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3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4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defb674e34aae43/CPC/INC - Educación/INC 2021-2022/Gráficas y tablas/Gráficas versión web/"/>
    </mc:Choice>
  </mc:AlternateContent>
  <xr:revisionPtr revIDLastSave="776" documentId="13_ncr:1_{EB03138D-F18D-4E35-A4FE-9C10D114D746}" xr6:coauthVersionLast="47" xr6:coauthVersionMax="47" xr10:uidLastSave="{855DBC8E-651B-F742-8499-86B1A859E69A}"/>
  <bookViews>
    <workbookView xWindow="0" yWindow="500" windowWidth="26280" windowHeight="16120" xr2:uid="{DAEB3522-AA8E-6942-B8C5-14D2A8C031F2}"/>
  </bookViews>
  <sheets>
    <sheet name="mapa" sheetId="20" r:id="rId1"/>
    <sheet name="1a" sheetId="32" r:id="rId2"/>
    <sheet name="1b" sheetId="22" r:id="rId3"/>
    <sheet name="2a" sheetId="35" r:id="rId4"/>
    <sheet name="2b" sheetId="36" r:id="rId5"/>
    <sheet name="3a" sheetId="23" r:id="rId6"/>
    <sheet name="3b" sheetId="3" r:id="rId7"/>
    <sheet name="Tabla 1" sheetId="26" r:id="rId8"/>
    <sheet name="4" sheetId="34" r:id="rId9"/>
    <sheet name="5" sheetId="37" r:id="rId10"/>
    <sheet name="6" sheetId="33" r:id="rId11"/>
    <sheet name="7" sheetId="38" r:id="rId12"/>
    <sheet name="Tabla 2" sheetId="8" r:id="rId13"/>
    <sheet name="8" sheetId="28" r:id="rId14"/>
    <sheet name="9a" sheetId="39" r:id="rId15"/>
    <sheet name="9b" sheetId="43" r:id="rId16"/>
    <sheet name="10" sheetId="31" r:id="rId17"/>
    <sheet name="11a" sheetId="40" r:id="rId18"/>
    <sheet name="11b" sheetId="42" r:id="rId19"/>
  </sheets>
  <externalReferences>
    <externalReference r:id="rId20"/>
  </externalReferences>
  <definedNames>
    <definedName name="_">#REF!</definedName>
    <definedName name="__123Graph_C" hidden="1">[1]BC!#REF!</definedName>
    <definedName name="__123Graph_D" hidden="1">[1]BC!#REF!</definedName>
    <definedName name="__123Graph_E" hidden="1">[1]BC!#REF!</definedName>
    <definedName name="__123Graph_F" hidden="1">[1]BC!#REF!</definedName>
    <definedName name="_cua71">#REF!</definedName>
    <definedName name="_cua72">#REF!</definedName>
    <definedName name="_IMP611">#REF!</definedName>
    <definedName name="_IMP612">#REF!</definedName>
    <definedName name="_IMP613">#REF!</definedName>
    <definedName name="_IMP614">#REF!</definedName>
    <definedName name="_IMP615">#REF!</definedName>
    <definedName name="_IMP616">#REF!</definedName>
    <definedName name="_IMP617">#REF!</definedName>
    <definedName name="_IMP618">#REF!</definedName>
    <definedName name="_IMP619">#REF!</definedName>
    <definedName name="_IMP620">#REF!</definedName>
    <definedName name="_IMP621">#REF!</definedName>
    <definedName name="_IMP641">#REF!</definedName>
    <definedName name="_IMP653">#REF!</definedName>
    <definedName name="_IMP654">#REF!</definedName>
    <definedName name="_IMP655">#REF!</definedName>
    <definedName name="_IMP657">#REF!</definedName>
    <definedName name="_IMP6610">#REF!</definedName>
    <definedName name="_IMP668">#REF!</definedName>
    <definedName name="_IMP669">#REF!</definedName>
    <definedName name="_IMP671">#REF!</definedName>
    <definedName name="_IMP672">#REF!</definedName>
    <definedName name="_Parse_In" hidden="1">#REF!</definedName>
    <definedName name="_Parse_Out" hidden="1">#REF!</definedName>
    <definedName name="_xlchart.v5.0" hidden="1">mapa!$A$12</definedName>
    <definedName name="_xlchart.v5.1" hidden="1">mapa!$A$13:$A$23</definedName>
    <definedName name="_xlchart.v5.10" hidden="1">'1b'!$B$12</definedName>
    <definedName name="_xlchart.v5.11" hidden="1">'1b'!$B$13:$B$45</definedName>
    <definedName name="_xlchart.v5.12" hidden="1">'1b'!$D$12</definedName>
    <definedName name="_xlchart.v5.13" hidden="1">'1b'!$D$13:$D$45</definedName>
    <definedName name="_xlchart.v5.14" hidden="1">'1b'!$E$12</definedName>
    <definedName name="_xlchart.v5.15" hidden="1">'1b'!$E$13:$E$45</definedName>
    <definedName name="_xlchart.v5.16" hidden="1">'1b'!$G$12</definedName>
    <definedName name="_xlchart.v5.17" hidden="1">'1b'!$G$13:$G$45</definedName>
    <definedName name="_xlchart.v5.18" hidden="1">'1b'!$H$12</definedName>
    <definedName name="_xlchart.v5.19" hidden="1">'1b'!$H$13:$H$45</definedName>
    <definedName name="_xlchart.v5.2" hidden="1">mapa!$B$12</definedName>
    <definedName name="_xlchart.v5.3" hidden="1">mapa!$B$13:$B$23</definedName>
    <definedName name="_xlchart.v5.4" hidden="1">mapa!$A$12</definedName>
    <definedName name="_xlchart.v5.5" hidden="1">mapa!$A$13:$A$23</definedName>
    <definedName name="_xlchart.v5.6" hidden="1">mapa!$B$12</definedName>
    <definedName name="_xlchart.v5.7" hidden="1">mapa!$B$13:$B$23</definedName>
    <definedName name="_xlchart.v5.8" hidden="1">'1b'!$A$12</definedName>
    <definedName name="_xlchart.v5.9" hidden="1">'1b'!$A$13:$A$45</definedName>
    <definedName name="año2000">#REF!</definedName>
    <definedName name="año2000M">#REF!</definedName>
    <definedName name="año2000merc">#REF!</definedName>
    <definedName name="AÑO2000MERCMEN">#REF!</definedName>
    <definedName name="año2001">#REF!</definedName>
    <definedName name="año2001M">#REF!</definedName>
    <definedName name="AÑO2001MERC">#REF!</definedName>
    <definedName name="AÑO2001MERCMEN">#REF!</definedName>
    <definedName name="año2002">#REF!</definedName>
    <definedName name="año2002M">#REF!</definedName>
    <definedName name="AÑO2002MERC">#REF!</definedName>
    <definedName name="AÑO2002MERCMEN">#REF!</definedName>
    <definedName name="año2003">#REF!</definedName>
    <definedName name="año2003M">#REF!</definedName>
    <definedName name="AÑO2003MERC">#REF!</definedName>
    <definedName name="AÑO2003MERCMEN">#REF!</definedName>
    <definedName name="bal">#REF!</definedName>
    <definedName name="base">#REF!</definedName>
    <definedName name="cuaa22">#REF!</definedName>
    <definedName name="CuadroA17">#REF!</definedName>
    <definedName name="CuadroA18">#REF!</definedName>
    <definedName name="CUAMIO">#REF!</definedName>
    <definedName name="CUAOMA">#REF!</definedName>
    <definedName name="cuaoma18">#REF!</definedName>
    <definedName name="fin">#REF!</definedName>
    <definedName name="grafico">#REF!</definedName>
    <definedName name="OLE_LINK1" localSheetId="5">'3a'!$N$48</definedName>
    <definedName name="paises">#REF!</definedName>
    <definedName name="PLANILLA">#REF!</definedName>
    <definedName name="TABLA">#REF!</definedName>
    <definedName name="TABLA1">#REF!</definedName>
    <definedName name="TABLA2">#REF!</definedName>
    <definedName name="TABLA3">#REF!</definedName>
    <definedName name="TABLA4">#REF!</definedName>
    <definedName name="TABLA5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7" i="23" l="1"/>
</calcChain>
</file>

<file path=xl/sharedStrings.xml><?xml version="1.0" encoding="utf-8"?>
<sst xmlns="http://schemas.openxmlformats.org/spreadsheetml/2006/main" count="604" uniqueCount="267">
  <si>
    <t>Primaria</t>
  </si>
  <si>
    <t>Secundaria</t>
  </si>
  <si>
    <t>Media</t>
  </si>
  <si>
    <t>Total</t>
  </si>
  <si>
    <t>Antioquia</t>
  </si>
  <si>
    <t>Valle</t>
  </si>
  <si>
    <t>Santander</t>
  </si>
  <si>
    <t>Atlántico</t>
  </si>
  <si>
    <t>Resto del país</t>
  </si>
  <si>
    <t>Argentina</t>
  </si>
  <si>
    <t>Chile</t>
  </si>
  <si>
    <t>Costa Rica</t>
  </si>
  <si>
    <t>Uruguay</t>
  </si>
  <si>
    <t>Colombia</t>
  </si>
  <si>
    <t>América Latina</t>
  </si>
  <si>
    <t>OCDE</t>
  </si>
  <si>
    <t>Noruega</t>
  </si>
  <si>
    <t>Perú</t>
  </si>
  <si>
    <t>México</t>
  </si>
  <si>
    <t>Número de programas</t>
  </si>
  <si>
    <t>Técnico profesional</t>
  </si>
  <si>
    <t>Tecnológico</t>
  </si>
  <si>
    <t>Profesional universitario</t>
  </si>
  <si>
    <t>Posgrados*</t>
  </si>
  <si>
    <t>Número de entidades</t>
  </si>
  <si>
    <t>Institución tecnológica</t>
  </si>
  <si>
    <t>Universidad</t>
  </si>
  <si>
    <t>Ninguno</t>
  </si>
  <si>
    <t>Postgrado</t>
  </si>
  <si>
    <t>Brasil</t>
  </si>
  <si>
    <t>País</t>
  </si>
  <si>
    <t>Bogotá</t>
  </si>
  <si>
    <t>Mapa de portada</t>
  </si>
  <si>
    <t>Capítulo: Educación</t>
  </si>
  <si>
    <t>https://www.mineducacion.gov.co/1759/w3-propertyvalue-57277.html?_noredirect=1</t>
  </si>
  <si>
    <t xml:space="preserve"> </t>
  </si>
  <si>
    <t>http://data.uis.unesco.org/Index.aspx?DataSetCode=edulit_ds</t>
  </si>
  <si>
    <t>Gráfica 8</t>
  </si>
  <si>
    <t>Fuente: WEF (2019)</t>
  </si>
  <si>
    <t>Puesto</t>
  </si>
  <si>
    <t>Suiza</t>
  </si>
  <si>
    <t>http://www.oecd.org/pisa/data/</t>
  </si>
  <si>
    <r>
      <t>R</t>
    </r>
    <r>
      <rPr>
        <b/>
        <sz val="11"/>
        <color theme="1"/>
        <rFont val="Calibri"/>
        <family val="2"/>
        <scheme val="minor"/>
      </rPr>
      <t>egión</t>
    </r>
  </si>
  <si>
    <t>Vichada</t>
  </si>
  <si>
    <t>Vaupes</t>
  </si>
  <si>
    <t>Guaviare</t>
  </si>
  <si>
    <t>Guainia</t>
  </si>
  <si>
    <t>Amazonas</t>
  </si>
  <si>
    <t>San Andres</t>
  </si>
  <si>
    <t>Putumayo</t>
  </si>
  <si>
    <t>Casanare</t>
  </si>
  <si>
    <t>Arauca</t>
  </si>
  <si>
    <t>Valle del Cauca</t>
  </si>
  <si>
    <t>Tolima</t>
  </si>
  <si>
    <t>Sucre</t>
  </si>
  <si>
    <t>Risaralda</t>
  </si>
  <si>
    <t>Quindio</t>
  </si>
  <si>
    <t>Norte de Santander</t>
  </si>
  <si>
    <t>Nariño</t>
  </si>
  <si>
    <t>Meta</t>
  </si>
  <si>
    <t>Magdalena</t>
  </si>
  <si>
    <t>La Guajira</t>
  </si>
  <si>
    <t>Huila</t>
  </si>
  <si>
    <t>Choco</t>
  </si>
  <si>
    <t>Cundinamarca</t>
  </si>
  <si>
    <t>Cordoba</t>
  </si>
  <si>
    <t>Cesar</t>
  </si>
  <si>
    <t>Cauca</t>
  </si>
  <si>
    <t>Caqueta</t>
  </si>
  <si>
    <t>Caldas</t>
  </si>
  <si>
    <t>Boyaca</t>
  </si>
  <si>
    <t>Bolivar</t>
  </si>
  <si>
    <t>Bogota</t>
  </si>
  <si>
    <t>Atlantico</t>
  </si>
  <si>
    <t>Departamento</t>
  </si>
  <si>
    <t>Promedio América Latina</t>
  </si>
  <si>
    <t>Promedio OCDE</t>
  </si>
  <si>
    <t>Matrícula</t>
  </si>
  <si>
    <t>Estudiantes certificados</t>
  </si>
  <si>
    <t>Certificado
Calidad</t>
  </si>
  <si>
    <t>Certificado
Calidad Vigente</t>
  </si>
  <si>
    <t>Instituciones</t>
  </si>
  <si>
    <t>Programas</t>
  </si>
  <si>
    <t>Tipo de entidad</t>
  </si>
  <si>
    <t xml:space="preserve">Alta calidad </t>
  </si>
  <si>
    <t>(% del total por tipo de institución)</t>
  </si>
  <si>
    <t>Institución universitaria/escuela tecnológica</t>
  </si>
  <si>
    <t>Tipo de programa</t>
  </si>
  <si>
    <t>(% del total de programas por modalidad)</t>
  </si>
  <si>
    <t xml:space="preserve">Nota: En la Gráfica 9ª los niveles educativos corresponden a la Clasificación Internacional Normalizada de la Educación adaptada para Colombia (CINE-2011 A.C.), mientras que la Gráfica 9b sigue la clasificación de la OIT, en la que el nivel básico o menos corresponde a menos de educación secundaria; el nivel intermedio, a la educación media, y el nivel avanzado, a la educación posmedia. </t>
  </si>
  <si>
    <t>Promedio mundial</t>
  </si>
  <si>
    <t>Tabla 1</t>
  </si>
  <si>
    <t>https://www.mineducacion.gov.co/1759/w3-article-353023.html?_noredirect=1</t>
  </si>
  <si>
    <t>https://snies.mineducacion.gov.co/portal/ESTADISTICAS/</t>
  </si>
  <si>
    <t>https://go.manpowergroup.com/talent-shortage</t>
  </si>
  <si>
    <t>Matemáticas</t>
  </si>
  <si>
    <t>Lectura</t>
  </si>
  <si>
    <t>Ciencias</t>
  </si>
  <si>
    <t>Gráfica 9a</t>
  </si>
  <si>
    <t>Informe Nacional de Competividad 2020-2021</t>
  </si>
  <si>
    <t>https://www.datos.gov.co/Educaci-n/MEN_ESTADISTICAS_EN_EDUCACION_EN_PREESCOLAR-B-SICA/ji8i-4anb</t>
  </si>
  <si>
    <t>Programas activos y con registro calificado</t>
  </si>
  <si>
    <t/>
  </si>
  <si>
    <t>* Maestrías, especializaciones y doctorados</t>
  </si>
  <si>
    <t>https://www.weforum.org/reports/how-to-end-a-decade-of-lost-productivity-growth</t>
  </si>
  <si>
    <t>Fuente: Ministerio de Educación (2021)</t>
  </si>
  <si>
    <t>Principales indicadores de la educación para el trabajo y desarrollo humano. Colombia, 2020.</t>
  </si>
  <si>
    <t>641 (13,3%)</t>
  </si>
  <si>
    <t>416 (8,6%)</t>
  </si>
  <si>
    <t>2.877 (11,9%)</t>
  </si>
  <si>
    <t>1.958 (8,1%)</t>
  </si>
  <si>
    <t>3 (4,1 %)</t>
  </si>
  <si>
    <t>11 (8,1 %)</t>
  </si>
  <si>
    <t>56 (63,6 %)</t>
  </si>
  <si>
    <t>70 (23,6 %)</t>
  </si>
  <si>
    <t>41 (6,0 %)</t>
  </si>
  <si>
    <t>116 (4,8 %)</t>
  </si>
  <si>
    <t>1.339 (30,0 %)</t>
  </si>
  <si>
    <t>366 (5,4 %)</t>
  </si>
  <si>
    <t>1.862 (13,0 %)</t>
  </si>
  <si>
    <t>Fuente: ManpowerGroup (2021).</t>
  </si>
  <si>
    <t>Año</t>
  </si>
  <si>
    <t>Informe Nacional de Competividad 2021-2022</t>
  </si>
  <si>
    <t>OECD</t>
  </si>
  <si>
    <t>Australia</t>
  </si>
  <si>
    <t>Austria</t>
  </si>
  <si>
    <t>Canada</t>
  </si>
  <si>
    <t>Estonia</t>
  </si>
  <si>
    <t>Israel</t>
  </si>
  <si>
    <t>Latvia</t>
  </si>
  <si>
    <t>Portugal</t>
  </si>
  <si>
    <t>Técnico Profesional</t>
  </si>
  <si>
    <t>Universitario</t>
  </si>
  <si>
    <t>Fuente: Sistema para la Prevención y Análisis de la Deserción en las Instituciones de Educación Superior -SPADIES Corte de los datos: abril de 2020</t>
  </si>
  <si>
    <t>Tabla 2</t>
  </si>
  <si>
    <t>Acceso a internet y computador</t>
  </si>
  <si>
    <t>Internet y computador</t>
  </si>
  <si>
    <t>Internet</t>
  </si>
  <si>
    <t>Sin internet</t>
  </si>
  <si>
    <t>Sin internet y sin computador</t>
  </si>
  <si>
    <t>Sector</t>
  </si>
  <si>
    <t>Colegio no oficial</t>
  </si>
  <si>
    <t>Colegio oficial</t>
  </si>
  <si>
    <t>Zona</t>
  </si>
  <si>
    <t>Urbano</t>
  </si>
  <si>
    <t>Rural</t>
  </si>
  <si>
    <t>https://view.genial.ly/602d4ad9dca4d60da9336498/presentation-informe-de-resultados-agregados-examen-saber-11degree</t>
  </si>
  <si>
    <t>Calendario A (puntaje y desviación estándar)</t>
  </si>
  <si>
    <t>Calendario B (puntaje y desviación estándar)</t>
  </si>
  <si>
    <t>Desviación estándar</t>
  </si>
  <si>
    <t>(46)</t>
  </si>
  <si>
    <t>(56)</t>
  </si>
  <si>
    <t>(49)</t>
  </si>
  <si>
    <t>(47)</t>
  </si>
  <si>
    <t>(48)</t>
  </si>
  <si>
    <t>(50)</t>
  </si>
  <si>
    <t>Población 25 -34</t>
  </si>
  <si>
    <t>Población 55 -64</t>
  </si>
  <si>
    <t>Corea</t>
  </si>
  <si>
    <t>Rusia</t>
  </si>
  <si>
    <t>Japón</t>
  </si>
  <si>
    <t>Irlanda</t>
  </si>
  <si>
    <t>Luxemburgo</t>
  </si>
  <si>
    <t>Lituania</t>
  </si>
  <si>
    <t>Gran Bretaña</t>
  </si>
  <si>
    <t>Países Bajos</t>
  </si>
  <si>
    <t>EEUU</t>
  </si>
  <si>
    <t>Francia</t>
  </si>
  <si>
    <t>Suecia</t>
  </si>
  <si>
    <t>España</t>
  </si>
  <si>
    <t>Dinamarca</t>
  </si>
  <si>
    <t>Eslovenia</t>
  </si>
  <si>
    <t>Finlandia</t>
  </si>
  <si>
    <t>Nueva Zelanda</t>
  </si>
  <si>
    <t>Grecia</t>
  </si>
  <si>
    <t>Polonia</t>
  </si>
  <si>
    <t>G20</t>
  </si>
  <si>
    <t>Eslovakia</t>
  </si>
  <si>
    <t>Islandia</t>
  </si>
  <si>
    <t>Turquía</t>
  </si>
  <si>
    <t>Alemania</t>
  </si>
  <si>
    <t>República Checa</t>
  </si>
  <si>
    <t>Bélgica</t>
  </si>
  <si>
    <t>Hungría</t>
  </si>
  <si>
    <t>Italia</t>
  </si>
  <si>
    <t>Indonesia</t>
  </si>
  <si>
    <t>Sudáfrica</t>
  </si>
  <si>
    <t>Row Labels</t>
  </si>
  <si>
    <t>Artes</t>
  </si>
  <si>
    <t>Negocios</t>
  </si>
  <si>
    <t>Educación</t>
  </si>
  <si>
    <t>Ingenierías</t>
  </si>
  <si>
    <t>Salud</t>
  </si>
  <si>
    <t>Ciencias Sociales</t>
  </si>
  <si>
    <t>India</t>
  </si>
  <si>
    <t>Eslovaquia</t>
  </si>
  <si>
    <t>Canadá</t>
  </si>
  <si>
    <t>Arabia Saudita</t>
  </si>
  <si>
    <t>Reino Unido</t>
  </si>
  <si>
    <t>Letonia</t>
  </si>
  <si>
    <t>Irlandia</t>
  </si>
  <si>
    <t>EE.UU.</t>
  </si>
  <si>
    <t>Gráfica 1a</t>
  </si>
  <si>
    <t>Gráfica 1b</t>
  </si>
  <si>
    <t>Tasas de cobertura neta en primaria, secundaria y media (%). Colombia, 2020. Países de referencia, 2019.</t>
  </si>
  <si>
    <t>Tasas de cobertura neta en primaria, secundaria y media por departamento (%). Colombia, 2020.</t>
  </si>
  <si>
    <r>
      <t xml:space="preserve">Pilar 6: Habilidades. </t>
    </r>
    <r>
      <rPr>
        <sz val="11"/>
        <color theme="1"/>
        <rFont val="Calibri"/>
        <family val="2"/>
        <scheme val="minor"/>
      </rPr>
      <t>Puesto entre 141 países.</t>
    </r>
  </si>
  <si>
    <t>Duración</t>
  </si>
  <si>
    <t>Gráfica 2a</t>
  </si>
  <si>
    <t>http://covid19.uis.unesco.org/global-monitoring-school-closures-covid19/</t>
  </si>
  <si>
    <t>Fuente: UNESCO (2021).</t>
  </si>
  <si>
    <t>Gráfica 2b</t>
  </si>
  <si>
    <t>Fuente: DANE (2021).</t>
  </si>
  <si>
    <t>Gráfica 3a</t>
  </si>
  <si>
    <t>Tasas de cobertura en educación superior (%). Colombia, 2010-2020. Países de referencia, 2010-2019.</t>
  </si>
  <si>
    <t>Duración del cierre parcial o total de instituciones educativas (número de semanas). Colombia y países seleccionados, marzo-2020 y julio-2021.</t>
  </si>
  <si>
    <t>Inasistencia escolar (% total de estudiantes). Departamentos de Colombia, 2020.</t>
  </si>
  <si>
    <t>Distribución de la matrícula total en educación superior por región (% de matriculados). Colombia, 2008, 2013, 2019 y 2020.</t>
  </si>
  <si>
    <t>Gráfica 3b</t>
  </si>
  <si>
    <t>Fuente: Sistema de Información de la Educación para el Trabajo y el Desarrollo Humano, SIET (2021).</t>
  </si>
  <si>
    <t>Gráfica 4</t>
  </si>
  <si>
    <t>Tasa de deserción intraanual en la educación primaria, secundaria y media (%). Colombia, 2011-2020.</t>
  </si>
  <si>
    <t>Fuente: Mineducación (2021a).</t>
  </si>
  <si>
    <t>Fuente: Unesco (2021). Para Colombia, Mineducación (2021a).</t>
  </si>
  <si>
    <t>Fuente: Unesco (2021). Para Colombia, Mineducación (2021d). Cálculos: CPC.</t>
  </si>
  <si>
    <t>https://snies.mineducacion.gov.co/portal/Informes-e-indicadores/Resumen-indicadores-Educacion-Superior/</t>
  </si>
  <si>
    <t>Gráfica 5</t>
  </si>
  <si>
    <t>Tasa de deserción y tasa de ausencia intersemestral (%). Colombia, 2010-2018.</t>
  </si>
  <si>
    <t>5a. Tasa de deserción anual según nivel de formación. Colombia, 2010-2018</t>
  </si>
  <si>
    <t>5a. Tasa de ausencia intersemestral según nivel de formación. Colombia, 2010-2018</t>
  </si>
  <si>
    <t>Fuente: Sistema para la Prevención y Análisis de la Deserción en las Instituciones de Educación Superior (SPADIES).</t>
  </si>
  <si>
    <t xml:space="preserve">Resultados promedio de las pruebas PISA en lectura, matemática y ciencias. Colombia y países de referencia, 2006, 2009, 2012, 2015 y 2018. </t>
  </si>
  <si>
    <t xml:space="preserve">Fuente: PISA 2009, 2012, 2015, 2018. </t>
  </si>
  <si>
    <t>Gráfica 6</t>
  </si>
  <si>
    <t>Gráfica 7</t>
  </si>
  <si>
    <t xml:space="preserve">Resultados globales de las pruebas Saber 11. Colombia, 2017-2020. </t>
  </si>
  <si>
    <t>Fuente: ICFES (2021) y Abadía et al. (2021b). Cálculos: CPC.</t>
  </si>
  <si>
    <t>7b. Puntaje global pruebas Saber 11 por acceso a internet, sector y zona. Colombia, 2019 y 2020.</t>
  </si>
  <si>
    <t>7a. Puntaje global pruebas Saber 11. Colombia, 2017-2020.</t>
  </si>
  <si>
    <t>https://economiadelaeducacion.org/docs/</t>
  </si>
  <si>
    <r>
      <t xml:space="preserve">Instituciones de </t>
    </r>
    <r>
      <rPr>
        <b/>
        <sz val="11"/>
        <color rgb="FF000000"/>
        <rFont val="Times New Roman"/>
        <family val="1"/>
      </rPr>
      <t>educación superior</t>
    </r>
  </si>
  <si>
    <t>Instituciones de educación superior y programas acreditados como de alta calidad. Colombia, 2020.</t>
  </si>
  <si>
    <t>Fuente: Mineducación (2021d). Cálculos: CPC.</t>
  </si>
  <si>
    <t xml:space="preserve">Distribución de la población ocupada según nivel educativo. Colombia, 2010-2020. </t>
  </si>
  <si>
    <t>https://www.dane.gov.co/index.php/estadisticas-por-tema/mercado-laboral/fuerza-laboral-y-educacion</t>
  </si>
  <si>
    <t>Fuente: DANE (2021b).</t>
  </si>
  <si>
    <t>Educación básica primaria</t>
  </si>
  <si>
    <t>Educación básica secundaria</t>
  </si>
  <si>
    <t>Educación media</t>
  </si>
  <si>
    <t>Educación técnica profesional y tecnológica</t>
  </si>
  <si>
    <t>Educación universitaria</t>
  </si>
  <si>
    <t>No informa</t>
  </si>
  <si>
    <t>https://data.oecd.org/students/tertiary-graduates-by-field.htm</t>
  </si>
  <si>
    <t>https://data.oecd.org/eduatt/population-with-tertiary-education.htm</t>
  </si>
  <si>
    <t>Fuente: OCDE (2021).</t>
  </si>
  <si>
    <t>Porcentaje de la población de 25-34 años que cuenta con educación posmedia. Colombia y países seleccionados, 2020.</t>
  </si>
  <si>
    <t>Gráfica 9b</t>
  </si>
  <si>
    <t>https://data.oecd.org/education.htm</t>
  </si>
  <si>
    <t>Gráfica 10</t>
  </si>
  <si>
    <t>Porcentaje de empleadores que reporta dificultades para encontrar talento humano adecuado para sus empresas. Colombia y promedio mundial, 2020.</t>
  </si>
  <si>
    <t>Retorno no condicionado promedio a la escolaridad (ingresos educación media = 100). Colombia y países seleccionados, 2020.</t>
  </si>
  <si>
    <t>Gráfica 11a</t>
  </si>
  <si>
    <t>Graduados de la educación posmedia por área de conocimiento (% del total). Colombia y países seleccionados, 2020.</t>
  </si>
  <si>
    <t>Fuente: : OCDE (2021).</t>
  </si>
  <si>
    <t>Matrculados en la educación posmedia por área de conocimiento (% del total). Colombia y países seleccionados, 2020.</t>
  </si>
  <si>
    <t>Gráfica 11b</t>
  </si>
  <si>
    <t>https://stats.oecd.org/Index.aspx?DataSetCode=EDU_ENRL_FIELD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</si>
</sst>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0.0"/>
    <numFmt numFmtId="166" formatCode="0.0%"/>
    <numFmt numFmtId="167" formatCode="_(* #,##0_);_(* \(#,##0\);_(* &quot;-&quot;??_);_(@_)"/>
    <numFmt numFmtId="168" formatCode="_(* #,##0.0000_);_(* \(#,##0.0000\);_(* &quot;-&quot;??_);_(@_)"/>
    <numFmt numFmtId="169" formatCode="0.000"/>
  </numFmts>
  <fonts count="2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5E5E5E"/>
      <name val="Calibri"/>
      <family val="2"/>
      <scheme val="minor"/>
    </font>
    <font>
      <sz val="11"/>
      <color rgb="FF2F2F2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8EAAD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4472C4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1" fillId="0" borderId="0"/>
    <xf numFmtId="0" fontId="1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97">
    <xf numFmtId="0" fontId="0" fillId="0" borderId="0" xfId="0"/>
    <xf numFmtId="0" fontId="4" fillId="3" borderId="0" xfId="0" applyFont="1" applyFill="1"/>
    <xf numFmtId="0" fontId="5" fillId="3" borderId="0" xfId="0" applyFont="1" applyFill="1"/>
    <xf numFmtId="0" fontId="9" fillId="3" borderId="0" xfId="4" applyFont="1" applyFill="1"/>
    <xf numFmtId="1" fontId="4" fillId="3" borderId="0" xfId="0" applyNumberFormat="1" applyFont="1" applyFill="1"/>
    <xf numFmtId="0" fontId="0" fillId="3" borderId="0" xfId="0" applyFill="1"/>
    <xf numFmtId="0" fontId="6" fillId="3" borderId="0" xfId="0" applyFont="1" applyFill="1"/>
    <xf numFmtId="0" fontId="10" fillId="3" borderId="0" xfId="0" applyFont="1" applyFill="1"/>
    <xf numFmtId="0" fontId="6" fillId="3" borderId="0" xfId="0" applyFont="1" applyFill="1" applyAlignment="1">
      <alignment horizontal="center"/>
    </xf>
    <xf numFmtId="165" fontId="0" fillId="3" borderId="0" xfId="0" applyNumberFormat="1" applyFill="1"/>
    <xf numFmtId="0" fontId="7" fillId="3" borderId="0" xfId="4" applyFill="1"/>
    <xf numFmtId="9" fontId="0" fillId="3" borderId="0" xfId="2" applyFont="1" applyFill="1"/>
    <xf numFmtId="0" fontId="6" fillId="3" borderId="0" xfId="0" applyNumberFormat="1" applyFont="1" applyFill="1" applyAlignment="1">
      <alignment horizontal="center"/>
    </xf>
    <xf numFmtId="0" fontId="2" fillId="3" borderId="0" xfId="0" applyFont="1" applyFill="1"/>
    <xf numFmtId="1" fontId="1" fillId="3" borderId="0" xfId="0" applyNumberFormat="1" applyFont="1" applyFill="1"/>
    <xf numFmtId="0" fontId="1" fillId="3" borderId="0" xfId="0" applyFont="1" applyFill="1"/>
    <xf numFmtId="169" fontId="1" fillId="3" borderId="0" xfId="0" applyNumberFormat="1" applyFont="1" applyFill="1"/>
    <xf numFmtId="165" fontId="1" fillId="3" borderId="0" xfId="0" applyNumberFormat="1" applyFont="1" applyFill="1"/>
    <xf numFmtId="0" fontId="1" fillId="3" borderId="0" xfId="9" applyFill="1"/>
    <xf numFmtId="0" fontId="5" fillId="3" borderId="0" xfId="9" applyFont="1" applyFill="1"/>
    <xf numFmtId="0" fontId="1" fillId="3" borderId="5" xfId="0" applyFont="1" applyFill="1" applyBorder="1"/>
    <xf numFmtId="0" fontId="12" fillId="6" borderId="12" xfId="0" applyFont="1" applyFill="1" applyBorder="1" applyAlignment="1">
      <alignment horizontal="right" vertical="center"/>
    </xf>
    <xf numFmtId="0" fontId="12" fillId="6" borderId="13" xfId="0" applyFont="1" applyFill="1" applyBorder="1" applyAlignment="1">
      <alignment horizontal="right" vertical="center"/>
    </xf>
    <xf numFmtId="0" fontId="5" fillId="3" borderId="8" xfId="0" applyFont="1" applyFill="1" applyBorder="1"/>
    <xf numFmtId="3" fontId="10" fillId="5" borderId="0" xfId="0" applyNumberFormat="1" applyFont="1" applyFill="1" applyAlignment="1">
      <alignment horizontal="right" vertical="center"/>
    </xf>
    <xf numFmtId="3" fontId="10" fillId="5" borderId="0" xfId="0" applyNumberFormat="1" applyFont="1" applyFill="1" applyAlignment="1">
      <alignment vertical="center"/>
    </xf>
    <xf numFmtId="3" fontId="10" fillId="5" borderId="6" xfId="0" applyNumberFormat="1" applyFont="1" applyFill="1" applyBorder="1" applyAlignment="1">
      <alignment horizontal="right" vertical="center"/>
    </xf>
    <xf numFmtId="3" fontId="10" fillId="5" borderId="14" xfId="0" applyNumberFormat="1" applyFont="1" applyFill="1" applyBorder="1" applyAlignment="1">
      <alignment horizontal="right" vertical="center"/>
    </xf>
    <xf numFmtId="3" fontId="10" fillId="5" borderId="4" xfId="0" applyNumberFormat="1" applyFont="1" applyFill="1" applyBorder="1" applyAlignment="1">
      <alignment horizontal="right" vertical="center"/>
    </xf>
    <xf numFmtId="0" fontId="5" fillId="3" borderId="7" xfId="0" applyFont="1" applyFill="1" applyBorder="1"/>
    <xf numFmtId="3" fontId="10" fillId="5" borderId="0" xfId="0" applyNumberFormat="1" applyFont="1" applyFill="1" applyBorder="1" applyAlignment="1">
      <alignment horizontal="right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167" fontId="1" fillId="3" borderId="0" xfId="1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/>
    </xf>
    <xf numFmtId="166" fontId="5" fillId="3" borderId="0" xfId="2" applyNumberFormat="1" applyFont="1" applyFill="1" applyAlignment="1">
      <alignment horizontal="center"/>
    </xf>
    <xf numFmtId="166" fontId="1" fillId="3" borderId="0" xfId="2" applyNumberFormat="1" applyFont="1" applyFill="1"/>
    <xf numFmtId="10" fontId="1" fillId="3" borderId="0" xfId="2" applyNumberFormat="1" applyFont="1" applyFill="1"/>
    <xf numFmtId="168" fontId="1" fillId="3" borderId="0" xfId="0" applyNumberFormat="1" applyFont="1" applyFill="1"/>
    <xf numFmtId="167" fontId="1" fillId="3" borderId="5" xfId="1" applyNumberFormat="1" applyFont="1" applyFill="1" applyBorder="1" applyAlignment="1">
      <alignment horizontal="right"/>
    </xf>
    <xf numFmtId="167" fontId="1" fillId="3" borderId="15" xfId="1" applyNumberFormat="1" applyFont="1" applyFill="1" applyBorder="1" applyAlignment="1">
      <alignment horizontal="center" vertical="center"/>
    </xf>
    <xf numFmtId="167" fontId="1" fillId="3" borderId="16" xfId="1" applyNumberFormat="1" applyFont="1" applyFill="1" applyBorder="1" applyAlignment="1">
      <alignment horizontal="center" vertical="center"/>
    </xf>
    <xf numFmtId="167" fontId="1" fillId="3" borderId="11" xfId="1" applyNumberFormat="1" applyFont="1" applyFill="1" applyBorder="1" applyAlignment="1">
      <alignment horizontal="right"/>
    </xf>
    <xf numFmtId="167" fontId="1" fillId="3" borderId="14" xfId="1" applyNumberFormat="1" applyFont="1" applyFill="1" applyBorder="1" applyAlignment="1">
      <alignment horizontal="center" vertical="center"/>
    </xf>
    <xf numFmtId="167" fontId="1" fillId="3" borderId="4" xfId="1" applyNumberFormat="1" applyFont="1" applyFill="1" applyBorder="1" applyAlignment="1">
      <alignment horizontal="center" vertical="center"/>
    </xf>
    <xf numFmtId="0" fontId="5" fillId="3" borderId="1" xfId="0" applyFont="1" applyFill="1" applyBorder="1"/>
    <xf numFmtId="0" fontId="5" fillId="3" borderId="3" xfId="0" applyFont="1" applyFill="1" applyBorder="1"/>
    <xf numFmtId="0" fontId="1" fillId="3" borderId="1" xfId="0" applyFont="1" applyFill="1" applyBorder="1"/>
    <xf numFmtId="0" fontId="13" fillId="3" borderId="0" xfId="0" applyFont="1" applyFill="1"/>
    <xf numFmtId="10" fontId="13" fillId="3" borderId="0" xfId="0" applyNumberFormat="1" applyFont="1" applyFill="1"/>
    <xf numFmtId="10" fontId="14" fillId="3" borderId="0" xfId="0" applyNumberFormat="1" applyFont="1" applyFill="1"/>
    <xf numFmtId="0" fontId="14" fillId="3" borderId="0" xfId="0" applyFont="1" applyFill="1"/>
    <xf numFmtId="0" fontId="1" fillId="3" borderId="0" xfId="0" applyFont="1" applyFill="1" applyAlignment="1">
      <alignment wrapText="1"/>
    </xf>
    <xf numFmtId="166" fontId="1" fillId="3" borderId="0" xfId="0" applyNumberFormat="1" applyFont="1" applyFill="1"/>
    <xf numFmtId="166" fontId="5" fillId="3" borderId="0" xfId="0" applyNumberFormat="1" applyFont="1" applyFill="1"/>
    <xf numFmtId="0" fontId="1" fillId="3" borderId="0" xfId="0" applyFont="1" applyFill="1" applyAlignment="1">
      <alignment horizontal="center"/>
    </xf>
    <xf numFmtId="0" fontId="5" fillId="3" borderId="0" xfId="0" applyFont="1" applyFill="1" applyAlignment="1">
      <alignment horizontal="left" vertical="top"/>
    </xf>
    <xf numFmtId="0" fontId="1" fillId="3" borderId="0" xfId="0" applyFont="1" applyFill="1" applyAlignment="1">
      <alignment horizontal="left" vertical="top"/>
    </xf>
    <xf numFmtId="0" fontId="5" fillId="3" borderId="0" xfId="0" applyFont="1" applyFill="1" applyAlignment="1">
      <alignment horizontal="center" vertical="top"/>
    </xf>
    <xf numFmtId="1" fontId="1" fillId="3" borderId="0" xfId="0" applyNumberFormat="1" applyFont="1" applyFill="1" applyAlignment="1">
      <alignment horizontal="center" vertical="top"/>
    </xf>
    <xf numFmtId="1" fontId="1" fillId="3" borderId="0" xfId="0" applyNumberFormat="1" applyFont="1" applyFill="1" applyAlignment="1">
      <alignment horizontal="center"/>
    </xf>
    <xf numFmtId="1" fontId="5" fillId="3" borderId="0" xfId="0" applyNumberFormat="1" applyFont="1" applyFill="1" applyAlignment="1">
      <alignment horizontal="center"/>
    </xf>
    <xf numFmtId="0" fontId="15" fillId="3" borderId="0" xfId="5" applyFont="1" applyFill="1" applyBorder="1" applyAlignment="1">
      <alignment horizontal="left" vertical="top"/>
    </xf>
    <xf numFmtId="0" fontId="9" fillId="0" borderId="0" xfId="4" applyFont="1"/>
    <xf numFmtId="0" fontId="5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left" wrapText="1"/>
    </xf>
    <xf numFmtId="0" fontId="5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left"/>
    </xf>
    <xf numFmtId="0" fontId="5" fillId="3" borderId="0" xfId="0" applyFont="1" applyFill="1" applyAlignment="1">
      <alignment horizontal="center" vertical="center" wrapText="1"/>
    </xf>
    <xf numFmtId="0" fontId="16" fillId="4" borderId="8" xfId="0" applyFont="1" applyFill="1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7" fillId="4" borderId="10" xfId="0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1" fontId="1" fillId="3" borderId="0" xfId="2" applyNumberFormat="1" applyFont="1" applyFill="1"/>
    <xf numFmtId="0" fontId="18" fillId="0" borderId="3" xfId="0" applyFont="1" applyBorder="1" applyAlignment="1">
      <alignment vertical="center"/>
    </xf>
    <xf numFmtId="0" fontId="18" fillId="0" borderId="4" xfId="0" applyFont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9" fontId="1" fillId="3" borderId="0" xfId="2" applyFont="1" applyFill="1"/>
    <xf numFmtId="0" fontId="17" fillId="4" borderId="8" xfId="0" applyFont="1" applyFill="1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7" fillId="4" borderId="10" xfId="0" applyFont="1" applyFill="1" applyBorder="1" applyAlignment="1">
      <alignment vertical="center"/>
    </xf>
    <xf numFmtId="0" fontId="17" fillId="4" borderId="6" xfId="0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vertical="center"/>
    </xf>
    <xf numFmtId="167" fontId="18" fillId="0" borderId="4" xfId="1" applyNumberFormat="1" applyFont="1" applyBorder="1" applyAlignment="1">
      <alignment horizontal="center" vertical="center"/>
    </xf>
    <xf numFmtId="167" fontId="18" fillId="0" borderId="4" xfId="1" quotePrefix="1" applyNumberFormat="1" applyFont="1" applyBorder="1" applyAlignment="1">
      <alignment horizontal="center" vertical="center"/>
    </xf>
    <xf numFmtId="2" fontId="1" fillId="3" borderId="0" xfId="0" applyNumberFormat="1" applyFont="1" applyFill="1" applyAlignment="1">
      <alignment horizontal="left" indent="1"/>
    </xf>
    <xf numFmtId="0" fontId="1" fillId="3" borderId="0" xfId="0" applyFont="1" applyFill="1" applyBorder="1"/>
    <xf numFmtId="0" fontId="5" fillId="3" borderId="0" xfId="0" applyFont="1" applyFill="1" applyBorder="1"/>
    <xf numFmtId="0" fontId="19" fillId="3" borderId="0" xfId="0" applyFont="1" applyFill="1" applyBorder="1" applyAlignment="1">
      <alignment vertical="top" wrapText="1"/>
    </xf>
    <xf numFmtId="1" fontId="1" fillId="3" borderId="0" xfId="0" applyNumberFormat="1" applyFont="1" applyFill="1" applyBorder="1"/>
    <xf numFmtId="1" fontId="19" fillId="3" borderId="0" xfId="0" applyNumberFormat="1" applyFont="1" applyFill="1" applyBorder="1" applyAlignment="1">
      <alignment horizontal="right"/>
    </xf>
    <xf numFmtId="9" fontId="1" fillId="3" borderId="0" xfId="0" applyNumberFormat="1" applyFont="1" applyFill="1"/>
  </cellXfs>
  <cellStyles count="12">
    <cellStyle name="Comma" xfId="1" builtinId="3"/>
    <cellStyle name="Good" xfId="5" builtinId="26"/>
    <cellStyle name="Hipervínculo 2" xfId="11" xr:uid="{DF7BEB00-83FE-4EFF-9644-A34C7453492D}"/>
    <cellStyle name="Hyperlink" xfId="4" builtinId="8"/>
    <cellStyle name="Millares 2" xfId="7" xr:uid="{2BA80A63-1148-4F69-A846-65B6B332AB7D}"/>
    <cellStyle name="Normal" xfId="0" builtinId="0"/>
    <cellStyle name="Normal 2" xfId="3" xr:uid="{04C9D8A0-6A2E-BF47-B38E-B78BA15922C2}"/>
    <cellStyle name="Normal 2 2" xfId="8" xr:uid="{521B5AA1-BF4C-47A9-93BF-EBDC47AF87EF}"/>
    <cellStyle name="Normal 3" xfId="6" xr:uid="{7CC5549F-1BFB-4BB3-B2D1-49E8200893D8}"/>
    <cellStyle name="Normal 4" xfId="9" xr:uid="{C9E0246E-6A8C-4D48-A180-7F0EE895F7A0}"/>
    <cellStyle name="Percent" xfId="2" builtinId="5"/>
    <cellStyle name="Porcentaje 2" xfId="10" xr:uid="{90E6E949-3E67-4A23-BDA1-9E6BCAE8AE9F}"/>
  </cellStyles>
  <dxfs count="0"/>
  <tableStyles count="0" defaultTableStyle="TableStyleMedium2" defaultPivotStyle="PivotStyleLight16"/>
  <colors>
    <mruColors>
      <color rgb="FF4472C4"/>
      <color rgb="FF5B9BD5"/>
      <color rgb="FFA5A5A5"/>
      <color rgb="FFFFC002"/>
      <color rgb="FFED7D31"/>
      <color rgb="FF9E72BF"/>
      <color rgb="FF53C989"/>
      <color rgb="FFFFC003"/>
      <color rgb="FF00B050"/>
      <color rgb="FF558F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'1a'!$B$13</c:f>
              <c:strCache>
                <c:ptCount val="1"/>
                <c:pt idx="0">
                  <c:v>Primaria</c:v>
                </c:pt>
              </c:strCache>
            </c:strRef>
          </c:tx>
          <c:spPr>
            <a:solidFill>
              <a:srgbClr val="02A8E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2A8E5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'1a'!$A$14:$A$23</c:f>
              <c:strCache>
                <c:ptCount val="10"/>
                <c:pt idx="0">
                  <c:v>Noruega</c:v>
                </c:pt>
                <c:pt idx="1">
                  <c:v>Costa Rica</c:v>
                </c:pt>
                <c:pt idx="2">
                  <c:v>Uruguay</c:v>
                </c:pt>
                <c:pt idx="3">
                  <c:v>Argentina</c:v>
                </c:pt>
                <c:pt idx="4">
                  <c:v>México</c:v>
                </c:pt>
                <c:pt idx="5">
                  <c:v>OCDE</c:v>
                </c:pt>
                <c:pt idx="6">
                  <c:v>Chile</c:v>
                </c:pt>
                <c:pt idx="7">
                  <c:v>Perú</c:v>
                </c:pt>
                <c:pt idx="8">
                  <c:v>América Latina</c:v>
                </c:pt>
                <c:pt idx="9">
                  <c:v>Colombia</c:v>
                </c:pt>
              </c:strCache>
            </c:strRef>
          </c:cat>
          <c:val>
            <c:numRef>
              <c:f>'1a'!$B$14:$B$23</c:f>
              <c:numCache>
                <c:formatCode>0</c:formatCode>
                <c:ptCount val="10"/>
                <c:pt idx="0">
                  <c:v>99.999529999999993</c:v>
                </c:pt>
                <c:pt idx="1">
                  <c:v>99.87021</c:v>
                </c:pt>
                <c:pt idx="2">
                  <c:v>99.864310000000003</c:v>
                </c:pt>
                <c:pt idx="3">
                  <c:v>99.596549999999993</c:v>
                </c:pt>
                <c:pt idx="4">
                  <c:v>99.300539999999998</c:v>
                </c:pt>
                <c:pt idx="5">
                  <c:v>98.896435135135135</c:v>
                </c:pt>
                <c:pt idx="6">
                  <c:v>98.716130000000007</c:v>
                </c:pt>
                <c:pt idx="7">
                  <c:v>98.206710000000001</c:v>
                </c:pt>
                <c:pt idx="8">
                  <c:v>95.563116428571419</c:v>
                </c:pt>
                <c:pt idx="9">
                  <c:v>88.86976736829196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B143-BA8F-CFEE02E85DCF}"/>
            </c:ext>
          </c:extLst>
        </c:ser>
        <c:ser>
          <c:idx val="1"/>
          <c:order val="1"/>
          <c:tx>
            <c:strRef>
              <c:f>'1a'!$C$13</c:f>
              <c:strCache>
                <c:ptCount val="1"/>
                <c:pt idx="0">
                  <c:v>Secundaria</c:v>
                </c:pt>
              </c:strCache>
            </c:strRef>
          </c:tx>
          <c:spPr>
            <a:solidFill>
              <a:srgbClr val="712F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12FA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'1a'!$A$14:$A$23</c:f>
              <c:strCache>
                <c:ptCount val="10"/>
                <c:pt idx="0">
                  <c:v>Noruega</c:v>
                </c:pt>
                <c:pt idx="1">
                  <c:v>Costa Rica</c:v>
                </c:pt>
                <c:pt idx="2">
                  <c:v>Uruguay</c:v>
                </c:pt>
                <c:pt idx="3">
                  <c:v>Argentina</c:v>
                </c:pt>
                <c:pt idx="4">
                  <c:v>México</c:v>
                </c:pt>
                <c:pt idx="5">
                  <c:v>OCDE</c:v>
                </c:pt>
                <c:pt idx="6">
                  <c:v>Chile</c:v>
                </c:pt>
                <c:pt idx="7">
                  <c:v>Perú</c:v>
                </c:pt>
                <c:pt idx="8">
                  <c:v>América Latina</c:v>
                </c:pt>
                <c:pt idx="9">
                  <c:v>Colombia</c:v>
                </c:pt>
              </c:strCache>
            </c:strRef>
          </c:cat>
          <c:val>
            <c:numRef>
              <c:f>'1a'!$C$14:$C$23</c:f>
              <c:numCache>
                <c:formatCode>0</c:formatCode>
                <c:ptCount val="10"/>
                <c:pt idx="0">
                  <c:v>99.484790000000004</c:v>
                </c:pt>
                <c:pt idx="1">
                  <c:v>98.085509999999999</c:v>
                </c:pt>
                <c:pt idx="2">
                  <c:v>99.738659999999996</c:v>
                </c:pt>
                <c:pt idx="3">
                  <c:v>99.885549999999995</c:v>
                </c:pt>
                <c:pt idx="4">
                  <c:v>92.210239999999999</c:v>
                </c:pt>
                <c:pt idx="5">
                  <c:v>97.829027647058808</c:v>
                </c:pt>
                <c:pt idx="6">
                  <c:v>94.695890000000006</c:v>
                </c:pt>
                <c:pt idx="7">
                  <c:v>98.23133</c:v>
                </c:pt>
                <c:pt idx="8">
                  <c:v>90.691069999999996</c:v>
                </c:pt>
                <c:pt idx="9">
                  <c:v>79.383485665439949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0-B143-BA8F-CFEE02E85DCF}"/>
            </c:ext>
          </c:extLst>
        </c:ser>
        <c:ser>
          <c:idx val="2"/>
          <c:order val="2"/>
          <c:tx>
            <c:strRef>
              <c:f>'1a'!$D$13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'1a'!$A$14:$A$23</c:f>
              <c:strCache>
                <c:ptCount val="10"/>
                <c:pt idx="0">
                  <c:v>Noruega</c:v>
                </c:pt>
                <c:pt idx="1">
                  <c:v>Costa Rica</c:v>
                </c:pt>
                <c:pt idx="2">
                  <c:v>Uruguay</c:v>
                </c:pt>
                <c:pt idx="3">
                  <c:v>Argentina</c:v>
                </c:pt>
                <c:pt idx="4">
                  <c:v>México</c:v>
                </c:pt>
                <c:pt idx="5">
                  <c:v>OCDE</c:v>
                </c:pt>
                <c:pt idx="6">
                  <c:v>Chile</c:v>
                </c:pt>
                <c:pt idx="7">
                  <c:v>Perú</c:v>
                </c:pt>
                <c:pt idx="8">
                  <c:v>América Latina</c:v>
                </c:pt>
                <c:pt idx="9">
                  <c:v>Colombia</c:v>
                </c:pt>
              </c:strCache>
            </c:strRef>
          </c:cat>
          <c:val>
            <c:numRef>
              <c:f>'1a'!$D$14:$D$23</c:f>
              <c:numCache>
                <c:formatCode>0</c:formatCode>
                <c:ptCount val="10"/>
                <c:pt idx="0">
                  <c:v>92.405850000000001</c:v>
                </c:pt>
                <c:pt idx="1">
                  <c:v>93.711219999999997</c:v>
                </c:pt>
                <c:pt idx="2">
                  <c:v>88.225290000000001</c:v>
                </c:pt>
                <c:pt idx="3">
                  <c:v>88.81147</c:v>
                </c:pt>
                <c:pt idx="4">
                  <c:v>73.851240000000004</c:v>
                </c:pt>
                <c:pt idx="5">
                  <c:v>92.644760277777792</c:v>
                </c:pt>
                <c:pt idx="6">
                  <c:v>95.378479999999996</c:v>
                </c:pt>
                <c:pt idx="7">
                  <c:v>91.613730000000004</c:v>
                </c:pt>
                <c:pt idx="8">
                  <c:v>76.457703846153834</c:v>
                </c:pt>
                <c:pt idx="9">
                  <c:v>46.664924476663543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E0-B143-BA8F-CFEE02E85D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7767791"/>
        <c:axId val="116917439"/>
      </c:barChart>
      <c:catAx>
        <c:axId val="107767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917439"/>
        <c:crosses val="autoZero"/>
        <c:auto val="1"/>
        <c:lblAlgn val="ctr"/>
        <c:lblOffset val="100"/>
        <c:noMultiLvlLbl val="0"/>
      </c:catAx>
      <c:valAx>
        <c:axId val="11691743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046388120403871"/>
          <c:y val="0.96600938726307417"/>
          <c:w val="0.17907223759192265"/>
          <c:h val="2.7475954756469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50635582316917"/>
          <c:y val="9.6356422071926143E-2"/>
          <c:w val="0.8275459317585302"/>
          <c:h val="0.79221482931496556"/>
        </c:manualLayout>
      </c:layout>
      <c:lineChart>
        <c:grouping val="standard"/>
        <c:varyColors val="0"/>
        <c:ser>
          <c:idx val="0"/>
          <c:order val="0"/>
          <c:tx>
            <c:strRef>
              <c:f>'6'!$A$28:$B$28</c:f>
              <c:strCache>
                <c:ptCount val="2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'6'!$C$28:$G$28</c:f>
              <c:numCache>
                <c:formatCode>0</c:formatCode>
                <c:ptCount val="5"/>
                <c:pt idx="0" formatCode="General">
                  <c:v>388</c:v>
                </c:pt>
                <c:pt idx="1">
                  <c:v>401.75009999999997</c:v>
                </c:pt>
                <c:pt idx="2">
                  <c:v>398.67860000000002</c:v>
                </c:pt>
                <c:pt idx="3">
                  <c:v>415.72879999999998</c:v>
                </c:pt>
                <c:pt idx="4">
                  <c:v>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6-3A4C-843B-60EC8AD8D846}"/>
            </c:ext>
          </c:extLst>
        </c:ser>
        <c:ser>
          <c:idx val="1"/>
          <c:order val="1"/>
          <c:tx>
            <c:strRef>
              <c:f>'6'!$A$29:$B$29</c:f>
              <c:strCache>
                <c:ptCount val="2"/>
                <c:pt idx="0">
                  <c:v>OCDE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star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'6'!$C$29:$G$29</c:f>
              <c:numCache>
                <c:formatCode>0</c:formatCode>
                <c:ptCount val="5"/>
                <c:pt idx="0" formatCode="General">
                  <c:v>500</c:v>
                </c:pt>
                <c:pt idx="1">
                  <c:v>501</c:v>
                </c:pt>
                <c:pt idx="2">
                  <c:v>501</c:v>
                </c:pt>
                <c:pt idx="3">
                  <c:v>493</c:v>
                </c:pt>
                <c:pt idx="4">
                  <c:v>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6-3A4C-843B-60EC8AD8D846}"/>
            </c:ext>
          </c:extLst>
        </c:ser>
        <c:ser>
          <c:idx val="2"/>
          <c:order val="2"/>
          <c:tx>
            <c:strRef>
              <c:f>'6'!$A$30:$B$30</c:f>
              <c:strCache>
                <c:ptCount val="2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'6'!$C$30:$G$30</c:f>
              <c:numCache>
                <c:formatCode>0</c:formatCode>
                <c:ptCount val="5"/>
                <c:pt idx="0" formatCode="General">
                  <c:v>408</c:v>
                </c:pt>
                <c:pt idx="1">
                  <c:v>408</c:v>
                </c:pt>
                <c:pt idx="2">
                  <c:v>411</c:v>
                </c:pt>
                <c:pt idx="3">
                  <c:v>408</c:v>
                </c:pt>
                <c:pt idx="4">
                  <c:v>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C6-3A4C-843B-60EC8AD8D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93472"/>
        <c:axId val="2065664832"/>
      </c:lineChart>
      <c:catAx>
        <c:axId val="16859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5664832"/>
        <c:crosses val="autoZero"/>
        <c:auto val="1"/>
        <c:lblAlgn val="ctr"/>
        <c:lblOffset val="100"/>
        <c:noMultiLvlLbl val="0"/>
      </c:catAx>
      <c:valAx>
        <c:axId val="2065664832"/>
        <c:scaling>
          <c:orientation val="minMax"/>
          <c:max val="540"/>
          <c:min val="3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59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815469238593983E-2"/>
          <c:y val="3.3946335220494131E-2"/>
          <c:w val="0.88786874128772186"/>
          <c:h val="0.75048003297108523"/>
        </c:manualLayout>
      </c:layout>
      <c:lineChart>
        <c:grouping val="standard"/>
        <c:varyColors val="0"/>
        <c:ser>
          <c:idx val="2"/>
          <c:order val="0"/>
          <c:tx>
            <c:strRef>
              <c:f>'7'!$D$13</c:f>
              <c:strCache>
                <c:ptCount val="1"/>
                <c:pt idx="0">
                  <c:v>Desviación estándar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17B9C0B9-4DE4-704F-88E4-40FA25ACAD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279A-7A41-B29E-CD272853034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4978746-749E-6540-A457-EA20D6998B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79A-7A41-B29E-CD272853034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F9717AF-B646-9F4F-9F8C-0F9ACFA505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79A-7A41-B29E-CD272853034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C02F2B3-8A74-0D49-BC13-CF730D9B02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79A-7A41-B29E-CD272853034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DE46858-61CB-C84B-B5BD-86AAA51C1E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79A-7A41-B29E-CD272853034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40972F0-9D30-3645-88B2-93649012EF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79A-7A41-B29E-CD2728530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'7'!$A$14:$A$19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'7'!$D$14:$D$19</c:f>
              <c:numCache>
                <c:formatCode>General</c:formatCode>
                <c:ptCount val="6"/>
                <c:pt idx="0">
                  <c:v>256</c:v>
                </c:pt>
                <c:pt idx="1">
                  <c:v>264</c:v>
                </c:pt>
                <c:pt idx="2">
                  <c:v>262</c:v>
                </c:pt>
                <c:pt idx="3">
                  <c:v>258</c:v>
                </c:pt>
                <c:pt idx="4">
                  <c:v>253</c:v>
                </c:pt>
                <c:pt idx="5">
                  <c:v>252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'7'!$G$14:$G$19</c15:f>
                <c15:dlblRangeCache>
                  <c:ptCount val="6"/>
                  <c:pt idx="0">
                    <c:v>(56)</c:v>
                  </c:pt>
                  <c:pt idx="1">
                    <c:v>(49)</c:v>
                  </c:pt>
                  <c:pt idx="2">
                    <c:v>(48)</c:v>
                  </c:pt>
                  <c:pt idx="3">
                    <c:v>(48)</c:v>
                  </c:pt>
                  <c:pt idx="4">
                    <c:v>(48)</c:v>
                  </c:pt>
                  <c:pt idx="5">
                    <c:v>(50)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279A-7A41-B29E-CD272853034B}"/>
            </c:ext>
          </c:extLst>
        </c:ser>
        <c:ser>
          <c:idx val="0"/>
          <c:order val="1"/>
          <c:tx>
            <c:strRef>
              <c:f>'7'!$B$13</c:f>
              <c:strCache>
                <c:ptCount val="1"/>
                <c:pt idx="0">
                  <c:v>Calendario A (puntaje y desviación estándar)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136043401273405E-2"/>
                  <c:y val="-6.7500704973861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9A-7A41-B29E-CD272853034B}"/>
                </c:ext>
              </c:extLst>
            </c:dLbl>
            <c:dLbl>
              <c:idx val="1"/>
              <c:layout>
                <c:manualLayout>
                  <c:x val="-4.831141920657047E-2"/>
                  <c:y val="-6.9571375892063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9A-7A41-B29E-CD272853034B}"/>
                </c:ext>
              </c:extLst>
            </c:dLbl>
            <c:dLbl>
              <c:idx val="2"/>
              <c:layout>
                <c:manualLayout>
                  <c:x val="-3.7242775873111554E-2"/>
                  <c:y val="-6.4061734018784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9A-7A41-B29E-CD272853034B}"/>
                </c:ext>
              </c:extLst>
            </c:dLbl>
            <c:dLbl>
              <c:idx val="3"/>
              <c:layout>
                <c:manualLayout>
                  <c:x val="-4.2027464868326869E-2"/>
                  <c:y val="-7.1290861369601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9A-7A41-B29E-CD272853034B}"/>
                </c:ext>
              </c:extLst>
            </c:dLbl>
            <c:dLbl>
              <c:idx val="4"/>
              <c:layout>
                <c:manualLayout>
                  <c:x val="-4.2027464868326869E-2"/>
                  <c:y val="-7.0773302097568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9A-7A41-B29E-CD272853034B}"/>
                </c:ext>
              </c:extLst>
            </c:dLbl>
            <c:dLbl>
              <c:idx val="5"/>
              <c:layout>
                <c:manualLayout>
                  <c:x val="-4.5313076894096374E-2"/>
                  <c:y val="-7.0773302097568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9A-7A41-B29E-CD2728530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'7'!$A$14:$A$19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'7'!$B$14:$B$19</c:f>
              <c:numCache>
                <c:formatCode>General</c:formatCode>
                <c:ptCount val="6"/>
                <c:pt idx="0">
                  <c:v>256</c:v>
                </c:pt>
                <c:pt idx="1">
                  <c:v>264</c:v>
                </c:pt>
                <c:pt idx="2">
                  <c:v>262</c:v>
                </c:pt>
                <c:pt idx="3">
                  <c:v>258</c:v>
                </c:pt>
                <c:pt idx="4">
                  <c:v>253</c:v>
                </c:pt>
                <c:pt idx="5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9A-7A41-B29E-CD272853034B}"/>
            </c:ext>
          </c:extLst>
        </c:ser>
        <c:ser>
          <c:idx val="1"/>
          <c:order val="2"/>
          <c:tx>
            <c:strRef>
              <c:f>'7'!$C$13</c:f>
              <c:strCache>
                <c:ptCount val="1"/>
                <c:pt idx="0">
                  <c:v>Calendario B (puntaje y desviación estándar)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635120370719208E-2"/>
                  <c:y val="-6.8536040432962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9A-7A41-B29E-CD272853034B}"/>
                </c:ext>
              </c:extLst>
            </c:dLbl>
            <c:dLbl>
              <c:idx val="1"/>
              <c:layout>
                <c:manualLayout>
                  <c:x val="-4.2027464868326869E-2"/>
                  <c:y val="-7.628294397084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9A-7A41-B29E-CD272853034B}"/>
                </c:ext>
              </c:extLst>
            </c:dLbl>
            <c:dLbl>
              <c:idx val="2"/>
              <c:layout>
                <c:manualLayout>
                  <c:x val="-3.7242775873111554E-2"/>
                  <c:y val="-7.4045682306240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9A-7A41-B29E-CD272853034B}"/>
                </c:ext>
              </c:extLst>
            </c:dLbl>
            <c:dLbl>
              <c:idx val="3"/>
              <c:layout>
                <c:manualLayout>
                  <c:x val="-4.1134385713747501E-2"/>
                  <c:y val="-6.5263660224290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9A-7A41-B29E-CD272853034B}"/>
                </c:ext>
              </c:extLst>
            </c:dLbl>
            <c:dLbl>
              <c:idx val="4"/>
              <c:layout>
                <c:manualLayout>
                  <c:x val="-3.7242775873111554E-2"/>
                  <c:y val="-6.8536040432962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9A-7A41-B29E-CD272853034B}"/>
                </c:ext>
              </c:extLst>
            </c:dLbl>
            <c:dLbl>
              <c:idx val="5"/>
              <c:layout>
                <c:manualLayout>
                  <c:x val="-4.1134385713747501E-2"/>
                  <c:y val="-6.6298995683390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9A-7A41-B29E-CD2728530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'7'!$A$14:$A$19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'7'!$C$14:$C$19</c:f>
              <c:numCache>
                <c:formatCode>General</c:formatCode>
                <c:ptCount val="6"/>
                <c:pt idx="0">
                  <c:v>326</c:v>
                </c:pt>
                <c:pt idx="1">
                  <c:v>316</c:v>
                </c:pt>
                <c:pt idx="2">
                  <c:v>321</c:v>
                </c:pt>
                <c:pt idx="3">
                  <c:v>321</c:v>
                </c:pt>
                <c:pt idx="4">
                  <c:v>321</c:v>
                </c:pt>
                <c:pt idx="5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9A-7A41-B29E-CD272853034B}"/>
            </c:ext>
          </c:extLst>
        </c:ser>
        <c:ser>
          <c:idx val="3"/>
          <c:order val="3"/>
          <c:tx>
            <c:strRef>
              <c:f>'7'!$E$13</c:f>
              <c:strCache>
                <c:ptCount val="1"/>
                <c:pt idx="0">
                  <c:v>Desviación estándar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4C8C7059-5985-AB43-8349-0B6B7C16FE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79A-7A41-B29E-CD272853034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CD06D53-FD0F-3C4F-8A85-DDFDB18644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279A-7A41-B29E-CD272853034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C86BB60-E1C1-9E4D-A589-79E761DC6E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279A-7A41-B29E-CD272853034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909B548-ECEC-8746-89E1-9C26F40BE9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279A-7A41-B29E-CD272853034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6D6D36C-6130-E24C-A08B-E3AE8F78D4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279A-7A41-B29E-CD272853034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A04126D-7475-A44C-A54A-D7E08ED4FC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279A-7A41-B29E-CD2728530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'7'!$A$14:$A$19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'7'!$E$14:$E$19</c:f>
              <c:numCache>
                <c:formatCode>General</c:formatCode>
                <c:ptCount val="6"/>
                <c:pt idx="0">
                  <c:v>326</c:v>
                </c:pt>
                <c:pt idx="1">
                  <c:v>316</c:v>
                </c:pt>
                <c:pt idx="2">
                  <c:v>321</c:v>
                </c:pt>
                <c:pt idx="3">
                  <c:v>321</c:v>
                </c:pt>
                <c:pt idx="4">
                  <c:v>321</c:v>
                </c:pt>
                <c:pt idx="5">
                  <c:v>310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'7'!$F$14:$F$19</c15:f>
                <c15:dlblRangeCache>
                  <c:ptCount val="6"/>
                  <c:pt idx="0">
                    <c:v>(46)</c:v>
                  </c:pt>
                  <c:pt idx="1">
                    <c:v>(46)</c:v>
                  </c:pt>
                  <c:pt idx="2">
                    <c:v>(47)</c:v>
                  </c:pt>
                  <c:pt idx="3">
                    <c:v>(49)</c:v>
                  </c:pt>
                  <c:pt idx="4">
                    <c:v>(50)</c:v>
                  </c:pt>
                  <c:pt idx="5">
                    <c:v>(48)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279A-7A41-B29E-CD272853034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816655"/>
        <c:axId val="1911793103"/>
      </c:lineChart>
      <c:catAx>
        <c:axId val="19118166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Año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793103"/>
        <c:crosses val="autoZero"/>
        <c:auto val="1"/>
        <c:lblAlgn val="ctr"/>
        <c:lblOffset val="100"/>
        <c:noMultiLvlLbl val="0"/>
      </c:catAx>
      <c:valAx>
        <c:axId val="1911793103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816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2268432355046528"/>
          <c:y val="0.908893950239691"/>
          <c:w val="0.77137757600874046"/>
          <c:h val="7.4577124140474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'7'!$C$35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'7'!$A$36:$B$43</c:f>
              <c:multiLvlStrCache>
                <c:ptCount val="8"/>
                <c:lvl>
                  <c:pt idx="0">
                    <c:v>Internet y computador</c:v>
                  </c:pt>
                  <c:pt idx="1">
                    <c:v>Internet</c:v>
                  </c:pt>
                  <c:pt idx="2">
                    <c:v>Sin internet</c:v>
                  </c:pt>
                  <c:pt idx="3">
                    <c:v>Sin internet y sin computador</c:v>
                  </c:pt>
                  <c:pt idx="4">
                    <c:v>Colegio no oficial</c:v>
                  </c:pt>
                  <c:pt idx="5">
                    <c:v>Colegio oficial</c:v>
                  </c:pt>
                  <c:pt idx="6">
                    <c:v>Urbano</c:v>
                  </c:pt>
                  <c:pt idx="7">
                    <c:v>Rural</c:v>
                  </c:pt>
                </c:lvl>
                <c:lvl>
                  <c:pt idx="0">
                    <c:v>Acceso a internet y computador</c:v>
                  </c:pt>
                  <c:pt idx="4">
                    <c:v>Sector</c:v>
                  </c:pt>
                  <c:pt idx="6">
                    <c:v>Zona</c:v>
                  </c:pt>
                </c:lvl>
              </c:multiLvlStrCache>
            </c:multiLvlStrRef>
          </c:cat>
          <c:val>
            <c:numRef>
              <c:f>'7'!$C$36:$C$43</c:f>
              <c:numCache>
                <c:formatCode>General</c:formatCode>
                <c:ptCount val="8"/>
                <c:pt idx="0">
                  <c:v>265</c:v>
                </c:pt>
                <c:pt idx="1">
                  <c:v>260</c:v>
                </c:pt>
                <c:pt idx="2">
                  <c:v>230</c:v>
                </c:pt>
                <c:pt idx="3">
                  <c:v>227</c:v>
                </c:pt>
                <c:pt idx="4">
                  <c:v>266</c:v>
                </c:pt>
                <c:pt idx="5">
                  <c:v>241</c:v>
                </c:pt>
                <c:pt idx="6">
                  <c:v>251</c:v>
                </c:pt>
                <c:pt idx="7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F-914A-9E32-2E123DABF022}"/>
            </c:ext>
          </c:extLst>
        </c:ser>
        <c:ser>
          <c:idx val="1"/>
          <c:order val="1"/>
          <c:tx>
            <c:strRef>
              <c:f>'7'!$D$35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'7'!$A$36:$B$43</c:f>
              <c:multiLvlStrCache>
                <c:ptCount val="8"/>
                <c:lvl>
                  <c:pt idx="0">
                    <c:v>Internet y computador</c:v>
                  </c:pt>
                  <c:pt idx="1">
                    <c:v>Internet</c:v>
                  </c:pt>
                  <c:pt idx="2">
                    <c:v>Sin internet</c:v>
                  </c:pt>
                  <c:pt idx="3">
                    <c:v>Sin internet y sin computador</c:v>
                  </c:pt>
                  <c:pt idx="4">
                    <c:v>Colegio no oficial</c:v>
                  </c:pt>
                  <c:pt idx="5">
                    <c:v>Colegio oficial</c:v>
                  </c:pt>
                  <c:pt idx="6">
                    <c:v>Urbano</c:v>
                  </c:pt>
                  <c:pt idx="7">
                    <c:v>Rural</c:v>
                  </c:pt>
                </c:lvl>
                <c:lvl>
                  <c:pt idx="0">
                    <c:v>Acceso a internet y computador</c:v>
                  </c:pt>
                  <c:pt idx="4">
                    <c:v>Sector</c:v>
                  </c:pt>
                  <c:pt idx="6">
                    <c:v>Zona</c:v>
                  </c:pt>
                </c:lvl>
              </c:multiLvlStrCache>
            </c:multiLvlStrRef>
          </c:cat>
          <c:val>
            <c:numRef>
              <c:f>'7'!$D$36:$D$43</c:f>
              <c:numCache>
                <c:formatCode>General</c:formatCode>
                <c:ptCount val="8"/>
                <c:pt idx="0">
                  <c:v>265</c:v>
                </c:pt>
                <c:pt idx="1">
                  <c:v>259</c:v>
                </c:pt>
                <c:pt idx="2">
                  <c:v>227</c:v>
                </c:pt>
                <c:pt idx="3">
                  <c:v>225</c:v>
                </c:pt>
                <c:pt idx="4">
                  <c:v>273</c:v>
                </c:pt>
                <c:pt idx="5">
                  <c:v>242</c:v>
                </c:pt>
                <c:pt idx="6">
                  <c:v>254</c:v>
                </c:pt>
                <c:pt idx="7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F-914A-9E32-2E123DABF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0293775"/>
        <c:axId val="390811823"/>
      </c:barChart>
      <c:catAx>
        <c:axId val="390293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811823"/>
        <c:crosses val="autoZero"/>
        <c:auto val="1"/>
        <c:lblAlgn val="ctr"/>
        <c:lblOffset val="100"/>
        <c:noMultiLvlLbl val="0"/>
      </c:catAx>
      <c:valAx>
        <c:axId val="390811823"/>
        <c:scaling>
          <c:orientation val="minMax"/>
          <c:max val="34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93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'8'!$A$14</c:f>
              <c:strCache>
                <c:ptCount val="1"/>
                <c:pt idx="0">
                  <c:v>Ninguno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'8'!$B$13:$L$13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'8'!$B$14:$L$14</c:f>
              <c:numCache>
                <c:formatCode>0%</c:formatCode>
                <c:ptCount val="11"/>
                <c:pt idx="0">
                  <c:v>0.21078145674131729</c:v>
                </c:pt>
                <c:pt idx="1">
                  <c:v>0.20090655560967499</c:v>
                </c:pt>
                <c:pt idx="2">
                  <c:v>0.19534921453557808</c:v>
                </c:pt>
                <c:pt idx="3">
                  <c:v>0.18709805635096563</c:v>
                </c:pt>
                <c:pt idx="4">
                  <c:v>0.17719419459029659</c:v>
                </c:pt>
                <c:pt idx="5">
                  <c:v>0.17124517967595507</c:v>
                </c:pt>
                <c:pt idx="6">
                  <c:v>0.16596527346526635</c:v>
                </c:pt>
                <c:pt idx="7">
                  <c:v>0.16027575909479605</c:v>
                </c:pt>
                <c:pt idx="8">
                  <c:v>0.15066303593055472</c:v>
                </c:pt>
                <c:pt idx="9">
                  <c:v>0.14253668460215871</c:v>
                </c:pt>
                <c:pt idx="10">
                  <c:v>0.12907371480259558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2B-044E-9E9A-EC097C2AE61F}"/>
            </c:ext>
          </c:extLst>
        </c:ser>
        <c:ser>
          <c:idx val="1"/>
          <c:order val="1"/>
          <c:tx>
            <c:strRef>
              <c:f>'8'!$A$15</c:f>
              <c:strCache>
                <c:ptCount val="1"/>
                <c:pt idx="0">
                  <c:v>Educación básica primaria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'8'!$B$13:$L$13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'8'!$B$15:$L$15</c:f>
              <c:numCache>
                <c:formatCode>0%</c:formatCode>
                <c:ptCount val="11"/>
                <c:pt idx="0">
                  <c:v>0.2733485651258018</c:v>
                </c:pt>
                <c:pt idx="1">
                  <c:v>0.27146352375939653</c:v>
                </c:pt>
                <c:pt idx="2">
                  <c:v>0.26727093548265213</c:v>
                </c:pt>
                <c:pt idx="3">
                  <c:v>0.25446222390682188</c:v>
                </c:pt>
                <c:pt idx="4">
                  <c:v>0.25025629759642265</c:v>
                </c:pt>
                <c:pt idx="5">
                  <c:v>0.24722961947191086</c:v>
                </c:pt>
                <c:pt idx="6">
                  <c:v>0.23804664359195041</c:v>
                </c:pt>
                <c:pt idx="7">
                  <c:v>0.23670528598579785</c:v>
                </c:pt>
                <c:pt idx="8">
                  <c:v>0.23309725711459253</c:v>
                </c:pt>
                <c:pt idx="9">
                  <c:v>0.22453345585463994</c:v>
                </c:pt>
                <c:pt idx="10">
                  <c:v>0.21630783805248374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2B-044E-9E9A-EC097C2AE61F}"/>
            </c:ext>
          </c:extLst>
        </c:ser>
        <c:ser>
          <c:idx val="2"/>
          <c:order val="2"/>
          <c:tx>
            <c:strRef>
              <c:f>'8'!$A$16</c:f>
              <c:strCache>
                <c:ptCount val="1"/>
                <c:pt idx="0">
                  <c:v>Educación básica secundaria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'8'!$B$13:$L$13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'8'!$B$16:$L$16</c:f>
              <c:numCache>
                <c:formatCode>0%</c:formatCode>
                <c:ptCount val="11"/>
                <c:pt idx="0">
                  <c:v>6.3349378103380566E-2</c:v>
                </c:pt>
                <c:pt idx="1">
                  <c:v>6.3956507229372392E-2</c:v>
                </c:pt>
                <c:pt idx="2">
                  <c:v>6.3096522306420363E-2</c:v>
                </c:pt>
                <c:pt idx="3">
                  <c:v>6.1137694813041668E-2</c:v>
                </c:pt>
                <c:pt idx="4">
                  <c:v>6.1929033015036793E-2</c:v>
                </c:pt>
                <c:pt idx="5">
                  <c:v>6.1621027785922933E-2</c:v>
                </c:pt>
                <c:pt idx="6">
                  <c:v>5.9347880120459606E-2</c:v>
                </c:pt>
                <c:pt idx="7">
                  <c:v>5.6677380355615835E-2</c:v>
                </c:pt>
                <c:pt idx="8">
                  <c:v>5.5699978723929136E-2</c:v>
                </c:pt>
                <c:pt idx="9">
                  <c:v>5.6235978549199359E-2</c:v>
                </c:pt>
                <c:pt idx="10">
                  <c:v>5.2932251488105521E-2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2B-044E-9E9A-EC097C2AE61F}"/>
            </c:ext>
          </c:extLst>
        </c:ser>
        <c:ser>
          <c:idx val="3"/>
          <c:order val="3"/>
          <c:tx>
            <c:strRef>
              <c:f>'8'!$A$17</c:f>
              <c:strCache>
                <c:ptCount val="1"/>
                <c:pt idx="0">
                  <c:v>Educación 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'8'!$B$13:$L$13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'8'!$B$17:$L$17</c:f>
              <c:numCache>
                <c:formatCode>0%</c:formatCode>
                <c:ptCount val="11"/>
                <c:pt idx="0">
                  <c:v>0.27953224330493187</c:v>
                </c:pt>
                <c:pt idx="1">
                  <c:v>0.28423371579855278</c:v>
                </c:pt>
                <c:pt idx="2">
                  <c:v>0.28642168900918025</c:v>
                </c:pt>
                <c:pt idx="3">
                  <c:v>0.29082254234365867</c:v>
                </c:pt>
                <c:pt idx="4">
                  <c:v>0.2923624409120395</c:v>
                </c:pt>
                <c:pt idx="5">
                  <c:v>0.30497381319107364</c:v>
                </c:pt>
                <c:pt idx="6">
                  <c:v>0.32002102712742259</c:v>
                </c:pt>
                <c:pt idx="7">
                  <c:v>0.32419426178751509</c:v>
                </c:pt>
                <c:pt idx="8">
                  <c:v>0.33058690339835584</c:v>
                </c:pt>
                <c:pt idx="9">
                  <c:v>0.3402906500927883</c:v>
                </c:pt>
                <c:pt idx="10">
                  <c:v>0.35158062761425368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2B-044E-9E9A-EC097C2AE61F}"/>
            </c:ext>
          </c:extLst>
        </c:ser>
        <c:ser>
          <c:idx val="4"/>
          <c:order val="4"/>
          <c:tx>
            <c:strRef>
              <c:f>'8'!$A$18</c:f>
              <c:strCache>
                <c:ptCount val="1"/>
                <c:pt idx="0">
                  <c:v>Educación técnica profesional y tecnológica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'8'!$B$13:$L$13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'8'!$B$18:$L$18</c:f>
              <c:numCache>
                <c:formatCode>0%</c:formatCode>
                <c:ptCount val="11"/>
                <c:pt idx="0">
                  <c:v>6.9908056503711333E-2</c:v>
                </c:pt>
                <c:pt idx="1">
                  <c:v>7.7268320889556194E-2</c:v>
                </c:pt>
                <c:pt idx="2">
                  <c:v>8.7905742916479554E-2</c:v>
                </c:pt>
                <c:pt idx="3">
                  <c:v>9.9653780255625754E-2</c:v>
                </c:pt>
                <c:pt idx="4">
                  <c:v>0.10672424908466473</c:v>
                </c:pt>
                <c:pt idx="5">
                  <c:v>0.10702895264754925</c:v>
                </c:pt>
                <c:pt idx="6">
                  <c:v>0.10555303832016596</c:v>
                </c:pt>
                <c:pt idx="7">
                  <c:v>0.10653740542868605</c:v>
                </c:pt>
                <c:pt idx="8">
                  <c:v>0.10859791049213094</c:v>
                </c:pt>
                <c:pt idx="9">
                  <c:v>0.11044088825554306</c:v>
                </c:pt>
                <c:pt idx="10">
                  <c:v>0.111199498025511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2B-044E-9E9A-EC097C2AE61F}"/>
            </c:ext>
          </c:extLst>
        </c:ser>
        <c:ser>
          <c:idx val="5"/>
          <c:order val="5"/>
          <c:tx>
            <c:strRef>
              <c:f>'8'!$A$19</c:f>
              <c:strCache>
                <c:ptCount val="1"/>
                <c:pt idx="0">
                  <c:v>Educación universitaria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'8'!$B$13:$L$13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'8'!$B$19:$L$19</c:f>
              <c:numCache>
                <c:formatCode>0%</c:formatCode>
                <c:ptCount val="11"/>
                <c:pt idx="0">
                  <c:v>7.1508040098427539E-2</c:v>
                </c:pt>
                <c:pt idx="1">
                  <c:v>6.9234358421641773E-2</c:v>
                </c:pt>
                <c:pt idx="2">
                  <c:v>6.696066923271457E-2</c:v>
                </c:pt>
                <c:pt idx="3">
                  <c:v>7.1109049598699528E-2</c:v>
                </c:pt>
                <c:pt idx="4">
                  <c:v>7.4720451346054748E-2</c:v>
                </c:pt>
                <c:pt idx="5">
                  <c:v>7.2234551981015568E-2</c:v>
                </c:pt>
                <c:pt idx="6">
                  <c:v>7.6641911603649748E-2</c:v>
                </c:pt>
                <c:pt idx="7">
                  <c:v>7.9925102468080086E-2</c:v>
                </c:pt>
                <c:pt idx="8">
                  <c:v>8.4161243227881863E-2</c:v>
                </c:pt>
                <c:pt idx="9">
                  <c:v>8.6300302235176277E-2</c:v>
                </c:pt>
                <c:pt idx="10">
                  <c:v>9.5008305514486815E-2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2B-044E-9E9A-EC097C2AE61F}"/>
            </c:ext>
          </c:extLst>
        </c:ser>
        <c:ser>
          <c:idx val="6"/>
          <c:order val="6"/>
          <c:tx>
            <c:strRef>
              <c:f>'8'!$A$20</c:f>
              <c:strCache>
                <c:ptCount val="1"/>
                <c:pt idx="0">
                  <c:v>Postgrado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'8'!$B$13:$L$13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'8'!$B$20:$L$20</c:f>
              <c:numCache>
                <c:formatCode>0%</c:formatCode>
                <c:ptCount val="11"/>
                <c:pt idx="0">
                  <c:v>2.7832667354453333E-2</c:v>
                </c:pt>
                <c:pt idx="1">
                  <c:v>2.9082978100713849E-2</c:v>
                </c:pt>
                <c:pt idx="2">
                  <c:v>2.878304835165196E-2</c:v>
                </c:pt>
                <c:pt idx="3">
                  <c:v>3.2198868567957353E-2</c:v>
                </c:pt>
                <c:pt idx="4">
                  <c:v>3.3911595896131963E-2</c:v>
                </c:pt>
                <c:pt idx="5">
                  <c:v>3.2733284062745151E-2</c:v>
                </c:pt>
                <c:pt idx="6">
                  <c:v>3.3962999242512497E-2</c:v>
                </c:pt>
                <c:pt idx="7">
                  <c:v>3.5513332243199844E-2</c:v>
                </c:pt>
                <c:pt idx="8">
                  <c:v>3.7049084670301505E-2</c:v>
                </c:pt>
                <c:pt idx="9">
                  <c:v>3.9561983337580896E-2</c:v>
                </c:pt>
                <c:pt idx="10">
                  <c:v>4.2926961031710079E-2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2B-044E-9E9A-EC097C2AE61F}"/>
            </c:ext>
          </c:extLst>
        </c:ser>
        <c:ser>
          <c:idx val="7"/>
          <c:order val="7"/>
          <c:tx>
            <c:strRef>
              <c:f>'8'!$A$21</c:f>
              <c:strCache>
                <c:ptCount val="1"/>
                <c:pt idx="0">
                  <c:v>No informa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'8'!$B$13:$L$13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'8'!$B$21:$L$21</c:f>
              <c:numCache>
                <c:formatCode>0%</c:formatCode>
                <c:ptCount val="11"/>
                <c:pt idx="0">
                  <c:v>3.7395927679763027E-3</c:v>
                </c:pt>
                <c:pt idx="1">
                  <c:v>3.8540401910915813E-3</c:v>
                </c:pt>
                <c:pt idx="2">
                  <c:v>4.2122264828628794E-3</c:v>
                </c:pt>
                <c:pt idx="3">
                  <c:v>3.5178316732462495E-3</c:v>
                </c:pt>
                <c:pt idx="4">
                  <c:v>2.9017375593530358E-3</c:v>
                </c:pt>
                <c:pt idx="5">
                  <c:v>2.9335711838276201E-3</c:v>
                </c:pt>
                <c:pt idx="6">
                  <c:v>4.6118139435924336E-4</c:v>
                </c:pt>
                <c:pt idx="7">
                  <c:v>1.7151731391108619E-4</c:v>
                </c:pt>
                <c:pt idx="8">
                  <c:v>1.4458644225354646E-4</c:v>
                </c:pt>
                <c:pt idx="9">
                  <c:v>1.0005707291333889E-4</c:v>
                </c:pt>
                <c:pt idx="10">
                  <c:v>9.7075376253451186E-4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2B-044E-9E9A-EC097C2AE61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51260655"/>
        <c:axId val="151262303"/>
      </c:barChart>
      <c:catAx>
        <c:axId val="151260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262303"/>
        <c:crosses val="autoZero"/>
        <c:auto val="1"/>
        <c:lblAlgn val="ctr"/>
        <c:lblOffset val="100"/>
        <c:noMultiLvlLbl val="0"/>
      </c:catAx>
      <c:valAx>
        <c:axId val="15126230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260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'9a'!$B$12</c:f>
              <c:strCache>
                <c:ptCount val="1"/>
                <c:pt idx="0">
                  <c:v>Población 25 -34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'9a'!$A$13:$A$57</c:f>
              <c:strCache>
                <c:ptCount val="45"/>
                <c:pt idx="0">
                  <c:v>Corea</c:v>
                </c:pt>
                <c:pt idx="1">
                  <c:v>Rusia</c:v>
                </c:pt>
                <c:pt idx="2">
                  <c:v>Japón</c:v>
                </c:pt>
                <c:pt idx="3">
                  <c:v>Irlanda</c:v>
                </c:pt>
                <c:pt idx="4">
                  <c:v>Luxemburgo</c:v>
                </c:pt>
                <c:pt idx="5">
                  <c:v>Lituania</c:v>
                </c:pt>
                <c:pt idx="6">
                  <c:v>Reino Unido</c:v>
                </c:pt>
                <c:pt idx="7">
                  <c:v>Países Bajos</c:v>
                </c:pt>
                <c:pt idx="8">
                  <c:v>EE.UU.</c:v>
                </c:pt>
                <c:pt idx="9">
                  <c:v>Noruega</c:v>
                </c:pt>
                <c:pt idx="10">
                  <c:v>Canada</c:v>
                </c:pt>
                <c:pt idx="11">
                  <c:v>Francia</c:v>
                </c:pt>
                <c:pt idx="12">
                  <c:v>Suecia</c:v>
                </c:pt>
                <c:pt idx="13">
                  <c:v>España</c:v>
                </c:pt>
                <c:pt idx="14">
                  <c:v>Israel</c:v>
                </c:pt>
                <c:pt idx="15">
                  <c:v>Dinamarca</c:v>
                </c:pt>
                <c:pt idx="16">
                  <c:v>OECD</c:v>
                </c:pt>
                <c:pt idx="17">
                  <c:v>Eslovenia</c:v>
                </c:pt>
                <c:pt idx="18">
                  <c:v>Finlandia</c:v>
                </c:pt>
                <c:pt idx="19">
                  <c:v>Latvia</c:v>
                </c:pt>
                <c:pt idx="20">
                  <c:v>Nueva Zelanda</c:v>
                </c:pt>
                <c:pt idx="21">
                  <c:v>Grecia</c:v>
                </c:pt>
                <c:pt idx="22">
                  <c:v>Estonia</c:v>
                </c:pt>
                <c:pt idx="23">
                  <c:v>Polonia</c:v>
                </c:pt>
                <c:pt idx="24">
                  <c:v>Portugal</c:v>
                </c:pt>
                <c:pt idx="25">
                  <c:v>Argentina</c:v>
                </c:pt>
                <c:pt idx="26">
                  <c:v>G20</c:v>
                </c:pt>
                <c:pt idx="27">
                  <c:v>Eslovakia</c:v>
                </c:pt>
                <c:pt idx="28">
                  <c:v>Islandia</c:v>
                </c:pt>
                <c:pt idx="29">
                  <c:v>Turquía</c:v>
                </c:pt>
                <c:pt idx="30">
                  <c:v>Australia</c:v>
                </c:pt>
                <c:pt idx="31">
                  <c:v>Alemania</c:v>
                </c:pt>
                <c:pt idx="32">
                  <c:v>Suiza</c:v>
                </c:pt>
                <c:pt idx="33">
                  <c:v>Chile</c:v>
                </c:pt>
                <c:pt idx="34">
                  <c:v>República Checa</c:v>
                </c:pt>
                <c:pt idx="35">
                  <c:v>Costa Rica</c:v>
                </c:pt>
                <c:pt idx="36">
                  <c:v>Bélgica</c:v>
                </c:pt>
                <c:pt idx="37">
                  <c:v>Hungría</c:v>
                </c:pt>
                <c:pt idx="38">
                  <c:v>Colombia</c:v>
                </c:pt>
                <c:pt idx="39">
                  <c:v>Italia</c:v>
                </c:pt>
                <c:pt idx="40">
                  <c:v>México</c:v>
                </c:pt>
                <c:pt idx="41">
                  <c:v>Austria</c:v>
                </c:pt>
                <c:pt idx="42">
                  <c:v>Indonesia</c:v>
                </c:pt>
                <c:pt idx="43">
                  <c:v>Sudáfrica</c:v>
                </c:pt>
                <c:pt idx="44">
                  <c:v>Brasil</c:v>
                </c:pt>
              </c:strCache>
            </c:strRef>
          </c:cat>
          <c:val>
            <c:numRef>
              <c:f>'9a'!$B$13:$B$57</c:f>
              <c:numCache>
                <c:formatCode>0.00</c:formatCode>
                <c:ptCount val="45"/>
                <c:pt idx="0">
                  <c:v>69.812752000000003</c:v>
                </c:pt>
                <c:pt idx="1">
                  <c:v>62.090240000000001</c:v>
                </c:pt>
                <c:pt idx="2">
                  <c:v>61.514194000000003</c:v>
                </c:pt>
                <c:pt idx="3">
                  <c:v>58.383800999999998</c:v>
                </c:pt>
                <c:pt idx="4">
                  <c:v>58.153270999999997</c:v>
                </c:pt>
                <c:pt idx="5">
                  <c:v>56.184089999999998</c:v>
                </c:pt>
                <c:pt idx="6">
                  <c:v>55.833537999999997</c:v>
                </c:pt>
                <c:pt idx="7">
                  <c:v>52.261906000000003</c:v>
                </c:pt>
                <c:pt idx="8">
                  <c:v>51.856071</c:v>
                </c:pt>
                <c:pt idx="9">
                  <c:v>50.841923000000001</c:v>
                </c:pt>
                <c:pt idx="10">
                  <c:v>49.815066999999999</c:v>
                </c:pt>
                <c:pt idx="11">
                  <c:v>49.449241999999998</c:v>
                </c:pt>
                <c:pt idx="12">
                  <c:v>49.133411000000002</c:v>
                </c:pt>
                <c:pt idx="13">
                  <c:v>47.379524000000004</c:v>
                </c:pt>
                <c:pt idx="14">
                  <c:v>47.257064999999997</c:v>
                </c:pt>
                <c:pt idx="15">
                  <c:v>47.097672000000003</c:v>
                </c:pt>
                <c:pt idx="16">
                  <c:v>45.599904000000002</c:v>
                </c:pt>
                <c:pt idx="17">
                  <c:v>45.425418999999998</c:v>
                </c:pt>
                <c:pt idx="18">
                  <c:v>44.665717999999998</c:v>
                </c:pt>
                <c:pt idx="19">
                  <c:v>44.246166000000002</c:v>
                </c:pt>
                <c:pt idx="20">
                  <c:v>43.913631000000002</c:v>
                </c:pt>
                <c:pt idx="21">
                  <c:v>43.685428999999999</c:v>
                </c:pt>
                <c:pt idx="22">
                  <c:v>43.145797999999999</c:v>
                </c:pt>
                <c:pt idx="23">
                  <c:v>42.433945000000001</c:v>
                </c:pt>
                <c:pt idx="24">
                  <c:v>41.910060999999999</c:v>
                </c:pt>
                <c:pt idx="25">
                  <c:v>39.957541999999997</c:v>
                </c:pt>
                <c:pt idx="26">
                  <c:v>39.335909000000001</c:v>
                </c:pt>
                <c:pt idx="27">
                  <c:v>39.042641000000003</c:v>
                </c:pt>
                <c:pt idx="28">
                  <c:v>38.304203000000001</c:v>
                </c:pt>
                <c:pt idx="29">
                  <c:v>35.325355999999999</c:v>
                </c:pt>
                <c:pt idx="30">
                  <c:v>34.935310000000001</c:v>
                </c:pt>
                <c:pt idx="31">
                  <c:v>34.876731999999997</c:v>
                </c:pt>
                <c:pt idx="32">
                  <c:v>34.060177000000003</c:v>
                </c:pt>
                <c:pt idx="33">
                  <c:v>33.726387000000003</c:v>
                </c:pt>
                <c:pt idx="34">
                  <c:v>33.001759</c:v>
                </c:pt>
                <c:pt idx="35">
                  <c:v>32.465541999999999</c:v>
                </c:pt>
                <c:pt idx="36">
                  <c:v>30.803073999999999</c:v>
                </c:pt>
                <c:pt idx="37">
                  <c:v>30.688835000000001</c:v>
                </c:pt>
                <c:pt idx="38">
                  <c:v>29.993586000000001</c:v>
                </c:pt>
                <c:pt idx="39">
                  <c:v>28.858971</c:v>
                </c:pt>
                <c:pt idx="40">
                  <c:v>25.290870999999999</c:v>
                </c:pt>
                <c:pt idx="41">
                  <c:v>25.15774</c:v>
                </c:pt>
                <c:pt idx="42">
                  <c:v>16.130027999999999</c:v>
                </c:pt>
                <c:pt idx="43">
                  <c:v>14.853134000000001</c:v>
                </c:pt>
                <c:pt idx="44">
                  <c:v>14.213101999999999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F-3546-9F73-F981C1A4998E}"/>
            </c:ext>
          </c:extLst>
        </c:ser>
        <c:ser>
          <c:idx val="1"/>
          <c:order val="1"/>
          <c:tx>
            <c:strRef>
              <c:f>'9a'!$C$12</c:f>
              <c:strCache>
                <c:ptCount val="1"/>
                <c:pt idx="0">
                  <c:v>Población 55 -64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cat>
            <c:strRef>
              <c:f>'9a'!$A$13:$A$57</c:f>
              <c:strCache>
                <c:ptCount val="45"/>
                <c:pt idx="0">
                  <c:v>Corea</c:v>
                </c:pt>
                <c:pt idx="1">
                  <c:v>Rusia</c:v>
                </c:pt>
                <c:pt idx="2">
                  <c:v>Japón</c:v>
                </c:pt>
                <c:pt idx="3">
                  <c:v>Irlanda</c:v>
                </c:pt>
                <c:pt idx="4">
                  <c:v>Luxemburgo</c:v>
                </c:pt>
                <c:pt idx="5">
                  <c:v>Lituania</c:v>
                </c:pt>
                <c:pt idx="6">
                  <c:v>Reino Unido</c:v>
                </c:pt>
                <c:pt idx="7">
                  <c:v>Países Bajos</c:v>
                </c:pt>
                <c:pt idx="8">
                  <c:v>EE.UU.</c:v>
                </c:pt>
                <c:pt idx="9">
                  <c:v>Noruega</c:v>
                </c:pt>
                <c:pt idx="10">
                  <c:v>Canada</c:v>
                </c:pt>
                <c:pt idx="11">
                  <c:v>Francia</c:v>
                </c:pt>
                <c:pt idx="12">
                  <c:v>Suecia</c:v>
                </c:pt>
                <c:pt idx="13">
                  <c:v>España</c:v>
                </c:pt>
                <c:pt idx="14">
                  <c:v>Israel</c:v>
                </c:pt>
                <c:pt idx="15">
                  <c:v>Dinamarca</c:v>
                </c:pt>
                <c:pt idx="16">
                  <c:v>OECD</c:v>
                </c:pt>
                <c:pt idx="17">
                  <c:v>Eslovenia</c:v>
                </c:pt>
                <c:pt idx="18">
                  <c:v>Finlandia</c:v>
                </c:pt>
                <c:pt idx="19">
                  <c:v>Latvia</c:v>
                </c:pt>
                <c:pt idx="20">
                  <c:v>Nueva Zelanda</c:v>
                </c:pt>
                <c:pt idx="21">
                  <c:v>Grecia</c:v>
                </c:pt>
                <c:pt idx="22">
                  <c:v>Estonia</c:v>
                </c:pt>
                <c:pt idx="23">
                  <c:v>Polonia</c:v>
                </c:pt>
                <c:pt idx="24">
                  <c:v>Portugal</c:v>
                </c:pt>
                <c:pt idx="25">
                  <c:v>Argentina</c:v>
                </c:pt>
                <c:pt idx="26">
                  <c:v>G20</c:v>
                </c:pt>
                <c:pt idx="27">
                  <c:v>Eslovakia</c:v>
                </c:pt>
                <c:pt idx="28">
                  <c:v>Islandia</c:v>
                </c:pt>
                <c:pt idx="29">
                  <c:v>Turquía</c:v>
                </c:pt>
                <c:pt idx="30">
                  <c:v>Australia</c:v>
                </c:pt>
                <c:pt idx="31">
                  <c:v>Alemania</c:v>
                </c:pt>
                <c:pt idx="32">
                  <c:v>Suiza</c:v>
                </c:pt>
                <c:pt idx="33">
                  <c:v>Chile</c:v>
                </c:pt>
                <c:pt idx="34">
                  <c:v>República Checa</c:v>
                </c:pt>
                <c:pt idx="35">
                  <c:v>Costa Rica</c:v>
                </c:pt>
                <c:pt idx="36">
                  <c:v>Bélgica</c:v>
                </c:pt>
                <c:pt idx="37">
                  <c:v>Hungría</c:v>
                </c:pt>
                <c:pt idx="38">
                  <c:v>Colombia</c:v>
                </c:pt>
                <c:pt idx="39">
                  <c:v>Italia</c:v>
                </c:pt>
                <c:pt idx="40">
                  <c:v>México</c:v>
                </c:pt>
                <c:pt idx="41">
                  <c:v>Austria</c:v>
                </c:pt>
                <c:pt idx="42">
                  <c:v>Indonesia</c:v>
                </c:pt>
                <c:pt idx="43">
                  <c:v>Sudáfrica</c:v>
                </c:pt>
                <c:pt idx="44">
                  <c:v>Brasil</c:v>
                </c:pt>
              </c:strCache>
            </c:strRef>
          </c:cat>
          <c:val>
            <c:numRef>
              <c:f>'9a'!$C$13:$C$57</c:f>
              <c:numCache>
                <c:formatCode>0.00</c:formatCode>
                <c:ptCount val="45"/>
                <c:pt idx="0">
                  <c:v>25.077141000000001</c:v>
                </c:pt>
                <c:pt idx="1">
                  <c:v>50.276260000000001</c:v>
                </c:pt>
                <c:pt idx="2">
                  <c:v>44.489521000000003</c:v>
                </c:pt>
                <c:pt idx="3">
                  <c:v>33.423557000000002</c:v>
                </c:pt>
                <c:pt idx="4">
                  <c:v>33.925624999999997</c:v>
                </c:pt>
                <c:pt idx="5">
                  <c:v>31.322334000000001</c:v>
                </c:pt>
                <c:pt idx="6">
                  <c:v>39.431052999999999</c:v>
                </c:pt>
                <c:pt idx="7">
                  <c:v>32.218528999999997</c:v>
                </c:pt>
                <c:pt idx="8">
                  <c:v>44.349421999999997</c:v>
                </c:pt>
                <c:pt idx="9">
                  <c:v>34.497135</c:v>
                </c:pt>
                <c:pt idx="10">
                  <c:v>49.961525000000002</c:v>
                </c:pt>
                <c:pt idx="11">
                  <c:v>26.389603000000001</c:v>
                </c:pt>
                <c:pt idx="12">
                  <c:v>32.615288</c:v>
                </c:pt>
                <c:pt idx="13">
                  <c:v>28.247385000000001</c:v>
                </c:pt>
                <c:pt idx="14">
                  <c:v>46.143836999999998</c:v>
                </c:pt>
                <c:pt idx="15">
                  <c:v>30.750969000000001</c:v>
                </c:pt>
                <c:pt idx="16">
                  <c:v>29.134260999999999</c:v>
                </c:pt>
                <c:pt idx="17">
                  <c:v>24.017242</c:v>
                </c:pt>
                <c:pt idx="18">
                  <c:v>42.936287</c:v>
                </c:pt>
                <c:pt idx="19">
                  <c:v>29.316635000000002</c:v>
                </c:pt>
                <c:pt idx="20">
                  <c:v>31.513024999999999</c:v>
                </c:pt>
                <c:pt idx="21">
                  <c:v>23.971571000000001</c:v>
                </c:pt>
                <c:pt idx="22">
                  <c:v>39.163609000000001</c:v>
                </c:pt>
                <c:pt idx="23">
                  <c:v>16.885086000000001</c:v>
                </c:pt>
                <c:pt idx="24">
                  <c:v>16.854102999999999</c:v>
                </c:pt>
                <c:pt idx="25">
                  <c:v>29.480422999999998</c:v>
                </c:pt>
                <c:pt idx="26">
                  <c:v>24.510442000000001</c:v>
                </c:pt>
                <c:pt idx="27">
                  <c:v>17.428858000000002</c:v>
                </c:pt>
                <c:pt idx="28">
                  <c:v>31.339321000000002</c:v>
                </c:pt>
                <c:pt idx="29">
                  <c:v>10.968321</c:v>
                </c:pt>
                <c:pt idx="30">
                  <c:v>36.331679999999999</c:v>
                </c:pt>
                <c:pt idx="31">
                  <c:v>27.566990000000001</c:v>
                </c:pt>
                <c:pt idx="32">
                  <c:v>34.740409999999997</c:v>
                </c:pt>
                <c:pt idx="33">
                  <c:v>16.010725000000001</c:v>
                </c:pt>
                <c:pt idx="34">
                  <c:v>17.682321999999999</c:v>
                </c:pt>
                <c:pt idx="35">
                  <c:v>20.935749000000001</c:v>
                </c:pt>
                <c:pt idx="36">
                  <c:v>32.240898000000001</c:v>
                </c:pt>
                <c:pt idx="37">
                  <c:v>20.352088999999999</c:v>
                </c:pt>
                <c:pt idx="38">
                  <c:v>16.057856000000001</c:v>
                </c:pt>
                <c:pt idx="39">
                  <c:v>13.092374</c:v>
                </c:pt>
                <c:pt idx="40">
                  <c:v>15.106633</c:v>
                </c:pt>
                <c:pt idx="41">
                  <c:v>25.429698999999999</c:v>
                </c:pt>
                <c:pt idx="42">
                  <c:v>7.2144107999999996</c:v>
                </c:pt>
                <c:pt idx="43">
                  <c:v>14.615853</c:v>
                </c:pt>
                <c:pt idx="44">
                  <c:v>14.977937000000001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6F-3546-9F73-F981C1A49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892175"/>
        <c:axId val="315893823"/>
      </c:lineChart>
      <c:catAx>
        <c:axId val="315892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893823"/>
        <c:crosses val="autoZero"/>
        <c:auto val="1"/>
        <c:lblAlgn val="ctr"/>
        <c:lblOffset val="100"/>
        <c:noMultiLvlLbl val="0"/>
      </c:catAx>
      <c:valAx>
        <c:axId val="315893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892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'9b'!$B$12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F39-4A4D-BDB3-BAB985F1E7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'9b'!$A$13:$A$46</c:f>
              <c:strCache>
                <c:ptCount val="34"/>
                <c:pt idx="0">
                  <c:v>Colombia</c:v>
                </c:pt>
                <c:pt idx="1">
                  <c:v>Chile</c:v>
                </c:pt>
                <c:pt idx="2">
                  <c:v>Costa Rica</c:v>
                </c:pt>
                <c:pt idx="3">
                  <c:v>Irlanda</c:v>
                </c:pt>
                <c:pt idx="4">
                  <c:v>EEUU</c:v>
                </c:pt>
                <c:pt idx="5">
                  <c:v>Hungría</c:v>
                </c:pt>
                <c:pt idx="6">
                  <c:v>Lituania</c:v>
                </c:pt>
                <c:pt idx="7">
                  <c:v>Portugal</c:v>
                </c:pt>
                <c:pt idx="8">
                  <c:v>Alemania</c:v>
                </c:pt>
                <c:pt idx="9">
                  <c:v>Francia</c:v>
                </c:pt>
                <c:pt idx="10">
                  <c:v>México</c:v>
                </c:pt>
                <c:pt idx="11">
                  <c:v>Turquía</c:v>
                </c:pt>
                <c:pt idx="12">
                  <c:v>República Checa</c:v>
                </c:pt>
                <c:pt idx="13">
                  <c:v>Países Bajos</c:v>
                </c:pt>
                <c:pt idx="14">
                  <c:v>Bélgica</c:v>
                </c:pt>
                <c:pt idx="15">
                  <c:v>Eslovakia</c:v>
                </c:pt>
                <c:pt idx="16">
                  <c:v>Polonia</c:v>
                </c:pt>
                <c:pt idx="17">
                  <c:v>Israel</c:v>
                </c:pt>
                <c:pt idx="18">
                  <c:v>Suiza</c:v>
                </c:pt>
                <c:pt idx="19">
                  <c:v>España</c:v>
                </c:pt>
                <c:pt idx="20">
                  <c:v>Gran Bretaña</c:v>
                </c:pt>
                <c:pt idx="21">
                  <c:v>Finlandia</c:v>
                </c:pt>
                <c:pt idx="22">
                  <c:v>Luxemburgo</c:v>
                </c:pt>
                <c:pt idx="23">
                  <c:v>Canada</c:v>
                </c:pt>
                <c:pt idx="24">
                  <c:v>Austria</c:v>
                </c:pt>
                <c:pt idx="25">
                  <c:v>Latvia</c:v>
                </c:pt>
                <c:pt idx="26">
                  <c:v>Italia</c:v>
                </c:pt>
                <c:pt idx="27">
                  <c:v>Corea</c:v>
                </c:pt>
                <c:pt idx="28">
                  <c:v>Nueva Zelanda</c:v>
                </c:pt>
                <c:pt idx="29">
                  <c:v>Dinamarca</c:v>
                </c:pt>
                <c:pt idx="30">
                  <c:v>Estonia</c:v>
                </c:pt>
                <c:pt idx="31">
                  <c:v>Noruega</c:v>
                </c:pt>
                <c:pt idx="32">
                  <c:v>Australia</c:v>
                </c:pt>
                <c:pt idx="33">
                  <c:v>Suecia</c:v>
                </c:pt>
              </c:strCache>
            </c:strRef>
          </c:cat>
          <c:val>
            <c:numRef>
              <c:f>'9b'!$B$13:$B$46</c:f>
              <c:numCache>
                <c:formatCode>0</c:formatCode>
                <c:ptCount val="34"/>
                <c:pt idx="0">
                  <c:v>240.79490000000001</c:v>
                </c:pt>
                <c:pt idx="1">
                  <c:v>238.17019999999999</c:v>
                </c:pt>
                <c:pt idx="2">
                  <c:v>208.5651</c:v>
                </c:pt>
                <c:pt idx="3">
                  <c:v>180.0078</c:v>
                </c:pt>
                <c:pt idx="4">
                  <c:v>176.4228</c:v>
                </c:pt>
                <c:pt idx="5">
                  <c:v>175.36099999999999</c:v>
                </c:pt>
                <c:pt idx="6">
                  <c:v>174.57320000000001</c:v>
                </c:pt>
                <c:pt idx="7">
                  <c:v>169.56059999999999</c:v>
                </c:pt>
                <c:pt idx="8">
                  <c:v>169.42019999999999</c:v>
                </c:pt>
                <c:pt idx="9">
                  <c:v>163.01259999999999</c:v>
                </c:pt>
                <c:pt idx="10">
                  <c:v>162.83959999999999</c:v>
                </c:pt>
                <c:pt idx="11">
                  <c:v>160.6961</c:v>
                </c:pt>
                <c:pt idx="12">
                  <c:v>158.095</c:v>
                </c:pt>
                <c:pt idx="13">
                  <c:v>155.45930000000001</c:v>
                </c:pt>
                <c:pt idx="14">
                  <c:v>154.59030000000001</c:v>
                </c:pt>
                <c:pt idx="15">
                  <c:v>154.55189999999999</c:v>
                </c:pt>
                <c:pt idx="16">
                  <c:v>153.15119999999999</c:v>
                </c:pt>
                <c:pt idx="17">
                  <c:v>152.15309999999999</c:v>
                </c:pt>
                <c:pt idx="18">
                  <c:v>151.04320000000001</c:v>
                </c:pt>
                <c:pt idx="19">
                  <c:v>150.35910000000001</c:v>
                </c:pt>
                <c:pt idx="20">
                  <c:v>149.71350000000001</c:v>
                </c:pt>
                <c:pt idx="21">
                  <c:v>147.90639999999999</c:v>
                </c:pt>
                <c:pt idx="22">
                  <c:v>147.33850000000001</c:v>
                </c:pt>
                <c:pt idx="23">
                  <c:v>144.04570000000001</c:v>
                </c:pt>
                <c:pt idx="24">
                  <c:v>143.48150000000001</c:v>
                </c:pt>
                <c:pt idx="25">
                  <c:v>141.30600000000001</c:v>
                </c:pt>
                <c:pt idx="26">
                  <c:v>140.11259999999999</c:v>
                </c:pt>
                <c:pt idx="27">
                  <c:v>138.2287</c:v>
                </c:pt>
                <c:pt idx="28">
                  <c:v>132.70009999999999</c:v>
                </c:pt>
                <c:pt idx="29">
                  <c:v>127.52370000000001</c:v>
                </c:pt>
                <c:pt idx="30">
                  <c:v>127.01430000000001</c:v>
                </c:pt>
                <c:pt idx="31">
                  <c:v>125.54519999999999</c:v>
                </c:pt>
                <c:pt idx="32">
                  <c:v>125.1468</c:v>
                </c:pt>
                <c:pt idx="33">
                  <c:v>122.6258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39-4A4D-BDB3-BAB985F1E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6719743"/>
        <c:axId val="421462063"/>
      </c:barChart>
      <c:catAx>
        <c:axId val="386719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462063"/>
        <c:crosses val="autoZero"/>
        <c:auto val="1"/>
        <c:lblAlgn val="ctr"/>
        <c:lblOffset val="100"/>
        <c:noMultiLvlLbl val="0"/>
      </c:catAx>
      <c:valAx>
        <c:axId val="421462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6719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'10'!$B$12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1.6906170752325218E-3"/>
                  <c:y val="1.992528019925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EC-DE46-B040-5991EC7A66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'10'!$A$13:$A$23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2018</c:v>
                </c:pt>
                <c:pt idx="9">
                  <c:v>2019</c:v>
                </c:pt>
                <c:pt idx="10">
                  <c:v>2021</c:v>
                </c:pt>
              </c:numCache>
            </c:numRef>
          </c:cat>
          <c:val>
            <c:numRef>
              <c:f>'10'!$B$13:$B$23</c:f>
              <c:numCache>
                <c:formatCode>0%</c:formatCode>
                <c:ptCount val="11"/>
                <c:pt idx="0">
                  <c:v>0.39</c:v>
                </c:pt>
                <c:pt idx="1">
                  <c:v>0.35</c:v>
                </c:pt>
                <c:pt idx="2">
                  <c:v>0.25</c:v>
                </c:pt>
                <c:pt idx="3">
                  <c:v>0.33</c:v>
                </c:pt>
                <c:pt idx="4">
                  <c:v>0.3</c:v>
                </c:pt>
                <c:pt idx="5">
                  <c:v>0.56999999999999995</c:v>
                </c:pt>
                <c:pt idx="6">
                  <c:v>0.47</c:v>
                </c:pt>
                <c:pt idx="7">
                  <c:v>0.5</c:v>
                </c:pt>
                <c:pt idx="8">
                  <c:v>0.42</c:v>
                </c:pt>
                <c:pt idx="9">
                  <c:v>0.54</c:v>
                </c:pt>
                <c:pt idx="1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EC-DE46-B040-5991EC7A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62967792"/>
        <c:axId val="1272531520"/>
      </c:barChart>
      <c:lineChart>
        <c:grouping val="standard"/>
        <c:varyColors val="0"/>
        <c:ser>
          <c:idx val="1"/>
          <c:order val="1"/>
          <c:tx>
            <c:strRef>
              <c:f>'10'!$C$12</c:f>
              <c:strCache>
                <c:ptCount val="1"/>
                <c:pt idx="0">
                  <c:v>Promedio mundial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'10'!$A$13:$A$22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'10'!$C$13:$C$23</c:f>
              <c:numCache>
                <c:formatCode>0%</c:formatCode>
                <c:ptCount val="11"/>
                <c:pt idx="0">
                  <c:v>0.3</c:v>
                </c:pt>
                <c:pt idx="1">
                  <c:v>0.31</c:v>
                </c:pt>
                <c:pt idx="2">
                  <c:v>0.34</c:v>
                </c:pt>
                <c:pt idx="3">
                  <c:v>0.34</c:v>
                </c:pt>
                <c:pt idx="4">
                  <c:v>0.35</c:v>
                </c:pt>
                <c:pt idx="5">
                  <c:v>0.36</c:v>
                </c:pt>
                <c:pt idx="6">
                  <c:v>0.38</c:v>
                </c:pt>
                <c:pt idx="7">
                  <c:v>0.4</c:v>
                </c:pt>
                <c:pt idx="8">
                  <c:v>0.49</c:v>
                </c:pt>
                <c:pt idx="9">
                  <c:v>0.57999999999999996</c:v>
                </c:pt>
                <c:pt idx="10">
                  <c:v>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EC-DE46-B040-5991EC7A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967792"/>
        <c:axId val="1272531520"/>
      </c:lineChart>
      <c:catAx>
        <c:axId val="126296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2531520"/>
        <c:crosses val="autoZero"/>
        <c:auto val="1"/>
        <c:lblAlgn val="ctr"/>
        <c:lblOffset val="100"/>
        <c:noMultiLvlLbl val="0"/>
      </c:catAx>
      <c:valAx>
        <c:axId val="127253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296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137029988883002E-2"/>
          <c:y val="8.163370871224946E-3"/>
          <c:w val="0.95919375066443335"/>
          <c:h val="0.74856399932694084"/>
        </c:manualLayout>
      </c:layout>
      <c:lineChart>
        <c:grouping val="standard"/>
        <c:varyColors val="0"/>
        <c:ser>
          <c:idx val="0"/>
          <c:order val="0"/>
          <c:tx>
            <c:strRef>
              <c:f>'11a'!$B$12</c:f>
              <c:strCache>
                <c:ptCount val="1"/>
                <c:pt idx="0">
                  <c:v>Artes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43"/>
              <c:layout>
                <c:manualLayout>
                  <c:x val="-1.7680155681891584E-2"/>
                  <c:y val="1.3672072178971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7E-EA43-BAEE-4D043DEFE7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'11a'!$A$13:$A$57</c:f>
              <c:strCache>
                <c:ptCount val="45"/>
                <c:pt idx="0">
                  <c:v>Corea</c:v>
                </c:pt>
                <c:pt idx="1">
                  <c:v>Suecia</c:v>
                </c:pt>
                <c:pt idx="2">
                  <c:v>Noruega</c:v>
                </c:pt>
                <c:pt idx="3">
                  <c:v>Argentina</c:v>
                </c:pt>
                <c:pt idx="4">
                  <c:v>Italia</c:v>
                </c:pt>
                <c:pt idx="5">
                  <c:v>Eslovenia</c:v>
                </c:pt>
                <c:pt idx="6">
                  <c:v>Indonesia</c:v>
                </c:pt>
                <c:pt idx="7">
                  <c:v>Finlandia</c:v>
                </c:pt>
                <c:pt idx="8">
                  <c:v>República Checa</c:v>
                </c:pt>
                <c:pt idx="9">
                  <c:v>EE.UU.</c:v>
                </c:pt>
                <c:pt idx="10">
                  <c:v>India</c:v>
                </c:pt>
                <c:pt idx="11">
                  <c:v>España</c:v>
                </c:pt>
                <c:pt idx="12">
                  <c:v>Grecia</c:v>
                </c:pt>
                <c:pt idx="13">
                  <c:v>Japón</c:v>
                </c:pt>
                <c:pt idx="14">
                  <c:v>Islandia</c:v>
                </c:pt>
                <c:pt idx="15">
                  <c:v>Portugal</c:v>
                </c:pt>
                <c:pt idx="16">
                  <c:v>Eslovaquia</c:v>
                </c:pt>
                <c:pt idx="17">
                  <c:v>Bélgica</c:v>
                </c:pt>
                <c:pt idx="18">
                  <c:v>Estonia</c:v>
                </c:pt>
                <c:pt idx="19">
                  <c:v>Polonia</c:v>
                </c:pt>
                <c:pt idx="20">
                  <c:v>Austria</c:v>
                </c:pt>
                <c:pt idx="21">
                  <c:v>Reino Unido</c:v>
                </c:pt>
                <c:pt idx="22">
                  <c:v>México</c:v>
                </c:pt>
                <c:pt idx="23">
                  <c:v>Nueva Zelanda</c:v>
                </c:pt>
                <c:pt idx="24">
                  <c:v>Lituania</c:v>
                </c:pt>
                <c:pt idx="25">
                  <c:v>Alemania</c:v>
                </c:pt>
                <c:pt idx="26">
                  <c:v>OECD</c:v>
                </c:pt>
                <c:pt idx="27">
                  <c:v>Dinamarca</c:v>
                </c:pt>
                <c:pt idx="28">
                  <c:v>Hungría</c:v>
                </c:pt>
                <c:pt idx="29">
                  <c:v>Canadá</c:v>
                </c:pt>
                <c:pt idx="30">
                  <c:v>Chile</c:v>
                </c:pt>
                <c:pt idx="31">
                  <c:v>Rusia</c:v>
                </c:pt>
                <c:pt idx="32">
                  <c:v>Irlanda</c:v>
                </c:pt>
                <c:pt idx="33">
                  <c:v>Suiza</c:v>
                </c:pt>
                <c:pt idx="34">
                  <c:v>Países Bajos</c:v>
                </c:pt>
                <c:pt idx="35">
                  <c:v>Letonia</c:v>
                </c:pt>
                <c:pt idx="36">
                  <c:v>Arabia Saudita</c:v>
                </c:pt>
                <c:pt idx="37">
                  <c:v>Turquía</c:v>
                </c:pt>
                <c:pt idx="38">
                  <c:v>Sudáfrica</c:v>
                </c:pt>
                <c:pt idx="39">
                  <c:v>Brasil</c:v>
                </c:pt>
                <c:pt idx="40">
                  <c:v>Francia</c:v>
                </c:pt>
                <c:pt idx="41">
                  <c:v>Costa Rica</c:v>
                </c:pt>
                <c:pt idx="42">
                  <c:v>Australia</c:v>
                </c:pt>
                <c:pt idx="43">
                  <c:v>Colombia</c:v>
                </c:pt>
                <c:pt idx="44">
                  <c:v>Luxemburgo</c:v>
                </c:pt>
              </c:strCache>
            </c:strRef>
          </c:cat>
          <c:val>
            <c:numRef>
              <c:f>'11a'!$B$13:$B$57</c:f>
              <c:numCache>
                <c:formatCode>0.0</c:formatCode>
                <c:ptCount val="45"/>
                <c:pt idx="0">
                  <c:v>15.651</c:v>
                </c:pt>
                <c:pt idx="1">
                  <c:v>6.3010000000000002</c:v>
                </c:pt>
                <c:pt idx="2">
                  <c:v>7.9539999999999997</c:v>
                </c:pt>
                <c:pt idx="3">
                  <c:v>12.686999999999999</c:v>
                </c:pt>
                <c:pt idx="4">
                  <c:v>16.963999999999999</c:v>
                </c:pt>
                <c:pt idx="5">
                  <c:v>8.8789999999999996</c:v>
                </c:pt>
                <c:pt idx="6">
                  <c:v>5.2389999999999999</c:v>
                </c:pt>
                <c:pt idx="7">
                  <c:v>11.010999999999999</c:v>
                </c:pt>
                <c:pt idx="8">
                  <c:v>8.6319999999999997</c:v>
                </c:pt>
                <c:pt idx="9">
                  <c:v>19.388999999999999</c:v>
                </c:pt>
                <c:pt idx="10">
                  <c:v>5.9480000000000004</c:v>
                </c:pt>
                <c:pt idx="11">
                  <c:v>8.9429999999999996</c:v>
                </c:pt>
                <c:pt idx="12">
                  <c:v>11.776</c:v>
                </c:pt>
                <c:pt idx="13">
                  <c:v>15.022</c:v>
                </c:pt>
                <c:pt idx="14">
                  <c:v>9.577</c:v>
                </c:pt>
                <c:pt idx="15">
                  <c:v>10.039</c:v>
                </c:pt>
                <c:pt idx="16">
                  <c:v>7.819</c:v>
                </c:pt>
                <c:pt idx="17">
                  <c:v>9.6159999999999997</c:v>
                </c:pt>
                <c:pt idx="18">
                  <c:v>12.381</c:v>
                </c:pt>
                <c:pt idx="19">
                  <c:v>6.8719999999999999</c:v>
                </c:pt>
                <c:pt idx="20">
                  <c:v>7.6619999999999999</c:v>
                </c:pt>
                <c:pt idx="21">
                  <c:v>14.76</c:v>
                </c:pt>
                <c:pt idx="22">
                  <c:v>3.2930000000000001</c:v>
                </c:pt>
                <c:pt idx="23">
                  <c:v>12.007</c:v>
                </c:pt>
                <c:pt idx="24">
                  <c:v>8.7449999999999992</c:v>
                </c:pt>
                <c:pt idx="25">
                  <c:v>10.039</c:v>
                </c:pt>
                <c:pt idx="26">
                  <c:v>9.657</c:v>
                </c:pt>
                <c:pt idx="27">
                  <c:v>11.448</c:v>
                </c:pt>
                <c:pt idx="28">
                  <c:v>8.9619999999999997</c:v>
                </c:pt>
                <c:pt idx="29">
                  <c:v>8.8219999999999992</c:v>
                </c:pt>
                <c:pt idx="30">
                  <c:v>3.0990000000000002</c:v>
                </c:pt>
                <c:pt idx="31">
                  <c:v>4.4720000000000004</c:v>
                </c:pt>
                <c:pt idx="32">
                  <c:v>11.635</c:v>
                </c:pt>
                <c:pt idx="33">
                  <c:v>7.3129999999999997</c:v>
                </c:pt>
                <c:pt idx="34">
                  <c:v>8.6080000000000005</c:v>
                </c:pt>
                <c:pt idx="35">
                  <c:v>6.9909999999999997</c:v>
                </c:pt>
                <c:pt idx="36">
                  <c:v>18.100999999999999</c:v>
                </c:pt>
                <c:pt idx="37">
                  <c:v>11.805999999999999</c:v>
                </c:pt>
                <c:pt idx="38">
                  <c:v>5.0970000000000004</c:v>
                </c:pt>
                <c:pt idx="39">
                  <c:v>3.5510000000000002</c:v>
                </c:pt>
                <c:pt idx="40">
                  <c:v>8.5440000000000005</c:v>
                </c:pt>
                <c:pt idx="41">
                  <c:v>2.819</c:v>
                </c:pt>
                <c:pt idx="42">
                  <c:v>10.507999999999999</c:v>
                </c:pt>
                <c:pt idx="43">
                  <c:v>3.3250000000000002</c:v>
                </c:pt>
                <c:pt idx="44">
                  <c:v>10.435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E-EA43-BAEE-4D043DEFE724}"/>
            </c:ext>
          </c:extLst>
        </c:ser>
        <c:ser>
          <c:idx val="1"/>
          <c:order val="1"/>
          <c:tx>
            <c:strRef>
              <c:f>'11a'!$C$12</c:f>
              <c:strCache>
                <c:ptCount val="1"/>
                <c:pt idx="0">
                  <c:v>Negocios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43"/>
              <c:layout>
                <c:manualLayout>
                  <c:x val="-2.357354090918878E-2"/>
                  <c:y val="-1.8229429571962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E-EA43-BAEE-4D043DEFE7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'11a'!$A$13:$A$57</c:f>
              <c:strCache>
                <c:ptCount val="45"/>
                <c:pt idx="0">
                  <c:v>Corea</c:v>
                </c:pt>
                <c:pt idx="1">
                  <c:v>Suecia</c:v>
                </c:pt>
                <c:pt idx="2">
                  <c:v>Noruega</c:v>
                </c:pt>
                <c:pt idx="3">
                  <c:v>Argentina</c:v>
                </c:pt>
                <c:pt idx="4">
                  <c:v>Italia</c:v>
                </c:pt>
                <c:pt idx="5">
                  <c:v>Eslovenia</c:v>
                </c:pt>
                <c:pt idx="6">
                  <c:v>Indonesia</c:v>
                </c:pt>
                <c:pt idx="7">
                  <c:v>Finlandia</c:v>
                </c:pt>
                <c:pt idx="8">
                  <c:v>República Checa</c:v>
                </c:pt>
                <c:pt idx="9">
                  <c:v>EE.UU.</c:v>
                </c:pt>
                <c:pt idx="10">
                  <c:v>India</c:v>
                </c:pt>
                <c:pt idx="11">
                  <c:v>España</c:v>
                </c:pt>
                <c:pt idx="12">
                  <c:v>Grecia</c:v>
                </c:pt>
                <c:pt idx="13">
                  <c:v>Japón</c:v>
                </c:pt>
                <c:pt idx="14">
                  <c:v>Islandia</c:v>
                </c:pt>
                <c:pt idx="15">
                  <c:v>Portugal</c:v>
                </c:pt>
                <c:pt idx="16">
                  <c:v>Eslovaquia</c:v>
                </c:pt>
                <c:pt idx="17">
                  <c:v>Bélgica</c:v>
                </c:pt>
                <c:pt idx="18">
                  <c:v>Estonia</c:v>
                </c:pt>
                <c:pt idx="19">
                  <c:v>Polonia</c:v>
                </c:pt>
                <c:pt idx="20">
                  <c:v>Austria</c:v>
                </c:pt>
                <c:pt idx="21">
                  <c:v>Reino Unido</c:v>
                </c:pt>
                <c:pt idx="22">
                  <c:v>México</c:v>
                </c:pt>
                <c:pt idx="23">
                  <c:v>Nueva Zelanda</c:v>
                </c:pt>
                <c:pt idx="24">
                  <c:v>Lituania</c:v>
                </c:pt>
                <c:pt idx="25">
                  <c:v>Alemania</c:v>
                </c:pt>
                <c:pt idx="26">
                  <c:v>OECD</c:v>
                </c:pt>
                <c:pt idx="27">
                  <c:v>Dinamarca</c:v>
                </c:pt>
                <c:pt idx="28">
                  <c:v>Hungría</c:v>
                </c:pt>
                <c:pt idx="29">
                  <c:v>Canadá</c:v>
                </c:pt>
                <c:pt idx="30">
                  <c:v>Chile</c:v>
                </c:pt>
                <c:pt idx="31">
                  <c:v>Rusia</c:v>
                </c:pt>
                <c:pt idx="32">
                  <c:v>Irlanda</c:v>
                </c:pt>
                <c:pt idx="33">
                  <c:v>Suiza</c:v>
                </c:pt>
                <c:pt idx="34">
                  <c:v>Países Bajos</c:v>
                </c:pt>
                <c:pt idx="35">
                  <c:v>Letonia</c:v>
                </c:pt>
                <c:pt idx="36">
                  <c:v>Arabia Saudita</c:v>
                </c:pt>
                <c:pt idx="37">
                  <c:v>Turquía</c:v>
                </c:pt>
                <c:pt idx="38">
                  <c:v>Sudáfrica</c:v>
                </c:pt>
                <c:pt idx="39">
                  <c:v>Brasil</c:v>
                </c:pt>
                <c:pt idx="40">
                  <c:v>Francia</c:v>
                </c:pt>
                <c:pt idx="41">
                  <c:v>Costa Rica</c:v>
                </c:pt>
                <c:pt idx="42">
                  <c:v>Australia</c:v>
                </c:pt>
                <c:pt idx="43">
                  <c:v>Colombia</c:v>
                </c:pt>
                <c:pt idx="44">
                  <c:v>Luxemburgo</c:v>
                </c:pt>
              </c:strCache>
            </c:strRef>
          </c:cat>
          <c:val>
            <c:numRef>
              <c:f>'11a'!$C$13:$C$57</c:f>
              <c:numCache>
                <c:formatCode>0.0</c:formatCode>
                <c:ptCount val="45"/>
                <c:pt idx="0">
                  <c:v>14.502000000000001</c:v>
                </c:pt>
                <c:pt idx="1">
                  <c:v>16.14</c:v>
                </c:pt>
                <c:pt idx="2">
                  <c:v>16.209</c:v>
                </c:pt>
                <c:pt idx="3">
                  <c:v>17.306999999999999</c:v>
                </c:pt>
                <c:pt idx="4">
                  <c:v>17.831</c:v>
                </c:pt>
                <c:pt idx="5">
                  <c:v>18.224</c:v>
                </c:pt>
                <c:pt idx="6">
                  <c:v>18.315000000000001</c:v>
                </c:pt>
                <c:pt idx="7">
                  <c:v>18.786000000000001</c:v>
                </c:pt>
                <c:pt idx="8">
                  <c:v>18.869</c:v>
                </c:pt>
                <c:pt idx="9">
                  <c:v>18.960999999999999</c:v>
                </c:pt>
                <c:pt idx="10">
                  <c:v>19.227</c:v>
                </c:pt>
                <c:pt idx="11">
                  <c:v>19.257000000000001</c:v>
                </c:pt>
                <c:pt idx="12">
                  <c:v>19.751999999999999</c:v>
                </c:pt>
                <c:pt idx="13">
                  <c:v>20.251000000000001</c:v>
                </c:pt>
                <c:pt idx="14">
                  <c:v>20.411000000000001</c:v>
                </c:pt>
                <c:pt idx="15">
                  <c:v>20.506</c:v>
                </c:pt>
                <c:pt idx="16">
                  <c:v>20.846</c:v>
                </c:pt>
                <c:pt idx="17">
                  <c:v>20.994</c:v>
                </c:pt>
                <c:pt idx="18">
                  <c:v>23.786000000000001</c:v>
                </c:pt>
                <c:pt idx="19">
                  <c:v>23.82</c:v>
                </c:pt>
                <c:pt idx="20">
                  <c:v>24.068000000000001</c:v>
                </c:pt>
                <c:pt idx="21">
                  <c:v>24.091000000000001</c:v>
                </c:pt>
                <c:pt idx="22">
                  <c:v>24.294</c:v>
                </c:pt>
                <c:pt idx="23">
                  <c:v>24.359000000000002</c:v>
                </c:pt>
                <c:pt idx="24">
                  <c:v>24.43</c:v>
                </c:pt>
                <c:pt idx="25">
                  <c:v>24.541</c:v>
                </c:pt>
                <c:pt idx="26">
                  <c:v>24.553999999999998</c:v>
                </c:pt>
                <c:pt idx="27">
                  <c:v>25.407</c:v>
                </c:pt>
                <c:pt idx="28">
                  <c:v>25.492000000000001</c:v>
                </c:pt>
                <c:pt idx="29">
                  <c:v>25.591000000000001</c:v>
                </c:pt>
                <c:pt idx="30">
                  <c:v>25.841999999999999</c:v>
                </c:pt>
                <c:pt idx="31">
                  <c:v>26.065000000000001</c:v>
                </c:pt>
                <c:pt idx="32">
                  <c:v>26.727</c:v>
                </c:pt>
                <c:pt idx="33">
                  <c:v>27.831</c:v>
                </c:pt>
                <c:pt idx="34">
                  <c:v>27.984999999999999</c:v>
                </c:pt>
                <c:pt idx="35">
                  <c:v>28.408000000000001</c:v>
                </c:pt>
                <c:pt idx="36">
                  <c:v>29.704999999999998</c:v>
                </c:pt>
                <c:pt idx="37">
                  <c:v>29.850999999999999</c:v>
                </c:pt>
                <c:pt idx="38">
                  <c:v>31.446000000000002</c:v>
                </c:pt>
                <c:pt idx="39">
                  <c:v>31.600999999999999</c:v>
                </c:pt>
                <c:pt idx="40">
                  <c:v>34.545000000000002</c:v>
                </c:pt>
                <c:pt idx="41">
                  <c:v>35.530999999999999</c:v>
                </c:pt>
                <c:pt idx="42">
                  <c:v>36.438000000000002</c:v>
                </c:pt>
                <c:pt idx="43">
                  <c:v>42.023000000000003</c:v>
                </c:pt>
                <c:pt idx="44">
                  <c:v>42.203000000000003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7E-EA43-BAEE-4D043DEFE724}"/>
            </c:ext>
          </c:extLst>
        </c:ser>
        <c:ser>
          <c:idx val="2"/>
          <c:order val="2"/>
          <c:tx>
            <c:strRef>
              <c:f>'11a'!$D$12</c:f>
              <c:strCache>
                <c:ptCount val="1"/>
                <c:pt idx="0">
                  <c:v>Educación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plus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41"/>
            <c:marker>
              <c:symbol val="plus"/>
              <c:size val="5"/>
              <c:spPr>
                <a:solidFill>
                  <a:schemeClr val="accent3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7E-EA43-BAEE-4D043DEFE724}"/>
              </c:ext>
            </c:extLst>
          </c:dPt>
          <c:dLbls>
            <c:dLbl>
              <c:idx val="0"/>
              <c:layout>
                <c:manualLayout>
                  <c:x val="0.89697323159463316"/>
                  <c:y val="-1.51911913099687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E-EA43-BAEE-4D043DEFE7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'11a'!$A$13:$A$57</c:f>
              <c:strCache>
                <c:ptCount val="45"/>
                <c:pt idx="0">
                  <c:v>Corea</c:v>
                </c:pt>
                <c:pt idx="1">
                  <c:v>Suecia</c:v>
                </c:pt>
                <c:pt idx="2">
                  <c:v>Noruega</c:v>
                </c:pt>
                <c:pt idx="3">
                  <c:v>Argentina</c:v>
                </c:pt>
                <c:pt idx="4">
                  <c:v>Italia</c:v>
                </c:pt>
                <c:pt idx="5">
                  <c:v>Eslovenia</c:v>
                </c:pt>
                <c:pt idx="6">
                  <c:v>Indonesia</c:v>
                </c:pt>
                <c:pt idx="7">
                  <c:v>Finlandia</c:v>
                </c:pt>
                <c:pt idx="8">
                  <c:v>República Checa</c:v>
                </c:pt>
                <c:pt idx="9">
                  <c:v>EE.UU.</c:v>
                </c:pt>
                <c:pt idx="10">
                  <c:v>India</c:v>
                </c:pt>
                <c:pt idx="11">
                  <c:v>España</c:v>
                </c:pt>
                <c:pt idx="12">
                  <c:v>Grecia</c:v>
                </c:pt>
                <c:pt idx="13">
                  <c:v>Japón</c:v>
                </c:pt>
                <c:pt idx="14">
                  <c:v>Islandia</c:v>
                </c:pt>
                <c:pt idx="15">
                  <c:v>Portugal</c:v>
                </c:pt>
                <c:pt idx="16">
                  <c:v>Eslovaquia</c:v>
                </c:pt>
                <c:pt idx="17">
                  <c:v>Bélgica</c:v>
                </c:pt>
                <c:pt idx="18">
                  <c:v>Estonia</c:v>
                </c:pt>
                <c:pt idx="19">
                  <c:v>Polonia</c:v>
                </c:pt>
                <c:pt idx="20">
                  <c:v>Austria</c:v>
                </c:pt>
                <c:pt idx="21">
                  <c:v>Reino Unido</c:v>
                </c:pt>
                <c:pt idx="22">
                  <c:v>México</c:v>
                </c:pt>
                <c:pt idx="23">
                  <c:v>Nueva Zelanda</c:v>
                </c:pt>
                <c:pt idx="24">
                  <c:v>Lituania</c:v>
                </c:pt>
                <c:pt idx="25">
                  <c:v>Alemania</c:v>
                </c:pt>
                <c:pt idx="26">
                  <c:v>OECD</c:v>
                </c:pt>
                <c:pt idx="27">
                  <c:v>Dinamarca</c:v>
                </c:pt>
                <c:pt idx="28">
                  <c:v>Hungría</c:v>
                </c:pt>
                <c:pt idx="29">
                  <c:v>Canadá</c:v>
                </c:pt>
                <c:pt idx="30">
                  <c:v>Chile</c:v>
                </c:pt>
                <c:pt idx="31">
                  <c:v>Rusia</c:v>
                </c:pt>
                <c:pt idx="32">
                  <c:v>Irlanda</c:v>
                </c:pt>
                <c:pt idx="33">
                  <c:v>Suiza</c:v>
                </c:pt>
                <c:pt idx="34">
                  <c:v>Países Bajos</c:v>
                </c:pt>
                <c:pt idx="35">
                  <c:v>Letonia</c:v>
                </c:pt>
                <c:pt idx="36">
                  <c:v>Arabia Saudita</c:v>
                </c:pt>
                <c:pt idx="37">
                  <c:v>Turquía</c:v>
                </c:pt>
                <c:pt idx="38">
                  <c:v>Sudáfrica</c:v>
                </c:pt>
                <c:pt idx="39">
                  <c:v>Brasil</c:v>
                </c:pt>
                <c:pt idx="40">
                  <c:v>Francia</c:v>
                </c:pt>
                <c:pt idx="41">
                  <c:v>Costa Rica</c:v>
                </c:pt>
                <c:pt idx="42">
                  <c:v>Australia</c:v>
                </c:pt>
                <c:pt idx="43">
                  <c:v>Colombia</c:v>
                </c:pt>
                <c:pt idx="44">
                  <c:v>Luxemburgo</c:v>
                </c:pt>
              </c:strCache>
            </c:strRef>
          </c:cat>
          <c:val>
            <c:numRef>
              <c:f>'11a'!$D$13:$D$57</c:f>
              <c:numCache>
                <c:formatCode>0.0</c:formatCode>
                <c:ptCount val="45"/>
                <c:pt idx="0">
                  <c:v>7.3639999999999999</c:v>
                </c:pt>
                <c:pt idx="1">
                  <c:v>12.978999999999999</c:v>
                </c:pt>
                <c:pt idx="2">
                  <c:v>17.329000000000001</c:v>
                </c:pt>
                <c:pt idx="3">
                  <c:v>21.062000000000001</c:v>
                </c:pt>
                <c:pt idx="4">
                  <c:v>6.9569999999999999</c:v>
                </c:pt>
                <c:pt idx="5">
                  <c:v>10.984</c:v>
                </c:pt>
                <c:pt idx="6">
                  <c:v>23.923999999999999</c:v>
                </c:pt>
                <c:pt idx="7">
                  <c:v>6.6210000000000004</c:v>
                </c:pt>
                <c:pt idx="8">
                  <c:v>13.238</c:v>
                </c:pt>
                <c:pt idx="9">
                  <c:v>6.4359999999999999</c:v>
                </c:pt>
                <c:pt idx="10">
                  <c:v>9.0950000000000006</c:v>
                </c:pt>
                <c:pt idx="11">
                  <c:v>16.210999999999999</c:v>
                </c:pt>
                <c:pt idx="12">
                  <c:v>8.5630000000000006</c:v>
                </c:pt>
                <c:pt idx="13">
                  <c:v>8.827</c:v>
                </c:pt>
                <c:pt idx="14">
                  <c:v>13.829000000000001</c:v>
                </c:pt>
                <c:pt idx="15">
                  <c:v>4.2329999999999997</c:v>
                </c:pt>
                <c:pt idx="16">
                  <c:v>13.334</c:v>
                </c:pt>
                <c:pt idx="17">
                  <c:v>8.1430000000000007</c:v>
                </c:pt>
                <c:pt idx="18">
                  <c:v>8.1470000000000002</c:v>
                </c:pt>
                <c:pt idx="19">
                  <c:v>13.236000000000001</c:v>
                </c:pt>
                <c:pt idx="20">
                  <c:v>11.315</c:v>
                </c:pt>
                <c:pt idx="21">
                  <c:v>7.8460000000000001</c:v>
                </c:pt>
                <c:pt idx="22">
                  <c:v>10.68</c:v>
                </c:pt>
                <c:pt idx="23">
                  <c:v>9.0760000000000005</c:v>
                </c:pt>
                <c:pt idx="24">
                  <c:v>5.8890000000000002</c:v>
                </c:pt>
                <c:pt idx="25">
                  <c:v>9.6989999999999998</c:v>
                </c:pt>
                <c:pt idx="26">
                  <c:v>10.022</c:v>
                </c:pt>
                <c:pt idx="27">
                  <c:v>5.2229999999999999</c:v>
                </c:pt>
                <c:pt idx="28">
                  <c:v>14.644</c:v>
                </c:pt>
                <c:pt idx="29">
                  <c:v>5.4939999999999998</c:v>
                </c:pt>
                <c:pt idx="30">
                  <c:v>15.375</c:v>
                </c:pt>
                <c:pt idx="31">
                  <c:v>8.6519999999999992</c:v>
                </c:pt>
                <c:pt idx="32">
                  <c:v>8.59</c:v>
                </c:pt>
                <c:pt idx="33">
                  <c:v>9.5850000000000009</c:v>
                </c:pt>
                <c:pt idx="34">
                  <c:v>9.0690000000000008</c:v>
                </c:pt>
                <c:pt idx="35">
                  <c:v>8.7420000000000009</c:v>
                </c:pt>
                <c:pt idx="36">
                  <c:v>13.35</c:v>
                </c:pt>
                <c:pt idx="37">
                  <c:v>6.9569999999999999</c:v>
                </c:pt>
                <c:pt idx="38">
                  <c:v>20.388000000000002</c:v>
                </c:pt>
                <c:pt idx="39">
                  <c:v>19.591000000000001</c:v>
                </c:pt>
                <c:pt idx="40">
                  <c:v>4.1130000000000004</c:v>
                </c:pt>
                <c:pt idx="41">
                  <c:v>23.913</c:v>
                </c:pt>
                <c:pt idx="42">
                  <c:v>8.3650000000000002</c:v>
                </c:pt>
                <c:pt idx="43">
                  <c:v>8.5259999999999998</c:v>
                </c:pt>
                <c:pt idx="44">
                  <c:v>10.840999999999999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7E-EA43-BAEE-4D043DEFE724}"/>
            </c:ext>
          </c:extLst>
        </c:ser>
        <c:ser>
          <c:idx val="3"/>
          <c:order val="3"/>
          <c:tx>
            <c:strRef>
              <c:f>'11a'!$E$12</c:f>
              <c:strCache>
                <c:ptCount val="1"/>
                <c:pt idx="0">
                  <c:v>Ingenierías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43"/>
              <c:layout>
                <c:manualLayout>
                  <c:x val="-2.1458498021504149E-2"/>
                  <c:y val="-1.806451233564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7E-EA43-BAEE-4D043DEFE7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'11a'!$A$13:$A$57</c:f>
              <c:strCache>
                <c:ptCount val="45"/>
                <c:pt idx="0">
                  <c:v>Corea</c:v>
                </c:pt>
                <c:pt idx="1">
                  <c:v>Suecia</c:v>
                </c:pt>
                <c:pt idx="2">
                  <c:v>Noruega</c:v>
                </c:pt>
                <c:pt idx="3">
                  <c:v>Argentina</c:v>
                </c:pt>
                <c:pt idx="4">
                  <c:v>Italia</c:v>
                </c:pt>
                <c:pt idx="5">
                  <c:v>Eslovenia</c:v>
                </c:pt>
                <c:pt idx="6">
                  <c:v>Indonesia</c:v>
                </c:pt>
                <c:pt idx="7">
                  <c:v>Finlandia</c:v>
                </c:pt>
                <c:pt idx="8">
                  <c:v>República Checa</c:v>
                </c:pt>
                <c:pt idx="9">
                  <c:v>EE.UU.</c:v>
                </c:pt>
                <c:pt idx="10">
                  <c:v>India</c:v>
                </c:pt>
                <c:pt idx="11">
                  <c:v>España</c:v>
                </c:pt>
                <c:pt idx="12">
                  <c:v>Grecia</c:v>
                </c:pt>
                <c:pt idx="13">
                  <c:v>Japón</c:v>
                </c:pt>
                <c:pt idx="14">
                  <c:v>Islandia</c:v>
                </c:pt>
                <c:pt idx="15">
                  <c:v>Portugal</c:v>
                </c:pt>
                <c:pt idx="16">
                  <c:v>Eslovaquia</c:v>
                </c:pt>
                <c:pt idx="17">
                  <c:v>Bélgica</c:v>
                </c:pt>
                <c:pt idx="18">
                  <c:v>Estonia</c:v>
                </c:pt>
                <c:pt idx="19">
                  <c:v>Polonia</c:v>
                </c:pt>
                <c:pt idx="20">
                  <c:v>Austria</c:v>
                </c:pt>
                <c:pt idx="21">
                  <c:v>Reino Unido</c:v>
                </c:pt>
                <c:pt idx="22">
                  <c:v>México</c:v>
                </c:pt>
                <c:pt idx="23">
                  <c:v>Nueva Zelanda</c:v>
                </c:pt>
                <c:pt idx="24">
                  <c:v>Lituania</c:v>
                </c:pt>
                <c:pt idx="25">
                  <c:v>Alemania</c:v>
                </c:pt>
                <c:pt idx="26">
                  <c:v>OECD</c:v>
                </c:pt>
                <c:pt idx="27">
                  <c:v>Dinamarca</c:v>
                </c:pt>
                <c:pt idx="28">
                  <c:v>Hungría</c:v>
                </c:pt>
                <c:pt idx="29">
                  <c:v>Canadá</c:v>
                </c:pt>
                <c:pt idx="30">
                  <c:v>Chile</c:v>
                </c:pt>
                <c:pt idx="31">
                  <c:v>Rusia</c:v>
                </c:pt>
                <c:pt idx="32">
                  <c:v>Irlanda</c:v>
                </c:pt>
                <c:pt idx="33">
                  <c:v>Suiza</c:v>
                </c:pt>
                <c:pt idx="34">
                  <c:v>Países Bajos</c:v>
                </c:pt>
                <c:pt idx="35">
                  <c:v>Letonia</c:v>
                </c:pt>
                <c:pt idx="36">
                  <c:v>Arabia Saudita</c:v>
                </c:pt>
                <c:pt idx="37">
                  <c:v>Turquía</c:v>
                </c:pt>
                <c:pt idx="38">
                  <c:v>Sudáfrica</c:v>
                </c:pt>
                <c:pt idx="39">
                  <c:v>Brasil</c:v>
                </c:pt>
                <c:pt idx="40">
                  <c:v>Francia</c:v>
                </c:pt>
                <c:pt idx="41">
                  <c:v>Costa Rica</c:v>
                </c:pt>
                <c:pt idx="42">
                  <c:v>Australia</c:v>
                </c:pt>
                <c:pt idx="43">
                  <c:v>Colombia</c:v>
                </c:pt>
                <c:pt idx="44">
                  <c:v>Luxemburgo</c:v>
                </c:pt>
              </c:strCache>
            </c:strRef>
          </c:cat>
          <c:val>
            <c:numRef>
              <c:f>'11a'!$E$13:$E$57</c:f>
              <c:numCache>
                <c:formatCode>0.0</c:formatCode>
                <c:ptCount val="45"/>
                <c:pt idx="0">
                  <c:v>20.504999999999999</c:v>
                </c:pt>
                <c:pt idx="1">
                  <c:v>18.952999999999999</c:v>
                </c:pt>
                <c:pt idx="2">
                  <c:v>12.291</c:v>
                </c:pt>
                <c:pt idx="3">
                  <c:v>5.4710000000000001</c:v>
                </c:pt>
                <c:pt idx="4">
                  <c:v>15.331</c:v>
                </c:pt>
                <c:pt idx="5">
                  <c:v>17.530999999999999</c:v>
                </c:pt>
                <c:pt idx="6">
                  <c:v>7.8689999999999998</c:v>
                </c:pt>
                <c:pt idx="7">
                  <c:v>16.562000000000001</c:v>
                </c:pt>
                <c:pt idx="8">
                  <c:v>15.077</c:v>
                </c:pt>
                <c:pt idx="9">
                  <c:v>7.1890000000000001</c:v>
                </c:pt>
                <c:pt idx="10">
                  <c:v>11.057</c:v>
                </c:pt>
                <c:pt idx="11">
                  <c:v>13.012</c:v>
                </c:pt>
                <c:pt idx="12">
                  <c:v>15.064</c:v>
                </c:pt>
                <c:pt idx="13">
                  <c:v>18.515000000000001</c:v>
                </c:pt>
                <c:pt idx="14">
                  <c:v>9.4169999999999998</c:v>
                </c:pt>
                <c:pt idx="15">
                  <c:v>19.637</c:v>
                </c:pt>
                <c:pt idx="16">
                  <c:v>12.285</c:v>
                </c:pt>
                <c:pt idx="17">
                  <c:v>11.537000000000001</c:v>
                </c:pt>
                <c:pt idx="18">
                  <c:v>13.545</c:v>
                </c:pt>
                <c:pt idx="19">
                  <c:v>13.856999999999999</c:v>
                </c:pt>
                <c:pt idx="20">
                  <c:v>21.021000000000001</c:v>
                </c:pt>
                <c:pt idx="21">
                  <c:v>8.859</c:v>
                </c:pt>
                <c:pt idx="22">
                  <c:v>18.468</c:v>
                </c:pt>
                <c:pt idx="23">
                  <c:v>9.25</c:v>
                </c:pt>
                <c:pt idx="24">
                  <c:v>19.16</c:v>
                </c:pt>
                <c:pt idx="25">
                  <c:v>24.225999999999999</c:v>
                </c:pt>
                <c:pt idx="26">
                  <c:v>14.247</c:v>
                </c:pt>
                <c:pt idx="27">
                  <c:v>12.079000000000001</c:v>
                </c:pt>
                <c:pt idx="28">
                  <c:v>14.814</c:v>
                </c:pt>
                <c:pt idx="29">
                  <c:v>12.731</c:v>
                </c:pt>
                <c:pt idx="30">
                  <c:v>16.390999999999998</c:v>
                </c:pt>
                <c:pt idx="31">
                  <c:v>23.427</c:v>
                </c:pt>
                <c:pt idx="32">
                  <c:v>8.5939999999999994</c:v>
                </c:pt>
                <c:pt idx="33">
                  <c:v>16.023</c:v>
                </c:pt>
                <c:pt idx="34">
                  <c:v>8.52</c:v>
                </c:pt>
                <c:pt idx="35">
                  <c:v>12.52</c:v>
                </c:pt>
                <c:pt idx="36">
                  <c:v>7.9569999999999999</c:v>
                </c:pt>
                <c:pt idx="37">
                  <c:v>14.08</c:v>
                </c:pt>
                <c:pt idx="38">
                  <c:v>8.0050000000000008</c:v>
                </c:pt>
                <c:pt idx="39">
                  <c:v>12.826000000000001</c:v>
                </c:pt>
                <c:pt idx="40">
                  <c:v>14.035</c:v>
                </c:pt>
                <c:pt idx="41">
                  <c:v>8.359</c:v>
                </c:pt>
                <c:pt idx="42">
                  <c:v>8.1969999999999992</c:v>
                </c:pt>
                <c:pt idx="43">
                  <c:v>19.094000000000001</c:v>
                </c:pt>
                <c:pt idx="44">
                  <c:v>8.8119999999999994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7E-EA43-BAEE-4D043DEFE724}"/>
            </c:ext>
          </c:extLst>
        </c:ser>
        <c:ser>
          <c:idx val="4"/>
          <c:order val="4"/>
          <c:tx>
            <c:strRef>
              <c:f>'11a'!$F$12</c:f>
              <c:strCache>
                <c:ptCount val="1"/>
                <c:pt idx="0">
                  <c:v>Salud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43"/>
              <c:layout>
                <c:manualLayout>
                  <c:x val="-1.8858832727351026E-2"/>
                  <c:y val="1.67103104409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7E-EA43-BAEE-4D043DEFE7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'11a'!$A$13:$A$57</c:f>
              <c:strCache>
                <c:ptCount val="45"/>
                <c:pt idx="0">
                  <c:v>Corea</c:v>
                </c:pt>
                <c:pt idx="1">
                  <c:v>Suecia</c:v>
                </c:pt>
                <c:pt idx="2">
                  <c:v>Noruega</c:v>
                </c:pt>
                <c:pt idx="3">
                  <c:v>Argentina</c:v>
                </c:pt>
                <c:pt idx="4">
                  <c:v>Italia</c:v>
                </c:pt>
                <c:pt idx="5">
                  <c:v>Eslovenia</c:v>
                </c:pt>
                <c:pt idx="6">
                  <c:v>Indonesia</c:v>
                </c:pt>
                <c:pt idx="7">
                  <c:v>Finlandia</c:v>
                </c:pt>
                <c:pt idx="8">
                  <c:v>República Checa</c:v>
                </c:pt>
                <c:pt idx="9">
                  <c:v>EE.UU.</c:v>
                </c:pt>
                <c:pt idx="10">
                  <c:v>India</c:v>
                </c:pt>
                <c:pt idx="11">
                  <c:v>España</c:v>
                </c:pt>
                <c:pt idx="12">
                  <c:v>Grecia</c:v>
                </c:pt>
                <c:pt idx="13">
                  <c:v>Japón</c:v>
                </c:pt>
                <c:pt idx="14">
                  <c:v>Islandia</c:v>
                </c:pt>
                <c:pt idx="15">
                  <c:v>Portugal</c:v>
                </c:pt>
                <c:pt idx="16">
                  <c:v>Eslovaquia</c:v>
                </c:pt>
                <c:pt idx="17">
                  <c:v>Bélgica</c:v>
                </c:pt>
                <c:pt idx="18">
                  <c:v>Estonia</c:v>
                </c:pt>
                <c:pt idx="19">
                  <c:v>Polonia</c:v>
                </c:pt>
                <c:pt idx="20">
                  <c:v>Austria</c:v>
                </c:pt>
                <c:pt idx="21">
                  <c:v>Reino Unido</c:v>
                </c:pt>
                <c:pt idx="22">
                  <c:v>México</c:v>
                </c:pt>
                <c:pt idx="23">
                  <c:v>Nueva Zelanda</c:v>
                </c:pt>
                <c:pt idx="24">
                  <c:v>Lituania</c:v>
                </c:pt>
                <c:pt idx="25">
                  <c:v>Alemania</c:v>
                </c:pt>
                <c:pt idx="26">
                  <c:v>OECD</c:v>
                </c:pt>
                <c:pt idx="27">
                  <c:v>Dinamarca</c:v>
                </c:pt>
                <c:pt idx="28">
                  <c:v>Hungría</c:v>
                </c:pt>
                <c:pt idx="29">
                  <c:v>Canadá</c:v>
                </c:pt>
                <c:pt idx="30">
                  <c:v>Chile</c:v>
                </c:pt>
                <c:pt idx="31">
                  <c:v>Rusia</c:v>
                </c:pt>
                <c:pt idx="32">
                  <c:v>Irlanda</c:v>
                </c:pt>
                <c:pt idx="33">
                  <c:v>Suiza</c:v>
                </c:pt>
                <c:pt idx="34">
                  <c:v>Países Bajos</c:v>
                </c:pt>
                <c:pt idx="35">
                  <c:v>Letonia</c:v>
                </c:pt>
                <c:pt idx="36">
                  <c:v>Arabia Saudita</c:v>
                </c:pt>
                <c:pt idx="37">
                  <c:v>Turquía</c:v>
                </c:pt>
                <c:pt idx="38">
                  <c:v>Sudáfrica</c:v>
                </c:pt>
                <c:pt idx="39">
                  <c:v>Brasil</c:v>
                </c:pt>
                <c:pt idx="40">
                  <c:v>Francia</c:v>
                </c:pt>
                <c:pt idx="41">
                  <c:v>Costa Rica</c:v>
                </c:pt>
                <c:pt idx="42">
                  <c:v>Australia</c:v>
                </c:pt>
                <c:pt idx="43">
                  <c:v>Colombia</c:v>
                </c:pt>
                <c:pt idx="44">
                  <c:v>Luxemburgo</c:v>
                </c:pt>
              </c:strCache>
            </c:strRef>
          </c:cat>
          <c:val>
            <c:numRef>
              <c:f>'11a'!$F$13:$F$57</c:f>
              <c:numCache>
                <c:formatCode>0.0</c:formatCode>
                <c:ptCount val="45"/>
                <c:pt idx="0">
                  <c:v>15.989000000000001</c:v>
                </c:pt>
                <c:pt idx="1">
                  <c:v>22.102</c:v>
                </c:pt>
                <c:pt idx="2">
                  <c:v>19.954000000000001</c:v>
                </c:pt>
                <c:pt idx="3">
                  <c:v>20.710999999999999</c:v>
                </c:pt>
                <c:pt idx="4">
                  <c:v>13.721</c:v>
                </c:pt>
                <c:pt idx="5">
                  <c:v>12.503</c:v>
                </c:pt>
                <c:pt idx="6">
                  <c:v>16.082000000000001</c:v>
                </c:pt>
                <c:pt idx="7">
                  <c:v>21.318000000000001</c:v>
                </c:pt>
                <c:pt idx="8">
                  <c:v>12.233000000000001</c:v>
                </c:pt>
                <c:pt idx="9">
                  <c:v>17.399000000000001</c:v>
                </c:pt>
                <c:pt idx="10">
                  <c:v>3.968</c:v>
                </c:pt>
                <c:pt idx="11">
                  <c:v>17.423999999999999</c:v>
                </c:pt>
                <c:pt idx="12">
                  <c:v>11.483000000000001</c:v>
                </c:pt>
                <c:pt idx="13">
                  <c:v>15.839</c:v>
                </c:pt>
                <c:pt idx="14">
                  <c:v>15.246</c:v>
                </c:pt>
                <c:pt idx="15">
                  <c:v>17.338000000000001</c:v>
                </c:pt>
                <c:pt idx="16">
                  <c:v>16.562999999999999</c:v>
                </c:pt>
                <c:pt idx="17">
                  <c:v>29.739000000000001</c:v>
                </c:pt>
                <c:pt idx="18">
                  <c:v>12.204000000000001</c:v>
                </c:pt>
                <c:pt idx="19">
                  <c:v>17.478999999999999</c:v>
                </c:pt>
                <c:pt idx="20">
                  <c:v>8.7219999999999995</c:v>
                </c:pt>
                <c:pt idx="21">
                  <c:v>13.613</c:v>
                </c:pt>
                <c:pt idx="22">
                  <c:v>11.269</c:v>
                </c:pt>
                <c:pt idx="23">
                  <c:v>15.651999999999999</c:v>
                </c:pt>
                <c:pt idx="24">
                  <c:v>18.669</c:v>
                </c:pt>
                <c:pt idx="25">
                  <c:v>7.117</c:v>
                </c:pt>
                <c:pt idx="26">
                  <c:v>15.351000000000001</c:v>
                </c:pt>
                <c:pt idx="27">
                  <c:v>20.481999999999999</c:v>
                </c:pt>
                <c:pt idx="28">
                  <c:v>8.4700000000000006</c:v>
                </c:pt>
                <c:pt idx="29">
                  <c:v>15.939</c:v>
                </c:pt>
                <c:pt idx="30">
                  <c:v>21.227</c:v>
                </c:pt>
                <c:pt idx="31">
                  <c:v>8.1419999999999995</c:v>
                </c:pt>
                <c:pt idx="32">
                  <c:v>16.757000000000001</c:v>
                </c:pt>
                <c:pt idx="33">
                  <c:v>16.094999999999999</c:v>
                </c:pt>
                <c:pt idx="34">
                  <c:v>15.914</c:v>
                </c:pt>
                <c:pt idx="35">
                  <c:v>18.446999999999999</c:v>
                </c:pt>
                <c:pt idx="36">
                  <c:v>6.2160000000000002</c:v>
                </c:pt>
                <c:pt idx="37">
                  <c:v>15.944000000000001</c:v>
                </c:pt>
                <c:pt idx="38">
                  <c:v>6.1470000000000002</c:v>
                </c:pt>
                <c:pt idx="39">
                  <c:v>16.396000000000001</c:v>
                </c:pt>
                <c:pt idx="40">
                  <c:v>14.138999999999999</c:v>
                </c:pt>
                <c:pt idx="41">
                  <c:v>12.885999999999999</c:v>
                </c:pt>
                <c:pt idx="42">
                  <c:v>18.326000000000001</c:v>
                </c:pt>
                <c:pt idx="43">
                  <c:v>5.9169999999999998</c:v>
                </c:pt>
                <c:pt idx="44">
                  <c:v>6.0289999999999999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7E-EA43-BAEE-4D043DEFE724}"/>
            </c:ext>
          </c:extLst>
        </c:ser>
        <c:ser>
          <c:idx val="5"/>
          <c:order val="5"/>
          <c:tx>
            <c:strRef>
              <c:f>'11a'!$G$12</c:f>
              <c:strCache>
                <c:ptCount val="1"/>
                <c:pt idx="0">
                  <c:v>Ciencias Sociales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43"/>
              <c:layout>
                <c:manualLayout>
                  <c:x val="-2.0037509772810463E-2"/>
                  <c:y val="-2.1267667833956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7E-EA43-BAEE-4D043DEFE7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'11a'!$A$13:$A$57</c:f>
              <c:strCache>
                <c:ptCount val="45"/>
                <c:pt idx="0">
                  <c:v>Corea</c:v>
                </c:pt>
                <c:pt idx="1">
                  <c:v>Suecia</c:v>
                </c:pt>
                <c:pt idx="2">
                  <c:v>Noruega</c:v>
                </c:pt>
                <c:pt idx="3">
                  <c:v>Argentina</c:v>
                </c:pt>
                <c:pt idx="4">
                  <c:v>Italia</c:v>
                </c:pt>
                <c:pt idx="5">
                  <c:v>Eslovenia</c:v>
                </c:pt>
                <c:pt idx="6">
                  <c:v>Indonesia</c:v>
                </c:pt>
                <c:pt idx="7">
                  <c:v>Finlandia</c:v>
                </c:pt>
                <c:pt idx="8">
                  <c:v>República Checa</c:v>
                </c:pt>
                <c:pt idx="9">
                  <c:v>EE.UU.</c:v>
                </c:pt>
                <c:pt idx="10">
                  <c:v>India</c:v>
                </c:pt>
                <c:pt idx="11">
                  <c:v>España</c:v>
                </c:pt>
                <c:pt idx="12">
                  <c:v>Grecia</c:v>
                </c:pt>
                <c:pt idx="13">
                  <c:v>Japón</c:v>
                </c:pt>
                <c:pt idx="14">
                  <c:v>Islandia</c:v>
                </c:pt>
                <c:pt idx="15">
                  <c:v>Portugal</c:v>
                </c:pt>
                <c:pt idx="16">
                  <c:v>Eslovaquia</c:v>
                </c:pt>
                <c:pt idx="17">
                  <c:v>Bélgica</c:v>
                </c:pt>
                <c:pt idx="18">
                  <c:v>Estonia</c:v>
                </c:pt>
                <c:pt idx="19">
                  <c:v>Polonia</c:v>
                </c:pt>
                <c:pt idx="20">
                  <c:v>Austria</c:v>
                </c:pt>
                <c:pt idx="21">
                  <c:v>Reino Unido</c:v>
                </c:pt>
                <c:pt idx="22">
                  <c:v>México</c:v>
                </c:pt>
                <c:pt idx="23">
                  <c:v>Nueva Zelanda</c:v>
                </c:pt>
                <c:pt idx="24">
                  <c:v>Lituania</c:v>
                </c:pt>
                <c:pt idx="25">
                  <c:v>Alemania</c:v>
                </c:pt>
                <c:pt idx="26">
                  <c:v>OECD</c:v>
                </c:pt>
                <c:pt idx="27">
                  <c:v>Dinamarca</c:v>
                </c:pt>
                <c:pt idx="28">
                  <c:v>Hungría</c:v>
                </c:pt>
                <c:pt idx="29">
                  <c:v>Canadá</c:v>
                </c:pt>
                <c:pt idx="30">
                  <c:v>Chile</c:v>
                </c:pt>
                <c:pt idx="31">
                  <c:v>Rusia</c:v>
                </c:pt>
                <c:pt idx="32">
                  <c:v>Irlanda</c:v>
                </c:pt>
                <c:pt idx="33">
                  <c:v>Suiza</c:v>
                </c:pt>
                <c:pt idx="34">
                  <c:v>Países Bajos</c:v>
                </c:pt>
                <c:pt idx="35">
                  <c:v>Letonia</c:v>
                </c:pt>
                <c:pt idx="36">
                  <c:v>Arabia Saudita</c:v>
                </c:pt>
                <c:pt idx="37">
                  <c:v>Turquía</c:v>
                </c:pt>
                <c:pt idx="38">
                  <c:v>Sudáfrica</c:v>
                </c:pt>
                <c:pt idx="39">
                  <c:v>Brasil</c:v>
                </c:pt>
                <c:pt idx="40">
                  <c:v>Francia</c:v>
                </c:pt>
                <c:pt idx="41">
                  <c:v>Costa Rica</c:v>
                </c:pt>
                <c:pt idx="42">
                  <c:v>Australia</c:v>
                </c:pt>
                <c:pt idx="43">
                  <c:v>Colombia</c:v>
                </c:pt>
                <c:pt idx="44">
                  <c:v>Luxemburgo</c:v>
                </c:pt>
              </c:strCache>
            </c:strRef>
          </c:cat>
          <c:val>
            <c:numRef>
              <c:f>'11a'!$G$13:$G$57</c:f>
              <c:numCache>
                <c:formatCode>0.0</c:formatCode>
                <c:ptCount val="45"/>
                <c:pt idx="0">
                  <c:v>5.4889999999999999</c:v>
                </c:pt>
                <c:pt idx="1">
                  <c:v>12.05</c:v>
                </c:pt>
                <c:pt idx="2">
                  <c:v>11.369</c:v>
                </c:pt>
                <c:pt idx="3">
                  <c:v>7.09</c:v>
                </c:pt>
                <c:pt idx="4">
                  <c:v>14.489000000000001</c:v>
                </c:pt>
                <c:pt idx="5">
                  <c:v>9.2479999999999993</c:v>
                </c:pt>
                <c:pt idx="6">
                  <c:v>12.920999999999999</c:v>
                </c:pt>
                <c:pt idx="7">
                  <c:v>7.0110000000000001</c:v>
                </c:pt>
                <c:pt idx="8">
                  <c:v>10.492000000000001</c:v>
                </c:pt>
                <c:pt idx="9">
                  <c:v>11.811999999999999</c:v>
                </c:pt>
                <c:pt idx="10">
                  <c:v>28.317</c:v>
                </c:pt>
                <c:pt idx="11">
                  <c:v>7.1840000000000002</c:v>
                </c:pt>
                <c:pt idx="12">
                  <c:v>14.853999999999999</c:v>
                </c:pt>
                <c:pt idx="13">
                  <c:v>7.1820000000000004</c:v>
                </c:pt>
                <c:pt idx="14">
                  <c:v>16.32</c:v>
                </c:pt>
                <c:pt idx="15">
                  <c:v>11.013999999999999</c:v>
                </c:pt>
                <c:pt idx="16">
                  <c:v>10.882</c:v>
                </c:pt>
                <c:pt idx="17">
                  <c:v>10.537000000000001</c:v>
                </c:pt>
                <c:pt idx="18">
                  <c:v>7.8470000000000004</c:v>
                </c:pt>
                <c:pt idx="19">
                  <c:v>8.766</c:v>
                </c:pt>
                <c:pt idx="20">
                  <c:v>7.5229999999999997</c:v>
                </c:pt>
                <c:pt idx="21">
                  <c:v>11.811999999999999</c:v>
                </c:pt>
                <c:pt idx="22">
                  <c:v>19.399999999999999</c:v>
                </c:pt>
                <c:pt idx="23">
                  <c:v>8.9649999999999999</c:v>
                </c:pt>
                <c:pt idx="24">
                  <c:v>9.2759999999999998</c:v>
                </c:pt>
                <c:pt idx="25">
                  <c:v>6.883</c:v>
                </c:pt>
                <c:pt idx="26">
                  <c:v>9.6389999999999993</c:v>
                </c:pt>
                <c:pt idx="27">
                  <c:v>10.122</c:v>
                </c:pt>
                <c:pt idx="28">
                  <c:v>10.327999999999999</c:v>
                </c:pt>
                <c:pt idx="29">
                  <c:v>10.577999999999999</c:v>
                </c:pt>
                <c:pt idx="30">
                  <c:v>4.4749999999999996</c:v>
                </c:pt>
                <c:pt idx="31">
                  <c:v>10.672000000000001</c:v>
                </c:pt>
                <c:pt idx="32">
                  <c:v>5.8490000000000002</c:v>
                </c:pt>
                <c:pt idx="33">
                  <c:v>6.8090000000000002</c:v>
                </c:pt>
                <c:pt idx="34">
                  <c:v>14.018000000000001</c:v>
                </c:pt>
                <c:pt idx="35">
                  <c:v>7.6909999999999998</c:v>
                </c:pt>
                <c:pt idx="36">
                  <c:v>10.012</c:v>
                </c:pt>
                <c:pt idx="37">
                  <c:v>8.3490000000000002</c:v>
                </c:pt>
                <c:pt idx="38">
                  <c:v>16.068999999999999</c:v>
                </c:pt>
                <c:pt idx="39">
                  <c:v>5.0999999999999996</c:v>
                </c:pt>
                <c:pt idx="40">
                  <c:v>7.4930000000000003</c:v>
                </c:pt>
                <c:pt idx="41">
                  <c:v>5.4960000000000004</c:v>
                </c:pt>
                <c:pt idx="42">
                  <c:v>5.5380000000000003</c:v>
                </c:pt>
                <c:pt idx="43">
                  <c:v>9.2420000000000009</c:v>
                </c:pt>
                <c:pt idx="44">
                  <c:v>9.5649999999999995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7E-EA43-BAEE-4D043DEFE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8580032"/>
        <c:axId val="1891720479"/>
      </c:lineChart>
      <c:catAx>
        <c:axId val="88858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1720479"/>
        <c:crosses val="autoZero"/>
        <c:auto val="1"/>
        <c:lblAlgn val="ctr"/>
        <c:lblOffset val="100"/>
        <c:noMultiLvlLbl val="0"/>
      </c:catAx>
      <c:valAx>
        <c:axId val="1891720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580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137029988883002E-2"/>
          <c:y val="8.163370871224946E-3"/>
          <c:w val="0.95919375066443335"/>
          <c:h val="0.77740333988166055"/>
        </c:manualLayout>
      </c:layout>
      <c:lineChart>
        <c:grouping val="standard"/>
        <c:varyColors val="0"/>
        <c:ser>
          <c:idx val="0"/>
          <c:order val="0"/>
          <c:tx>
            <c:strRef>
              <c:f>'11b'!$B$12</c:f>
              <c:strCache>
                <c:ptCount val="1"/>
                <c:pt idx="0">
                  <c:v>Artes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3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6C-0846-80A8-34535B4D7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4472C4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'11b'!$A$13:$A$50</c:f>
              <c:strCache>
                <c:ptCount val="38"/>
                <c:pt idx="0">
                  <c:v>Suecia</c:v>
                </c:pt>
                <c:pt idx="1">
                  <c:v>Israel</c:v>
                </c:pt>
                <c:pt idx="2">
                  <c:v>Corea</c:v>
                </c:pt>
                <c:pt idx="3">
                  <c:v>Finlandia</c:v>
                </c:pt>
                <c:pt idx="4">
                  <c:v>Italia</c:v>
                </c:pt>
                <c:pt idx="5">
                  <c:v>Eslovenia</c:v>
                </c:pt>
                <c:pt idx="6">
                  <c:v>Eslovaquia</c:v>
                </c:pt>
                <c:pt idx="7">
                  <c:v>Noruega</c:v>
                </c:pt>
                <c:pt idx="8">
                  <c:v>República Checa</c:v>
                </c:pt>
                <c:pt idx="9">
                  <c:v>Islandia</c:v>
                </c:pt>
                <c:pt idx="10">
                  <c:v>Japón</c:v>
                </c:pt>
                <c:pt idx="11">
                  <c:v>Rusia</c:v>
                </c:pt>
                <c:pt idx="12">
                  <c:v>España</c:v>
                </c:pt>
                <c:pt idx="13">
                  <c:v>Grecia</c:v>
                </c:pt>
                <c:pt idx="14">
                  <c:v>Canadá</c:v>
                </c:pt>
                <c:pt idx="15">
                  <c:v>Irlanda</c:v>
                </c:pt>
                <c:pt idx="16">
                  <c:v>Bélgica</c:v>
                </c:pt>
                <c:pt idx="17">
                  <c:v>Portugal</c:v>
                </c:pt>
                <c:pt idx="18">
                  <c:v>Polonia</c:v>
                </c:pt>
                <c:pt idx="19">
                  <c:v>Nueva Zelanda</c:v>
                </c:pt>
                <c:pt idx="20">
                  <c:v>Reino Unido</c:v>
                </c:pt>
                <c:pt idx="21">
                  <c:v>Chile</c:v>
                </c:pt>
                <c:pt idx="22">
                  <c:v>Hungría</c:v>
                </c:pt>
                <c:pt idx="23">
                  <c:v>Países Bajos</c:v>
                </c:pt>
                <c:pt idx="24">
                  <c:v>Alemania</c:v>
                </c:pt>
                <c:pt idx="25">
                  <c:v>Estonia</c:v>
                </c:pt>
                <c:pt idx="26">
                  <c:v>Dinamarca</c:v>
                </c:pt>
                <c:pt idx="27">
                  <c:v>Austria</c:v>
                </c:pt>
                <c:pt idx="28">
                  <c:v>Francia</c:v>
                </c:pt>
                <c:pt idx="29">
                  <c:v>Suiza</c:v>
                </c:pt>
                <c:pt idx="30">
                  <c:v>Lituania</c:v>
                </c:pt>
                <c:pt idx="31">
                  <c:v>Letonia</c:v>
                </c:pt>
                <c:pt idx="32">
                  <c:v>Brasil</c:v>
                </c:pt>
                <c:pt idx="33">
                  <c:v>Australia</c:v>
                </c:pt>
                <c:pt idx="34">
                  <c:v>Luxemburgo</c:v>
                </c:pt>
                <c:pt idx="35">
                  <c:v>México</c:v>
                </c:pt>
                <c:pt idx="36">
                  <c:v>Colombia</c:v>
                </c:pt>
                <c:pt idx="37">
                  <c:v>Turquía</c:v>
                </c:pt>
              </c:strCache>
            </c:strRef>
          </c:cat>
          <c:val>
            <c:numRef>
              <c:f>'11b'!$B$13:$B$50</c:f>
              <c:numCache>
                <c:formatCode>0.0</c:formatCode>
                <c:ptCount val="38"/>
                <c:pt idx="0">
                  <c:v>12.971956667717524</c:v>
                </c:pt>
                <c:pt idx="1">
                  <c:v>7.9861815348157004</c:v>
                </c:pt>
                <c:pt idx="2">
                  <c:v>15.950369367301004</c:v>
                </c:pt>
                <c:pt idx="3">
                  <c:v>11.415429292843822</c:v>
                </c:pt>
                <c:pt idx="4">
                  <c:v>16.586204387434776</c:v>
                </c:pt>
                <c:pt idx="5">
                  <c:v>9.1155531576107709</c:v>
                </c:pt>
                <c:pt idx="6">
                  <c:v>7.671384641606716</c:v>
                </c:pt>
                <c:pt idx="7">
                  <c:v>10.020895542973788</c:v>
                </c:pt>
                <c:pt idx="8">
                  <c:v>9.345124208139838</c:v>
                </c:pt>
                <c:pt idx="9">
                  <c:v>12.040225173525714</c:v>
                </c:pt>
                <c:pt idx="10">
                  <c:v>14.371979678658461</c:v>
                </c:pt>
                <c:pt idx="11">
                  <c:v>5.0453948738498706</c:v>
                </c:pt>
                <c:pt idx="12">
                  <c:v>11.197089797929825</c:v>
                </c:pt>
                <c:pt idx="13">
                  <c:v>13.250481358305619</c:v>
                </c:pt>
                <c:pt idx="14">
                  <c:v>10.061393325175446</c:v>
                </c:pt>
                <c:pt idx="15">
                  <c:v>13.875412881915771</c:v>
                </c:pt>
                <c:pt idx="16">
                  <c:v>8.5668281934932171</c:v>
                </c:pt>
                <c:pt idx="17">
                  <c:v>10.290047558130375</c:v>
                </c:pt>
                <c:pt idx="18">
                  <c:v>9.5228378294330955</c:v>
                </c:pt>
                <c:pt idx="19">
                  <c:v>12.347137244235592</c:v>
                </c:pt>
                <c:pt idx="20">
                  <c:v>14.317140618919311</c:v>
                </c:pt>
                <c:pt idx="21">
                  <c:v>4.1571824115075806</c:v>
                </c:pt>
                <c:pt idx="22">
                  <c:v>8.0362821136853775</c:v>
                </c:pt>
                <c:pt idx="23">
                  <c:v>6.8957376341474932</c:v>
                </c:pt>
                <c:pt idx="24">
                  <c:v>12.440898730648078</c:v>
                </c:pt>
                <c:pt idx="25">
                  <c:v>13.299866885532596</c:v>
                </c:pt>
                <c:pt idx="26">
                  <c:v>10.245100739871729</c:v>
                </c:pt>
                <c:pt idx="27">
                  <c:v>10.29702940340035</c:v>
                </c:pt>
                <c:pt idx="28">
                  <c:v>12.732702069853072</c:v>
                </c:pt>
                <c:pt idx="29">
                  <c:v>9.1859918896377177</c:v>
                </c:pt>
                <c:pt idx="30">
                  <c:v>9.1242573903084967</c:v>
                </c:pt>
                <c:pt idx="31">
                  <c:v>6.8384045796776798</c:v>
                </c:pt>
                <c:pt idx="32">
                  <c:v>2.8008949521381772</c:v>
                </c:pt>
                <c:pt idx="33">
                  <c:v>10.338595454867162</c:v>
                </c:pt>
                <c:pt idx="34">
                  <c:v>10.522852717544353</c:v>
                </c:pt>
                <c:pt idx="35">
                  <c:v>3.8066051770306455</c:v>
                </c:pt>
                <c:pt idx="36">
                  <c:v>4.1671361502347422</c:v>
                </c:pt>
                <c:pt idx="37">
                  <c:v>12.865221652803896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C-0846-80A8-34535B4D745A}"/>
            </c:ext>
          </c:extLst>
        </c:ser>
        <c:ser>
          <c:idx val="1"/>
          <c:order val="1"/>
          <c:tx>
            <c:strRef>
              <c:f>'11b'!$C$12</c:f>
              <c:strCache>
                <c:ptCount val="1"/>
                <c:pt idx="0">
                  <c:v>Negocios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6C-0846-80A8-34535B4D7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ED7D3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'11b'!$A$13:$A$50</c:f>
              <c:strCache>
                <c:ptCount val="38"/>
                <c:pt idx="0">
                  <c:v>Suecia</c:v>
                </c:pt>
                <c:pt idx="1">
                  <c:v>Israel</c:v>
                </c:pt>
                <c:pt idx="2">
                  <c:v>Corea</c:v>
                </c:pt>
                <c:pt idx="3">
                  <c:v>Finlandia</c:v>
                </c:pt>
                <c:pt idx="4">
                  <c:v>Italia</c:v>
                </c:pt>
                <c:pt idx="5">
                  <c:v>Eslovenia</c:v>
                </c:pt>
                <c:pt idx="6">
                  <c:v>Eslovaquia</c:v>
                </c:pt>
                <c:pt idx="7">
                  <c:v>Noruega</c:v>
                </c:pt>
                <c:pt idx="8">
                  <c:v>República Checa</c:v>
                </c:pt>
                <c:pt idx="9">
                  <c:v>Islandia</c:v>
                </c:pt>
                <c:pt idx="10">
                  <c:v>Japón</c:v>
                </c:pt>
                <c:pt idx="11">
                  <c:v>Rusia</c:v>
                </c:pt>
                <c:pt idx="12">
                  <c:v>España</c:v>
                </c:pt>
                <c:pt idx="13">
                  <c:v>Grecia</c:v>
                </c:pt>
                <c:pt idx="14">
                  <c:v>Canadá</c:v>
                </c:pt>
                <c:pt idx="15">
                  <c:v>Irlanda</c:v>
                </c:pt>
                <c:pt idx="16">
                  <c:v>Bélgica</c:v>
                </c:pt>
                <c:pt idx="17">
                  <c:v>Portugal</c:v>
                </c:pt>
                <c:pt idx="18">
                  <c:v>Polonia</c:v>
                </c:pt>
                <c:pt idx="19">
                  <c:v>Nueva Zelanda</c:v>
                </c:pt>
                <c:pt idx="20">
                  <c:v>Reino Unido</c:v>
                </c:pt>
                <c:pt idx="21">
                  <c:v>Chile</c:v>
                </c:pt>
                <c:pt idx="22">
                  <c:v>Hungría</c:v>
                </c:pt>
                <c:pt idx="23">
                  <c:v>Países Bajos</c:v>
                </c:pt>
                <c:pt idx="24">
                  <c:v>Alemania</c:v>
                </c:pt>
                <c:pt idx="25">
                  <c:v>Estonia</c:v>
                </c:pt>
                <c:pt idx="26">
                  <c:v>Dinamarca</c:v>
                </c:pt>
                <c:pt idx="27">
                  <c:v>Austria</c:v>
                </c:pt>
                <c:pt idx="28">
                  <c:v>Francia</c:v>
                </c:pt>
                <c:pt idx="29">
                  <c:v>Suiza</c:v>
                </c:pt>
                <c:pt idx="30">
                  <c:v>Lituania</c:v>
                </c:pt>
                <c:pt idx="31">
                  <c:v>Letonia</c:v>
                </c:pt>
                <c:pt idx="32">
                  <c:v>Brasil</c:v>
                </c:pt>
                <c:pt idx="33">
                  <c:v>Australia</c:v>
                </c:pt>
                <c:pt idx="34">
                  <c:v>Luxemburgo</c:v>
                </c:pt>
                <c:pt idx="35">
                  <c:v>México</c:v>
                </c:pt>
                <c:pt idx="36">
                  <c:v>Colombia</c:v>
                </c:pt>
                <c:pt idx="37">
                  <c:v>Turquía</c:v>
                </c:pt>
              </c:strCache>
            </c:strRef>
          </c:cat>
          <c:val>
            <c:numRef>
              <c:f>'11b'!$C$13:$C$50</c:f>
              <c:numCache>
                <c:formatCode>0.0</c:formatCode>
                <c:ptCount val="38"/>
                <c:pt idx="0">
                  <c:v>13.549535348846998</c:v>
                </c:pt>
                <c:pt idx="1">
                  <c:v>13.770829107911059</c:v>
                </c:pt>
                <c:pt idx="2">
                  <c:v>14.195220014579032</c:v>
                </c:pt>
                <c:pt idx="3">
                  <c:v>17.741689823354804</c:v>
                </c:pt>
                <c:pt idx="4">
                  <c:v>18.078235654448612</c:v>
                </c:pt>
                <c:pt idx="5">
                  <c:v>18.138990143569632</c:v>
                </c:pt>
                <c:pt idx="6">
                  <c:v>18.288603711410492</c:v>
                </c:pt>
                <c:pt idx="7">
                  <c:v>18.398077334197659</c:v>
                </c:pt>
                <c:pt idx="8">
                  <c:v>19.110173074092746</c:v>
                </c:pt>
                <c:pt idx="9">
                  <c:v>19.183472700442692</c:v>
                </c:pt>
                <c:pt idx="10">
                  <c:v>19.206507372681838</c:v>
                </c:pt>
                <c:pt idx="11">
                  <c:v>19.641717584654209</c:v>
                </c:pt>
                <c:pt idx="12">
                  <c:v>20.4181520063302</c:v>
                </c:pt>
                <c:pt idx="13">
                  <c:v>20.662454807727425</c:v>
                </c:pt>
                <c:pt idx="14">
                  <c:v>21.040723193150164</c:v>
                </c:pt>
                <c:pt idx="15">
                  <c:v>21.077191714836225</c:v>
                </c:pt>
                <c:pt idx="16">
                  <c:v>21.109874193970864</c:v>
                </c:pt>
                <c:pt idx="17">
                  <c:v>21.861530062659398</c:v>
                </c:pt>
                <c:pt idx="18">
                  <c:v>22.192537846414453</c:v>
                </c:pt>
                <c:pt idx="19">
                  <c:v>22.45157560446107</c:v>
                </c:pt>
                <c:pt idx="20">
                  <c:v>22.478132657240685</c:v>
                </c:pt>
                <c:pt idx="21">
                  <c:v>22.55781747755001</c:v>
                </c:pt>
                <c:pt idx="22">
                  <c:v>22.764788016812275</c:v>
                </c:pt>
                <c:pt idx="23">
                  <c:v>22.767581106816593</c:v>
                </c:pt>
                <c:pt idx="24">
                  <c:v>22.852308790992428</c:v>
                </c:pt>
                <c:pt idx="25">
                  <c:v>22.972827332731775</c:v>
                </c:pt>
                <c:pt idx="26">
                  <c:v>23.55080096056934</c:v>
                </c:pt>
                <c:pt idx="27">
                  <c:v>24.004848709022124</c:v>
                </c:pt>
                <c:pt idx="28">
                  <c:v>25.044760423741941</c:v>
                </c:pt>
                <c:pt idx="29">
                  <c:v>25.092911262155159</c:v>
                </c:pt>
                <c:pt idx="30">
                  <c:v>26.130914036217877</c:v>
                </c:pt>
                <c:pt idx="31">
                  <c:v>27.093522493933168</c:v>
                </c:pt>
                <c:pt idx="32">
                  <c:v>29.801416198372966</c:v>
                </c:pt>
                <c:pt idx="33">
                  <c:v>29.85680998081256</c:v>
                </c:pt>
                <c:pt idx="34">
                  <c:v>31.254111517882286</c:v>
                </c:pt>
                <c:pt idx="35">
                  <c:v>32.766906107876061</c:v>
                </c:pt>
                <c:pt idx="36">
                  <c:v>35.079937402190922</c:v>
                </c:pt>
                <c:pt idx="37">
                  <c:v>39.711224440320031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C-0846-80A8-34535B4D745A}"/>
            </c:ext>
          </c:extLst>
        </c:ser>
        <c:ser>
          <c:idx val="2"/>
          <c:order val="2"/>
          <c:tx>
            <c:strRef>
              <c:f>'11b'!$D$12</c:f>
              <c:strCache>
                <c:ptCount val="1"/>
                <c:pt idx="0">
                  <c:v>Educación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41"/>
            <c:marker>
              <c:symbol val="square"/>
              <c:size val="5"/>
              <c:spPr>
                <a:solidFill>
                  <a:schemeClr val="accent3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66C-0846-80A8-34535B4D745A}"/>
              </c:ext>
            </c:extLst>
          </c:dPt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6C-0846-80A8-34535B4D7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A5A5A5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'11b'!$A$13:$A$50</c:f>
              <c:strCache>
                <c:ptCount val="38"/>
                <c:pt idx="0">
                  <c:v>Suecia</c:v>
                </c:pt>
                <c:pt idx="1">
                  <c:v>Israel</c:v>
                </c:pt>
                <c:pt idx="2">
                  <c:v>Corea</c:v>
                </c:pt>
                <c:pt idx="3">
                  <c:v>Finlandia</c:v>
                </c:pt>
                <c:pt idx="4">
                  <c:v>Italia</c:v>
                </c:pt>
                <c:pt idx="5">
                  <c:v>Eslovenia</c:v>
                </c:pt>
                <c:pt idx="6">
                  <c:v>Eslovaquia</c:v>
                </c:pt>
                <c:pt idx="7">
                  <c:v>Noruega</c:v>
                </c:pt>
                <c:pt idx="8">
                  <c:v>República Checa</c:v>
                </c:pt>
                <c:pt idx="9">
                  <c:v>Islandia</c:v>
                </c:pt>
                <c:pt idx="10">
                  <c:v>Japón</c:v>
                </c:pt>
                <c:pt idx="11">
                  <c:v>Rusia</c:v>
                </c:pt>
                <c:pt idx="12">
                  <c:v>España</c:v>
                </c:pt>
                <c:pt idx="13">
                  <c:v>Grecia</c:v>
                </c:pt>
                <c:pt idx="14">
                  <c:v>Canadá</c:v>
                </c:pt>
                <c:pt idx="15">
                  <c:v>Irlanda</c:v>
                </c:pt>
                <c:pt idx="16">
                  <c:v>Bélgica</c:v>
                </c:pt>
                <c:pt idx="17">
                  <c:v>Portugal</c:v>
                </c:pt>
                <c:pt idx="18">
                  <c:v>Polonia</c:v>
                </c:pt>
                <c:pt idx="19">
                  <c:v>Nueva Zelanda</c:v>
                </c:pt>
                <c:pt idx="20">
                  <c:v>Reino Unido</c:v>
                </c:pt>
                <c:pt idx="21">
                  <c:v>Chile</c:v>
                </c:pt>
                <c:pt idx="22">
                  <c:v>Hungría</c:v>
                </c:pt>
                <c:pt idx="23">
                  <c:v>Países Bajos</c:v>
                </c:pt>
                <c:pt idx="24">
                  <c:v>Alemania</c:v>
                </c:pt>
                <c:pt idx="25">
                  <c:v>Estonia</c:v>
                </c:pt>
                <c:pt idx="26">
                  <c:v>Dinamarca</c:v>
                </c:pt>
                <c:pt idx="27">
                  <c:v>Austria</c:v>
                </c:pt>
                <c:pt idx="28">
                  <c:v>Francia</c:v>
                </c:pt>
                <c:pt idx="29">
                  <c:v>Suiza</c:v>
                </c:pt>
                <c:pt idx="30">
                  <c:v>Lituania</c:v>
                </c:pt>
                <c:pt idx="31">
                  <c:v>Letonia</c:v>
                </c:pt>
                <c:pt idx="32">
                  <c:v>Brasil</c:v>
                </c:pt>
                <c:pt idx="33">
                  <c:v>Australia</c:v>
                </c:pt>
                <c:pt idx="34">
                  <c:v>Luxemburgo</c:v>
                </c:pt>
                <c:pt idx="35">
                  <c:v>México</c:v>
                </c:pt>
                <c:pt idx="36">
                  <c:v>Colombia</c:v>
                </c:pt>
                <c:pt idx="37">
                  <c:v>Turquía</c:v>
                </c:pt>
              </c:strCache>
            </c:strRef>
          </c:cat>
          <c:val>
            <c:numRef>
              <c:f>'11b'!$D$13:$D$50</c:f>
              <c:numCache>
                <c:formatCode>0.0</c:formatCode>
                <c:ptCount val="38"/>
                <c:pt idx="0">
                  <c:v>13.409066566708324</c:v>
                </c:pt>
                <c:pt idx="1">
                  <c:v>19.842894351989241</c:v>
                </c:pt>
                <c:pt idx="2">
                  <c:v>5.6835823176707017</c:v>
                </c:pt>
                <c:pt idx="3">
                  <c:v>5.4469269015843578</c:v>
                </c:pt>
                <c:pt idx="4">
                  <c:v>5.8963927956027602</c:v>
                </c:pt>
                <c:pt idx="5">
                  <c:v>9.4952033793475543</c:v>
                </c:pt>
                <c:pt idx="6">
                  <c:v>12.763388703847056</c:v>
                </c:pt>
                <c:pt idx="7">
                  <c:v>16.601957146896357</c:v>
                </c:pt>
                <c:pt idx="8">
                  <c:v>11.304146325424387</c:v>
                </c:pt>
                <c:pt idx="9">
                  <c:v>13.264469585177899</c:v>
                </c:pt>
                <c:pt idx="10">
                  <c:v>7.6384184874643752</c:v>
                </c:pt>
                <c:pt idx="11">
                  <c:v>9.3822275023672095</c:v>
                </c:pt>
                <c:pt idx="12">
                  <c:v>11.189172251735743</c:v>
                </c:pt>
                <c:pt idx="13">
                  <c:v>4.6652403265554891</c:v>
                </c:pt>
                <c:pt idx="14">
                  <c:v>4.5115901254710833</c:v>
                </c:pt>
                <c:pt idx="15">
                  <c:v>6.3979493531516649</c:v>
                </c:pt>
                <c:pt idx="16">
                  <c:v>9.0762540157007159</c:v>
                </c:pt>
                <c:pt idx="17">
                  <c:v>3.2951184335965187</c:v>
                </c:pt>
                <c:pt idx="18">
                  <c:v>9.4723130495792738</c:v>
                </c:pt>
                <c:pt idx="19">
                  <c:v>7.5645047154530021</c:v>
                </c:pt>
                <c:pt idx="20">
                  <c:v>5.5465458711249811</c:v>
                </c:pt>
                <c:pt idx="21">
                  <c:v>11.221983079697855</c:v>
                </c:pt>
                <c:pt idx="22">
                  <c:v>12.192808239862716</c:v>
                </c:pt>
                <c:pt idx="23">
                  <c:v>8.3095560906840422</c:v>
                </c:pt>
                <c:pt idx="24">
                  <c:v>7.8596610874967272</c:v>
                </c:pt>
                <c:pt idx="25">
                  <c:v>6.9097304683771021</c:v>
                </c:pt>
                <c:pt idx="26">
                  <c:v>7.8158066157430968</c:v>
                </c:pt>
                <c:pt idx="27">
                  <c:v>12.532023914315868</c:v>
                </c:pt>
                <c:pt idx="28">
                  <c:v>3.4699010355223492</c:v>
                </c:pt>
                <c:pt idx="29">
                  <c:v>9.4755107323292833</c:v>
                </c:pt>
                <c:pt idx="30">
                  <c:v>4.4950254097773961</c:v>
                </c:pt>
                <c:pt idx="31">
                  <c:v>7.0648995084313357</c:v>
                </c:pt>
                <c:pt idx="32">
                  <c:v>19.335493092419721</c:v>
                </c:pt>
                <c:pt idx="33">
                  <c:v>9.0174467496989248</c:v>
                </c:pt>
                <c:pt idx="34">
                  <c:v>11.36299633905942</c:v>
                </c:pt>
                <c:pt idx="35">
                  <c:v>7.8578654312066982</c:v>
                </c:pt>
                <c:pt idx="36">
                  <c:v>7.8384976525821592</c:v>
                </c:pt>
                <c:pt idx="37">
                  <c:v>6.0068439089994428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6C-0846-80A8-34535B4D745A}"/>
            </c:ext>
          </c:extLst>
        </c:ser>
        <c:ser>
          <c:idx val="3"/>
          <c:order val="3"/>
          <c:tx>
            <c:strRef>
              <c:f>'11b'!$E$12</c:f>
              <c:strCache>
                <c:ptCount val="1"/>
                <c:pt idx="0">
                  <c:v>Ingenierías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6C-0846-80A8-34535B4D7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FFC00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'11b'!$A$13:$A$50</c:f>
              <c:strCache>
                <c:ptCount val="38"/>
                <c:pt idx="0">
                  <c:v>Suecia</c:v>
                </c:pt>
                <c:pt idx="1">
                  <c:v>Israel</c:v>
                </c:pt>
                <c:pt idx="2">
                  <c:v>Corea</c:v>
                </c:pt>
                <c:pt idx="3">
                  <c:v>Finlandia</c:v>
                </c:pt>
                <c:pt idx="4">
                  <c:v>Italia</c:v>
                </c:pt>
                <c:pt idx="5">
                  <c:v>Eslovenia</c:v>
                </c:pt>
                <c:pt idx="6">
                  <c:v>Eslovaquia</c:v>
                </c:pt>
                <c:pt idx="7">
                  <c:v>Noruega</c:v>
                </c:pt>
                <c:pt idx="8">
                  <c:v>República Checa</c:v>
                </c:pt>
                <c:pt idx="9">
                  <c:v>Islandia</c:v>
                </c:pt>
                <c:pt idx="10">
                  <c:v>Japón</c:v>
                </c:pt>
                <c:pt idx="11">
                  <c:v>Rusia</c:v>
                </c:pt>
                <c:pt idx="12">
                  <c:v>España</c:v>
                </c:pt>
                <c:pt idx="13">
                  <c:v>Grecia</c:v>
                </c:pt>
                <c:pt idx="14">
                  <c:v>Canadá</c:v>
                </c:pt>
                <c:pt idx="15">
                  <c:v>Irlanda</c:v>
                </c:pt>
                <c:pt idx="16">
                  <c:v>Bélgica</c:v>
                </c:pt>
                <c:pt idx="17">
                  <c:v>Portugal</c:v>
                </c:pt>
                <c:pt idx="18">
                  <c:v>Polonia</c:v>
                </c:pt>
                <c:pt idx="19">
                  <c:v>Nueva Zelanda</c:v>
                </c:pt>
                <c:pt idx="20">
                  <c:v>Reino Unido</c:v>
                </c:pt>
                <c:pt idx="21">
                  <c:v>Chile</c:v>
                </c:pt>
                <c:pt idx="22">
                  <c:v>Hungría</c:v>
                </c:pt>
                <c:pt idx="23">
                  <c:v>Países Bajos</c:v>
                </c:pt>
                <c:pt idx="24">
                  <c:v>Alemania</c:v>
                </c:pt>
                <c:pt idx="25">
                  <c:v>Estonia</c:v>
                </c:pt>
                <c:pt idx="26">
                  <c:v>Dinamarca</c:v>
                </c:pt>
                <c:pt idx="27">
                  <c:v>Austria</c:v>
                </c:pt>
                <c:pt idx="28">
                  <c:v>Francia</c:v>
                </c:pt>
                <c:pt idx="29">
                  <c:v>Suiza</c:v>
                </c:pt>
                <c:pt idx="30">
                  <c:v>Lituania</c:v>
                </c:pt>
                <c:pt idx="31">
                  <c:v>Letonia</c:v>
                </c:pt>
                <c:pt idx="32">
                  <c:v>Brasil</c:v>
                </c:pt>
                <c:pt idx="33">
                  <c:v>Australia</c:v>
                </c:pt>
                <c:pt idx="34">
                  <c:v>Luxemburgo</c:v>
                </c:pt>
                <c:pt idx="35">
                  <c:v>México</c:v>
                </c:pt>
                <c:pt idx="36">
                  <c:v>Colombia</c:v>
                </c:pt>
                <c:pt idx="37">
                  <c:v>Turquía</c:v>
                </c:pt>
              </c:strCache>
            </c:strRef>
          </c:cat>
          <c:val>
            <c:numRef>
              <c:f>'11b'!$E$13:$E$50</c:f>
              <c:numCache>
                <c:formatCode>0.0</c:formatCode>
                <c:ptCount val="38"/>
                <c:pt idx="0">
                  <c:v>17.722316025065208</c:v>
                </c:pt>
                <c:pt idx="1">
                  <c:v>18.36911154047332</c:v>
                </c:pt>
                <c:pt idx="2">
                  <c:v>22.757650450431459</c:v>
                </c:pt>
                <c:pt idx="3">
                  <c:v>18.655546943486399</c:v>
                </c:pt>
                <c:pt idx="4">
                  <c:v>15.577514461277733</c:v>
                </c:pt>
                <c:pt idx="5">
                  <c:v>18.389019752339092</c:v>
                </c:pt>
                <c:pt idx="6">
                  <c:v>12.475054861550044</c:v>
                </c:pt>
                <c:pt idx="7">
                  <c:v>10.125028446902563</c:v>
                </c:pt>
                <c:pt idx="8">
                  <c:v>14.591207573048415</c:v>
                </c:pt>
                <c:pt idx="9">
                  <c:v>9.1217139421763136</c:v>
                </c:pt>
                <c:pt idx="10">
                  <c:v>14.740278179339969</c:v>
                </c:pt>
                <c:pt idx="11">
                  <c:v>26.403410982923205</c:v>
                </c:pt>
                <c:pt idx="12">
                  <c:v>13.571489923842803</c:v>
                </c:pt>
                <c:pt idx="13">
                  <c:v>20.971733028420601</c:v>
                </c:pt>
                <c:pt idx="14">
                  <c:v>11.469325998208053</c:v>
                </c:pt>
                <c:pt idx="15">
                  <c:v>10.713855628956786</c:v>
                </c:pt>
                <c:pt idx="16">
                  <c:v>10.23608853416331</c:v>
                </c:pt>
                <c:pt idx="17">
                  <c:v>20.997552834068024</c:v>
                </c:pt>
                <c:pt idx="18">
                  <c:v>15.43081284796933</c:v>
                </c:pt>
                <c:pt idx="19">
                  <c:v>9.8070382378476921</c:v>
                </c:pt>
                <c:pt idx="20">
                  <c:v>9.166549901706933</c:v>
                </c:pt>
                <c:pt idx="21">
                  <c:v>20.79718990804459</c:v>
                </c:pt>
                <c:pt idx="22">
                  <c:v>14.664909170364634</c:v>
                </c:pt>
                <c:pt idx="23">
                  <c:v>7.8174852108923369</c:v>
                </c:pt>
                <c:pt idx="24">
                  <c:v>20.647256927495466</c:v>
                </c:pt>
                <c:pt idx="25">
                  <c:v>15.026474490175284</c:v>
                </c:pt>
                <c:pt idx="26">
                  <c:v>11.954616015322442</c:v>
                </c:pt>
                <c:pt idx="27">
                  <c:v>16.694994611613147</c:v>
                </c:pt>
                <c:pt idx="28">
                  <c:v>15.655460920649675</c:v>
                </c:pt>
                <c:pt idx="29">
                  <c:v>15.100356945416433</c:v>
                </c:pt>
                <c:pt idx="30">
                  <c:v>17.929103142223177</c:v>
                </c:pt>
                <c:pt idx="31">
                  <c:v>15.700329786572087</c:v>
                </c:pt>
                <c:pt idx="32">
                  <c:v>12.525430140529693</c:v>
                </c:pt>
                <c:pt idx="33">
                  <c:v>9.2372536715553863</c:v>
                </c:pt>
                <c:pt idx="34">
                  <c:v>9.3213179386088427</c:v>
                </c:pt>
                <c:pt idx="35">
                  <c:v>20.783142772134145</c:v>
                </c:pt>
                <c:pt idx="36">
                  <c:v>21.679874804381846</c:v>
                </c:pt>
                <c:pt idx="37">
                  <c:v>11.124097970247375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6C-0846-80A8-34535B4D745A}"/>
            </c:ext>
          </c:extLst>
        </c:ser>
        <c:ser>
          <c:idx val="4"/>
          <c:order val="4"/>
          <c:tx>
            <c:strRef>
              <c:f>'11b'!$F$12</c:f>
              <c:strCache>
                <c:ptCount val="1"/>
                <c:pt idx="0">
                  <c:v>Salud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3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6C-0846-80A8-34535B4D7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5B9BD5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'11b'!$A$13:$A$50</c:f>
              <c:strCache>
                <c:ptCount val="38"/>
                <c:pt idx="0">
                  <c:v>Suecia</c:v>
                </c:pt>
                <c:pt idx="1">
                  <c:v>Israel</c:v>
                </c:pt>
                <c:pt idx="2">
                  <c:v>Corea</c:v>
                </c:pt>
                <c:pt idx="3">
                  <c:v>Finlandia</c:v>
                </c:pt>
                <c:pt idx="4">
                  <c:v>Italia</c:v>
                </c:pt>
                <c:pt idx="5">
                  <c:v>Eslovenia</c:v>
                </c:pt>
                <c:pt idx="6">
                  <c:v>Eslovaquia</c:v>
                </c:pt>
                <c:pt idx="7">
                  <c:v>Noruega</c:v>
                </c:pt>
                <c:pt idx="8">
                  <c:v>República Checa</c:v>
                </c:pt>
                <c:pt idx="9">
                  <c:v>Islandia</c:v>
                </c:pt>
                <c:pt idx="10">
                  <c:v>Japón</c:v>
                </c:pt>
                <c:pt idx="11">
                  <c:v>Rusia</c:v>
                </c:pt>
                <c:pt idx="12">
                  <c:v>España</c:v>
                </c:pt>
                <c:pt idx="13">
                  <c:v>Grecia</c:v>
                </c:pt>
                <c:pt idx="14">
                  <c:v>Canadá</c:v>
                </c:pt>
                <c:pt idx="15">
                  <c:v>Irlanda</c:v>
                </c:pt>
                <c:pt idx="16">
                  <c:v>Bélgica</c:v>
                </c:pt>
                <c:pt idx="17">
                  <c:v>Portugal</c:v>
                </c:pt>
                <c:pt idx="18">
                  <c:v>Polonia</c:v>
                </c:pt>
                <c:pt idx="19">
                  <c:v>Nueva Zelanda</c:v>
                </c:pt>
                <c:pt idx="20">
                  <c:v>Reino Unido</c:v>
                </c:pt>
                <c:pt idx="21">
                  <c:v>Chile</c:v>
                </c:pt>
                <c:pt idx="22">
                  <c:v>Hungría</c:v>
                </c:pt>
                <c:pt idx="23">
                  <c:v>Países Bajos</c:v>
                </c:pt>
                <c:pt idx="24">
                  <c:v>Alemania</c:v>
                </c:pt>
                <c:pt idx="25">
                  <c:v>Estonia</c:v>
                </c:pt>
                <c:pt idx="26">
                  <c:v>Dinamarca</c:v>
                </c:pt>
                <c:pt idx="27">
                  <c:v>Austria</c:v>
                </c:pt>
                <c:pt idx="28">
                  <c:v>Francia</c:v>
                </c:pt>
                <c:pt idx="29">
                  <c:v>Suiza</c:v>
                </c:pt>
                <c:pt idx="30">
                  <c:v>Lituania</c:v>
                </c:pt>
                <c:pt idx="31">
                  <c:v>Letonia</c:v>
                </c:pt>
                <c:pt idx="32">
                  <c:v>Brasil</c:v>
                </c:pt>
                <c:pt idx="33">
                  <c:v>Australia</c:v>
                </c:pt>
                <c:pt idx="34">
                  <c:v>Luxemburgo</c:v>
                </c:pt>
                <c:pt idx="35">
                  <c:v>México</c:v>
                </c:pt>
                <c:pt idx="36">
                  <c:v>Colombia</c:v>
                </c:pt>
                <c:pt idx="37">
                  <c:v>Turquía</c:v>
                </c:pt>
              </c:strCache>
            </c:strRef>
          </c:cat>
          <c:val>
            <c:numRef>
              <c:f>'11b'!$F$13:$F$50</c:f>
              <c:numCache>
                <c:formatCode>0.0</c:formatCode>
                <c:ptCount val="38"/>
                <c:pt idx="0">
                  <c:v>18.076608863676327</c:v>
                </c:pt>
                <c:pt idx="1">
                  <c:v>8.3886196479467117</c:v>
                </c:pt>
                <c:pt idx="2">
                  <c:v>13.641737269781581</c:v>
                </c:pt>
                <c:pt idx="3">
                  <c:v>18.520837634667</c:v>
                </c:pt>
                <c:pt idx="4">
                  <c:v>14.376643972089436</c:v>
                </c:pt>
                <c:pt idx="5">
                  <c:v>13.454224842415549</c:v>
                </c:pt>
                <c:pt idx="6">
                  <c:v>19.838220568287536</c:v>
                </c:pt>
                <c:pt idx="7">
                  <c:v>18.098091816257149</c:v>
                </c:pt>
                <c:pt idx="8">
                  <c:v>13.909808575732049</c:v>
                </c:pt>
                <c:pt idx="9">
                  <c:v>14.849428868120457</c:v>
                </c:pt>
                <c:pt idx="10">
                  <c:v>15.298831109826111</c:v>
                </c:pt>
                <c:pt idx="11">
                  <c:v>9.6823691106159444</c:v>
                </c:pt>
                <c:pt idx="12">
                  <c:v>15.665560929356772</c:v>
                </c:pt>
                <c:pt idx="13">
                  <c:v>7.8638017294898539</c:v>
                </c:pt>
                <c:pt idx="14">
                  <c:v>14.737710004567022</c:v>
                </c:pt>
                <c:pt idx="15">
                  <c:v>16.661505642719515</c:v>
                </c:pt>
                <c:pt idx="16">
                  <c:v>24.848616749998072</c:v>
                </c:pt>
                <c:pt idx="17">
                  <c:v>15.584182779665436</c:v>
                </c:pt>
                <c:pt idx="18">
                  <c:v>12.867326680088695</c:v>
                </c:pt>
                <c:pt idx="19">
                  <c:v>15.333032356906825</c:v>
                </c:pt>
                <c:pt idx="20">
                  <c:v>15.275214992585767</c:v>
                </c:pt>
                <c:pt idx="21">
                  <c:v>21.841750322525431</c:v>
                </c:pt>
                <c:pt idx="22">
                  <c:v>11.037053090836741</c:v>
                </c:pt>
                <c:pt idx="23">
                  <c:v>13.74999156835367</c:v>
                </c:pt>
                <c:pt idx="24">
                  <c:v>7.617901438877948</c:v>
                </c:pt>
                <c:pt idx="25">
                  <c:v>12.419525284427579</c:v>
                </c:pt>
                <c:pt idx="26">
                  <c:v>22.817734884158057</c:v>
                </c:pt>
                <c:pt idx="27">
                  <c:v>8.884510196686815</c:v>
                </c:pt>
                <c:pt idx="28">
                  <c:v>14.30210977251874</c:v>
                </c:pt>
                <c:pt idx="29">
                  <c:v>15.965717901275992</c:v>
                </c:pt>
                <c:pt idx="30">
                  <c:v>18.23330470259824</c:v>
                </c:pt>
                <c:pt idx="31">
                  <c:v>15.611971874805549</c:v>
                </c:pt>
                <c:pt idx="32">
                  <c:v>18.508174844733134</c:v>
                </c:pt>
                <c:pt idx="33">
                  <c:v>19.751509164886595</c:v>
                </c:pt>
                <c:pt idx="34">
                  <c:v>7.6668544072092368</c:v>
                </c:pt>
                <c:pt idx="35">
                  <c:v>11.559314829770051</c:v>
                </c:pt>
                <c:pt idx="36">
                  <c:v>7.1977047470005218</c:v>
                </c:pt>
                <c:pt idx="37">
                  <c:v>9.4226122166875168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6C-0846-80A8-34535B4D745A}"/>
            </c:ext>
          </c:extLst>
        </c:ser>
        <c:ser>
          <c:idx val="5"/>
          <c:order val="5"/>
          <c:tx>
            <c:strRef>
              <c:f>'11b'!$G$12</c:f>
              <c:strCache>
                <c:ptCount val="1"/>
                <c:pt idx="0">
                  <c:v>Ciencias Sociales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6C-0846-80A8-34535B4D7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'11b'!$A$13:$A$50</c:f>
              <c:strCache>
                <c:ptCount val="38"/>
                <c:pt idx="0">
                  <c:v>Suecia</c:v>
                </c:pt>
                <c:pt idx="1">
                  <c:v>Israel</c:v>
                </c:pt>
                <c:pt idx="2">
                  <c:v>Corea</c:v>
                </c:pt>
                <c:pt idx="3">
                  <c:v>Finlandia</c:v>
                </c:pt>
                <c:pt idx="4">
                  <c:v>Italia</c:v>
                </c:pt>
                <c:pt idx="5">
                  <c:v>Eslovenia</c:v>
                </c:pt>
                <c:pt idx="6">
                  <c:v>Eslovaquia</c:v>
                </c:pt>
                <c:pt idx="7">
                  <c:v>Noruega</c:v>
                </c:pt>
                <c:pt idx="8">
                  <c:v>República Checa</c:v>
                </c:pt>
                <c:pt idx="9">
                  <c:v>Islandia</c:v>
                </c:pt>
                <c:pt idx="10">
                  <c:v>Japón</c:v>
                </c:pt>
                <c:pt idx="11">
                  <c:v>Rusia</c:v>
                </c:pt>
                <c:pt idx="12">
                  <c:v>España</c:v>
                </c:pt>
                <c:pt idx="13">
                  <c:v>Grecia</c:v>
                </c:pt>
                <c:pt idx="14">
                  <c:v>Canadá</c:v>
                </c:pt>
                <c:pt idx="15">
                  <c:v>Irlanda</c:v>
                </c:pt>
                <c:pt idx="16">
                  <c:v>Bélgica</c:v>
                </c:pt>
                <c:pt idx="17">
                  <c:v>Portugal</c:v>
                </c:pt>
                <c:pt idx="18">
                  <c:v>Polonia</c:v>
                </c:pt>
                <c:pt idx="19">
                  <c:v>Nueva Zelanda</c:v>
                </c:pt>
                <c:pt idx="20">
                  <c:v>Reino Unido</c:v>
                </c:pt>
                <c:pt idx="21">
                  <c:v>Chile</c:v>
                </c:pt>
                <c:pt idx="22">
                  <c:v>Hungría</c:v>
                </c:pt>
                <c:pt idx="23">
                  <c:v>Países Bajos</c:v>
                </c:pt>
                <c:pt idx="24">
                  <c:v>Alemania</c:v>
                </c:pt>
                <c:pt idx="25">
                  <c:v>Estonia</c:v>
                </c:pt>
                <c:pt idx="26">
                  <c:v>Dinamarca</c:v>
                </c:pt>
                <c:pt idx="27">
                  <c:v>Austria</c:v>
                </c:pt>
                <c:pt idx="28">
                  <c:v>Francia</c:v>
                </c:pt>
                <c:pt idx="29">
                  <c:v>Suiza</c:v>
                </c:pt>
                <c:pt idx="30">
                  <c:v>Lituania</c:v>
                </c:pt>
                <c:pt idx="31">
                  <c:v>Letonia</c:v>
                </c:pt>
                <c:pt idx="32">
                  <c:v>Brasil</c:v>
                </c:pt>
                <c:pt idx="33">
                  <c:v>Australia</c:v>
                </c:pt>
                <c:pt idx="34">
                  <c:v>Luxemburgo</c:v>
                </c:pt>
                <c:pt idx="35">
                  <c:v>México</c:v>
                </c:pt>
                <c:pt idx="36">
                  <c:v>Colombia</c:v>
                </c:pt>
                <c:pt idx="37">
                  <c:v>Turquía</c:v>
                </c:pt>
              </c:strCache>
            </c:strRef>
          </c:cat>
          <c:val>
            <c:numRef>
              <c:f>'11b'!$G$13:$G$50</c:f>
              <c:numCache>
                <c:formatCode>0.0</c:formatCode>
                <c:ptCount val="38"/>
                <c:pt idx="0">
                  <c:v>11.56974644289698</c:v>
                </c:pt>
                <c:pt idx="1">
                  <c:v>18.225002401818976</c:v>
                </c:pt>
                <c:pt idx="2">
                  <c:v>5.9497995136150559</c:v>
                </c:pt>
                <c:pt idx="3">
                  <c:v>6.8221126345823846</c:v>
                </c:pt>
                <c:pt idx="4">
                  <c:v>13.565037174347093</c:v>
                </c:pt>
                <c:pt idx="5">
                  <c:v>8.5457488386782643</c:v>
                </c:pt>
                <c:pt idx="6">
                  <c:v>10.166963759418786</c:v>
                </c:pt>
                <c:pt idx="7">
                  <c:v>11.232905997641494</c:v>
                </c:pt>
                <c:pt idx="8">
                  <c:v>9.0401230025395893</c:v>
                </c:pt>
                <c:pt idx="9">
                  <c:v>15.652839263267202</c:v>
                </c:pt>
                <c:pt idx="10">
                  <c:v>6.8720829375077441</c:v>
                </c:pt>
                <c:pt idx="11">
                  <c:v>8.0408566517546074</c:v>
                </c:pt>
                <c:pt idx="12">
                  <c:v>9.7512019075048268</c:v>
                </c:pt>
                <c:pt idx="13">
                  <c:v>12.694762796449343</c:v>
                </c:pt>
                <c:pt idx="14">
                  <c:v>11.118606605099028</c:v>
                </c:pt>
                <c:pt idx="15">
                  <c:v>5.6831475364712354</c:v>
                </c:pt>
                <c:pt idx="16">
                  <c:v>9.0101923684352432</c:v>
                </c:pt>
                <c:pt idx="17">
                  <c:v>10.716739864360193</c:v>
                </c:pt>
                <c:pt idx="18">
                  <c:v>10.829913185430135</c:v>
                </c:pt>
                <c:pt idx="19">
                  <c:v>11.650480514012553</c:v>
                </c:pt>
                <c:pt idx="20">
                  <c:v>11.163782581614004</c:v>
                </c:pt>
                <c:pt idx="21">
                  <c:v>5.0252195867236811</c:v>
                </c:pt>
                <c:pt idx="22">
                  <c:v>8.6104291535949926</c:v>
                </c:pt>
                <c:pt idx="23">
                  <c:v>9.2968456648971447</c:v>
                </c:pt>
                <c:pt idx="24">
                  <c:v>7.8161570925012036</c:v>
                </c:pt>
                <c:pt idx="25">
                  <c:v>6.3527607697817983</c:v>
                </c:pt>
                <c:pt idx="26">
                  <c:v>9.268327462107095</c:v>
                </c:pt>
                <c:pt idx="27">
                  <c:v>8.6394367513583354</c:v>
                </c:pt>
                <c:pt idx="28">
                  <c:v>7.4378269521800782</c:v>
                </c:pt>
                <c:pt idx="29">
                  <c:v>8.4605969968012325</c:v>
                </c:pt>
                <c:pt idx="30">
                  <c:v>8.8424235917257175</c:v>
                </c:pt>
                <c:pt idx="31">
                  <c:v>8.1115051956941073</c:v>
                </c:pt>
                <c:pt idx="32">
                  <c:v>5.3649027085698586</c:v>
                </c:pt>
                <c:pt idx="33">
                  <c:v>7.0823224771692868</c:v>
                </c:pt>
                <c:pt idx="34">
                  <c:v>11.327794987327513</c:v>
                </c:pt>
                <c:pt idx="35">
                  <c:v>8.7561737578101759</c:v>
                </c:pt>
                <c:pt idx="36">
                  <c:v>11.636807511737089</c:v>
                </c:pt>
                <c:pt idx="37">
                  <c:v>9.9247741043172031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6C-0846-80A8-34535B4D7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8580032"/>
        <c:axId val="1891720479"/>
      </c:lineChart>
      <c:catAx>
        <c:axId val="88858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1720479"/>
        <c:crosses val="autoZero"/>
        <c:auto val="1"/>
        <c:lblAlgn val="ctr"/>
        <c:lblOffset val="100"/>
        <c:noMultiLvlLbl val="0"/>
      </c:catAx>
      <c:valAx>
        <c:axId val="1891720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580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A-0544-8A22-B642EF30533C}"/>
                </c:ext>
              </c:extLst>
            </c:dLbl>
            <c:dLbl>
              <c:idx val="3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A-0544-8A22-B642EF30533C}"/>
                </c:ext>
              </c:extLst>
            </c:dLbl>
            <c:dLbl>
              <c:idx val="4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EA-0544-8A22-B642EF3053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'2a'!$A$13:$A$54</c:f>
              <c:strCache>
                <c:ptCount val="42"/>
                <c:pt idx="0">
                  <c:v>Islandia</c:v>
                </c:pt>
                <c:pt idx="1">
                  <c:v>Suiza</c:v>
                </c:pt>
                <c:pt idx="2">
                  <c:v>Japón</c:v>
                </c:pt>
                <c:pt idx="3">
                  <c:v>Países Bajos</c:v>
                </c:pt>
                <c:pt idx="4">
                  <c:v>Francia</c:v>
                </c:pt>
                <c:pt idx="5">
                  <c:v>Lituania</c:v>
                </c:pt>
                <c:pt idx="6">
                  <c:v>España</c:v>
                </c:pt>
                <c:pt idx="7">
                  <c:v>Polonia</c:v>
                </c:pt>
                <c:pt idx="8">
                  <c:v>Suecia</c:v>
                </c:pt>
                <c:pt idx="9">
                  <c:v>Estonia</c:v>
                </c:pt>
                <c:pt idx="10">
                  <c:v>Irlandia</c:v>
                </c:pt>
                <c:pt idx="11">
                  <c:v>Bélgica</c:v>
                </c:pt>
                <c:pt idx="12">
                  <c:v>Reino Unido</c:v>
                </c:pt>
                <c:pt idx="13">
                  <c:v>Nueva Zelanda</c:v>
                </c:pt>
                <c:pt idx="14">
                  <c:v>México</c:v>
                </c:pt>
                <c:pt idx="15">
                  <c:v>Finlandia</c:v>
                </c:pt>
                <c:pt idx="16">
                  <c:v>Israel</c:v>
                </c:pt>
                <c:pt idx="17">
                  <c:v>Dinamarca</c:v>
                </c:pt>
                <c:pt idx="18">
                  <c:v>Grecia</c:v>
                </c:pt>
                <c:pt idx="19">
                  <c:v>Australia</c:v>
                </c:pt>
                <c:pt idx="20">
                  <c:v>Alemania</c:v>
                </c:pt>
                <c:pt idx="21">
                  <c:v>Italia</c:v>
                </c:pt>
                <c:pt idx="22">
                  <c:v>Letonia</c:v>
                </c:pt>
                <c:pt idx="23">
                  <c:v>Austria</c:v>
                </c:pt>
                <c:pt idx="24">
                  <c:v>Hungría</c:v>
                </c:pt>
                <c:pt idx="25">
                  <c:v>Uruguay</c:v>
                </c:pt>
                <c:pt idx="26">
                  <c:v>Noruega</c:v>
                </c:pt>
                <c:pt idx="27">
                  <c:v>Corea</c:v>
                </c:pt>
                <c:pt idx="28">
                  <c:v>República Checa</c:v>
                </c:pt>
                <c:pt idx="29">
                  <c:v>Eslovaquia</c:v>
                </c:pt>
                <c:pt idx="30">
                  <c:v>Eslovenia</c:v>
                </c:pt>
                <c:pt idx="31">
                  <c:v>Turquía</c:v>
                </c:pt>
                <c:pt idx="32">
                  <c:v>Canadá</c:v>
                </c:pt>
                <c:pt idx="33">
                  <c:v>Luxemburgo</c:v>
                </c:pt>
                <c:pt idx="34">
                  <c:v>EE.UU.</c:v>
                </c:pt>
                <c:pt idx="35">
                  <c:v>Colombia</c:v>
                </c:pt>
                <c:pt idx="36">
                  <c:v>Perú</c:v>
                </c:pt>
                <c:pt idx="37">
                  <c:v>Chile</c:v>
                </c:pt>
                <c:pt idx="38">
                  <c:v>Portugal</c:v>
                </c:pt>
                <c:pt idx="39">
                  <c:v>Brasil</c:v>
                </c:pt>
                <c:pt idx="40">
                  <c:v>Costa Rica</c:v>
                </c:pt>
                <c:pt idx="41">
                  <c:v>Argentina</c:v>
                </c:pt>
              </c:strCache>
            </c:strRef>
          </c:cat>
          <c:val>
            <c:numRef>
              <c:f>'2a'!$B$13:$B$54</c:f>
              <c:numCache>
                <c:formatCode>General</c:formatCode>
                <c:ptCount val="42"/>
                <c:pt idx="0">
                  <c:v>6</c:v>
                </c:pt>
                <c:pt idx="1">
                  <c:v>6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15</c:v>
                </c:pt>
                <c:pt idx="6">
                  <c:v>15</c:v>
                </c:pt>
                <c:pt idx="7">
                  <c:v>24</c:v>
                </c:pt>
                <c:pt idx="8">
                  <c:v>24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29</c:v>
                </c:pt>
                <c:pt idx="14">
                  <c:v>31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37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39</c:v>
                </c:pt>
                <c:pt idx="24">
                  <c:v>39</c:v>
                </c:pt>
                <c:pt idx="25">
                  <c:v>40</c:v>
                </c:pt>
                <c:pt idx="26">
                  <c:v>43</c:v>
                </c:pt>
                <c:pt idx="27">
                  <c:v>45</c:v>
                </c:pt>
                <c:pt idx="28">
                  <c:v>46</c:v>
                </c:pt>
                <c:pt idx="29">
                  <c:v>46</c:v>
                </c:pt>
                <c:pt idx="30">
                  <c:v>47</c:v>
                </c:pt>
                <c:pt idx="31">
                  <c:v>49</c:v>
                </c:pt>
                <c:pt idx="32">
                  <c:v>51</c:v>
                </c:pt>
                <c:pt idx="33">
                  <c:v>58</c:v>
                </c:pt>
                <c:pt idx="34">
                  <c:v>58</c:v>
                </c:pt>
                <c:pt idx="35">
                  <c:v>59</c:v>
                </c:pt>
                <c:pt idx="36">
                  <c:v>62</c:v>
                </c:pt>
                <c:pt idx="37">
                  <c:v>64</c:v>
                </c:pt>
                <c:pt idx="38">
                  <c:v>64</c:v>
                </c:pt>
                <c:pt idx="39">
                  <c:v>65</c:v>
                </c:pt>
                <c:pt idx="40">
                  <c:v>66</c:v>
                </c:pt>
                <c:pt idx="41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A-0544-8A22-B642EF305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6963160"/>
        <c:axId val="696954632"/>
      </c:barChart>
      <c:catAx>
        <c:axId val="696963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954632"/>
        <c:crosses val="autoZero"/>
        <c:auto val="1"/>
        <c:lblAlgn val="ctr"/>
        <c:lblOffset val="100"/>
        <c:noMultiLvlLbl val="0"/>
      </c:catAx>
      <c:valAx>
        <c:axId val="696954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963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040953741541805E-2"/>
          <c:y val="2.6919540229885058E-2"/>
          <c:w val="0.92848787888855666"/>
          <c:h val="0.825754620317314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'3a'!$A$16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rgbClr val="0070C0">
                <a:alpha val="68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'3a'!$B$13:$L$13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'3a'!$B$16:$L$16</c:f>
              <c:numCache>
                <c:formatCode>0.0</c:formatCode>
                <c:ptCount val="11"/>
                <c:pt idx="0">
                  <c:v>39.128514705476455</c:v>
                </c:pt>
                <c:pt idx="1">
                  <c:v>42.580869687368988</c:v>
                </c:pt>
                <c:pt idx="2">
                  <c:v>43.845103052320695</c:v>
                </c:pt>
                <c:pt idx="3">
                  <c:v>47.303121392843401</c:v>
                </c:pt>
                <c:pt idx="4">
                  <c:v>49.836615985402879</c:v>
                </c:pt>
                <c:pt idx="5">
                  <c:v>51.387065688063039</c:v>
                </c:pt>
                <c:pt idx="6">
                  <c:v>53.355346173281028</c:v>
                </c:pt>
                <c:pt idx="7">
                  <c:v>54.488282637026742</c:v>
                </c:pt>
                <c:pt idx="8">
                  <c:v>53.966558986186421</c:v>
                </c:pt>
                <c:pt idx="9">
                  <c:v>52.229075385744665</c:v>
                </c:pt>
                <c:pt idx="10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CE9-EA40-9535-8B31E1558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124544"/>
        <c:axId val="1257811007"/>
      </c:barChart>
      <c:lineChart>
        <c:grouping val="standard"/>
        <c:varyColors val="0"/>
        <c:ser>
          <c:idx val="0"/>
          <c:order val="0"/>
          <c:tx>
            <c:strRef>
              <c:f>'3a'!$A$14</c:f>
              <c:strCache>
                <c:ptCount val="1"/>
                <c:pt idx="0">
                  <c:v>Promedio América Latina</c:v>
                </c:pt>
              </c:strCache>
            </c:strRef>
          </c:tx>
          <c:spPr>
            <a:ln w="28575" cap="rnd">
              <a:solidFill>
                <a:srgbClr val="7030A0">
                  <a:alpha val="68000"/>
                </a:srgb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7030A0">
                  <a:alpha val="68000"/>
                </a:srgbClr>
              </a:solidFill>
              <a:ln w="9525">
                <a:solidFill>
                  <a:srgbClr val="7030A0">
                    <a:alpha val="68000"/>
                  </a:srgb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9E72B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'3a'!$B$13:$L$13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'3a'!$B$14:$L$14</c:f>
              <c:numCache>
                <c:formatCode>0.0</c:formatCode>
                <c:ptCount val="11"/>
                <c:pt idx="0">
                  <c:v>42.645842222222221</c:v>
                </c:pt>
                <c:pt idx="1">
                  <c:v>47.323194999999998</c:v>
                </c:pt>
                <c:pt idx="2">
                  <c:v>45.21864699999999</c:v>
                </c:pt>
                <c:pt idx="3">
                  <c:v>45.529240000000009</c:v>
                </c:pt>
                <c:pt idx="4">
                  <c:v>47.247641818181819</c:v>
                </c:pt>
                <c:pt idx="5">
                  <c:v>48.373300000000008</c:v>
                </c:pt>
                <c:pt idx="6">
                  <c:v>54.796910909090911</c:v>
                </c:pt>
                <c:pt idx="7">
                  <c:v>56.896617000000013</c:v>
                </c:pt>
                <c:pt idx="8">
                  <c:v>54.549601111111116</c:v>
                </c:pt>
                <c:pt idx="9">
                  <c:v>46.036413333333336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CE9-EA40-9535-8B31E1558222}"/>
            </c:ext>
          </c:extLst>
        </c:ser>
        <c:ser>
          <c:idx val="1"/>
          <c:order val="1"/>
          <c:tx>
            <c:strRef>
              <c:f>'3a'!$A$15</c:f>
              <c:strCache>
                <c:ptCount val="1"/>
                <c:pt idx="0">
                  <c:v>Promedio OCDE</c:v>
                </c:pt>
              </c:strCache>
            </c:strRef>
          </c:tx>
          <c:spPr>
            <a:ln w="28575" cap="rnd">
              <a:solidFill>
                <a:srgbClr val="00B050">
                  <a:alpha val="68000"/>
                </a:srgbClr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rgbClr val="00B050">
                  <a:alpha val="68000"/>
                </a:srgbClr>
              </a:solidFill>
              <a:ln w="9525">
                <a:solidFill>
                  <a:srgbClr val="00B050">
                    <a:alpha val="68000"/>
                  </a:srgb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53C98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'3a'!$B$13:$L$13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'3a'!$B$15:$L$15</c:f>
              <c:numCache>
                <c:formatCode>0.0</c:formatCode>
                <c:ptCount val="11"/>
                <c:pt idx="0">
                  <c:v>66.596166896551736</c:v>
                </c:pt>
                <c:pt idx="1">
                  <c:v>68.879937931034476</c:v>
                </c:pt>
                <c:pt idx="2">
                  <c:v>69.14668655172413</c:v>
                </c:pt>
                <c:pt idx="3">
                  <c:v>70.462806206896545</c:v>
                </c:pt>
                <c:pt idx="4">
                  <c:v>70.749539655172399</c:v>
                </c:pt>
                <c:pt idx="5">
                  <c:v>67.878884062499992</c:v>
                </c:pt>
                <c:pt idx="6">
                  <c:v>71.732369375000005</c:v>
                </c:pt>
                <c:pt idx="7">
                  <c:v>72.470064687499999</c:v>
                </c:pt>
                <c:pt idx="8">
                  <c:v>75.144771984198485</c:v>
                </c:pt>
                <c:pt idx="9">
                  <c:v>75.144771984198485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CE9-EA40-9535-8B31E1558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124544"/>
        <c:axId val="1257811007"/>
      </c:lineChart>
      <c:catAx>
        <c:axId val="134312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7811007"/>
        <c:crosses val="autoZero"/>
        <c:auto val="1"/>
        <c:lblAlgn val="ctr"/>
        <c:lblOffset val="100"/>
        <c:noMultiLvlLbl val="0"/>
      </c:catAx>
      <c:valAx>
        <c:axId val="1257811007"/>
        <c:scaling>
          <c:orientation val="minMax"/>
          <c:max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312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'3b'!$A$18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rgbClr val="02A8E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'3b'!$B$17:$E$17</c:f>
              <c:numCache>
                <c:formatCode>General</c:formatCode>
                <c:ptCount val="4"/>
                <c:pt idx="0">
                  <c:v>2008</c:v>
                </c:pt>
                <c:pt idx="1">
                  <c:v>2013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'3b'!$B$18:$E$18</c:f>
              <c:numCache>
                <c:formatCode>0</c:formatCode>
                <c:ptCount val="4"/>
                <c:pt idx="0">
                  <c:v>30</c:v>
                </c:pt>
                <c:pt idx="1">
                  <c:v>31</c:v>
                </c:pt>
                <c:pt idx="2">
                  <c:v>32.188335941575382</c:v>
                </c:pt>
                <c:pt idx="3">
                  <c:v>30.509075349666801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3-CA41-9BC9-6BD187CC3E42}"/>
            </c:ext>
          </c:extLst>
        </c:ser>
        <c:ser>
          <c:idx val="1"/>
          <c:order val="1"/>
          <c:tx>
            <c:strRef>
              <c:f>'3b'!$A$19</c:f>
              <c:strCache>
                <c:ptCount val="1"/>
                <c:pt idx="0">
                  <c:v>Antioquia</c:v>
                </c:pt>
              </c:strCache>
            </c:strRef>
          </c:tx>
          <c:spPr>
            <a:solidFill>
              <a:srgbClr val="712F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'3b'!$B$17:$E$17</c:f>
              <c:numCache>
                <c:formatCode>General</c:formatCode>
                <c:ptCount val="4"/>
                <c:pt idx="0">
                  <c:v>2008</c:v>
                </c:pt>
                <c:pt idx="1">
                  <c:v>2013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'3b'!$B$19:$E$19</c:f>
              <c:numCache>
                <c:formatCode>0</c:formatCode>
                <c:ptCount val="4"/>
                <c:pt idx="0">
                  <c:v>14</c:v>
                </c:pt>
                <c:pt idx="1">
                  <c:v>14</c:v>
                </c:pt>
                <c:pt idx="2">
                  <c:v>13.845884194053207</c:v>
                </c:pt>
                <c:pt idx="3">
                  <c:v>13.526279497139319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3-CA41-9BC9-6BD187CC3E42}"/>
            </c:ext>
          </c:extLst>
        </c:ser>
        <c:ser>
          <c:idx val="2"/>
          <c:order val="2"/>
          <c:tx>
            <c:strRef>
              <c:f>'3b'!$A$20</c:f>
              <c:strCache>
                <c:ptCount val="1"/>
                <c:pt idx="0">
                  <c:v>Valle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'3b'!$B$17:$E$17</c:f>
              <c:numCache>
                <c:formatCode>General</c:formatCode>
                <c:ptCount val="4"/>
                <c:pt idx="0">
                  <c:v>2008</c:v>
                </c:pt>
                <c:pt idx="1">
                  <c:v>2013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'3b'!$B$20:$E$20</c:f>
              <c:numCache>
                <c:formatCode>0</c:formatCode>
                <c:ptCount val="4"/>
                <c:pt idx="0">
                  <c:v>8</c:v>
                </c:pt>
                <c:pt idx="1">
                  <c:v>8</c:v>
                </c:pt>
                <c:pt idx="2">
                  <c:v>7.5580594679186222</c:v>
                </c:pt>
                <c:pt idx="3">
                  <c:v>7.4322566806557866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03-CA41-9BC9-6BD187CC3E42}"/>
            </c:ext>
          </c:extLst>
        </c:ser>
        <c:ser>
          <c:idx val="3"/>
          <c:order val="3"/>
          <c:tx>
            <c:strRef>
              <c:f>'3b'!$A$21</c:f>
              <c:strCache>
                <c:ptCount val="1"/>
                <c:pt idx="0">
                  <c:v>Santander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'3b'!$B$17:$E$17</c:f>
              <c:numCache>
                <c:formatCode>General</c:formatCode>
                <c:ptCount val="4"/>
                <c:pt idx="0">
                  <c:v>2008</c:v>
                </c:pt>
                <c:pt idx="1">
                  <c:v>2013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'3b'!$B$21:$E$21</c:f>
              <c:numCache>
                <c:formatCode>0</c:formatCode>
                <c:ptCount val="4"/>
                <c:pt idx="0">
                  <c:v>6</c:v>
                </c:pt>
                <c:pt idx="1">
                  <c:v>6</c:v>
                </c:pt>
                <c:pt idx="2">
                  <c:v>5.1696609285341681</c:v>
                </c:pt>
                <c:pt idx="3">
                  <c:v>5.5258914420274818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03-CA41-9BC9-6BD187CC3E42}"/>
            </c:ext>
          </c:extLst>
        </c:ser>
        <c:ser>
          <c:idx val="4"/>
          <c:order val="4"/>
          <c:tx>
            <c:strRef>
              <c:f>'3b'!$A$22</c:f>
              <c:strCache>
                <c:ptCount val="1"/>
                <c:pt idx="0">
                  <c:v>Atlántico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'3b'!$B$17:$E$17</c:f>
              <c:numCache>
                <c:formatCode>General</c:formatCode>
                <c:ptCount val="4"/>
                <c:pt idx="0">
                  <c:v>2008</c:v>
                </c:pt>
                <c:pt idx="1">
                  <c:v>2013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'3b'!$B$22:$E$22</c:f>
              <c:numCache>
                <c:formatCode>0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5.5738341158059468</c:v>
                </c:pt>
                <c:pt idx="3">
                  <c:v>5.397681949229308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03-CA41-9BC9-6BD187CC3E42}"/>
            </c:ext>
          </c:extLst>
        </c:ser>
        <c:ser>
          <c:idx val="5"/>
          <c:order val="5"/>
          <c:tx>
            <c:strRef>
              <c:f>'3b'!$A$23</c:f>
              <c:strCache>
                <c:ptCount val="1"/>
                <c:pt idx="0">
                  <c:v>Resto del país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'3b'!$B$17:$E$17</c:f>
              <c:numCache>
                <c:formatCode>General</c:formatCode>
                <c:ptCount val="4"/>
                <c:pt idx="0">
                  <c:v>2008</c:v>
                </c:pt>
                <c:pt idx="1">
                  <c:v>2013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'3b'!$B$23:$E$23</c:f>
              <c:numCache>
                <c:formatCode>0</c:formatCode>
                <c:ptCount val="4"/>
                <c:pt idx="0">
                  <c:v>37</c:v>
                </c:pt>
                <c:pt idx="1">
                  <c:v>36</c:v>
                </c:pt>
                <c:pt idx="2">
                  <c:v>35.66422535211268</c:v>
                </c:pt>
                <c:pt idx="3">
                  <c:v>37.608815081281307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03-CA41-9BC9-6BD187CC3E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20950095"/>
        <c:axId val="107637167"/>
      </c:barChart>
      <c:catAx>
        <c:axId val="4209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37167"/>
        <c:crosses val="autoZero"/>
        <c:auto val="1"/>
        <c:lblAlgn val="ctr"/>
        <c:lblOffset val="100"/>
        <c:noMultiLvlLbl val="0"/>
      </c:catAx>
      <c:valAx>
        <c:axId val="107637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9500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611427618870178E-2"/>
          <c:y val="0.94693680691305693"/>
          <c:w val="0.91659024720291016"/>
          <c:h val="3.9142079397847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'4'!$B$12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'4'!$A$13:$A$16</c:f>
              <c:strCache>
                <c:ptCount val="4"/>
                <c:pt idx="0">
                  <c:v>Total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'4'!$B$13:$B$16</c:f>
              <c:numCache>
                <c:formatCode>0.0%</c:formatCode>
                <c:ptCount val="4"/>
                <c:pt idx="0">
                  <c:v>4.2900000000000001E-2</c:v>
                </c:pt>
                <c:pt idx="1">
                  <c:v>3.7699999999999997E-2</c:v>
                </c:pt>
                <c:pt idx="2">
                  <c:v>5.0500000000000003E-2</c:v>
                </c:pt>
                <c:pt idx="3">
                  <c:v>3.95E-2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5-F047-BE5D-7793B26586B5}"/>
            </c:ext>
          </c:extLst>
        </c:ser>
        <c:ser>
          <c:idx val="1"/>
          <c:order val="1"/>
          <c:tx>
            <c:strRef>
              <c:f>'4'!$C$12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'4'!$A$13:$A$16</c:f>
              <c:strCache>
                <c:ptCount val="4"/>
                <c:pt idx="0">
                  <c:v>Total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'4'!$C$13:$C$16</c:f>
              <c:numCache>
                <c:formatCode>0.0%</c:formatCode>
                <c:ptCount val="4"/>
                <c:pt idx="0">
                  <c:v>4.8599999999999997E-2</c:v>
                </c:pt>
                <c:pt idx="1">
                  <c:v>4.3900000000000002E-2</c:v>
                </c:pt>
                <c:pt idx="2">
                  <c:v>5.7200000000000001E-2</c:v>
                </c:pt>
                <c:pt idx="3">
                  <c:v>4.1399999999999999E-2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5-F047-BE5D-7793B26586B5}"/>
            </c:ext>
          </c:extLst>
        </c:ser>
        <c:ser>
          <c:idx val="2"/>
          <c:order val="2"/>
          <c:tx>
            <c:strRef>
              <c:f>'4'!$D$12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'4'!$A$13:$A$16</c:f>
              <c:strCache>
                <c:ptCount val="4"/>
                <c:pt idx="0">
                  <c:v>Total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'4'!$D$13:$D$16</c:f>
              <c:numCache>
                <c:formatCode>0.0%</c:formatCode>
                <c:ptCount val="4"/>
                <c:pt idx="0">
                  <c:v>3.8300000000000001E-2</c:v>
                </c:pt>
                <c:pt idx="1">
                  <c:v>3.3599999999999998E-2</c:v>
                </c:pt>
                <c:pt idx="2">
                  <c:v>4.8000000000000001E-2</c:v>
                </c:pt>
                <c:pt idx="3">
                  <c:v>3.2099999999999997E-2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5-F047-BE5D-7793B26586B5}"/>
            </c:ext>
          </c:extLst>
        </c:ser>
        <c:ser>
          <c:idx val="3"/>
          <c:order val="3"/>
          <c:tx>
            <c:strRef>
              <c:f>'4'!$E$12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'4'!$A$13:$A$16</c:f>
              <c:strCache>
                <c:ptCount val="4"/>
                <c:pt idx="0">
                  <c:v>Total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'4'!$E$13:$E$16</c:f>
              <c:numCache>
                <c:formatCode>0.0%</c:formatCode>
                <c:ptCount val="4"/>
                <c:pt idx="0">
                  <c:v>3.3000000000000002E-2</c:v>
                </c:pt>
                <c:pt idx="1">
                  <c:v>2.9700000000000001E-2</c:v>
                </c:pt>
                <c:pt idx="2">
                  <c:v>4.19E-2</c:v>
                </c:pt>
                <c:pt idx="3">
                  <c:v>2.9600000000000001E-2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5-F047-BE5D-7793B26586B5}"/>
            </c:ext>
          </c:extLst>
        </c:ser>
        <c:ser>
          <c:idx val="4"/>
          <c:order val="4"/>
          <c:tx>
            <c:strRef>
              <c:f>'4'!$F$12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'4'!$A$13:$A$16</c:f>
              <c:strCache>
                <c:ptCount val="4"/>
                <c:pt idx="0">
                  <c:v>Total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'4'!$F$13:$F$16</c:f>
              <c:numCache>
                <c:formatCode>0.0%</c:formatCode>
                <c:ptCount val="4"/>
                <c:pt idx="0">
                  <c:v>3.6299999999999999E-2</c:v>
                </c:pt>
                <c:pt idx="1">
                  <c:v>2.7199999999999998E-2</c:v>
                </c:pt>
                <c:pt idx="2">
                  <c:v>4.8399999999999999E-2</c:v>
                </c:pt>
                <c:pt idx="3">
                  <c:v>2.8199999999999999E-2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E25-F047-BE5D-7793B26586B5}"/>
            </c:ext>
          </c:extLst>
        </c:ser>
        <c:ser>
          <c:idx val="5"/>
          <c:order val="5"/>
          <c:tx>
            <c:strRef>
              <c:f>'4'!$G$12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'4'!$A$13:$A$16</c:f>
              <c:strCache>
                <c:ptCount val="4"/>
                <c:pt idx="0">
                  <c:v>Total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'4'!$G$13:$G$16</c:f>
              <c:numCache>
                <c:formatCode>0.0%</c:formatCode>
                <c:ptCount val="4"/>
                <c:pt idx="0">
                  <c:v>4.2799999999999998E-2</c:v>
                </c:pt>
                <c:pt idx="1">
                  <c:v>3.2399999999999998E-2</c:v>
                </c:pt>
                <c:pt idx="2">
                  <c:v>5.4899999999999997E-2</c:v>
                </c:pt>
                <c:pt idx="3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E25-F047-BE5D-7793B26586B5}"/>
            </c:ext>
          </c:extLst>
        </c:ser>
        <c:ser>
          <c:idx val="6"/>
          <c:order val="6"/>
          <c:tx>
            <c:strRef>
              <c:f>'4'!$H$12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'4'!$A$13:$A$16</c:f>
              <c:strCache>
                <c:ptCount val="4"/>
                <c:pt idx="0">
                  <c:v>Total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'4'!$H$13:$H$16</c:f>
              <c:numCache>
                <c:formatCode>0.0%</c:formatCode>
                <c:ptCount val="4"/>
                <c:pt idx="0">
                  <c:v>3.4700000000000002E-2</c:v>
                </c:pt>
                <c:pt idx="1">
                  <c:v>2.5399999999999999E-2</c:v>
                </c:pt>
                <c:pt idx="2">
                  <c:v>4.2299999999999997E-2</c:v>
                </c:pt>
                <c:pt idx="3">
                  <c:v>3.2099999999999997E-2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E25-F047-BE5D-7793B26586B5}"/>
            </c:ext>
          </c:extLst>
        </c:ser>
        <c:ser>
          <c:idx val="7"/>
          <c:order val="7"/>
          <c:tx>
            <c:strRef>
              <c:f>'4'!$I$12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'4'!$A$13:$A$16</c:f>
              <c:strCache>
                <c:ptCount val="4"/>
                <c:pt idx="0">
                  <c:v>Total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'4'!$I$13:$I$16</c:f>
              <c:numCache>
                <c:formatCode>0.0%</c:formatCode>
                <c:ptCount val="4"/>
                <c:pt idx="0">
                  <c:v>3.2000000000000001E-2</c:v>
                </c:pt>
                <c:pt idx="1">
                  <c:v>2.58E-2</c:v>
                </c:pt>
                <c:pt idx="2">
                  <c:v>3.9899999999999998E-2</c:v>
                </c:pt>
                <c:pt idx="3">
                  <c:v>2.6700000000000002E-2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E25-F047-BE5D-7793B26586B5}"/>
            </c:ext>
          </c:extLst>
        </c:ser>
        <c:ser>
          <c:idx val="8"/>
          <c:order val="8"/>
          <c:tx>
            <c:strRef>
              <c:f>'4'!$J$12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'4'!$A$13:$A$16</c:f>
              <c:strCache>
                <c:ptCount val="4"/>
                <c:pt idx="0">
                  <c:v>Total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'4'!$J$13:$J$16</c:f>
              <c:numCache>
                <c:formatCode>0.0%</c:formatCode>
                <c:ptCount val="4"/>
                <c:pt idx="0">
                  <c:v>3.3099999999999997E-2</c:v>
                </c:pt>
                <c:pt idx="1">
                  <c:v>2.76E-2</c:v>
                </c:pt>
                <c:pt idx="2">
                  <c:v>4.3200000000000002E-2</c:v>
                </c:pt>
                <c:pt idx="3">
                  <c:v>2.7E-2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E25-F047-BE5D-7793B26586B5}"/>
            </c:ext>
          </c:extLst>
        </c:ser>
        <c:ser>
          <c:idx val="9"/>
          <c:order val="9"/>
          <c:tx>
            <c:strRef>
              <c:f>'4'!$K$12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'4'!$A$13:$A$16</c:f>
              <c:strCache>
                <c:ptCount val="4"/>
                <c:pt idx="0">
                  <c:v>Total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'4'!$K$13:$K$16</c:f>
              <c:numCache>
                <c:formatCode>0.0%</c:formatCode>
                <c:ptCount val="4"/>
                <c:pt idx="0">
                  <c:v>2.4899999999999999E-2</c:v>
                </c:pt>
                <c:pt idx="1">
                  <c:v>2.1100000000000001E-2</c:v>
                </c:pt>
                <c:pt idx="2">
                  <c:v>2.93E-2</c:v>
                </c:pt>
                <c:pt idx="3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E25-F047-BE5D-7793B26586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44666671"/>
        <c:axId val="1144560527"/>
      </c:barChart>
      <c:catAx>
        <c:axId val="1144666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560527"/>
        <c:crosses val="autoZero"/>
        <c:auto val="1"/>
        <c:lblAlgn val="ctr"/>
        <c:lblOffset val="100"/>
        <c:noMultiLvlLbl val="0"/>
      </c:catAx>
      <c:valAx>
        <c:axId val="1144560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666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'5'!$B$12</c:f>
              <c:strCache>
                <c:ptCount val="1"/>
                <c:pt idx="0">
                  <c:v>Técnico Profesional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'5'!$A$13:$A$21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'5'!$B$13:$B$21</c:f>
              <c:numCache>
                <c:formatCode>0.0%</c:formatCode>
                <c:ptCount val="9"/>
                <c:pt idx="0">
                  <c:v>0.22460000000000002</c:v>
                </c:pt>
                <c:pt idx="1">
                  <c:v>0.222</c:v>
                </c:pt>
                <c:pt idx="2">
                  <c:v>0.24809999999999999</c:v>
                </c:pt>
                <c:pt idx="3">
                  <c:v>0.20600000000000002</c:v>
                </c:pt>
                <c:pt idx="4">
                  <c:v>0.20120000000000002</c:v>
                </c:pt>
                <c:pt idx="5">
                  <c:v>0.21299999999999999</c:v>
                </c:pt>
                <c:pt idx="6">
                  <c:v>0.2041</c:v>
                </c:pt>
                <c:pt idx="7">
                  <c:v>0.19699999999999998</c:v>
                </c:pt>
                <c:pt idx="8">
                  <c:v>0.1741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35-6343-8AA6-3EE47019B326}"/>
            </c:ext>
          </c:extLst>
        </c:ser>
        <c:ser>
          <c:idx val="1"/>
          <c:order val="1"/>
          <c:tx>
            <c:strRef>
              <c:f>'5'!$C$12</c:f>
              <c:strCache>
                <c:ptCount val="1"/>
                <c:pt idx="0">
                  <c:v>Tecnológico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'5'!$A$13:$A$21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'5'!$C$13:$C$21</c:f>
              <c:numCache>
                <c:formatCode>0.0%</c:formatCode>
                <c:ptCount val="9"/>
                <c:pt idx="0">
                  <c:v>0.18149999999999999</c:v>
                </c:pt>
                <c:pt idx="1">
                  <c:v>0.14800000000000002</c:v>
                </c:pt>
                <c:pt idx="2">
                  <c:v>0.1099</c:v>
                </c:pt>
                <c:pt idx="3">
                  <c:v>0.11509999999999999</c:v>
                </c:pt>
                <c:pt idx="4">
                  <c:v>0.1351</c:v>
                </c:pt>
                <c:pt idx="5">
                  <c:v>0.1202</c:v>
                </c:pt>
                <c:pt idx="6">
                  <c:v>0.14019999999999999</c:v>
                </c:pt>
                <c:pt idx="7">
                  <c:v>0.1052</c:v>
                </c:pt>
                <c:pt idx="8">
                  <c:v>0.1075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35-6343-8AA6-3EE47019B326}"/>
            </c:ext>
          </c:extLst>
        </c:ser>
        <c:ser>
          <c:idx val="2"/>
          <c:order val="2"/>
          <c:tx>
            <c:strRef>
              <c:f>'5'!$D$12</c:f>
              <c:strCache>
                <c:ptCount val="1"/>
                <c:pt idx="0">
                  <c:v>Universitario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'5'!$A$13:$A$21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'5'!$D$13:$D$21</c:f>
              <c:numCache>
                <c:formatCode>0.0%</c:formatCode>
                <c:ptCount val="9"/>
                <c:pt idx="0">
                  <c:v>9.8900000000000002E-2</c:v>
                </c:pt>
                <c:pt idx="1">
                  <c:v>9.5299999999999996E-2</c:v>
                </c:pt>
                <c:pt idx="2">
                  <c:v>8.9800000000000005E-2</c:v>
                </c:pt>
                <c:pt idx="3">
                  <c:v>9.0700000000000003E-2</c:v>
                </c:pt>
                <c:pt idx="4">
                  <c:v>8.5999999999999993E-2</c:v>
                </c:pt>
                <c:pt idx="5">
                  <c:v>9.0399999999999994E-2</c:v>
                </c:pt>
                <c:pt idx="6">
                  <c:v>8.1900000000000001E-2</c:v>
                </c:pt>
                <c:pt idx="7">
                  <c:v>9.1499999999999998E-2</c:v>
                </c:pt>
                <c:pt idx="8">
                  <c:v>8.7899999999999992E-2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35-6343-8AA6-3EE47019B326}"/>
            </c:ext>
          </c:extLst>
        </c:ser>
        <c:ser>
          <c:idx val="3"/>
          <c:order val="3"/>
          <c:tx>
            <c:strRef>
              <c:f>'5'!$E$12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'5'!$A$13:$A$21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'5'!$E$13:$E$21</c:f>
              <c:numCache>
                <c:formatCode>0.0%</c:formatCode>
                <c:ptCount val="9"/>
                <c:pt idx="0">
                  <c:v>0.1179</c:v>
                </c:pt>
                <c:pt idx="1">
                  <c:v>0.1104</c:v>
                </c:pt>
                <c:pt idx="2">
                  <c:v>0.10290000000000001</c:v>
                </c:pt>
                <c:pt idx="3">
                  <c:v>0.1019</c:v>
                </c:pt>
                <c:pt idx="4">
                  <c:v>0.1046</c:v>
                </c:pt>
                <c:pt idx="5">
                  <c:v>0.1048</c:v>
                </c:pt>
                <c:pt idx="6">
                  <c:v>0.1047</c:v>
                </c:pt>
                <c:pt idx="7">
                  <c:v>0.10009999999999999</c:v>
                </c:pt>
                <c:pt idx="8">
                  <c:v>9.69E-2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35-6343-8AA6-3EE47019B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631871"/>
        <c:axId val="728633519"/>
      </c:lineChart>
      <c:catAx>
        <c:axId val="728631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633519"/>
        <c:crosses val="autoZero"/>
        <c:auto val="1"/>
        <c:lblAlgn val="ctr"/>
        <c:lblOffset val="100"/>
        <c:noMultiLvlLbl val="0"/>
      </c:catAx>
      <c:valAx>
        <c:axId val="728633519"/>
        <c:scaling>
          <c:orientation val="minMax"/>
          <c:max val="0.35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631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'5'!$B$24</c:f>
              <c:strCache>
                <c:ptCount val="1"/>
                <c:pt idx="0">
                  <c:v>Técnico Profesional</c:v>
                </c:pt>
              </c:strCache>
            </c:strRef>
          </c:tx>
          <c:spPr>
            <a:ln w="28575" cap="rnd">
              <a:solidFill>
                <a:srgbClr val="4472C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'5'!$A$25:$A$33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'5'!$B$25:$B$33</c:f>
              <c:numCache>
                <c:formatCode>0.0%</c:formatCode>
                <c:ptCount val="9"/>
                <c:pt idx="0">
                  <c:v>0.28639999999999999</c:v>
                </c:pt>
                <c:pt idx="1">
                  <c:v>0.3165</c:v>
                </c:pt>
                <c:pt idx="2">
                  <c:v>0.31769999999999998</c:v>
                </c:pt>
                <c:pt idx="3">
                  <c:v>0.23899999999999999</c:v>
                </c:pt>
                <c:pt idx="4">
                  <c:v>0.28449999999999998</c:v>
                </c:pt>
                <c:pt idx="5">
                  <c:v>0.28899999999999998</c:v>
                </c:pt>
                <c:pt idx="6">
                  <c:v>0.23519999999999999</c:v>
                </c:pt>
                <c:pt idx="7">
                  <c:v>0.23499999999999999</c:v>
                </c:pt>
                <c:pt idx="8">
                  <c:v>0.2253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3-3F4D-A440-86F89A8768F3}"/>
            </c:ext>
          </c:extLst>
        </c:ser>
        <c:ser>
          <c:idx val="1"/>
          <c:order val="1"/>
          <c:tx>
            <c:strRef>
              <c:f>'5'!$C$24</c:f>
              <c:strCache>
                <c:ptCount val="1"/>
                <c:pt idx="0">
                  <c:v>Tecnológico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'5'!$A$25:$A$33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'5'!$C$25:$C$33</c:f>
              <c:numCache>
                <c:formatCode>0.0%</c:formatCode>
                <c:ptCount val="9"/>
                <c:pt idx="0">
                  <c:v>0.19670000000000001</c:v>
                </c:pt>
                <c:pt idx="1">
                  <c:v>0.20499999999999999</c:v>
                </c:pt>
                <c:pt idx="2">
                  <c:v>0.185</c:v>
                </c:pt>
                <c:pt idx="3">
                  <c:v>0.1181</c:v>
                </c:pt>
                <c:pt idx="4">
                  <c:v>0.1381</c:v>
                </c:pt>
                <c:pt idx="5">
                  <c:v>0.1023</c:v>
                </c:pt>
                <c:pt idx="6">
                  <c:v>0.1895</c:v>
                </c:pt>
                <c:pt idx="7">
                  <c:v>0.18690000000000001</c:v>
                </c:pt>
                <c:pt idx="8">
                  <c:v>0.2026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D3-3F4D-A440-86F89A8768F3}"/>
            </c:ext>
          </c:extLst>
        </c:ser>
        <c:ser>
          <c:idx val="2"/>
          <c:order val="2"/>
          <c:tx>
            <c:strRef>
              <c:f>'5'!$D$24</c:f>
              <c:strCache>
                <c:ptCount val="1"/>
                <c:pt idx="0">
                  <c:v>Universitario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'5'!$A$25:$A$33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'5'!$D$25:$D$33</c:f>
              <c:numCache>
                <c:formatCode>0.0%</c:formatCode>
                <c:ptCount val="9"/>
                <c:pt idx="0">
                  <c:v>0.1404</c:v>
                </c:pt>
                <c:pt idx="1">
                  <c:v>0.14940000000000001</c:v>
                </c:pt>
                <c:pt idx="2">
                  <c:v>0.14710000000000001</c:v>
                </c:pt>
                <c:pt idx="3">
                  <c:v>0.13239999999999999</c:v>
                </c:pt>
                <c:pt idx="4">
                  <c:v>0.12839999999999999</c:v>
                </c:pt>
                <c:pt idx="5">
                  <c:v>0.12720000000000001</c:v>
                </c:pt>
                <c:pt idx="6">
                  <c:v>0.1164</c:v>
                </c:pt>
                <c:pt idx="7">
                  <c:v>0.12870000000000001</c:v>
                </c:pt>
                <c:pt idx="8">
                  <c:v>0.12330000000000001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D3-3F4D-A440-86F89A8768F3}"/>
            </c:ext>
          </c:extLst>
        </c:ser>
        <c:ser>
          <c:idx val="3"/>
          <c:order val="3"/>
          <c:tx>
            <c:strRef>
              <c:f>'5'!$E$24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'5'!$A$25:$A$33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'5'!$E$25:$E$33</c:f>
              <c:numCache>
                <c:formatCode>0.0%</c:formatCode>
                <c:ptCount val="9"/>
                <c:pt idx="0">
                  <c:v>0.1565</c:v>
                </c:pt>
                <c:pt idx="1">
                  <c:v>0.16719999999999999</c:v>
                </c:pt>
                <c:pt idx="2">
                  <c:v>0.16389999999999999</c:v>
                </c:pt>
                <c:pt idx="3">
                  <c:v>0.13350000000000001</c:v>
                </c:pt>
                <c:pt idx="4">
                  <c:v>0.13830000000000001</c:v>
                </c:pt>
                <c:pt idx="5">
                  <c:v>0.12709999999999999</c:v>
                </c:pt>
                <c:pt idx="6">
                  <c:v>0.14319999999999999</c:v>
                </c:pt>
                <c:pt idx="7">
                  <c:v>0.1497</c:v>
                </c:pt>
                <c:pt idx="8">
                  <c:v>0.1502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D3-3F4D-A440-86F89A8768F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28631871"/>
        <c:axId val="728633519"/>
      </c:lineChart>
      <c:catAx>
        <c:axId val="728631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633519"/>
        <c:crosses val="autoZero"/>
        <c:auto val="1"/>
        <c:lblAlgn val="ctr"/>
        <c:lblOffset val="100"/>
        <c:noMultiLvlLbl val="0"/>
      </c:catAx>
      <c:valAx>
        <c:axId val="728633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631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28412116982806"/>
          <c:y val="9.2910403434947969E-2"/>
          <c:w val="0.85776813936198404"/>
          <c:h val="0.7934246368434994"/>
        </c:manualLayout>
      </c:layout>
      <c:lineChart>
        <c:grouping val="standard"/>
        <c:varyColors val="0"/>
        <c:ser>
          <c:idx val="0"/>
          <c:order val="0"/>
          <c:tx>
            <c:strRef>
              <c:f>'6'!$A$14:$B$14</c:f>
              <c:strCache>
                <c:ptCount val="2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'6'!$C$14:$G$14</c:f>
              <c:numCache>
                <c:formatCode>0</c:formatCode>
                <c:ptCount val="5"/>
                <c:pt idx="0" formatCode="General">
                  <c:v>370</c:v>
                </c:pt>
                <c:pt idx="1">
                  <c:v>380.84820000000002</c:v>
                </c:pt>
                <c:pt idx="2">
                  <c:v>376.48860000000002</c:v>
                </c:pt>
                <c:pt idx="3">
                  <c:v>391</c:v>
                </c:pt>
                <c:pt idx="4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9-2E42-AA8E-76F0AF946D60}"/>
            </c:ext>
          </c:extLst>
        </c:ser>
        <c:ser>
          <c:idx val="1"/>
          <c:order val="1"/>
          <c:tx>
            <c:strRef>
              <c:f>'6'!$A$15:$B$15</c:f>
              <c:strCache>
                <c:ptCount val="2"/>
                <c:pt idx="0">
                  <c:v>OCDE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star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'6'!$C$15:$G$15</c:f>
              <c:numCache>
                <c:formatCode>0</c:formatCode>
                <c:ptCount val="5"/>
                <c:pt idx="0" formatCode="General">
                  <c:v>498</c:v>
                </c:pt>
                <c:pt idx="1">
                  <c:v>496</c:v>
                </c:pt>
                <c:pt idx="2">
                  <c:v>494</c:v>
                </c:pt>
                <c:pt idx="3">
                  <c:v>490</c:v>
                </c:pt>
                <c:pt idx="4">
                  <c:v>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49-2E42-AA8E-76F0AF946D60}"/>
            </c:ext>
          </c:extLst>
        </c:ser>
        <c:ser>
          <c:idx val="2"/>
          <c:order val="2"/>
          <c:tx>
            <c:strRef>
              <c:f>'6'!$A$16:$B$16</c:f>
              <c:strCache>
                <c:ptCount val="2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'6'!$C$16:$G$16</c:f>
              <c:numCache>
                <c:formatCode>0</c:formatCode>
                <c:ptCount val="5"/>
                <c:pt idx="0" formatCode="General">
                  <c:v>394</c:v>
                </c:pt>
                <c:pt idx="1">
                  <c:v>395</c:v>
                </c:pt>
                <c:pt idx="2">
                  <c:v>397</c:v>
                </c:pt>
                <c:pt idx="3">
                  <c:v>391</c:v>
                </c:pt>
                <c:pt idx="4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49-2E42-AA8E-76F0AF946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93472"/>
        <c:axId val="2065664832"/>
      </c:lineChart>
      <c:catAx>
        <c:axId val="16859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5664832"/>
        <c:crosses val="autoZero"/>
        <c:auto val="1"/>
        <c:lblAlgn val="ctr"/>
        <c:lblOffset val="100"/>
        <c:noMultiLvlLbl val="0"/>
      </c:catAx>
      <c:valAx>
        <c:axId val="2065664832"/>
        <c:scaling>
          <c:orientation val="minMax"/>
          <c:max val="540"/>
          <c:min val="3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59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23838196696"/>
          <c:y val="9.9911276339061647E-2"/>
          <c:w val="0.83081390561473933"/>
          <c:h val="0.78642376393938562"/>
        </c:manualLayout>
      </c:layout>
      <c:lineChart>
        <c:grouping val="standard"/>
        <c:varyColors val="0"/>
        <c:ser>
          <c:idx val="0"/>
          <c:order val="0"/>
          <c:tx>
            <c:strRef>
              <c:f>'6'!$A$21:$B$21</c:f>
              <c:strCache>
                <c:ptCount val="2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'6'!$C$21:$G$21</c:f>
              <c:numCache>
                <c:formatCode>0</c:formatCode>
                <c:ptCount val="5"/>
                <c:pt idx="0" formatCode="General">
                  <c:v>385</c:v>
                </c:pt>
                <c:pt idx="1">
                  <c:v>413.18150000000003</c:v>
                </c:pt>
                <c:pt idx="2">
                  <c:v>403.40249999999997</c:v>
                </c:pt>
                <c:pt idx="3">
                  <c:v>424.90519999999998</c:v>
                </c:pt>
                <c:pt idx="4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4-A74C-AA5E-81252DBD4BD8}"/>
            </c:ext>
          </c:extLst>
        </c:ser>
        <c:ser>
          <c:idx val="1"/>
          <c:order val="1"/>
          <c:tx>
            <c:strRef>
              <c:f>'6'!$A$22:$B$22</c:f>
              <c:strCache>
                <c:ptCount val="2"/>
                <c:pt idx="0">
                  <c:v>OCDE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star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'6'!$C$22:$G$22</c:f>
              <c:numCache>
                <c:formatCode>0</c:formatCode>
                <c:ptCount val="5"/>
                <c:pt idx="0" formatCode="General">
                  <c:v>492</c:v>
                </c:pt>
                <c:pt idx="1">
                  <c:v>493</c:v>
                </c:pt>
                <c:pt idx="2" formatCode="General">
                  <c:v>496</c:v>
                </c:pt>
                <c:pt idx="3" formatCode="General">
                  <c:v>493</c:v>
                </c:pt>
                <c:pt idx="4">
                  <c:v>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94-A74C-AA5E-81252DBD4BD8}"/>
            </c:ext>
          </c:extLst>
        </c:ser>
        <c:ser>
          <c:idx val="2"/>
          <c:order val="2"/>
          <c:tx>
            <c:strRef>
              <c:f>'6'!$A$23:$B$23</c:f>
              <c:strCache>
                <c:ptCount val="2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'6'!$C$13:$G$13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'6'!$C$23:$G$23</c:f>
              <c:numCache>
                <c:formatCode>0</c:formatCode>
                <c:ptCount val="5"/>
                <c:pt idx="0" formatCode="General">
                  <c:v>403</c:v>
                </c:pt>
                <c:pt idx="1">
                  <c:v>413</c:v>
                </c:pt>
                <c:pt idx="2">
                  <c:v>413</c:v>
                </c:pt>
                <c:pt idx="3">
                  <c:v>417</c:v>
                </c:pt>
                <c:pt idx="4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4-A74C-AA5E-81252DBD4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93472"/>
        <c:axId val="2065664832"/>
      </c:lineChart>
      <c:catAx>
        <c:axId val="16859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5664832"/>
        <c:crosses val="autoZero"/>
        <c:auto val="1"/>
        <c:lblAlgn val="ctr"/>
        <c:lblOffset val="100"/>
        <c:noMultiLvlLbl val="0"/>
      </c:catAx>
      <c:valAx>
        <c:axId val="2065664832"/>
        <c:scaling>
          <c:orientation val="minMax"/>
          <c:max val="540"/>
          <c:min val="3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59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plotArea>
      <cx:plotAreaRegion>
        <cx:series layoutId="regionMap" uniqueId="{44733340-F708-6443-81D9-3D951C7FC36F}">
          <cx:dataLabels>
            <cx:visibility seriesName="0" categoryName="0" value="1"/>
          </cx:dataLabels>
          <cx:dataId val="0"/>
          <cx:layoutPr>
            <cx:geography cultureLanguage="en-US" cultureRegion="US" attribution="Powered by Bing">
              <cx:geoCache provider="{E9337A44-BEBE-4D9F-B70C-5C5E7DAFC167}">
                <cx:binary>7HpZk902ku5fcej5UsZCkEBHeyIGXM5Sp1apVCW9MEqlEjcQAEmA2z+av3Bf54/dLMlyW2VPtyem
b3geOhwh1+FyCGYm8lvy/PVx+cujenoYflg6pce/PC4/vaqcs3/58cfxsXrqHsbXXf04mNF8dq8f
Tfej+fy5fnz68dPwMNe6/JEgHP74WD0M7ml59W9/hW8rn8zJPD642uhr/zSsN0+jV278O+d+99QP
j8Zr93x7Cd/006vzp6V+NK9+eNKuduvb1T799Oq7S1798OPLL/rNQ39QsC7nP8G9hL4WIYoICgmh
ESUcv/pBGV3+fDrAiLxmhGHKOQsFR2H87dkXDx3c/4/X82U1D58+DU/j+MPP///bfd+t/W+H69Ek
X188Mc/LPL//8l4/fh/Yf/vriwPwpi+O/Cr2L8Pyj069DL0cHrZafXv9/3noIbav4ziKRUxEGOEo
EuL72DP6GkUcsRALQTCP2bdnfw39P17P74f+230vQv/t8MvQy5s/P/RvfL09fHv7/3nkw+g1R4gg
gUIILsIs+i7w/DUhAgseMsYxhD+CvHzdb18D/2au3fY0qAf96duJ31vT70f/u5tfpOC7cy/zkOz/
/DzcDr70D+vfe+v/XvsJKHktIhFTyEfEBIbN8F0qAha9RixCURghFmPCBfSnX+fiD6zo9/Pwy40v
cvDL8Zfxv33/58c/MaN7+OGmfvwnbgbxWsQhp4wKqHYiOKffZ4CHr7GgnDHCWRSGjL7IwB9b0+8n
4df3vsjDr0+9TEXyv6AlXT0N//l/v9Xi723//+ZGEK8x1HdIYkwF4YSQFxshDl9TFnGOAAggSV+A
+tcbAdbj/95yfj8BX+96EfqvB18G/Sr78+v//D//41/05xde+Ruy8/+V/nwHTv8s+vkvJP6tRviy
U1/Kh5dk9B9t9391nz8Y2K+67A/F/N+H8rnu9T8RfAPKXmOOccgZEYiRmIbfo2/EXqNn9I3gIkZo
SPm3Jv+Vi/6hNf1+7//VrS8A4FdnXqLAv/8vgN6kqtXTtzD8E6AXckAoAQKKQIn9rHF/rYFj/Brk
FycREVQ8EyDy7eFfc/AP1/P78f/5thex//noy7gnpz8ffROjTPex/ieWP5gPQO1DgWIBFsOzwfB9
9ceggGOGSBxGjBP028j/gRX9F8H/5c6X8f/lxG9ScPnnpwBE+vgvD+Ln1v7f5T//tTX0i0OWPriH
7Iu19it36O+f/QYdL279ew7dV/Z0+PTTKzAfvhTVV1/r+Su+U7c7vz78DW5+ueHpYXQ/vXrWxgxz
hkAUY/xs3UFfmp++nIrwaxqLkAv4D6AjCuEx2gyu+ukVfx2iUGCEwFACTy8UcNdo/PMpDBqEwV4U
IY5DwWLCf/Eyr4xaS6N/CcXPn3/QvrsytXbjT68oe3ao7NcLn9fKIowJhqZKaRhHEQL3EM4/PtyA
YwrX4/8zsFnHpPRVguroZtQ0M01H9vUYfjRz3CQVUX7fuWhH8ECTqMB0LyhOuxHvZr3pbOWTzsvh
Ym6x3vGOeBnE8DW+3dstuONm58OjRfXnfugLyZuug+8YT0FEDiUK9UGE3eO6kUtN52bXUZsLbD6z
sGpk0W1l0rv5WBJ7UBVrErGgbLbbWVwtU9rpWsjK7wYTNnLmiSVY502jRNKcJtF/0qa8WWfWJcMY
lskW+DfrXB17PRNZRWOcDnx+ACyXjaJc6sqfURKeswLpxLPSpaXpnOwoBCCyo01q7G69c2FqhzGP
h/UiqMhFxZKgGs77iJzWdc440ynvV6kmpxNatrWM6HTWhVwlQ9QfK7eZ1PJhynV/bJ1CWd3GOC8Y
v2xIv8mVzC4n1KfBxgZpGorlOKvPMTMpquwig5G3Eo2xrEd3G7L4fT8EPPGxu9vW7WqoQ5tgSz9w
FX8ohbriI7lUQg9SUzNLr91jpHyVBUq3KSZt0pNdNxdKchSolDbmw+LgOoXGOi9d1CQ0mt5SO7wP
ozJtkMpwPQnZm37Zb0V3UVveJi4gT3G9vhnVvkXmva2LOWlWbNJq7va8QlFSzjxtqqmUeIzvTGwv
tiFYk34h/ggZzWbjZyl0XO+DWKR9YW+hUkzaIRFLrsR7s1pIRzEgWYddovnapA1XY9qT4CxkVlbL
+pmzzSZ0wZ+6wJ36ul9k5JZN+o9tbeK0D8dC1nqakm7pqrznsnF1k1I/nDcY7RDRfdIp9w7rqJak
cG873qw51iyJbd3sqlGdgplHu03xnSONk7ERbRprtQvqojmb7FsU8172Rb+kSmu58S6U49hQubLu
tNlxpsdi9Bg2lcI7U1ZK2jpc3rY8H6a39TRukAgzp119mNo6kq3Fe7GWy3GdmvdMiz6vwsXLIRAJ
DzaVLr50STcPbTrXqk/aeUmwKFHWY+WSdaa5I+GYlF3Yp6bqwr0WCirMP/TtXexKlPtiO4+3tT/2
/pNTSpzNPGCymas9W5s63WJR59UW6rR3kb0KBEvt3KwJOCIxlCR7U1VilAOa25SFfqd9YhYb5O3q
iFxD8tYovu7pEB+bEcpxadotHV2R+rWq95OonWQjjpPcrSM6q8s8KJshQ0E75DRikTQ0jlNr1SaX
qXeJanp80KvKwqlORBPYrOIWH+LQJZp0OEEjIelUKi8bq8eUKqjSsgqD3dpFgRy3TQo+f8Kjdvup
6+OUsukdJ5NJSTnX6TK4To6FbrKqjl1akCPOR+K6S7WpjM0FS8dN1FCd42VLRyeVadfUj1Ura1vd
MxxAia6I7QhsGOQmltRCm9SwOi1MXGZgbCeGKf2mKey+6M6byUE14qiVMSJcOqcz6stmZxGB9W5R
rmM2pxNXW1IrUcquHWUclZ0sh05n2JgTpA1nRUjqI+fbA6RNna2LuvEr9Cg/h+teNeY41fWctFuP
JYF+2bMbta3TqdvCt4NFh0XE4uCIaaSDJyWzr5wU1XJTKnFEZdgemvAidHRKN41dErVo3I1QZcsW
ZM5NoWSFPsP10iTOxceVIy4r0Z7VE6IJh/4oxn3I6+pY9o7vuHcfRVFf1R1ZU1SUSoYYGnpBlCwK
Ep061D0v1zHpoZF3g31cCyL2qK2vynnQ+zWMV1kNoku6prvQeBJpUV5qFcyyYIqnAakkGWG3TC48
FLDZdwH/2LZTWvuAnIlmWXJP51O0dSfhICjC4EEuMb/YaBbo1SYtH4rMtOdoHoZ0IbRL57goUx2q
QGo/TWnUdLvJhtBwWz4mbgmdDMuxk1Ow9cd4oG/CALXSTFzIxixFirtOzm7JEC+rnL3BYrvZmsFf
BE7wPPBsX1RlKYfRr3IRa5iZoKeSCwZtbITuEdG8nWdZuaaXbmX3CNo9WwE0MZ51OukNwfLVZxPp
BqoDXWmHqVTVtOwNs1te6f52uQsj1aWbGQCA5uLSr8FVF1TZVEZH1IvzDeK9i2j0vlHDm3bqiuPm
P9FFi7yMairpxO44HpNtNmSHTXjulcmqUlUynvK4WYLLYq4/ao902o4sV521e7LNtYxx0+ypj9ZM
2TGf2YgOPVkfABx9gqIrBu35nqhgp9jyOSTRRREZYPzioeYAkq21JSBSYaUZo3fr7NNuW2bZDuH1
WL4J6uGsxFsDTGA6YhrbDHrHAY23W0OqPF7ZJgNHx4QXQ5OgKdr3nbuJy6WRtpm9FEuDk9VP5aGo
xqtgNXU2stImPeZJS5nN2y520oU1yxbvermWxcH2k0iiGqoymCKpdbXufMXbXdGNWbTsRND1ezN6
nQ5nDlA25d3E02G6GHuGZLHAehHebVVxrHUzZ3jGEoX+0IqtSxnpbM7qfNrsSS+XZbTdUJTijeKE
KrsmTbfdNPGIUsr1BzIP93gkO12Xb6O436PJncYJXRWlraB6EcvcmIYDOUfTcDbF80Vfx7kOxTVZ
2KkMuutFLzJsdOrVNCTOT5mK0BvSNW+XGVqsmHbzNGJpgV4JgGgfqhNeh7eG+S5BZjw0vb/G3aCl
V1eIjPsyCNZD44a92HAriYXKLYw/eDa+7edjSO29mMl1bG02KH/aVDWnRbQmLOS3pKEXTAy38RC9
n2vzFETQCkwh7otpSNWC7JvShvD2MRAfbh4Dqmc5PvXzEqbAd/dN7wA3h3k/AaA0ojC7uPVIdr4L
gR5gWcZzINESxJnR8b4w5qlftZUbplYK7EY52jAVUVWlblHASCd2E2GRLUtvj21YwpXFfERqP5Qz
0Dc/Tsd+Gc/odqKxvkTTes6boEmMhe+0bbJ2wY4s/Bh4noRLlwRlfxjm/kQrjNIKjVnTrwNsGZb5
cTVyVM0zT8xsUQg5z7RPuIhmiXp/afrmU73MWnIfa8mg1qUQ2egpv6jbYU5oXVU7odJIk3Mfikul
8sgFx5a6W6zjJuXFu0NUUXse0jXRXQscft3O5wY9mbG9LefxrC/82RKt0CD1I14Kumv0OMmaT3nZ
e6CjkbIJcPZUb8UhvF2m4JyQda/LDWISh8VxZmdTAVBH2vHgNHAbEVbk5KnZOdVNiVXtY1+oJ1RD
AbW62w7rOt5UtL6Yxw8rtkNCxkdSzeddgA54WO4VO48LXMmZtFeiKt4hXNz0pJikNU1q65IDJE+N
JDoGwkOtTcT0jrXh27Yq27Set/MpiD9yztNlxCzdukDL0cefw+q649XNVIm8Ftu9KCN3swzR2Qb1
DL3ZAacuDrha8nhsntYWukf9ttPcZyUrV9hL3R4uslKNyCTdGjhgRFuKmiGdhFkl/OiDHZpuTCYr
QsCXDnja1IzS+uIwTjZZgVMnQR9VctkGLmuKl12g0f00d6sEQnkdluHDc4m16/ax3YAcLHSQc0cg
yEalZbl6YHLrMSD1FSn1o4mKnS3HXJPqGZlMCcyIb1lRgAMD2/UqmNRxLMkt1KIqhlBW2/xRR6yX
Q3gagnhnKqxlNbmLeHFUAgY9DdxflOQwYr3sJ8OWrC6NSOsbPaEb5NAHHgAsU0NTEm0UFIO/aCuh
ElaZ+6DOC1VXsp1ZnxXbesTQ71n8Ca9tmCJQGlLU63m8jlIRfVRmu3WtzaKqV9L0IzRG5t7pNfCp
UfHHqkFL2i7i3cag+tcJfmCiwnTqG9AjNoRtqMtdFLZvSto90GHbdbaKQfbVH2xflEk1FzIgWykL
LSbZD/im0P7YWZ+yItiFrNmk7QIob9JO2Xo/b2EOxA/IjoZIt0vxPgjL22ad95Cls2Db5pTPa5Q5
OWB8NUX20So1pGOrSIKADC91/SGE0mhQjDMm6CYn75N5paA9mMu5RBXTcqDiEU8PVG3ni/GxZH47
dxQj6BTk3kIoVoeij+yi7j/wuPu00iqCpTcXrfUXbJnQoUAllRPeWYOm1I7eywWUcwbk6xSJ9Wlu
XXQZ+ys2WX0oLb7pmHsydWB2nJY735d4J1r2ueJVAnQVbUu8m8cZeHTQHnTZkVQYMaSlQjrbgjZ1
KzBnLIZkpH2UbaVvM9VvN7HBAINlUN01Y3EdEVplzEX60DU9TfpZVLCDqtt2IKkfOAjbLqCpGer+
yPo3You6TGsHrNZmc3MWs3Z968LtuK1G5LjRyTB1SK5FvXMdkMygWdzOaPFprsw7DYrvug4n0KkB
EQktMEmYTeu2ifIp5KscGrolul6bvOiHvFJiBogASJ27cFc3RZdAKW0nsbI35cQHoKgxMFJDUgpS
f4dUveaU6ryDH4fdHerZiuMah8Cy7GoSreRWTe1e2+5irfQKxCmMLpeifFe1QNIwrdeMlb3OOhbf
VWOb+LbRu20uXBbbjidmAOaCZlJL3+t9IKrw2MzrhQe6eRE7k48IkT3pJePtfKXGyOTwi68tVeH2
vm3Wna3XKusDvqTAxp2cSNXs+mGVpajam6JqLnu01Pdj0NG95xxaJuwdZ0z8oaUkXdtovls086An
KE+t1w+qWnY8VqAdlu3UL0OdLPeuoQhcl4juqPHHcqR+V+mQy9DFJtVGga73jkJrgXzOQN5hFdtw
/ILIQ+RNMvX6jlpDz+amXHbDgu/KluC0mOr2xpYXbVwP+5KQMY0m1kNo5+isWRCgX9TO+wLa0EDB
b7BY+wdsg32h/EeyFP2pL0N8+pLsdRTghHgfJxFg6dSSJqcEem20zRfF5pOJNur9MAPczyQ3fdjk
hkexpGUwZ3NsNKSiis7m4gngB3qdibNWgFNBOr4LJmghYRTGaVzj07Nz44aoOYx+A0AbGrAzoKVt
eltkPftlB01W55iYy4hTfOrHGlgW8w5knL2pWFTKtd2iXWsWkgWA7DdszX2zFtK3Q5AWdTsmdTl+
jtp6Sn0s7qKuWpJWrMGxFHRvarEL5wDeUEOFx4sFP8M2U0Z5YEAA2FJSfkuHvrsH8tiKAO9KRtGe
YFB3BEVNHon2rpuqG6i3ZMDrdRe02dpACUeurWSPLT8zTh95G9KDiwcrnYnqXI+Bf9aSxUU99DiJ
wZXaoS4bUfMEioRkpKkOFiheU5PyAytoK1fM9F6V5qFvhNlF0SCOPPTAh9WUBI5VKdVToqgbsra2
7uCaaUsHvxyDYqxSHpSLpGHDM10XSOrajycVXAahv1rrCjQAuoPNexWYodkX1vl0CHkly26rUrw8
3y+atAphxyEbmV0xA8YvNluawR7WwvHDAtIk06Wb71xx61UPW5YYaGqarsfVbVldoxmeT7djDOop
8sWaF52rZaejh5Wq4pyN25ttZh/shthhaz4xO4a5Z7ZO7BqnK13qrG6GHaURTpHaQK2DWNAzIglt
yyBhYEFJxJoxGYq2lw0w79QsiCfBiHhaEWb2tu1BnAbdnAt13bsYKIzd0qBQ/XVBi+NSVFvuKg9u
h6LgEmECrRWXY2JNx2S7zU+zwiAop6jKhq6Qw2ztoQlWDQSjv3UGfMZgmQGlgGTCK1MICZpPjqbK
x1eqXp79qDUHbcRkP8afGsDYNGjNthsmkHFqnFPbQv8rJmWPaOujpDFT7mdrrqCcJ7OsWbCy+Hyp
1LRv8R4RtV1qdhtPRl2si9+g9asobd4HW1PmnWmrTPjxsg6bj41G062Ixnxboup6CoMiAWqabXE/
3m8+CHILsJZEq3vvPVvf8pVAKt245iiGOBOP60NFInAl6sLlSPRTwmf6rumnEcIynlkGArCXgRp0
Vg6byUXfAReP4jgrRfPQAeIOE1D5gvbwKBRmBaF9HjgSJ7ikcd4t8+cS2t5blNlF75YB+fOZVxuQ
GacObCP+etresLFkO+QWAc8kDdCZ/qLiwXhRQFawpDigOxWAOCmt+tA53p7IusQ3c2O7M1aaWmqw
WG7CBliRQWG7n4AQJjy0/H29lFdQvV0JvA/I2lp84gG4ms1dQ9vpk+u6cz8QdR8abbI2XMKDGnmG
ilVcRCA1k8CO/cdW+wPBZryyRXCxKBdfTkNxaNu4exuWy3QKq+hdNVidtdbNiQagTkC8v19AAZ1z
MIUS25+tiqMTnVd00lHDUkUrupvilYCKmfyhrxt6++Vj4SvQ3FGgk7lE/N3ANiV9Z8R5xTr+btE2
s6jw+UCIy0XQkB3nIDN4sS2XwjEOjmHrPtRK76eiv6s6tYLZWYSy7wJzM5Qr39GOdQdlu/oklu6m
nkBbVZud7uIIzTttepa1ff3UGD2/KQ5rjaZPnZqrZFQ8uIp9OScRsBWJ0TZfUq1ostRgyaQ19ukK
xRwiY+6p821CbOPeEqUBO3lVP3sM4RVT9/Ma2/ermPg+QAqQ5PmjL6p0dusD2OLLvkKVvurAPbwq
Y+0A5sHzHIBHO7lFnskRLM2jsQC/MOG5i2mDDuUUQ+i5vh0q5c6DukKn3i9vw4ktN8Mck5wOJc0q
6AbAguNcwcRiF4JhcjlqcaDOwl5e8SHoov4GZGqY+TLqLsC4vwPOSDKYHLU5mzb8YZ3OGUbFu9ih
UVLBC0mCsMrUQNEJgOce2j3fRbYezsG8HM6xnpwM4GBGelKeaRuUZ/b5n2mLpKc1Ok7OlPBa1B9b
PW1H7m7sHCS9mJXs52a6CrBfwCipSYZZ8FBEc3VbTGO1W1u+HQZlyutqbQu5zUP3uNij4adtnMCB
gT/KpZi//LH85sgv1xgYaLzHMf88l098GduPU23rNFS8vVh73JwUjVXWtWrIStWZvNTAuuKh0Ve0
XoC8LVF46HtSXWxFUGfbHVr1cr50drvEdQtmPO2nB2umj21j2I2JwWs0kchsTfA1H6A946GvHqq1
2G92Gz8DUT6sdo0+BM9bl+hyua4pn3e4D+1+KqHdWUJPpNNLHtWtva7Q8Fw0fHnXKw8WVhfBGnDE
c2yr9RC1HExdROr7UDdgW0/TesZctaZ9Ocf7GJzLyS/hNQw7+3fG3mpWV7fhMJ4I/PwQHLs2ksAM
t4ctiu5b2/s35ez8ETzQPhsnMIEbdc1H338goNjyaSEf3ATzI6rd/L7uZbiM8ft1MxO0oaLKv3z0
FTqYIkhVsbgLzSLyVlQM+DzqlxNYPfRtqLoqtWK56voA5XgZyjczBpeu1qBiPG3uFALgi9tyAeEy
R2/CDqW+FdG7oAv1xTZp6IGg0dKyapZsrMDepV7AlNDqCsS3gOkczDAlr/Otqzl0bGgJnLuzItpk
NwaLHFFwjzZ7vo0AY4WPmWStUoBSK5gbQXumAbiSLW6CA4DoaZ0mvW9UIVKPcQEjkrAEh6RKZhjV
7QDDmkxt9dNc9hedgDNlQI5ugaGQH7IJxl5LUAPPEq2camT3uiiPa822ZJuaQzhbGDZhipKJGCOj
aal3rF/js0rN+aqr5Xxzo8qKip8vIE6l2dgeExDyvp1ASrPukpgq3MVrkfuFidz1I026T95tLsFT
yXd2XMGbgjKK1109ecAFUx8CILxt3OQKuPg5mfVVwfszD5YRLmEbuZDViQrDtIua8bIakhYovaLg
GIEMPzfjdug5vlClJ8BSazDOTddLzMwVcAgOna+vZdN5+swHYOrViZMryVF0/q7cKhgRerxlYa0W
EKNOJYJpdqmWppLThPeuBcYyBNWcB+CqqpCWGe7VsJvA40JnAWlNigG2yWpGORfLm+2GjPwTWOBT
yn3fSmC+12QTcgnsHSWwUeAAzpbISDtXMN9CNU2aODqJCdnEdeAmYNYcfQNeN0yrGgnUCpQKemLt
8MbzMErmYLzEcXmMQERJPZ7asRNSFzA10ai/H2usEzWu7/Ao5ryYRy1FbOo8zCs+Zmaphuu5AmUE
DtOzUwKsCLAV5hL1QynKUQKtge/B1bn3QHaHcfgMCu2zaHx3YfVedGF3iBd2BbP4XsKImGS22WPb
2FO/2owYECJ0E48IhumQuPtGbcfn+UIyrRA1XDJwpasPMEQuzua2ez+7CAZRK3+K57RZWpuyunNJ
7D+WEdH5WsEkLKj6EyKyEwdbHuISvK2YPwYzeGSauMsYTRBAkOg96fukatiVotdUzCKDqarfuwta
QntfSrPs2264U918X9UAFUv5cTZrWuIB5spqbZO4AguNice58WDDEZ+wQQPNmoJk5XGbq2fCBn89
z89BC8OsXVK0yc3BpBxcgQMbgyfbTZts4bdhUikNU/M6llFECzmv/v9xcmZbkuLKmn6VfgHOQoAE
3PQFgw8R7jFH5HDDysjIECCEAIEEevr+vfbZtbPy5NDdN1UrYwIHSWb2/5/Z57qqzyvTIAb4W7gQ
KBoNxHz7lfl+lLEOKyemsNeMW57wMsuVLPnAeJ3LZMpVa6NiTCnE042KYlnFown9nb+6IG9XVedR
Jcqgqr4K6SM6tqiIYzZkIw7GrElNvvogBbT2823ywTVUmbTi6xTXX6VtbJFiqWviTEabEHL3jKoq
wdk84fgHAh+dtJfGhWaoV8LRsj1EE5drjVoPiteikIZCqIGtqFRRERRTNMZdd2n9QBiMGx9bSHHe
Xgnm5XMd+1k8D9El/xnKGRpTPq2ipBPkpZmtaTlx6CUiGfDZRZcFCgKmrJODrfqsanGvo7mTE6Q3
1yAbmgaxY33awPwMIFJDJPF7XIUFyC8MpyitauRiLkry1uoxH5uZ5dpg91dzu2ZtaPOmHW+HTQK3
mKWfryZjHqGHVtqHuuYqG1lK8pZpnI56/UZY9bhwV7adb8tAhJ9CWpEDJAZVmOXJ75uPjA6vrTFs
h36pHFTMLYvXEVlGdGOSeih6pC1ILzOSQNQR1KEwwnmYctnkdRo8rp46xG341ld1Fm1DlYfx1u43
htUbhsh1EFOQjiafA3PDW7zZafSgLYgjp9FbMs0CB+pFHjLkqN2AaqpudyjMhuttRu0OR0F0yEXi
4TXtYN4k9ZvooMMTdw2/6yTN5OfzVH3ddHwX9Z66HnAGsFXs25tOd5CZhtskWEvW+LsKkiMxyQ5i
OF4EHJV96z7bVd2StMUVGGonmnSfJ+Xr3BNBFkcmi3qIhR6XY45q1cHmiy3cpui6aVpIzZv3oYEf
dVr4+pQImYey3s+W+ZlbIgch1fNyNS4ZF3GeBAM8KjvtpkhBsub9rh40zzxBPrPAO+MLjz023g5l
TbpzmyyXoGiCZb2tFssLpejJUxA61Njpsm/p9bImW+nLcctXyg5rcjNLhvc5tQL6WpuTUEQHlcIE
DMf5hUew/5ta5aTbUvAtFjEi8Hkhad2WhjZv88VRX8xEs2nzsriFuSGbOini2uJmg9YAjIhxQzQW
hYFRDwezg3SsVI9litMbkl4+mqpF3rY+Vtx9JJeYVwUPQeR9qCm5w3t/cRAXIfRCrTL2PJsAflwb
gCvxY5n1kXtaOV932GknWNJxYQKDNRbqMhJpDzVnYXkwJVGWpeprsyR+jlSH56i68wDsB2+qJCfR
7BVkFmseBvZqDecrLvhnJ9Yha3zFi0aPcKMtNqnwTOErv6wDeJRJFphVF3EnfOxhJPftwVOb3P31
n3hUN2E9vwqSvseCcKh+PdAB+tAOpBw2wuC/4gBd5a1P4PSbtjtQKY+Dt9YFFS3Sn+W8VQQO8uhS
6NHrXSTmoHTTgIfFapyDdKPluEQ70oTsEIBPggN0lfrpK2yk60Yuj8u4vqlJ93laVbKIg3q/uF6U
YdTVZR/to/VjkNyapXf7lXcbiKOGAI2ibbEpaOxj2B9mXX3x6+ZI1kZlktlXsslsJqzZgy7iuRgP
a7WRnKvYL4Zt2PnNuG/8TZeSs0+OLJBRE/EM3Qq4yLeg4yFWqPqWxuQlUVUMtVCF+801LyE5LA3+
YLxuL7FZb6MNCshCxLc5dogrCTiKtooLxB6sGwuvgXWjzavo1FWJOabcXHu8P0gp77Zk19U4aPBw
vYOFSNBGF5HLhMWYRDd2nA66Tk5Bvz4CBPBzTsJCS3tbTevV6MEeVRF/gxjVQ1oHCkCmL0viXpo2
0cXkR9AEx3DJ55bqbIWWlvGGJMctgjOfKNj4wRDm1N5rn/jHQfL7tApsThWghjeKXC8b4v4V9f0d
6hwoYF0PY2wKM+Gn8FjTQtawPSfSPhshbyuHMB9syKXSGeSSqYa8i/uCEgs5L4HbkfS3o5Z3iYRQ
EI51NqQLQobhIq8hxRm+PLAZLl2U2OVo5i/aT6Haqo4itW/2TTit2VpffBK10LJ1EtFmcTm6YsE/
hNEuVHNBiAizZd3uGjNdqV64rLLJt2qwL2FVfdQUudqEB0+6Z0b0swoDPL3UhoXpQJS4nPTIUaKU
fVWT32dsY6+iy5WclowJhUcbime/6V6N97hVgJiE7o9sg0c1Y4u1yEih20GmaIgtvFmLImH9e8hl
sSLk7yWfL1TE8NnDHj5ttD0YnexcO3ovboVG6/MZiV4Lz3yg1YNkbC4Cp3dMxmVQK5czsgqkO91D
itITkBXNDCDMbKCqgqbzRDvo45619obEkDk6YIyHefX03URwIg/9LD8xNd4NY2Pf0SaQ15rJr87i
AXTV7D9GxOt3yAPqE7A5es3MMO8W0o2PKOOjLBoVfY3h1Pz161EQ3bRjtH7a5EXVSMPgru2dtydG
sGOaLP2NNNAaodeal9qP0NG+mfftwFI3vreJ5Rkfa/lCEsJLGYT8BtWgd9Q4EQBniurOLp7LUYTE
nya3nafLDUs1lTKtzGuYjDGs8qR+TPp43VnSuOsotP0pqJFZ2N4kj8kMUlHjUPzK2ZT/9etr79/3
YZh+DCJEbKRx3Z3FWz04JN1rHNfHqObPl772LEiGbG2W8zAl37CF692WqmxrmiWjE3Ax57PrwNf3
qAhqVKT9ljON0GA8YBejRrSBOWsjwnZVb16bIHkaSHeraTjfd8Y2uddhQSOZPrreBzMaBTjqjYVf
N+3osJljx6crGngya3n7PkM0Q/Tw4doMUDloqAvkyBtTNteRSgq68TuRAtvj4dWwMgekziOZoGSB
Q8LytfJ2mjTpR9cEb1i669IAJ6nONZTKou17nDYHqMR1qRYNurKqSohf+y6ak6KKw6+UiswZPB/R
IxMcvPMWiC/CThproXsXl2C4SBixgerO1INJOs5ejozB7IKpfkB+oQ51P78DO4N3EJhnsJIprH/z
6E3AGOcWsTWtkOsYnDZrhDwYzYoXdTevJG/vBhTVrb0nFgmODDU+vhqv2EZu2xDEQdtkLgJ0V4fg
oGZnPiXYQFgLKPvqMPxqVPycwODpkvilWfy0jLHcZwlyAeBY91RbV2fTspS+31+loralFlD4kQK8
MH8GViOpKGPzCYnVB9uG9GwSf8j8PrjfXJSD6SkSMoKZuGS6chW6qProiQExSr0xj+CB7iFbArlY
W4Cj0Hv3SQc0svEnklWTB7mpASuqpVfMbLc4Nl1vJsm7udM3A0uuCSdrsfBx316UbLhyJa3GEPuk
j7PO3dfgSU7pMEzlzFBzx8nHIVmD2yZB6RWMLNNzs5a1C8My9pIlG03XXRGefuhXO1+Wls7SkBfB
TF82VNf7Jn53BgalStIPK45sOaG0nDrzKNdmPgpVXQVLEhR8UAPwueCYhFFzFO7EZQ/GzJ70Uu0j
krBD6iF5meV6fwk4upuWVxljPUS0B4K7tmUuPC86DjMp437a8xBVYL81QI8aN0PBQzLHI1WuE+po
fUy6wJWj7q7CmXSFBMwFp2i0Ra3DDIJRBlkyhsqOc1fJIwWATAwpez0gFkArxvEQA/ZLAPk6lEpr
0LyqQFVACWmXwRm4Jx3SfLK1PtzRGoFxuOW9h4BrOlVMqzx0ykcpTnbAC6ZsbD6m8XJzoXtYau8C
ZlDfrai+KFBRT8NORYUSVRNQS7E+WrjzeRuu0D2QTAzVeAu+qsvMaix4SnrjiHmGwgnss2dLNvvJ
KYqWbwwubT4K8SaAZsrU1bAgUL+HNeqhhoKrBoh4m7DoUW/UQpEPT4RBK6Zfe7vojDnQpp0b92l0
N2nxoGgGm3kEoGqRGdln4sRtuAWnqFkf08mdaG/Os5ZIeuIIuGElcgCvZ59Dx1iC/jPR0TnQ3VOo
BsCElfDyIW0znmiaMxplxFtSZPzjNYdIb4emz1FtCwKlcK0+VCiJYTNbsSHJC8pOxU+1732rdfUt
TbZHWLGHMe08FObNU52aCk5NwgB0BCHyJR/3YU9ViCOmUVCQ0Gd1anqPA+CsngMVHMDrHltxk2zm
QwPEJ0uqiB5Yc8va+hkPoruGMLhldk0/qBV4NZMkgXrCo0zEXY4Ntx68dTozHuwpJG0kKj7sVbPz
lXibtvYzdLCXph9QOquDCAJARdPdZFHgdnJ51QkSFNm29y4OsPTXMcxYIq9BDWd+eLKWxk+Ta+eS
Lq8pWaPMdCzO442th2abH9mKM6+bpnew369eDJnVAHFiiKmbW3HEpuRrFaXqYJpU5MPMn1EcvAYB
COzNB/G3ODj1Hm2/hLAL89RVQdHpps2SYNHlgneU+3N9lQRBV4gwPIsNJKuMVneMCM0TOJN7yGwP
DuWHqaCGqJiGBU1BIlisHEjl0IKgk8PUH0D+xcMVs9EDgOO17C2qH4aOA4DV435Z4+HOzoBQ5cet
Nby0gfclgLaN3Z95RbABrwij5Kua4ztCObRLlicybLNm7W8nTqJs8DlEjPgMgTbB3UOQH+q7HsZA
y/jrsCzXkZieNBiLidnPdq7afJ27dzYEKCRRfHiNeYTcili7rTntpiuYme5M++EWOG3fwhFbZ3/E
6sLxIMauz2zqrjZLvgwRjqDRRi6vyedo1k89PtdI0ifkILAXGZIk6Z8U0mcE3KnL+nQDYhQ0Oo8H
9B9srfULigIqZoWFDQMRCIJlOr3VK3CEcfRK2yEhqYPl4Da8l607uTV8Gof1NV2R4Q5OCmRZJwrW
Y9dzCCcMPQoLWlSAOIFp6YY3Lxolam2nsiUFFIX6TlJ1G4bDc+wQPaaq27dgybMxfJ/6QWUigYQr
BI5uGfLboUrgj5vtpdbTowsahsxzOZHJIFdGR8zM28cKLPReT/HHtONHPcNpiwd7F1KwypfH+mWY
w7BgaY1HPQQIEPyGW/piqnTKatEHmarYPRojkBT0+jyljzKyMT7oGABhFDsuJJaUEGCkQlqQxL1x
hfcdoOocRfAl9fBnErCJ+Da/HDnv7TqA5IdgLmp3N/Dkoic3BVn6W2Z0XtfsrYnlcxfgE2hnTenB
CWlwbDethVLWunPtTbowUkM6csG5CZHpx8iwXBO+jJsfXtXjt82glrJr/yHtU1jcs0XxN5vbgftt
tlp2w5ZalcOwrNiaKLjsRrEbkI4ZwfHM9IBi2Y/WjPabzkdJ0dOB0yKoIESBR7vWg8nHZEPsbIks
RUBPvulvzeambArE54Jj26WmfetjN5UumLuy8+pzvYa7xkiomqYtPVT4fXSRNnEpWt1QCGvZYCDC
xHq5rqh82ti5kggprkvHEoTlJaL4MfChiT6OIioHNYbFHIsAFEzY5yaSt1at31J/ONKhe+5i82jh
uKJj+BtEf5iSQGbncN9H1CuHeXgG6AKmunuk0DzTpNZv6PfZBc3wuRLJCFgLB35g/KthvKBITHko
utfCzPI4TiADZopy0m+hZ/XSIGWu5nwABjFE1VZERNksiOA+U3YnnXff9AJGAhGXlU2L1KzRg8AH
NO7Bz7pDGI7QMfvttCRKF0G13MW9f+J0sPnY18emubBjsV9Ksn1crCy8DrgWcKSbbZtOmoFLNgPq
SQ38N0a6lrcIZVm1AWRcZ7tDgwfiJg+q3b9ueZFf6qlXO+cgua0AYAMyR9iQVmSR1B+WKj6YHrlG
N6LzAhJlHQDQsavmOQ9f6QD9kJj61JgNIrSGKYy9u/Do3DcCp8/SPE8GaOuTG71vs6exjdPmGlZ4
XaLDbSqXoQGhsox1vgoITqz2d22Mc2Qda1LCMbGbuLa034WGr/k8xDcXFLqjUO2QQ0EM9WDXV1SV
zodECGFLZZWfHGIzVkUKnCiHjjYiyNc3oBTCY02XIvYjDzC0XQtFHtjSIsclFFfu2g/z7BezI1fQ
Pz7Xfgo1Dvx8PsUJlPbBK/QwK6gD6l4TBFNbQ38WoXmDXbzBilCgZrCfe8o/BFqdkuGTf3G+Eq/0
w2hvTP0GKE7udNySbF6Rb4FLuOnC7ggP5qAc7lyKBs0owyedridO9Md1Je2VkcOpUu2hSSScmhkL
scOHb2roe3RKTAFgDh0oE8RVG6Hc7I4dHVVZkeZzVc0oLtMFXhzF1k/1Cp7Ed7ky7tipei8C/Zi4
Zdex5CtCAAqpxIvzaaYwMpsXVDpNRtP67ERSBP1Cd04Pr5rofTxBKeVH1BL8OoqX56iJzyyMXxIH
OINujxU2LwSjI9P+bYNGrtDxB3khLTVZWbFFXb5oDZdA0KJeFyjaxPty+RvjjGRt9Nu9wSlNRXr2
KvF5bMAeemH6TaT3tvPOArL/dWRmU84pqrVoX1v1tMbutkLLh1gh8yHKr4TfyGh6b7dpzFs37GnQ
A0zsppfAr298+CMxC/ychkkNwWsAMGyhkTDYAb3vZ2MQPa3LJEpRWfjb3avuUHJy9AYB1PNuNxih
+WwsIDS/DTK9dju5wDyXHs7CjVGZNzFKKYPlSPnbZXum67xTngS8yIJ7oFMIqdN8v6WQhljKTMmB
NnnGfKExsr1+Uw5yu7pOufewNvUCLKlaUR/wZzoiqScJbmZa0LZIacOvYSzll7cuKYMTEZ/UiG4o
7fl+viTreQz85w09U3mU4uYWs15Vnrwwlx2apSbQA+lV22FLuwktexM8tAZ2C842bGGbsquWg6af
5Fsg675s+uAkKjQisq4u/DGqi75lZ8+s6JvqEFrXhBaw5976sHvAj6H6lEkxkktz0uo9SWWvefop
nnAO7tel+8p0ddtY+TQyA4AWGcAI+LAbK6j4YZvDDoUZ5ADKeR5Dp6FC6KmZfPONKJjzEIalOnoD
3Yo1iXLDoT+TbZ3Krt7SHMgFqfAoE9iCRVWDilxd6OUa7EpOTYBWPPw1Qpcga/vmkYZbGWtziECD
wCoUTUG7oEA+UOft4GFTTohNXotEPtOSobbw0LpQe0Pu2+arhf0IoLPmu7hSedDJKt8gysGR5jcs
WdK9dvTRM/M32kag9ydA8aGT4VUDAtY6+I8hzvReQ63ckv6iZyziqmb+wQQxeIBJqr2QZ0q992bb
oImhF4LMcIWrqrPXUGWgLYPBrCKoh7NUCukrU0efIhFOWZhHjnfALeCORpCVNohbXEBstn6yu2Sm
LKJfqyFENb9tO4rurMVZ/wrQCl9c2c1BlC3bsiMalr8aewQYljeLCIup2uCI49pqTskDvKCrjid3
wJ4dNPR0Qk3rvqmKlFPInlJAldcXxoFIGuWedMNR+VsWrG89NkOZwg8s4EeUfsQ+Lh5sL5s8wZeZ
oJ51xRBOqImFVvttPYUsgSfj+PtQIzxUPopZYIVY+yQ+Qsr+pMV5nQJ1g01sx/Fb6Eh3cMtZpO1w
h1y+CDT8Alwvzub4UkOuFnRk+s2LES1of8NddZFatyhPGvhuZEI23npPgcZzZxpMWZ/X02eMmSJH
LtwngkbPJZUlnsVJQ/jLurh+bmsa5k5ALAactGtXPhysis88Cc8LC26DCnwXU3hMS0rQ7MdAPs6Q
NdZkuq7bdMjaWL31SQuVAc1srR2eL0Fg9iCUBkreNSnuMLbQH0c0jZToGJ1K2A7eTJ4DfzhXXl94
ZCZwmlBMJ0vtYACIA49dUFZp9Vo7vQBh7D//1Tr/3139/2hQ/6qGbWp4/d/zNv/+5/8+lA/lXyMi
//Oly7DO//xr/01dhnro3/7Q+XH39OMPXG7j7z/zn0FMl5b+v+cU/DAi4J+jZ/5fvvl/N1wgxtzC
v4eB/o/ZArsvnbiMMPxfR335n/73TJNL5/7lN/89ZCD+LzTgYjgKyOQQCrqPb303ZCDCBIKERH4C
s/a7IQMeJf+FkahpiMFylxED+KG/pwx4FDP/fJ8ml+kEAY0vcwv+PUThH28RM5B+MmYAf+i7GQNe
QCKMrwtQRv5ztkCqpNzcSDlUi4Hntt8Ojs28cG31hYRjGcfTWTfN03eP6CcXwxC2n17sMujgu0EG
6wqHDfpAfWBt4nJvI1F5Ye5jQslt4vf7mbI++/2lyK8+2A9DE1BTycEuW7rvDTnVG9ScrWGy8B1B
r9GmsTEH87lO/RkMkdXnMULRxMK5VMY6gGNeknUM3bIOklw/gF7CRDWPjPxPt4exgD99FJevf/co
aO2l2tZBf1i8Th2pX6OT1YueN5ueWpOwPPZhvdh46/JoBCid6Pl97NHHCmGDQgEMD79/TFh+P70N
TLH4/jbmxLSUahOj52AEk+t/Wo1+1CtP72syIttqOURFwJQ2XYb97y/5w1iL/yw5DNX4/pprQIat
tqE6wH6C5FhP8GeC+ah9/hCG4gRCDdwtesWqWKHZkMM6pF21lFPUoE5cpluQwM9gXnippSFopebn
aa3ex2DZ8mpln+nSvRmN+gzyyE1LvIuL2qCLF03rUFZR6NYxIN0KDVOND90TMzyAwev+fYk79PSg
Hf/KgTeEXineNXqdM9QYH2eNoM7iL61GGjBX8VBg8lFaWEa7vDMC5RfVN8kEHZ9askIGq29gtl5E
Vbg0hMbvNkUXW8s5kOIksDe1qo9q884qgZLMgVgXcewcMN/uWqNUKjpqwK6LZTk1aJfJ4ZrDuQsa
Ca8zZFinDfkIvwA2a7gGZ4FKoRhqa/ZGoFNDrCDLf/+qyK82rP/PVyXmZTK2WtA6HAV3lBJ5k0bQ
PNG8YBGK2E1N6p1L/RvdhUCs0K2ehbaLiyq6lMdQB0DjmG/CShSTF9YlwGyEP93a5Rb+Mxzl71V0
OVC/X0WtqbQN4qhGxIXevCj+0fOmsMS4iPoYt9U5bpqPthq6A18iGP5DiIFMfx/zd/+6wvdzWX6x
Y/zLefPdxuWh9dJQzuKQxMDiPAWvXtrkU1w391oCXHBwC3YATZFQ1/O4+/1FL6fxzz7s5f18d9Ee
beyDUFwdSLPFx965ndBRlPPWr6/jRj7+/irkcjb+7DI/BINaMdKmvOcHYflVMpKdwsS1zA0YPdOl
eIrpBadeAB4cpW91WVlPQehBzj7Eml6Y/wdiFbn/w91czoOf3c0P0WKhJlzBkfaHJphmjDkQz12t
AZT37m6qvIchJveYzvGGZlAci3jix1Fv5v93ef0QPgIseIKZIc0hHqH22ps59D5uBGq6HWBd++jD
QT+IfpyX8UC6qVZ/uO4vopb/Q1gY2tZvabvgDURgWjEA5QX77W1K4y8z9K4A7M5BTxiY8odHHPzi
EV++/t26WkgqTGRVfXA+lVkQKr4jE28z9EEtxbJg4ka/nKxOH8L6Yn2GgytTG0EF4PxfY76Qzv08
//gr0fjZW/4hGkD3b/kQRuqwOLplSYwJOMuk5a03wzSQ4T2XtX/Va4fIlLzX1TqiPTaOcoz5WC/N
oVMxoVLaDaQqNovS5g8P5lfv4YeDr1JovPcX2x0WvwbmO94maDyGdSC9h67CRIFttG/o1LJIze0D
60e0Ew8EQ6UW+KDSvXmQvGCrMiBIPtrPYheXibU++9Pt/fzwCy8jz79/b1vIVRjFokUbWHMll/Qg
nNc8ApOZSiX9T+1UnUS4AuPePPrWRvoP+Vv48/WCzoV/XpdAHBEBHzjGtVAwVrJF+OOo/IkwDpW2
BCe3YPZd1F67FF3IyTIUyByuYzTuZaBj3oRTKTqAVV0g2tPDlAx+MTFwWT5PXhOFdv5leEJfylkQ
cjWnaNpOpfmqvOil3dxTgxEnKJ740VMQ+ga6xCUsbX39+3fOfn7IhpcZ2t8/VFcHaHghTX1I5ygt
4MkAVUPjx9VI2/Vp3WpxQyRL7iD+zXkyzN6JADu7cdv6OrX0qW869EhtyGspR3MwMxD8Zi5u/SRO
oPqgeWZJBZziGeRtAKoPfAiUBxOzR2+012kHVwMQtDu6WrR5I32gc830nij/GfbsJ+g/78rTj1HL
CBpawsc5gZoBq/4WplKTVx038Oi1BDyDCSaLDebDesEz1TTdjN1gkT3AZewVSLTN9WlWdXBeulRA
CQPkwuc5ReIb7Gd/e7aREIdxGPczWkuLWhLwmgIVZgchKpc+5J3VDAPw3AsC56UHkG/Pv38DPw+t
YfpD+AGVDRqo09W+8s2KOQbMZJ0PniBpDpi/hc4y6t+7edLA4eAU/eGaP09xML77n2/dWm/qA9dX
ezePquiMnAr4lYVK23t4vY9ipUnhJkyoIHycocjQL/GqowwdHgdkztBkV+8tQfexNfCnUjndVUv1
3GEE5J6b6hnxs9xYOmPICm5bbdMZw0uPHRNTsU2VKgEYzpkVwKNtN9xt1UhuOAk+VeoyTkOgo0CE
7any2wStFQzOSz9iLM/FHgO/A/ROnRjKQ9BCHURBjmESNF72uuePdJO3Qk8nL4T4XHkmzCecsWVE
UM6ptofQTyPYjqh3BjBjeQWgEViSdwgvvPk8wwTED2BbavkGvC3EDKLhGVbNx2CZK/RYBvCXiXjj
ARQg2b/j0yIFQ9cZoZLuhjaA3jrxXTeDReWUHmq4EHcOUik8f0vLOKlfG6UMDPQAMC6cDmW362nt
b4J0AHNQeyd4e1EeyPgupubjyFSSibm9A0h65oN3Gls0G0RYBPnvF8Gv1sAPwR4mQr1AHaz2cYU2
DwxYIJgcBbUmlkCjfQt0iF9GAPz+YuRXh/cPMb5NcJTMwucHiRElnUM3safNW9SKO7Z1byyWWPYU
WxnezsU2F2nxhwv/6mNeTvXvov26IFPGlb39RDUsSHwsT1WYreAsVNfYg/st2KtZ3N3Muh70FOpO
jb4XuIJDgFEasHLryktRRa0fuTWoWTxy/v2t/TzcQlP7552h/2SuK9eKgx7lLRf2fqyx7dINXZoL
RuZ0kmlEfPBHv79c+Ksn8UN4Jx0m9EBTQxLfVmJvFpRXHXS1zGCRaek+RM5VhRsgtfOmrUs0RkIF
dWiwZEiK+0SPIBW3fOnWK9fWHVqX0MpeK5Cd/Qdfdjz3x6HLA8y6KsdWXXu9QQdDJ8+dXhfMIvEG
iL844PvgIkGSrc+CuLqf4c/RKMS5H8qdSml0bBs4pGiJGv7wsaEM/SyjDpMf0gbDiRnQISkPOjUB
puq1sKVFlWJ80zbsa1rrXA7gIkBFP8A4viYG51K4DXf96rV/WP2/ePIXQev7NajkGoAnZ81ha5en
NEjrK0i839qgegBguKE7tDr8/h3Ty3b6n4llmFzu4LvVnjB/MUG3qoNEwyr038ngUIJpPkNFie10
RdBHByZ/3WNWSnI9T+Ndh2l+hf4/nJ3JctvItkW/CBFAop+yJyWK6rsJQpItINFnosfXv8Ua+Sks
OeLOquyKIgECmSfP2XvtgcIbVUmBM3f+yKKSpwJL1tKX8R1CPaaDCrQI3L3HqJKvsiizLdAwf2eZ
w/0wVdllNflL3Al6V+WsUjiZm8XUhmgZkfuvQkc9pxnmKaSHV5mJA88I+SjHjYBR2fnBm71rr7Kv
W4d5Tyzn6ybyqMkdUCNRRqGlVPMrbNDS0b6+U6l9rczC2qqp9W5NhjzHYbC6559voPXdDfyyHc9G
GdOcTpOdkhXGhsS78eLGXDS14S0Sasqxdl6hXT52hr5q5FDua+x3B7ejw52bpvrHA/Pt1/iyQZf1
DDav43dkqsF965FDFIKjQsqkhZE3vQV/UDgXhuyznvEg0xuzVWEdywYNJ5yq+B9vz3dP7pdNQgkL
YE9q++BFGgh6VnAKgb0ssFlAr8pceKPlPx7d87vwtyf3/IP88eQKv0VurSO5E3H0xpT9pqlFzPX2
EA+L5NQALV3CxPpnlwdw7Tef+GVnkK0KxzA4uwccwDO4zO4AFJ73pQH7B4IhqISrUFoW7jAGn6qS
yG2bgtl1bzzMBUTK0ANu5M+BsxpsO0iXtDaRpljUun5dXI9O5S+ZP1b3TuHD35iTu9HhrK5GBlN5
U29KUDtF3foLSEv2QmcQ2TwTZzudMWZADqinqQsKZD+2g6+CuraoYzTM5rQEEwEbS1AU9mH4pLMC
c2iRm5BT5lOBXJvuBS1ASGi/5tzBDtTtOsoeCvXi0ggtxMcYVZeOacwwJ8u7uvaHTYfmBKl9SnSR
OWNcLTNXLHQbXdmzRpndO0gkbzMjy+AkRcGqseqe6WQXAWBqd6U5VducTYFhWXpZlb2BT8TBiGfU
SYnUM3QQ09S4hvPMQ6AZNpRE2Ogq6EXbNKtDCJocL/wZBZ+fOS91DnXPN9w3QBl3XsodwlbyqgCb
AbEM0Ga7M9oGgQ4dDgi1Q54tmbVeDiOdTaNHwzMO8dVgyPhxGFCzmGGZogyozGFVTlqsm8pW23Fk
mqvO9Y4bGiWItcD4lUcOPKgEHrCIyrUyzBPIBZAeyE+HTqDba9COpnnyWnv1qk3pCTZDKi/bnjl0
40fUnfObbWWrckQHG6UhiKIi/awK8ctjno8JO7aOSdAyze08bwliRK/M3kT6lJvtmtEYCNUxTfdp
bOy63ByZY9qXyBuNl1z6FKBdp/bCzqbN6I/refLXs2sJauUkRKhNVSWzttz7vdUv436WCxqz2P0Z
N6Lf6hp713TheEg7VtYo5bDZjUmynOKwWKmhOR/g+w8hpAvsGAEj2GOBW1hdpbTF17jWkmMQRMfC
VBHHtPZx8M0rOSm5tv3ud5nI5yAdLnqDo+sccSIsK/9tSMsaAxmuuhj/Zj3L6WRXNQALhya2Mq23
ObeKncqAspq1WtTTFJzXtM+utu6S6uz9MBW4UJADlzhJi2OcpTMj/9lbhplvHn3X4qEKeCeNcryd
/IbZfGFstI4CgBDQxsBhimVSan+t+H3WY5O7j6BTKvy3+M0SazQ2ic7l1lFheN2Uk/loRE5wlWlw
Db0IkDR7kbhqB9roUSyhfIKjFFJvQoSUUZNle1OrW1VDQZvr9jWxsYWo2lsPrYbx7O1cNngILM29
mmf/JQZFiaMmcd4nD+asp92NkuhRq6zh/Dw083XZC17QgCl9bnSIzKtZMn427wVnkDjyOK0k2PPA
q2AcUVejb7X3bWUei0ijrtEsSiZO4cSYkPhk9XuZi98TjMa+r6bPNIW4G0WTWgWK3XQ02pc+wziB
koAxuQRVlYmnKYqdDYWKOpauiD5jNxTbXCXTu9ubW0h4/pXHErcCBmZsGwGJ0odQ1ZrCQZc4yBqe
Vp08jHnn7A0XYRgnKom8uVCr1I73HJ05hglPLyLKknUY2ePGLQ0wrmcTb5cBDPNUvBnm7s3U3rQ1
QM/tC2mK39JzPuYYG3iYn4Errl0gsGvjbVkaVrrwAAXurASpdjbfYXJ4tLKZ8XeILaEBWbX0W0nX
DrdG5Ga3w2y9FNSCi2TwsUVprgFXH/bWCetGJO60WUkoNEn++zxGqxa+9J9EYfBeNfNHWkKgtINu
FWGSXsEsTpGQTgiuY6BPcxjOHCSLD9yJUJK491DS7zu77jHrmf3D5EMFXw52k1wXeFzkoq7d5rqt
+xFXh3t0zdTfzX5wPmRWqbdDFfJbZOkvdP3RrvHU2q67bEVNvvXj+cbPhVxyu9Zx1VNftbGDkiUc
1nrqH5Iq2/meDRWvrSN8+eNvrXu1GRXGCVN23pXTJDXjntLcoKTZh/Ows84kXZetcGuO1rQ0YXIu
QoGqd3a40Lg9I1xDlLvneAso3dD3eitQh2geJqSjgYeJUOSXTmy3W2V19UOgihF/UnI2WaKvEVNP
G/2MCh+fmiR5E5JCNB7hQBUFBZ1bMqqo06ueMeUSkU2yiULU3waNr7WjYVu5tXlpxlb3EGXYNAbf
gFY0vPswSBd0ocOX2PAOvh/dY+hyn+GNVBs9TWKVTBVnmjT1UB0NLu+r95TOU7ON4A4voehCLXR9
egRh5DI/KiBAeUhMI3o9VostO6973uTSVUftQqGk/5NssFwEh2oYL1Qs8tss7+7aqbW2SZc9WSlK
m3mGF5HjU7WMJji4TsBU1SijReQkxVHQGKCOhBndevq5Ge1HmgzpquwYGXGfIBg6SXtqhibfYqOr
N4MT7gMWiapKfnlZ+Gb0wdHESgfkuT+E8bnEPrfKYez0i84znhim06jtqvlFtlVw0qMTP5dKjEC2
XRyVYXMDRGy8t3Xx6SdwuR0PxIFZN+8etByOewFDFouJp+JQuONM2Dzn/EibJON8PJvBPUeleWE2
YC2rQfEjmbHPVM6ZVzTG6W9QZBQJvtpoBEacYxpfd8qZljOnglVrOZgpk+ol1yLgKS6uUxBTmAvA
bTrGcFMbgD5MlprlPIK+FjXPY6kHNPpN+yD9/CRGbLAAbXuYBm29Ssozh2oUD9qIXL7E9OoO3bAf
WRkLUVCvtOjq0hiZsUutAGenBiwfZDWmuiZBP9VaUKOR/HvdXD9BBECUFgtj6wMoX/RpCQ6B5hNW
4ofc6mzkWgKuWXqWy2fIpt1I83qM7KEA1EpsUehmJsO7hLtZvvcZjCMrSNV6Cu1Dp6CttGO5GuIh
W4LzRVpT84AbssIf4L1Vgbyv7YZumC3pWhXHIEoAwqjfOsBF6KbqvWupLIsousPUcPRCiJpRXu+k
Ufv43ydzF0S5w5R0fmUj4Fv5w9GLyvnDSdETVYEzrYxaecfS8OuFxS6itIRcMBsHT/i3UVde5xQa
C0SEB1EaH12cXKSGzd9qbKZpF/1OkC8lYOPQgyWnmoPlyi3CJ+HU2ULHMYSpwkZgTZvSt+x80+Fo
ejPR5sMUc+DYYNDbm34foPuM3vvCus0IzVwh+A52k26DBxqo/pXtjzd9VTC5dq7GEQqd59HjDGv/
Uc2gnAYztA5Mqt9EiAahizjHevoJdcYyUqj0Bu2javb7lartgxl5jMyTidqbfbnoHOMFSCdLibb1
JnDRQ1ZsosLjS0eejnbB2MpD3sz3k4FzaPZkD8i/yjhbBZg0i+xXYof6WBS2fk9kYFxRc1q0Mbvy
dpjoi2AeHG+MDNSlzAG+LTHZjEtkMNet79x2+UCZwdxk57YTT3/PPgQDcJQnlyn2oZQqh1eZ8Zrq
ahEgf+Whxo+HYf8xsbHsKoPysCwtWOxeWV/6mGWw0eW/tOmtXCePMa71HkZIt3o2nWhGTdH7uyoQ
mr2UUsCzwPZ0VvlaObwKRAJyngYXW2skrnNc5DjIsOlPBngLMbhPaAlh2LrusMa8KTZFXRlXKBVw
SlazCSO+fZjh6K+rsINjX1TOpa5hZeVUEuHgCRr8AZLlNNCrmtMol9M6PP/duzrfTQ7qwNAU1qms
aI2jZYXRy9S4YtXmRoreFjSq04OwhvW9aAyWoprO/oY3x1rheNHbPKP9xKTZ3rR5TExD3T30SVk9
ooHDfNLpa8mIYhO19Y7OFkOW3k22/uRrDD4Yv5yy2Kd5dgpF/JEh6V/ylaaXOS1GnB39gxAYEurE
qY8IUeRBR1DhlLnPHR1e4IAzt24k4rspm/xfdpxjqImmx0khH/VmDS42F9fIBC7BLe2p1k5RAimk
ztsTprYK+HdWrl2MIbexV3W4ESnAYw7T1PSYbD0BwFZRGvt5e1PN1q8RTxxyQQGOVMVHS1Y3FeIL
9AXodHX/3qdIOMxqhjVR4P7q8HWvfIzQt/Dr04skmN1Xv6tORdc/ZS5kcSeIn5wOXblTAxstaK+F
lRttwEkyPgEplLgW/+L86ivz1Fq8qLVhERTQZWePBNEYNTt3D6sGFww2q4DWXS/RZij2TYrifDV3
UFSEWfqrimMjMG8K+CRhHlgwflmMrngfK9deSGydiDgNQA2xUC8kNuDsoz7Ydezy+67R0YVLA3zD
7TefK434MKeNfzO5jroIAM2urVzoNX62YlnjBIFuZ1fbIQajOIT+qTGBwY4OnhIkzYvEF/MuHQEV
xYFIX6KpL/ZRF9xyhLwhsKBfW/59ACbXhHYt3FHcJDm3hbFWuW5Eg9TJVwF8EWnA80H9ZIQemDzD
7JfW+YbyQ9+Kyr6JRHkV5hmlbTgyzKJfuyh8s1hgJco/kZCGoGdK0EvAk6C/mRuHJ6+zDUCCSG6b
HSX3XWZjIs81wyRO/OWKtUUfwtG6QJqeLWyD8JZwQJQbmwxVAi9fA1X5leYxyMUpc9euG5ofvQUU
Fl8n2AyMRSR2xNe8zdmuEyRSWPQFFjM4iEVQIt20oGCtYCvDxaSvQMrH2YRmNPdBbj4kJdgPaRiC
+WJ7PTX2dnCKiJXdX9tW2kGEL+JlmU09Wm+F6CjJjyM+nBsdxZAKk9YAlzRD0rFsbx2I2Nrr4pGa
stuOHA7W/Ba7ZgRlWtQCiRfnKOFGI2wtzFSgXz/isrqDYCn3ZTmp5RDyc1g2nC7qzo+k8X22e3ZF
gG546tktVvXZtDFNxX5Iyo+5KuzLOrEOhq4vAweZK2hJVp/Jo7/fe85VOehgKycoJf6cRwhXdXLe
9ls04lGPZx6jYahy6LJF4r9XCF+hNPVIVc8mb7TNzRnhiGwqpuPfJuGJ36VY5+GMPbJiauSjflgG
ZSlwz2bBvq+6lEOj9yoyLEbaCW9LZ7g2Zue9HvtnPE9bQyPfcs7hNGH9YpfjlWkZ0OsBt/ZhwEsi
K5erjLaeoXJgfRBXYCFdhDZLYKo+ZQWqVTZNv40VkKlZzdBvcOTUhv0W1HSGVESFwi+Sbpus3E8Z
DCkdBP4mrQQ5DoE5rXTcbmXNt4YRfV/q8xI4j/FuCgDlmNreOhPv22xW2KQj9hZHFL8ide6iRPkm
rPH8GNrV14z3GRDNagfnHy7SuavhVKxNLY563NTFOnBoluL9uPJID1hlkAJxhbNUW+U96O1HpnPP
cTHtAi9dS6dTv7HXPQRxPhzHAHF7OgXDhTQcDKaRd1sUcB2Uoei+eufIk7qBxU+awRqLD0YaHtmu
YyhRot1empbtIznoge/B0w6anUsrwRSBucHTdcR/eEg66qbBVO4GOjGsInTS2qIPfp7yIjeNF609
XQOQxBykJ7EQifGAhGvr20m8hPCDjovDvyhxHGEFJtvFbJ/j2dwYmiuvG+iJuLg71CLqvdYKc3YF
PUuW9IiJVElE/jxNCerKlqc8YuTfUspt+eN25fTdBTJQCBYhdtiB6BxkTm3I+NViMpnwhqrRjRd0
RQ80HvHfJfVzF9vpWiMKWMnJXuZjSQQBSxdlTHHqzlW0kdIKCxhjA7rHEAfrf4fCsNlWbfGkx+R+
0Kq8tQ3yeghhuJ5c90WH+WuEpJyRLEqbQJH6MoctvR/7/HJm/i8/KdOrEDrvQjoOWAFPJYTMFNkV
XtN0G8ezWDXSQVIfFq9Am+xV2Ugc2ybG1clG3p8YY7nzO6n3si49corkKVDykIwU2ClbOY6qESVd
NLmLsh/H5ajSftNWFcOwrk9XgysUk1kfTj/BVLEJ2zHC3x2MnHNh9OITn8HiQ6RcxmIcNlWqreU8
oeEf4EyM4fzWpG3zhlkrXbVh5C3i3DnoIVW7Bony0g4cdYUsFH+RW8BZSGposr5p3Qw+Zgj6nPdF
HPjQ7VG0o0qNttMgj2Lsr6Wa20Nk+0cak5eT4/gn4Q17V5anvMTAZCq86TQR34wUhxI/6SUynmZf
6/62FjK543jrX2S9d+F1bKahnz6ZEWErrSQsDIbf2pHcvtLMGEK6jtgAFN3wRkeroEjFPjQxACuj
XemaLleVSLjYtINVmn4AdcKX5/sQAiGm7nvR8WiSgrSx4vmzBszV6dHYxmVzMHsQJtY4XxQqxxjP
QfJCl90J3Y5cw5OaLv24vws4eC1JhluGDdoVM8w/Wt6oYJwhUlR6A0063AJSvsvD6raNW7V2hm43
4FdYNianplAWm46JAV5FW7C+nxWjibsbVXNSM651YpN4q0z0ZDPn4Esa/2gMXaBqiM2mM+/oKYHu
vDUt7xcG6Wqtz2JZlWeX5mz6y9J1kRyp6rUyEhi+EBA60EB21QCUhy+Ie6w4tlWtVlLiFu48K8eK
2+VIafS8Uo05r/Wgi4teVR99Im5Mw4W65DQnLLUVFqZZ7lVvvXQZuBbNe+QG3OfA1i0mXkMXFAlJ
vp7c8oJ2fLSgitAEQ5EPZhbt0W8wrZ7BkhQEd+Tq0SWS4zEY6dfjiAmB8cb6JCP9SkiGx6Yio7Wc
Z1gQkfNkMIXCidX3ex7lE9mi7DqV3aLJJn0mDlHKqjy+sMmXOJLVhrU34cp1Kx6gQbr0kBSAiTpK
L0OT/pflOjehJ+/CZGBP9hTYbnZaO6o0EouCpTsFHjwT8DIEODvBaB4w19rsSFW3zAeWVmlK/2rq
vX0U8Cq3o4mjKi/31oynpw2KTSTOCO5KZtDNhbUzMBJuhjq/MKvu3sWWfownLifskwfhtHgAddxv
cvq1uV+9grQ0dpB2xZJEMpzvrv3WzjhTGkyzjF38dglJqeT3qsfV7PJt7bK4jHurgWBf+PA4OnMV
hP7d4GMWNWnsE+4QlSu/CF5piTDMHblW04rrBa1icykEDRBOlkyhQ3LaSpw10lMfkMB2RI1S+o1A
CkrTHraRO6QrX/L21RG4imJs6DqlxrjS1XAZsrytey+X69RuCLli6iJhiuDEkviVElBbrk5+GQlU
k8jXr6IcrsnVcbazMQDsRsyzLGPzwSubDVDhhzA3r8cs7Y6gl3gX8oAVY/pVSXpkjpXGa1lne+ia
MCULsDamgETqnx19afySKT7CTCw6jANHRqSpJPR1Php2aak7gRB5KUHCUlvGIfOitFuOsdx4Xkm/
nU/tDNmuSorShTERxFa43HhaO7RVE4NBCr43qxWf0+RLuDjyvKt4HzZKiEOUAtJq5IzQq6LhaiOr
XDgmeX792O6aaDyZY9EfJp+tV0Rq4Zn103/TKJWjpyzpAOow4iyV2+AJfaqJKZjQj5usGaGg9kRW
uJrSKjw0DQu9kSP8doI+xq2Gb8qO53YXgfdZBU7OiZdGnNuXn+HovFIXg0HvECWbjXfu3XELkTIw
zjDL7K6S2NasKP3M2wRtlQq9rSkx4dHQBTgDp+TsecRp6ZzJKzaqJwX0IdKflvRYBsP2NFVoG40+
vRwMGtJt64p7hBzWioaDt/br9kOSgMfTNuHCTV76xH5PDfnQzfaN7Jz7sBjvRctLVSgKiaH2P90q
I0uv+sAwa2zMsHusWvM9aqB0JEKOO7TA/k46LXPyWF3KMz6ertCwrKOqPLYgXqm4sNz4c7SwZZnf
WRNydKPKn0h+LAnyCdWuMxkZo1c2FnXsPySx+OwbbVA1+MblbDj+pRhlRFBTE10oFBJoL3yDYisx
WT5D6x8ynG9khsEXrYsGFVg4gLp3RsNYJh2Lg8vrukqN4WS6+efPw/vvRshfBC6jVH5cASTY2To5
MU4OTnXjrWIXfEDfDNvMYioWx0bxv+l3zsanPyfW4+wSCNpF8S52aRxXIaOFLkxe2hob+pj5j40g
I6Bzfv98cd9M4v3zRf8xH7ehPXlkrsS7ti9eMgvFSkUGGBwq81I0mDcH1W1+/qRv1Mm2/0VEwoMU
00Lywq1fMEsgAo3QCCgQysFii1Ia/3/RCI4VPkd8y3mQVizWkFAOwonfWD+sJbYTGyUXU4vK6f/H
6/8izEAbdX7jgpKFabgPlPgcmU2uwHcz7ZDug5VhtPz5+t2zuOEvUoT/PDx/3Grplth1z5x8I2Ka
SBPjA+0U1CkRv0OMv5AufCuQl/tWo+Szo64nDkoVy0brfNeGZrD1Q2Y07Vk6NQU2jcpkXoYJPb3A
ceGFyeIVVeWtyXQMFimayIDROEYHaKiOC0jToZEnQ+cB9sHrZPsaMkd9CrV+IqVyM4GfOQ7kliJ6
bRmeU1V6nGBUHb5GXbt3OvBdKf45uvvIsmnUxIi0owZqp60BygbhJm+ScpXH7tqs+D2h6qDJcop+
NeA2xXSU/uNltMQ3kj//i3ZkCMPQjT1H7sKODhI9SmAkYVKxoBNJlWkStpyMVCQWt6kynqa8GNcQ
Hm50bUt6e4T3+GHrry0OPYcBzOvB76jocCPgEs/dlaF1tXIKZmxunOAaLlLjnGizJxLMYP1ndhTY
MluWqjoHfvTFxqkykA0BqlKnJk+DngLPsG6LA4cV/qkkWyw6T93EhBiaAbkpVLq3GH4YHW04m5b4
gziDlIeqzB/qMKG1mjmM8AVc6FXdzjQ64k7v4Cc7axD5z4lJN840GUWmYMjiCMhUNHHetwTvsEqe
4y65KJo8XrtSxwvI6xLpf1WLu8LIKTvGlKlUW9+ZiSbHzWRmvyiJU9VMygVNG8SJtqSfaza3hlG4
K6SVzSoPovu5GUGiaC9ZckJSS7t11Ya8RtoV2jEXiRwdNgPvLUhcyNm6MxfpzDhmMOu3qWpvgGST
ilslF+AB5BKGR7mkSYudenRY1RRioI3KvQiBO+zFjFsbe8OutQgKTQw64C43f5P2ZbmME7MjVyh8
n5UeqFXnMwcZoKXrPBL7IQ6TQ2hVXqVb07NKEg/w3DU4uRb5xEMZe6lDlAhhfD+/0dZ3j+IXcVEq
AuDpzQDLBEkyx8SKuTRj/6To79sEIxmzaeKA4mANIMqHOhi//fzB34i7/S8So9pppjzFl85hKBxX
ac+4zk0QWEaNe0hyBl+9EZsXgxUG6xyOyb/UY+f//d8WsC+77QAFdewGfDxuSG3sZ9lzcH7GMiQg
O8bd9sFFa7tGvYavr/N2SUeUKQTTZB3b/H4/X/p3Ejb/y26MVyOgD80T73skkEL9BGI+vbGD/Rda
2zOJQwhC+8HeRJmolhwLNY6msAW5kdgXjsMs9+dvIs5bxF9uh/dlo84HEY61N6S7QgcrL2aaQmAW
o54uPyRalzcDPjrZwaDxoACdysLKtgJz17GaxifDcopNQcSrXwJ60V4zXTQkfDAaLfqrvoh+o1uz
llVtELRqevVST2O2CSs4mTgKFqkhvH9UUN/s/96X/Z+tgT5ynVS7IZQ1dot4a4/jKzOgBhY4U7PZ
C29/vl/flFHel+2/zKeijWQHt81oT6o7h3GP5XuFzXtJUBgS31D9zkv6lD9/nPXNS/KfNeWP7baO
4hiGlYx3AfMalMSvpJiiBkiLzyptb4JJ04kvzduhHQdAELE60kWbTwPcgU41v5sqzonkCfbYFR7n
ljyHIKrsXR148T/ux3erh+f+/9LLAMKFYtgNUakkYj8Nw2dY1VvwaHc9YhrsLIGzznPjfoqrCVQD
I9N/3Jnz+/q3B/fLDuoFzWidFf87IaE4lhlQRLeH0GNojlAaWAXUhN8Zsov9jEdpESn32Wmzl58/
/b8n62+f/mXRzFwjOEcSZLvqbPBBjo42Em5PmOORwB98E4UtvH0VTXshPDKXXYTbLTQgooQgX8G4
r4kc1Q/RnOltRQwlNqlRkZkDMVAaY7MwHbD64dypjXbbYIM2ic1GRpihjflpmkMAGpIK18yqA+Ff
dN5DXK5ZHsdL1ZT6VkzTI52bEzaWZxnmKPcygqlonUD6ck25aRtxUXnDNhj7vUOAzKL35XAYiE1f
SF2IpcXtJJvceGYC4mygmj3K0L2qDDahgmM5mCXmE4TnbUXSG0cnMl+sVstt1mXHwrLf42o8Mm+G
v8LRZk0Q0ASuQ17XdE2Xka7iI5bBx59/ie9ekPMy/8cLgmYITXcCt8Ueq5VU9QVZx822tIwLs0M5
nZHSF43dkbnVP1xh333gl/3D64MaLr/itMYRVBtEwSEhQY5q109QXFcQEp8KyFpLj1nx7udrFOeL
+dvT9mW76NLAG5M6y6EP2HvUpSD1G46fSvb4HmsO/tRT8Zqa2l5YoYTs44h6NQ6EJNG7mI/c8nrd
6/5qQoC4rQRqYdMmkND33Qd4s/4ORwtao+Q8LBnq95+/9HfeAvd8A//4ZTA79gPwvng35/KplrVL
kOXwrs7Ec7TMl7b6b5L8q5rrbKsTJ1/IKWS+hAzrX5XNeQ36y21zv2wLCHKlUiBAd07mUT3h31s5
ne9RyiJfbyy6UpDCL5rQOHp5ZG4Ty3/J7ZR4trh4JePwPXNz0MNC3/x8R77ZO9wve0fojJLdkVOq
j9eRWXMFFTsaeFGa567A4zO11jnkorz8+eO+2dnd85//cf+J0LDy2lPGtkZtvPMzircuQznrOfaF
rct/vH/fXdSX9R/5TzkQBJbt8D1gCK5tItB6MA1lNL3YVM60Jp13Jxnefr4o+5vX779z6R9XVRB5
VrY1wvTZdB4CgzPhmBcb10Xc4sCKCE1Ckf3qmDv9vjmbVAaUMSwLVHp9RyZFST+w7MvnRDV3eV2S
EA33dlHOLvnQDCcYNttMagdiL84jivPBk1Yc43VPgzeEqwZdsB7krjRQoOc2/jXpt/cIAzLmNOhw
G/Npnss7y6ZXSr4BYk3Gjqitm98/X/532+1/3pY/Lj8q9DgVE+dGW+QNA4bsojXMA9hCh+Zjwqi+
BVnhGL+aerhNY/GPbo593tb+9iZ9WWU1blyy0WzsWL1apx28xdSi22Z47kY6I8pP0+z4ydUtgY3h
FrUCGfHaRwoQj48Q7s8OUWKe7M5HnkMCVVgEGNkUxtQ2w+di5B5jH/ulmRq8BrZKmT4SLlR1qLbK
ETOxl46reoozotLr10KNzP3opZxGX/z2GWr8o4r8brn4srKf0QLEOZfo3Wq0R1k8yY2e28s0GpLD
//jzfVnISYVzCVsI852hvX6TMj6MS/Tqg3HLAOchhGXi2Pp67qFy57H5j+v6biV2vqzEdYnvoVZh
hn0EAqMMb+eY4HADfTHY8mRZjUXHBMs6orK4GDwO/P5YVhgNI/sfe+Y3i4TzZSGOm2DsJk6Ou3aG
PZcPoPURRz8lo9lvWKLWHa8IEFsCM/5xn7/5KZ0vSy1BcOGUSxyVVeLhpcC44cDjxoF9GPMxu6Qz
Ha08nynTlBjRWhhztRrhAmqQ2AeFOBkYbAYVUnjTPxbj7+7Al8U4tu0qcqQTbEcxn2IRnpw6RNZj
uLtBOZ/U0HRR5iDZ/eP6z0XwX95X58uqPAgVOqGJnRH5PJHZYAPvocYlO22B6Qy7T6SE7jKTBM06
QBz3/PfmhU0ff6VIZmYGAGBwqg2x/fnrfHfxX0r1mbyQPByNZEf0FQOCEWZfHIn+3ZgNAKQS9xit
nasZceTi5w/8hltiO1/K87aNRnQqUu7q1HwY3URtAbtB7iQYqo7cZF2LECRyJd4QOBpLw0PnCcAi
RkMOk55ekzTth5+/ivjuUfyydM68e1ke+ZjmaOwTQY2RCbnfspzL+7lDFDk1lGmebCSRwuN8yokv
WhFpZW5IjduEsgT1K9XOs7UAPG6nKzmX/qb16SRnkEVJV+iTFQCis9WgiXcsxI9B3weEzPX/KOSE
+02H6Mwj+7OSqEfRRyOy/x20nnw9eNyl1u7tdSybgP6h/ihDe2Jc6Uyb2fA/AlLCbsMCT0Uviotg
koA358za2zVA0648FphVBD489mZJemCVWGyljFbnxgOwYMIL7U3kLNiOGA8WNUbyxMLBYo3+vjGa
T+Hw5wro59pl1gmXa1/q3sT+wtSIwMj62VL2MwMUVDxj/Z4EnKYSpdAJ2tfQz9GUM9kcDTL1kna+
Tk2IUVVDrFnQ9MVhwnO8MKPsFu8KlxY0ICkytIvD0K2RNqDB8Pp5G2IWdVxB2I/XnEhAYtLGVLiK
e+8oykyCBWzHpdH1E3jcsuIYmFy2LUl65ez3D1kIgdGvg1v6vfMyOqcZ6vbopf6ZtUpDbJHWDHtj
dbJEznma2MWyMg4Iee5RK3DYiJrjpAMUkYY+CaHEuqs4bVhSn3yBAOn/ODuz5UiRLYt+EWaAgwOv
MYciQvP8gknKFPPkjM7X9yL7pTqtstKs367VLZUUhON+/Jy91049zPn+GGiuoRiSRq+5NRs5rTXL
aO2Ci94Tn/EZuwbqtpp+eF3OydYqxu96Ch5IanWfwWp9eVV8VZp+uNWTVa0cPxw3SDe/0JHOG79C
MFH5iGgqGmTbdEmNVqp96UpF6ITiy42103F05gh9ub2iKKCp77YTM3esrzT07upWv5pT82Bk7rcw
BKaIEf1hX0LZKDgY1p6B0YDw+SUEFuOHGzylFj45eLEUHZb9MQ/+dT0hyXRVO/JpLX8/lPjE46iD
aIBVo2KYDYi7ZPgb1e+6R5et3f7aZH7ArLd+6QehN2gH9nXMQuhCBARWiwIVzZ1e9bm4sm1tIdDJ
8AQOd16qb1Qynh2becCiP6rmoSes2HiwCGUiCWsgFCdDouguq9rs/JsO4iNSr5m8xpGYYVHCkABh
0wVesWMa/S7n+t1dnuqAoozvwL1z/ThYo+Z/H0yVEnjRjkwh7SfeM6KfvOE1IDartXS0yZz8y/MD
hEeN9ei4jO38VNx3ZWKf3JCgJe48yFuGZfzV8M2QLUi8QZ4+VSEDGTVOzjrhPpbpggBFRtXrQqIV
jTNZE2hHOq9jFvepqu5zuw+ZPQd7MBRMSPwEMl+sLjLuFyK6d4Vyfty3nSqIFePHUgrvzexYcmvC
SEPM4PPWId5temQUVNU+aSoeLukM0b+1vMDTIlsAUoscuNZiK63xVJTVFUYuPJ/S+Z5IavFxHV1p
VI7rcEBkM7m9TzRF+/DfO/Ofamnnt2KsEXkyoLfhPmZy8RxtU/C+RsfMqK6GWoeMUtyHTpgW6W/y
aFgoc/77Fy9FyL8czr+uNv+o4WsJpLjwuMIkvOkcVBn8Y5jmuUW8N9X9Eonp7/77V/3htiR+K7yI
glKzXQtU+/jwvDz6dFHJDPhz2VNbXo5sOMOcuE4K/y/H3R+O+l98hX98Nhk3MICGNDuYJIC4IvlG
L6oQZWsY/yXI6IlG3c6n2f632vZPD/O3wkqhOg4tX+eAIqzvuLLLTS+QINp5BbLDgno0kXw3pDHL
vlYXbHrnynHfUr+/yXKZktFo5ns369PTpGAsF5hP/vvJL7//377k3yqwjhyL0o8BaUXaNK5qKREm
VniV2aYGVc5/+fh/+vS/VVYKPahXRkz1k6nGJMRsSrUomGjnnEMXvmFqT1///Xms5bD/tw/0W0ml
EVnQQ4U4N9v+AO6gJtWZ09SEH76a8ybDIYFCcB69J1OaH1NI9GHooLT571//p4X8WxWV1FDvcfSy
kG1CvQkv9lf4ae6stC3Q1kpzM/i5twCnjsRFe395Uf90cRK/FT5T4JXuaPsgQ2dpXtszQMkCXSQC
tRboXlLUO1wV9VGgD9Wp8SLC2ts1HUORyQof//uD/6l+FL/tUsisBNeSxUo0yq+RUNQN7vElv44s
xTKQlPFu+0nMT3c/EYkZEhWw1YpQ0C5sMEWm+bO2U7WOap+ApRgjKZJ8gPkjsXIiQCrt6fq77h1A
QQhJDRPx4NTbj3TW/7LL/uGLs3+7e/oR9E0tQRegm7pNxqjduvIR4Vv+bDvOE4MirFjK/P7Lw1oW
478sUvu3/c7C7ZNw0EWHMqGBjWeLOVMfyuPUWVCVliGJLIdi3eXMolNL7vssHlZeJJNNrHBkc/bV
BOg4qoMOboQfbiTeutkHQ7sMwOvizWswG+DgPpDb8ZeN4ted9N/+5uXd/seWqf0QDxDJS4e+C9o9
eo0vqLdk0XTiUw7uCRfLFZWlvXJ7hasORylaL+IIUEdmqfueSXr2aTcxdk4awqgj6CRJ3u0LO/2M
HRzHUfKIzZic4kC+iALdPsUuIl5WFBWi/egXwY+8jZJ9bpAZxst8V8yBvRni4EUFHQGXkon/lB4B
VifbafRx6S+/0SjLiFsSSbX5GE8njG+kIOS5s7csaX3pimqNJspf3oE/HCq/Zpf/eEJTAu3Uyejx
w8/B17IUWUQsA/sfhzMWkLXBBr4tpPuXC8+fND6/XsV//L4unKVD35Cgetomd77TcVMFHE9SeXaF
rfEplibUFzHduQZApqw0yDk2G2SwJk3HYpoOgap/DEX8KAz8L/+9tP9Urdi/bfUy7oQ1h216COfq
KenRa2RD9Jhq+72aCXCLc+OdLOZrr0eVaCD1+svv/cMJY/+27Sdpz0WmYOAZj0t4ZE16xFSqN19j
PWBBmg/upP42xv3jZ7T/76sQG7KZxyIqDpWJ712KehdW9TFJCZ0aklk8Dhaa3Zz3YskWbEtz//98
tr/t81ya61JLHe6tRexqz+G+HgnAmsWTQNGxCbrc52mnF4wi18rI/9INZOL3h+bAL3nQP1ZaATgC
QkKcHho8pOh0SGXwtGURMQTURqT2jzLDN+VbYt6LRe1EfNJtOfdPaCvJeo2n8KoS5kDyV/JkEY6E
+86uAPilmmQG4jZql7GQx7JZWSaCMzV67sZG2MwggCwnljE/qi2aI0Pnriup2h0XQAthFqFN05i8
yrD5HHHY5oxPvXZjqY7wvAiEW87FYUzEcRCgSgKjmzZc6vVqSmIs5Mu4L2nFsKqBM1/6LH3DMI2A
oA63yrbMldOSLm6n0eucL7ZWTtUdOhi1TVR+zc4cIoHk6uhj31pNlffZ2SOCdJNeFShGvTZoHaO6
Psli0gtXBYhzsmChfS78wnPfWauQ9gq2fnwqNPin2bpRaj5FdgYhP8A9p/GZZENNFrRVX6CsxRhp
SIWpMVwXnXgXUfbZIv7ZED42MSsaLs5oiUtZkbcyugAsjax5rhJRbHA73OCMHCm6TOzWSVqts9L7
Hhz1OfjGtCas3AE41N9HZCId9JL3xAQcXlAJlaVc8H1uHG8ZUe19x+jIXSn9bd139aqmSZg0JOsh
PpvBBVqPZLE8qRg/Jw1xzn1rNm8D0evV0OCzmXP92fbgf5KA0hezc7jJrenBShXzDxsJxpjPxUsS
gNVcMonypHyLMTjv26R/8GTzLBwDZEdemoQ02vtMBC9+xDBnbIjppiu7inqd7xxcEevZdt45N+G1
DDOBfK6Lgo8NAqbAjCvLAPUX5fla2TLH+0t6TIFKAfc/QvgxLW7DunlJIVRSz2C+CVOXmMf2pzGK
G1SiZLiW+iOcAcqgXjwjGqF8db0H1zUvSuOvmBoP/wb9akhBP+OWtAQzGLO7rEw+DMe8gT+Kat3s
sHwU1QewHnIsEueH1dtECRGZvpZJRdJOLDUZEtUz9ROSmoqgbSkivcW9/FEYBWnvZLxi2cKvian9
CbzudRh3Z8As405FJLkIRza0avMfEaI2XBKvQxVxwxVkMrce4d5D0A9YDPNmn5UkSzoYRlZgI6/r
gkpVMIndWbr7HGT/ZbaIEOtheCk0rrvSmMdjb+GMwowVbvsZgEaWVXeAfZas7eB7lDpAxGbaSzBO
RMMHfAr5ovj3xVvYoX1WnT6Jrp0xZHbmQlol0s3M43PZ4nzrh2sjpTGSmlg/xCiMxzlBJosqNd+G
BKc3Dg3YxvfW4RIUNTvyhIEehBXrQWfyqXdGXIML4dkwAxqPBGIJlH1uD9xDQiS1o8AGmAOHILdr
EOWO9eDM9XidpNj7OLhIDuJy4AweD2PUj1bYJyc1+vWls5t2PY/VIc86j0IDBmI/0LXI+tuoiujT
1BypgZ9sYevSJqoI3cBIYa2N2P8ExywfmZ42qCUgxTmzg/kJoFu5OHIckX/GqqjxH4ZH1Y/WdsLp
tBr7Mt+kU0ZIkgktooDuiNWWQF8K9qnvf7qTZa+stED/P6ln/O4h/1dQ8lrCazXd7hylhnPVQ5R5
6GVJUcUX6kDfua5GB3OACuCNCxOTUvEEIBgPTVUFm0QFF282HnuqdLIDxgsuFJBoUSe3mUKeNKj+
CY/Eu20vamwkr2vsU9EaPCy/wVEVQyKkqnGF/470YWMlxYIepl1hgt5dhb34BE384Ed0ZOICh0Oo
i2yrkg7PNS3H/Ww5tzg/yG4ogq/Bbea1h50f340HdlAMOyn0KYoYfLoFLp0e9ePGH0zkK4wG1oMN
ENJzQpqHdtluo1h9pLmxr0CerUIRvPWJU2J8wVfAH4Q9U5kW4wRhovNo5k1iTrhkK6s/B4VzEcNA
ileX7S1HvfQmsa+5H51lpB4LM8UZm3oAjDzjhXHxt9XFdJCA5ZOYdc3uyEzV+SlGqM7xnN1WnTPs
KNEuScIuOWZEOHSWwlhkEk9ct+67BswH4h/qu4vmzIHTt1GO/zPPLFS1LMXGqMptbjUINnhCwqsP
XYKzCjYGDqOcXiwm+Z+pKAh1JEIS35xPEEz6qAqlgexihh+7D3uwA6yfBkESNZFWYUT+SjPSkIOT
52yiFBcUNXWxFpn/MfkB3bcYWgdKYr1l/oJduBw4Y3DEJLb21zpriBCO/PBmJK10jZgOg48BkHH+
Jd0hCg8JNBY+jeBuNcfDrRLwGmpTNofCiG+NxQYN+vXZIJLNzMIfeT5dDFJotnaABYgnmho8Uegn
3B9wKq+B23zQqGH857YkxjWkeC7y9V7DmLWn6TshLW4bOyg2BlW/cef/9V7km9zrQYrVw1lnQ7DN
Unr6vhEfAx2+zVGDWtZDe03PA3e43Xlkb/F2TVCw6gjwZaq9F8t26BO0g0/Qb/Vp6JKQSYGW1g6o
G+aw+m6jgSfXKZ4QGAZ/6MSqsieXeU0RrBnO+TdjI0+KU9FtR1grrO3VVJPmVVbBi+UBT6BH/HOi
d5i26ksVgUmjK3oedNju3MA6izB4qTocPEVXkr9KZ5NKCtdi/woMWMEscfzHAsHKtgXcxK7Wpzuj
jBEYleei72jO46fdmHJ4Yrh4jBp8dM7yVQcZypHcWZHNh+9LF/auX4qgxRt6yNmc9pMA8emxkZ2w
y37rZrhqvGlv92WBiqC/Il+D46MyEINgv+Ely7G5wPMgiu6pnYklHMk7rw3YEsufGrdLcgUpYSuQ
9/dp7d7UvfmTDf+sJNwt5UHpMYOadQXsAPOYuAl6yB7KxrbqhifS30iGkwBH0hhjvqDLPxQcVYSX
PfVDdB/K+H7IMBwFvNt7V5k/JEZUnjDIVYrlE1MaDi+zcLdBNRyNbtyS4/kmOuuWlbLVgEXZSJp8
VxbqIyjETyAYHMN9SiaGfWXUwVvKlrVRCknOyD8tmuw66chto4pJ17PT/4jHdKLtbB0GJxxwdmFy
7sA9AFZMbmb0POuy8y/ZlO/BldpHzAhsmnYzbhnocDstrDNW+dtS4TeaJW9d6VCIyD6xN4IAu0uU
onUSMBM2Rgd4YchxBP56kxMNdWYKa2svWhpNvxjMKR8mEWO7m5f90WeAA+dviI4O9nhi0MiQiWUp
D5BeYFDIBbPUAP6B2WZuEA+JGyLBm3M59DB0AjBaWLK/orz8MLLZ2tQV89m45dQ2RapZWh7RoiWF
4hxiPfPLUK1FIfekaLJNkGu58gSjexvormfkGN1NF71rMTynDHPp9ol9vVj2Mr/cQNToNq07JRfX
y8sLcDiIkU1wBvoBzdZrCDqz2nsude1l6Ef16CeaTm1V2npLtmfC2SLGU98iY5wSdwlEGcp92zDk
SJGY3gZ4qR5w3k8MyYJvFaYLLyK9OLKLyUHz122CAcX3VcItw6M7l5vjGo0aa2B51IHjkbQ8NSbm
YmUddWNhXJ0KDMkTOUAMTsZLHxO2F0sXe6VKYImFMZLCWf1UVDKeQHdr+QQ0M+YoN9XgfnT0AHYj
N2GKT4g7ldktNA+DJLjEe4lM/2TnPMEopjGG/wR9M+2VzWgypkp1+WjVZngeMqhFNsgfCRM78QmA
l1WY7ShQmNYmfbSBQtYfzbS+Y0oEGK4Nv3J3im4d7sMr/DzgJaCn7EoOqrVnh09W2cEJaucHH0Gs
kXiHCIMGsN/iqcNAsJqnytp7ow8E0uOGvUGHR3cc9EXgMvIcFuJ2WJiXukTE7EfWWeX62Y47GkMJ
npbEHL/iRIZrLF33heLrnoDKBZb/CP6neHDGAPtKO52xdzLTsXr/ONkCRQPsAkCKVXMeQ8RRFcAQ
4hL8bMdKw+rcivk2sy30nbnt7wyvye6dnuThwdGIUak6Y46hc1MMzG9k+oBKxGTH6tgXQoZxBcuP
6PpgU3f2j9bqvN0EswIy/vSN2Q6Qg5G8jJOvFx6+2kJ8eMC5+erOQNF07r/MWBz2w8Sqxj2aECM7
YxwzjKe0nq7r2Wt31D6f5cxgLQ6DR9t2aOVLyT9WhbfDnT/tRMs7NifNE9Ow7jnzippKsk4ZJcb0
KFoWauF7BveMErYI6WrohJvvNuXu12RU2bOCYl7ysCigas58q0Me2eC2qMMeiIo7PuQ8L0734J7L
qd6XCjkB/P2PXobhxutJiHKIZiQ+quu3orNR5dIVPsZGf2tMxcu83C1z9SNgFYshXjQm0ZeMGuqp
uNnKsaXb1rQ4UrlsOHeDJbBqNkvtkVhP2IhPo22prdVyD4ay8UFQZwk2voBiEizRMgnHXismFq2h
okMbCW/Lm86bIKPqkrKyvchJztaSFpBY1TeZjvFGdRGfFRIKWMBx2nN4RQc1IFJm5o1hOh5Scj+Z
p7K1NUQfDvGJ9XM1cKxsO79bIjfQeQWZ1Ww80Vvs5ssDs7V95Y1ed+dF0MVclLhcUpN83xJ/yX44
Q8VghMfKqekBcOJlBu5Lt9ISTQCTw4Jr0Yvt1eYOV4ZAzm25R+QFN3g0gT/pjEwwCEgmD29K9ijL
YF+G+bU1ucaJ7F95HU+NInc0uw0Q4lEbd+GuTyso+5iUnvHhj7vRaNqtOUfvU0KUZyitrQmOm6so
RvvcxM7kL6axQAbPmZ4/YsJ5E2G/sB/fIaeMCFgNsS5x17SDcE9xznFqPCkdPLoIAEGbvCXcKi6w
7YlkHQ5+3R2kTbHXdvG6TsgHmROIBnUw3sHiE/zCqN5bNuG9OIyrdRXDnxPMY0sQcU4d42jKi1sX
uBFwkUXYd6CsXIumeZE0Rdd1R9AH4e2r3h0vhbbycz97l4n89LVO1KEOy6u6+WkaHuTMKUg+mS+T
CRhXqC6mfL5lQnDx+9445CXv00L5MkvzSifEj3Zcz/fAjcbDXFA2AVkkh7KevpB6XwQlp7uMdnpc
ypj9Ei4WAErMyQyuIiNNdgbXnLQ2812maSXknN/K9mbMpuCRlBVWmz6re6IgrecWjA9/S2pvk8x5
sRuPH6TOQtww3401gg4WzF2h0vDKrzEns9M+OTTDEReq13BxKTfC0fA9dPZmZ+a5gFp1NAUGzKSt
jG3pZfGOePPmMiRSE9M1IQbrAdXLlTmK6TpuHX3B6xvdmiVVKM6U7i4Ku2Adwqi87eFOXTIwqLtS
+K8Fvaz1ooThNje3TwRn8PxJypnALzUnO122RIG215YYvPI8NXe0KKxjJvSLkzeP02B9FLIb91YD
T66FRBB29o6EP/s4i6nbcCObXxL0NLssju+6KbmvfM4xxhN6Z4Xm8wjxg1aIvAqLgsmNORfnoNLc
PV2KjmieP6SRc7gSGIKkxJbrJgXUzLvEkDlTUCQwG/KmzAgu7Wy+orFQn3XeurvOnNPdVM0paZQp
8Iw6AgHYx158aRvvmUECaaXR9FCMA5WxLymaRS6aDW5/rjmBw0rpvbS+SOnctqY9XjzP9V8t51dq
gg7dR6I7YSz2VbKSyyJ3+gp9Cc2fKTjj39B7PKPjS6TnadfEVFNVMPtriSWP14xEjGUf2QiskLux
G6goTXgd5Uhe6pgMFOVuV8Dkx0CVo6nAizsmu2gYgoPdtwbjyJojmx34QLttpCyP8yuDBgPEEigX
jY1AgtQ/ROnCitAfcV/BahoeYEuV+yyDaAyHgMkCkI3cr9W9kdJxN9E6bPgw6hjQa1+wh9DtvJGk
FYMWRuKoxzIKva1XNfGXKLo3KYDOGDZ3q34uWNU8ln0NDhEmVkNWtGVu59zkeyriB8Vpsqln8cP0
MWrGDu3gqmi8k1uEx4AicTVXA6rJgtt42uhp6zWki0whfcfSGHZsSBIlJTJnv+jijcyB5wBkeu7n
+RBbBl0iWUJyI2G6jYMt/BC9giP5HRh1DSGV/zpZ28+epKLqhuHNF1xNksTlD6s+J24AUCV0v+ki
jLxKNhByQQ4mzage2LsBP87A6cJ4IVz3GW5eNQ87iuzyZm7GW21Hz7VvEV4SJM3OoiLnDa8FVXkK
SLtIk/1oJen1GHDa1wZJE01INRWPVOsOqpk+wWCBrzXjW+CwQjjxjnwEB1RCyI0zBW8gkDRiaA8B
X6Y3uJFua0ccnEqCafXVsKVsyYH4TpvRWuT/BBZvNc3RrTOlYmOr/hBjIl0D6+3WrA5eXU8F0GHs
ZfwQFdwwcHVCz/10p/lR6PCn4vQgD4HuR5y3twyI0VM0I6uP2SprPCOjS9LBbeyUfhHgtbXVz/SD
3ODs1QOxwW12CsGGEwpA33lmz6pR/T9KBh/wXD3wmHUhtogHPpzKiHa94/zvv1WF3riOQS2tJQg5
fjC48ehe4xPkksOOZQXxImjMqfFn9gAnstw7J8cTNeU2/coMJOBM2DDd3kvnD80+JTubksB9lAOk
ismouUdF13mc3k1BCUsnZnEZqJ0qG5tbaH60YfFQm9231XC5LDKHRPkAdMJyVfQLbuk0whYDg13v
/Lzo940PhURAwIUcsp+66c2o5M9el/56SIoEQy9tbXvuiOqdTq2VGRvsuPxGppurunO/6RnAKRkY
6MekfyWyvGNlfYRS7lUxyHW1RAfOfY/OiVxKguTvBkbvG5p80Co959pNdbyZpvbdkHQthKZnM1b+
a16MPZ5f9RqXS4+TpaRT++D43kefpN9eaOvNTLLXhtsYIc9jSWxv9xUmsKNYhaRfkzHzlAZMlMs8
uQXzyTkRBjsaMCwYPMBbxqVwWP3kjUWR7w0vHm7GTF2gZBVQS5xbLtmLDE0/8yocyiXDHRI0wJ1a
PcNveWoVruA00M56Lvtm07VkDkcjaZAVRWcmk/1Egvje7Lx8Z0xRv3Vr91jP9ruezDcN0hGze92d
Yi5gU+GA3BnDH2PHddLNfIZHo78U2fMaq+eb5RCfLYwEPVx8E4cE/yghb/yBvrMfp/vZJZKiU9/J
LJ+F0Z0DEaKFm2Og66ipV7SJAabUaroQZfaYKes9dJyAPAio+OtGOleh8q98xaoPXWyRVj4PpwoZ
3Goe2I1MpkW72oadYI2OcQ5QhMPzB1zjJtUzaCbuelVEt7YU/Wk2xW2kIn0d8IigjpOKDs64kLw5
Q86/KMxcbaO+jzdZz/FUcoAfka43O71szOaMnz72Zmc7DvUHEVnlhmMs5bYVxsd4Wf8mgLWCO8Bq
hPHUB+6trqwzhcFHZ8tHu/YuNg+HrrUTAfcMQiSN4wKZqT6bvgx4G9lJKxo+tFG45TS0ariRTZQW
/YsB+niteelL33+vE7pU2GTeEj2kn16TQtZsON1ImnqT9vJYc3SNpmdNLKhUrED3PUMX0lvXYWg3
j/ZdO2KPynQ87L0ElztIAOfa0mggo0U16sc9d73os3PH9ipJF8RUOzHKi0nmigSTA/JOt0CHvtop
oDcCbJZpqu/ehDXDFEsu3bOi+ZZF7WyMXsXX8DneU5d3gI2ZpiWn+YVP166ClkMXCWkKBtidd7O7
2LZziskqKB+ljQgS7P8SdcmFwjfrE9fGfBsLaTMoo3jXtfY3TGMukbAB608t1UalOQ6i9FwKSDS5
V99ZY3rVpLzMWdJzNzBltJ9ree8EwXs0RM11qwrmpFW1rzuGc2MR3KrK7rc9lDiOJMkTUqMkGtu1
8VAiH1w5cfjOqY1fGRnHDEnU9KdXzxheqdPAvor7wIZr7FFsHuskSNek/kTMGSgcB9PDFUAmMV+5
Sh/ipiqP8ygiCK6FfVJhkO9pK6e3ZdCKd4V5/1hoWDtjlnUr+vKHMO9P4egkxwEV7HryOrbLABpD
AZkGele26bzBgLMGXJBRrpMxr3LyPVNPgWQ4pftrYnNC9ZH8ALoHSMwEgpMUbD9szsmz6oD0RYVM
dm3u0hJsUYBkfWwfIgjaV2Hk6qOu4N9TAF2aDnadzWgV0AQNQzdyuiMBQ7TUAbSHFIhrkEzDppZD
iK4E5iY5BznjP/TOmVDpLvIjurmSbgpcUXVlxlziwnGhhgk4l4Yz58dKgEyaaz1DISzkCmI9e8nE
UcrocNzRBZ+w84d33oyu1fbS5IAAsj3VmWksN1Qc/tS/dNWk+/rrf4WTkdzYegp3teE5m6ABVdW5
fce8iKtfQmuvNysLihE8v1zbJ6iKGLVsRMupAdyo5jYPk+LerMOCDk9cX8cp+UZgP8rNwO67dUMB
DHmRE6MreIySzuQEgpbCHlZtmdoyFihi+3aWJDhQ0W+KPN9XltOesljdsz751GP7lCMV2C0xZFyL
8z3EIedsEsjGG9ndlJP76ur2DmjoDnGPt4ucN786547/TKMJhWyG1LsNQsWAYy4Pk6jULTd9YxfW
WUGeBTU3JpW7UJl7SRC2lk1226FoZtu0Cg4k50YOMC+hmw1bSq/0WiZSXlfgtxnX1h70D+h6XFKM
U8YQc+cqglIMB4Jq5mCUhXCld5U7sfeQDFA28/WUcjnxvYSOWchb36c2Wx1Jv2uD2d4OKlK8I25w
ogI1w1M/JMadHOtyLybu7FaS8SFN6Kf2FDmHEo36qhdg7gJzANKJEZVDmBw3p5lOjcFgJrQsiHN6
y3NRu3AoL2NUnVWv/C2UqZzpWf3YRP3rr59MixaNcJM+CZlSkVr1nctIPszwdCtCJLbI2byNTTL0
62ww6YDSWjJwNWlBErsRTRxDuP+zTQDn3apo8KSy2qfLnzTak78FIk/jB8nTpgw8uQFvMK2K0OKw
ChxwJgarevl15KmYRO3kV3ZOR7mDYL8G+MM9xpgWJPwF2WMBYmx89TUDKHDb7y5izCvVLvSR5ZeB
IgA6G1KLwQrQ6yQaflJSg37gWDsWoru0k/dgxQW3H9+/aW2TyEedHsu8+fSy4lEN7ldp0i+lKQJR
GjAYjaqaFg2RItuksZb0lvilIzEw8tCupU37sggXSvJjeF3YS0iwqDZGQixxgbZjHO1jZ3RvddCS
12nRLrDlAn4b/G43Fvoi9MzQL0BCqyPvU4qUsAafMXfO3WcnO2oNSK905S0aTBKDBUC/1F6ZM0aE
QbmvcQC/kr7AqgiqjUXcz9CIktdK0becrffYSd6xUkIS0+k6HG11L6ocD8FseQfiF26dDk6Xjdsj
bcHulrN4CUIHiHsMhixj+Ifc8jsss596ojHvdPkXwHZFemZ5JYvxnrY7BbptvvHWuYCGwvs0cRlE
GMz7bRHZdJ2MYlNGASsgqpq1U5hrmqfDthu6p2GgAasGUO61vjc8GKHC7u7K2qoOJM1ax9BSd1Cm
Qbr3PoZ+Y74YY8QQILIfx4LgxkEL2qhsNSk9OvA8dcEeOdWr2ER04zDt4MGFp2kpr+cquTZaBcZs
weqi491pG64Yr8VHrZJ4HchGHIjYhACHykIq8UPx3W7HSV0z8Ym2UyY1LVoA3a57jHST7TEXemS4
zRNJPyF+ImoTYiu1V2wXJ1Qjy9veA4ZpuBgsAyJg7ua8J80pzL6p8mlF+TRDIv2UOpqYGEZV9TL4
sJoY6Is7k2BjP8/AkWOfoFdAuZhdkccbs7USXnpHZ81j6JUW23FG5lw0JFVYbqQegO+SchMWp1Cq
8mjaiouTQPYzznDMaRv2J+1wtU9KBAT4mzCXFlSXk3epVPUeQ5Lfm42YN+ncof/RQbMKAgpzh/QC
R9Mc7Vz+g9MEj6cpOw3CDz5hzra6ITsUxTk9WMZiD0XIYS+YnXG9racteb0/QeiNNNgxqhi+DO+D
RD85Y4S6MM/eHKKYmIR4hKq506cJPnZVL1+EChxjI0f4GgT1rWmxN5vKK63bvGYN4Yq9YJvh5PBc
a+Nyqcv6kYHz/DpmdbFvXftRLhKtKg2fkOS6B8pkYjQD+0fneC8ya6B3B+5mCADPGk5LJUKs1Uqm
Wbsbp7jYedq5nRc9AjVRgF+izM59gkxl+XsMaixraVDNGWKq3MSn4WU3RdQchwxgVO7W+tjNKd3w
eULXRKYqpSrDdukwPQd6gyqjiBiweuSYDjqazoGX0yFYuNQiBwQ/MjFUoC02eR0ER9IIZtrz7RM6
n2QjRPQKCHfhxsgfQvT+IV56lEQh29uChEZanP6+IoVlRQ2JEiX2x7XnZB8q9ruryNQONYYcDgga
4ZfH07WOewAKzbFS7JgBwZSrwEqvpm54iPPpjlLmxLhjxumFMMkYFxFHENzoNORZavEclrTiVRSi
o2hoYMikv6KXPNGUML8RUz3kCOLrhMtptvh73GA4TYvtUGTW3dwvBQ6zzQFW+EoXMTQEs7kOB/vs
DBFlH32v3ikINFuEXPE4wpVh7ADEPWbw2Z+Nekh2g5EZK7/qjnPHrUF54VfX+3IbCE5uu6rApIJo
26GU6Nk9Au6FjCE2laKP7lj5V+2O75kPtzVQ+V2orXg9eDwpJrhPaYj3Z3DI97CmgOD1ng40I6Ef
hYlTJTfwmzdO/EKzQRIcU5c7xeBRj4PY9zVCwFBA4nM6d98q63qw0cBIRReFaJor12f2i7jzJ70k
+qKl85j0zMa6xBcscefjf6g7s+a2kTVN/5WOukc1tkQCHV3ngiTAXaREWdsNQrYl7PuOXz8PVdXn
2J5j10zE3MyNI2StBIHML98VaBm5lyXpashbPMtD8CnLm8m7BiwusooHIRS6QB2CK8zsmzeY836F
wosDnm1COxRhQhk3pF+VcW7Tm7C7t1I1XpMwvie3GLuLqG8KU2s9yY4lVKjAUTU8vWM4oUp23NLz
oCFuChA9Rvl9mvjqqoxsRjFmCtRCImTT7WocpcgcRVbuctk98saxlFr1HQeqdSyM27nOP8s4Ce4a
bFf44GbHi6hrIsAL2DRs7S9/oyS9qnH/jZj7I8fnG0FnEYLS2Rz0Nxn9bUuzDs+2U9x2Nc4BtCuU
fqfaPuuB6Bw0OtxtcpcM+isRZFdVnH0Guf87TetPpPDaj1J4sn8wU/XxJi/lyVTlQ6loF82pdiR0
HzDCgUmGdrpSUiAbw9709pwSvRptwC0uv74YP5Ftaz8I2/VQs/QcWHdTWgVBx+RRMC+JNRF2pPtm
Fdt78XVCef7r3/Yz8fCHmvubSz9lMrNTHc9zVVovWR2ZXmsXT5RsxItoMC5T15MxPspiSU/E7KEQ
/Ru5+M/SWbQfrD62TKokRnkB6jhDD1a9PJDyk+BY5SBct+gyK1xPy4nU5fMkK3KdUbvwBkygWdZd
QcK1L9rejQuWtRD13wLmgUqCuYEXS/EyGNdGK7sYXus+2v76Yv3ElfHhm/7mWgn4/8op5wARQFrc
+oG0byslebjWKrWz2Z61zBlv4AxIxsM/8Ovf+TNZvfaDlFyOOGmBz0isApSQZA1Q9PyikJ+96HUi
jbuZY1cyXOU7fml4k4qQcihIhKiRe7MRzYA9uSHeo067pDLOln/zZ/3E3fxh/vnmWhg+8IxltnLt
I7ToMvXSyeTO78lhlL25Fq32rhTqW940WzJA/k7O/7M34AfFuVLm+F+px1ynTu+qyM9qJsClqUPK
R2b6OVN11678U1OIfPPr1/kzI9HHc/PN67TKPmcZ7hPcCam1rLWewgUx9ssmZzqTYcOEWG5gN6cr
6nxqOMmgP7O/ZsP4NQ1ANnsHC29XFwo4PXqVbsjfNDU6AepFy5zjI/5dKs2dgtY+p8m7dV4W3Sop
ladf//3ax33yb9ZW9QcrUYP7HU9yrayzpqT+s9kNCud50Q/pzjTphapUv94o8IuoFMOJoFEEOGQz
T+cEhKCu7LuqHx9iv3o0bZJMnNCul+PIMVcP5uEYTZq1hWehtFTMwMRK1HkDzOlec3jTx0rs0fdY
q1GKyS2C4C6xyPDRgVQBRbu1CfJKGUhIAGszXwGEm1yZWk9rRyKbI19shYV81aYvZSFQpiJSqYHV
ayiKsG2ZjggdogpnadvhO2oMqpUsxlhN+0wzIwzbqH0i/JIA0liWq0ZT6NcrQe1pQQf9y6xu3UGM
72ROqzEhb+WhSzh2o8GS6BHmrY6DB9ElJVGquZcDFybleBG3Opy6rnuWRuWoqs8mRRSBs8cGpp1E
Rl5lrRSfU9mgksgzQWBoa19KAATYx2HgnzQAwnfwTOokS3FamW4w5B3wcq27wbwgc/O6a+g7utJq
oc9oWimq0PdJmt0T08qD7o8qGe4KPHnit8Mija33vEWj0+fxK5VAD9B+w8akW5BC2FBsqyGLt6K1
r8LSxHQt5JqXRiPOylCE+TeGjJ+4MdQftkwMCn1v5CLeJG0/fSXk/UWdQsZv07f+Jkjnw63z7+7h
H/bEOrGaVHVattkIrQrhsyURq0zvo5LOqJ/0bJ0xxm5jZMOLnENCEpCPSj9aiUwWBV1uMf0Azj1q
GhmrfUu7R1rhcq8MWePENwjGETRRNkKFeyy/lEo8LAEL/s5u+pMdXf3BbIvHwmjMKrbxzanFhjSb
m5S6hjNeIGcbODwQJD4jK+mG+G829Y9srH93vX7YW3M4ZFunCmAjtWRa93p0P6C1XSCIrsgHUi8z
uz4nV55nSt3SC0fRxJXUgfQ+8qSobQ+G7sQe0mkfonYOOWyEonX7yNl1w3ivlsle9hCppZJfTIkl
XhvbaWEFSDJRnIH96PFrqNnX/7cXOrYLxHDFrZWDYX101LXKq6JzO+KLQ0VJaOjCagIqXBosEjEa
aqAi+xyU/SmA8uBG1hCCU6jDsa5jBSmCDcB2ScWKbJYyiXdllFRuz+NeAtcsQaLvVJ9gsIA6LfbO
P8ey//wy/lfwVpz/vHrNP/6bj78U5URIZNj+8OE/Nu6d+9/X7/jnV3z/9f9YvxU3r9lb8+MXffc9
/NS/fuvqtX397gM3J/Zyuu3e6unurenS9uPn8/ddv/L/9JP/8fbxU+6n8u2P374UHesAPy2Iivy3
vz61/frHb5K78T+//fF/fe769//xm1e/5V/C/1h30WuOM/PPn/g/3/b22rR//KYI7XfLcBxV2obl
aKZq4T8jIP7jU+bvlIgISBipIa+3BZtPXtRt+Mdv4nfJPXjdTVRTE6rhsJc3RXf9lP67pkvVdhxJ
D51pquTQ/M8f+N3786/36z/yLjsXUd42f/z2Q5qNsDSD320bhoAzsSm2+2F9IuQFKblN8u8oWkoW
CvMZo9SEAGU8E5jsFVqyTOrmNRzIjqSu8Jxl5gF3jr6k6QEwTp//9nDxY0E4f5M0uFKmAb8hDFs3
f3hAEaBKaaWosyul3ptp+k41Hy3PrUEDTht4ZH1bYQ5OHNcIW0Os1L1ahiCNr9QQ3MyxMZC8T+kX
AqIKwGqlw+d7Djg08qr0KdF2WT/na6UgRnA0sockmp4t+is31gAclIl+ZXLO8SxOEnnQ1suqmlvP
GWaqrDLjxsassaQHAxlRN5wsAyIhfB2cwFoKS6fKI3Za8pxHuolbwmyqnYmYnVrfT5OBZMkJ+gNN
3LB+hi3WhNR4QQPXUk+7ZlIPUWYNu3DWqQqc/VVjgWjZxLIt2KUVZER0utr3yHWp4m6HG1KxWYYR
fS3DZtc71m3K3rbIZp+q1aHa5STlxi5QWnI3mJs+7u2Vbel7azTEcTJwOkbO4EVatiekWTs11YgN
kHgT6hexZ5j92UzCu1Sw7ER9RnFNXd0ZqZ3vAslglhkD3pkUA00095lL/r6rqggpgA7EapZY10as
HXHWd6uZ4Fg55dMtRZSPBepJt7OHc1ZmB5nGZHWkM7pnHCHUWALxdUvOrOAQdZfQKph5bE/UC6GD
2w3jAyn/BWSgTRNgd63nLec94QBLQj5CD7nlObz6Byk2TLw5TjGVBFjI2ukmk3rjTtP0Jcr9Vwrf
+I0bZVRPJvUty0qqw9pMbmERgdMVhxP/lHwu2tEVoOycYYE5DDO5mwrzIUfRdB5K7G+aQcOWk0zA
HOho2URiF5zW7S27IcUFUbkeULpqzC9JSURkUVyr3HAhRKgTVQfC2SqR8I+OdhlrhOmh3TuYjQLX
vppCrMTaUWCe78Q8qSvnObwm31qh9TUgi8EZ5bASjYQPtgZywfUYCR6YeWdUd3VFRZ0dJu6AxsQt
iUFaoucFT4/sN71x6Obj/muyyloGCbiRuLYWF21zMW0HQGWcUE4GWrbqpNcD6g6DvNLFX0Z48VUp
aIeeqap5kp3xFkxTvjKlVZBW7hLf9xpF16OvbD9nxEEuura+ZH34QkHwQbVEvvL7+QhrrqLlrm75
7Xl5V3XhPYcj+Pm+fdKCcVMWwAlV1rk9Q9IihuXR6Nzg6r+i8MJuRQij4lfnobPwxVjBS2up97Nd
v5lzp54QZ+4H4WVE9ix6raOuTZ0O2ljv8CGJRU9fJ4NFt5xmFVNmR39hxOqV6WpLNEFGqG6DLKhn
dWv9dj/4lGSo0cbvUeSoLT3MgYOrVeaUV3NYfJsM83PbC4wNE6w89nd0ifZXpVTvRD6+NSnnm0ki
BOkt404hsWIK12lhvHf6fJzU2fDSnnpmFXeEavEsVICxPuvCsvFVSObkALYDmYxb8H5wDFqMnPHY
qNrGaa/IiikOJKr1TssgYuOG1TfszY8IRXy/yLy5BstTK0GLiBmBuV37Tirq4xZSM+/LsXpwpuQr
SORXLWrj5YAGA9EFB7CqWxkJuVSdlZwTJFnroTBXcy5WTQg/ohjZW5hdy0zVAV7FAS5MwjdbWEe7
ttTbWdYHUHTDi6SerFTtSNlfdchqVDAWf5MePEmfzr4cRwHPUWYsMlPLvLKH7rVds+/R2Qv4h8KY
vzpZNC3RSUaublHRYou4RCMlknWc+Dv6slvi9e0W897wXs2wbUaI64HO90ill7yexCfDSC99Px5z
m3uZtEiE3pBCONLiTYckM4DkidLmYOvaTZT2COuKrYhBkBUOO65QzGXIIW0FDev1IxfQACBdNWPX
nDIN12gCKeoqyuxlCUENV36ACvPlAH7rieJaEnxt8NTtaDva8UvbDIbbTIpBSWLrauSLQs4N0RYX
i0b5mZ4p90ZQvOAgvs7W9SWoFcT3xbZEh12PFWe2nDj+iZm06h08OM59Kcma6cNz1qnv5nCv1OYh
ssu7nIvD7ZxL3Lh9x+ifTORAv3OWNRfVVLMnjeKA0W7rM/hAhmGz5uYHDELzNatR/uD3No7uBCq/
qsLyFE32Hjnbtg7uyBx7tsZM4NnItvW197qFxhpsmg0N0qpgbpKD1JhpJ2IYt44WwnqlC4cYXChh
PwarN9dxLs9RUd46cVSdTKroVsSd3Ae60rmqIBSpd25l23Y3IRXMrJM0ApCYd4Adch6xGy7SJHvu
kgpvROPlY6+uwoFgnVKwtTfd59lGbTNMGU5BXywbQ5SrLDJt14k+2XpNaLGevVGLti2CuVhajnii
jZqSaVyI5yibd5YKPRiO7ZMiG2szz+1TIUwGcL9/nFgAzHFK1gntDPjdE/oILTyvxmoMDX2t90my
rNXI2EWgHihC7P2s9wSk2X6wwjuHLFEnTEUkRJc5inIQ6XQRzkaEgYOscZ6h23D4jSWyPOLmksGV
/oDkiaWAOAqUwNR8pfRoAYvYLMrEfLl6HW8zPOgXOzPQZko8DdMMc5JQxqU4x2FUXpwYfwBxOqi9
9OG+Z+Ig219y2Mgah/bHPacAxQv88IbiDErqiDTZa1q+tokLdXuGMA4aGLWkWW/7iI7aTt5Sl7dU
696452pyI9rJbZESx51l/ldql3h9xlLEQUSiQLfq6T3yOgQ3qBhne1OMLF4O+sclMrkHhrmWLx1W
ftrba7xgSF/Zc4hUS1YhuSr0kBeoueLxMANgbUoNNQgun12dKs9N2qcHvh9qP84kX16c0OXqgPiW
sdBFFd1Y6KeXfWjiNinbdWX15qIcDWttRdElxkGDncliYJMWkZzTSB+dPZZepk1oFq8aujYe91qH
7W32+8BrbASpBTOHuMPQ8mQ6+W1jhupaiqNpD8VREekr/iMWQANnVNbRjYrwCSxxq4WjF6e2stdM
tii1LC6NglzAMoOlUGwCDnsfe09vBy4m0hoh9OTA7hFkzv4e3EbDfFC5Pbf62L4iUpz2fcUDQN1n
4s62nA6llW4QrYUI+QmOvWaoRFpDUbqmjyvF4kxIEFR0I4c03CXUlp1Er+ET9gnC+fhQKonX69LE
S5oqBjroGQKviyLmwfngd8N0TbF70hGcjOyirl9DomvUjpxnRz1sGzS++xyGjrFbRCu7ysJjHujR
Zg5UhVoi8Ko5S7Yzd8MNAkqEdHlC/pXMl3VRhneZomzp3Vv6soxusoFYoCawN1GoU2IbX5mL2r/k
Vb0gUOuT8FvlqPj2yu/kDCnY34tJqVxkD5bZkA6lEIpM6BsCnyk4j1lpr8YpeAdJhMLsY+dUOfpG
s2EQSfaIaAmsdEi1cFeolK06leoSoqxuqwhNrq7RWB/WcbsKkH14haluggExWZSE+TbMyrVOAdSS
lFsUL1PurNO2ZePe5F0LT9lksxebOio1KQ5JpjOi2fZGYRaJ1XZRzeG7gkBxCg38W/q4LK4/ReBc
VIAxFnHeGVDqiNnCOfeUybwfIqneUWT0ufAxFgchnsUotukPSeeZB6YdntWCDLKrp1znVt8GNgpp
JZs/9aVafUoUwgMB5VZjmqenYChe/ZJrNctbtavUhV7L5qhZeKnCLNO3WaDsfXUIyQTRjT3HQg5F
8Xukj4QwIp3yKhNmbMgIgef25PKi5vaIFkNUMzMpNyEZDCClzkjchWHqt1X8IPLepMkDDR1zL9oE
FbU8DZUlox4VlAQE0N1q55ctlwNbgQwdDzXQNcaaoWZO2z2EXOlN9AlqrRk9xeqXwki3JXUqZxpM
lT396DEyzHnXDrF+PxgN+cYRnmD6nfN9g2WbJgiKcLIh2aRyxHgQ9V/mudFusqYmSwsudG3MdAVM
peXWcSrXcQb+l2u12FMlTcRGULiqDoWNAxZltcIdHmjp86BmRHQBEB2bmfxO6IPcJRMUPquiT7Cm
5G1vP1cDUU/VPPZkhEfHCvETPsKK2FRVe8gHR9tLGwlhWk1Yiwfla6zb7z4KinWiCQc2N2lwn1Ba
ZacdJeBtTxFdKc/1SP8VeeRePFbDJs+QnRp2Ll1j1MxTLz/k18MddqqVKsIL94621lN2VHo9dsjG
r40odCxp/auFBmubVhg0VHjYfTf15SZV5SHpxRE/Wb1DJGC5hiRwuy8TbDhxs+3r8SWsrPAeb+Xs
lJ/tOba28xQdObba55l8RYcL47I2VC5FSQDdRu3TFIWY3oEfhWYtjz6o9rplGFoXmUQbMofMVZXz
XJWFQO7hf8HOE7SzpNm7K49JaH9Jo6ECqI7zFc0DsMAc8FVd37Ni6WvSLKyF3jn1WhfThaCibjOG
8OyDUS7oK1d37WidEkfJ2Lk4hzCArgkdljedYr4n8g5/9MCAFT1kXdydMn9Y5h3+VQX4NZu5KiST
rLAetLwThjvpZytsCrT/+Zd6ynS3DhQ09EKGrhLQMepn49eq4gSeFWARkuGW5LF8M5QZrZeTZlws
tV4kPoGcUdwYR56qBUI8Nx4y/SlUsmhFYUapTojiY83a1CwNTT8qXr2Ix9D37Gygp1QJqFS3yIeF
9H6Fkn+E4Dck1CaZljy1XVl5RBNcCCNYi4IJPkJ9xYmKgaGI+jMtJcJFNJhtABOWvm68JJE2Erli
vLQatZ9ZBVSOrkH368cA+b9SGtUt+wGLWjQrS5Np2MW5TRhfzUOTGIz+bOSMIBZhYmMT8arf86LC
EihRp40cH8gk0S+W9M/Urh0Q9qUrtSZhmJzUZoET61q4nWI7pQUzTch+6amoj8ZsYyGFYXQV6GwD
jaklzw0aSepnRS++0HM1H9XSWfRMidU4b610MpD5ZtpCqohIrHmk78TKoUSj0R2y7LmI0L0p4VIS
d4uZMO4XON/7lZ81b23HoBdpyR4WZUdxuLJNCPPT5YT3zadvfSawklqSlCjZKEv3ZRB4uP+nfUWQ
AdSHQX1V4G/HSWUGUNERNUETeQC8rMWqfUa088jrvev75pMgG2dDGxg2XOcofP0TTaaf5hEIIbOd
bTcRWFGEx9hENNaP+h0NY09NrWx4bOwdvxZcAW9kQsKB5/vjVYnefGI7zTf9dKQ9glEhKkn4wOLk
VYYmeURS9Pq81KatiTwIJPqGBvElIWFQvrLZVQENUyOl2SuEKbADCVoJs3YeGpXTVCL8gjw4bJdz
r+qLxHGec1njHFA6EBhE0gt0bVcY5VAhcV7FCXlgVHM/XdNNlAKXOUIhjy3C30Gw3FpG+hYF9O1q
nCEXEaayZUQl1qIm43hui+xUq/7yk6WO3b5jgRtC0iq6HbGKwGhzla27FvEKpa/v7EENTbLjUtaD
cEMnv9HMqzEI7Go0oXGDa7rEyP6xDGr9hSWUY2yClRyEHFAjwTop5heplvLWJuA3Nj5pRaMfygEF
fN1bKwbzfNsACyA8vk86/UL9L+Lh0b9F4YlK8dxhEPLUJCwAquyVlplvkpqchY/oq5ubag1RxFDb
HdCJxMsO6DHqE7FrVAVPRBRYuyxnelDKzWhZjltUIqHGIH/JszDbpvjE55ZBJDLse2p4aq9D2bMM
UA/EbheV2s6SFOOQvfnUmDQ9YuM/Gdldb5HjWlIuhthZbxZgRsTh6m9B0IkNcSArfyQ1AeKMAtWU
paIJSrdqtO2oKLfFQCFLmzUsmIa2xo688QPk6H5P0CR07ICCHs1VlW/ZtNSTkvTvrE0bmfXpkd7W
dRsP6afB0TlKokdsJtBWEos9hUK9RVFlct9aBjboq6QwDO4jjBMrHniEko0wVkIdHjpVO8+TVI9N
EX+1LbnsGpXcblNhHA6Ylwln8IKu8RJJJ3Sfjxvu/UcipWhKq0qPKBlOsbW8nUzLnTOVeIbgeloy
RxzqXewvUfreaW0crqurY2zwdbx+pBUTqTNma0J+3vBhuLUVKCtbmusJpwV1Ns20CJliKLiv9kgw
Wd11NEc+tgNNB71R9aLZGNGthr9HRJjs1EjFTkaWilHgYarRAvmaGh67aHBNvLcrA/WaO0XRtogx
4lpZcyrN+ilzzIfeL85+R5xXPFxRRASxJonsgB2clfR+XINT0CPkvwZtpXmZSpZm0ANd2+bwRRS2
Z0UUzvpYdnUVXbSl3ZByAFduzIj8lFPbIlaaSTGm9JeAlWHQqI9XhYuAEgleUX+OQ4oaG/u5yavb
JqzdNOg3gtFwaEHtzY5q8f7TIAAB23z8xJ/toUK7n+zxDo073jXLeW8D9Zy32NCMyXlSiqnFI1H6
m8K/xdATu6NR1cRdX01VGROic1JVWvV0IzlFRJnjrTxYiKcMi5Y9TIk24XHs2kSOFaueo7dbV+Vh
NsDzUArkK9Vno8llvMJFhTmSdI2NFTnPdXeMAccnXVwSOR4d0kedwTxLSrDwWhE1lCX+PfIBr/Kx
kIkQhbOiXp/uyxwlD3W41GflVGTAHmQBlFd522AeQGj3jUEAl5IPx5gsqCzpBxZzCk54SjRRHJqC
hie1TN1UXGFbFVEvBwz20Ve13kiKjzlFtgRv2beT4l/0STxcfaeLbMI0ESV3ncr7Aq93mFQ8grmc
uDz6nSQ1hI6iRVCHb5Q1fEpS50Vv2u3Q2Ce1Hu7gaO5mG46coGNz5lcV9pGC4TKU6V4qEf19TeDS
1vjV0vU16JpPdolVL4Vf80S3HEWFKKAU9JvGSCc3ysD0bFLZqFosnrQE0EeNR+OmLINuRcLmlKo8
EcHJVyPe7WMclQ99KfGca+pKQRyJuLuo98ZkvWi2gwCi+IwI3oEj7Q+kXIxL8p9uIX+IEsXte7T0
+M4a0bHa4hnrV71vsGQRK3+2wFSLqtjNGWAirm8G74FzF5r1IwokLhnJntsoZC6NInMh5PNItfWq
s3AcmAGBU/lgPvambu26cnpja5QoqotbOQn90JJjVvjsxNZ7FTlvHSbTVX4VPBSG5RI1sFZTYm2a
QMIKRL2H8mCvp34AexFOG8svYMahKkCd8T5lJ9WZXiI7blaqlb/ETr6xO/1LqfYkyIFdhlYG2MPm
PkXvSlu9OHBaBKT2N5yBam4MjL4dXEpSPw4bXSEHTOnMhSRjf6WLep1UdI77rb+eLTs5GeccIde6
zGDjSyv83HI2pv5wTeyysSHR6QGzi+/xJt8HAxZjRWkw3GsBxzcroqntIb5mDo6GszGSK5whBTYc
die9tkPyBnq5GWxAg7TpdkabP5i4Nilkt87JvDFVTeBAD5ljfLkmpfrWKDvt2GCnpL7ozuZZd2t1
YMvE1uTHt3kvq0UZacMV7CWMHupDMWvTq6i1BRpVbxAfBistIqTMbMjcsXE5fdCpfxG739GV/ySL
/5/Ryd8x0MeLd///Ad9s/ZJvdr90r1+L+lum+foNfzHNUvyO+pU7T0iN/OhvmWZH/x1CwdYFcyGE
qn3Vo/3FNGu/8z+2dByN7UEnJ+ufRLNi/u44NiIDvkE1DNOU/1dMs7zKz/4ltxAav4RGToAQh0As
qhV+CJ32A7UtbaVxXDNsLhz6rT2vQvz5z+jbBN786+N/fbp0rHqjzSZAc4SbM8U6hUUr6e6o1ejd
sXAUwhS7Ye1Esb+3ytLZ6nQeb0WNxDpmufQUQktPrOx02TFrcBQMe/DcvnxMbZJCIvanV12R54ED
9XuNd0OGFrMWYMyU5s8Z3UqrumYQIWwKz8n1H0cX3mwh4Grm8SkkZGSj9np9Qy4EzEkxdGs/lAVh
Vh//1+CsGPVOW8CwB3Mb/vWRTPhEZqjWvgUE/vNbO19u/KtsSZV1cVPbE/tlOqnWsSZ+8uOjj0+E
U1jcOFYhj1mxmq5f2oM9fSNj+Oux+1YV8MH6f/de2SgMYN8tByJayB/LlQSWim426FBQ04EziZ98
kqYC2VqFnZf7kAHIcYzNYE4uOVCtG17HOb4+3gTQg4egbEnfY4bNktHcW8QsucBD6GTUOVqTuXKj
FxnOMU0TSLlyDodpqq9HUSWbuYw7F182MsESWMJ3utOvX5lxlRN9/8o0g1vRsh0NCbn2Yw5zaI2a
VhYEtIQDnhOrJmJT5II7xynWcANEPuoy9AD4HC9vytRLC0mztWooj30s2XeLfaCNyf2sVW+N3Uar
ikZpr02w2g8BwZRtktIYe8WO6EMluM6Jn9DxtPc8hGt7sIMjGkOT4KsxXwMZHeyYGpN6xLlaiwsW
FijfktJxonbea8vu/1xOWej+vdjjI1v+mxcvJCoPDa7DdnTLEJZgGfg2Ftxk+xZyULCdjanlmeG8
G+sQPXGYHnRLDhurYoRkenlpq+vU++J8/MVFu27wkmw7bOI7QqzXeJzNS9lkBQFQgwRFFbd2kREO
24249on50hT1ojg3edCXq0qi0Z7rpNmOmT5RwzLDMZjTpesiy/31m3td/L59cx1hoWVBx0CijmZf
//3+9clmmJnMAssd4/xs2UPtZalmkNNT3IC62vsonN3KQH6YwsGuSNF7rOckuhnwqB3SuX1JCl/s
iRq7E2U0rxXHMQGiQeoVdWZ5CrJ0OcYdTE9uXeWhUfmY8K5hEV3NTYlbR0TTCvtRdqNCCovhqx2q
5BaV1aYD8Thn8qpYJ16LY5XhdaE6noeRSKWItJ1VOyvCrcyefLa+yV0GIMG5CFv8Cr6cGJ/xZKY9
o0oym8MdAgeWqWw8z3EkD2GGwrED91qUfdzecz+ejBACLGvLLybU3hbIjG5CTextNZhWfnTKZs1Z
mZhtn7t4eGvpJvn1+yCvisNv7jPeB2mhaWIbMnTT1owf7jN6iepetpPupr4F80+EXwTRgYyupS2N
zM0iLlB/Zv3wxZoQtUWvIx6nYBTxc6taHg/kBMFoqG5gBc2tjWR2RQcyR2mmrqzLH2jwuQacUlQY
Y9PCPDcdUenjqb6CujIqzY1grDuRFrtBPe8vQlFAUYeA4qZgg6BIBz9dSRRkm+zKdJy2c6bweE5g
XzYd4WbnF1u4T2WVZhU/1XHGc5EEDmFWLIYfD/fsoy7NjeHYmtMj5a1iTwHdhPrnZtTCdq/ZYe0J
8k+XPo56I0hhTdq6XjZz328mnbTCpiMITwL5RFjAcBd6SZ2ou6azngKTJA+HKGFPzCFzOLqFg29x
spHG+MhAPlK71GluB9S2MjSGzV+/dx/S9B/eOylBVwVjgnD+t6V/iIJUQSKuuYp9mpM8Z9O7dquF
qer1SLYIXHTCUzGrthdfIcY0nf095Yb9qpFZ8bcL1veeF3G9k1irdAYbx5A2z/T3TzQNSGMzk/ng
luY0nmOlirYN9asnc+IwTBystiSd6l0QzX3mCJF4pKOon8ORo0ra1wh3unTgua36bQh7XYZxfdtG
fsWXqc/XsOK9qEpiD/B3o01K9ybJWe4Qp+kWO9u+ckzwli529rKyNYynxK+kBOQfx3Y9G3ax7+yb
JkfDwTlE/QzhTZa6A6pZs94s0S8z+zunj38Mi7xM53qbhIXPtDxTeZbrNjWeg+VsCUqDPC8ZoxUx
tOuhVuvtIOCjSjCiAC71EPbJl9jGLfjxUTDeWtSgrBQFgqYzInUd6b6BpownRiTjpRBJuyYarNH9
8wfyb2nhJU0KsAdl2FpTT9RZGwXGJp7EVnaahUzLCa5V6uYWfmV2J8VRLkFscIapYPH0Vkgk+V8C
kmeRAWfZiST2i6+b7YPRG9ZCpjw0k5qNm3QQ7dMcQ04RDkV3auV/KqLgpTFUEpurbOuHhlfYs3OZ
K74FdK94KaadUQIatebYnOqSkrOuoniuMvr8nErnObKiuVs5Ad7ReDLqgyYhKJXafzSzCFUeO2ox
TbsohJ+e+HBjVonXVGQ1xboUWzqvbntQSo9NVgUpxoQH8gbJrHCAmo16jfyCMDe/Mh7zSy6jO8hM
ZzfRgeoWk95tA9E94XlakO7XHpm8UAmXvNdaPCnUjOb62WmdEYqRIodM9hvCsJqThbPMnuxreHjO
rGuOS3M6B77muIgk5uOV4QDFEaspq5O1xW1zOyAGmJHvxHOo3GSh9ZgZhK0YWpa7RdZCx7U+R+//
Rdh5LNeNpN32iRCBBBJuerznoRMlThAiKcF7k0A+/V1g/RE3uiY1UbeqW0WKB8j8zN5rD2N/HnTP
mRJW2XGxBG05T+JzGXE0GmlAOeY46xCS7AFQ09DWD64/nyYwds8lcU1AFCi3IGtuI6gP69SYEbGh
2Ic5kplbnN0vVTSPt7B2op0vGfm2yEpYyFPKdnhxoYRfrMQpWDXyIs5V8ei2GJdDBK6n7PuU78xi
OLW6/CWX2ydFSXMhaO9AwkWHxdwtj1PeJ0/cvAe3dWn2IQwfdd1Y+4jUuq0rUw3ho/kTtdI7gKBX
p/y17pW9G/FoPMelOEMnjM/MeoyKjfD3dzH2W4ha41E7sNjjKKGmSd3mCdkmzAtS1Awjtl+hjwKk
Un66DetKnjcjAONfDSjR0hqSrTFWFqofnux8QHEXKy0hGiKjatyJzdf3xZDgGuoUax+zxqkfhSmE
AI88lDI/9dsokMkzgSrNrpjTaQuNuHwIN0zx8h+InqyYh53DnPcjBcKjFXMbZo/toycCrkfRBdcm
JEq57i8FhtG7E1gFKpQcIDcTi2sIE41wvAeGrCkzCiaHZQNb0HAlRQs4TkbrCKZGHezrDL8wpl7v
OFTuuDaM/pN5v2IjgxbP7aNrZ5W/s4VO7HkNK9ncpIvJrHnPPgsr63I2sV+M1v5YoP9HA9Fqh8tU
jdlzq42/2kB6GFvgZFNOyhc8uA81K6CzCVFpn5S+62+iyJ12390JuXkk4WUm+CCd/Zds318sXf97
Qflkl1rSdOghpRX8q7ig3si1pSFa9Yvis8rc7MTqEPTb0jVEPN86cSi5ZF2uZm6IO2nyzIoxqG46
sw23JUxaaPx2uS9Spz2ys0mex97It9FBtU2wDwnOM1nBH3Rayd0/p+XY+8ek60h7bZxgM6Pz3pSY
VbZ86q+OA6XFz/tqU9OmrjUl/21CW9rZY3Ihfpy9elY5Fz/PFo/4r5D8rj3DJVacuIhGYrTJ1oSR
BnDBOX//MicsbEbvPH5/N66M+ZaQYbDCoKAIrlGFv8NrSKksh1sJEox3zrFvnp8doib2NwXMPK7m
sl93Ea59Vt78RJbHeApHBftEz/HJgnRGQdSDYGCBkjND3JeunM9xSc/le+0x6xOxEX3PH4Uidsqh
2zbSjZ9D8RtGzFOgjeSZVMbmP4qPb2X3vz5b6ViBY/MBQ8N0/6X8rgh5zEuMUdt8KX19pltnXjT2
Jksh4jJph+i0w32sXoTN45+12OiFY3d74NDgAIHknRIgCjGzv5coisiVUIijeSOhPSU73I8foTXF
bMbiBxoJcEUR1zGocQgeENtSgWojJDZ+5yJjOTW4nzftCB8AeTNhLYuwpjMH0qzCOT1b9a+cB/As
01SAchIbIuNeLIONj2U30TlADD6YFoKG1h83/1Gjmcsz/v9/TqjK6Y0tz5eWJaRnev/uYv3ARqFr
BlTIMmh3rIyBkZLiQ3Px/ZPKaF/XU9FN23JwGnahqj+OnfrAD76w0X5lwotvZetOl6Kff7VN8qOz
UvcEyXUk8A2tq14EA2LeYV+Bk6aj43f5VZnxfC8BKcIkh5WQFYQ0jel8D3JrpilKDiPJ5WvHATGI
Ftxa5eCJWhXWJxjJ+S2aIHV2PTlR8/xS2cn8MKQsw4BPX6vsps1lu8Y6bofvbA2RKT4XvvMausO1
BPfD7ICoYdGRCRd5QbPvZUiP4MhyPXULAGXuSWttDLhfQQ6Tqla7agnDDR3nsSSfNHSKhUVL+e7r
HZ1Lfe5n+eEhl5tQQu+zxL3NqdRYBgCTMjzlIjDj8l5OF+HreGNoO7p6LjCidrw1qkWbnCuU7/DS
+XbcduWYoT5SC2Lfy9lS9yAvAZC0P3uoRsg4ckxWixIiw25ql4hkAGqxwU6McAck0bwGQBq4C8q7
GVTqPzyo1v82Y9/PCo+CReNvY0wy/+3wKJJS+slkIWaw9HRCY7f2nRLVYKBw+xvRNrML9dJ1MJkI
pVgZlqJjyyT/W1W8BxlqhBw1+en7yAJ6fRvhGm90k1y418WtDcjE6QNcTu2ozYPldvDKTaPZuV5n
n0pL2Ccbhdh/9AX+/zb6/J0c0zV5xXHNgE3FwvK/bUFSjRZmlJQ00YnDa+uaJJNleYxTpxmOhIv0
2C63iZA5kEDqNSsT49pR6gPijD60NQMsjALVti/0u2j7+T7bqXVM4+G5YvNmtnP/lDDrB/FfnEXR
lHcnguodQcwg/7TboSPUKwO67K3DCLmzi3FaJyxbWG3+8d3Kf1b5/IRWFQAP+uHOyK0tfgprm9aQ
EmbEqvPPYvm0oakNFPChc5II9+uhMm7f9foUxGx3llljaVbX74ZzLoV4SaCur93e7k8NfzNBmvw9
tH7EhZFhnpPlFhT8uWxj8xz/8J3eu9QaLFx31CQOPrszmguFplkFScBqN/dOXvJWc4xszJ5oFlUH
ZM1mY3ax8I8dkiHA1RsG3oMm8NJSBf8PtMurUMtyX2XBS6y8kwgi+zX8z5xPiwnzv883Lk0n8F12
htLFOvuvz9eweHGwzEZbic6iG7isorI51j2ZxThVBZujlpH2SpF/tCozUdHBmKd4sL78lHVdbSKf
mYMOfL+pbmSQ90eR5jRWnnNbjH6W3IxD4B6QE+ILyDIsuMFSpvM2bOhDEygGAENNLZCCZOy/XWmi
tcq9LZ/VHz0rvH1iiVnNi4cpoDvAN4rXAdn/MDvqanndVocEkqSdujlytnY+LNrt1Lb3ZvrN3ueU
9EqtuyKJgOCUh7m1nbWKhw/DrPeEzVQnCOevEupNeHdSCYfTiszdMG+ZBZePI2v/umJEBK/iD+MP
Zy07vBIFEJfUf/U5U7YjYs4l1+oXGo9u31obAlPEghoZmKB4/PhMFs8knlSwqCDpCp7vPqw8mIPT
cB8sULIjsVM77FM+tI76N4tOvMSaPVg3GmrDSR0dO4aLXL8S+VuIYbQ1vU1jpl+SZ2njJtEhzkDx
IM9iCYnDei+qFrVWamzMvMdkGbt7UWqmyPiZpe8A+gIOT5QJeMd+cX8n5VoUyEdyJGQt2JoBRRIt
TpMDzWdVTQo9CMuOizlZfkGpBCuE4YMeKJCdQK1n2+Hmo1avFoKInY96kwMDEAbRhvXbEsO3xqP1
ZU/5SXUWmzH32fN0dqHhXNPaDbtKWUjkfIigJYEoLgIge65OlvK9o80B6irmI9LgRxCJ9JgkiITm
li0eRwXin9g89EtGlTW9ckPYoPlHc+cwDEVIod4hEqC7dq1uEx1yg+XqXOGpAqX4zI7Qv7Qm7hJP
Uy36OYJ0ktkJ4g4QTc2auaawVL1WDukhHAiP5GuCMZNorHxy1jZZuaWt91eqY5dqCD5fEHI9YBwk
8jY0eKuOr7htjE1p3mz5VxlK3Nu++FChnZzaeI+4w1+ByXmT9ESnXDs/8jYdYKUAoc0m75rGHxz5
GAAIOwMP81H6RUfzYYGYN6Vx9hvvMsY2qxjLFuBu+YwY057mZrxWvhXuwxkWhWrE3e16UFVlqwne
0LjGZ/+YofreGlNySmr1XBlJf/3+Bc0Jdn8yRdcgHFB5L7Rk7DLZ0KljVShU8Ji8On9dG7Ape5ZG
kKfQJyEP3bJ0AcEDd3zTVpexZUhf+9rYNMxF2gZdat8NR78hZE4UybnspXUosqQ8dEZ6tfvxt9+j
FmEIvhpqsrukgzWQ2dOHpYzf38vdxEbO3acRfR2lVjRWyLQc99lkmaE5k5Sj7rw1oHn8+AwnR+Wi
5dNOcLG0Mf5CB5EdlCvTwzLgSgMpIdYPieJ+GPm8JfOBVY7zCTtie/ORj6K048DJ+J4Rnc2bJiZy
jVaHvHU7ElfennRrO/t5zoGhpikuj9x48b0QFlL2UnoTEQQ2XxfVOSZO5tNGWL77nnovUSvMnPYi
UTDH7YJnMkUp4OYcsExWt0nT+dwi3XgJ8RzUTLrX7jw4TxDjdkFFNkGdLTHxALUDoyXny9YZp2sT
r5G8TytrBobAauRcAAxPGd8az8x+PtlRMvtZsgICHR/YzG1BrN/NgZA2mzfzKGs0eydzCJmxJxHY
qzRrdk0V7GMYlUjZ/I00a30Vfgd/a/APPoNQ2jTcQ1B/rkRrXKnZaWMy45ejI1Bn2SmiILyM4JhR
PGUXZJbZSk7Za1ct+wrpm7e+7jYJW3rpjV/e2AF09fuz7aMLc2uEKQ7lLh/xPbfHbm2k9PCmkzzk
VdLfQrt+4WHRkOBBdzlIj57idmNWcMEIwchxxqyAl6aPQaLRoUmgoV0HJCy2zQOknLSlZLQ1KYxx
zqFctdb4CAhp3TfzOrDkdBkJPeU5c2+EJSaPVcnxPrBZhDhZHGTp3YCWTIDD/eTiuNTmcQFtfo5O
YWB01+/fzXkyPfjFvLIe4yQ5+bjPr6WH4GVK2vjI+HE+jhFHOw6DXZvwF9KuVI+GG6tHrAmUg5CK
s1rSXkhnE3JsbTsZatjylUKe9zsbG+PBR0i1TQvnx1Rw8wzMKm5SZCjkQTYWFtNiknPvudmvi0DU
D40EGNkZIcbZMd8Mfa0fffz3CKNKHKsbYI7DRpRTS7tubhonLR9R6OWEsUHgqLc2kP48rde9ivSe
cZv5CJdDMwREUL38TkNzXo3d0BylnQCpZ9W3CTXwvzp08Zpqi9LUHMSjN7HI0jM2ye/f4unh0Z3r
cWOBJ13k3t4GyvcKudGVKTWk0cIVj4QnGAerdlGbrRkjXkuLZ3DU3m8Q4Gifc9+/iwCSYQnHezfL
Wm9knEK0MiGPteZHVOl1zYPOALi7AUBsr6KNzIPpIi0xhkY+OYJvXvRzdZNNAnyE/38gt2ZcQDmt
R56UjNfK6OKdQkUKi00kOzOJXkUwWTuPCAUGZhNsgan9KurunMbtp5OO3l3QCkKVc3YpbdcZ6KAP
DJZxUY2QGGXvML/ZSIcV2p8vGfWPg0/ecxvE6NQL7hy301+Wgxf8J6x5+iSjuk0JsILW0w0XAvjp
JuEL4iNeTSPzJz31kKCr9ittcW27Ai0yXxErgWsFW79EjUs62HSd8cFsUge0WKzvsB7rH4Sj5OtM
UIQULe5kMxyv1DMVToHwZLBX2RkxJuy8Jxdo7hJK7hJhsmAbS86NvQXhXL4LO8OoGof1Nc9p1IvA
jZe2UG367jgDxN1YTV6f6mI9mki3o44dXQ4HyC3QRVcOhO3BS6wj29+t1WV8t6lr4FHgTk2WCBec
dvZT3V5BiSPRz8wZPl1nr0KAJlyedcl32bk89uGEtfdx6vhGmbqrsw3mlakUwM6lSQ2j98HrP1NP
fcmp76422uoLipyln9TB3e+Kn/Zonvse5SNjuR9yqP+QFUYON9O0VeebIQF+f0gpZVM+ys+qd69J
OOGmAxTlkf9ZFg0Q6cEEZbPEN7TlS9MVy9CXvXPVP08WDEIHcazVXkaOT29EFCXzsN7ltdfd4a3H
J3YYWf0eqfZnTKr9KeFDu9exq+/VhM4MW+xFjBFCWBc9eBOX2d2KuOvCavydhNjSnTgZmG22jMSs
FPw+3sc7AGWTgfYxy6J89f2Vhq7o70jywgAFG4k/wS7vBH/YMfUuJrb0rnh4V9mURGt6UkR9wxye
mQuT5zoMpEAWG2Cd8y2WDbbwwCboAHUldl4zZHsg3ifm0fSxVcoxlV0iLLEJ6aJE9WAiZvrqnTX5
bHxon9zV10h8+KXSu0mSZ0nhv9UO13SOWrXM0vepKX4oi6KlAniIlxAPdxDDVeMogme5dnT2YHnq
RhwgFD88xr5kK1U99tCMx5KiYM4P2ujdtW//DKf22RjnSxYMzwmHB13yUzawzCFvVe7suvxJbNmB
FL8HXcAS0h7BFCa/chDBucdsvALK6p9a+SMmFSiTS4mYAK5s5/jXuMgzueDQf9resQiQSxv5Izy/
0WHAPvrlgw/EBRozJpW+3A4mw8Q2gdjU1ns0i0SYLxHIbmbhgk//zmazr3V1Cj3/remL9w5y6pbO
lxcXvTW+HUKAXpVqilMTFLiW++5OVvc2sbL7zCUNpCD8dDwC8TAic66JdeVlHpoZ/PEZAu2lRCCa
kK5FR9gQfGlv49nqGGE/EuCwwXGZrzpMGr2qTsLPd8Kj2AplSQFTgJ1vDbxL6TtopB8Ty/eV9ssb
uM8PdD6/FGOwGBxQpWkqSolFeeIShlEOo689N+4iI4+x41WLCHY6GFpeSTi7di3j0mD2/lQB252J
FAu6mj9lzcGuEI07mDN7Ybz5vYWufYZFGjNl45wUNIDGqxmb9DoFimZH5iTgqbvrIhOHcut1C6kh
WEjQ/oDHOj86YfgXG+NFu9HFLHOHvhLUVZdAK3XQObnTm57aXSeX17Dr2CWw0f/2jcbBSmb72Wk2
McE5WC+9jWJMvFMQbhmVR6smDX7PwbTyCvmrWDzsBIMcIZzuQiU+lfQsPO/t2mrGPY6iR9QnB78I
za2R/Epl9pVWyc/Sf4ZbmoDiogjLAy8mizV/9zDBIkr/1Zhmy0vtfc7DeLCJsdy4ZT7uOAwe8kE8
N6FUHPHO1jE/MSSCxDS7H+2M6YWESDG7P4mrCdeWgXq2daxr4mpUFUT1TWWHwYhCvhesxvkJ4SPf
5164IbXvCeYu1l7B7j+uxq+JfecNdeRb2TXJiUMNV50CdSkwDfbYWW82HIV1z8x07ZTEfNNzsCh5
Lxuax8aznly3JRdPRK9uIJtd10W8SK4+eR3jjzyPCm6FVm+rRPzp7KHHqZVesKwSorvvB/FrKPQT
1djfVjXPtjYNlk5MD435g8hD6oea9we0FzT5xv0d4GLXlPZxeDMFvG9vQt3tAa0vqvxVt6TVJV09
bFM865AKFJKEkYXYsBqtGJBHbdM/C+dq9ebn3A+Mr7Lq1SYPb21V2ckBk+2hoga0kezbPrsZS55e
4czh0QVZwwWFSiB6zwjJRBVxZqXmH3Rs8or3yJkim6AqknqpRw6EEX3YW9Qo7ERUv4PUcMYjRkrI
WH8aKLOzsv3ZDNW+sMFyhZ75k8SI42hwhxDqcbcG/K/1KE5htbyq0z7mjQ8lFGjCZVldjZzJR3fM
WZHjnIawy13tl6AuIrni8145NS4usxc/goqExx7uUiMaY93k9h5ZGi17gv6cb4MlPtQLFXwFQJ53
gWu++/61wZS8wq+rseC5nxP5jTDlD0nbqz0DW7Y/Nn+GffCLjl0UycJBYD/ElFvk4MrIfSWZkwsN
9bSviz1qdkR+LkcpDp5oH8S/Yvx4lc+wvKvJjLGynwpUeThQPEWpCNd8mjsGql9ojsi2S7l4A7qq
hnS/NIrLQ5tz+jPIOTJXA2zXwDpQ1nwNnIGeeZBnkP7A/2Yk0BY0XVOgNoOTDt9pXMORIY6En+ty
PmQ5pVtFO8Adz2Ieo7yYWxZEUhJGWE6nrm09+uAggkmPtN8pjtOwoxhzCff7yfapes0EZuWu6/9g
5bDWicM0Nsus+JbF7OZSxvd4yYHGRMFIx4ZhNLJq/dTazRv7omSNOCVbeRwdh1SwlzEszbIDrIdS
3WscMcOJIk7uuCSNwuUnyAQ6umdo+sa5hwQQZf3BaYdxW7nes9EzxFIJ/hrZmycDB12Chn89CqzO
JhXOKhXGgNfLPAKRfhyY8jyIquFjwidpDOFxhsHMxiv7MFt5wo2Sr+aUiK1ELgz3YNwESX8wy245
BlpCT+KXLLG/rLIuVujiWNooew/7YoZYIBcHCT90BgKpCJA0Lr6GxH4OiijeV30IpdcYyY1jSYjg
qt4poEF2K8iA4yco4wmDsPnWK/xz5jAF63nhwHwPZ1uI061hemTYmj1JDRjP+0OUcLdGbCy5Cw0C
KH/PDgkfqlH22is0rlCGGLiUSHjsL0lGXcVEDL9S3UabGEX7ulk06rmXc+B7IXTyuLwVLfiLYdBH
AzACeW7MpOq5v8/BMBB3GMUE3bV/pjQyz8PA/AKTqbcG24zqLCWYgX4NiDnlYI2hbNl2gUNbE8EJ
+TamY+By9lP5BBfvwigf+gHedwDARJK2LTcKTy6VH1aySj4RPE3a0UdmdSm83TDZAGIV26r126dy
Ho9TRzoNfma9HbwPa6zs50LXWzPIknNtuX+ccD3gyoJkg9C8tOtzNmQHizjtVUdExaagk90VU/jK
eye1e86b/BrGWBoM4e/aAZx3mZ7cbnqYkmZT6OjekJG8cv2hp9FByo8J7hb4xFLRmO1E44KU5u1s
qukFHjM0frpQpquolqodqtCNPTMr7F0WCQnI/Li55GV8nQBHxC70oFbjHosJjppmlqGJDH4y6jrJ
LPlje6Dz0uo5XNY/fYx3wmX+RhSJtw1l8HfC8rxVZN2n3gdhiC8y0JwAhrcqfIHB0Bj/tCl6ifA5
bGXGaLSzL5WsB7YUUAIzzd04kzMJIa7t8W0gM9nnrHPX1eD8zS233nJcvflOe+pKf4/A4W2IaxBN
Rv1uVN7TYIBeMvnXR1x3iOFQNobJs1ejK5PzvI9n82ca4UBmNAm3c+/pkAqsii+WkxRIUZ3PSOWb
IGRVxxxrmqf3qfJ+qim8Zgb9kJNFFOPWnwpr9tGcxtsEfgEfVUbXAXm7m7AL1qaiXwqvT77n3WEP
xB3IjIqIjbRMBUABHHebMTc/m64sdxys8T4KZ8z8tONFhZ0xH2sHtzZmD5WkLMrAeucaR69CGC1m
M95wHJLfTRey9mrXRxEeHixTv/uWcUzmkGOREaAROewBMBpuWgJH5cQQ1U4ItIdrDyFJvgRZ8wLs
igLTrBYLUT6u8fZrap2ZfSqhI8Qn8pnOZj/vOpsysW8qaJivI+3OA1ryeTdp31gFOTc3mTfWLqnS
PXtnnHHdkoVXcE4S0uTsRxGRyjg0jzhKMOxKptcDmXx4dmocc0F+ISZiHTTRh6w8qkzLRfDBoU/W
9gldxkijw6NppbFzcMlZj5r+lPrGjyD/U2kP9FNcQUoZcGVHc0yoJR6cygxPdS87pvao3RsHuOm0
oCXCNHppJ9oFI+z38EvxuPQwxaOoEqxAgIEXV3vin9qW9raRRVhIghpcSHyp2uMNB5fgDJXHs0HT
jeR7xjsLWT29N8F4MHs/vmZqod1229wYw222JEwFNeDRpvB/hMQfIcqcpmvGfy5SsDC9I62Jyf8x
xV5KSF+QvXeh1xLLKEbuAhdwqnWwTck6KO7KjY68W9UABuU3D7Ed8QHMn5Cp4+3gGhdO9l2KaG+l
zeGPg8SeWxZBR1Gfzbb4aEWXIXXmbQ3G4LM0pmErmuZE3tXMeLW8ugkjY0hE+YUtQlNP53L4gcKk
P5Zxj5YYx1kszuTNsfZoxDJVJaxUS5N1VMH+QEZgyku/tI85Y3SUcC2Zdca0sjuEpqVu8HqqwtjN
GL7NCHMdwcOHUWHkZOcSIApXp7bEgis8asPatdx9opynoFFLRpq/9aNTPLn2lyG8p8Yt8ODDfQCg
sKncWu+EYVGGFOZ14p7egCxI9kgaUwAUBEqLxTHfeuKnIT2PNBjprABWOUcmK49hnI83jNA3WjfM
0UZx6HQJGcojus3TBzeKkcwSjiN8MDFl5vEGyCjcDKXzjove33L30wZb5hVR1w4HSovMWvzA3d2s
Rrp/QlX7PbUok5YEcd+kvWscozMCxXlMa7TzwqTVdowq2idkLJLYQjyoD1OgoMy5cD5nrUqhNGSX
OTAIU33xMgI9nYmKydLJMu723uBs4Wx0o4fGp5R3MyAVIRIwWy0m19nkrWpYmvlQhoupYy3GngCl
N9hA4qnhtmcjTNZnTwzsbWZuoDqs5NHR4zFXrnVIerAThlU8hblZXFy4KrmXGY8q5yZWj3quvcM8
2s/0Qp+GIbp13jVAEWBxoqjhL03ACj5LtLyzJLY9jNGXdIAAo7+QDDASuro7zN7wzr+m5CUOqTo4
3l8NpCrbUKhx37ex86py7OFz7lj73Bf7aFHbhrNktMFomKT57DkO54qOvsmPRd3c0rHvt0VRMhSi
PEM5njg34g+nfR9FJddHPb/3efrcRr8amo116do/CCXbAAboztrBqFcE3s2KcGHPgkeL16seuubD
HrqAJFACX9qIP6HsJffP1vvvLXVBEWPalbX1vAEoYEzMUqLnflOSlgUjj/NUME0Q+Rsxws2vwqtx
VDhfamBaGveReMuEeRpai7q/08XTIFLIcUn9ELNyQVVj4CkX+jEF579jgV1tujKxriO5J//oLqtw
/63ODDV+QY0jtZGB/8AL8PGPqIHOr2OEPS2NN/nATdGr1xz62+gn41vJY3otmbiuLHt8LZPUeWwb
NqaYE4eTIX3AkfoGQEWSYpkTXBl5JUsKdBBH6U3Pcy38vVkoa0Olr/coCMhT6qV5KbOAQQHf0bqq
DXHgyKpOmT/655L+YF+ZqNJ0OzRculPwhBj0BIuCvivioAG0QfQnHUw/7YIujh/SqSpe8krtcrPj
RZX6XhPGyOUanOzc0ExBR5vpQbUIIjpzeip49LKqbOiz4dWMnPq4jpIPo75PbeieB6uRZ1ZuaMni
K5MfDyv6Ip5efoEa1TzOE7JcEKTrnHr9Fmbt7wkm/baZsmeS1tSJpmDhWQzx02CNLTQ1YGgKMDWT
XsKwv1UHM6uekCv1H9FB/GyUH1Y9Tfc+yLxHODne1eOg9NhisCIq+XKhV16+f6Esr4h7BC09q/nZ
7oxhyehYwLbhijQ2BxKKRcC73f9Csvy7XYQWgLE7klFl+VDcbS63tS3M6BgHGIK93AjOkQ/XLaqa
/GIU8K9in0I3YiRbDy7QBvhUmJQYJLgIiDvH+LLN7DV32Uinyc/EZMo89rl4mMzcObQB9lk3VLi8
TBaMpjdcmZ2yJm0RUAUNBV9KFg2dD+v1ocDSNEdhu2mEkWxCpSCqqsbD2M+dCKzfqSP72nqsU4ju
XRWeUd7IAdFol/3fdd5mJzvKWHFOg3W18bev/ERQ69iwSNOCQRU2mGQdgAJ/0OnwlrJFM4u+u+km
6/6xLuiQgcS396gkrTuRslnlLfR/T1T5obQcRnXpVLy4xEVQUI00bYQQRkh69jM1ozMW6IHqSqQb
PwjrNROZ5MUNqnehyfjQg8H0yM0CIBXiXQ2ye5j4+96QxPxWeXgSnR/fhPK7JyfHZNRX+ZtvMhYv
DSQ6wkEfjxYh2CEsReAsK3rfvhSwRbLw5iBHX88Ts9igHpKHxOPpGCEzJob/ywQ5VThks+IvmQ6q
LK+tVIhgkNptvxU0dsD9F4iiOoMQ+aE7fd3GTi3/0VtmruWcg6E5dJ43fS6OO1eSs1R5Y7GQEvqz
R9izaw/xs9VvevqV76B2Nh4L5NRouxnRgD/uFfiIaFLixZyfZVOl9CiquUVJ/ABqPNij+LFpB3A3
G+4RZcBZOoa6LgHmWyV7uk8jjV+ESn7lNiHfnmmDUJj/dIlyKY2EeACxbUK9ciiemi1oTeNpahqe
riyXb4Q1Jit/wuJYNBruOci4qagxi/cu1bHV34H6svVK50fkdWySA8F6yOchhSsIRSB+zjas/+rH
dEDA8W1fGQHR76QnPpPcUXvbMm00rVyc+ZBuO4EPjh85pxmXb2zoaC9JTD6bU0ogn0TilklU6lqV
FVbIPKC0F9Ouc230ft5IJEAw0H/bcRwevv9hOSfhxah+E3RZ/CXYcRUt7nnlMwRhyRgL1qDFY2V1
zZGZu3dVThlvy3wbllH5z3fPOsD4P9F5nFrOMRJS4ClL1CmFy/nsJwGhqxSl00hJsUaW7mw9kyWD
ueAFUcYjCwqrxxqLhwFmyY36+Uk2cronJUR7q8jstwjUxBoRyH6ksXhxuznaLlTitW2EtziY1f3b
akQKqngqZbT71teaZEODijobxB28j3FzG5r0GnucxsD9knWIukeK8Y2z1H+aIzwJAwOZU70s8CfE
p1VokWvnetPWTIZLybT8kb8wPJf6MHhl/aCxqD/zgyYurilh5Gb1lVF0xqC2iK7Cg+VejMj03a+Q
eclvNmz2ii/nHxnD3kKZzXdTJfYZ2PCDj4le8gBZdbuqJoyHlkB+liOL3Ppzf8JBp3/XAUFnDCtn
ajRUwEbqdezhKlaeKPz+779B3nfSYZfkNesds3AJMTKTl8mD0WYNPf6gUca7uJXxGt+vegk7NPcB
QjUCS9SwA5DCvaB9/hh5IOdghIwCuG81DoW/96whB2vrPrBlOxIOnn9YkOkAKysuRuzKKyEW9WI+
zu+tQPs/y+ivnnBOKqLC3sxJrutFkZ2TsLEnfm+8xDOPfqaJkSQDYLq3HamrbT3VP/2k/JyI9vty
BmRdysu+Gn86knT/7nP9n9MgKh5U6777s/fClTu+dJhXN00bfrEMFAc1yuAmGpNQNOSHedWbj5NG
sEx4b/uRjOlxtOFQWPq3yqyKUFqTTVKtmfQUxmX01efIE3hoO/FitCk0Bpw6J6vuD92IAK1i0/TS
5HH40MBB+v6dYc4/v29pKwzm9beun1FndKWv8+G4xgHDQ9I3PbaPZtSBkEfLi4WqPTbsr6+hbxZH
JMXVFt1Q1G24rHtCr/zqrUE/uw+N5qbCZa/GLP559ELGahVVplfU6I+EoVpCpL3g6v4/9s5kOXIl
yK5fhDYgMG8TOc8ckmRxA2OxqjAGxsD49Tpgt6xNkmmhvRYvjUkW+chMIMLD/d5zB9UGGKDZF2qn
83eRGNrbVL3brE3HdqjMRz1ADPII08LsGx9AqOTnRLA/9oCdKN2GYl+TjVpMZNkuHoz/tDYWPoYT
UXsNtpGoCnQ26jcHdYht0Jt28qE9WrbNiTaXU2DQEoSz67+x2Wy79juS1nRuaD7evCmBXxtVhLCr
ctxFtYbTcN4YXU6tggaBtLxlHf55aKP06rFV7X/qaKMmVQJjGKagFFksAL6O91mBzwwHGjXwae8l
8u9LadtrzXa4RnNtXy8+9hBICKJEn/gM3ROI8OxdxcWzQ5pKE6iJmBA1Py/LAumjAfHjHOwm65HR
Fr14uLugr/SoIDBhZLkDdOZnsTUaCBGThr67TIjLtdJ9aS2aNnswrywC1DKy+Ioq3/3jIV8hfD4F
+YvGQTYhmdLDJYSnFxgx5ioCVsa1PcTGwUwnSNdRI8n8ZFf2jRyqpjLNZbPcNHIoX/zwbtFH3yaO
4Z2twfw0htH+yryJDNIE7orTJOa7rGuOgAiDLyYe14dre1sPyTh1lhrvEKQ4WqfqrvdoGtQCWq2a
6eEwEFtLT4JRFZP+NkGzREv0FlXyolxJ2ruGZ6HmepkYyWnY5aGhDZVcig+m1iqmB8rEIZ61u1/T
0Z5l+yid8Lfr09PodGtHtwjGrWoVFVjxhzkbXQrEmWYBcTXr75XNxCpRv3TRanteGkRatdHuI1zA
gVZrgHcx4EWKYDrAxsNcfC6NRGbAN89seHdTKvGycL5rmw23Wyg7jUYgC8nGE0Gs9P8qsu0SD8qK
9WYvSRvEke8Kq4aIzdHMlN+gvCBvAvqsIrwylfsXGPzCIaQFFNbN0xwbvDCR92Ytw0o5FUdiOshy
Kz4FiShB4cfPntl+IMa7+iSvMVGAjU5nv2eWjwmi7rQnP7QvKndfHcSYodQj+ruChAoUmZMO4Krj
+G+1yxleosuiD6xRAOMPKfZpzAdZVz90PTt6PprnyfAC+PjXfGjGY5URB4etFlmX5TNOr60Gm9Dw
JYt4rYpMYduSv5NuSQw5a0yya2M5rbk3DCcJNCkuBrMa/jl6yDna1i4EyZwHDy01Zqic1gQXaTap
F9fWjpLEFrx2i17DnDmIc6DAQ4HEbLasXXQfYnQec6Ke4OSEa5hDeALj+mjCxo90FR1VGd5IDEHc
ypW8iXr3vSmhIU3xDdXwH4Bz5ZmmY7yccYsNYCRn5/vmm6VtJRowDrUqCopi/h1f49LZEQb+T0wg
jcL81mKRWHdwKxgjb3KM34h0ttgvQFb4VM2qgBdjI6eQBmJw5++gqXSTZYSNL3PdMK1WtukaAYX+
w00kOj5r+ihM/xwrW4JqoXkKDrsJq/2cy6OR9JwCNHa7MKp2btoXexu/d+p376xVDDhY4T0aduvQ
1EimTWJ6AmyWQ82qpOfpbirBCYTzux6RKDCEy50YPad1cxD1Tm/9U2tLTgGm9trl5q+JQQaNm/ST
0sdED/RJ3hDWVGwv9aIckTeCeAv5ppfgvRPB6+251ZtpsqAgjYRh+82q9NsidbtN5IdPR6zomW61
qyEfTmVVHDSYIwQi0Snq6Dw0Yb+nSdTvdMKQCIsCbL92Rs7X41QPa6/Zowm0aCwHo8X/mfbJxnOL
f4au3pI8PNl+1aNxNsJn5om2SyfQjvN/ZGljo43Ed+QPvyfjPrt+vDZReDLmqdcooRsIoigVE0/s
Be4U1B460yYorkaRvvSlFTAs+6bn/Xsa4kffIkjJ+LlHXQNKypVkUqsybEmpors7Xrl95brbluJD
xdkTt+hFz6s3xvZ70aAcKKBbSfSXJc7ykuhmBoV4M/Piu/fOIzb8zIW0Duh35RLXV0/9y6ynOlpF
4x9NyrM7OsiqxnTGZVv+IQKE15vjWWGiHaD7NnBwQO4PSHyCdNm76pRjm0YxUd8IUujAvTfoDIa1
o3H080t1qlrrjUXuXopFb8qw1KsKOHUNcj9f9W+xFiM7dAUOFf+1R0cczE66ETI8DGX9auRI65vi
YjpNuA8NpPESbLYddvfICve1Z64c+yAp+SNGrbJieDPkn7XIHgQEZyBaSGm03/Sh+NSGJygLB4UO
HSPcynzpdOecl9EzgJMPYiVzZrQ1V7EeP5dVGa+Ek7orr6zG1ajbr2pgyFVSjdcT6QLMSJ9mCQ/A
TcpTaMJvhqZInCTqrgQ8U4g8zkReDchagNYcXhix/OZE9gAPwAqXtCfP7quN144WzL6a4Kw/JSMJ
7ytrur+W+9mE+XC2Zu49+GDMtQ/DwABdlR0iArl8iSQiq/vrSIy2OhQHJsEZTKZxDLygCLV3UkqP
rskk0ydiJ2hj982GYXsjpvDOWKjveGeTEts/aqC1vUx4bT0GGx0jmEgZt5AJRBe33HH+W010W9GO
ze+8B6tRa355ISjSelnSNR3On9agsUnn8q9PqYkGUS4jsnpngYamTwT5TCNxbBAxnW5B014YYUI3
fhchIzimisOqK+B3Guyxfb4Vzfwncaw/obOcG9l7e9cx2Me9c9z5dBlJ9877ZJEoQJwqkyQgyiHS
l2IA7jUaz6rGihFR/zvdYciXQtrL0GWHfzlTv5DM/hvLwD+tHdYoCbCF6Uy864asyjL1t8u4cY4F
gnJ7XbTZJxG4nw3vIT5Y308flsYvHqriAQ0BNVjO+yIc/Y+bcNVVVndyp5ap3cw9Z5nN2lqajZ44
dGlE94OgO1og0NmW47Ju9vSe1vZo7WlOnuC9rLp/EOwP+MsRXdiGt8YwgsSkBhAJybaurF/drH00
ntGsqlqBtZuz64sWx0CNM9ZouzKe1Bhht0B/B3i/RDLnuXrBety018G0m1XXQavMnTtTEm/jGC02
8aWj5+RwqdtCE0cVvSfQ+rYxtBpWWrUDDNEdQ1JNgwS145ou59XJkY41dH/Cxqov3vIgGgiFaXtt
VDlt9K7DN9E43TcvGTDMLXFUqyE1dq2Rput08G5p6K+5pYkQGHnRC4jHQUPYwSZElx+gpkoEWGph
ZHR4THIiIrn1jK/UjukoQWyZfe1eEf9DgoaF+LkLqoGdBN3SCuIAGn7J7L+R07DGUkzBPejf6ewr
6Cquf9AZCWf6cM90El5obb1CmXkaGdPVuLX3DqWur2qYhy0CatGKN1IRidichwdBacx+JUpbg+mM
qj7SSSEDxh7ANgqY22gcn5F3dpCOg3pwTilF4PW2WkJclsMsKqLREhTNcPeH8hVB6w01oGQhDEhP
5hafgzillvnxZf5/XNn/LR5L4Mv6v8djcRRL+uR/CcZavuF/BmO5/2HZHp51E6uQaZkuXt//CsZy
/P9wLN21LRy9uFv1hWP0X7gyjS+5FLA6zkGMAp5r/HcylibEf/hMAPGMEaYFugrb2P9DNJbzf9jQ
YBdgHubgtvyaiOj/d+skv0M86p2nbzyz2+By5YQ+2TNzSdbeEEy1Ba0TK3GdJNMZUc/655/8PPx8
/uej3K/vA5rc488zd/kh//nPEFIFbOqQcZbP/XyDFQ/V1eeOpE1yUujXH11lus9JPmCAMarHz4PP
qFav1lWul2hQ56+G/Kh7Oqb5M8bYp4b+uJ1r9aGhmxxYvl0uso3fdJlgWTnNsy3Rd9pFxrIN54Ui
WqziDw1TPLG9nvvXMtOFtu5d8aDgGVMNi289nDvc/Lsl9ig1p0/KW5tbMcMF1kUaa+2cc6jRb2AA
1Jncn01fCB9/AUgEbS4OKhQdrxsZ4o4drofiRNur3UAISe95hBl18s1nQb+RiYaxSf0awbeHiofK
niQFw4Fbq1hkoyolBKTJqJhGJJGoMDYsoGRSD069ypqrn8XaJdJEeCnLwrjgfaEV7gUE0JN/Xipr
X40vScKUpLB8DYg9p0qr20T27KHR99UBp4zP9qJfBDkrRBAl+meuX4nWYNYfjRsR4zkYGuXtvBh/
gIPDN7BcU2xRb9818Ok7B22u24BBA5rtMOdU000JsepdO9rxdgywKFZ2D+9pwg0YdDnalHLIYdBP
705HE5Pytt6kbb7psnJcJSHbTOMlMoiF9dB7k92q4JfLCPNGtbwwgMALY01uNHfHyNlYVUXzaEdg
72k6xMiN6NZajb9VNnM7b98jqoA7WXHZTu+DNJ60mBKtwPKsPPPkCMSt5GleRoMCDDXZZjCotqYE
1jNZXFOPCg81vvCoTcTKEgh5iyZq0BPQcqAg8ZC4FZk4mzMZhcTzHFxO4bGM31WubWEgbMIemYvK
miAfoouPtzsq5m+jBoU2uuqfSXFEe3hrlv4nEsYYqejW0+arhj0Bc129Sj+QYn3TG6ZELbKPWlz8
Sv7NMsyczWCfFYQ+xJQm2x5/D6wOp70aOfksvdR3XuXvEAhpm5AgHJKcPrj88GP3DKMxIhVo6TM+
m824CwBcdig8eheRki8Xr23De92l9peYRH6eal9/qlX9l3g2sPPZb29s4fSaTRkgiTP3FZjVVe54
wHuMu19pycEw4HG6tKfXtazf0Bd5R/R88FWqbjcRbYDenYRg0JsZ17oS5q9iVv6OSYDteSNv5OKY
j3Dgge6+/DzEkSCVICnfPVw0dFuwY3QZ8/0M+bSTEWbRVF+Tpsajb6PKbYeGcHZ5LRhh4ZFu3Dfc
Db9k4zp/ieSAkeTTgl5jZUvOeDxJltExqY8h/1dTymOvupSiqjsKi1rCc4PcAOk3hnmIsodrWZh/
Bm4VrnQqVUvr9wPFcB6aX5Epkb61LwPlD0wG/w/wF9hYVUv/wa0FJOlyE9rGyU+prMxp5E/vm1Mn
KdNFctH6wYcEOUpwTePe4fglU3AxniuRXbXFC+bZaxkNGK/y99ZKvmcz/mL53vghlm+v4r6EHbRy
wggBBDIMmsTzU1fZTzrq16KerDVNameFwZy5lzaQ6F7kb27IYOMUq4FlXC8DF5DCodE8wij85jz6
2nbInXJdkqe1+YnBU93KTVAQShFiceoQ97bsWBRf47ELvXYHmW7hpeJsm+dr7FgoqYu6P/58FCLP
gucmN7LtX2JXIXI24BbASXjR43ePERwdhvk5bnuxNtJkVyzfiSaqx9TFQzY5ZzZPQTObJ+1s7zmO
AbUN1TFbHpaaaM5xYSamqI8V+S+5HQDM0HepQ8ZHn9vxbuQsYr6MGb3cWkEdxtlsS8yEDYDl9UBt
ZIN3JNnA+9AqKBtFaD0izzji66I1FS6Wysw4ZaqIDiSUtYFdJr9bnyRDYXFaAoI7EgG9NWfEV0BJ
t9IklWP2eJuLNCJg9hfyz2mXYX1cgbK3JBSSJp74O/2PhjFrYJrPdLloWi6WLLRuDyPT0J+V8Slj
Sqh82O9GVMLQn/rnvJIpysskYH8wsDj4fxs209cCi5sW7mdbJDu6D59uTC6wg8tuHDAsSrM1OHxb
1yyr701Fi8aufRyDZX13c87rVUVwd86ruSHx6JenD2pd1fnVnycmutYfP1S/O/CIITbTEy3E1TQ4
EEp6dOWNXb8koXMTaAQ3FnNLmP13c2BK73ZocTDacpZzUYNi+cNeYHy4Yn6vxp7jmK6fslZHb5R/
jFH9GU65XHVUznFd7JhxOWh7mGCzP9V68UFUn79hdF/7JSA8SyDsIARzEWhVi+jJZT1dfpBPRhSn
acxlgwBKpYjm8croVrUdDYDc+uhLolUaTyF3iD6pnuNW9ms9im5zQZ5gBKLKZ0dONZ1dFnGcfxw5
kxDQHJHe1JA3Furjxc2yN7Ii9FVTq/2UG1cCW/dGrp6caDcYTN4smAIBIySQUQaMJf0Jdc1nb41o
wlP2GJG4p1wr6keIyAQlTg7XbtX5TDcEnuEhR0c2bpTwVWD6LomOYtrMZcTgVLMDo+PPH9qc4URe
XR09unX9S+ISHY44OSNsRdqfeXYeYPXz97Y7Z2ZuDN2NEyt4skoHMA1G7lq79vTE2v6HE+aXk1lk
5sjmb8fZlL4Fxv1+6gIlulev6RdxIM1yD7n1BOcjIS2l9+Sjapx3V7lb062DLkxvoZgOXRVx7Hat
kTlbOzPdzhEw0ccYUN4jw8//TdEJfBd/QAqiMDcGziz1GDLXNq+N4V9tYx1ZpG9brfdPn1Gl0s3n
nF+ezTj9sPqRxA64a7vMBmFv2o/MzU9G8WnlDmFQduzuBUl7ZVtDhaRCbRg8UdRgIRRh+qtHNZ3G
CMijCXOOW9AemwucVHlxSW1Fh6oAsNXqzE99j1+cS40Bcmqx4bOGrK2MTX9Q7sNSNTYeQUVQ6SEe
4vhsauxlJqAdzTt7vbGpiNNZ68liUuKl7RZEggLJAnxMfBKvdMpG7Rq7jJIRyKxxg4arE/DFL5Vi
8kcCxGVdZrfSO/1wNHyLRANBGWa1eC1c4dkBPsEgLcpt+irE0oD3ta8yaidgYtNeSJ3ehtCYQ1bh
6wDuxfDqX1NrXi32Jt/WL0TMPhVJ5QUQuI6DBDDQj2yg3T7M4wcxvUSfGHwmrm+6qbGCs3eo1vZ5
h8VlBBW8Xn59OTKUxyvzW4F0LfT0onzzU/dBu9qOtp0rm1xHPcCj9Nf1qAuz6ZdhWkE/Imp015WL
Drjxk3cduycBKTYanuppxjh9xBmcrLa9MV6xiLY0fpy9PfXarmRqbXrG2cy7U+9oX20Gt+sOgnM3
ifLNbkMudUYfYdM9u5pjw6OxnHVjbxy5dATyd8JR6JvWp9LU18WAATfV19Wgk48YpXtzjm6NSP+h
D2IXRWRmmHowGRP9AjM8sB8jm6vRNTZHK8Qy7D0hIq7AExiYrUhiQcj+t5Fi180Gu7dQx7JPX1wz
3QqC79FiJHo97l0LLLuJ6pvIGhRJQ5euxwJivcgInMEn3yMfgtPvdv6h651H1YmPiu8JEmf61Smm
2rZLOH3JxZV4TxRpp646FSalpZcNtN8L/TXt/GMb9jttglJoU7hUNmcmiQlial46Gw17rqeb3imX
gZr67h0DlwWJUpnVw+MZGUIa1A22CBHXmE96AcQ2zN+JiMCvMqWvrCLPxSj7TUe2z1FpdXGUplnu
sT+Q3kfqm52TG5BT2DN/RqaLJxbh/gRNxSJhO04jon2HK3mP0ASTsX7NkznZ4hyU19I1TfKOpbth
X7DXRNrnbxaBN1tRV4fEGpmZYZ70whCfmt2CMrT7du30ybc21MPGkGdzLAz8t0111CqnPOau8wTY
Cbc4BxzkJvXReVg0YZn4VRN3eVptKtn9cyZCqlxjiZORA9rJUjMQfXuIddk73+pEIBgIzWfHHIDr
S/k8QtHZaaZ2NlqCMKuMoISxVeWxXx7gGWrrsYVoNvYFZgcUOmvkoxE1RVMHlfOwba86jn64qXsm
FUS5vA5lhtG5FTfqPIqfXL7lszbtGmPcJ9PAkcWtxDpXTRHouRsB3+Dun8Py+POgF0V17LPpy5yH
ELn2L9Phpcbai4cr7Y5yeag7ucuqgQhLff4792RHkr+I0zgjD130u7HDbpLwCvvIcpxQvnKm2sK4
eAjHwbKh32YbgU1bo0YndbEKkhqUhxvKo6ycAGtMh7VC/wSVaZ9baZyHjB5gG9d/uEXxuvjV1VTy
MVn1JrFJhMy0F64gf+NWsXm1taLnPMWajYT179jCkKVwdQOpT0PQt+UbAiNskmUUYpwhDlJPqc50
Ap5pc0/X3k127gDNj7LmriH0vZhiaa8XWIlVcxiT0WH+S8aR3iteMztBwDJvGZFWd7tjYax1WQd+
Eub3Tya/0CEndQ5lxYhvIpm0A9q8KRTi27qh9R1qu6bsE7IR8zxgO8GEnWsI7RY8khZBgZoiLd07
KCw6vb1YnFgPWYhjFBRFUAsSo5ASDcGoC0Bc8nOJUoOgCXvCX9QKTVn2l7JqCSpFlg+sZ9hnlctM
WCUWfYMltFgRe6CjgQQ2YVW/0dfsMOOVQR7V5n2cZnEnxbzbiFwfVuT13bXU5n876ZcOmoPJqrSW
PTdW1iqEeMv8e0y9rxI1cBX5BgmluniChd5vZ06GQQkavE7oyWeJrrbFom5Cw0Smd7RgbqetljP/
7as63mTutA8rSr+xJasWQWr/xJ+Rr4x5JmTHIRJGOqrfV+1rSLgvarTxy5YEbIbOC9u3tXOq4SMH
5MogOEHhOwxPJmdWoCKMeSW4LuG6/1oWxEA6pbZTzt+mjWj/diQ1xtWHqI1qL2yfnj91GP4pxCRE
faDL5vdIqqZ7spo/IFPGg6GpjSmja+ElyE6dkThGDWVDOfVwbq5IrMYNvJ9FTeo9i240npgb5WsY
G3TqfS6Nuq5RNx3ctJGHhMmBNnWcn1LnwkwWy2rhLNgZduM5vtYMXI7sFeZxiEZQFPRm4PHCx0AZ
RtmYBZLDV+B7LKJtdZDluzHRXYOi9+022XxsXHiubsHpx0bzuAIf8xEDitv6Vr/ucM0S5hN91FWm
yJxO34ZJe/VNH6uMRXSRrKd9Gfn+8ech7QmiMfLPvMrG306vGwhctV1ulfaRYV19RfHDrVsn0ztZ
lWz6zU5xtEZf026kLj2GhzRiwoLo3TyztJduZk9Uj7j0it+ljo+zZVbzlIHBDKQdcyXW1FFZPt1c
TMSHPgu9TfJck40lOu/ZjYc3CB02M51uGxZpeapc3MDTyP0yuFK8dYlJUTHuJQ4URHWITKWafxfL
z1QO8htM/Tg0BQNCXb/ks1uex4RbodMq4zfNoSLTou88hCSeCZDs4NyArjtDtLa7GYsz483Oz4wz
rAqLY2YrtqTFENaOBz5nw3/O1Oju3JiJK1BIiFNtCuUdzM6tvuZM2+q0d+6Cc+JdNY5zz7Rinyeb
gf4/kmk7epY6gXsTBh5Fyh5t97SythP3CU1f2kVahnaB+fxz4zRMWuroUo4ulvPe616zhiqNafd9
MOTNoWOwkob4FYtxWCn5lWjDuBNV+XuesoWRjoUOCyetEbSJzMeTHmiBbrqc9lOxmVUdopbGJnOZ
pd1fAH5AHJlg/kVqIYsYZL4ImQ4XCPT9APYqRk5YMTgAocxgeQG7zU0JQRcXUpD4xoDpM9eDxspJ
RA19oq6kG19QyGEfF3UKUhTmgMJ3rvz5ueQtWYKZ2kuhjP966DKnP6CAPecWHluUYju/rhQpRjzE
LJlUOuVrIeqnvk/yfVz55PAsD7HDyG5Vl0V3kb33ckG1P+/b5alZjN2Fe7UjUYunPw8yyu+6gd2z
j6NtXSBF/vkH//kRk2Zy0aPrMDmcMYnXCvA17LMxk+dSJPMtq635xlSIxlgdwWwY1Hwz0Utex+rS
4GGEkol9cDb5/X6eTqHSb3L5JsjPx2wuCAUV3j3OxtmhNYAkxnX2ysknOiwlggMGtyg/e68/lkP4
nAy1RnBUBq3EyDqGYSWJ25aMzLWbZuJWdJ1xoz2C0sB1Din3zYmhZ3cqCiwsWRFJJEyIKtApMsD+
+bA1VHdKJpiJpeWIoG6ZiSeVxqw3zsz6ZBx+PqPlZhhoBH4H7N7q5KNohNrJR//94GNYWGutDZGd
wJ1TPnGlj0W1q6wJnWsRL1gHv9XWU5XheNWtDOJA5JB4Kql2TAuoCBdeDjmbOh5NpYmJuu/Kk0KI
dvp5+vOQxWoJw/LHPSCmbE16nb7pc2DfrS5uXvoEzm16HiLUJeasP+bOrF9Tn9M19B+s+fekzvzX
rt41kDgepdukr2bxlaN07PIHULFpW40AiCsk+hwvo+eeUu8RO/GLVRba1eliwtwkv7jNSf1oKH3p
hgEEmly0TxPA3tGe7a0PjHgF16C5uLYSG83vCILN6KCoPP4l9OrSWjdl0Sej9RWvSY9odlDqGzSa
5CzNHQzZmRk189KIkNAcoZFVhU+2a+QfVs0susMwt9Kc+VPDHPEM8lt/jtXNNgGIdMhD9PqaEFL9
1mFhSuLEPKvWOub4ft+slK1lbIi7jwTQSSsmsdANks5Lr9r0oXE1HkBQcb873tbvyc3qefledAjc
Lbv2u6FNV7QK09Zy0M/GCf7u3seBkz2ryiP+fbQDFc8u5w9kAk4rURBFhy4GOkb8t79tSaCaygwC
gT3tZ+BoswUMI23qMvBktdeKmQwQk5ttiNxNGS3z2iaiJa7SFbZilHIAkQOS4ylQuQ9tSb09GPNJ
c7mEfD3UqItHxJT5a+1pX3PWX9zEpqAHtBnHTbcflwR61k0UNy4L0mxPx4Vj5jndW2qjTidEltNr
QxBWbD26jiG9RpLbIjpqaQbR7aYpBKiuv3h8bAOjKtDAWEX7j9vf2KLqQk+coZjpfSZac7/MxKPk
a7Cbfea6U+B1BoDocuvanNxc4n4Da2BYjOZVxKCBHJOAWbPYK4HAi/vjKbMBVFlYAHUi8HYYMRey
gt9urBA5cz+GL3OTWKyrzTtMgWvGoThOtY3bpd0O1Nh9Sl19NU2w+nzsfABIGbWjp6oKf+v43C1h
gu4ApQhpCmkfqApUnm9imC6jHmtUlYt1j+5w02aiI1nH/M66/C1Bxw10K2SdV+0OhMrabytnjY6+
OEf1/C4Ijmg8Mb1Ug8bAGmIFpiq2LlXkeyZL3BKlvm5CDXkeI6AKAVxU5dq9k+p1IKF6VxLbum8G
XadtnDhBHesHvZ2bXxP/umnIe26UO7EPWMOJ2n/lFDPNRVlkt44yjqNPeOzJtPic25PLlcZU8pvg
d0QgGrEGtj6es8pEaK2BkqxHTIlxdu1bjqedlyBOq8OLi6WIcL22Bt7Qxm+TQj4c43gHrmNOm59J
Ig4QVrc6dI6VF5YnlOpilZSaGQDkSYEjMV6MalCYxEEPOxtr+MNs+mTbS2IVWwrccvDKxzhQvneE
R7Lo9eVDWGTAiIhy7uerloifqxpffwHZdIXIoXj45dBcmJT++3kG1t66hST/SvTl68JPpj0ZYrRD
o1jbxWO87btkekDZirHS6cHPswKG9953CpOlBGGNXY4gR/PoQYH286QLDWpClvhNZf+NxvBMwj2c
i5KEVDe1PmIbrajz2WQNQOey3INp8a72WtaomzV8xevGSN5iOhNric+N2FH7UaoR8/OMLbF2SCRc
FhqmFKSfTwJfZFE/O7HrrHuKSZJz8IqF4ljMxiFzHH89MqJk8kUdMzNshFpBj0NSlqDsuvgu+xbQ
GbcqnrhM4lMeji1zP0SqqT8lT7aH2QItDXyn5SkT1mqrAI4HTpthbskrxmfLF36+OtrWfIB7RNW/
fM4Hwmlz519VqM/nNhzOSYxlFPFGnt7D+s6ZPtuOoUNem0McUx2BrGyTqr8DUf/VG0lzHCD73RsS
l+4oQTbCoEXCQAQ7+PJ5o6wQHqe+eYRvC15NvPQ+lCabCatFduDGtM6xUTm3ROVoWoHqWDFjuy7N
aVSFxWtKfAod2BK3Qtx8EGKws+3cXPejYk824unsh59CktZtifnYwVcK9MrWaOoD+Sr7dQ3fxGcj
JX5IA2ub5LR9wdlrq8x8SSUzZAhphB7PCEU1ga5xYIQDvF77qsLueeRmxYVUPDIzqvE2c55P6w6F
2tJ7bfzSOHP8D/y5omr+pCXh334eFsuGB8Z5O1BpBZ5f9AeFGnTFfDq9lShcLU7Y4J8mVniffNsc
v1xq0Tvy6GX0Sr8ABlS4b+1iW8+OS38F3Uwcn+uWCUM4eDMAy4reqBrxsifNQ6EjbcVTC6Bfm+hH
UkJT7DbZm62Tu1omxRnRJ4nKUhylQOTSsbgHtjPUHPbms95iWQqH0L0YLACrnJFcKweoJ1N6zg1v
3Cq83k2RzpzS02PtbZAtpGu8YLcq9Cpeu/ifR6oVxUsnXLyqFDQbYFfRPRbY901CLxlaGuEbN/1X
hDZnP+DvcBpP0uIVKIlpQZYp5sMM64QxPZAkyMABz+zm2R8stadEexnS7tl29KsXQlpORtwvQCYz
+vYmCe2qQS2P3MlBI9ZoctM3+Nx7Ukl2aXlu8FVv7bR95Xh9BUm5KV3jDRNCslXO+OYY0xdKJ3vH
D4UZ0A4jMJDid6PFOPqGCjLX5H7L1ntik0SUOnoRSQUM90duT5Uz6tak4j8dqk1lbizNu9Jkzpnj
1d8oTKyPtDS9ja20ZN+l8C+7jtEo/q8gaa1nT/S/MCQz5eenBS0MQKrZD5OA2cDtG/pNmeSdp31a
Taj+Qi0xUTfTS4CGuek6TYOPo3/Luf1upN0C5FI0ylNQHpFjbTIdX4ss9HVvk3obC5xLc/9blxZ5
lc48IUKxoCAvYAkEgkZjPnty/tA6JF9Eth9NHYhtWfzKS0cSZeEx7Dacm6VKbVOO+Z9JMGsafH6B
ESeFasSHn5tx0A9Q9JNkGWr64pviGnqH/DKKgSHgkN76xGLKDBIqRloSY89zvfaX17Bmhb+cCibO
lDr7IZ6yVcaa5g9o8iwaoFVr04wV1L4kW9LOpqPV2Ic4tLbQf3h9yDDJOwfFowapfrzTIqqDIgmf
pthG7BejMJhvtqbkuk9nix/7Zza4GUMBwCOywGyGhCN5ysWUUOyz+EDuD7ROHbpASsqcmWU3sGmv
BWiEcY79Q57F/6rI2hYpDD/fOiahVCuNPTa3S5Jc9Ox/MHVmvZEi6xb9RUgQQACvOY8e0+MLsl1l
5pmAgF9/FnXPlc6LVepyd9uZZMQ37L02FxFYFEHjYr0Rt2JzcPU/fVQ8Ehz0XNouGPg+OWbL8Lcu
sgj9pk8uuYXTDDNltZoc/zGYyCtMUpp1u158yij4aYPtd+LwQMKaPyYz3g26qGc8jppXk5mcv63b
4q0qmrfMDN9hzQ0h/zFk1lBKYpylvgb4zUoAm8X9MDg+NxXqoeotHoxHaOFj+2ODvt8GA7OqMJ+j
s4Z5abXGReAf8iq8GWEFry7lhmcbZU7oZ5YfYK79VzpQ4IlcVjUIIKBhzyaqQxupgmbuynKKdpoJ
sMSd0bvJk6KKZtzm7uOgeAoqWa4ZDT3ALbMOXm/sdMOe1s9e5CAAXCGyCAay7Oz+ronzRz6Gm8Fp
KU3Jcl1qyk3eYuTvs+QY1cZdygDiFGB3hzuAEJbMCUJWFlcuTCwGFXZx9ei7y2SROMUfQZfFGwCR
9yWQ2YVf9KX7Z1EiXo8DcjBsLuuhw/jugG9y4L2kMSZC32INYXcvTcGpnhMGufD70Yc4WBaU+8dU
48PIyA99g3j10bfRQULodoKQsz7n2e6wXIqIlzm6OiUPLU7haY3l7QTDFfl69MUeH8iShfSDknRM
/y4aGsXqateWRroyGaEHYb6rS29b23S2zXtShAdJUHPVvsYszrcBLCeQqyNK8oFUgIKIdF+Pl6m1
+peUGUU/nqe8JpYsDEqUIeJvHmMniTUdbreQ6KZmTfD7LjKVxcJz7Uzlc5F6Kar2mk4OAJc0nB8w
nzYeDlweCEkNcDJ+1SRnGSfnnt3/auqlsfXRRMQW01ArVws0BRyRGuyt12hKDcTiBgKAbcd9xxYD
4owPjNOzG3c11VO6HakPVwmTerOIwjM2UqRYcfbpAoMCjbORNRot9qlfpsvRJJW+CXLfe38kO8pp
R3tTyqHZWKCn0n6ZhBcu+HlHbLXBpZH7IjvHnAl7XVkukewp+cXuyGngc+JkXnSwLR9tUgNMriIf
Pjb8I8ueYSeq6as33YH6iKyUOT/NsqDCilGYW1F7cXCmcTbT0UdCe6d2kt4p5bVpTIt9XP4bGpm6
VOOqXvp7GZZnswnCU6mmIwv3xfyXr8kO608AQDBngFAwq+DJMufwhCGIjRKKR7jj4DZWpUrvyzHH
xMotcPr3p39fuskPT0okeJ58S2+EGcOLKju2j/XyhbLSOI0uk/MIHsXWreoIjT9/YTLVXbNXB1tk
XFKbkykflj2gYLceFMbZ8f/anujOhs5j2PTo5mf5WOYYMClQ+g17dBvDg5GeQpRZdhOeEF3994s/
s1oCBotYw1Ms7TmWtmXb54fETwAHJZbdnaBwd2TwtO2hc4KNyP3y5CxfGMv/909A/Ypj4Hdr4iKQ
9TbNpm4DhrvLxmhcvvz7U7qI00OnmLgKxTe4d3li3+GyzMq+hWkeLNOewF47W5WI+AwvMT7/+9MI
LQKLgsa9bcRnAXnwHEio2kY9HUOji06R8zC3Y71hcvbI0FDsmBG/x2Pkg/aOZr6WY2zs8LS9DWIm
VSln2pj++2uiIcXZtXP7PDt+eRBK4ulorP/5UsnZOCfO2e457GYOpV1Q9/r8f18s4///tPyzpL1I
3qQTfTBTtX/f4XOynWstMpAfkBeX78oq1z/Fw/nfX6GB+d//wr9/hnFBbIO+tygfkZaFctb3qqUC
GkjEIGqbgg6GSE+z17P3Clr1UBUtbOq8R6rRYP9Pzc7+JuiN1yzLHhWr38UciFnTjn6trnvP89h4
16OLImju5FPtV8jCajldxwa0Yd2mB9/T5XE0sS5HBoQQLgzjaaCYXtelkX+w8nnFjcAPKfDAKHaI
Rv0uMffiEPBQey0r039f/m1QWcnHJ5b+Gdkc64EIuEOBnB6GMmskVAgzlg5+m6tvBN1VtdNekZp+
+ve3aSvpR3J5hFQxMRReviPMMxB2CyO5MUdx9P3mk5QHqK2a/igurwMhYhhAejAJNT4dNZsnX7Tv
vkA24AUFcgl26NdYkCDBKIoyX/poEojahYL9HTuVTyvvLmLgBFpnmT5o0tg2EVm1XWeDKfOtF8+X
aPdQQBgkYB2yDGECHJ+Z85k1hRib4BiN9WvTnEcEOxXymQQ8IcZ3FEotlwVrbYOt3SYybEhfPemd
wIxcLgYvARtvdVjlhffAPMimdIjCygaijB/XraO70EoOtbR/iYqjkFQWKW9N9OUzHnVD49FOM6yn
ExUe+6Mj8fNXQWOaNqneYzecN7Or34XDfLD0wzNTxL1iGok2Ozr4Mb4ptC1cX+24lVgALNQtBybj
+AiZA4e5h1cDf0GOqcAU808vewPKPWl7huoJMOHtdCKG7G08FytXzs5uwNS5KkTHWLn+1JYttp5m
V6Cd3zkcsI3ZL6kCWt4vsabcXk99NqPgt85y2OJYpOlaQgGaMMDilj0ZIR+t8IWJzTdE3FXdw/us
FBOhGDtLalXLSS1+ncraTakGTGKBNSzhb+XdYxyNx77B7SYVmuZW3xdWmPPuQWwtxdrU69GK4jVb
jT/E9qytRVMd4nvF02be+54Cdgogwh4o3J2aNDo41n+cuE3WOAaHZ6+5hYKMkMk+OVY4bqoC5CNw
F14+Ll7lfyy/AD+Bu05MXqssEvdFynM8TochRwU5h+pEAAdw24zsePuex4Pf3MluRWDed+b41Jbc
voOXs4uyjWOOjA1mWPNW6dnGfRShKsrw6rg2w2pMMlSudYuEs6enRoFEZc6a/hzD+ffy+X4qkg9U
a7YXXYDuTExn5r9Vo6pVWuTINC2bqr0SMwPF/pAwO2uEa5/wAq3MzpoxGeI5HfwHh5UeZzJhBqK5
d2rcKx18ijKe1uQeJauq86/8cHsxyjut7pzW8g51JL4Nv71xp4H72QQl+6ZSHSm9y61timvcpH9r
Nb+01CgbDCB3KYYnucQuNPUyunaOjdU+YteMVznUhcKD2hMXPhZztpOyWw8uLHhpDLvGim6R89PN
dbO2vBapW/i3boF8Wr1eBc70xDgTaig+Oc6zXTxI+0R3ndNiKHXvWM19V/YX7CMMjkz/2i5GLnJc
Sq+k1/WpZVk6eavKKuhjyViwY+QflJ+EdOxlNCHYiXFlDdbLHPfHuvIJ5rAQhzKUc3r0pAVgMBcY
UTcSl2yO6RMTxQfaug2gvnGFhd9dq4/EpfoDnPwwkwAL2MZDuz7SWMqtUSd3A1bSrdEwemAsRfc8
nqIoMf7E809mFR/AAmllLO+DSNw/PmtFDepjNYrqaDIvi1Le6SiT7Y5QYzxEg4M8Uw2sAKI0+a3N
K1YO1h0zQDZ0oylTpAzlv5jfSSPf2lMOZZRItQw9tG0hpBd1dkOvl2+NCXJowhBMRdGtdvtFXQmt
l9Ng3aWm3oEhDlB+RYdsgnmSdGm1sYfmxB2d3xSoVFi5GE2D6iupOuDSBwc46yZT0a0vNUOgLoyZ
fiN37ELWgJbpfNXa/R7t6kYlCr1v6r57V3xYbnJfNVeOsPxgjzRXUXoeouHeaeUl0xbzSpYu+ZJI
U4GxSYp24+GPDMf0g13pahgI26inYgefFAgtWBXepaexTu/7qIaM+YcDpwO/ypgc48UbgTUWJwh8
JbwVI1enB9lg0zcpmyeHT4qqXmOaE9g5FpQ01kBJ4hxZxn3i6BMrduWntmMt8TYKhnuFNAH+Zd2f
KcTJ7MkKYFZ5R1MPHmJRqBRM0Cb9zNBmo0wcEnH9jajc2CtHvi0GfjPsj9ovaah9ru7COXdCPUba
SRHihReA8h+h9Tcr7ZilD+Q3XDX7hOCuuVi0at6RKSX9aSnJ7W59ak2W/w1DaGUcCkeffJjwqzl1
H4QcoCRa0dVLAXQz3ihXmEGefM/9xU6B23zU5BYkSX2Hr4D1lu7Qr6gnhKh/Oy2sncorttzT07C8
qTHW8qFzBbNUK4XQDdV27jk9Uy5gixEuU3EHkg2gAh2tXPfdtJV56HLv0TO6h2YBVjSwgdaVINTX
qT4NEzdYXKYMF+zCRRWUvGC1TrmTq2p9h/jj4i6wUFFzFFuLdI0MFA1eqmAGykZ1CgWi98A6u4SH
I1mdo3WoHLAZeS234FrCVcklzPXnI6quceJxw5Z4z+NDI0PUOfjU8+Gtmkho0bp5m2BDzRj9VnSd
pUn5XlXOhi0nP49tExzHxIiumfi6vJuOUclIInS9d44cvgfmsJ/8xKGN6oStSTOWN7I++X6/p2Ce
ftGxUdHj6aOCHeDShwRc84lHSR/58VcQU3AbZXpPzA36+vA5C3sK3zR5QHbirXQkDGDe3Dom4QxZ
eZ+6yH/wXnZm/2um/ds8VUQV1QQr15SQVtBRtl4mrQ5w+QWVfPmWsm8QZfrZSIQeRv0qHPNQtCiO
8mp4k0X5wkaebTvjDkppVCbyFPn84guS02R6MqY1wSCe3tusJvb9sHOqSw34DTC/3oHSaGF8m3di
8Pep78U3UnZsPKg4CbK7qCAIjVshj+vq6oh32RByCXXz3jOHP64NLwaX6NkT3siVhwreaL2jbhvs
0jaG0VnRgScW82qjexpZzB0olzSfNhs/5h3M2BLbeYQ3N/sOOmY2tHIJ2/B9QuICx7N5D+AEKLQ0
vAPEnZ3p5vf4NPbozwzQvGoFaKigvojanVjcmTnnh4HddJUNlX9kes9GeSYtWtSfJCodTQ8gQhC5
2REWWryqkIXyzJE8xgZxH5ktSaANP1fL0Ia0MVTdKSMoQ277qQ7PKvurwGycayd+mWuzPygDSngz
GL/Su5+mBqnK3OIdy+ArItxDA0iRONoxPXzCSq9rdn3mvhXoxpu4wlkGuqDwWqiTNTOPHqCnNWRE
UZG7OvTmcE5AnK4Nt/422Ihs2wGZqYkcM5R0+bGGrYrAHIO9lsBS60+WgGc3Z0tq2GJtp2j+p5xy
yhuPBlpJtnphbT4Z0txZ4OTTCrpoNdj3QYWvN4Lhhl//Z15eC+EakMHi4RC8dQ0cf1f1a4ORYDmz
chTjm5AWqwGhLl3QE++CsWCtjPZhqtQ2jnjdU7f+Y9OarhkfP7mxOHUBi9KJzc0KU0kGvFUDAojf
OCaNaxP7zwPxlpmb/5YhVPn+ZBiBu9Iq+6DLest8zN+V/42i/J7oJfawUrvs2ItbMzu/ExF8ZCPp
+26BuptFd2mTqaCBBq0aNd7GmuMRsVF0P7j10UJGfORyJVYkqL1rrjRTavz9YWsxvyebMUq6P6Jl
gD32w8C4f35usXbJOfPp5Cjnk+iGrA+M9zxclLr2do9YGh8vRaFzmZum3nkenO4eK667DKP8mSeg
6El6wwkdGzypMceC51BTWiZJOLoiuofMgF7ybCCwWHmIGHt4gSvDaSwqGwIz2gwr5BQ/c3H7C/k0
6arbEMGl67zyLrK9Z1Uye+vL+qv26yfWK0jP6/GRuTOyfuDKLuC7bK5ztv+AO2CeEeKbh/N5ZM4J
9QHqJmHanIshtBj082wVoaE0rTx0gRXRDvGO1OPI3BJyy+AUemuNFQQYv4AWAydWxUQcOwX2B4T9
xC1h9gEi9ZW2kGe9KQVrmOakA/fWM3TzxVDzOYVzRXgFkyDK+x4XGpOxCd8aGBMWd5+UMDQFghug
yhCtq6K+QOC5BFFz1w4Vwrgw/yxr5JYdnMmKNBwRwTsHpG6WOlgR+v4yhNI8Jx7VXZ5mB6+4usuY
FF9PsgVY7h1DXFyS28Ro1Mjwyk0u7Cre4pGKsZWNONau2sXmeEbdm9+hP1wnJLozDhzREgR6xm83
1+tM+d5e0AYyYPuz2N9TPP6HwUWBrBpkkNgT10nGUmqokN8UqgNJYZjxSXq8p4gzGey4LyWGkXrc
jDL62/uqWVNQkIjY8vA3wX3tVI+5Y1ZbnKc3swWgF2OXWxV8qGhQTQzuZreHNRUBBOmPjpmOG29K
7ofYJRBtKnejMvcFpoFryWcNHxL/yxAWRmfRl5D9eEoiO/qGEMr0VDdrt/K3sMKITXTsB7/XGTqT
4XuuGILkHpPpysA3jxCmW6NtY5qOwojww3UquAeDEKp/PZvfbHmbXZ6wWZrMEVG/uc+MmJiinlCF
ZH6GbxLQci/6aCSvXJ+TwAgX5PzPwSNVCRKE4mHQQNviytabKV6ohBrQc19fw9L47Ts57xddkaFR
ufSROviIzHkleU7SsbnMvvpuNPni89xoLjNjlWYGew9CyrE7WhvtGawbOx4tW5Jizzu/aTsu7d6N
b66uiUqxl+pnJuGo7r5p9IqdrPDlS58ZHpK0FYpVzJgwULeEDB36TH5CdmIzG6PYpfJHUudhFpyd
wjg1ufNbms6D187ftQPeBJF/sp7RxTlMpNZRVMTrLjBv2ALTbdTk6nlKxtfBa5K1zTXJSZEHPCiI
9/HK8S8WLLkk4+ARtYs707SXHdOHKTiXRBHw2RM3jSJyBeQuQWjU//GLItoMJj9TYKknXAX4o73o
NQxBAuTa+YC97qylCxGjNIG9h0CRmmkx+LXmhxzbfJfO/aMn5cHQzFOMbNjKiaF9bIlPW2bAMpbR
d70Le/snN4DQ05yTmwJtVYareBTZrtLEoZuABdl5OPiWkDpBOSKBcfWXv4eFGNBvmJkn9hl0iRWO
HkwvIUPkOmoPCZ4ZjFImsZNpcFa5tHfBZN8BInrJ4jD6QQ90HKbm13MsaoeJOWkj2ftF2bRHL+3g
Cuu+67zjfRoDGggsMWcA0xiqylrtwHZT/iB6wgFHCrcq2KPZEnyKk0IyokLECJsS0atvrZfaZ+h7
eDXd/OCrsN1LFS62GC70QBN2H/bylowIsnKjf4S5QCs7V0zgjRI385af94hno31M/Zjg8tG766Gy
r8DcFbuk9NjVxHRVQ73Qkvoq22p898xTjLMpEOP3RlDt3eZbMHDPbNI3qsTfJNB0QHZ7Z0l8/a6t
kFKWvf/buLLbB/38MXsftHA4jyO0myCSTjD8OeMb0rlzTByb0kEFgsHhnWEsHsKAtT+l1k4xJdn6
khJ09HwNFsgx1kHOz9q5UY4E8ZqAkdoUbXewQ+vRRk224Dyh9CbfSeDbZ5hl8clmoQaunnAWHm5w
3AqVwJQQs9GcchAAK7afYJbi7oQ4ExguUNDNiLhIBOBK4obWr8J1tQm5gDY8K6vZJDEQkV287kt7
k/GovCYZldk0s6an66HJFQQ/edZB25HGjEqsB+u+g4xQU7oO/VOf50hn7XinmKsiDvnJvYUDHumJ
eFZ0JEDLzas9MHVPWxDsIsWDOTPmVuP8Lnr3SZg5W7gyh+8IhZlR3TofonSDIbUDe5tCTOLgbyqc
crbSxDq65sExHApPyaY8lgbpIel0xuMfX/yoOcwKRlJYxi74ISglttGCDXEggPhBNbHnyL8nN87O
DlpnFItUBH507SLsB/6giVBQKblU9X6y1CV12FtGWYNlyWBqGLry6EwNkbotaQxBzelY9vMtmsN8
KwZa6Myr3osR136XlvcVCnXY0uQb+j0a3Mx7oG8u1+Nw81vXe3Sb7GS4rOsTjcRQl++9wbAcvCJm
Ij/LEaWT2JRqUAVpJ/emNk7z4GVAUYy12QuMNzK5QFPDBKjYcZqJDThH0Z3yGKy9GUPLpENoQ0H4
06TTqxxGtBYR72FJApnTsGGJlkgFqCRZPaitNMKYyBJj5UIJ3M4eKQB5Nnzgi98V0PYsYKrN8EQY
DIkCHUvGkBqPCoyAWwZFLr5i+5sf8cNuqHgcfEjm8Iiy4dMfoo/Snc1NIQ90ubbBpLZp1W9Y0fhx
/CE0ShxouWA7I0MSHZH1N9OlPAok6DJp+Ge/rK9JRdKxas3Pdg6ZIZdDvB6BJuy1G360NfQycpA+
rYU3ocl7QJc0k+qTcEUqDxVrCVOHfdRROMwWh+GVdGCKOR+xX2XvLReYDWtLPAKDwxA2Lo59z5Cb
PphmvMGLCDNyMwyLyK5N4URh2SOJYYewnfFawyy1jCw8qQHihWhlFX6/ikp8HvFCSxP2aANSC99i
bnveCqPayqZ/Iqj4OBaLpxwpPjfULQiQZOJr0jDaYCkn7s5hYss0z3vVdnsAVD3xWJYQigf3QOmp
16bDNKKHj9BE6IpmbCvrunfflF3i8c68glzL9GC5COuHiDQ5Hx4U1F/71Sh0eiFhJgitQxCa5UWX
DXrq/H105vrSeeT/YhFepQ6ntukk3D3B+yBFBFINS+1okn7aSphjqNFQwjXFscurvTJ1ddX1aaqp
kIfOJnWoJXlwbCrBXrvYMTIGBJEn34j4iNRgFXYcG3lz2+HNL/L3tugMbgymjzrwnY2Hmd7KizWf
2PpEKoRPOQCpEjOKWqt6LCFtq7NGv33wWdqercon4M+h9WYBvXU4mGGXGaEFeos96DKppwKq0UCa
YfeaKv9YBgcelfaOKTeMj+5QFeKMu45UAmQRkoLlwL6lZSJaiTNrHiSwKWbuGm3nqi7gIE9++tUR
X1NiUURV61LNwndaz91aRRMM5/E9KsRvUSUVatHQ2nau35C4wTykNz0oxYFJNKxKB5YQ6k3llnEY
agbEcWZegqHe57EkAD3zAIzFFI1FasKKqIIBK92UPmtjegCLeZkwVNy8UXyZsaCuc9AeuiJw996A
c23x7eCOH8z51+4iZhEY5pj81I+W8OOjWKcAtlYeTuk4+DFixBbC4th1y+khmChxldt+psj5L+hi
nMG716Mpz4k++qCRwHEw4CqyG9Kd7ImdvLkXHhGCMSETUxEibTGnHPEyJzTFwNUGKrmlvQ93NSV6
aAo+XSmCHFxHoYIj62oFWtgdv6UNuIOgAfM4mC7CMRTGsaDgcqoGp70lQT8aTxl1ErNynirtdPPe
t+0/QC/+kFUUnkikJusuBExhhwS6FNkl6HxnT2IF0QldSK3q1FeoURaZ4G2KoCDd0MVSNg364j8U
ei4ujUHDVIyDufd89ytpciojEP7B0LikVMuZiW+k1kZMsCZHaegdp16SL7LMQnRPADuKuP3CNCT0
mm1QSzqkBbmgbcUr5CvgmCxYV32jviITF0VCGkzcf0cNHnQdd0fptDe4oflaxMlXVBpHTw0hE43k
NmtxK5y/ppQnZ9A/uQIoVVNQUaMyUG8N9CdZQI51tm5zH60PGFEuifBczPIUFw724Oo7Db2XrhLH
Vky3qvEf9fAL9aFlnoGAtKjuQ7pgTAt3lrI41d0w30y09jxyFfY+okAqjDs61+8qrQjKQTpgEi63
SWvhsMVqvW0hu8d+4fR2TNsRDX8yKHaXzX9qJAOG92Cb0UocakXZPQTTWVvOc5Tw4krlneORIAkz
xNswFg5vxQfY4/ygZta0AZQDhmhsFVpji62bCrxm9jMW5El0vKbgc1nFQx2Meqi4mOvDlSfUUxE+
WQVXE0LpDkl3R5kSdGwIyTpMIPihbGFnNjEcKqI0u3M0I00mwr3jQtTGX7lSDgdzCVRlZX+HxASv
kozZWZhk37E92RCSOZh4axtdPoaQAleeCc+Xo8zgWiSRGKLhZa5aZM2xtNd8Bn5my7iBFyxPyw+d
JeljOBkjklWoLDVB9qQUlRim5Gn0bJBgTG0NByg9jLjLOAwvfBtputGlcaB888JX24AnG1StNXvd
Li3dn1zmG3+Gymdh5lstBu+8r4uNTYb8jvRIDW+QjVDnR3dof3+7NrpQbtK3kNqVUd+uoMzRwKSA
Va2+eSI5ftwZWpyyDD6k1TOhdM2OuVgGlCjPKZBtgMWgfU9mVH8uWkzeQRh4BCNH5vTlVDkii5KY
hjwkk7Z0vQ87gBVd+yNa4CJZ49WNd0SyZ/sUTktLVYnAaMyPzDGidWbQPyCjRDPYRn8qPUS4M0gr
HfqnAOWDyjlf/EIVG062Ya1MNNNWHvFJYYX72KXeW0ZLuDKKFG/VWqPhIauCyF3KAj+KfyDin7Vf
fU9CtStdO3w0eZkK0Hs4hv4KJHxoi0hwz+mWfTonXpRntkJAEVpIzhh2WPprflf8xKRy/R2Z8mpe
2THVE/Ww/psQCwnriReMAnY3jRKlDyRDAV6WWxrQYOnsDEH364fFtE/mCDxtx89bES+LJutkuRo8
XYCRohZskZMYLTERgjz4JquArJc8MI5g4xczroGCMHvkKLjFV9G+t27xSW7xY2UzBR88sNhBnX6r
HHagr1mpTGFW70cj6vBT9DvWoO9hRLJtVCbOvs+fMwDgAGOa8VBaSwoCGE4dEoU+wW1tS/vDr32E
Gdz/ke3/zUJVfSbSA64H6yoow+I8hPMdsQWnMGuSQ1fb7/C+r23e8TkvQdnkDPpsYdwQ8L0O3asf
8Rrh9fExGbWI+KF9hsEL+abuQeOq2MtMXedG/emi7HOeBPCVmEjd0gRmjJRqTLr1TIz9mnregQNo
wWZJ3sA/sENgAwN2MOB7ocHU5CPg/0HyY75Xw7tLYM4WgtGZvKNm3UX7crSsU4bDlhxVUF7kM54g
ksA8rrwvCI/PzUwMtSguacvH0SUYWtoDOL8xc05p9gaM5tRPzTtheGBUB1SEzogaKX5KgQIVPYtT
z8sewMd26Bumh6yD+mvL0FkNRUKL3/cH0WQavX69dbgNkWG4CN0VFWZQ/oZNWB3nxnvtKNE4u/aT
HXsnj3FummQ//bCsEajotqZXfAyaIMXkImqiL+a6u2Oz/zHXPZFrdrjJInc3L+Itj0gIHPO4rxuJ
opPJJTYvZ2dNpB1m1FZ2/VHm6fLoMX72GVswWn5Dp/3Mj3X0u/YhYV+VDwUCNfTNsH+6zUBaJp+k
bxM+BQpXj8KFXtIh/TSP5w9yFzn+ZOrAKYhbPAY1/sOBcKNK/+3a95m9VcS7sbL9JN519fTuyvy2
aHXnwL1qH2a/TPLvEd/N2iluNdIHy07Dg+sXXDK2fyEomzNNxofSSzHxojdjWfYrBSdbXrL6XPge
KiqBYCNrgF5VHaXeCT8fznHBlB6t7t5kYov8wnntYlAPnRm8JsoI73P9UnsFzzK9FDkKy+IP0mnn
L5FejIlZHSrsrUy2ujvfCPlPteUuBl29dqgnNkNjv6pQIe7sbQqXBjWfnpMLH0JeZGDyI5rFKFIa
ySTjDTe+Esze3GVwNJCGeut4QWlXBM8fUMrAVkW+t86dJtyTFGM/y7BvEVLMz3McfuFRyXZtkF+T
mr8xcspIsz9h7qoY1Olf06rZU4ML25LhcUzGYhf0I519HaYsBygDtIndw5HIdoCXBSI95ml4safI
21tx/DZYUFcmLHjLuQAHV2hUH/k74gKP6XRDPRzXHF0+c3bZdM4a4iYGIybMq4kwMEy+3iXjg7kp
mGbKAGWGLbdd6Q4bPx0tzm+krDRHy2vG8DV4C1Qk1xOJr2OpKnbyxC2kjjg1nXjm6XsRudqwWagZ
kLXmmU8D/CPvy+nJvyJorNiSm6NaCuYoZ3IHERpu2VoQG5EF4xM5JjDOydWK/pme++RXFPOvnAEB
Vy0XeCjEwRXDc8W5FSZ6EYhSnEyDlLvcWyYLHlo914elM1TIfS0Yovyqmnw4rpj0ezCUs9PBtDEM
QJ+VmLotaa4PMzOYzUiuAJUftBk6GVXlJ39sky1cHN8AyFKHd6OPqLpibh2hEWNG6gdEshovBOeh
N5M121WxkYAoSPJCLc3TyHViibvSRS2T+XXPbFgeS7YDEVoxG7fA1vEcViBTc+9axqc3sb4irY1h
dDbAfwdGyVuGeCptcHCj8bHPsblg3gKuapS6q4GB7KqhDYVA4xw1GoLOn0oUZjEUdydeclU1Htmp
oQuU/IK2GBAfqxL0l4ijrV1CWKpQ0e4MlLNWSd0wpDW8YBgb9wkAIh+2krHQJmGDwFqN0JW34BHu
RBf46IkddAoVCo+R5I1NvUxjW0RMlSN+phoYX+Ff3Am9VhNS6PyrXPJ7S9EeKfhQEEsQJ7lsQDvV
z9sSLeohQaSJY8Fgn5h1d6KJb6qOjWOKAVfR0g6Umtqydogh4qNOa8ArNkwVMgPR79bvXAuc28Ym
MdM78mdZCzjBa12p10AN7YZMqi0GbiDQsJrCNHnRUKD5GDgHoimcprtPKrAY5MWs4lq8Or5/YX5R
cARdS5tSPxrMg4rZNRkLXheBNF0nxjMWQjsxGNtsES4nhstR25k7LdAPSFqRIrTfncCSm7q0n3Tq
gsYR4mLU6kO5w08YobCDVXLJwvilyjMXWMf4WqWMVDKXTyZKh684VY9zh3jbUaTW8vhnqiBuwWA3
yqP6WlGobDFkvBoxoWx4PNdZXr2ni7HSEifOqkdhsJGahHXtZFfuZFE8d2QB4FZIh2JPutXegJtI
Gs5w8dlkMwaJf0pjurfCqTvMWGeGwXuqaFy3Vk+AmISRXo3fHTZ01YeMGoS3DbJOrpOa8S8PSIrI
oL/4MycHcuB74wuGBx8ZgN5spKxrVnwtVr9sHB6t2ny24f0jGa5ZXqbzXvYyOTBFuItBVG8qtSlD
JtBSFlehxyNrfL4ncfUlENmd6tqTLQ6OW/2ODdQkPkzQeKR4/BfJR6tigYEBTJlNw95nKrdq5/4u
LFt4QMmbYzbHdOzvTPBvjfG38jSAFWf2eSsPS8awQOFI1UfWSG/pFzkZV7vFmAlFx675jVCzxOzp
wo7p3NQ068SP/uLfcnaR0zxWhnhYFlqyoB7P0SVT0cGkGVE1zLBOtoVhnkvIz9hUhsc5Jfutth7r
QPYrFyOzaoNbQAMDQlHeJp+CNx4gdyKye7Sq/mMqDBaiNROUYQoT0tb/w96ZbLluZFn2V2LFuBAJ
g6HNlREDEmydpJP03idY3qLve3x9bbxQZDypVFLlvCaSXN6wA8yu3XvOPnS/VACYKK5N7bEoFYpJ
yP6wkBnATyQf+1m2wn12DusYL5jM69c6zphdBMPMPZz2Y2efHBqyaChyZstxxJhV2O92aJe7dhTO
hYQcbGJa/FJXjUczPkaPPP+oUaqu0HADpVrrH1R6Kwsc2sGqqAUUTsWs7/RqOHUtzRyEfdsOUNqN
iimfoHd/nw2j/uzZ7YM6GHejFl5NTSUVowkxGw5+ATFCboPOsO9LZFCHMHVaRBPNvi+KFo0V1KRR
ibOTaEz1Cuj7jp/sX6wWZpvXgCpPa6PCjFxkL7Z4j3BEPml4TvcmTnW3F3MJlnEYD0XV3KCU2iRp
YF5pcZ7bXmYvZJ+guQJfsmGwl79wSHFN3atPpRM+l4EWXFBcI/R2rAeN7hU7CsmRnmWQhcAkCGhL
+hKOmjPvO8WNlTvxk0qLY5wfVbShvtVyjv9BWRxkZThXjWETs0M8w8RRLzMSNkzakG8+A3OtbjXK
AYO9KrWnh2Ag5TNQ811loQnDgRk8sPuEW3UkhvOfX06NsbdVJFQ/vkyq3DnG0nlpGG7sBytOl5FV
EVWgW/sktisMp8p4lawNBKRjTQHguQHb0bhq/RRGEgZWgFPH4TYq/Nh6cBIjuitCZhJVmR2JAviu
x9LtFAz9yqybjmmy9YJ6X5JjbYODZArAfE/ClODsWM22gMgFVDdYtdzQmHoxNk1JYJ/iI83IqSbA
xomFqgR7XWlHiJFz5eslLymFBACUZd1V2TUTWy2o7Fu/esEgCY6+oLKKx6NPzBvYPBTiPQ3EXG2R
p1kfpZ7jzCHoeSrHFaJmFA4p+t/eER8DQmvNoYXmEKvWqQ9agz62NZMvUwyvyhCfvKCj24zSE8wD
JwXRMQXv1w2000WpBY6LtuFNLUdUe5akWpAXLTWfgjLvNjHeJEhS2JYsf34d6ntjTgc7Us5+p5DT
OYTrTKPNItsnNZi+c4u0BJJIaAaQfa7m33FYbNtRfRBj3C1jUz5LRKLLAZFno+g6kzRo5wIZuNPS
1Cm6ylsAB9kVmvPZKgS2Y+TrSz2ceQDlotLjN0XQI6QyDkJTWZAiXK60stwhWHuu2+Ejc7w1hfRC
GLW5sG2zWgnEynQASBNVh8wlbWrfGjqj1s4GjRPB1kCG3JK5HiqYJxtlMzXZp6NasDZ1b+05aP9z
JBgaz9fT7EPVhB8FMzdFIbWEKSJ7VrajKwi/TWX2Ls1LwlB2GU+oo+UQ0jMHmBPSskCfKkBMpfq0
BpJ9sR0UL5P3MTkmxwvcMElw6Shl46myllHfQ+yFU+WXtzJ4FTadbdVmGDRQYC+s3tzmFDaaSW2s
xOmr7hPDwxwkg2bduRbhQKtcghls6cwjg1Z2Osz6TDkWc0t8VlkA6Vf72lrifthO/USudVKqnAV8
Gws+LlcdjnIzvDHRaledcPbKVkOtDP+L1maeubzxvLdjv0vr6pABLoxw7oDfaM91IpaSAqj1zgxG
rg792r6Qrlp5zAtyj6T2KLgA10eUrXypdcfekbh1m3/4tglWDzF/E++0saEcm+XiRHZLo7r0DhUl
Vq7bMsC6x2nlztGUV7zM2wF0b08rpUd149i8BiHVtVP7l3yM7su0viXYBX12cR8G4kjCPfxloSQc
0fX7+ZPVJRpcaST3nYqkVM3AVakI2SO0DbDBlzUxHQsaRHcDWQj0z546xzwZjo2wJXtJEEItCWO9
hkG5M1My2QznpBsZ+J3oXoc0rJXWHak9t3ZtviFOv/OsS1GyG9HMVdcgoyaUlPWLbY8nMFWYRhXN
nQjOJGcyYy8UN5AXl6wJy8ieshVIpWkhDXUFCugJWoA98Xq0E0ZYFLbaVMAN03h1PloXYaq7KMP2
LYvHFsOfrvTpUp1AovEJLuw48hEViTfVCmmkEj6i2WQpa4Sr4yZcxN69Wt8lcf6Vdu2IxkgyqElu
1UBy32nj0SHK0zecBxkRLNLVOA6pa2zKtaVtmM7aHtsCxCPXc1tfqPW/01oD2CamcVkrzOg1IzrV
fXzD1Q+8VP0yumCeXQy70LptLfwDPk0CBXt9kI5yhi6ytERLy0LWP2nBya+1la5BRELgtBwAMmJL
yTVJmtVsXfTCfWREDK7g89R+hqRF7tKAMFdlzDdCaz5iCEEoq+hBRdx8ZUYjtB22eeBY19QOn6uB
rd3kFloAqxo5EBVMFxAdREq2aXJza40Otr88e8VfVzMTbw+9hERrdozACq2+UPxWi+ZBkwjlGmva
DDGfWT/dGALjL4sCYz0Pxq4XMTyavAHXWJkhmvYQp9kcWQCLY2XGiifdKVZuLMuH1aA6YNds2jBE
W0Cu2UEGp4MpxnBtSGYalGY4YOP2oUgKAqiAmKhJdiVTFEJW1vsrIuMeMcffRJgKyP7D4BoHKaG7
3GGTkn35VdWtbQMNul8zuZPhCSdkebKsJrx2ln1b590tMQGY1iPxwak623eIsFcOoAMOA4Aucfqc
fYb/Q2huCg8LSeE5yxj9VgepwbUc5QZxJiQrOzzMBJJ9kSbafhytZzVkzKjktNZUlWFxm5APWM95
Qf2QkJUYLgkcia8y9g9YaBh7G8yocGRtArJXDackDSg2PDCKerkNM87gMBSKi4XyISQ4HlsKwjOC
l+mslSgnhRVTfoQT+g3b96hjjY1KDDLKwBmiItfYea1jlgbce1Q3eYd/Ct7MEUbWfhiU9KRKeusT
gbapGL5U8sCRt+or6Bn4GXVEsUylG31CFGsPb5bRcTjxrY4BCbLusphAiADf4EgD+ypIjDM4vzUN
4vdBjvUmRvt5bAWSjxi8N9RC5iLQtBZ4mBhIyomAVrw7G/IyS9VAVzG6E2F3e4u9oKdUXnk6fEnO
qfCY+oaCutOYdYg7oyqcTZ5YtzFZIi37/0rPe5Z5n5WDts/S0hCkWalDuFlp5aeySz6ZAIZryNU7
pYiiY5pkT6lk42t8PDuchJYmZlrXa9J3C5Na3bFCp6Wr8Xbj1y7ODWx1sgbh1GoRNoXEoLjzBqRK
o8mE2x6TrzJ0MOgMENRw2x0t7u+bpv5IBUZrETossR7HamC/S/NdRziBQK7+Vko8Ma2dPERa3F6j
pDjkaZCcrbQCLuyExabM0PxJRb0dKkU94MwiGru3L1rVt5dBQQI2amW+HcYNyTn9soH65KT1p9LD
jvat6tvu6vTcWMM7ENXwrJSvXQXvXmGKP4tvYCq2ZJxGiavrc3AAHiti04gDquV3mKiUtqVFVFDK
4pswlkWD8cgalq/R1nwPCYd1U30fYHbMejGWK/Y7Il6ibsLbGQRffusoNGarWzLk7rLJsvZtNoOs
nPw85az4CYGwnqWg0JM+ff9erAx4Q0tF6QBLMJvusIHKkjQ5MXlXNPmrYSKrmdTqp6D41ATD4Eor
ro4F4afEh4mv4jrFkCkyKxcud8R9yvQk9bpoVdErVEOc4BrTzrp5QtaENi5AFeEQcD1vpw9lND2D
dUb8Jdq50Jx9TgZlXtzvpCSbLCGTTZIRfKlrF90adh36WISQmdBMGbQ2GqGOlic0jmKa3OZjn2Nw
Q9RgD321y5q0f0YKuyqcPnxgi09OY2M8QrVyrRpaa9b5h7TK42tp2cXZQwFWGGZBy5b5oRWo8VUz
imTXNSMXBZS864+f9XEWMyzghNckpx//W52/J/3iGtXpdPjxi5VZ9CDYRhc3/siGaVhrpaqBcIxS
nIuU4tCiq6BQhIpGpS7Rk3OLjv6GQ+MJzMhLFwUwiYJeX2S2/eGZSg3sBPUHcE+59Eq1WAPnfbOS
lBX0FJI5RxtdwBbT6uFp6pm8VZgPBc3T2NH8TT4oYhkbcbI26IO0prZXzRwxWedvBIvJvlI6TggQ
x8YE7nbWMezxHPUVYB1Qpq557HPitLmDh/WQW7dZcu3xe1uKc4pDc5XnqsMC6bt6QS758KHl57Jt
Cze3fIezSHlr263pskTBUFZWft2goojmedNIE91CHgmq1/lI7QvKklUS2fFzWIM96JlQD1hUiTMg
BZv9y2uCvU/O9Ru/roKXowvjyPYmVk0NwVWm7H2Acbbs3Ro6EE1JhQqGhnMGRqntSxX9fmvtO52h
XOODkgwtUGJTY15By2fndojUR5l/luiFNqnW43XP26cuiIvDEDVbdMuoTgrV1StCU0q/dFZFrh4q
jVYEcww66mn8PAfL3TSpGC9SWgWfMMt9gc7WFtRKzljCJtGYIJhWAdo/X04qHA42iffR79nX7U+N
EHlm3nj180q8mUnEiIydMvaemiCLgflV/oOQ9oeW1U8FjPxVVVu8n+mbjDEyzFFPpZm6nlFzRM46
DKhR/2yOzOGdQlsAlgLTNcljraaXyrlLujjd6Rp2ycRIqwdZ6PT++d2l7+37AMtPqYXwp1LExDn+
s4U+SMqKyHjokddA6oLuCdpz3f7IwJR5e+jCZzs0vhVtkhj5UEMxbV/BFDlY0OXgGHYYKsMNsg9u
hzoyLlPPOzOP+pRcGcDoERwvJJ7qPDt3WRiwRVn3hTNaXym5m3jOk3OKsowqRDlr3GdrjCzPMg/u
Oyo01JM9KxSjtFUjmTUJU+zRcN2Ewnwf0JstyIThvNJF97BInqOCIUmMb33B9MhfJSqblSjqmz7D
mKJo9K7JeAm4EfAxfGotUxouJDo4b8jThpPo1LcQHchBONqxMSnVJ9BcLJpAe4wJ97PV+3Rew2dS
O0pCchDEhAxznSmYSWBM83VQTcsqZYJWTbcF5ZmrTJaykhERrWrF+wp4dCm0DAh3G67LruypTYSH
u8WpXI5eHdWwtRcxOp9MlK9qPX7jA0RITmJnXHNab8E/lNqNSlLLQeAZo6fwrdPaxPjCuNSu9GsM
ZIijSsanTVd4YTjWe/cxIe3f6Z0E7EcEX0NID6Y9v9h4KF8XgV1fi7KunywIMUNv3ntTfWeWnYOD
R93ksODdST+NftftKuLAz6aKQNvHkzinxjtro9JuEUnllJV8/uAjmNnB+chwHZscYmfobGuZBm+l
zKgH7jzGUjglm09CD701YfQ4UUHPYpy7sRIqbLWKX1EXVRutSA7gEyll9ZoVSJjYQp1PvXHwOidl
u6U5nqxGSaWQz4nXumwMLnOgPyFS+3VhpMSykL+5jCr7okdVtTLrBmEjl2VkE3ZgVRgT2o7o7JDe
/Gytie1a3WrWsRSYtXOyUdCN3fW1oq8mNT6BHnxMQ5q/zOPtG3PoQ/LWgscYuyUNL40jZoSjJhkK
YEIpjlTMMoj+WMwj8Q7EkziXojA3IcJdhpRYqWNOCsy5vjSPyOLYMZlz5IjjUCRBBNTlW4qxajDp
BjVSJYnavNaBfu9jsUQ/Y2+Twnoy4gEpckLXeBiAMlbg0fhhBEGeWR/V10c8t8QLeuGaDIYbQeti
q+k6bhVQGWXQPHhBtpuqdF2a3ZvTgoskUgLseOuffT8+BDbLMjWEsKdr30WblD5c6WvbsjRvKlEd
MdfBLMZyF3FMqmqOmOmzLVxUumTDGfW+gUyzjMLqO1BRcXbz2cMPLoaTuB0JkBTbyCzMErgJbMSd
7slb4lBhOFauMTup6yggnpbQ8hU5vYI1KgQbvQoE+unSykjr8O4to/4whCgJr8ye9aQu3/LR2022
SiRYCbQWvCN5xIRxRP09Mcx5Xcx5GecqTQ3EMv6hKvK3Uc6pnThJvPqGpv2zbasnhpA7TxDZ0DrG
i+goMCujuyHx7Gp71rUFLV0JrhwCaF+rNrgncf3N0501e/GqbwnmjSJ5oMa7QsleeW/SMR79cbaH
9MMLoCQQLaP/Iet8rnvvvByA2iAhYkHEc9riIS2yL09pcLngw5VcDtGAuFRAGHEwt3C2lW9oDGmC
pfmqUA0FGjFXXo4koQmcXVXo+oouPifisl7bNtd20RlyjoiAotfW+9iMzoDLS2Zf3iNG1PDAeHZF
zqZ5o46GvbXiBm8NWUEek9ql6oc7kn0ucraz11xEbmkotylNscwZPkQ9QId7UmsD0XtZ0m1IjBXQ
XuLfjZNEd7ysCtiXWZqB7Ry6Ny1qVzM9DQx6/lVW00NJSRn5+VGgyF34gC1qvL5D0R8FMdmIFi3O
MWyOmC6a9I4CLtwOeYKriANtpAbOKmNcvWSQ2z/oSYDolDWnwEXkVy01ISb82CRwUZMEiqIDfQGB
j3xYIHygSvAlg0GEBtWiQsMXTjRB2mLYJgmUwx8NshGtIGs78+taR23p+ee2iiaGqgOKNaKZrJa5
nsOgkFEi258vUaKjLNR2EwkLq8Bms6aL8q2b0z61q/IzmSOhmFyVqVE/5SHpvHFX4/LqGHiTl7wp
fU4GuuG/pY7RvBhewAxdc5R7RBDUxkFRbEK0m4tuNhdQ5nhupXcHbxYTUB0R98OlQyFJc9GLAxAE
Fl6dsinuDHzvqxGl6C3Mh/OPK6dgp4Xv8e3kw2OSYHeBt4K9gwqiUxmAo2eMzipFysnvUN3A3BSa
eSEpgP6XUlgHqeVQN6E+E7t5T1hvvU7KlLEkhQ6dqYa2zci03rNCYHM2B6Fo4ratSLMuEge0E6Hf
fV6QbSeXCTfKktGu79Lyht5bG6dAU8VeDa90bFo4Tll+ASKobUalDYHU5KCUUXu7ptVkO2eiLVta
6ssIafdLtYGQN6UgswZsJjNDuYl8fUM4Mr2uCm8bCN1rnXQXX38UZFE/9eMTd/ZNZ3RQIStFbHvf
+M4iG3AGAcB6hs6NtGCGS59oy4EmEpXah67q3JZOd9WiTHc1rUsJzLnzc7q43oTaNoWF2Y0SvI4y
PEYMkhkS4VvJwAgZEcWkWNqgoPISp24w8ySbsNTnDI5TXY+EEdXEPRMJz4lxUBa9vg4LvAy1pmMB
dFjLCpTPNCwY1fu0otQSuIQiB39NtuAbPJdlndsPQYO1vx051wiMrU2c4d6xbclsorqUJl0nhqJ3
ehs+5yopUJx+jW3bTTf4zJHTedOlj8tHwHTX0UYJHQ3HxgMbYfRQ+50wGyGQAS+S0nlO10YL06EZ
o7cqR9Sl1A+MlpmBh4jVucq2GcqKKXgeRZkckeLiitCAGyjWY1Ocp7aUeyMdWetAbraYRtdWhGsZ
93NS+83eySJ1H3fcOR4Rq4vQIpU0YsQK1Uns6rjhovJRelnRZG99Z/CRJvFmyi5k+BeAHInZI1oD
3oZF3nLhKa9aWpouxYe2NCws/Czko483w/KvnMv7fW4WZ0yeXZoSjC0CbEWjep8iDQ89VgP85qe8
6D6MwXxoUcqRrNykyykmVpBh6uBgtunUjxFroJqLx6z6ANHzmBREantSXxWm9+aPAwF5IY/YttVt
hWppSOKnINn0HFeln974FsomkuSQtswiu8g4oZHCQ6+3jzFTfgQ7WLwlDXOGotWuBi9ZltJcqnV6
BEn8mhr5jd/miH6mhki+kFhzNAScCpBpVUFzCoaOGXB5KDzjWpJEqKsq2v86hJvnMyiFRgjrFuUZ
0wlaYk0bnO1J2wQVsSFB6GMEO2A62XeRDWZbC/qdU01iH3GLIQ6v/L0ss3xlM0k6JLXOIbQYyjsB
Aw7tbUzIg+FsLN/D4i+Ru+DvxcaBUsNLIxcPMya8QeXwmt4E1bgPG8I3mPmIjdaPPAyfh4icYygi
KqaYc042YRq0U5U2cdW7zB1IxSmYZAWch8McrGhSjW6u3Mt+gJuXJwtzolKVoFhda1JWo5WPLjTX
ErNRukx9INBeFCW0yZBWaBY1BpHDizHgDW7ss9fEB1yg5qmrxJYdMNi0dfjUI2kahuImnCpstAyw
zKp7yQPkDp20GdE7vJy0Opcdm2U/2QfkANys8UTaaJ/cTTbRSEH38oPRjjS4X4a8GuR/B0pOHLed
s2gH4jftKd+So/uOY7WC2+iz8liE/WGjOTq0ue2yrUjD8cS6Dn1lKTVsHU3g81KhLHGPKzvPI47c
qtoP24/QCKpEAgeMx2nkes1qkAUwEjqL5FGWe4N75a7OIcDRZIqONu8K4k5EPbzFhZV/I+il1yY8
spKTpyHFzoZyEJ/wxMlhEphkK9Ycf4Ke0WXIMnyfkyUJTD1vtNtXMWyLFsiCZT50YVttccrGuwp+
7lr3W+PJKQilN2P1fbTmhp/tDbelbReHuJa0V7RJfVefzIAI1Vr2htugZNzlYQC33RkeRXFAgjI8
QQSDhNUEDfcQX2JlIg/U0OP1jy+NgWYDoO70oHmmvuth1XNlovIiutxseuX4738EqvnLl8yjWR+k
OWz+/f/+/XPmkKLNVWnLGXAAp8WP72CXUo51w0fejC8//o9BTsKu6kMi9xjXmzHSMdOnKaUkpY0g
IJsvKtD8GgGFP/0jInDwpy/n7/74OT/WZh4LYDm0EnC7NdCspdxMXTNzHHXkvdBslmUVj/f6wIkA
eH6PlF6gdK0H+rB6Zt2wTns7EWOTj3VkO8PMS++fKzKQZlQ1mfJaeF/5yXXCWgQGR9Dz7+cTQeE/
17JtGILI72kqADhF5bifJlx0CKTG/ZjOQYBWP2vd7PSo1zEujJ62IyatkdYNKBWMAdR4AUeltMB1
VAWwB4g5sOQJSelXYQQfCfQ9TsfZSqmUzTgL7cYMrYZt9/BTaDMvva6djkEQrtp8FjuHd2wa1loj
j6HJgWC3RGWodXsc8oKe6MKqHsIiat1E8ZmOlc6bV2wr+uqM50KNtIHmSw2HO+6WuyAt7vtS3KW9
c6dOkIkKXFpeHz7jOEHjQZBcoFE+S9AX4fieFrTmjOIrzQHyFlC1ivwSmpwyR/6E11qMY72TGlMg
pBBgakAHFepYamp71wgxUEZAK2uUJ1MfjjCLOQb0w1sTibUSycfIdg6QsOttaxv3QrYLEYR42gyS
6OA/r8yAbNYEcYhuIsLoUcBIpkBNYX51MRB6IhBQLK49NXRu5mdi18k7HUpUCS2nzyrymxUec5Qy
1QhUOEiuajD7g0S5TamvAPrtsT+wM3SvMuD6GCMNXENhwpHAHFUwFhRnAaFH0rXtPO+tDjGLJ8QY
rICwQBV+7pLpjilVuUhtDYCNWfA+aI4bt8VLied6pCh0S4e/3Mk5CyfA3qFUxq2qDBdMFJIrE8OD
Eg7F4cc/qHdl4maBuZW2ku7yySwO5fwPG0Td/v+Hhxdff//rx/8tPFwKS/3D/PC75i/HN2QJGZnh
WQORYPf597/+8lu/hIibJH5bqiUt3bA0y5AOaeD/ChGXf2PiKE3HUWHy6roh/ztEXNh/E5ohUOZK
k6wh4RA9XtOgCf7+V76FT5IC0gALI6Wq2v+TCHH+TpEn46yc4KmSZGYalq0LyX8JzvDq/P2PtyvK
/ZqH+l9CNVD7lOhSGgmchnAeHPO03W5/SlU///Pv/QUp7hnKd8MvSuf3HsY2VU3qlmlLe/7+Tw+D
iJliBDimKxqLgG1gJdPF9zAriGCpgtEtzGRN43NB021jh/RGgpYSYTs1uxI5JfbOTZXhiG7vgiFa
RNkup1sXHUxQnTEOXBavDMk5CHBCBHPMfJRC5SXo2kU96StfVFtNKmuL3LzegSxUYjCkiFAhxP7x
y/ydN9MWuqrZhqGrFjK0X79KmD3xMI4a6ZscU3rJwq0vvOHrjx9Ek9b/+WbawlANR0I00SztN5+Z
LzyOgCGzbIHpxu0axHST2m2KSu22MaUx6pYK0t4q6MQjYQzv1Ge3nKIYlDPar7xrO9Kk8R9sFOkN
HjXzq82/I/uhJ1JMdhhMaS8GHcns8omMFLYnHA0hZFpjnVTmykH5X1RwfJr3qbzHt8wkrV2E+vvU
XxpTX7eO3A28u31buY2m4++yiedIAFCKhUF7n9XOrWe7VgwCDC5A7WknVe0JejLY9T66joMYmd8g
/ZHFHbX5uIFZZWyps1Swz3gjgJTQOeAAwrAOLWdOZ8qrxCaNd4Dvlo22NLErAWJZ6iECKWKdEXTj
dVuQGrStNQMzyKUcG2rRWSJb72i0MqRJiKwglISzjKl+iSqg443BXgLgpRIwlQaB9MqbdwmA08wP
4DPMxv4FE/8YCWMNkT5mlpUFyNzahwmNrIqyoXa+6ireVi0dT02uI5/4I3TYfX4k4GVRkvg9dUd9
+jLxgoecapKoueANvTGadCWAIdQrDI6QnL1dz5PNBDmYlu82fDZdgJ4EBpVs5zYl77bFkDJCBaM3
G5tUz95J1tkcSKB9xcAw7Rm5rbxPnQ1UbsL8Wa865iNYzAGPE2YHqi3NkN8/2u/51Ll5uRqjaisj
SBjEi9DE3qV6szSH8hiw40Mrs6pXiw9YwA0B/kveLRJUsmdqsB3c4BrKiozxi4mc1SZDlmgAiXyQ
LGWDc0U00cpU+qsXjDcdYK6EEKwI0b9J/y9tP0IulBzblsmhDd10jG8xtJ/i9mIIpK08PMqlfg4u
RZAt9GpNCDRqLLmnC8xE6cEYgHJPyHeq7DnL9UOUm+sarZsyiVspsZyR+sBQn3PvBOSCESZx8n2k
rAh03YVokrINb8dumBmUzrHj1McgCceZz0g4CV876N1IdPHWQy27aT3FWPzx3S1+9+a2bJWZGL5e
02K7+HmljHyNkT3CG8o0uDThnYoPMF3bMAZtFH01XeIheg592rakUjcK3AgwKDkSOOc+AsIPRPaP
n9DvrNy2+On5aL9+PoTPhYOWsXIjnRx6e9nn36nDkA9te+psCoeJbPsnK9zvLqO27hhSU1VTV/Vf
P+SUVkUheuyYjpIsa9iObBC51fzzhf3Hx/Cf/heQoB+bXP2P/+Lrj7wYIY8GzW++/Md2dV391/wb
//0Tv/75f2y+8tNb+lX/4Q8d79b3v/2BX/1RHvaXp+W+NW+/+oJ4SsqGC6mz4/WL4OnmxxPgBcw/
+f/6zV+Kj/vxD6sZQ7Af/cfPf/+X35tf4d//evfG3v2XBeVM8JV8pePPJc2PX/13QWPZ9nxlcmRm
Lze4Yv5V0Gh/sy1qEoudXqiWrnGxZDl/kFLC+ptDBeTYtiUdVUiT6/5fBY3Fb6km36Oi0U3zf1TP
2L+zNzL3MVTd1hjXifn7PxUaaJIhxQa0A0E3nbxdts0PsRscf3pjfqecoTD5vYdhHKuqBhoMx6RK
/PlhILZJyKMCv8FIrfIGOY1uPHVLRqI1kVjeLQI/Gko+CiZvWScu3U1TbEiMRCeGQ0e/dC8oPlFc
QjK50d4R+A8v4LuYARMj5h3xyHK0s79jYpWxiAULncbytARKdFYewvsm5aSzsG+tdFOGHBPB0i2y
O1BY3S3IJvCV9WF689O1/E4Pledqq+KleFKpqDgYl0v0vfxH8FZe1DNEZP6bM4/16oGFZzZ7F16I
8RpbV81xKLgcLpxiieeWYGy73jbfrblMHpNXxHakizNowCAZa1gGXQJj4eWFT3/yVv/uB2rr9BEM
Pk6p/2YxUEx4nVM18c6tW1iHpI7sYW7akUuY3KbYqPybCIi9heDnCZfznzz6/Nd/Ux6jl/z3o/+m
1MIQD3RISs01FnwWMApQZi5Babg4AxcoStbJkZXwTx70z17yby4uA5EQTibMLJxts081X6L57N5D
yp16qVOCL9AOkNl0GHfDMRgWnn4s838e9X61Nv5csJvzsv7rF84tLAxhCe5WXdd+sw3R7xw8vcag
5r3qcwjOQgcVtczuSKK4V07tK/6Mi7lBSLGrv5pP/N6PeFf0nbHH7qZ+lmzP6rIZeaYWbpF1tXFe
sPOsCZE9RiuxslbeS/aun+VF2Vh7+UDgzdo5G5/2qzynd86tsUN3M9yy2eHJzd0yd//kLf6zlzd/
/6dlgil4mA/zywsfxz0FLtq+5Kl+JkrtS9/W7+z4f/KA7N9/8o7OS8pPD2n7quJUSa+52Yf+lp6M
++6TQg4zLun1wKzhc1ZorvBSszwc/TvtyArg+Ocx2fndtTiPx/jNeEHGiyKNEz45gJuGmQA1EPyZ
9Lvx9gniKbHQCPdCzB/fqHBddVfpYKGsmaZn4RYhPpqrtluPl+aDBHOVCApEkNxC92W07rs1Vvbo
oeDvUSKm6+EeQeIzKGh6KQbZnPZNFJzUcYV4o9PxuexAvqBUdoDPhpsem8PHCMnO/hQNebeHNHO7
naW44GIS46qnYtNYD7DJzIOSrY0OOi/2fRfEFsJppPQ8F/uKhQr6GycA67aBVBrtPLpjhosZCoMB
jpdjqpIyspnu8rf0fQAMA42gdVFFWef6u6fHfRnfcZmGt5SCJfLYBdLx7DC+j3uoMzViUQCeHMwQ
sbbLqt5qV+9VMAHCoDkuSjKwMSUtstvG2ZnQbBMmnsu239k07OrNrcOEEVCxdm28Hct9+ua/OzSZ
pxV6yeYJ7Zzl2iQuM22Ql8beEuucxMo2d060eaX2aaFTFgmEAIgI9h1hFhp1J0dblf47edTlRzWd
KWwJoeyQzLigVP36mqO4nkP7CrrXN7W9IGiZfeRJB4T01r7Ti1TLDe2m5/w979bsIXaAu2WLEoOh
G1g3PV411X7osaiGd+Qxx+imOYkAvSCKI4VHg7dmxWSRv6/Va2Fdg/rY4V7zT7FcB/VdVW4z/2x0
qMdcOBX4qhgzRuITiXChke2x4MYxqg1wCvMlZ/CC1rjF5rtJ3sAhmAGHF6gb5oejbqBpCVCqWG4X
gcAGRfb8girkYoz061EOuIwN57HMtM2VdcQiMuyz8dDahxZiFb4K45MZc3Xv1Ee7Ic0I0dCz7E6I
tAGO01ik1bqMD7rPxXaW8Z4NTulXBchC2AgpSJWdJTbQymZuBOb6AFai41rhbQVpeLh3iv0crfNA
M7upjgB2LAiGr867U66wcWShC75oehGNO3ChYmUGi7gwDdeMNpVYEV+Mf6LlNPrAMDb1N623ByUD
pRkJa7Yk5lVBRQpJnLQEjktiY6F3t5a5f+PHaxVcf4XDfH5GeKPYbRmzYzMOqk2v3bSGWxX/m73z
2o1by9b1q/QL0GAOt6piFSuqlGXdEJJsMefMpz/f9FpGS7Jawjp74wD7YF+4G16yiixyzjFH+APr
ew1bokCfCiS7uUKBaepvuCMw1iV8amhKs8tgJ2vP+3mpNeAlVigBQX1lUl4qZ/LLBGMP2BqgCH7H
dX7KwsdgiUgC5g1Fuxyw/UHPA/dq2uF4CWo44jrU+wsSiyRx4eOP6ln9o2RshAsX6ly9G4jJAdaw
m6mCa7FuDYQ2PQBeZbpNQlgQwSN5ieG7aFVhXgPF8OxX7Nmp/nq27isDrd4l7fECPRWrfp6x3Um3
SGPG3bOqnPLqttEQCNnMsxdWi/gl2PtXiGT0qLKlbl3vlGlpFO4E4GdadFg47hB4NMyt3R82ug3s
72x4FNLBQHpgZWBhUniszwHPiOoJlS/Hof28MOTNfMleD297Chrtdj+bKx/n1eYeW2wLranGS5Fi
sV2reOzmZXJebpt9csrmFSbtqK/EgHu6x5h1jR4skKJNulG3gdcg/DssdKTVH2NEEfDsgTXk75r8
0rT26fBTljzsAuFzZ/lTO5xyGRnQexmqa+YiSeaUy9jaBtkGqcYoOZmYyOa7cVsqIK2WzM6cag2T
FbQ2ZfZdLl3HYELodTQr8NPFbXInILoPECwIdfB5MRhMRg+8pjxuOC3GuwHPbpyqY36+VPqlhFqJ
fYUdD4kkckSyfkc3Qz5HuRNNSlTdnHmnAjhPT7G0RoDO5Dy2WGD9iv2LngItcKT9eUcJM/HEc7ob
fx+fj80l7wl6Y6KdUi87zS+kAP280ZuKdthzIu8S7eiE54O+jB7aJyBqGufdXUAAh6vorGS6IUAV
rxy6OqAl5VV+kz8U34PH/gDS2UxhloVQRtzwjpdHKoZ8m84jReFNWnByGiS6OXbbzNAZZS57ewXR
RUa6Ap9Nfc2wFcnwc2VvbrXz6G6+GtBx0phGnhnPYCbQujmgwdJcIlDVc5T8BBybPmsyvHBxKea6
bObqkHiByZG3MHE44ig55Y8OqfnGeaKxgaq5ga6tsqR9wypAVwbOEc+X/0ivJAGhiuIiaXS8Zw2V
lzWjLg6AU+3qKwv0Inyuc01CZuHMsjbqBQVv+bP8ydDDvwDLFIGdoAeAYAWyX3zR1MWckVRCWRDf
0Y1roU610UHv7uX5GNW0SPaIM1nJIcHfNVzUDzzUMnMteVF1yCcRxRYcSSjeQK1DILlzVtmdfZe/
9EQFCPLiiCTjlXbDXb0iD0XqwxmYVzGeoqGGWhjn0wKzXPxCwRfReeCctm1kvwArkX2AVkGpdDMC
sa7p0gCEOY/ID+nQKKv8WYndiTNH9WxtUzjXOZFua0N9P4M/Rq0P/gPlKRstHDQLfmLJGYBWv1VY
+OoKwkap7sjPrGX5bF3zr8Of86n4jpqbxaFR0BZa1MfhugJqz5pzY+bo0cos3fgBeFb6U9rRSQny
s+Vu2tJD4yS057P0XiODkRfZLXRo9VjeFwp0cQIsTix7vpuHvqfGs0VPtmQ2dZHYqzS4MjoP4Vdc
defi0mYaDilUXSguDxl7HI4/iFmGtFDPY4AFtw7v+z4zNlDFK0I3DCWr3wRAvxMXNvlSaqdl+hi6
en8an+PeoM2CWe6ZXV3M60ra2rCFryrA+Eiq0CYkxXucMEKST0BULdRNBq9MDzjTKcyzWezSvhl3
5ryaTGjnV1hOZEh3x6eh3GoxygtbhAkMCTAAY+IVMDf0rXF7xMsGcWRWmvyiPTcX5rb9XuOiMW6h
XWT+skIQoaTB5qG3cy5dFNcFwWdeVucsv2jvbPsb4zpTFtOGlO+OJuQ9mDQDCud5zVaF81Gv29EL
ZpTwNpX2aAXbUvLmaFcepjv6/ih6+M9Im1j78MLB0mwZnKf3FR4Gj/Df2XDX/m7a2Ud92x7Abym3
zsZexJe6Z95Q+GHQ+VjRklqoOMKjj0dEOsndcQbCoO9KjDnJcirQRWcZsLyz+ECExGPkUT0G9zl3
XcKpvAaAMHlQeP1H/wbEhfGdxG/X7BTN7dslCiyYYXxVXKp/1nlva6x3pa0SK7OTCBGQeVk8+gdn
1V8lO/Ok3OWr8hzRbZfAwTqoNvk2OBVL3zXX/tFe+cf8p3EavOjpqxrlowpFVWVdo/mmKPq7oihJ
Ox9IEvkWKLxNfxf8RCTERQEElM3u80tp4qP+KC9VQ6fpo6o0+t5NSuwoNrM2pcR17qrkGU8pxANg
QJvGHYubkIno0JAj37XobrrvCF7RpADd3xAuUVagY12CrTpHuKcrth09UKa4rnablEunvy5ouARf
lG+/Jjef3e+7crhvtUJqZPo96PIWJBbWUr/BJQ9lZlWFxXNWPqLT/5Bf2neKi0czFUt9MeFql31x
I8qfDQnWzKsH9+4dFdJUj+rIO+JGwmtg37OnrLFmu2h3PsjMM3uFOlnzxetSRMfhs6//rnZNk2pE
PpHaleYWVRGS6D6Q7lVmuYhmRCf9CdIy5wuuzCCyvyMT819cLu92Cg6VCHartGEyJE5gYpyZj+VJ
e+qvddfe2wXeG4vwyThQQiB/qJIanrWP2A70K0JL9qTvAARybBr3nBRPZNZ3yubzG9Q/3MrQk5nK
mqAxnffrWe5KI5XZyvlpuKzPbc7wp/hqvs73xn11DFckoLLbrrRr8Clrf90cghv9vHYd1z9X3Nqb
ltYmXfcMfYLTQEr0AtaN2sjZhq7kpQv/DussHd8pzmN5V33xdp0P15RFm8eiaWqrv37+qjOhW4at
G6PK0/Vd1XclpH4MF7AMUuAgstFWuZXk22RyQc+N/nl73b2wYe0DarJB4UaPyBpnpii1K+M6xl7A
WfPrWgcuztVI+U23BCGBowpxlCBLFURt64CrPDPc6pA+08pD+omtDSpbpULmGAKH7pyNdCEdUUYC
Yqf/j+8QCYxHSZQcins6lePNDEgClzLq0xO+ov4z9k9iXDh7JU5f14QEud9Cx5+sc5UR5rHchZcJ
zQo86aQFA5SwWnV305asSgym+gukCz9fFdqHq0JMuxVa4goapmyrVw82nasQlgrbptuimJD+EIPI
nAbxipyDUaiQaoZJvwTiA3kH4zKIjXPpZQOq7mtNWo4o7cCaeAJealITHbIbUlDDWkTBeow3dr2R
g7UM1lL2KJ87aVnefH7/yp+zH4INDXvVoslN0178/NX9M/tRO8dn29kHFCwP4XckHoejfj2d++fy
Xt1F57FXu+0Wa5QrGhtfXP3DZfnvq+vv9hS0ryFE2IrO7zOztvbU06uiGU6/4CWfMbhg5o8Wwxmq
DX+fhH/PYE5/RbZ3s6B3f/16NHQXoa7x80f0+D9g9KNaPNzPRj9Pj6/HPb/++e9xj/ZNJRXgnCY4
OIoszobf4x5+JGAjlsrQhuGOzLHw73EP/XqNaQ/LHhzL23GPyQcCarE14CW66fwT/Ir+wbwUwW5V
AVqC2izqKm/XKNq0hY7csYrGMPXV8ATG8lRr/SXd662UM71AHDKjG5MryRY6vieh1JtTXJFHhNKa
FAQVkABu/oBUZuKF0ZOe39WB4WHjcDbI6GyYFch0nNjxfNpiwrtPp5aokuAwGG0DmZLRT+oVUntu
rN7T4l1nKKyYsXyOs6Mnj/WT45tHObTX4M2jxPB0rbsczZIopw/2X1vm/9G6fTMG/R8y0yQyfbaw
qasfnx+Lt2ub3/i9tu1vJtNIRxGqao6jigD4e2073+BImqwrR7OY+vxe1+o3zdFkjAFlAdxSxHL7
PcZUAHoR5h2mJZbusB7/ybpWnffB1zSZK8kmf7gNXWYs+ib45qM5xiZ2TksnbO9R7EeTb76UQmzI
UOqKWhQVYx/ONV2MILeuNfYnDo1rdDgO8XdritZ12d6rgx1hvhfAHdCjS3hwqYa4Y4eieahr5n5E
kXUxkDaHNO1KzDkO7PWURpsw+kCUHXIwJ3YyoTegY6hl5ej6BAi/naEjDFQRr5vENk+jbV/LsXls
TfFvxuSH2gwPtrVsemT65ZeiviO7uEUcHugC9MtaKaFvahD+27seQplCKypCycCLcCiNHYRORv8m
rQf6Jpo8Ql3sOObrGdVr+peZP66jEX+wWKEa7WY0ZMPiCoiLswgmkJbwXaEPgZxfReO2k0sv7vrx
OJYh5ACrB3+aNy4g0XYVNQCyAVqUa5qHeZSWJAs+4yAaE833IORJZgn6r0JkvMpoGaAxVa18YTrR
OYCEdA26QZJP8FV2hTH2a1UGTjs4oMerIX7BiW8jjW3jqpMEH2yA5NZY5UMpxVdBy5y2tVA5GeWq
3RWBem2oj7VyqNu635iO3q+aolhOaWye1ZlOTdwPDxNtnrSGUaXkyBrNeLFZJFJYUaLwIoX0nEL5
1oy1i6we5DNrrEHhkiroM+1JMz828ItW2sBMQdKNA9roKXi77qAP822jJvqqNXjpY7ruxuC8NBHo
9OMflaV7YMyvyt7fov4eoknECKAUq061t0aKY0eZMzqLjYciSfcalOse/GykGasD+DA4QrBOGFP7
I+PrcCehiLOw1QtJz/dpjx1PYyinWsbeM6qa+76LLDeKIWaWaYGyGmKm6jVaRIjd6zRhxpbGSoDR
IJZUezvKXxyHqYEEjpDiv4XKYCnq0Qcvu1Rb30NF5UEmsVacx4EXTx1Zs5T0DhrICFvSQhcj2JV9
fV81MjOxHFmbUIcY2gJo4n9MqFXdUwx1EhdRIX3L6J2VflvUsPplQDZhd1825nWcQ1vKVeNot+nT
rDdofaUWCpfluFWKzCN6rJRIvoX3dpgai0IEiHALvKsBCqAlNga5NNV6gGU93Ll6SH5YEuxGpBN5
1JYCpylnGU3mBr0DRIrtZT4fQCRxFCnZPirmC2ccAR0E0TWeNfWma6OHyFfxcNHnrQPnA7ZW6Rpt
Za+zFvG9aJQe0V1BdjdBPcxhy9Toq7dxsINJ/jDr2kVkhxgoqQj0RJqQW4GOjNwt+Hfrp2QWD5UC
0mEs1ecC9TRfhQ41YNuU9Bd9Z2CwCd4r91dTYt0buuPZXegWZfKAqh7+IIZJk4nVXFQznUjMWCAb
borOvI+l6gr2ZrmAa3kVtRkUTBQzdJHc3U0pikmvQv/fSd3rmbaAu7ypYkVE1RWDqG2YoGp/Qa9e
pbNar+tD1uZQxRDjwFhkO+Oku8zj4CdmBlCo/OtGSfZ5WbgGVu1/VVn/ezb/R/Q0yNRXL0jgmd7g
jbBneYzqn2/PZn7j32czRykFtW4J1LQsEAq/z2b7m67KgKrxaDNJLcWx/ep8hmoJpwEErmqLvtPv
41n9Jqvi7esa798y1H90Oous8nVDRCwl2yT75RYt41ca8LoyGke1wydNU5ZFiwmE2f6YpH6rzuYh
JXCkyOskDn2IzMiYacFQEqKcSn+VYYcEfQ+okOSghuszES3TGp7wfNmWMiMAGvWzTVB89Vw/WvjG
BytfBw3Fg5G5a+cXNuHVyu+GAF6glaGobyWeX0d02hVQtV3vcOCFEVCDOydHlTcY5n0BvMY3EPrP
NATE0NZGRDwNKUkZQLcGwry+Ma1tn4K9lBGsCRGsqdWK8zXTF6NeSuiVxOeVesA0yFjYPq0qM/ex
szZajJ7sepXPsQOgqJzBDSWPDaIFaTiuDWWCGmcj+K09IBhHi69r7qp04yjzbSV1PWoadg/RM+2Q
kVlgSkZRjXcuQlM/qVpot2lgwSF2XIaoM6I/DzBi0CbXbg2AqvSDmkG9Cx3teh6wfA6K5IS7jn6m
qJaXCF5QHTfCLq9ejVIF+ATGr4+IJlxruKdo6qcJGAiRXrRFu856GakYCDd1oV9lMlPKMiTwwrXW
p3o/j1m0jCyk0ZyUyqGawxdThiysyM8SYk74w5AGdO5QSd5gwnnsMvCu+MkFiwbAozw/o9f1M8sg
QmYD+kZ0z8ea2nrixQJPjjFzqCNp3SQ26c33vIIujoneZDtX0xxclAaqBDDz+kG+jkgp3bJpnlVE
bDkOaSbMcb0va1Rr/QBCsvYsG8UVupIMLJLgZ5Klrl13CsKh9OszSh2kWDaTDOu7R4mkn8LLfrZu
gENhnT68pML5V4VSsxpRbpM6XFabBLlHPT2GJT5EDdouY4g3QABWHW3Cs3RAiS+xmKX1dinUhYZg
8Wud//eG2P+fEJ0U0a8iwZ8RFkvLqAn/dRvBLsz/hWPTY/6jeRNwxQf8Drj6N5WqBqIwCE4wb6Kb
9Tvg6t9sQ1ZhitAIgkBs0AP4HXDtbxQ7+BMrCiWUTlrz74hrf9MI26qNxY9Jj1/5RyFXeR9ybbgq
MCD5II16SFPf9YB1s2+loo395ZQpD5hT/RwHa5OY+DVEGvmN8qwV6gHxZE/qy9uoqS5fPboPgugf
fQZxeZuWBhw/UzUdTpbXER95QUdyusRHwDW48TNz06jaNrdJNGsbwqT/BWPmV0h+fcKIr+vQSVY5
YjRbVahaX18vbM02Ro3UWRqpftkgrBqncFWdbd7Ul6qcge3K0YfAjdNAnDBT9k3erK3J9xDTPsy9
tmOKsMcB81iq/jX225cpItzBrO6csnYHUzmkRbhp76bE3BAjj3W9b2rc6002bQUOJbU2Ngiu2Y+8
iYkv0oTYZ9T7AEkVMPMYN3hdC0Aq2jrJ+WjNzz7+cja0diFTtje0eDuosReHdLX559QYW87yFSZb
a2eoXFtNtwaOOT1GZmqwidMWo7Hq0lL2QxtsCiW9aGfp3Igzryp9RJBr14eWkih8UteuqUzAmdw3
uPM6qGOLD20sdaejviNP9gtB3P3nb94By6yZkKU02F1v34RiG12D1yfScvmx1DGBSLRl3Ox9CS5o
rfwVw/4j8PKjZQZQmjqb1Eehrfb2YlKfJ4XZGxACp8p1nHpdzBraPLsoqZaUYcvPv9ovGOcfq8w0
VZvFrSr2+1WNHrZhdIPiLGPZWs92v+H7LwazwAh9K2moiiK0swIcOQcHpOe9zJJ3Ld6Qkj/fBS0a
1hWO7oYzPSN0e5jApfWO89LJX20G0Sf/4y7pI4KzlgVdTvz8VfoS+mFh5M7kLCd65xnLJa0tUAPh
0Ziz7188EeOPpr3YeLYsg24XmadJ8+f1xYCG6r6VcrHUzE4m+oZlY3jOADtpRlQhmZYoAa0CZ3Ax
pkdHZTh28lpLmnONTTlNwzq2MVjHwBphjpMGIrosBxfd2m3T7KsGXWTd8JJ+Wvt9v0MsaoeeyFIv
fiZVIJyqPacAhiUkRsdx4aAzbXOhbuafNcK/oUAML9rSgVmDl15oQXE2g08SJKkAIKPjh2ub6nkC
k10A1DJ8qrkAS4pmWoZj6FZtAG+YpAw/9latYNzfdypwqkHbatO4qqtoi1aPK4+Plf4dvfpFiSBV
Io3rkg+j2YHtfUhHY1rnmPn0SupNubEgJVumQ+gi97fDiXcxqplX84RSq1+JJoLgT2llu0moXUPZ
WFgBHrxUukF050gXY/mAhKsbtw9+QM2Ib72FeY9/NHG/QFMYGa/QjWdgdaieo4i0SlAcilF+BqcE
qeysQCwV3/lLNQ/XfuHvTatDpMDwAgQAxdcJMORoswn8lwl81KGZFKyGCt+S2VOVHcq8XtMG98Hk
XJp8ahhLqwlDKmwv+MqZJ3V8kvCuHyVXMYWXTu/Oeosz9rRMhke1U4D3p6F6VPQOrdQY687GHPa+
KpSv24ostdhJ8KGAwaQnvI4w2ERS6kyZgHQbRoastBTuysIC05Nl/Vqy0ZfD0DilPVJW0AIyYyGj
ZJN2/J3nIfUBUL/YG9tsOWfSKosM+lkG1gxIuOH9adPR0qNuE+Wk7V0H/jXcYl65V6ThmCbj0S55
U6hEODYGUqikAeRSUdcv6vM29fdto2+DikVTTusaC/RAxy+QGN8VLEAzQnm4f6p5byYEgAgX1pjH
jQKq2+EAGABg6O2bskVbHOJmLyecGhpGbzw/+8UBk1oGvRsCHBY8dURv3a5Exjjo8b4cj1Ww86Nu
JxXCMcDATBONI94d3uVXcz4csXs72fU5tKhtU1pXw8C35iU00B6nqN2gUOuKb2anMrzCcYkV19pC
CIU9MYXT0ZqAi8mhp0SnIscQIjC2qpVicDctA34r6rRtjdK+AhdVZzuFdbD+PKAoVJbvohcy/FB/
Lf7QT2Z4/zagDKEUo2eUOcuu7ncWpL9qHlZyGW/pmKjVtGoj/YAz2D4f5jX3tkdz0i2ncKsC6oxH
+wZcMp9w0ZTtuZPiwW0jnM15iOjBLh58VywBIzSoIQAmVrwJy7pSZcnt2dp2MK3FfxuhPwbVCuGq
RaWm+4A9lmKH3DWJh7HDVtWjbQVHE7VSVzee8Exn41XnqqFt07L1WkTs/Hxc03zeZ6q9cKhip1rf
qkDaZtVDeGiFfusGYmW/E8uFabzfJIexndHtCy/MsV/gtLRJ1WFdd0hZ8sacVAeyNKztEuWlEWWk
hr1OW1a3sclug7VWz+uuIFSF6TI0CV8QLZ0J158JzDNgXwCuUj2gS61uCxQMZaPZjHa6txRCs1av
tR6equk1mBlYanAlqfqhC3XiFX8HLihCda7D+YPSMDvzWveDdVwg0w3bUnw0jg+uCMSkeuDJNC+V
wDpiSdClB8OKLyKeg52E2ygJLxGIWgVY6IYUk6PhGVboptO8tIrEg7jCLgldZTIALQVrPQREz9yp
qOlIx6bXqvGFrjl3RVA/hklxokOwkDZa3+0s1FLQ2A7ELWTjMZZ7WBASbcD+GGDS9/kC1cX6e3O6
kk4jnM2YV2TqjvEuv+l1VLwU9CeWaNjvrTnz7CnbJ2q8xeBuIWNiOGQRFWK3aEr+jBhlLvrYQmpL
hKsW7TBAoY52KPECxRvkSOfjwQ8zVGBDt4uj1dwf0b7aWC3GxmAaLdYb7FTkwkLXiOZ1n2quWkLo
5ggJOD7iad0o09qkipfptrfJfEywuVJlAshAXJGBNtup9/kz+DVM+eMZGLIMbdtmrGCKBsqrDENt
B3nI89LBTzzaGJh4CTKWzWaK4VhAJzYhWle4wkawqPqEzeYAnmcXJWiChuQGIv72luHVPQJQ7b3Y
5RglnxmBcRgnw5stzh5JBw8aY0rHRwDWLmA49/hZtDRXprRzrfxnhDaWj6m42nFOQjgtNCLBOLjS
kC6HXlohV7JEdRBZbo43YnGDmDCi6HSosYpYtwq+puiz53qHODmPLwWeB0E1BGhaarshhFJqA2jv
VsFEOt0MZz7H5FCDCobkoQftJht79Gflr5LMP3JascCg9lmmJZqvqph0vXq4qeXHcmUVzlKK81PZ
xnA6h5XBLm8VE3XdpWN3PGRQrFXm4QIIZWhex2O2L7qYWKMeUvuKjgXwXlS2uxJdOtaiePh2w9GE
C+6AIa+ZP4idLb7350vjo91B+9HBUpnGovIL+fPq5su5CCPDjsn+o8DNqsFV7ZGJhPNFeSny+vcL
kD1IhU2OSzr+Lu+vq2AeGwXXbGUk6KaG5zvxw+ff5AMUF8qVsi2jHAEaxRFKFK/fg+QgfDPmibPM
6vAyZhnKUrCuJo3Unpw0ibZFRcTlwKzZmwynNkUuuTY7QQLTq+v6gcn5F0/3o6Xx+pbE2fnq6eYl
N9v53BKueptaNlCYQ6PbNPcqVrv23LtfPAJRNb9/zPQOgDrR4jAR3Xh7PcOsUJ2QA1zji/BS74dV
Arqxb4lUSeAKWndV5ieNg0juoUN1Jol/vMiwovy/ug+odULDQYNG+vY+KP2UPut9G+Q2Qk0SGCAc
i2vAV1EVrHH+bFPMyxDHy+FfJgCyMEhFL3rz+V18gGpkQeiqDu9WTJlFv/710y+kGoHr3rGXSIBu
kHbzQn88FlQMjjMcxWKYcrFI+P+iOOnoHMhxx+QmXuRgyKWi2+TNQ9PDCPFB4hK8kaj94kGJ0PDH
+3p1h+J9vlofdVOWNnx4m9rXxRH6fEKwu4CmUSJIyOAJKX3ymi9Xifje769KHUbIEuxeS34XsMKp
kix6sw7qdIDcwQyLAkivdp3IPa1kL96IT9T325F2CQm98QXB+KOgY8oWfR/47xo4gLdfGz1ovcpm
ooGvMvvtV7jdiELri1NPMLX/+J4m4xBmGbYCaPHd98RQOh4kMyLoKL0rkQwNho5vnbmQUN4lFb40
smjbcl0DBmozYBzAe7fslqFzfprGYSVSaSdHcYVDY+j0RcDP7AB/tgGr78C8CcJ8UU4vuG2dxWHm
tWUI3C5c6wpqLOF3Pb7tdP92ikbGoxK1DaZ0TDuxNuCox/Vw0Lcc9/tJqc9jbgZTP7fBdFrhoiLZ
yHA0L/AMGGXfFf82tYhmoNFFXSQqGnQCTyh5uBKKIxLaj59vno8i168hIok9bSH73Q5WrdK0Goln
J5f9rg6Q2RSJdWJA1ePcp4j64nJ/9EA4RE0DcLZjcZoq77tQs21RacoSzomG/Bw36rNT14/dkF6g
KbqKsMOwKMxEBJnl6jykxDJHZ28BEGiATYyJscW2Jtf0I3imx0IB15Gzv0NKbBH1DAzqpAjKzKRu
Qzv5rtPPKKGt2dTZvvwS4R5lJ8MZFgJtMR8khYm13GwkmwfN2ArjE1dEBK3J0E3WIVwF697StkW2
E3VWT60nIgS0ZqypEHDOH1osj+Nw3I3SS8jEiJN7T5ykyg3WTdEy1KFfgP1C0p5slHJjDvUpNLww
qc+ynpTAWPhD/zTO+ta3lWeRDo6kAOL8FwtUqZz95w9f6Bb8uVEY9qkEScUmQ3y7H8NmCtM04uGL
B41g2k4a5zXOA4Xf3jjw3IR4jVqSgknpCSzotWanB+K4SBqZ5tHPWdYABCKE3RIYRXWtH2Rs7rHH
vvz8Rj/a0CDuRMRQLUVBGupNuCySIMC1lHCJAuMPhd6BCpUCR2ZPvJ7ShBxGSy/W068yPE08gPcR
02ImS19cxrXGErvlVZweDLXX0Y+zhWz1KjFo1iih28gxjBSyWx0wcBxcinSjKwda1j2AVqHRChFS
Q2neq9oQFc5FgpCMehIL2smy7wVnn9lxslioGDgcUByTnWbD342WKBle/qqzbLLiYdcGOD7b6XcF
SzipNw72tNEneZOSrtlIoQYNQrn8Ec0zsZgk1lybtJuAwzdhhUoTLqOEvSSEnAL9DblCDVv6zEKP
XQ5dcTbH9M2GjB3CYh57z1GLVazzakWRQ1kv+mc6jdGWhF688kxpNqKE0jg0yy7fMBjUKG19itK6
xQWspGYiGfZb6WY0kgcEj7e/+ocqkC4KQBF3JYolHdiEiLGUvQPusHEvIh40JtqfVJMLP+jXxxoK
eYbpyhAd/e5B5C1FvJQiBaccKnuuz7hVhb+NyfW2j5pNYILUpqgQfTKJD6zbxQD7RdQcM+RK0VvB
Ym4hg/8YGldEiITGhLBqybv91KD6TQ8QOkapb0WYMK9DYEZmmXjmABafdEk16etLmjf1tAI6CkMY
jz3L3sYvLqJN1V6X5JddONIFotFWmwtFwksVxuhU4Vdn9a6oYBKHu6dxaSY/0hFhUMnHXGBeowYJ
Qbijq8dioLPHaYSmErKl2gvClEvxWyZp41zUSBadi7DQMTfQct0TUSqAzNX7nRvoMWNwqK955CY9
e3eSGCsNbg2vrULNou1diuClZqOUysmU08s0xORZtq7tWrqQbdtLlFUxBes6QpsB/msS96saepxo
bGD84onXFBCoqhYuor7VWBvoI193yPwF9VVvdjsViU7EYL2x0A4xVH5/pnRTvoM2W2JfvGSjgH8f
l+EEuvqUwtEV8c0gZQ174fqDkqF8sHKUzyAm+Vmz+jyS/OpK/bGjSYDQOHGADOjvcwNfCzRsnsgN
+8zLbd3rI8NLFXMRjL4bR/kyRCM0pgKWNa8dgm3VaFtzYIwEd1szKdTD5ifFsv8YKf1PsYtCzhIH
xLpIFEUrTuQQn9/zH517jkiE9rhXwCGwMN6NCRq7klr8/4jS6sM8mmQz1xUKzyH9R9EZbCFmf35B
7aOqzZZN4M/gmG3zfdhrlKJywoCwh1LwGpwZfEocqsL0Qaenjqz+IrW1g1jlnaxvmeB7DXm96MXi
V3Kr0e1OaPmnAIULdkHm23uJsld0SIKCJYReroy7gtXtzGRwNcj+ZnaRWpeDD/+7SpetH4JXwGks
++tB/u8g/T8JPcJBe/Xm/xikX+M/1fyL4fm/Fo/Rc9F8OEoXH/H3KN1SvqH/Yesyo3KBfX+FK7bU
b+DocWoV8CENiUF+6+9RugqA2FQcpr4WJCIkIclC/gYv8SPFBuvsiBm86CD/VnE6/bVl/yIvoBr1
99/fwODeFxeYmQDCM8Dr05ERrem3Z/Uo13HaNxOgYAMy+dzl6yDVI/p41RVW2+bZxIFkzeOtqY+b
GZOJINhhKYOyiOqfj752kZTW5tXT/OCW3ue24o7AF4hSlEbkH2kL6mNTqwLPXTmRga8zKGNb6m+t
yQI/ow1f1Fa/aIyvI9tfVzOEUhUNF57B2+9fOVJft4PC9w+U1o079JOEHjP2zusYj628Qfi5HVsC
B6YeeoGLbaBfRNiJ4/c53gIhNMFB6TdVGF5PkrOJGn851/qLzKSMGRVazuOUvcyNskR2boVnwJaZ
Wilpd40Re7grIeMh180iY/J4ZnEW2cihSx3WZ4YGK3yyxzXuuVu1H55xxabwOw/CWkUgr/giWn78
0IEY4MSpwPB61wpRe0wA+momic2qnkgO2FWT45e6PfdJwT9/we+LpV+PHDAVlBDdoHp5t+SqEA3t
fmTJ+RhgNDUerpNguodBuWibCqLF+Pz5Bf84vriiKcvMb2WmuCSl7zLhGjIrImFcUY7Kg9NInki3
mn5CsQmEnixonMhQxKUNgg2Bf12fJxT+URbJdFzvkv4Qqs0hk6tTbEQ77Pkuq/oQBsVqDEbPTt3G
i3BVg2gafEHG+4Pg+f7GiQ9vMunGmXrMLYMVkuPH0B5ugYL9iGcsjXxfII4xdfIDdVMMmhdj2naG
VRFSYNnYuj0W8gp84c+f5Mc3JIKSrcgMxn+xmF+l9n6VFTLefcGqD4prAgVi5hg6QUpv8+xHnpMU
IBd3Vk/jrTqOFOXTXuqcdVpJl3UnXX9+M7+G7+/2rklCgvwci4k25rvXit0QYvudIblmVd5YqnQu
zeHeyZXDVKUYuOr93Rjh9Fv5wPPLMHLWXbtKEqDWbdzeF+Zw6Cz/0m/3urJqO2Tve/TjmQrct/Ak
1JaN76cVFi0D3ntOdlVYU7G0UCA7w4PDiV/iasKLoKhweweh3eVs4xnQIiI4P8bGPEZF+KQMkCGk
9l5Ri560LHmwNfCGnX3srOQl9VF2ydvLolMfpNy8xbvkTJKPaavk2M1RTxoO4+0JNYYgJGmN4UBU
U35X0io6C+LwpbP6W7PGDDs07rGUcw0GdwvFT7+ChbxPpMQa1JRfVSTYLiitb9dg5XfRLKf0DaIp
e+ikRl+28XyrqgbYPZXlNob6RSujd/r52/0DoP3rukLxWEZ4Gcjvuwa11XUaEySuCzsinuubrrPH
MzK9Cy2yvMHB8RB36xBc0sST+fzaAqf2poLl2hZxUKXhbOks9XfX7rEwrXIsjVfTaKQ7HDSWXWxT
V1T90qiREsiT/8PemSzHrWxZ9lfyByBD52gmNYiWEYwIBluRnMBIUUTfO9qvz+V8dV9JlFKyLLMa
lFlO7rtPV2Q0ANz9nLP32t2RGoDQENFduO0dmOPyEIwvUwdfJ7CNFEIuJAG484eqbXBYAJlfWHZ1
yhP4dHhArfEqY3IwzxaUcfYQgv7w85L0ufRS/SpGsQYbaZCoPS6TsE1Jf2kAFfXTA3NB/rQgpOnP
HxnI8y+fGZ0LU2kDSQ2S6c9Slwgms8n4ONwAiCbeps3vdAaldm9vcp8kSMvdObJ5dA32QquigYGy
57XXtrWnjBGz2Nm0cjQH703cNLcG5wfLfa0CQC7dWKlgl/zc2GJb69nzlEK212JnM/P/4KEnq8IF
MGuFr3XqnvJBjjuieLcSRgQRTcnWLNTsc4gvotI5+TIdmaiam6nR9pqtP2gt4B1Bbeh2R302AfPF
6bWm1/t6iN8aZm1pFgQLDDX0CrtVQKvMletUor6xNMejWHXxQMRPArxs1LvZVhTue2YLFeGLR4p0
3H4xOEgzBi5onwB8GXUwdmNm3QACOGUhnyXuA3uRVfZdO08kxYpxx7GN6XpRpuvRm2kzaC8WU951
bW56HwjkTATWIpr40ZyYTlObPeYL0V6HANWCrPDy/uy22XOXB3s9DM7mwKkkFcekM/fNQguqcmNJ
STHmz8sCUJeVMtTPAJKMbApkzMde4ZOnzfPSOO5dgwI3myB6G8TW8b3TPMcXFtVuDJLEvnDtEaBf
T1cWqd4qZw1nUIuKl9as5TjfZJpeTiJklyNzInWCVVp5ERCW/CaX6SvrxoVI7UviotYc1bJl4ljX
f74zHeuXG9M3EMCBBTUF45GPdtMPe04RWDPtisaHrzWuw8rbjIV+k6X6Q4mDspvJ8hmW4ltmxnh/
I3frGC/pFIy73HW/cjLLzeydW3RSWzyxBvRmDQdwXuIpOlLkvXBkeIjqCKu6Qx90GFnLB4zkadrz
L230muXurtOjXe+d57641UpIWVr4ZormsdPbx7l2vmeGu6z82oJxzB6sFxio8qo/ktti8Z3Oymg3
H+yif4ojsNKuJB/NSIrbwnf4zdDXeroCsTyNU0Pc0fgsCrGeZjx1gWdvy6G8jTzQDlpw407VX6aA
5q8LHVB5HzEjIjfqDP9Tq84urZwyqfTX+cQq1L6Xo66vCsvEK4YGQB/8cWHC7cn7CjV3DXwgbM7Y
B9OVnWAu6ysUsLr7mIQW6iRreBiLhCPwVC0Gwz41s3XG53cdeNE1odCEDuHsIiNc/8scTx2Cfj4G
UAWZ1NtolbGofxYE2rodZJlhBevCAZbXhvTGHALsl1aZvrKHPGbBe5AQyqEOtH++NX99ZfYlegw6
bVYszJ/bIh4yCiQK6EQE09pFU1xbXUfGCAsFDPAVppRdB2vKGDhK/PmFfxnWCQa2WPCF8IH148r/
dN3400FqZuujBhBA7DWuWt8F72lSnUhGtjcClP4wZBxKdbx9or7uJGCbHOueE6HAwVOB/6+9N0sC
lySR9VV9HlLuanN++PM7/c1XhBZcVZcYbTx841y8Hx7eKg690u9nfw2p5JWl99ItxTaLi9tGS9eN
sK8VqFsFzvz5ZX/dzPh+fnhZ9d9/eFl9RqHWJBMUWh8I7ofLxiLQ2jPwLf7llfRf6xlei3Jczcy4
Gp8PSIYhx7ZpDH8d0sUcGvmkiRsBdc0upk3TebtYg1yDKW6MZhhTffLkpx06y3Ezm15KQCOLclCz
NtW4cUcNvV9I5y/OoOU15VeVNzJMze2cgb/OemKEdMGT6jQDuK3s0JvsIROG2a0VGg9hl4JStMTT
rLW9ch9WwDWgfM4JVDlCqK7MGmALTdVj4pQEzzbGLW36kTOuIJgrpHHJeiMJzjWj97Cyr8OoO86h
t3E7MP5RmaEBLM5hT3Q4iQq4b7xVqfWE9Mbu1u3eSdgRl3PBG/LtbSLajmOb/6TXhMUWjmECXNxw
HOCQm56DKbUXSUur1nfZxQXhUsTVopqx8zeZvGJhcJY0AQh7AvCPW4qYprUe2dsqhIvkgXypCwsq
YcdhVwzFlT5Bz/AichZ00WhEyxEyWJB5mOnDZSyzYp2SkbVQdRS24qjt70ZlA22a4hlPbU9SWEwg
fAFtaHooRq5CHVZ060JI3XZ1mwZ6C+4seSX++A1nvyYdY90NnMDiY2b71TYyKf5mxhqpxn7tU5+X
yVSt6wysWR7iW60bG1eNP9z0UXAmgwoLc4XteRaq1G7xfvlzddmUuImH4uwM8Ju9HMaYdlHN44hl
MnxtycNcpHayimoNTH7GF9ORZ+Ct9Th7jDsHrllB3KCTlGfpa3sxc7AJBvsYST5ak7E4teN0EWQ6
kR6evvdbkHxpcfBIjhzM/Bn76cojZppsCETFs3lVVUjebrQA64RoSNkOzgmYPq/y76Kcb46MNi5B
q8PwLfEmobPDAIfXeJDpOsnqM2ED9s7OX9uhnLZ+hI3I8p5NzSAvbORCtFifYjunwTNufTkiaBDm
bUrafVhVZ49fuxr87rVzQoh16VYy2iPiQLZLN99NWXvPX3jOSU9b2SPfjHVKCfs7tT4KfG2EZIYU
kva4X19o6OzIBO46qIP5lYxYlv3BPdVKr8oBCPeIyintCN8q9KuWeVJhuHvbIL++4qFYdG5377T8
b8P5KJbM+qKI1cOr857tPd1VaXSsRuO6zeaMw3r+nGj2Qyb8fZBySOyd+pF20x0n+aM5OZSG2r7X
2E4N6d2FZAIvxoJNsy3St9CBau8m8PPzaR8OuH09+9qPjJBTP0cSO+Gw7fTfC2P8FkYS1a53ESvD
+yhomzSR/F6b7sJtybpwWzZAG88aIwwCZCNn41XeehqQbArm3kWuzG2zRrMl5IySDfWLI4/RUD8m
quAgp5WHc8BJXE7ajSlRuAubLyIiVHApuiehhr69SdbErBExmgTHIBmOgZa8tRZmWaCI5Ci/lujN
+2hqN4yjp3We6ZdEylyNowcLULzJNpAX1JinPoPyNmZUBtrAaw+dw3lneEtUtKZd6TQfkf25wyqz
+ofKrh7b0L2kLMtXkhRdnotF22YDwXzORq9bH8sefINZHjv/7Fjzbd5xOjHE2XWw+TsaASH2VVJw
OCNeh8xICzLcbDbVJnLDczQpIiF5N82dLsSjkXFt3EiSZVjsNMGJr3XvEF8+SLc8WiYpgbpLUh4S
aZ2YOHVmDOt20WiEnya+dV2UcwxbV1xqgEiWJUh1Clwo4c1wzCGOLKxoWGd9UZHlOawYBp5zrcZB
mc4WcmQ0x96VTIZ36jMk2bH5IE0YdC6JGRkexviFHg9vWke6T0/5bGV47jPtok69p9KQiPyMe7SJ
/mYIpQ5FML4Vdbl2Oh4dMScnt2LMatd+ve9qwTNW1MgV/IcqD49wWb+CYFs66mzqSRVBl2NMbQWL
OYvsqz1na4N08FWIMn/VmkIs/X7dF/b1NCNU7ZyM9CoXNFHUXIkwBOVahStIjqQNeQvTY6Fwpvh2
9IMLJ+K3DGN2mkrewpRdjqX74nQcko04uvS0mjzmMrtuo+1IDhkfgrKPHhB5uTjHJ7ynmBHzF3JJ
F4abLB0TM3zX8FjaBk8h4iTKUWgqVmgrGLSe3iKUSDe+/c3RQEG5UeAtUmls28pfkmx2UZZ4Hksw
p0LVdTFVAg/7M2bPTeXn+yonj6sCHYnRdRkOeEpDUT+ORnHbhk6BpLJ7Mif/thvsd7/SvsdZy/OU
kEwkWuiswOgEdGBjjF+LZngNwRa0c3dB2vObn8VvCHApPgUnbaE1u3RQn6zL1th2aRIEdyLiHql8
lh7HHy4SeV+j4Ie6Oj74SXLjR+ZLl/KlKd6AqPCXtnqRcuqzkHJ49G2JESXjZf7LWcdSOpafj9o+
9BEXjRA55qpN8POxKpkTjwkg5tZad3ZRT6Bezj2baxVLbHJuk+axaupzJt2JQABMC83ZDJ1tRl4K
mkx22iTFsVAML4HOjUX25ln1CZgo78wI0TVdbbfmBuw0kKd6eSvK+ra1kVbnsMEtbU+M8t9Ob79Q
rThIU1FCtmdwh9T3c5epRqwcB/QXAXT609op9Nvaak+laBRmUMfZBlCvjR5nTwXJjCauFBUtaUYP
k2A23BjcN2leWssmvEuS1Ng6Vvxuxc3fZLP2b755i3QNAy+mwEGpfzpHB+Tl9LQn3HVb0gDy0/LQ
VqqOVLUsB/owEAXNMMdau9UqjFhx3JAtIOi0UybEHV1xGMseI5RAdy7c3tllLfh+epmuwS2m53SX
uEAL6WnfzaG+lhYIsmg86sAh+rI/0vMFwwg4KXUgfRvzkkyrAB0VmzHnUHei0B1yf08gH8Yo3pGf
Z3+pVH9zyP6wWlrMhRAOf55TtRRSNQHZ7hoIyO1clcSd048z2TOGnWZnf9H4/KZqQQZnYalF8OcY
n/Vc7sA1JXcHDklYneuZB22mo+fAxzVhvQtiOKZGORBoAvy5mvjdC/OAWTpDCo4Hn+X3OAKaOPZn
lyM5GHq/SO2VnScPSZ/ubdwfYWHh9oGjYQ5h/peG6+++YcGkUQWZMFn83AqYRaIlfSIhJI8+q6Qj
rpvO2c0dPccR9blrFH+p238x8apnj+EnzR0Dc90vCWlllNR2ZrXuOqtZ/Qqff+v78IJwV412X/Q0
2+R4KHXaR1+ly/w7J/mf6fZfgn9ozP9wS/463W7iIn57efsYcN+Vry/hz8As9dP/eMT1L6Cy0Fhw
EV0aMKrw/ccjzvTa0rmRGJdQ9HOJ/z3YNowvrGNq5oyJFkabzn/6h8qhf9EVXI62ie5ZNvPv/85o
+/Oj5NPL5jZmZOGAhBOf+9lGGHLYizV/6XjYChpVIVLLsD4/ZHn+rJcc8xRth9Wm/cs2+SG//HGb
VC/NkMwyHQ/X7i+S4caJ21HDzcM886KJtNvYdTn44wiySXrWeuyqapFU5Wam6s9woOnYOxmcLZDN
m7Dqd3neGJwH/jLlpefy8wbu6Gqv85Cn0CvT0eh96os0deJmtZ9Bxe0ae5Vo03VYl4zaxUTaSa6j
yVLlK8e7tKIubTQQPp35MofVrRGl0QpntCSoqPSWdqooDm29ImD4fUh9YrCVXCBh55fI6hcXtQDB
hDIOlr/dbiIzb1ZNdSytXZKHN40hLyXR1wQ4houioufhy+wqjthNRbdry29SjDXprM7Z9cJjmRGL
8FGiWPGp8xnPV4Jys6wHvI7avEvTZi2kf3T95mSV4sIyg31QJ68KbTQSnVuSHpxG7eM46g+Mh6+D
FMV4TMGlgtuyeanr6WvvlhpFvH1vZi5dicokVmW68mosmqmLECwlktnRim8zLTOOzvJYV841obJv
ac7kplHtADDWM1pPRsg1swU9eAjg39uFN+40s0HAYx2GkSaOh1V6mQ+EGQvUAELZVYzs2WqNb5WB
Xrln+Ohb5nWU2Ne9mC9y7GhxyPbr4qNa+kZHPN+lG1L+5hXVLhSOrQzp5ukZeKu2jxiQWJcyiR0K
R4aNTt0uOXWRXhij1A8DeP2i40flwmxD2r0Ycc3XOqvf8ry+CpraWDKTgnxd8cEd3BELrZHmGlmT
hnu4My9ywDBdhNe1obGY+vx4WsdrV4TMKmm10xrw79xg4reWXbZpIJUmUFsFcADZcWtFqUsOyXgp
Gqvd2hUclR7OdhNqa5NwxFP4MKLMW+Wh7iNxV7NsvQYbblUBoikn5kpp90mC6jMiah3PAa/O6d3D
eorKnONQrTGLpNwpUvkC2ezdj8vbvC77VReiFQ9anrC+pFXaOrDmu3bftX2D7jE8mn1rolcMjnk6
eBi5XFQf+JRgUJPAK2SA65KIzQFuVz0JeStkuc8T14TvT6IohZJzWdkmDJfpoW1aa1F60bvg6ndN
dkWLGB5tCc8syOCrV9p8lxn2sm5AK6T2JLa5J93t4EBHKVImAWUVXgPXoDEbcdQUVZ5cTnFL1gNR
7w7BM1xR+vAu5PYmp/c3NnT0slsxmNsQDQW5hAMRH272nAXf6Ux+G0dxmIbpBlqbtctIKkhnjoEF
zamVn3W3fsFsQdDZIfPiqXLIQWxa2pS6E7anSf1Dmt4JLiEQsxXjMqpdmyaGh654ocfWkW7CVUFl
Binwm5xPCVZi3jJ44EwDbI+TkJkaP2RG+bO6ocO6oj2SQIJLuOnEdVuy+GahhdnNscgcL5c0e3Zh
MBf0iGc4/ZLuthEDduvFfZs3jzKmME4y6jMrvOzJaJfIR+EXGeUqbytM5Y77GDKkZqqY14zJewIt
zEmug646N5Tli5VXvpmEAcncvC4TaizH59FNZXYwINqC6lxaKRVtYLAkl1p5i/OZDylRAgXjg860
WQza40cbs6LMW3iU1ByaLqHwHfOS3hZRrByqKSsHsL2R1e0Em8SiMsnsyAgPgitIJptOE1W7Tv38
LAqONzqRMSER7F5O3Kkm7xphnahYrvWZclW33muruJNMoxd1z4NeD4zEKT9DjUOTVXh3FlqjxVxb
G7chT6By7jQhNubAX/HUvRlhm67nZGO21jVi1GdO7Ghs4v4MielyIKHLkAG4PqoKNBxUQKwceRae
hR9vekQNK/rmlZpXETRRPoK8eJgq52RKBEvJxMLAXpHFyVusM+TwxX5ISrmeBPvd6D4VOqGjLR+i
lOFrYpukUnkP0qY60iLvXrY5lMqILnLbiZu5IkVM++6lbIiO5HPG+jfU8/vCaB6DVDEHnRuRzDSN
Apa0UlpXeTwd2FvWcTctB6tGzxwvoE2URvy1yLlJ44EtPrScE6Ot02he2x6XW83UOsHY2WWY7TGb
ba3iKlbh4/1Mv8gcNpyMNcpp906jUcZyy+voRFFxL9Dxe3bN5HXK6hXL1drVuCa+MkB596m8D1zy
pNIuevMCdkLk5K/VZMYL1ztMNObIM+oJ5quM5ywqDkXKRul62DbtOnkOg71gev7xyk5ZdGSUBjwO
pM4nUQTOxmqhuvjkltDoGJrkGQUXspCyvfJDp1x55gPWUuZ0Be/XHW8m+jgNHZOPQeTcWacR57Io
xZ7tSi5UH0UP8vMoHBTZ5h27Crg77O8Lr4/vR5ctvZfltq4NXOM1tM8myF7jliQhWnKrOGB7muv8
+WO3r4iZ8kkHLLTovY/4uvoxuDNBgM+mvZqsdEm0wL3XM0QYM5jl5V1a8WzR9yZPeOY6y5Se7FR4
zJSXaZO8JXx5wTB7C1aPjV0kFXzJ+LXuiuc6FtdD4p0mNYDXraiBey0v61Re9PVxkhxV4lM4JleO
RKCN1SdXppdhGN8D2uckUVHRNKN217vRW+qX574sVrFfvyRZBXHdZAWYe4Cakx2+56JvV1FyamsC
CQb1gwPWicQoEYyxSvadseeIfRv714WNNtGsPDInPH1rVNMMtjuyaBH4T1Y8liulNwiz/jDr1Sqo
uiMn5XgZWSF0Lw9tdGduVMtDM7JDPCvPTpHclrlhQtRHOO825l6RECpW6PWUDv7yqcwANfQlX1ZN
kjwtL5qLBqW+oeWHgb4i1buxsMPorZXRu4J65j1xMoGxSS3tm+mpBzukVwoR9BUrM9IDaGEk1aij
0SBpyLAKspbG090YOsci7I/xzF3qTKxxbpFvtYK+4NDwjShtQkDvEjrUw8cZAIiyXV24hXEVOu2L
HSxEH7TbpqxOplbcYI6i2+NG1ToERevE/Xac4F1OhU6KiDZtJv9qkJZE4W+nTMoOM72J0oCJ1gzz
cpoHdO8pa1DS2wx5GOwmfZkvk2rvS+0tATjmdrOJkh9qQOySEmMEplgWfnpOJIEdQ3YTZsU9k0m+
iuFo1gx95pskAJU7z/Q4i2RYtukh6siX8EpGpwBX6xXDpDuvmnd1EwN0mgCLeDGjDIZVcUKoXEEk
2qBhkR1IPjAv4lo34c+GFsYFPP1N7vYXlR5/s5L5mPl+tzYCzPq0ry45K44m/6gSbu4Oqu/C0PyX
LiQZrm24NG18uwcJ+Com4zozTSRWHMYyEbzlAL0ypjStU5BeZm3CjM6nUbXsdKx9aFA5CzLfZX04
+53E5yF5Gu1yl8egMPpAcqKPhhXkGmL6evu19WlfOCNHpbxxnx2r/os273MJRIPKFSadKtdE24y0
+VOhYQYtQuhODeP4qEQ1OSepiKiOxbPWiCtzTkHQ0TrjyGjU2dkdOR+1TbVNhdxfuy5TT0rPuyhg
RPZDOfsbefHnoJX//c6ofT7UAoiZfu5h0tVspCg7jdvoa1OSaDSHb47LqLgoOnAMLnAbhh5+etdF
iPzS7jEOVMvaCV/wsCzNkgRFW/lvUpbxyoWy6nUt2fTs44waDx1IP6GEH606mLRlXoFY0YkCq4jP
IbP6/+LDIJAToMEYocIq+vnDaJ3uCYN+yRJD+mYeOAhUurczWNPhd3B85ZmfA3HrxOLKsPNzkTPc
bSKmXPZlUzvEQpJYqwAPNVtlOrJLifYAyz2Ec4ySKvbKxzE4dTagx8rvzp1u7cK5OEDXrf7ySYxP
Dc6Py0JUL0JsmgIO/YGfP8nQT7FOE5nsrhF7kPT1h9lgo++dvZY5165GehkTiGnpt9zGlvb05y/y
l7qY25WCHP0zzQe6Gp+kpAw/Ze13kbYEc4FeItij0T79+SXUHf9DU+DjA7oIKV0FBP9VajN11SQH
m7QJMaKAaOxTr2v7tmdN/fPrINr/9ZV4CZveJWENKHs+qRdB4uUshgkxKA2jtWmcHgxxj1r2SfHA
1SCyQN1md+zTrqmWdMWMyBSOyoPLnNbITj+GYJn0SK7KSa53Gce7tfHA8OY2m3CeNCwcWRO9aZl9
XRnc6GUpLiNwE+oVHE6/0cSpH/L23qVparVM4z4kr+1Vp4tz1DknV+qEGA3JVeEElyUvgBORNoDT
oArsqGvYkB5jFzZpDKwTvRxzDZce/NjUO90Hf45M20lz/JdUVzizjXftNsBhpU43qvSHsvlgFMdK
lrdOEKGSw2+60MKS9MQ+v2o7j+KBqZpe3yKwfg/D6L2YCpISg0Nhy8c08Hbp94EYwY9GjSVmpn98
lfNM/AjiR1JJcSK7031KPR13j1GHs1kN/sfJ3SA229dRcml39W0YUBak2t6xrG1uYQe0qvDdycQG
1SDDNiY6TUj3vqvztT7Uz61XncXgEe+YH7TBATDHVythmrcdRaUqUkSGjieN0vMcOFvPZmAlDWLP
6Jycyrm+9Uta1ZHXxOxXPbErcp+O+xpw0zBgdEzL9WCRQpT23l2acwb+EAS5YXPVjo9+55D8Z6FA
I/csvVPPgEQBvnCc6RR76aUPxhwNMx+yQL0ToCFyo+9JXRzmmgsU5HqM6AvNJAJouO1rrWQ2aGdr
kYfvQZmvo47Jnh/Uj2HdHbH5fv8QWshwurfR2HtGdzTt5LJPM2bOzk4pjKs5fos0pKjSXWUxcV/o
QwOO8X3s7CwcBCBZmh6R1zuF/AsTejv4+jH2ra3uGLQ4K5qKMbVsDyEUhzSmBEgSLOVUI+ns68uI
XD9b0oWIOvcu7cvHOTGurT55hYkCWr3maBCpgioup/Uc1XtY+RUNlOycaQlR3MFdgYMLkRzOvpAN
RGyBKgwfesvE4MeijCfLzFlRdUEFSema95Da/ZCOCTCyN/JRQ6947nT5HOfNQ6NzRLKaesvEdpf2
VC9l7Z7UPN0cASONxEt5ZfrW6BDQ0+ikpdY92hOEOpBzP5aP/7F70Q2SzXTzPYzL4ifsqRJ0/SEO
Rf4HGiH5L8fX6Xsft7/88D/9cPOLgFBtegwT/5UT8U833PziOTAjXeWcBKzosjX8Q0x1v9iEopiM
VQFcqwnf/+mGu1+UeRqjOZMg5I2wCf8bRi9+4uddAZCh49pQazh3wXfg1/68wQLLqM0xID2RaINz
aAZL4qdpgzyX7kk9KGFHGAIu/wT7gVPfj+SRJvcMfSC0ET3cbOkMg91PV3rRLHQyG0jRMugBIEP2
3Cd1cptYw8GlLxzvUAVkKjEUTqJtjzFUh/7rm/xY1BN8G65l3C90784eOBO7Kz2+C8kKjPN3cu9o
bUEBW+iyI2pCrCv3ydBfh5RjJDWU3ufQRfRNoovVpMzQQP8s8lBd/as4DUiIKodnqFnAt8Colq+7
LF1kq9k4GdPXPrjzmxs9f236lP4feQ3IzThQLHxOmYlgZhquTbveAT/ediBgFNvRVj0OzK0aDLap
DnEfOwAXWhzk9DwArLmBRT0hFgqOkHc2LDnVy8UG7LW7hFTPmWjochmhsx7K10Y8B1O+jJNDw6uH
R4YnSxPRdPXYxc+0hpadfO6jK+nUNynIBDuECEkZqPhoaQ/hKUsPVhhvTboChniJoAuC4JC2XIYS
JlmLY9QrLly1y3khAdyI2a1y2fTNlaHPW0ltNAzoeVq4jG2DRndm+kHLAdo4+DbQA8HYHmwCsRTc
BVHUhul93VVX8xjfzBLkRgquoMDPCgHoRqEn1XdQ9t1OgS6aIDi65JNPaiMJtyHQoLJLLxT36gNe
1be7wvdv1VcKuWE9EaNZ2Ycb9WbnXC4V8s3Xho1hk9/q+DetS1gAb6Pq56366ovI3E7DUzLYW4eU
HmlN6uCwbHyuGHSHysou6KEUQ3PVzdZe2cfZxhKiohRHbkrmUwnssYNo2Hfa4cMTLtIDKV1H6KKE
kq3t2bpSdAZF41Zu8lGB3wAi2QHSAx8DPDVlRDdt9KYtChJS0UDcQe1WpEPhgJkC6yZ18krGcevW
lOLzuFVcOi1EklzAMdTe4x4vu2NuXaIw+BVEnRZwXJdEfbEvo+SFxPkWy36JFW2NvomLsiv1mNOH
fpHP+R1nMlLVSjIzwGwmT1p6OcRMn71nicsrBxlmjfd6NqCWeS4z2N411X0Z2sckmzZdz/Hf7Hei
fwqGYOe1/qWcfbR9kBv1GfzuhTO3O9u2jmPschMFGBr7+bFrx0NO0GWC3h1tGm8ngEOUIirRlkZz
nykaHOrLUjgvwv6KOmGl/igly9op8hUsMt4Xpsf0DoAhIjW08nSjy8WgEdROapmUNAFSvuPu+2ym
u1rgs6+jZUHOjEvWXZSVnIxQrHly4faEfFlfG4rwiYT5UY+ghSDi8r4TviqTLYKLfr5HGbOw4m/C
uiRqBW3PhLISrii7KmaIRdM9B/rXojpmY3L0XLRu1l0ZHWdGDVOzCeh35Z65zPV7a7iJCIGKi61v
f68LBkG4q5P0KJtoNUTddsiLZVsay4Tr0G91gA9plu76mGRjDSavLGAZpxc2C1XdIIyYmfRk1z07
tdM/MzZB+igvgulVbzF6MMnx9FenbgBzpLukIV6vJzi7rZYk3DyG43zpjhOLJfOgztsqeKwxrbHV
QWwGt9/LjT2NqGK7i8IMkVfrm5HUuIElzUb4Y2T51tX6i7LnVar82GPUmE1CUVi7W/qgMmwWjd1s
VHhVFdTrnP7vELebOH/Uu2HZOCx3TbtRP1basJ71GfldTCvileHu6ocN9TclOcCt3+xN1F/0CgBx
4bkyf96bzFDjIYxHnic4z4oXVDbaPYffrZEXZ8yViAQhb5hYYrm4BXRAwyJ0sOgvvRLgJ0WuwsMa
ZG3JhrqAP698bSUt7WASsRw0uHs98ggc+6iQfZr2XJk1PIebKQofYkg3JEpus57NbHaWmY1BlyBr
p2PzglvShR98OaB6xOIYyUbWDk3kf7FAjITViRWEsm5rmsM6AsRQz91VTQp9qIc3Cl5i6bwLzzni
2tz0CloCWsSAoF2Gt6nRXap9oxq0Q935awEx6+MNorfUXMgWxlYhNKY5PSiSR8Ja2AGd4sy5Lk2F
H4R6F1X7Pn+snfDoKeenxebl3XjATJHPHfRMu55yJg19gonryD58UIsth/V12xsLo8ku1EIGpWGr
tyzaLotdG+8Lfrla7GQJT6lPH0yGe0RuB8ThOLp2PdsA4/ThZBAAEKfjtkUChMjwkk7yRd+l1+yq
sMHlsh9VHvemlMXSrQA1qvIQlkiSJRAN4BU61tHoy3PCCNgDVmxPfJE9pF/eqw15g02UGJp9bl1Y
WrCdLHtJLblOCvIDyAWSFQ1ZVj4DuGkbj6eQ9fz/wUH4v8z9g/H9raymJkaS+7/+f8lPU1qM//ok
fO6+N7L8jxugBz8fgfmpf47A4otpYi0kpOzf2QD/HILdLwwtEYnQAIHIoQIA/n0I9r7ARkBLjNZK
V+wMui//SELcL+APaW9h3NZNB3zCf+cQTGzxp4UGLZftKsgeeYPkEarEth99IUXch31GytHaq106
0CMhkg4gcVoinrNp6npnpN5OlKj+u3LtosFoo+nKEKRtTDbPSbgpzHpnZdUFJIFdG1PRQ4/57nQB
D/BNPk2XHA7oFdqLOeKZqQDkeO6m77v9VDorgwQzkRdrx0WwZ3cro662ahiWDZuurQ6RbiOVjFa1
S78fxJ7lbiJLOcDyZW1ThEoA+vD9qyRYtHWz9+cCoHJLJzjbm4LTqFOeHTM9OMwHVWJRMKlRC50U
hjST7FYy8k5uZ+M5Ls+R6Z/tIaAsHq7kfGTedhg7NURI7jRK3N5zdgXgtaINFrlsMZKvc1usai85
mRkJVNF8+TFH69DvXztY09t8vDSTjS7TJaRmstDODQrdVCM/niE8MaZDjxRjSl40091YamIE2jin
dZ+a5Cf64lDksA8sUE/acGXfDNF4Uj2RAl+7mkMkZb/v4mr7w937m23H+tRyFJ5QnHtHOcgpv6zP
NM+hso04MPBDTmBeuZQmUshZQJ7qrM1oEZeOiFmQKNryV/yQfFbS59uKwAUaQLx3UC0bHZ0tcIFN
5hcXrMUXWv1metcBZ7BxanHC8gPEu5r2vKjABhf1tJJz+5ft87NBm3AIAjAM+r/CMG3HUIXfD16n
GaY0WPMiZFxHfRZ6ggovO5lu8cwc5zD00WJOabP/J3tnstw2sq3rJ0IFEj2mJNg3MiXKojVBmLaF
vu/x9OdL7XBcl6q2HeeOz6iibEsEE9ms/Nff/H7w/nGb/PCh8kT/5UM7d5wjx0+DVdWWj51xI/eB
spM8Lydzr7//qI/QMO/JgUsFLZK2Jo4RH80p2o56LGxxXM1hg1DYZtT/O1dLsGCGlSupQBKTqcqb
pSn33382OY1/Q23lZ6Ox48qMNpoL9EdCphWW8MPLTPEcX9nPGSka6h4crVXDtdQTsfgOM9rIMjDw
LTc3ia/vzcqlguue6wadkBs/1BDiC6W6ZtodR7pjGF0ipT5mzvgHdpf4gDD/51nJtEJlKml5qpzv
v7wTq+iFW8aR4kl68EjZCwlvE8faZTadazjO9IrqJzYliFvOwW7cm5icb8QOtrV7VcfkD0P374/j
cBi4li7Rjw9TJDJnvUEO5uM7rK4xBIZQUUX3cMwJTYcoTrLeArNwP7Uf/KDz0jR7a6QVW5AdzS5+
Q0Dz9Pt3KVRbYhy/YPByhGRzAYqrjiEe2PjfR0gHBiYaxI9WRGaug+pzaVbnNKN1owfmS6s9G1b8
hiD2Wpjr2bASrPzApCUVNgh12iEoKJDqlbcCofRgvMzw2eLks6HHUL7TYyn7yIHUR6mzc5UinpBC
qy56rt2gfoOR/hhiAFbf2OPOfAd1uIrAvjgt+Gdp3gt9JeLsKDvd0MDXbnB3FOvMzSXvlc9qY5x1
Wbb38wVJWM8jTgREF2F1N3XSI3Vx0lqCq8P83GGYW9vkjNGUJ1mL0KzqC9ywiThMYMWy5tatPwlN
fDfl6aApg1c19c1E0jLh5zPrgAD5HD25fFeJmia+9f5ditq8dAX3KeQOF8MOnjvrMmLV+M6xaSbf
67rmUOfYlKTWuSB9O+lSOkfJm3z09/ay/GYNcYsjqKzL9k/DlfyAnZpp35sBw3G0VDLjUOSccyGv
p6ju6N8WFgCV3dAymbJ7X5DxbCL+Q/vofxlm7aS4DQ3zRqcl4Js7GiwXp0o2lUBfn02Ftuwdwmvq
6sVxRgy0ME6J0nw5JyZUYvfShuFdmdqbH9rzipFY4IPsYlxb4BrWMCvKPjtONdZvOgZ/DQtqkh02
LTZOArFsQfjiIJK3CF10rtkbo4KVMZB/OsykPCTGpcvMg1ZWD8kkM9YgniSoWTxt3rZ9+1q6yZM/
B0e7LaX18tLpJhSNc0Q2/NBBoVGCV7WsZoIv0N4XE2kR3IPzOUPdGJfe1H4l/0hDOWedcUXKOOmt
L4gquC4nqI4lg/v9WR0NG6KiwktBGoi1dP+h7B4z+wvk2L2SYRuIv4EOQULDXWmoHoLRM8LgWfML
Qhyr7G6l9nnsnXNBk1Cv7IcmfctQpSwmDYwbWSwC0OKi2OFuqtyHLOZvUumYFMkbDJbANjNYY2kk
Mmm2HN2G3kWGcXflEm5OtFyIVNwkkYYrqwVYZJM3mffcUe2zMHnJQzYeXXvYjQp8otnWL2WSva+K
Yfg21vV3fqPsPF1cu7mVLoT5Unev/cANx5keo1K+QRiOyzEwX6GogucrW7mmpKAKojs8BgMuBW00
pGdK9Ea6+SqNbYFfLJEeEoNX9PDejY+u39z60sCUNuRbG83Mr5QTUUVyV+KOuxhl4qdjF4Onu3ur
T762evUF07/Umxrlxzw+BYpIVnbDFij32olKbgjS+zvdxIVF1jndo7CVT3KNVTl+BZF9ppbepUN2
H0yIuKUeLlss40m5+u4XkNqqSbLK+nSnEAeg+PlRPuMktbd6b0Imy1+NHPqlmH6YJMFyXFz70D03
zsReQy3H1qFW/F6FkahisckVf0fBptfxJxkwTN3HTCb1D/3/F2L6Gu/9X7dF9GwAauFHx2OxxcGw
xMDlpNjOI6YF6P9aC5KafDRJGtJ7/WGG6OsHqEWhCQFEdPZxTjv6a9bVJ713IQ1V7FYkiyY9y9zR
qkrf1Do9yppXIzDqfcDfpYIEPOzsrNir7A5KQExiN/D4w6UY5696FnNs5MjJyrXlK1fMkja9ae9U
yz47Sn5X3MybqulZhTgBLGps/NLajbRIF3pmf6qsdUKjkvAe6Jxs9WqcvLnWeOpqCxOsHlew1ikm
vFweAxsht8poOPFUbW0WucASShu+qVAulnmrayxb+DgDpTTgYL+cNOcqX0yh28cxPtOv5FVqLitW
Mgzs6FIW9X6cM+pgkJiGB5ITWDWh6grBYVKUq2SCcEUKFmvUqm4RBKAybAF5zehNmM2TW7enAkwg
VOfP8lTVOW3iND+/E2Fh1Y4OwOWgwJ6xM86gyNX2cUwmaxQ8NG6ECtEVlyqKSA8WD5iYnKOeUVBi
+AtVmR3zNrvTV7vOdvA2c6aV9T6344PaVTcIwpwPDFespisdbUhhxpup16ERaNWyq6+ull5zo74R
XQxptMY81J5x7s0SiLGsg3TmV9fWORzESSUalG2MPN2y67+V+SkW0GGSgGKcvakPs29Vde5aWs2M
3cgGK7+p0yvXrDPhSNs7wm6ZDF2LQcrBCW9lNx5aUz2IuF2LXo6q3DYc64yvxS3wWdh6gpC+zV06
A/rl/Qk1K7i/N+feuXpqlN39OVni0XQzteJoKOVNUQZtpfWsJpjCoU9cgw4GOsBlG1r9e4V217cQ
w9k5p8DkGis7M5/6pvtcNE3LtY+lOc2d11nuQ+1WJF1Loni0BujKoRrXNzUI77kuLgEUjR47SxAY
51pH1Sc3bVMar8q1w51lHrlZ8BcYT72NMemYzzEeHI0jnqTYmJDI29x9tcfoII9uWW4FaLIXQRkB
3jo7edDD0r4wY87y31eEvZlOcCl77HCH8nG0xIGbGXWF9cSR/kPUuHvmsMMQeiYXAgM4IfnxquCZ
K5MJmrrjpyomlccGrmWilqqUwjdneVed5NRLjIBdPqYmKirxSKcUHFthY4fZEdA0L2YeBEf8ZbNW
CUdaOQYiiKiBz28NRu4hdN3YQH4r9J1cchai1F6NgBfKFd8zBuXJbLgF9AEdUuxtkQreTcVdaQNH
hxJKRyxxG1KWWl+md1mdx7HyA/rzQXOZovzr963fXVJZkN00W19EzvEuy/qsZ0Lh+LGKsjBZlvDS
MNo4piYUrWwOdxGDIG2v3JJj0rGXBnbCEhCo7fDe692tGJRLHFxS3PEZAaoQ22IEQlk+OiEPp2fG
eU56Lz/pNjiEoOp8P4+Ukn1aca5j5F4hnb65zrBJ8/w4RZw2FW4JCv1vv1wXIrhRpuLBJJg08tQN
S16LwhuRYYRDHLxWGwXtulwk45S82ZZ+bgMfj5IBiLiG22zCf1gkk/yadfJtzu0fTTNEi/c6F9IS
Or6xRi+LxroSUE+dmrxXlWAhP+bQq6320mv1mzr4CV0zc1ei97fnAkcGhAgIbBdZFL2lrv9jHMU6
h/SLPnFXmvrGSeM3JKLsvDl70uTmmDI5BGAxjxpn3PqqdkkTKoRatdKVBmpRDZui1ltUzME9HaJ7
mhqbcXQ3rLmvvktJpmosZVJok1VTXuYgLDZ5lspgXRetpD8hVEay3RvwnyLxiVhnjs2AjCxS3TD4
ZcqKlgdJgZh1pCS4o2TV2owvGvTIKR5XVTnABu0zlBW4q+GzWi6N0HwMHOc01EgZcqf7btcGtP08
RySPZHsTRWR1lzDG62mgxYPNdVorX7PGZ45H9Ni4UehOpi3b3LxposPjmAo29ZXVnGHI5IZbSRYI
o/jeqs9WU5+1EQ80uC2LJC104AMi1oIC1+JMQV3iN+Va982LWadsMgVFTlS5K0FO4C5Eeg1NqF6j
dCFnayowKQpahtalQ2mJvdW4ztoK/IM2apCNIwhWCis2ond8sBSxtIrZ2MylGkLA35ktu1outSmR
ADaK670YGItCTrmoz8aFivNdVeBtbM7wEi27hoEIBybTL8WEOoNEE0j1Eb3GzqLkGv1iqZh0gvuY
uaLNhie0htnpq/qqrpqzk2aq5/T5o1KkLGwNcT0xiU9mbX7FGAf3IZE1Hl531z6wwWckMTf2/T35
9oPnqD2d7BR6RzPi3z1WZJZoLczSGpPOjVDw1BT1OlBhtMfEC9L2M7+oo5h2UNBwv8ANCxLfeEoH
9z41LpHsg//VbTjtRNihjWqyT32NhhYOk6an0NH4m5mSQRQB2ERirNJG8jzkH4OHhkut3kzajCU+
+V2CdZU2rLmoT5+pNK+JBeekYgITGcRUpCUX1Y91jyuOj2C3lo53zpjs7aKqPfwoGg/u5tfRNCmh
LZA8st+iCDtwDCc4Y3v/MuXWKg+4MGiYQHtHHwPCdSCwRrCcH2ZBJwO6PRIYaKdDnN7l9a2ieFxY
JSdyNSdwAxyqQp0LbVtX1OP+Q9nX/yEHg0FdmMhn/gD9PjuIP/pfuKCcGpXNKc1QgZlwOdnKSM2D
N+/eEhxG5Efge4AoCcFHbO6SmkqkDY7G3N4a6v6+d/bYJ97enQbkaSBnTKVHL626tc34LktbRdM2
aVrsHepeNqkHebmQcMWUBTCE2c1n5ia9LRcTxvBtbJK3XuFbyBNwCFDu6/5IJYv0yWyRECl5fLfH
5LNuVKt07C0v3JaXrMDVoKq+W6Gz0cNLVGTfIhqdQ6yup7h8J6a2ILR9ScOUrnZIG8Pptedo9r+p
+HnQgFsOY74PXFyuGkC4XGVLHF67UvskZNOCnh65R9uirbZqZHt1re9yO8FaXQGck1ZfhJNxlWmy
zaxOwAW9CzsVTjHpzljEwZR1XapraZvXRVxzGilzQiRfNTgBKYbXVtg3hICOFsmpfTd4nZo+gwmz
OU4vEUyESu1KvAxtThDetJ89ZXlw7PL+ayesrSnWsCVeOFh3WtI/9YZ4AVe4jqG/19Gssf2S2IYr
yRijC+vU72EP4lYTGKENFKo0IdsVyRJdWX7LS6Y+uXK3IFGuTq8j/AEsXfgszW6AV+Bjp9azBpIg
+2TX9j4oR08MXL86DrypDO/vQrekjt5ifCwWqT9CIuieyk7dviMIqs9nSUHIZCX3YPIxe6/lVk+N
oZU+6haxq90f0RR8/gNy9LFtAAYIcQYBOqanhmHbEiX8BVnTEdZb+UjgZTnEK7VTB8+ylasEACpS
AvxWysOMTVAs7ajeDlJDOUfQPuKRO45CSuXvH+cfgK+lajieYRBhs+tBsf770xSlzdU2chSPaGJE
GikcYzoyOzv8EpjxCza2cBVYBb//UBoyH8EzPtaWmRe0eBiFd9rpL4OgdXreYs+geLnc0Qt/guSc
raKzFlIIv+N76cTxanZQ1US6nHiEdsRPGYSEGrIDiJFQ0FSheMw4xQk8OivcRSZfQzfBEjaH9ibv
Px3E7IrfQh8RRETeCAfubfJ6mGn9SVh3lCV3vJaWElCqR/ea2fWtz53dFPWQ45qblE8mPUddZmdH
4ApiHLgZudAXQ4z4ocvfutm4yIvx6Mhdg3t/UFK6y9uwLotHWfJ3cg8p/P7Wc/Gwai7kZrOCOfgg
EQRllnx2PpHvqND0mKlhJC7WudXNIHYbMIIrLSs1M7MloUi3nHrI9nFzho0/jdVtquyddEJDkXkt
8uIm7YKwA7tmunMher1KorsWVbdWUS89vzMtjI072deBXogx7y0NQxygNlwAXPYP5yp/vJk5iwMo
hH5EqWzLvsWo5UvJOH2/4bDpoclSSXCQx1CAwcsmCGGlt6s65lwPcMkFHBLLhqobXyTomwEbiaJe
2WloeKTuAzaN2abU1V2gclIqLRWDK1ULUcKBok7U5ZOlvChWe+zd4OLnxV5reYVRXH9OJ64kfdp4
4Iv3msbJ1HNSBsoPeQHV+aYSKYKee7N7rhYW+EgBhJWn0C0MqC6zyRd1nR7CyT12m5eQ/f8Piwo2
0T/nN71BleA/UtFoEH4Ah8cph2YrAmo5u3+IC+Fl0FSgAPX1WoG2tI0DFYdh5cF1KnL7ShJtuM6B
5mWcYwLwbt471r0m1AKtgKclnAIORUMhOF6rlQLSgd4VMXS4MRv1cWiUzfsbyxr7JRmSRzm/cdg4
Epv70JL1G6kZlJhj3lVrtd5Y8YOwcOhMHG8m7K5NifIhaSD35yVGql746rAuKfgEZYa8ag4xRnB+
DiNF/Yai51xhIae68Y6EPOx7k6WtBNhm4LN1bYKaksFf1oV66KbAe1ckV6O5DxVwQOgvuQYBwp3X
MeQjuytAWKyjmpBWSoRtB4XHV8jHlM9DRrWeRvcuqKhVIm8YLOhRXL7NcJ90yiFsuKJIOK5wQFoH
wz7E2S0xmIvUp1SRBaZQY7O3R4w2WQnw83YYoeykwnGgQSeSeT1EkiVLiLjULJixQZIt+FUY3Xth
PuG3tsazCafMuGO78AeE9O6paZOHmnNPzVxUBQbWGW1BVcUX2mNa+RQgv50sEk4NDqvKdVllxg9X
LbeVUe7Kejr1WFDE1Vkf8VqBXgMwRJoHQWPWaJBFFRzJbvBUeICdou3fN9z/I+L+NyLu+4nz3+kH
pyJvmx/kWLW/sg/ef+gn+0D7i1Ut2KRo6KpQiVjhP9kH2l+0SDXCQPC2t//jVfGTgmv95aChQBmm
6SqHm1z3P9kH1l9wZiUjSbff+QzW/4p98A8nW5wtyPiDxoCSk/7cx4D1xkrDcs7xL+59MozDxKtG
BOFFRJgul8KyJQooXI+WC4lI9fzucyuUpewb4FMLfrPMy4fcX8DwW5O7jYsP5cj0YrguVXDzkBXD
2YBK06TlAXjlUAaTp9OLN7X7nOL1aDe7Ii5OPQ4ySlqdJYdT4QRDU7oyiLKOnGGRT84qXjv59B2k
Y9PEOpjk+DI15j6t+/XcZtvI+tI68PkkN0erdyFaIN8nAEsN983MfRQ8YitNXsm9ScxqoY7mScuG
T2GgIQi3F44GMh885nHwVAIplvYpJDtroU3BrUSPZUY4UuAQqxw0sz/AJyblGkqXRdpncMAcVxQu
MI2xt8r5LBOK9fhhMkhggq8Zaih5oc6TQEy1cAiNk5U3HtFESzPFV1kJd2KgS18d5MZoks3di2Kl
U5z0fXFI5u+ZknglSH5ddsuZDFvJ6RQq7d5mOI+N/Zxkyks0qIe8A3/LUwT61pOLoHTQ3OcQwm05
z3DQ7IeI4WwSeACJfkpIbcCX7tLitCHjpO3BPRr2m0O0kBXwLSrCg9Pk1cyokDWrXujajUsJYwjR
LNI86ugHZXQfayW+EBy0drL6q5Znl6kYzzK7ymoAHKD/I+XbWH30SEMkWJRZ9EVRTKglzWc7VK5G
VcFxmWCgDf/ppv7f9vTftyf66f99e1rXP/JvoXL6Wrc46FTdj7/vUvzsz11K/UvGrWIqBeVfygEo
73/uUgL6lOPoPxn/Nn/1c5cyIEKpKvcQWumGY+pU5z93KeMvuEwQN+my0+/jqPpf7VKSJfBrj9yF
EcOW59IqZ0PEaou//6XMd802VbqU2kGLxsWrvYUis9AgWvTjazGFKxcxfIG1xS9j9W9cnI+XC/mp
+CijwrPIurGMDySWpIwzoShO7lnuSzc929qjQBFqJFgKJq9hvx2gpAfpUs+fS0LRrRro6fspzkqy
yFZ6tfIj/MlgBUfGjyZ7pqHk0sHuUSJzWi8qezs1Vy4gtI6fq5FeTv3DCb9Y0PZ//y3+UUK+fwsh
0zP5NgIDpL+PXa2rUzi4du7l7B95eZtcwAJHkBV2TCiPfKHC9ArwOIUxMjhkmH1uLFq7IKEo8miv
eQjHUFp+sXHJJFJgrRDp1dOS1oxyFWb7MMlJ3aQ+vmvxVzxVVnoy7irbPKR6BFSprBWi80J2djP9
OoVk1viPyT0ucJX0Xwqn9YzMQBQ2rH7/rT+SKt6/NHlXTEEELGhf/v6loybF/aWycq/jyhVFoPpu
fAkCzD/tN5nGnPk2XHhz/ftP1eQ8/DBPGWFUvLpjqjqBW3//2NAcI/TxOo4cE/hZRFKRuizdreEX
O3esV0EbrZVun2X2tq3idV4FO7cSKwVtOF6xXolPo+N+H7pr3kVbQwaUL2H55KB6MJlwcgTHXLg4
ivz+qeUy/ZenRp1DeIqB/9KHu3sNyDhbQkVUgptkAwKKc4mfklfvL0brjb0cxZqHTcGF5LQsz/Dg
MajwX/TiZuCKVqtfe0oAYT3h3xEZ27rDJK55bgMoCqtQcBEl4o8IH85QhJ8WRPwaweI1muEflPVB
r/0/zPh/+Cfy8gVhTdAzwSJAByRW8ctu0bfhONqpIAEu0taBVa+nqvUC7DSGaV7I3AasKrE3TQi4
t3ZR3B/xUWqU72P+Iqpx2Wrr2lS3czkui3HY/n6sxb/sZH97tg8TcyDipSNak4mpXWeiAl1iHGeV
qL7MgUURrrL61HKhUmHI/eGTJY30H3Pz/42KLZ/sl1FpeCx8TnnLOu+AzCWvnunAcY8jOttJFjVj
o2cD6bg6Tj6W94dPl3Pod5/+geSqxqBi2NPm2GqQ3twgE8w+afmTWusYR35Foot5ooFjhr+y8W7K
RPinB/i3penC1EPqphOr9dE+kcjsfAimnAfgbfuJtemhRkR+fQ77cFfOR3xEP9Vh8uSaxSn30bqG
+7lWZOIJdylJ+q/XhEx8+/8YFuk6x+aMLRu0tL+/lAr/inLQ0xxH7WbVhsOubsOdVtZriIcnq67W
pSgOeDUvfF4W7rgXAjf/FOj0bxPjl2fQPkyMoB+aGoiDw1UL9qWBRJRRSZLkpQnybT91D7oVLLHi
ImXqquT9H1bEPzSA76sVkTsCdOzpHPfD+dQ2DZQ0riCe3nIFB/BRHCR5frWQKpTEXRlFBhWhXeQN
qco+xCdF8wDNkOC+FkrqpQkW7Q+CbYuJ45FZ4enRDYubElV7bbe4q8/SmfJPq+lf90zoufB1LWk0
+GHQkG25qmL2uYd0APTCXVdxsTkR8eLlDbKIFggGL5PQnraZ063n5tVO7MXkD3uFjf4Pk0iO0Me1
hfstVFvd4mZoyGf9ZWV3PbwGZ2qxj8FwyWIUuuE57xd2jUUo3YWxWafxTclbr2xqz3/w8Xr7wxNo
tjzZPjwDFRKaUUEtiJPfh2fwK3sK3B7CC/wnIKB6VU9rI4NcAV1NGfWDFQqyA7DUN1rQDdqFCX0i
SVYd9WM1tZsu00+unX6JBoEj/1M0YtYu7yiaBGL7RXEJCBftAvrtFE+W+8PvcMa1241WBWu9Q8LC
X5lIQsHovXaiMTmLY44cCpt1wmkNz2XbF9jXk5g3DsSUJsGuFArc6GzbQd61KfOWtZF5ql2tuj7Z
CjKbe5vw0oGw8MrZ5RjG146+N+bwE6jnrrAN5CzaWn4WiL9Xq5Dk0S9FBbneXbYte39LlPI6KpnY
ho+hj79SAygHDe0b/HRaNds2KOktB8YdwbKDoBsjlmWkbEUrc+NpkAjDU9V20zcbFyU7PZC161aP
kWXQcoOUamsHM4KV4CTepPzojXrJT+yFyMhdUxeG2AmH7LwJ3BWbODlWYXgU7YuafC+tdJsN8cUK
MCHn1wMd74JBXasldCMHmhNAtj9QG2qvY6vDRcBPf+a9aK9CrQkuKFaZcuQKLFACaQx+H1YrJ0CF
FrxM46kOX2cyHzICaOMp29racwc5SnVtz49fKyGYA/M6QiOTpS2sS1rDOPwN9CuCCTtqGJhKyLEN
3yIe81WjZodgDjC/IVfW6XcWlB6HoxyqwWKaMvSDJ0A0hX7S2NtLN36Zhp0IqnOCJWI7oBRmK/Cx
yJN4p8vRbjFiGk4/MqK0ls/CFgKLaSVHtXd4AWZEcwvXBFODbSb7yMs+yZcVH0eaHBDrNtrZn+F/
LEKtOCW6+WUomquAJjhqwXpMxsOpLMyjD1LaiYZG/7wcVQzmqETm1PaKibGzbiNuJt1sYeNcL/Vv
5mOX2qswvIku4ks/+sjrDPI4fL1a5iq8Mo1iMh43pgiIL+/3WSfWQRcte0pBLtErxzmLmoC2iekt
DnZvb6GA0DBa26DBJXLpWhnXVfEJ+yHLujpaRWvhyQ10DMOyZZaz40J7bgCHs96LYlwYxaEAlFTo
19Pdl3suXA0M+D/lIAoDVhO1uFZVBhuIMaTGDukrC4IQHC3cBhXhye5S6YBQRpr91mM93BDXLcmh
XYnUheSBmKHmzpD6SLPRpzWxN7qYb6FVa/NypVMltmGMeSYJeCAUMZ6eFeyyXp/hMd2q6RLNG1fp
iKqCiSZt9k1tpYRfbTXH6qLwSt3BxOy5cfq10+r7dPTXczEs1P5rjW+DRV9zWZTayqidZatTcRi8
WDgkdfoVxfuyx22ksCnD8XJIpk9mCssBIzwmi5/uoYcTkY6+G1Co4v1oDf7WFUFPdARgmqzUmG6F
S3dnZORtz+2MVRLqax9RtJh1LkzocStsbJRdg21CRU4hP5Bq4VI430sTCs78nXJ5YlRRsixa/ZX5
4KXiudXx14RlW/XGgrbuQhc1piM2sr0aKeCD2hrvY+1v2h7qCznPecuRUxZe538TCr+C+jIU+sbk
VHJJze55sNEa9rRnvSDg/5NigxGFZ+KoVvXd2u3jVezQEu5tL7IYv3EPNC5trZemToZQJzwV+1F9
IlIUuX6XLH0IID07mtLOYHXJ1my/pmqzx856E+CDRWlHj5qkQiKBophuE3afIftHg2VLO9fLlJzC
wunxfCTDAUuPsERFKYYlpv9wgYkNa/pVkiXwLei/OKewsBFvq8u0k5Ft577DhsemadBwiX6MjM+m
/2RrQHN4pPkmIWj0HsNRldJ4qBbdKi2yXVG7z7NmLwf9jnQ0IBEuypwtYRvHIt4ALCp19GmclbX0
xUlGqMxDtik6nKzg8nSsGqcuTpE9rPJx4HcBy3fQSSBiTWI7ztraCDBuKRHOAqc6EZolZwm+4lll
jYk0bYiJdG1D3ZpVidI7Ii0Q1jaXVLdKMU7FSjFVt2mqQ12rt12JqyXfBJ8C02eOdM6yGp8D/2VN
hvVQ8u1XFawrolwX1vw8BeHS0jNI5wWWeQ7OZSHG5w2Z4VdV2/RRtp60jgh1WEJRuWrqaFO5/qLD
/aVoxjVXk6WbXGjPcSBhxkBTp9Jx0hMvWVOtCBjc+Iq/DXJlqxWYGEQ1LrDOro61veb7W5xiDfLQ
415bl1jVshU1Cgc06CSchadS8JBMYgvqMUQ44vkQ01uenvpYmXBGp+IQqv4u0vFhJd2MY9JNEE6b
/rYf9H1dG6eGfiyZBBu5c830KptJXctjGPBpn/a6Zygv5J6sdA40eSpDSDiIHFISg54k5sHBCTIv
xKEHZsl90+tqY1eLZFtFxn6w640ieCgZF6Hqewzj0XC3mzKoVqw6L9N4cCoLQUUg/yyQzSFODJUn
l3tk4eheIkXWeEQyDNwfPAhCu/cf74KdqurHho+KNbGWB1Guagerw80Cba48cDAyP6jsEnRil86b
xu27clayWqKI6qDZ6KHn5NgfvmR6vRzkKVXOT72jbA1aub2mbGV1MxBPXCnH1tFPeSqO1WtbKlt8
l9YdZD9FrzdjW6/aCnYb3Ea1VdcOnggluY9WzxFIkqTjngBo1kVp7kIXRwvTfcBL5qHr7YeuVR4k
8TKIEABQEFFoBX20GbxQtXa05o8Sq5b+Ck7JoBvJZYq5XQ+wxZPwYg36Qf5/JHCrBa8eDPeqifAY
uTuzSrfxRF+vhnCuqYcgVCgc9RMqxyXLCqcg4o+VlTmBppvjazI0K6EY5ywg+w5bzXH8HpQG9HRo
dcHWIeC9DvWDHouj37eQ3oB9eCZZJAmn2qgdeqh0eml7ohxGPBmbJwUW1EzhkRSfjVSaKZvIPLKL
cKGamaTyiWbjiHZjMW/DmUaBW64kT7Vv4Ps6BZk5WC61OM76tLvtlNTBYK1Vxl5OCdQ+y9DFkHPy
t2NDKSQj54HSddM+gqguuT8ce6N/CmrxAogBo02xSQnJa8rC+WyATuB2uVV9/1oVyVYWfiAWKUwG
nRA/dlGO4YJIVnkAIzWPAjhrOHu3Q/WixewFMRlCaf8jovIVcbevjHkjgEp3ehltiVeSVhxpvwE/
O7VDrGzHbMDRyETpEtx8q3cWYFwHx6kfrV5gu8iHr3HH3Eeq/6aX1KCK+sKlY4eeARcSqICu/+DE
6Q+ueYfOUr+1wj1q6KxjYMSkHs+ooV+F1Tw2yfgEb8DTMr9YzKNxUwpiScOHeFaJclW/5cr8OoT1
o2EoNyK5FwPbgSaRsmw4omx+wg2W45e6nCNjGWR24CnzgHXlZBxBAr/pPkoNy8LPtS4OnHZ44elo
KcbXiQ8nKql/rVTx5DOWo115U/cW68Enu/HPRnuwnflVi9WXVNDzjcpHtaqeA9wknFI/Fo62t+N7
TLgrdm9Pusrdxdb23O6ehA/DoQmNz0atLPUsudDh/qyqvEm7u+n1/GTVUEeHPPkyqV+MchAL9huI
4Ti9NKlxKkyuG6xP3DW3on/CLXPFuNJrYx/CMSuv1bVlJpc5YboK1CgxNykmVKvp+zazCeIUa+wg
X1MKLvca83aEI45mEe1KpqnrT/TFag7/YH4ZVeMwOWC+FvNY1w+Zop6cSIdaoZ4qBUarP1LLtwv5
5YpYB5DwH1y8Oove2mEWce1k7UeIrMFN22SyuDwSgA5WnJ6F5cQA+27MRm+ysL141ap9A3/DFjhi
KS8WXvdBshbVK3YkXgoTIdTrgx+nm22XZherzb6MtbpTxs0c5VvRANKRXVpPS0NpvUYysMKV0b71
cAVxKwcyizw/wIEbL7mIo4aeYgiTzIwuQ5ls5RbiT7A6m7zhyGb5T+hPQ68fMV/BdQyf2HlE4cUG
iBpoIz9JWtBq3A3lJhXO3woZyawjd1C9ocTP5tbZHHY6IsqixptF38utG1tLXHS8NNQOTgaPGOam
5BL2Cbga1wp5g5KHkCyeJxRQ75c0/quxsyQQGPjyHhG2a3mO1op2mv+HuzPrjRvJ0vZfafQ9C9wX
YPomk7lLSm2Wbd0Q6UXBfSeD5K+fJ1TVGFnlsdHAd/MN0NXddkmZzGQw4pz3vEsx7AbSQ9RxmKKw
wj9sZ7EDBU27g4p6nRkRnBeKQokvsgFPImt3TqTceuoNSOqWwOnEWra1HpynKjh41PidRpfF8UwA
FDPmm8p0biwr27sUrb5N0Hvf7TK33MaMeJ2O/aou9ojhtyWCpEhH2deZ4XFszKMc6k2+UBo7+laA
+fuW2HK2QuvI9tpyIytIRPRvnKCip0cu+l1VGlewfzZ+y412NtLjj/xyS3fKMPxKtfhLRddJm5ck
VphjE1LX2qOpeKbTHay8fexhjURMZz4z1amKfq/5927jHBfcsu2q35UYIxMvVxxMb1QWbhUBM3XC
IouuXETP+MnF9Qd1SQ4Lyms5mDlBiED+jPM7PHBQX86GycRYHtMb1cYPNTs+tN0caGKpYGHGHEB0
yZj87TIbWWaybTpwKCPaJFH+ijAoQELn4a9RZ0Fx2iQEc6sO02E1qZa+qiHzqr2ujfaB/efPCGxB
Ass/mD4526Z3gN93rWW4b2OlizBlo2oP0QNUgxCo4YzgIDFoEirR7dS3bGTGaS7pYId+Nxcnu/ZD
ezaPSReds9xC7cnR7RIQVGhQuaGCigO8Klw1za1SeErHum4cIDO4J31g3pQCXv4XVhgl0kbAb9Gx
v4BnD9xGpcCzgjkKSWn+wZq5SwrT4YXcyDhxHGLyGfK4e6l2O2f5XerMz2oVGWPBzXMOjmOG6oo8
Da+hmLMYd2rsnfqX2sc/SsePwD5o4DBxB6XYeIwWKwwKLI6yc8/4WH2FCe2depowu8KUFuBIw1C5
bHcxwJGm6WqhrXpAH3Wc6EQYqCewcHgaGn2rqlYvEDT7wIY84AbmB20EKMSTh5rgOENSJnzu9TVe
K1lwj5EeL49uavTUdow2mAexreJdiQixGJ3DbMzP6u94PDbkjeMhmd5Z3m2atOxQWG+ZziYoBtoy
rox3UleovocOJpMemUe1lmjbOT4CogZAXdz6qSSSK1OwqhY2FIL9LHavsNx/NA6/Tr62VVe99P+l
fu1/7D/+64c/7Tf3m1/+wP8vbiFqdvW/z8M/PPzjiZzOpPwHzsQXOI9v5+Gm+t1/z8PtPxxwVPgw
NrM8SDtvWDvOH/jX2ootQ8QAKTIgnf+eh/sY56nMVVvhwjgNg+Z3nBbxv/5peIq1wzwcKfwr1cf8
T+bhvPsPYCuScWa55LriS2JxNe/G4ZqPsY8oTUy5snFrYgI9+9HmzRdz+ydy+49yKG6rBArTv/75
flzy/i3ezdBcwObAkrwFmqJrv4pRZYQJUnhcynH2lL+ZQahXe4se//luDPh113EDGoYfEexeGzPi
AfUobImlLMtzZRdXVYXiNUZXgv8Hst1ff7xX89z372i4gWEzKkRx8t7alylP2+gLEnF/HE/OqtLz
UwVOkHHoN9G8a0psj6zxVPFQ2nFG3Nt808/2fhbWXn3Z8wiqhv2crrkPv76yn30VuC/CFyPZkStU
YP8bMN9IbbyTlykKq1i7r/GRi0mUyXBlEupetz5F6fQbF2Blc/O3r//te6r19uY9bVPAN0Q4xfc9
blBt4+x38YQD+Sqsy2VX9wwRSuR4AwZy0LmcKfhNttnPFvTbC3g3Peh9VJttw4euIW2mMLdiO/vN
nOmV5/D+jqsJN4+Oh832+zVGCtBIUF7PHY+q20XHZ9C394ollqU3wTgf3MK+Ht3h1PXpOuirW8Fu
7ZV/bslspuJ79ZPH6mcGFERAYy1E/pOr0+z9+FW3tjNAw20juu7nXi5hNs3hwnE0d/k+K3EObGK0
xKsZ7SANOAsAPu/81BT+h7jrz79eatb7yZ967JTzkOIAImB/T9qnP2DaOxZRaMkT56QykNwH4K0Z
kl405Jz3kvIGnF/3P6CjCJGPEwwiAdDtI4ySVd9M4SKmGzIEjn4MikB5VDZQcx3uIs+snqJbqjHw
Qtc3j8vW1sCsYQynyWYc5vDXn8b42SLiUfZNLHRIJXzvo9S0denacRWFPSM/du+1cpgksHNjwxYu
mnFXx1WIAAgeLiFLNjRAnq45+BxjG/nrS1FT2/dLzYdp4zomBCj3/XAQcgkPsCyjkC5Tn6AAS3z6
2+K2rjBAxizTMpNt/Jv1bf/sIfZ1RRuFVcox9G5lWcI3CMVNeYj1x5QRv4Pb8iKTYwM+0CxyWywW
cPQnAxdIPXWO6WgfGyG2eqZdqR0thR0UzPjCzcHVANSVDGKrHn5Vcmv40U0eEUCZpNU/VwsWIMl6
ttwHa553+jzt/FTQTpHXVTdn5UHpLnOopGAmVqRjwLxtGTZc1+zEv3mgfrJdemARCAANm0//XgCi
1bZXZcSHhWZ6KAZr46ZmmEZ+SFu4s2r7iP3kr+8tTJ6f3V2gah/RDZmI7zeSJfb9TOu9IHQj5oTM
DOvguOR0T9azOY2nvOgP43LrdhE1swt3HT9s0myUA2k5D9tkGg5jNTIELK767AL1isIxPabMIrQq
+TwRdZwzL6ydnmb33PAk4Q+DIf64tSMc/prgiq56G6USK7BiX3rjNm8tDgl3v2AHMNPrKBqtAgw8
iPB5jW5iaFYm6NSEtetkLaGArF8WoHgsEHWHdRRTHd6iM4EM/Duk+Q26YPwP9PTodXIzNc6eeAIa
ry00+X0cyBsr1m5AS5nLNmekzjc6Oln3s3hs4/o0m9qWLZAOu4dog0EFLdc00z0H7Hapee1aA7IL
JB+iwEhj3ETKtTXhY1jzDu3LRl2aOyHekmIn8WRBALAeMJMwsQnoY6J2wt7NPzMzhjq07FKzO0hL
23b4BSqLwzlOj8tkHpWEMPKBnudb3TL36pvvySuvLPwvcEA07eQ4Yfubgw6YcGubnqXCS6luAVtg
RiLXGFtd+2LejW6883uCYdA2VF2O3aZ4nNvqwomJLSvRy5oChQG5TEw+Mtt/KozkXhFlPWxpIwQk
9mNTd9vCJVhogZNcQ1tO47u2zG8FnACvI6yeYBjlKssQ++z72sFlg3QnEEDv1i8Rk1XLrhLJhmRq
HiJrH2lBGJgfHMveK7BLmRVSKmJnEWxcCjYGAQPzsx3dXoZEemRTVht05b7E3F116qk73uRnatfQ
Kjd28wzV7zGP2z0WlaukJJmNJUK23nES9h72B1awUB1zDoBl2qfI5THFhKmT6o96wrPPzk9Xi4c7
VYom5SlPtG1bahCVMZnCMFcs3Tng1ZRRLU4aoR3069x/yJh0FF55q94Mg9Xdko+b3IWxwTcxCr4p
Th+lTMaACxF3ecCwhmVMFESP+cpC1O+10Q6HHlRIIz9NS5H6BxMNW3CVlu6eES0E8+nVZlhLdFyw
nFMLvSmPd/gqbABr9gI7B3uI7/MOk/Sy2GN5s1skk4GXopNbqQHmpUBuJHUZVH6Ftk0ZKmYjziQP
6m+ckfvNLZm64WAF0ZbkptBx3A/KAhKsHYm/5p0KmW99FOvYy2/SAj83j5wvzqV6YMjPAIlI4kOH
fafO8VuyOLEwWxMwvTXHZd9loNBcanE0xPL6W8pKw2DGonMvFm6iMghN5jn0alyDbXftgC86Fp8f
h04xbSIcSGtI6eob9VljlQ1WpsgXDcHykuJOjBs/53y2lnXBP7DNtzYh5yoWOctwXIW0IFFnGeaw
rXRJV8vF8c9AA6zWrJLiJwCAKbVC7uCMDDVe2pKBfrbXBYaCqbadRipooOAxxtymwybUMFlb+m7S
vWMrXmi/jtm8hBLCvJxi7BBUamNydNiMZFHctjrgDDNTriSPOdZN8aDgRhsjGB1vZtd89I0BM5KU
tCq5AbDdqaIlE9naaJPPHUWKXXCReM3Z0SliUxiLYq8cjvtsZjZFAgEB3a3z+deHxM+OiMA1IQcB
mXgYRf5Y5ZGk6eZ+bwYYurZnD99RUU5EfJm/OfN/4hYIK9pHx6jYvYpA9uP7EPuT1w32YqCaDuF/
8Q70eYVP7kpgR6r2NuXJquO+k0DEGEFK1RCniphKsioqbNKpdSMev6Vjpj4BLercOCf6aI3ZszAe
e1DqqG7PgBau33/0EE6rQIuUmvXX39ffKJuqElU2u5TmPj2g9a7r6a00LovID0KRpHA6zk4TbzrH
WRtKSrmwkdnkRTg2EzTrOPG/GpMWUX423OHLYpmko/Dgpzb0h/5Ew/ibcs5SnqPvCzqqjIAZLR08
hnvvLi9326nocTEIa5stmF1g4Np8PHwTLJQY5qRA+RK7BGUvrn5EtY2K3TSYBVEPzjGS2V45f3dk
SRRHGySTAKvNbI9UZSYIdc5Gnl/JIA5Txt1W3B+yktNQZzaaTNu60uFHjZtGjhvZVICW64lfL6YR
/yaMEwRGu24B5Brsli8CP8e60B6mDI13050N9CajH1wlqD/82Dn2BFQkwjkqU92u4Hhu07sCb25v
dJjq6qBVGZ4hw2mA1+P38T1fuJ43V20OhXoIM1BdFX8xUcBgNNzX1r5nM/CZP1r+sCEoc6M6RLWD
2QEPPyXHwN+hYjypW1rn1EaluNZQtuG5YAz9WSGzI0WPEtEoW3ifWhkhs3IpZKtrzxqHiFYz1Q4y
2DQ241p3zYPeVURFsbYX3N6wutAqOo8eE98YpT320RaNso1NlvYF7ObccC6MfIEO1JEMfoTLnGBM
uoNhjBtVMBiQOPDw78dxU475PqJqiXWNgZtQnJtdL8VRA3iHcXW0zf7kRnunTk/q+Zpb+wgtKmmi
e2XSjGtwpp26ACNOna+7Cq46AlKi0b+yUnHIp+sJEmO+jNsea09jEMzTGWXRdNdgDjoAc9I9zl66
B7BYz8o0i9sbLT0On+M2Hi9a9uDmIxxtucHqZu1hNN31AakvkBxIUJJontWdGPvmrJNoG8wTMZwK
W9+qF0hwey6Lk+rkreDBgWs0Tta17J4tR40uWVCe2AUFtVMW78i8PMbjl1TW2wLPn5GtJHHWdkAZ
pSOfZaM3sc4nPutYuF/d8pn/pJwsDjEBQ1ljKYZzRj/vhjwPjSFH4n/oOESYsxnNvEvmEc2G8bUd
YioW67rTpjAQ3gcYTFdRQOVUzjfqMgM2Gztj109ZRtw/GIarYOHEbdFQudONQ2yO+2gN1VXaUtN2
z67hrBtZ3CqkSvk3m47cgYAfZTEe6jk+WoxkVHcYJ8zUkMeKisaXprZixlbS6Co8zekZM6TXytG7
1Z291nIbeKmhIZUg0aJkZc/ZZwode2IMwmwJOEatW3dCu9wu4SjHrXrm1I5bBN1h9jC4Znu1occ0
xBsGdg/sj+dqxOMDzcekiE3w7k5Bw1vYKW4BAia8k95lZHbyNWvcroQbRD1otFQW8nGObxa9v/3N
Fqz2sB+aVnyOXcBOCwtKM6BC//EsQTqCRnV2KC2FBi+b+ZQ9haY9gPZrW7XU1AabZOLB87hie951
4NytFdz/+jreE0mBZ1T8Onofx0JUpKsu/w0WVemN3uoWJFK06kz10fIKGxoPnXrR/2Zf/yliEASe
+YrGMARQ2/6b9zKdXOZWjrZxllSBWk/Kc7+2y+XL1JNPUZCWQU6ehTrD88nvlc0l8fDx9+x9ifHe
rz/2TyuGN5fy7oSZxkJDdc2lwLC68RqYonFVX9LOe/z1+5C29ff77AH7WKaOvRh2De/uMz7vWllq
gsmRkx61JZhh0vUQV7v4vpgZgLnrwWwuCqfpIHJoTrxp6KVja76JtW+S7mJw+jMZ1PdzhSJ6ZLe2
zKMePE7MWkdYmmTorrRJfnExJ5qDgYEUbAPDl6dpadYpb1cMH6wqfZ6ROYIyaVdplhzl3DEzguY2
9/ve1/HkUYuO7rCu2VASZ29gpD8h3PFNSS4xqSFgkIsLZ0yqBIx52UlJxGNVZHsl/oRofqyYrVUZ
fSf9ZuehRRzFfceWVLTyJnCXnVmC31YqyBHeudnpz0HmhTKDnKTtqxwmcwJLiTjYZT3E4mPqM75y
3eWmNGasQzmUkgJLf/dqyrIbFGsP5kKHXXKeqQFS617DVHrsnG1pJXeEXN32KhjZp8SC1/gVuRnz
KvYIBDddcew7HvOS3tWM7icCBVSZPtXPOoF+pWRUN424V+D0K5gRgQ7QfiSG/9CP1bNZxJxS8dFN
l73LITbr+d62+y9aG3+fJ0ibmQ82AG9CCzACAHhg09QAfjqh3Tt9d8G84lRLeHtj9FC5lFtWM+CE
qV0VmfjYW0hwA7pFiEtxRyZbE30j+xBp7nKUT7KmRUrSY+SXt70ToWClqlE9o4mXtwTgsLgOBQd1
Qtw3TNs5dy1EvRW+3poZPGRcBkjoHQSKrTrFG0afGYKHecZfCEggxzVN7TwdTlNWae8ngzaHlTaD
bFhwaXzkqJP4PDgcpnV8rFO5zVriDTg1vdr7YEgij/thTWrcVRyg6smMtV2ji1dvFaR7PHEPSWkf
c4AszH+4+nyvzs8ARhfR3SGa4JXbITEc6MJU4TNrd6rRdb3gSSW95Bkfv8uvPPlNj/VDliL2S6kR
tOW+kP4XjQ0rL0eMB7SnVdBIvj3bfYRsfFVi2C38l0ji6xTIXRDZ+65mbalkF8+T4ZzA9xTQTdOt
5c+h6oNa5zH37YdUh74tsBoabqwcua8CCAIEeN1rGFDKkayqeqdtz7Xef7HpTmM5YB9MeG6ZfHIT
5RVKtDJBbpck01euWe/qOb/re++pIRdXm5J9Z/r3tiM+Ex2/SWT0eTax4fJ679H1i1ubiXDpyi3W
qwpEUA2gZBFHnf9tgpHzihFQwpgTMehuRkkjNi7ZKUPlgOXAUiYAoqgAwWpqAdfbVYZ1DIZnN2Ei
ylY7V+dW678kdXqHH9nRKky49DHxT9aROdRRtW6AW1ddZ8IPddtr8VWVZknTXnyjPbeD9uTbiiJt
HOPi1vJTej88rbBp0mbyfRXqKsryspjtNi0sZ4Xn/7W046PaydPld/LDn+yxvu7Rl+HZQcvwfrpE
HNBczJ3uhX4gaQaUvC8LFfDV2eWVwgx+van/TVXmu8pknePBsnAUoI/68SDTEzeeLLwjwzHl+TWz
jSqyVdyw7qpiUiN/cNy41X7WzN+doX8/r21QbuKraN8A3913o7tZpae4NoSg2kfEOjeoBcCJQEZV
q54t+g4oDIO27NnSL7GTXkk/u0pI5UjwJ1RwADmHv/k2fuaP7ukG0ZkYEWGh773rvse8STSzt4Jw
kfln7B+vVT9RtTbkeQxZ6Q4UZFCOSM2ow1RbViwDSeLI+9uz+rIU4hVE7auPbRsEV6I6Vw2t2gC6
EQ+/GX3+bCIEjEzF47l08eZ7fa4r5jaH7xiEQ0WnQ2UcU0V2GtjYB4qT1Ywgq0KMoDp3bJVCb6DN
XbI7hecUQKW/Xkl/W7iEneqWQY/r4DrD4v1xIWmpZ8XNpAdhYTxPHY+fPmCtKjfqUczLv6aw/xFB
4bfUg/9TcSbYfby5IeGlv/zje9kn/XxzKb7/65/HC3vv18tbWsLrb/xFS/DcP+DvoeJWQ38KdYrI
v1T6nv8HcmME8q7rojwGDXrLSnAwGSECiQL3LweS/2EleOSeqCQBBxcStNL/CSvhNdThbQfBa7Bm
wL0cNcb/2zjRa5cuaXEMBiMtzovl7HHTstPqc5MtErNUDLMOcOHuR2+4j2zMklx9xMqzsO+9VN7A
ZNPW+K39LhRC8TF+6Gu4Kkb8IEsYEfA53+/F2lB07uR76VZO4wNj5RSD7sL0bnJPP831dG/Z4gJg
ruzdroP8jg59K5z5Mk/GkznJJwwiwV7xjm8c8WKKDP0+kvKpjPr1BIVI4Xyr0qGt/N1Aj5brJ1cO
CQXKiKFjm/Z+a81mPlhVWulW+O6ysf3mOXezw4SbOaJCSX5cJYFQ46+Z3gebtkDMlTv1Tdoyvyfa
O5FXVjCRa5qiucUqoYNK69XnDBdEaVjErSzrtEQv03t4uWYnDy8SM8Yqy6iZ2VKkFE6MSwfOY16a
oJufyifbjp7iLJpCWenUEVqz7haBETOujxSDoCR+iM402EhruA8qfI4DXEdTvijdmIgksbswwiQw
j47RkF9rqBNsLLWJMD3GdfxgDhe9gsaJqKB33SOm726Ob5J9mESpk7D2BVvNULcXdyV88UnXaB7S
crihZbHR2BF4Uj5lvX0wentLtuXBQJUpjiaylZL3dWN7bTXjWotJTGlYegUGKXiuNES6Kc2CWOYP
Tk5AGyYT0GXVT+C5+dI0T3OFQ22S0oe6Q3dd+uVjBKSz0Sxm9Nj/rl/XdjUUzxNBjUVEqqSjpzdD
Np/TWIegl3xyAM7bwniqO/2pgmwMgkGammUfhT7c25Kk3HnZ6279mBIAGbvfauMkTQh8Axgjw5db
/O3gmSwQmO0mhXi3IKWfu3ENWvOtM8vLYDdbHysuDEC7fjwlfAw4h/jGBu2409q+3fs+bQORy9Gq
SEfwnHb5EBcYs6Syv3RpVNPXQGdJgo/GEl95Tv8cZ76zD6y1XNwEN08+QCmSQ1QZz7UsL9KCBx1b
EttZ/IJrjZ64TbkySC3Q6EjdGaX+oZyCklRe1IwZRHjH++oFWoSVKK/Fl52tFtAkpL8LcXhATFKf
P+ODhp0sRPgeDHbf98X3QMgzpgW3Xo+LAmZ6IHzdeE0BTvm7EhlYP2m7hKaJ5Dv/B5Pl/HvjOsHK
btlvJHUoeA6NtJ8VfGiDx4MIoiudOUfrMg8wcDGlr6qblZ/kLy3jgSkW94UeEawzxDVFM590iiBD
UA4k7h0zGG0XBPHJm3FHEnI+VCZUbV8ZSWsx49uxYutro+mxnIhgCqJ61+S82BAxsUtku0/TSltH
MRq1KRf3cQx5f+ZZXSoUT3bOKvSRQnmzXNbjiI3vUJ4EJeuG8S/k8v6pxpd3yWMPVgoS36XVPy9O
AzW0ZinWxBqH8cS/FGRUko24m4SH1kBD1Dn2oKvYJG7HypvQfdFoprgbE6TZj92+mjFpVzGJ6DcF
kN1mLFA0piqAkAo8TrtznA9QVNohIo/bhzpM5mM58Ekmt70LSu+jT57keinS9ZKSA523bbay3OBG
6gOOJyW/5sr5SVrZxyzH4qhuybHwWQXNF29JBwZ96ic0LACW+akYURLONiYrWSkxn8jN29hPrnvs
53gk7xFIPEFdyNdj5123ej+vJkvdWgQYeTdgEVteVAZ3IOILPz5teHBOrUHiaKkRrqUZT6i42j1a
6XFdTk9pdhatZmHEwA5VEBmQNoZA1TlmqzpJAN0K1Iot5N/I0RCEOWdGhBcRB98E4nPKez5CMrRo
xgiBZIFM/i7NYnQiDQvN8/wkdOU68CD/Fw4/mzl+sgL9OJRcUN7OxioLcoyVPG5OB2i9eMYmVr65
mrTqlR1ET4mNUjKW9nqsOHBaL7UYQTefYsSrLUeR1yxPZYaROvjGfWAsJ/YM7l+Gbj7xcipu+RSX
ewsJ1jrrxwh7+eFKL7iIbAo+VY3JqSD44I3TPY6LcasRJLBJpfPdaOtLvvAA9XMbrdJWv46H5La2
uZsGL4//4XCPPAiLK5IZa5vVzO0sGJGeoNTR/WnmtokUP1ftq9pUf7WIeY1iLKbYJ4aGj4sSYT+O
vEOW86c2TR6zfGYQbg1ZaPbnMU1JKhwZj6gz9jXsvIpR8ULz+PNrr6P82kFAtBKWvDeK8d6S8yl2
+/uqGI9VdrN0PNN2hgOwZSKtcIqegPnmdpn7e3XOV1N3b3IymVCTxSS+GPn85JMPYy/6U0BcZ5nY
a2AhbOUli2tCPwfbfTNGWbSq+4+L6A8izcqNZixPGBqTvTGax96Zrwbaf+4QZuaxaxK1yCsIX5I2
Now31Xfl+zcFfKMmjrnHtDvpjJHCqVg+GDG4FwkkVzIiBQL9OMoPHqSaB7PMm68OEUnCyi4GIx/U
P8WFWg8/lWx6MhpxsRmPphYu7ygPtzF3sI1EmAMdT4sOTd2cH8FSY+6VbeFzLHZE0/irNONrqQVU
fj3BDve2ytcT7DvGRMYuyvA18rxbd+JCIqZ+5ATbsFOQiqYLt38eMvbsaNq8Lg9syaqwKEqo/5gC
L2WA9ypQ1rm0TYJOra6CxUir1ZXHxZU1CWsVE4YYMrkHYzsX1BWw6Hd5p1/3Kc+dV1U+SsDkJckw
YRH1d03tloibbNRhlFg1i/B1QVgV52it9VekFGx0JarF6h7rsaGpSQ+ywojE0q02Yg6sTxrADMLR
rayHTzGxE2vsuy/jXN/zZuj/uSW5zkOSiC7YpM5orhZGP69vrDcs2dS8GFVVvK5hL88vVmeRLRA9
y17CbnKNbe5IniVIuBGD59EUYkVQTQnGQ0KlViR7pFfsTUN07jsDX9LgJdIoe1/vwZQ2H/J5PiSq
4OizIiJs9ntX18mNCL57/Py6j1nLXhBdyV7faU7poyfFp1i3QF2TS4LQbKX+D+pgBjQtEqSJhZSV
6mb0kwkoSowOJdxokHSf1sNT0fFOs9v4uNrVYdNZ3wpsN6H/IOQaJ6z6LVTfXdeDDtdxGtqNhL8z
e8d5EjfTlHb70UB4ZbWfI9+dCYpIgHNLWR3k1DkbSzinwBwOQuMAwnZ+hXRBY1SgV2Escd8d8hh1
LNYARoUFv5EznDeHG82wq9AVVP/Yr7ykFDd57a0rGg/ubP4gFmS3r59vDpa7OGigBHcyC33A4HGs
SZZVJueZ5dwz535xR7KptL7ft+PC/mLfZzwhuwiUeU67cWda90GKfiLoPUAqi9a/ZXIEB87buFxp
LulZ1Jr35GhsZSaIEOEuCs/bqbMH9i06gwx7v6Jr6+3Ck7wdu66jHNNX9QUbiIEMEWJFjJz0hyGd
kfiwgqxc+V3XmCTiurwMESPgHDG0Pnnf7K+D6L6zabA/T5wSZsodo53gbmVJX8Fk3FaZn61ezc1b
pkQGDUgkuMLXh1HOxUXOzSkr+xdrMCTUpehANC7bI4EZ8A8OQS5fLL+G9UO/4EwpInfMTbXMf/TA
QHxMXldqUdsknK11y/vaV4DIEfcCjQYmFf22mPJq01i4RzuTjwd3hHUw0uLMvZ/UNpt4/BubzXed
NYYK/zmVnY3AeWwb+GXWbapim03nNpYxTAwlVSxz/ytHJonNDI9XbKvrpjQzSD58/CAxPlK5fpjq
DruohR20BK7NCnGyKs71xb+bnPwwWzz8CY7mduNpK7/hGNo5SfPclulLph7lqMWVXXfxNkj41FZH
lQrLapPPxA/ppBBMSf3gB8x+NV/o6IThellVS4PHN5Owtc9mMG0CMeqhIz+a6gTNBwMRVPI0Tc28
tpbbDi5SNrdTOCRGaCQDDrgion9CdGnmJerLWcHBJQvbZ6IBeWJY10tebqIeRjtiJUmLtKobPvLE
jg1it2zcmaevjz++vpquSZKacWN/bZ+CFEMKXycAOHc++hHSIBvBSjqoS+3ghwXp+OxpTYRTJJt2
rewYfDWEcRL/NFRDDQ+n+Fik59dC2E/9CKP4r1KjHy8kzYLlsPX210i1/FUSiJeuc+DJBjV+EfiI
yInwhDoVhGZrj+44XU0lh7Fr2zxNAavV1q71Qg5hpTEPjkfzWhTpJ8j8mJXk2r3LHCXTk4tgvrW2
YBA6iHBthjvM800KGRSUQJZrJ6cxI+vjYnPARUxgOQvJt6jZ/f0s/z7bekYmhSIf0QUEOm57MjBW
UcZC0DyKmy5PN5xpuT1DQJsoBMg36taaVMtI/RcRNRyr1aPdcIy8/s04GFjguR7D5enTNHJSFb3F
9jnT+EYfSZ9mBxxQIAgLWyo8O2MSV/S11KUftub3EdbPqrFItCfi3A8ny1j1RV5tc+phXafZRXkw
bXwvS/aVlwEwDosP4skXXtXBmWkMiSR5vyW1mJ4dQtiMm0Tuzl3oBdM2y92UobmtE3DM+3aTnI+9
hjUYFhfHIG8RG2bbISk9xJb4rra9fQL78YmBxBhmyG4ncO01rBTnJLTlUaCD6hKv2Tk2Z6Ioxkcn
wdiEBB8McboOzCWr8CXBrGDE6I2ExmSXjDr20nCDyACcPgVG1+AFOOab1JzRi8Ku3HXl+Ggn4lSg
HKU+/i2o/DPMBhQbyloADPlqR/l2MIsva14HZkbq8kAqmFF/xDkpbBFEHoOUtVMJpP6+42xi0U9b
8FO8TrNLkRVoUAlMpZ0nuGBkQbxicf9v4crd90phed3/BTmVASD4CznV/pL0yQ9Ypfr5f2OVxh8u
kZYgyQDxoFgGw/V/g5X2HzTzGH6BM3vQtm0w0b8kVKau1FXYgCGBByoyFYv932Cl/4dukHaqDB3V
oMMJ/hOw0nzP0Qc/DTDM8hW2ZrPQ3s0tdCuZaVNiDz5T0uCVboqzU5mbHiODxIT34QRzArWdmPaF
XZjdRJI0sTjTbZG5T1Vjf/dca9y5rkWfKmNle1J3OwlQT9ppidfPcO7G1NkiLzr787JsGuw517WH
oNOPrM3rtpEm0jq8uQEU4rOoyreyLes9Hx6YF4wNNjyjD/Qlr2joW0oDYEVj1a6NBrqhCIuufXbb
MHLzE+KOGWZmxd6eDDB0UjAxOQwutlz90U9xy7B7BM2t4+Jpxohcy1V/Pd1xcJMXt+xrF+29rQ/P
MmEjgUN3TH39wcIOYJX61CqEWn0cSFYVcG6cmRMLHz7qQZ+DV+Bnl5spyURa+RAV+2luolMQG3+6
k/+v4prXMddbABrKtYckj6wZ3WaCYb7jjmAQUkxewRHBqHoJ69nb5VLVXfExN3HniAMEqt4i6XZs
riV+GaKbpnbG29I+mG0LURftbB433lWaGhg85eOXQJbujtH0pY8rZEKV2PPy/BbxVgQboSY1ISL6
xCejLLJuo7Y9NQg/DlhMPJvR9xJo51j7wj3WxbfFCJqvaR7fmud2caybPltQ3YpArjNwttAxUsaE
kbWAL7E1yzn24QKRw5q2VXkt+v448sebpBg+E73TcC7qX4Y266+hfmq72SyW64TKyxzwMcTm0b5x
+5ewsd0YzBs/6zJdpi3R0tWVZSPmY5yNC8XL4iy/oxHRa/wNtnZQRwRqImizA7yOCd4swTbzK10r
FgeZ0Hhdzsa6cGUK+2OhxBLk1Y3WvaEPFbyifjulc3Db8+QYY0KtUbqfTE5IpAdNvpKtiFZ6MJab
NhhdgjfzZd9Q0KVDYeywVKTejOZlg5XDdxKHoqvWdmrsC0YMX8EcoQW6h6LmbJJB5d1ldv+tWFjK
s13c4YUmHArBuo5i5tYd9TG8FOkAjupmqnBN8SEP8m00/Dd7Z7JkN3Iu6XfpPWQIAIFh0ZszT3lO
jmQmNzBmkonAPATmp78fKLVUzdJV2V13m1WVScYhzwAEIvx3/9wQG+WTC/O+IUrfsOSYq76yb5Vv
ML4nGA2UNeY+ykZxze3yZ9xD6UntvRWKrQe0ys++hRBPEmojC8+6lvpJx9Guj/SjjORdPCXvojRu
td0+4mdhetpdrSZ78AU2ZQkXnClFkhk3t0BijCmg0G7+pRcVcg9NJP2w842ooGzU4vj1lNT+c+Xy
a8UA24ssNIQV5yKdmKOQOMe6fuS88umYD2Fagt8W7UftVWRL0m7lVPIhyyEvdvpHRRtwEwZvZlt9
QaWCZpNSdzuW722HxIfQTei655A+oONR17aJRBXD8gmbdRvyqqxC4oxJqfML20vphneVH3zqqn2b
5uwxk+mlT9Sb6k5ZIu8gj4FeA6dWw2sR3iHpva+Rj5OEIfdJpMapbwOk+wmvTatwo7oDSDCEwLUd
kZALWrbQaZ8+NGqgOiQKvzsxy80CXchc9e654zmGojM1drP1F/0/H8erNxnN2vDmapVFIIzpDXuV
/nsqg2Nh2pvIGE8u/J0EO4Y/Ox+hdu9GJe6qIHh2IudrGJpP7ZS9FdK66JH9rBLRuqUncj/BRA5T
Oe/C3N6pbsPUbdewTG5cpxy3eREeamZKa/YnKVy2U1Ob6xoIBzj3olwjPP0ISv2R1B2RcxjFlY+/
sVWC0UfCRGQ5rZdlCcQqdF/L5eiYYGJl8uA9oCTES7cE7kF8uoGdTAT7+3ht2e194XHurgVKI9F2
lvPI3LKGodCJmlqO0JYbWWMZWVqYuqTaD0Xn4dsdiUVU2UuWGQafEapC02BK060Uz4ZXm3c9atBg
annuVeQce3v66dlICp1YipjyFKavYY97f1p+x0LJy6kVPSizPXuUNh4C7T5VNOeuvDmt7hyQhUYM
DsEfs4OVzge+SnkYli1+4XSHKim/k9Xs9wzdqb00IOV2an7s25ZCxGz8NsI833cG51RH9Pxnri4e
W0DePCpSMLsUJcL9+PUG/a6mtkc1vEQ24b7sys2ErLnXXnKKw+m5H4qTVmL+NaihspVAJK3uFTQ2
I0XLSLPo0Ikm3xcdqrsj6m0yhcXaCheYAbOev5fwzgLLgRzqazB6DF1y7xvDuWLvB+7erA37ZPg/
U8AQtCDYbBRYa+yGb3ZwnkaMxktbQLkxAIJZg/Uc0oJzSzywfyWjPZl13jbtZ2M1dL6/r9yw5DlW
phvbJd2YhOzbybUi0ifwxnyNQVpWpD8w31R0vvSavjiNpr5srA6ydF6TEKQOvlOxNjlbdWx2+oAf
XtdFcjTh1aw0qsTOLaWAm+Yk2yFWatdPXOy2yfkE0Xe8961q1ww5YInI+WjbwjiWvbpWkjqdUutr
TQ/ihV0KE6fpIRI5+RPLry7UT5wbHuDnLqrul+akbuBbyLEV0weKEOMHMb5uR4pDGlbssvYmKIer
M6mv+aBisH/Fl6J1Qg4nwSYR7lLQ2K061Z7zakoOaZ0lZ3UqqWndsKHjCiwjRn8mV3JCcUSSAxQ1
6PIxHA7s2fggqwZ3TG1+eDVZiJjDe5U33YWuBAvDUElkhnNQ44WIO0NzP1nupuD17aKZMok8qtbd
whJpxVYC2VvXOjsbth+tTWdZVKJLEDlcp3Cy7A+3nmlz9kYwbNAJJxwc8ZizInEmjztsSpntq3X3
09ANnIpoiXNVsNXD4KvvNdUmnZMX3PpvFUiOGzucZmURgdgPDXK54d/n1P5xlxosgmo4dGPUfTG7
d6jCHGNHai+1YyQEOyp6AefJ+EocLNpW5FPgRXZPosmI844Mhii2Sp/SDuST7o+//o+rqWEPrfQU
+Mar1Ia76hBryywozqR0UPGs4lvs5+pcjrW3C315rIEC3SsCWrjOkgczYl5mzumlqdR3V+UxRZHE
6oOIFxB04ZOV+2dpg05CHSMalwGIey54otPUx4jTsPvgVhOxWRkdZrEUPqEd1dDn5VdvsgVONEZF
LC6ggPR9WfX07hi0zjoQ0iwqyTfJ/ZC47baKq0Nfu/PKLA15gbr+LVXWSo84AgsooMsjrB/ZrPZd
i/gdMT5ppuYSNWFD6YmWnCezG/Pg+sFuloZj/7tPN7OTTijO0CFg//PzZMtfZ/qtubKbNl8VxRun
IcpRYy6ARqKXB7I+GnkJvk4T+xpjxb5HzBdZl/PRVBTOYUyiU4Bhog9kP7TilMhUYeyNWzuNyImp
fu4YTO282PqwoLUfpeOUt13sNgPqmFpPTjPuZJK9dVa2dwbGkIao37EyfrEH29oHnkIGhhZkRnVw
9ItoQ/4SYT8pr0x7vSO4n5uDGLqZWGg2c4pBvpxtDeqzpJLaaKhL0jQWCjb6dhQuVWv3M3eak7f1
Ni36bk1JEQkM7vbe7m4ii77HcUINpgXfVP+wPc5M0rqfOigyOOGPFp5ltF5EYcngfszaq5s5zaaq
9aYpGFZMXvZIp95YHSxn2kojvhuH8pQRnnOt4GOgNFsPw4NvVg++X1rQXeubIPGyMnr/MNbpcLR6
+aqC4JzE7mdRoGpVMkhWIINot9WvRcEnBm7gOEVY0Do1/BwZU0/xcPK7YmTI0GeISi+djkH9+Ox3
5vpuqPmVzlfVNm/Uo1Ttz1YW22+WNX2ZKn84yql5CYz4y1S7D0a0UImntyFKTy6E080Eh3qEk+m6
6NiA7oZ2vpZJD++KYuHOqB59wrvu9BwHPKAM+m4iI3jPyDmwS8tMZCv3VEYJGKJCINYaT3MQ3Qwz
O0UyPhRNIJDq9dXPc2Leaf6tNvjQilReutL5YOTKRKbYzE7arNUY4x4mVyiU9XXwTYTp5r6K+4dp
kDswhAic88FAw9wUc0tdYvZpOOFbH4FzNVsAwzFG09lauSbyUmw3D43dnoT9ko8v2UxBrdOzfwjh
3aqSaLS9GzO8PLSnfrA+2+dofI6jGKyOD1JgNPRm6aYly6PhHGUOhpXgKbeYNoQeR+0ZwGohUIUX
0TilodqJibLInksRRc0zo4Oe8iczbL6Hnn/JE5Ib0s3uSIfvcLJijzOYEycvWFmOsQgeWzW5JNLH
Z0V6w2/aH5acbJB3CXH1ZlvZZnwVIJSY2RsgG41t7UM3FYjLG2H9cCsq5VTG1UAa7q0AQbSpBjwG
duvvaVPIkY3jfm2l6JVNH9LnR6pgJ4c53FUNF6VTOP0KojO98rMc1nngkJwOprvY0C9h1lZXq8QN
0bMBKkcGnAIuMj7l/ph11rhvZvuhcgbofcDrePO22xBFrj6FbDCCBMWXTvOxDgcdFi+1D0U+KUOs
yfTODq9l0RxZNclZ1bW/8idKzqKsZn+Ql8RUhxks5La1ZLruUT+ZYBD8zfGNKrz3oVF/1tSKZuwd
M/wA1VizAdUTg6gRyzimQ1WxzU/BBPakZkAWmx+yjiYmaxz0J/2CF/XTquyP1E/22o4ZRUwckZJ8
KwTjwHYAdOgy56bemGB30uTPGnoibCSEmL5BkTHB13JkSszo1eB2z03m4lFK10sbQDY9OIjoIAwP
SQMI10wTiv7SrF8Zunjy8wHetZ4WT/jVXAp3A54IxOGhqU7R5K9wQOPGaL9G/ZsrCewWBKtXdUJP
YMVzofNB7UuH8BLaLYeS+da0AXcRQEUt9HtSU2uvCUqyrLN9tjFhi+CLN99ZXvPGX/JU5tkXcFc/
I8MkGO7CFebQv7ZtthBe/dyJlnu0NH90QX/y6mI5NoyrQJDXTyNN7I87qKVLBW0HMTy3icXPPLUH
Al7ysxpzerl8f9M2hc+Ouv8+JAVFlpODQmoEDlsN1a7KC89imqxrb9vq+qwjop5z8NRAh6DSpb4M
NVVZbl9b2xF9OSrF1y7v8l3H+0ARSmiJrxtra7YtAWDD/WBwUFwsrphdLJufIhyzu2iEdJcxJXQU
XMOQO6+b8ISHcX+ORPKd5N/aGjmbJ6VpbaMU605pmXtlLIMervU9Fz/J5iZ4tpfJTaY90Mz8/VUW
vE0N3hTm5tyJVfRclIDNGzoJGFMZj3NM96J22XbMZVVuPYvZXZaOxaqIkRRmP8chlE9rK+vvgySa
d/j9F/2cAUbsSeqOQyiH1VhBJdDrrqKNahTeS2INBcEy9Jo6e+0cJiXV8hLLOMboq5j1BfPXKfLf
3aScOd8mTzqqafcZW47frOgTlrSrvdw6utEh6fDpqApKipLO5UjAdGrFPWrtstaHmgFz2i2NT+rW
kg0xlfmumEe6zUXmrPhInZV8tL3O3mvtdCuv65/yxmtPhR7WDk0mDwwSx039Mo087OroyY5ssll5
a15VgUIBSW1vqYHRe0lDbT+Hp8KajaPhvoXETi7Kqh97ShZV1PBHa5dFKR+peU+3+KTVHScAbot1
xBaBJTRCDEkcpmz5mFJOVtTrmp6bvSyyx6LCgK84seZZ5zNcYFlAi2uPhQZM7/xghUov3S5U6AN6
dIjyyu+mP393s+ASxnl+tt3nyG6Hu8wh0+DI8KImffXE1EEA1uz1YdwONkHmOlIUDteSornBreD6
ojU0s3dIYUQzUkXFyzN4TQtK1nJSxk8BCDvXf7UCwz3ZJVYFv5unNa6i6dhNqgZeFJZ7Yd7p0IsO
gC795ykMn/qBuymleGVfTX5FT6MZbwK7P3W4m0gvgA1WTt9chqF94pCZPUyEJlps4cpzvgaurHfL
l+A29M3lpLtlw6nTXkKF49JNbxvsLmfuJTIYPn4Ek9QtpeLYLYknF7YbnpK6usnIKDDMNz3eNW4n
1s7vQTZyPVPtu5nkxI5LFIfG8DA1Am799TOktrgvMNNluPKP0k6SFdOt+SKc57AqwCWYBG1V7xyU
drxj7LGE2clltHddWqobZw53TU/6JjfRzuYpT+/mDs+MB1fDmuZ4q8GX3crCu5N+6B34sINznW/n
tCjuuyGFYZEY5jYsUnOv3e6j4Rm7Iac8H2BIWdu4InNVmO0u6sRnmxU8eOxk3mFuTTbJS5THz05v
x48M0MGqXpNW3v36ZBxUmhVAX7D3UeYca3qnAbOJMzgKMiaEyRh2WuFDZnfO2mrvab8NWeDj+piG
lNzmoqGuJ8WMW6XtihVjPAQuWZAKE1/pzsED5Q6AdI30HoQqCJBpHPdj3V/jLp5ee2GSvSYZnwxO
gedEFS+JKreIJI8E0o0XAi8IWtn0YDlAfxNPgaOGgynymJSXU27HMDzb3nwfYijRhCFY8riqlOIu
N5VzgT0GTMVmdsBet7hQHw/2OJv2DQCxC6bFg/T1uGlUfs3DjkGjyLbK0Pa+Q19d5QZXjl3GYA2q
8OTzPIho4ta5C2rDy4O9Y6v3LvDcC3VoG3wJeNkQZDbx2OC+DuoDGAKebXFvXaStN44HaNJykm7T
cL71VM2Lo5zjV+ku4eqMT2B6RlnmaGxYX3h8Y0zza/C0FgzDROg3w6pnqBjDXVIKvQ1w5QC1CZch
rp/fmLJnq8Lu2c7l6eMUx8/4uL5XtWCcONdfSR3Wa6tyUybxrM6c5J6HEDGqFT77XCP77OxuXkcO
p0IzqE5O237TuZ/dqwLqY+nv7JG4WEXZaWEl5UZblqbjldx3YHHEpwB3WDOatmgWCfVad05Ov0T6
VqqKJuK4eMly6y7u3OEsg4s0MBu4yXQtemR2Lo1+FQ8wrVuT1JWBWIWm7d7Cen4Dt57tWB8+B1Fh
XcXesaH3BA9GWwzkstqfg9W9+BhfVozS75JOzIdfV/MceesWJs9ge3dajoxaSi7okVAzNgXaHKb4
Us6G+YA7Vhxt1mQ2d2yQ4vw1UtI+Zjit7b6B0GR3d2GvowsO7rIa8RNIYLOsYQgYKOP1WD4Jq8X2
5qYgu+Z5nY4U+JhGfSOTqM7tOH+ThpdeU0JZU5vywfSUIfwaCcR6nQhcLbWjqn0PznBnzJIFrvNO
Rt2uEunMB9YR4v5esOtCAc7LzimCn3oeBxEGmF/PWOEbp7FH1wycmfl7aoVUctS4RgcWurrtmnUT
jDyQpuazVdR/uE7H1hMZ9FJRj3Lq3pw2TU/ArFa1SEMefUucDr5uTUjmRKMhfq7UfSrOfta5p1Yw
pUlZgqkUix8SRW8xVrpTndewX8sEb6zVjOsKyWbfp753T1PRz0k0Lw698RenN/QOt1t08z+oi3ew
4TT6LsvCVyOjnbqMGagkNqQTk2n4LkrKe1sBdVr6uqs5cXZuLtsDt/G9aJaSZboXotSNTmpoT2TZ
/QONeYBZCOldTCJ4WeJfW3aSV3ZcoD97N7qVQRyc6rq5iJnNBRBpPEgOAhwEcMLN4OBNuipowXIw
w6EF1X1i0o6RX3mO1mdhlWRzeU+DCnfTEI1nw2Uz6BphuA6KOTjIDjEEB0VfVf459ras7+7GKrig
41hZJ5/zQ0b7wXWCQVWzW3go5+w2pxiBg5w/XdjeoaiqNyfM9M10mWiNJvBa1+sCLuLwi4GWSQa/
w5VEPQhn1A4PcEA0CO69s07IB94BE2ci5jbVAf9yfQ7z9nVSDatnm59cdAEjook6j+5bpsWkWIuS
zvD4Gqvn1B+bs3mak0tXo3hEk8KlDofslMthWzW9OrVuc8KhLJ98cHWbJo7n3WyPj9lQRJeycxUS
RV29NYJ4Ya8wJjqDhQ8vMr6FSiKCyh9cAeM2ay+Jnpt9FgCIm4zyUJQ4JQPFLKSNA7QwsgduiJ2t
mMk+8eSIfWUfaKi5AZeVEMDHczErysdnwrluMOKw/vVjh6Y4GCppGbUh1fHyP5yYTh/rCFdvuqC4
Thc/g32PkfdghEZ3bvF3mx5oY5W4Fzm6tC64JfL78KzjDNw2IJSjSUB2z2cHi2vmCDz2WXZ1XUWX
lfJuorNjIAVOwY60ja9+4YAr6skANHmzYSvZHqrYvDYUUFYkI/cYKFppp5sRByM4shgSfRhk+9hl
rsMBhzZudlcMHMINxFFvZUW2tzWG6cOfMe7mJqnlpJY40ATm8kIm6tQH1BLScxPggD1QwvuJOTdh
RJRX6ySuvxuWg7wUlLuEk84uiFMfaPXUHGYeaMGyDRrRbQ+t1b6QvJ8XoMA6T7iQk8b/wty/QlC3
n5k0uGsPrQD3O2rCbPXuLoCDPORoCiJI5Vl6RvUWSkG5X/u1rJjLajO+A/t4HDilnvCPIGNruhU6
/1taRQGo5tI4V9SXZZF2N5M/eDtXMJz2Lc9b2zLtgEqJJ6iuzb7E/73m+UZxx4QdduR2INcoW3um
VDx8qWp0hq5oOLUTQEVfWiYOFF8N8tPRaXcajeZkJFNPLBc2PewVXPNNxLEoBF/Mkqd27MwoUkQJ
4dzhPRfZ+9QVML3NCn26tWk3LexXdizZgwii+WVIg1Pkg5RPRQpMpAhOYwFrpQVyxP6G3qk4D95k
Welt3bZbs578i8lpPxc8HzvDW499XOw9F3lgpm6YMX9OdYNlTv6+DcQXI2hR8tWnWfUfluVqHE09
pWUWMVsvCllMC9+6K3h//9moIP6Uy4LwALqIzCqxtH9jwFDBHMR9zCTerJ13HZQvAiwiVHc2GZHq
eNzRHYGWdKS/EchReLNCs1olKnp3Zg4YjZ9/9mCKoGMyzGFztXV6n/SzX6ZHc6LcnYtTmzhvJfrA
fjC6ZpWl7gNlBfFzAAqA1kGqTavK47ApvCdtDQlOEL/daVPyuDSr8ZLWwyarXNwEg8TjVaYfFEs5
zJVJzTjGU6dNdc364WR0eBGjwR828CA/DMaUW0OIaWez/cALFjK4z4yTyP1tN+CcUJWHpo+a65aF
/xhF8ls+WQPBGaD7yZyqlQznZJ/Z1luuWrlvXKYWlRTnnEnZqkPLfgoZaTJdtJfMqn/2qfLZGM4z
6/GJh8u2CAOXM+fYoVwWEQwVRKl2toq1Uxri7IfyQ7gEyxlAzBdL1e9R4joQvudvGp8DhSt4zxXm
UPgujVhNxVyCyUKC4nK9Q4MXDGFfooREiSwm8t9TsXM7215z4ETTK60K/k86rdNyMa0l/SktRPcW
O0clsHz4acUbsueHNrbU2bCKa6O6Y9gLdzd2mn2EOfvbOh/h+yRxh89XlsdfzgYIDOuxa7+2Y3r/
axfpK/G9K7zs79Hh/+/w+u8KpANyov89L/sf/dH77vuPnxlG0Z9/NHstf/QfXi9X/M2Eh+lSyUGN
G9nPf3m9+CWS8CZGLqikFtnVf3m9hPs3KUir41hypST9/Aevl/ybb0MyxQHI75DgtP8nXi/n94x6
QP+ai9eMpLogBPp7QSLx094145D5Ajixvq05dZYcJeKFMlTcmyZNG3nOU83A8Zs270ZHZXFq5d7a
s+yb5czGAa0PCs34bUqctQywY7hCZVugHtUaZk6zkvi6YDl9ImYeg6jbpTz2goUSUlNXsC0iypXT
wKfpt0pPVf1FzT5WFUve+sqjtzDXd2Ne4giOCxS67MZM8ky+9keTVRVDLrV2eMKvlmKeTsm/gD87
v7qQ/+ia4tMJ0PdQcSyf6PDvcLPZFn1GorjdGJ3J0lWywxtDitPssxf1bI063NRQwB+AsL6n2t5m
NvECZJOYm54eu6CKv6aIooiB7SPS+yof5UPZyIcutkgpfnet0F7HvFelmuGsk3w/Of64z4d4NzCX
JShRkSGLGrayzq0U+VEO7asVYt7x2JxV3r412KBlwyvOcSrCrOLS2MxbOXTDRXKfRG8/cBjAIGNT
g9WSDrM7/5pQIDPiqMaQ/NCnOFlDm3GKSyVzMpWXiorOPP8gw3cXm+rWq5u0oUCxBcFcHJtoI8na
0V2J8Y38luHyVLRaefIaCiMTiHqRUW5IAjrku6Cx4VfKBiy/GKU56sefo+NcySM8hKSCE9N5Y7P9
GVZpBYivfNMZj9Q+gEni3beooEbVbSGqvnlteUmVfg007u0lOKt952FpH7O7ehMCqVToTIkiNhbX
T7ofHjqpLyh9C1SG74dEBfsDL/gaB7xYTW8euLWK3CVjvHkaIByhi+I4jpP+a27SXhVWQUxDARZ8
m7xKQ6avWv43GQkROXRuaNyzcWF8i1V7yKaQQqA++sSt84PwW1diohATh/ncxfnMZPglRzxezSJ/
WS4U2KuXVjhbqXL6J0kilCb+DDFYBzdJXwwyOqQkeOGY54BMmfa6rrHCeOoLAcpm1blzCvD1mky8
IDkxHi9MOj9jEZMb4GcS0f1RVuElyaaUJhrnE48cWnW5FniUmV1wH7XCeJqm8D1UNs2RLuoXwzMC
F5yTsVzvpFW9di4MTPbPO7eVD9Dq+tEzDx4CxmqsCVT6c0e8ZRZfXM5zRd71xynDgWPM2gWUAqgh
LXsmQunYH1x2mpX3DSQzy0RRBzQGMUfyGi6oPmoOiLSUe8nmXtUOSkHNNMlD3/fG3CDl4x8sq9Qg
BZFxG5t5sUXqblc4tBz5wXyglvchUlkK709jSKeWN+RGibib1kWNLy4vOLVYNZzQmIBcCwY11ulV
u2m8ayn7M4LkRqqHchdKf8zGvxXRzHk872+9bz6UrtqMhv9WZrCZa4N7XH26af2IjHsycoOwFMRO
bGsvHh8RnXeOz0kBclp2TFBBmoyKaptSoNDFSTUXFW7xQuBf8KazjLgvSjLKhcICGGnrQcprhQ1q
06RVR7D7luX5eDIL/ETe+DUu2Wk4jOG3BWkG0VH26wYG5ZEq+gwj+7tTq5s7jkD1eo+Y3kwDHg76
zvnIWlfRlZimUATUz0QmX+zk064D9iS9221m4Z8F7g8viT4NnzGBKZF4C2e84UlGt8qIdksLWkpA
I6AOgCuq9CqL9lx24Pki2b3GzEEGGzW6IchVLWHdvn9cMqY2dW2bmpt3z+cBhnU+E7t4mYT6zKa1
31ncL9Nosn2CvRw6RGI9y0CdmNC0df7dTxl0zLn3cx5pxoxeEALNswzFgzuRwKUKd1hX+HRhQKMN
NWwXZ+B1+4qE8sDHnMfxJzfAstjoU+VSrYIj8lgvYWpMEeShdQveZuzXV1VTKcSyG/wCCGaZ/FHj
qYOn6u8zn0l0glMTJ1FCuypc/JCDzS4DqgPEGBl5dn9QOk0iGXa4beEo7HU4LqMDKp9+BKl7DHLv
bVTEsJQRvytezMpFiZhQh+HzMcRyEK9HrtaJFYksZ4EUyYNDzVxV0mOVKyIeGvaymc8alm4RP812
+LORzkPTiAeiNgzxLyZ0hLWCLKiNotm1nf9gZGJciRTbVyzQ3rgCxyyugOZqFlB4nPWULbEMZL4i
KIjE0tsHHYCP1OvbZw2FlIvFYlWkuSUGp+QAWVlLU/0F1uXXU/P3p6pHGhpWh+VI8iC4ZP/ggnUJ
9kRZizCACQcLqnvwu4G58GtX36fND5/BXquLDeSs1SQBswfDZjAZ9nG296jOq5v3Oh1vdm7hK6Wh
FOJ13vScD5xtkoxn/rGy6q6nkydMzEN9ZNJ56E29dWBZZ8q8jexJmro8WZyZJgeLMe3UdvTFtzQD
2emSmNl9E1dHldin3ncBBWtUq2QnVHHCc3gg4F4jNU9AqAgoYzBwsKWZj7Wgj9O/UkJk0ijbnjXf
hNdBAtyVofvQQI0nr/UI6HdfQ/j1jXg7sF8ofIhe5EucyfjR6f4vDpLWwqv70wcNYglh2KHa4Xfs
fwKWipbDiO1LLy+aftc0JeIFVRFvD9XM/srAXZbLawESrolPSuV7VKhNEfFgG5trTh18n7sHm1Fm
bWVrLdq/oPR6v9csLLwW14RqSMUCAzH/NzpT1oeBjvJSb+rEzehxAkCgp4GxDme0spDnrO5i+OBh
DyOjf+MASsXyGG/J+vGIEuq1RdDeJPk3x5zibc3CWnx4VdduwpzSWcF52Yl0u82drxiZoG4oEkWO
7NduwSMKUyIg9P4BplEOeTTj3rOTGxa5uzpkO1X03OqdUO+lsFZJzwCezspgPQYuHbXhs1lXDEzo
EmcgW646W3A/GQ4Z2C9OLt6MZJlqyRzw9moewlevrH4Oi/86sqfX2gMs4bc8LkN5NwzK2PV0L7Oc
AR23KrLo/GAE2F1qZNUagZ5sAR78VedU12JoEjo0E3Obiuov7ss/kYb5MmBlOS5jLMG/v8OhLCrF
hIS6zajPeshzlqDKLsgN4jRh1bLICbCehF9rc8Q1QLajtV7U5NMME+LhSOfxRzZMwDTULuszFibr
YlclQJ9/HrL+TYjjT1UOy46co5QlsZCxM/8dH91WY19KJ2uZTv6w3BKVAWMEfnSrmm5Tbj8Lu0NR
JBceeQfwNLeWBPZs4vpiy8OGta77QxsWT3WFVhVvNKTRMhs3CZ1zOhnWs9oYA/Xio/tm0IEaWwJz
HAuzdI6VvjcL8VyG9k3Ln2ZSkCkwGdrGn9KkERmm5C03zR9OaFxt3/r4z2/7T508v962a0PkhHIk
nV+RnT8smWLs6jRWvG3OQfgH+p12n3E6szCGaw8sqmdPuyTRO0t7m7ryth6TVR9Igg/fr8IRmjZL
tXQDLvAfatX/SBf4f6tJK2AR++c1+ydO1b75WXz/wWX9d3jV8cf//l/LH/iXHGB73t9x3hy3iYH8
M/r1Sw6wwJULQQMPijL5pX9Ev4T1N3I7PM994TgShyShwP8T/RJ/A70tbfJgJLaEb7v/EzlA8Mr+
7yeG5doAsaQFsI67zFvkgj9cZz4IuKxgkrMxE7qPm2aDt2B5YFYKzqgCE5eY63xo2IQ+e07yF88r
8Xs8JuCnS54GtuMAbLf93/mrpbm0FxYJ4zC9XX7sUJkMM4OVsJeazGbnSJ6nGSZ62jepAlkNlslW
5/0P39e/WWN+z4ktr4JiGj5o61dj2W+vYipYBGfOBijhehuTQc4Xfxm59QoqLAswq75Y/+cfaaMC
/elz59aGE+hRkSZ+b6ipKuHGY18nmyVnr8d5DTmEyJNmkoU31TTXvSJEgI5dRB/EZjgWXmpQNQH9
vVbH2Nrhayli8NQnVPpDb9zb/XdaXteYaYlEhxza+k2d6V36ZLvqUPhwvrCmLB+hhafoP78Z4f0e
IFw+wYW9vwAGgyWz+NtVVDhtOQZtwogeKiyfWF8d8LeddPvhapoJ+HYhYGwtMe0z2fAo09u2DVZh
TajGfW9MujInvuhlaApftJmo5TaHveV1QLR4P6x7ft7g3jbXggCYxVdDkg/b2LiHu8ywc5sTKFx+
7vJGl3+1iS+Nv3I2IHdQj+4ySlOW3jF2pE3kXi9OYrxwTvPORAG8OIZFfveQ8cFhJJ2Hx4wSzGWq
F8I68LOPaBn4LZdHZLS7nJP58pqWT9NLkacYbyYday3kfSfudstXuPz68oIgYlIWb65JxMGEWZEQ
PRR8EZq3mA7tzqHuxqUBvvfgcfJa5w6nI6/R6O819Ymkj9eKLfxyW8SlscrA8Nh8fwu/auCbbpLu
seeW4DIoumzl6m4j2nfT441XPDF5fVCmqF5OTmanKcrhsuJ3L5/z8kEscXsCjxvprlzsNf/F3nnt
xnF12/pVzguUUTkABwfYnQO7mSmJNwWSkirnXE9/vtm2tyVKluF9ufFfGLLEZletNNcMY45R5N2q
Ip2eBTzMoShbz2iNwFfcNqQveKhTreWr7cmhEezyUWkyj5JxN6WU8tHyZhXUgE9PNTkl2ct8Of/v
odwVejcG7eGFzh5pNiqNQRAVbUglnfFTIU2jobxqNxViM/KKsjPk9Ttf38Ecsw2QqFsU6L7LvpB5
V7Mazjdeljmu23bVlsMWX2VRj68yaSP83HFp7vRwllwPykPWbmYchNlLGedl0kyVYPKsWcU/nIcf
3XA5Dp6Kp+voDqZVDM43RhXVZzstbKAKsvVU5FPFtMlhJuRaBFO7qZlWBZQtEIEFEwNxPRxrFDxZ
GJ3kYzUDBTBfxdg1KdLZDOgfTuzPzA94JWQYoTw0MH/fv+GUuNTOFMyP6sH5RZJW3nJiATSugUm7
mWAxqHNIpGWrsE4l7f2/fgX9J1bXxJDZyA6idGu8T7WWU17SvMokySuIhRDb1kCwkN3V/qvVNJvO
uJHlnaJXOY1/XgvFfAM5nZP1l0V0OV/WAEm1hQAkRMzq0om4tKplThcLJrVu2s2vX/ySIf8uyOKu
hBIegL1lOjqz927uSrsFhVbw4lN6soNbm1epHBRUMEsUDWlWqVdVQH9gu7EhQPFlnbEcGjvRoqUC
YyfGweKsorkIXUO3umzcrl/JDAThDqqyraMYOzmzM1eBDuGHnOPSAh9p2AgmYwcH0r7GpwCKuUSz
QFcYuzppEIynVFQnSz/ajHVyCoYbEZj99QT86Ju+m4B34XzozL2ledzalQNvA1ZLtneN5ZCrRVYy
0UlsYQTTgEOJQQ+TFpoPdlQ247wiS07PFIDXJM9O//BqP9nXJjuajUMGXvrqv1+bGQ062w2S369y
MeclV3dDlFmykWWhwBWQiK7W8hpQSR10GOx//Q4/uQt5Beh/PRpyhL7/+1eg8chUCFnjlewFeawc
drH5nRcdIMtZQ6G1M+lt/vVjkdPhi9/tS/HgPAf2UluHK+L7B0e+F6W4/tFKSVP6H5tNiNIyDSfM
NjAHaicT/M/pYQzHrfB9VgUCbDVHHKNtQ68km1KMj8V1VE0jXMWIgcw3Rpkehky7oWEeHO1Wllpc
lqmC7tBkn2bwE3JO51edXVt6bGJxWriCPUSFPG4+mYa65hZiU/gV3y3TwaYcTY9ArqFZ4jUYx6uM
vlLOvJEMUHQyQXpykhtOjLmuewua2Jd0QgNhTw7QAa2pnZwUHEUw2gsjoFztrHMdU8a2qhL9xuyH
o4b7oFrzUeZbdak18XKuH6OZw4WKaXWgHMe7KhlrFE9bjRtFzuykGzvxfjuiK0UZYQLgV3FBYYjc
0P8J0RKtJ+Qu+VWnhM/TuK85ujSqr5xh2CpcXHLqxW/RlfSUAocVP6BU7roqhSLJ2lV8HAKVY6Lj
CzARMmyx+FmFKEih3oirA4p5TYpr25k0ApqfgmqGfhjIIrsViPmypED0Kn6xzRgkB2ty2ia2u4KT
QD50AX1cM6PJjfW4eFfM/+WmxBrmOhyUXMxZ6ZxlnOKGyEmh6xnSOwTQPbwaPCt5a+o7pCdXLbCB
y9UFmA92GdU/5oG/8WZrJ35Vo+CuYeCYkD9XS9wc8YxMB/Im9lXJtZ4CfxdXp6Sp3LuWBZCdIS9L
7nItXyRvIo4RNLI0r8mnTTpBMhKmqJI0OSH+vTygwc6ZE9ZF6en1465nPeeBDcwloQJZF3erBD8b
DmfzuYq1tayauJ0x7IRu7i1NvvPinvA2cvfZfJlYaZmt0RgeIhuzxe7sxgShAdwZZkTeT5yTEZ/D
H9tNjL8XlRBJsBlgbezxL2QLyLGIKGLIn6nKQWMo/TBujdk8e+zNSFXp4iHB63HdKtOxs4DY16xh
0KHoglwf/l8xN2sajNYWnAAWHDzz21xZu1TFa9Th0grmbTjQqstTzDRbVw1EW2p2imj6gUj0DHZU
XMernuS0gcp2FZOPd9h1/CmDVFC/kcHJtpdLVjxPOQmyxoU+3bW8rWxgcQTgf9xQrbpsTDiOLI3B
xTEUtdxLWBHxd2XgEwrtefgq4+EwiwcsW1imRU6sg21ha8ghtuzbLEWHJ5iOIiCc+/1W3J4SvKY4
nuK0RU5HK4i7LD6KMythTsugxWLD1QgHh/2xH/oH8QfKFq2HDBzp8KZD5Ff0QmVcsRtRF2MMGv2q
8qXwKW+nMUYWq9nI//dGfKjVPZOLRAUWC59ynMKTDBdZQrgQ1jChHz3sRMztVVgdxjI+mGSXG//V
DF4lJpTvhfHqaPbxaTaBH43PgILX8kjX1HcRgUZtkqEnnHOdbDWs5CdphEcSt9DPdyTwzZ18rbjZ
SCUhb712XcwPnqn40fL+4qEKhsmtosvHqDJ8bMEwhz6lTPCW8hmZInF8K2vdQCFsp8QdbDiDesiA
Zc3Y8zb+kYxR4gGxABILyKOEFkjeETdzxO0Tv0F+LIdUnizXo7jZEnyIry6lKjeg0lWeJ1DThc09
wYnQ+ZFBCMO3FLN1lgfKt/wZReCMc1ftKte9sl0011QaeFQhodxIMHrxLYf5GJr4f1V2kgmZ8QX7
yTlXWnyK6ZxR6seCW0ZM+cSO06xqHcElDNHbgmeKiQII9oK/GNpsbcjNxJ2S4IFLjzyBP6DrFu2G
hgTGeCPTK7uS+0psiMQFkIvCDYysyXxUjXDVteNR1kfMss8syeT2yCQE/kQvb3uX1HsK5xuZ98Fj
n4Fslm2phpxNIk6ZWGW61mdiVVqp9OLK7bZ55OwkmWDMSHLhrrUId9XJfTHGON0RbFbMLJvmEgGx
aLL+sngNhC1/3B1pQlCEQZDFGXGjxCeUcLUDMTz6yUHsm0yFfEYmWV4FYa3t8qSy6hJFy12vdYQ9
PSGQSx2Lo+URzbEtnWhY7TsTpB0GRKIAsXTyBAmXYsytSwlU5j+HJWOalnFLAMZ/spUvHsy/Sizu
1nfrX7JF/W+ilLJJk/x9XpHOJ0gbvifAl9/4K7GIj+eCsgdLZIE0Igz5g1OKxCJZJfknCy9QR3vj
r8Si9RuhKdQErisOMjoLfyUWrd90SkaiX4EAoalb/wpnZP2YE9KQIYaHn68zQS+9T9znCWg7x56r
laR0xkI9ihPVqdOx97KTREIBt5jc4UE7we48HSXskQ1odhDSw76e7yVfFKjJVzolV9JPN9YHodKX
0ELuZfEVQ7ahBF/yZRYmvgIfU5kfQ3p51AnyJWzNhG6PGKsWJJE4NtM0HXUKF11SLXtOsTuSg9HU
G4lc3MY5y5/yzhSauuCjr+O+xuTizNuxg0AJWwru60wi7CxXcZ53R8Oj3BtpN5ZNGoZzKH7NJdET
vImDK1GSuB+S5ZN5kJsbEyTRqXghOmfNg0En6haKRiaENxLHV34L8tHfA3PeRpJRHoZFflsu3jxs
N4mHsLN2HqiK0rq4kX8qgnaNZiJ813wmJHMidMjzFC5mhY4u/VU8PjdkwslC+AZG36LfJIczmFq5
O0JJM251rb1c4DI8CXHFVZMViJOUPgzwELxuusmhvfNZxYlLNDB/fz+941JX3LOYEHyJo3gzg52c
xGGv5oehJEWF5ykXqxqPby234ExCKeXaloWXvFpZs7aQQblcQF4CSAcLJM6UbBAZLrmedex8tcBi
y1T7HlcubpwENZmm78RhkAyURugsM5B26vGS2pDUnfhXPtS0rBbRtYQDkoLSSAkFab+SlZUXDSdm
SPwXvE+ZArGfsmziPInhl4WQBWpU/GfuJnHr1Eq9Gev0IFtYFs2B90UP0Co0DuI3pziUMtiLg8nH
Ll9DqAF72Fp+fRy4DdF1kg09YKKjmN5s5aknBSxumnxMFkUjPR/Ybz2BieQSZbxye+QK4WzfbVIH
H5MpG7g/a3o8jIbz5lcbCXkrW4XS56wWOC94sQXxmaT5moQ7lESlTXgGf2gCQo0RjhwYjbhKZke2
22XkeFrIHRwvcZkP0AmEhTi3UBAgNojvhhMufqHcv+LHSxJT/MVB2eV0+ooTqBdkPfpm9SyfFb9f
tomsLW6CQEPa7nJqxDOUqF12SharNzmfFPdD3BD46Q5ydTupdbLnnNxoeyNOrESFtgmuhvWQSRb3
usdTp5dl47GWklgxy+QkGc/LG7r92usht/e6B5JkuyQa78TPnOvgOJrQgfgT9NXlsu36I1QAXKJK
+CLTImkYWU15KbmxJVyRrEbFS8k6yOo5FhRrNRbqKk1p9GHiJEGsOtFBJkYGLAFEhtamDFPCzkm3
zzLJuZYcJE0oHRa0XTR99EVGEvPAGkfp4gmH9bqv05dumm8Uz9gJF6+kWCX2DFC2DpWeA3AnvM5K
hZPZpF+J027pIa768Th4/YO4WBmLLp7CJVHL6knYKKkJyahqFtBiuNtj8yxpAMWCRxSWHzlVMhOy
QTJiEfn2y7Jw0i7eo5+cJKqV5IA4KeI9SrziYGxcbNChLNut6VG0DPbiTsQuL63nwlu2mt3kpeD1
sgAX0gZuSKLEiE8BJ1E8f4kRpBaF9y079ZLa5ly7qRAm3E+EfhGd4nn6VqbIWNIh+WdUrWDgxnQ6
ZsyrOEUN1s0gsSCJtZIaapIeNc6Vid0W5/PivmFQ5LKQLIbkyLvAWIY+svXYSL3BSWXZQjHgeEwS
tNcjhSuUvUDGrsvbtPI3BRZWciGSO5B0BNQjBwnxxaeSgV8inbZehcatuGPyMThxnsqQG4g/5QGS
8BP3K7OuoWijKQ1J2nS869LshVr4Wb6lLrNDJT4gB13H7++C5CTDloRH2Jsfq7R/KNLspOXGFnU8
ZJPMs7jm9L187JXxTZL6Mh1mEH41c2xqb+zCIDqWIJ5oA1Dn4zQ6HyttOCYElzJDibdD1mpn18ZH
cgKXudRGe9ea9lmGCSQFeIOyGnsT9NwB2rlL0qXi/WSnyd9lOUptJM/T0xG5cqtiN4/jQ1NPNxq8
bPk4Ir8wohxKiacHlJQcwCueZIbF4azH9sHEosjoUxHijpO1xCE5oBt5Acn0OmWyyVAQlzxJ6w93
l8klQ4U0nLC8BFZ8kn3rE1MFcEpIvNInsHS4n7RkvpQsxEJI3kFxrZXa+evRm28kj4NM1p2OQ/Ef
l7dEu+nt7zD2Jrniv3d5ly+QdOf/Z9+kL/nn5tuKuvzen2Sq3m9k3akZaLbn6Rq18P92fF0cX2qq
qmrg+L5TfuK3ANZD9WtTcsbNJS37Z0Xd+418KU3Uksz/XSPt//3f74g2m3d//5Z19PeS+bd5WIsq
MmG1VO0FTP6+GDoMfTyro2tsvA42ummgDy8cIBfvrE3i21dVO382zLLeVSqd3g3g9yqB2iboC1pQ
wZUgSSheslqMciHAJyf+8VyoT57poLni37dh/pJW7R+1R0jvMqR6+RIqZBf6alMvbzuo6VuDwlwR
LlPwfkZYH9SYuLovP5vlPXybEG3RhjU1qDlDCk0rIAwD16aaa0fDqmgHxWVMJrDNFwGgrp6B60I4
IUoMVWufJ6yqXJozMo5LFGERsBrgnq4BaWo1zHciJFEmNSLrKE3oCJ6ChwJPRQ5KMuHiGPT5Z6tK
7y606xcxAyS8rzwIjYcWTYfe4Hvn1tkVbXfUjf4JVb+XJOIaTZRrz7kPDOj4mhqyqlbNacROD0rT
r10xkg4I03z6PdkVjogUCCurJHN1G+Cb1F5xUTI+MFj11eQ/TvFzA3NymM9HSYp0DgfdKK8s7SmL
zA9wlj9eyhqYZhVajtY7Ihz6pDRyHfx+x/ZafyfSMdasPomfPAsNtlgkuXEVHTJmErtualAGB8UN
d9tLDVkJd99OJkbcHQm/42K4kxxdUlhnEfModAjFnVx/SkL1SaQzxvxF7szLVpIUslyYbj4e6fE/
djYYJrgD+avcz8Fon6XmIjmZCoEAUo6II1jD5yiczzYaCVJdChih/MLMthj7lyb3zh22fO7Q2lDQ
NVG7O1F5kWK43UiuMT40g+0sDCeD1ZIGkcJ7TqL0pe/QO4KE4lm3oj2dS+oCEtFt0kG/roPdv8iK
BdZ5nsN1Am+O7O1L8oKUi5m4ZyVOUbiZP7mOurZt/QqgzKdQjZGOSl+mYHxymHhZRqRwzhBSwm3k
csmh40DB+2EK73J//H0YZB8d7aTa40kWZ9LMc0ymSB3mw6TWKEjNx7G0zxaqJ6DMQQVMzn5EINWv
vYNSllfAJjN63uMXocSCLfA4mNFXoWFPGaOakVJuyAobpGRRDlCz/s5R7HOi9E8I2CwGVCy8cT7J
4soiKRNERubIvjBeZ6oU8uQ8vunwUVGcoJcEVYExzM+pYlMWsncw8Z8v5zC0ONemOt5pNcNS0pcL
/b8akc1R4vhJ6/dILH11o/4uKAraRdTbEfaIRVOZ/9AKc4HefG/F4E02gHyjMCXcte/KWOGQWjiR
obaRt0mK5AWGsMeQ3h3dSL56ifqEkN+TretPlVLs6XHdSRliymjvUMY7u05e4Cs5l4n7GqQ2sgYO
c5V8zTzSyU3DgYR5f5GGbE0YID5afks3Hyo40eBdqxESyilSYDBIwdGKjbGtfe3VqOsiTdWoF/Ew
CQ/7frhz6uwrnJvQr2b7Qoyl2Ihx6SDJQXykXbWi0DCN0CRA77G8KIhoXftZQcL7YnSgnED4mD5C
l5xzTIZPzIAYrzpVviCdEIILoUOWhgIc6ovEkCDO5dwO1gwl31PbIwQjBkoiMRttVwj7ArJ/wAuT
4Y4+xR3kTjvxKL65GH+GWSLz8121j+5brjrPdMFU64Zhv6v2OWEUFI1Swb/B9QD2P1t6bn/n2+qt
a9d7N2QCBwxVoR2U1HssXGPvTs5y0IBPuuxcuVAGZXpNO1DUYvytCJKLuWBFxvpjFfkvqbmu9frD
YI53ljPR0kSDSDqO0VY2AwFqYKOBwPrbPWpJ6Cq+dVOxLrnbvQzuF77HKbinHP4HNZevlkIGHEwi
PFpfZI2KoX+K+SJ6TfGMkw9FPu6yxHoSeykE9raHcJXHMQ+zrwnYWlD8/MUMrD2ZTQTzHpFCub98
gNaiFHU2PVk0fntUHA/BpwYcbpsMlMfkW9B/IQQNFVSjTGG30jnpahl9FXUdn/8u6wpF0zbIi8XF
Ra/6u/84er909IxfYibPL1wozcsfnt63jp783p+OniWdlBY20QFOICjI/3b0HH5EpRvqe3jdLe3S
ZPkndNLFBwR14zkuou6GIwjzPx09hEFdyuM4Stz1NqDKd37dr/w87QfoJLT8pAVJo5qGywFU32EN
6AqrLG3Q0Lkmrmra19LeFSW86Lc5tFHWVdhcZ3So9MoBzTh4CAFNbGnV4AKEnMEOaMs4J/2rre28
5MpBlVlEObhF6G1PaXTiGlXDz+1wDqld8JsqHLsKCQbdeVFQhYbGrg1OSfPsmIcetbxkk1sHJPMo
SKRfy+xURc/o5dTmdRqcSpUkYQuT9BblTt19cgz8OP6tPc+g5xwrWxR4EsjBFNeBvRvwWbSPAkqE
7CevH20T+PPeoCM8u+1hgNDorXMpMyEVXj+781vgHgCbNJBu5JDv2XszPRn1Y60fh5GcwfOQnZps
XYxfjPy16WC4ojXjo1E+zvZNBU2gt2rsg2PdVPTDeQqygcucuAtOh/5+hiuv9A5W8vrvj+L/Lh1d
TP/fx1T/lQddhGzRt4dM4zf+LCPov3m6adDqo+kqFQHpEfizjGD8RjUA2L2n0SYMtz1H869DhrSC
BV+BBkhZfvbtIdPQvOXAqraLMAWo5n9xyn5gRpBGXJsKguuC5lENmp+/g9Kp5QzFplnZKxjJaOCo
NoVDBshPtp5+p56s4CVQoJiv6GrpWhqM70WMdCDDpbTJuimReYcq1RmegcbshghO62UN+ydA4GUK
UVMfOctv5vYn17JAn771mlzboPUbkiDEf1Uand55TYraV5Wj++ZqtD/37qdAwx/wz4U7L+YgWfxP
nuUQB1uqaTrmO9gy/nc7Bp1rIgqHDE68qot8aYwKbSNrS93/+lnvQU0yLgC+moqrgRSJ+87bGJHl
MhonMlcFl3wb+8sMQXNvHxlCuf6BcAtqwewfxic4undzydaixsWDeeJ7cLiKJpobxoG5otHEsBa+
gyeR01R78+uh/bhkPIT+FzazTg/7+x0W1pmFlqxirmLzyqtoB6GVczo5/VWm/uOKyfJ/PyR5loVm
iq3SAfW+JjbNpPCqliUzaGbneYl1ExfPnlasBr28sqOzkTy2tbVIzAd9uMq6Y+YMq9yikFC/OvUH
N4BYyNxy17TDQxhSoSLzXNHv8drQqqNa06LOjxmYLYQXIx3qDuTSXG1lx+t0Xo0vlf9aBZAHE0Qp
CzDPkOasYgumz+C2hfili6APa75CHbBq6T5qdRofKVJD7LToh9c8Oyr9Yw8p7WNL/Uaorml6rdoH
HXLAvg4gEnrTvsCjvFLyjQP3TN+p2zjOd1bzitTGP+yNHzoHXDgMRNgFGgPIFn7oW6i6ZHCsRjOp
C+r3yALvmtzaQKZLeBpsTCWgh81fQdEaeNM1YLBdAY9p3pn/8Br6j3uU18Bwuprm0kplvT+DoVcm
+TiZK6t4UCHwjbJ5Wxch6iLWRu3LOzcs3uhZPnJlGh3q9bR8ffQheFlo5leSwh1x0PjU9fzEVTZa
BbXVOD0PXnYza6hmxMjxud0hcl978382g9+8Otb9W5ByGSukmL3ZXIUFxPyZvyp8il49BJ5ofpOj
0Y1T4NzhsezzyVxkcM0Cs/710fvRqnw/e3JcvsFJG5UCHVfBK9RjufbsalXVLxD/EADPMGZ2+1JR
6NLK/7WN5qkGDTQWPYgsnKzpN09Ne0Qm6qan1ZG+D2AkRgoa7ANc0bSHRoQRWXb962GKcXx/6i0b
Un94GjE0nkzDNw+c1ECFGLlimBA8jdOTGtKIiT7rr5/yMzv211NIgn7/FGCn1C3gEKLGhizkFzN6
K/xrFDDt+B+G87MH2QbCU9wHSMm/b+GkmGVPQ8pwYvcx0yiGhtUy6jzaM19pI9/8elTiRL+fO+5R
VcUVoeMJoavv5q71siHtENpYDfXbEKtUBZ5+/QBDfQ9EF1PyzSMuuNpvlqcaqMIbCeNJkEkMSkRI
kBXW2lAkbxbtENOlHm6RZd+4UG7G4bSpE3tV20h6IwJFpWdBVisY6lUR+0jj2pscTq8S2ZZU6w5Q
FaB1Pd0P6rSZnOiKfgF6doqFn6660lu6cbnvtK1JKstpMfFF8TyLvm8SP6TJ1zFX95CVxdlRdAHD
EKatIKOujP5fpQniCxjpAM84mtehBU/ql8K/N8tgE0LGP8zBKnixWyQkkPuwMvcEaHnvNMWmsxsI
NrVjk/nragCu7uSgo5Nd5ze3OmRIMBsvzLZZROZzYAaHuHM2qpfsIBG/asEUxjFBhOmSs8s3auxu
SqRijQl11mQg1ZEfU32kabQ7FJO7QaAJDehxBy//Yc66g88jYnj1YA9b1RYkvtqtl2W7mR7GwOqp
Y2VbW4HoCnF49WCWDV39XzJRYiTX5Q0Ql3Y5LBggSiCAKEMWqoKJHsa90ejvkMjcZNOz74gyj7/O
i+YamacrR8v3dZ3uIzW+yhBAn2FJCDN1k5VbdEWOJdzUeeCCHejgqgV20BLoDO717Dk72KYofdtw
diZr11NheujvdCUB4dAsCvQXO3196ozsunI9SlsV9Lf1isdtFIcFBDULWTtpx2gZj/VjjpKDpz9Y
7Z2GxHN/7YTXU6Guh+xWR/VwvG6oY9IMnKE15jI83BBnlThvaq1xpc9Lq9Z2uR6s+unkCwdrQT4k
fOydT76965tzYd63VreYGo0+vc+JibSO0l3lI/hhZ91D0+OMzyVpKaVP1tCDH1yN1EkFEtdakaoG
ZGAik6Jcp90GEjZ6B27kuY6NvmkFn3+Wnkql3ntuc2to416tok8GOrnWgGiqV3+Z/GCn291VBHGi
yinodBDJyde2sJFFDW+s/jnqocn21Adqn2a7VPKITLhNrSCDiWZautF2utIb6wr2xn1lIf6Rob8Y
TSBM7F3To6pCBOzbAAJ0bWPACVAN6tHQomNTjLuUCfBC6xDn8SfTfmWprqIyvkHcB9aVmv7vzwry
3K0RLvIMErw0XSfmdDUY+V3vVuBCx9d4DA5D0Z1dFSHZwj3YIcwNZv0xTZAy12xAfB784CDMM0g2
q/rQuN6yLmAYgLAZ5HlLb50KihLocd1co6zqzNOD7fo3lndfzR/nVie9CIOz/8GCKKQAodNWLhyO
0G6icCDtVC6QJIvSkBEDET0U3ecYbtpf2zhNbP8PVpTLh/AOPBgEAd9bUdWBZHmspLu/yu/yWUOG
BDxIxamSuVW6XcUF3E7lQ+Xe/frRP3OQ7L+e/N5BAm2raoAjzNVUIiVOiTaw4HlTVhksZr9+0s9u
2W+f9M6fcWC/beeUJyELtTbSEIaBflnDFPnrx/z0QvpmQO98lkmJTOiEWii9qxfwMJ77D/fRzyaM
5aAv1ILwC6fh+6VSAooEYIy5xp3rUt1AMN35B3hNfj0K+2eXuOhHehoXq/Qaf/8YoGzFUNkEV+o8
0bBYgs1WNinnRDPb5w7GBBGSQDhs1cHJPM35qhlRecXxn8hpeVa4DiJt7XL6HEC1UwutnvLWVxl6
E/UGXTrF1w4wi6xUWKgNuCIbCAz0CnZI+v/SHPbO3l921qcJTvGe5su4g9mIGmNM/VC0G5RcpZHo
PPoTEJ2HILpVPcL6aDz2Tk84j1aeaW1qfFWtvlLKDw3RVACUKdYPIEw6l8inGc/B0F159hmBdgAm
HtkA9OpCe1H26qaCeuwyof8Br/5dJR/g0Tdb7oeu+JtCavjfJZ3+6orXzd80MkoOnpdNhtcVr+73
pJPGT+gEQAfMMgG2quKc/5Fzskx48GwI8qCedLFkEqj/kdg1PTLFhDL0PoGHJSH8r3ri4SEhffWN
vaR7yzXRzuR8kHhCEfW9i+tosEoDbUUVz2+vlbE9JmicI/F5rLX7vqzgf1IMCmETLb6oPenNIXUj
eHiw/kYIaVi87OrPLTh5w0j2CU00CoHGBK+Ej2tod+amTz/FNvIRt2m0j1xIpoHHGXrBHQKCP9vl
icGZe3a0FxRSfLvfaHSBTr0gldRFB8gpBolatS9lSADZUW2f9Jfso9bOuACg+OiGGMy3CqqhGB+v
h8ern6DZgyMjgReo3zc8waBNrIWRFUY12FTG1lh2MEq45V1Zfci7+O45Cx5K6ZcZT7p3D2mq0R4N
ipqX8ormkHO4zfEjB8AyFFSardIMS00HZq/HK68+KeWtVewcj4wCdMmQv/nKc56ePB1XOSlXIa3i
OconhfOx5Ev17rq37wDxLYxVVL4UWkihBvcbDE+0KqzmUImQVXfp5HZVyFfCU61suUeNGv6rdN+o
nxLnGCOFotV35ewtBxjYetLcOtlx7avT7FpUJcpy/NLX3sZQjLsusQ5meAphyIAzdZE3V91IJ7m9
SiwIk+ecDjY48MxuGyBXMsJzqLFotHSprd1CzgKDf5VsM+NDXjuLWv+kBw2MHHs/gJLaB0i7aaPm
qDu0MqMdYn6Isjcw2YumP1hOuoq8hELbvMuU4bpS9lDCk5B0aE9HqB0Klnb0IMVG9SREu5AyQOCF
6zyiWmpHy1nV136dnnToWkwh+hhXTrOqVYN3VcnGecxuSl0VjRo3XvW7ybgfPEROUndf+wHNsOnJ
nGxoheeDkVVLFZEL+35y0E/I5lVv9SePkMdOQCnAG+37d15nLzuto76cocl1lZMZUlCI2Wse5IHu
A1JXo/FomNZNH3a3s3HtGeUyhC5bILdqdz3WV27c38yBYENhfooQT6iuS1K0lplcZfO8qGr61dx5
X9bF5z7cOM4Gxl7HfIr92zBaoQ9a13ul3RruswnZlxsdesSnalTlU47IIDDZ3rvTYhSygIFMurtt
YnB46aObsGkStBJGqhBzsOxGf+kP9bLwlKNKO1me53jR6SKM63Vu4NFVcA4jD1qGN0bdAXee1x2X
H3X/BTToyyR4cYwtNGrNdvL7U6uuKvcphrfLLLOYPrFwZwH4LJ5m21lXV3mJ2/jJDfxziBiaDiGX
TkmIHozF6GXHNNK2qf5Sz18N/ZHeavDoN0ON2lOTQE+gbbPeOsJfvbXMpQ3HUNSECXEQ+MG6gohs
nXs7yG+P1NB3LUTZQ/vZaOxFQPm0jz64brUyEaZzwmRbkDBUTDrdeu49laYtba2M11H+Ynr5lVo9
dM3Whbs2gtB6rtNl3wzPcXJoy7dwfkUuE4pmGOEIpCIEuIzbeUrvevBKQqDls6VK5tsuHn3ormto
3qrRPA747InqHJLgHjWhBazQm1I0HCx9l+aUXWOzR4f+etJObpzAppfXhxRyrQjyYiyRo7KX6oM6
JuscKUUDgs+kfG0c4Jc9asRwFo5mD6QY/uf+cTD7gx62K1W/BSC68IzrDEdvnLU18JW1aaUHE3MR
QGffz8bJbwhhiZIR/tpHkkNQjrUe2GAFBtg8o2bn1/NrnHWrzvk4h3ZxVTeDC9tR+NIbazuGXj7u
4X1q0wBNbMcj8NdsjkubdBt9Bi0Jnau5aIwyhPbTBBpdk0H20F3MyuYwa6iHeEN2Ni37YRjLEh1q
A12lYrqp62SflxpCH73bA3r/bM6pvtAne9x6lMtPxUFR0A9auPpHYq63PkrhQ1bcDVRxDqwf0RPp
bG8bB8qbF4IpsQJ6exX92Nj+YwZ16zZ36pygNLV2iCXAWZntJ6ggkxiuKSH4Q95mhYLERkcPYEHj
MEKojTGt7QhDPsaVZB6/aM1sLQro55ellYx7aFujte1F9wlXF2IanA+jpXWyR4t1SglwMyqfbfjJ
QepiQSImYZzR1yBWvR2mPXOXHfTjVPiqGzQVlLBH5QJJ40Xqj90ePv0ojVcIzizxI0MgM/Ay9FT5
N0ppk5G41VE9XYf1ysuKQ5iD+XAQikD8C82fCqROhQiYSRZRtdLVmBbqvrLjLzRytMxghV5MMXU0
WEwktaspqhZtu22sD63/aQT6AjcX8LwhvYHMCTiImfg7b6w/T2tYTkMEeeKbeYKfLJ1AmbT9AFUc
eHn0QN70qL0dJvM1RBL3ltCroLykdPSFQZo+OGN36Er1y6hx65GmD4E6nyljQUfZQNgUBlv676zU
Kc9d5XzFuNEGp9WguKIZ+xbCQRJVzl1Xp2ec+HEZeeVCT1tEBX2n3xpINqiIp0T6rGG9wbMXk78x
oxnd3NF7RA2qAtM8Pcek7nX0i2iydFnY3kYbSmO82UMzSEqcnVHrArVZlG321Pj6I2gMbWURCIb1
xxbCTBYcHdnIyHcj/WqrFkD3bsKSQDfK4TDDD1UGUF8vwlU/z+22j3v3EWVRl3ZdzodXD3sHCYsQ
PBkihHQUDK7+FDhOeIojx9/5fYwBpLUsC7qDbhQU0huEdbQ8psNxpQao/2pJ/WQVRXoKK+3DYCEp
o9C1p3fQ46ZNXe0GaA5hF0YnFiSv3tOTYJsmXT3pmcvw7INwvoZF3DrH2rluXQQ2MhwkxDherMru
l+gmfraqjlyMiaRKxx4dDWVZW16wzsMC1YI+gKRzyiE4NYZrNTPvpyChBylHrzEyuF6imM509tTe
S+17M6Q0Gdequ1WBZA3lstbVoVn4MfF2C5vdYnDJViC5Zy67tk2WZjnsRr8J9h2SZhA7lNMKBub+
yo+DJxsF30WLMg4kkTUKCJsZlFnpxu255sPcqG6/iVu0DRgdPiAMh4wu3sTOZ2/W780B2QAzzlrU
YFqUXkCuNcineXCJIVxc7VXo8bJoglTMe6lhCdZp8EW75SZtm5XRxsVGgwRP35nNwfVp48AVLKEg
hhUUXrgCX+hopYjOXeXgivRg+/+5Oq/lxpUsXT8RIuDNLUmA3kiUv0HIwiNhE+bp50P1mTgzc9Hq
sjtKJJG51m/HlN2OzpFc6Uki3kTEw9A+00ckw8WrqJj3Wvc5V/6gHe3+2tbEFbPhFZyY1gD2J2qi
Jw95/BFr37YA3Pk1vKsXbxuGhpzvIG4ps7sriROwUVybVuebvBbRPipPnko1aPZnp5eMAsECUovq
SB9RV1gtjdo3qR26KdpUVbzPxaGKykC693AQq6EsdyomTcJ5P5fU6jEaDxJzmW4QQEBJ9UQKXuEd
8y75KLviUzEIti748GYI9ojhIAZIky4zRb+utNcmeZ9ypOe8e5Iw1SVzoF47vL+07h6JkWWEdobm
VTC7dt4cKPZHVY9+aONzbQ8EKje3tsqebPKbaj79anEwatvvyT+UzWOcXkdKuNtwZ+cF9QuEBacz
BXkKtnzSCBippGkyEt/6Xg3oetq0Q0x3jOGLlvyGRwEzODi6T0LA0SSrSBOo6AmBtjzvNkXCj+m+
y7SLNbEh1+9eVWwIjFmnFuyZtUW7eFDRN0o5XVJavBLt1BbKbubBZvYR24riN9V6k3RSj4wTBa1R
GuOEpx1leUC0F4zuzqy6WzISScwzVHoAv+E57qp1MV9DnT5aa/YjZ6/HX/Ho8HldaqchR4YVmacr
lQ+VTPeoHNWs8vueRkmpA71/x1lg9KOPWZ/uYgxlxdn1sJGMP1lrrdqMhWumJrL/7ZfIT4oP0ib3
R24xGzqVLNbMI/sIz+GnpNk2vKlUHiWMnflZ5sXaNcXZcbeZ/dpuG2TU9fgwx4/9ALHePyu6hSjb
4pR7CW1lTX1v4M2dn3PVhcXywGj7nOgPVw/Xc3Ktw24tpLy0TXaBI0wKqqsdGnIgajmeaERwomtc
8PJW5jY0HaKW0hk2EDfvsmGYEek/6oo4UeoKXd8R+3qKb8lAlmzEv4LcYy228Z4jAO/pMtlLoG3X
uETWTRO3ilBfRblhBXLNmxyoWwX+p8enHrSTl7zrOHzUhIZKY+tRrqja6WEYgQdVciMyGiWGHzs5
Yd9cF82DW7AA4OpIQ/qC6Vnm9aycIUjqlqmXDuO5DAyzW03UsEVq9Sjx5NjVRZrjwaDGWI/BhdvK
Tw26XOgYUcCTKhPdtnvuRf/qKoSxjng/j06cBnUcMXe9LV2GGJwQZN6ykg2tu8Tu3iREWkntQ64a
B1U/8zCmNj1PNFHV0OB0ue1ojZrKi6bNe/Yd4TwkPRSDAK6KPuyIgWCwjlX42afemm1T2lejCfn3
qVGgOc/07K07mmMStq9aj6mQ5FNLoVqbv1mNfDZN7gbHIML7qmvU2E4QzXp8LStIStaLzDg0pRn0
6jmqWQgH5tx5u4iyQ3eXSPmkO08jk48RDwSDkGdNxGqf7hRlWRowjw7mvu8OU1U+tQWJcJReUwu4
mstxjebCHxsE+5RahKEGF4Fd37robPBj4OWgCrMWIOJ2+Kca2gsmsp0ZEwIOs0tcdedr9i4Dkhgr
jDn4qzAIRfJxgeuk8j23A8Ya5hr6XulDbNfoZnZjg6EQCCJMdpVWQeA7hJ7k9crK4yui+3XpFjfg
8FVI5GYsrmXxTnPg1o6qvcIzUEf6tRjSL5FwtGuR40+Rc6qRDox7g8NLS6+Rfq9dwrzjfuu0p3kO
yREAk1Ofq3HaK020nyzrpO/hXraUQh0cRznOEBGLMSBnhy8kBYm1uHMs4EBr72TsrlQa34q2CFhR
oFajvWk3DxUXM6Wap6IuyRF8IYx6NQpE4TS7U1ZuoWh9stpu4b0WzjciiCt7o8frmMfNtc/wb2Lt
s6ttmPW+F3PrCv3BUU+aR+PlFK5VLSOE3TE/Cox6jnltYuXscDYSFx+UikPk9DTh2BcI8UkdMb1t
7aU+uqXEsp5HK+HD2jFNggkRWkoqkfFDszZ5GbzF7YuOW9OK6mMcKj+Tq2BAomCgdB8SZ35wWSGL
QvgElafqQ+RhsRQ/o/3Uzm8N6cWpS3y3+myHf4RAgzuYnPYe50a7rlIZGDUtYqIXDzIxj9r0V0sr
0CNAC7aEyBq/q9T03Unsqw7yp4+bwHYYZHNfd8duRRe8Txz7OSaATmqY1zJ8FNb4OpFnrFLbFLXX
HDf7qmlAJOSbOxXX2dp6Ax89D+1Tma5ledWtyFels0eJszHMx6TYqcRB2MvHfb4oLEwdM4c0ciKY
D3mpbl40c3rI9BKL7nvqKUtE/8VKKmbf39F7nXL1GBGYL0m9Bzkqq6swhqCg9Lcd9/Z4iAZWNlM/
5NnESxUHjXECTtnU6jnEyuoyruaunxRfahn6KJNPimm9a7F3CaknypzoIV5uMrxnifGo1jCHrXkh
8MZyuDop5rbg7ZycxTRyFmhqb5Vn9a9hxE703h8YM6Ii34GZ1eKZyrYDBT7rRg00shpFzKsAuaQs
ci0qrzy9PjghpTfOeBKOx01El0J7UdwHOslscz1VvzkdSCLZaal3yIS3FXF1UqHEU7YxgtDbhd2q
4gcyKrD5cMByuBrXyiqOotTvYmBXvBmzuFfKsUsPomg3PBU8co9JiFUPvals6Efvn0ydet5hIlHE
YFT86+NdhMtVxNOXFBafCFLRi2yVRAT2qEWg6Po9qZ+5R5v0NfS+eucr7i6O91Togz8TFFGUUAA9
yegFBuET4g5NeZvr+HUxNzez4K6ZNwbkcGSIYCKrSBaEXxhwwgfazHZpgqD97tpBZCJhCmxe/zhd
e+HJvNntVczLotmRKwM8WhBoKA/NdM+X4ul2KDeUiG8nvkeN+PCKom8RDztSrzWWO6enM5nCBRmy
kRLfkhQWXbT6wSBqlP2KFCGUtRmHB570Kk5eJGBVEt6KXl89zILOtKQDSHzqcvecVjVVrNl6iO6U
1rlxT1nem5eY/jjr+5aE88po907Sn3kaVsb0Q6X2pjO1bcXDOTf8j3OQFpIVDLVIeVNaDhZilYYl
9HIbzO3DqJsAysyENqEo2QP2a1KPuflVaph7gwS5eC2w1E9WhoT+VQtpLaesrCZ3P1N83TiwVvpd
c0wxRJE1HuTiiNn7ONrzSsd1mfyqao/Rip6IkQwt1d5Y6JJGGfoUXq0i/TYSuSSoXFNL1GStuaZC
17EmghzBADhWJxDGjrzqerpmdDtM8PRauUgJPBa69OFxzuN9UmK7n4jghssPJ8pekeo3sj+QAsSr
fE0NsR4TiqH7mA5GNu9YPExdg9+Iv8JKWhThJZLp+psCB+J5VOeo4N/yyI5XmIcaiqQ5jjKXGPBf
wdHHtdROlq8aAdgQM2u7l/zxXlPWUEx0fAQRu7IHAtDngKUWXC7dbwPFGXJrV8w4KDTD8moJezU7
RyPZR0V8LimLcvvrMIUYzy+mxx/2NoRySYLUxxpYxez8BviHfFtAzfME31XTk5byDbfD0RuyjSea
nSQ0e5gu1ZLfE4NCuj8uKo+lbFiWAwh0vTWxiTfLFFX95eNrG8+7FCuZAv3dg/CmOdOcl5Cbv6lU
GFue0l7R/abrGRffkcNiU/nOGs+3q5acnc9Ia3k2ZpCpYufU0PMbh7saPWOxNXJl3dWvytKmQjs6
JEHFyzBW52Em9kclOHEIBgj7NOnOY3pNpk+HTvdaYOwD9PWQf0tqsxnkeYRIUScii09aac6Bm+80
0s0p8I6mw9CdZhx8rvNmjdkKA/tGRDsvv3b2ns4CkGCE3iN2+VJu+pd0oPETQlDtTgUjRi2OlU3I
68RLxxXsXmmc4+Q8uEzSVRfuKvOlbK+h1e109H5d+VRZHxXlPDn/Nurrc7QJVOjAj1A2XxATcFWl
RW0spmamypxOwpd5mPaOMeymLlzHPQ9B278b3kM0qzD6qc8qwzCzzTG7pbIhdO2UJvtMvdSiInNk
P6vTbswjskmJJetLskKUfXGeJuY7Z95M9l1amN3rXTTm3DbHWvnQ6JQxOf0rChyZxNPvpsg2WRr9
GN1v7j21rFF98VgNpONqn3F9n4ml9frtkDEIaQYaZtLj8Wer45vtUb7dJbs6OdbxQY3sIGnFPqPd
UltywhUFR6Put23Mlu6uLTIEOHs6B6TGvXcU83DR6Zx7CZ+7YhPN1hpcPLbOhpYTMm4f8/lXo97P
MOk70D6dZm+YnMD0CPTDarDQ5+lym4zhc0cgeelUvtS6D8EsusC9ihkUoJ/zfLc4t3oK6Ernu+QY
N4imUqjQi9RpS3fy2aYlhDd/pVnZPSEsIdXqvYQ2s+EYmLsiO9mGXbGWA9b5z2IQZ3sCwPHtIgt0
GpbZGNf0yyVwQO6IP5/QeiS7xZySFvFjpTDGbnnslHNVP41MMgYJDWOU8Pp8KIhLcuJaKLgGGJoY
UeV0a41hG1KUOpPBCqTCnVG/SmvZ3FsEguOxldV5qpo11rWDVVwnd3p2unpJ8aKvA4o8SncAjNS+
mHT1Wlm18lyFXtb3OB6Z0+5xhnU8ouAkwSqGvhJVKvaOSiPW4skcv2Qt9liAwUwmKlQQi8POkEFR
moISj7+q8qcavQ8gzwnuk3yzh3CgwaNJfTtC+YX0SpveZvlKIq/l7LS3sP9Ghu3Jpeuz3MroWSAN
yt/m5tpyZo2InWZTPmfs1Jmq3qqKota6A+6dD4P5aneO32T4V3uq+ObPoeDhEu5RNO1JgmBSTrBp
NLoVXKhIlVdc4s8onua4Ito0ESt3at5HdQkwAB2zudNptx3KdlcDBkWeB7D9PiNxCmm0mbhqK13Z
uYOFNeRrZl0005dpuHr6ZtLw2+mEG2jCD/Nu5dWvBjXdvZ2/DwBzTuwRuShPbkRCh2zvuaUdmdIP
bq2BUNkqicLDRs8vLnkOkeoEZZbsO+ukdCg1ohfJzG9xLprha8NK0I/NNqPjF7SRV7/h0o780SnB
uZUni9U7VQ5TKv1y9DZslZuySJ9NmDiBBKJ3zFVJ1MSSyUFvWpo9uZXwWxpV2P6WvLB1Rg0RjdgM
O+5TXFo4e8xtrBZHDdhbQ1DX2W8m1Qkuga+D454HLTuRjzejgBjReOPMhQ0OgxitTOk+2V7op+57
Xr/2qf1M9tx3X8wr70LLEMJi0hjsoyF0H4B1I+Wh6o406gBTU6hOZVFS+Vn37B27Kr72cRXo9U1X
xzVGVFkPq1iF3g7vQr8mWkzthvEczqW2QkXKU8lABxgs/zIHcVNWbuM53qZSvlK3sbJa+2FoimDp
r1H7bj9pxkbG1LrXP22b+o3bHht2n7lJ8SduYhf1Y5mS9gadvBz/15T7pLbGNRj/2ptOnQz3ltWR
ax2TpgGWXfN0yS3g5p73AZWKNEiYdSXCwGQXae9chDv5vTRNto8RHRrzNpFXOu0S8x4HGheuJn+4
iZX4miUvDrrYxg1o307zBze9TYsb9FYI/Vjbq+Gx6nZRvKcOqH3WaFaWZz3cZco2nVatl61rdJ4u
+If9Wefzd1Zowagw2cUmgYzGmiSNFocWO5GdbCaqSIqy2CoVdavTL72jB0qJdppog6lPX1MEi4LZ
CeYOSNd5GNxbB8BR2HfkkUeaKFB2Bhgtd92cnstFR1BNjwkCgrpNP71Jp8lMBB2cjFnoGweJuFRo
etcus277C/Eh5owwodJPYeJrWe0zhg14w4MK4VBzw+pU7BRjzntzL/lg0GOiI/FMTEhdLviyITCp
bonnbYmkz/dG+K7MfzZm9XymnYjFudXjtwIR4aLYFDWkqMYxQAM7sQbJ0t0NJjcIKMeRNEvnNrrK
Z+TcFa98NPUHszuZqA0zKO5WgHzaKPvsV7cFOchbCkYC29AfnV7ZZBOhjs6Xru160PqONrA2/FWn
N6Z5v0idV0PU60j7WIrQ2h4DKa1a04oqLOqp2dyyS5deSxYBnTPK4YM3Yz5wCNpx2oqdnTW2Gj4q
DKaYWeK832oVZ73XbSgo2jpfnU4L7kQKQ/QuTUp+yejKCoyh9UPiPgvNXSO4lb6k2Q93NA3ZPLv6
MflwQnFNBAOLuk7z7iKKL2G9l4O36ujiUmouyyK8eRENMcOXpRy83trE+kvsqOdOhNuOz7ai/w7e
JZ61V6Zv5CU0lCvJj9PnvivrXQpJq6RAmiPs95IMZHYbipkJDyQxDfoqzRAm2y+l8xwVf6UZrxuk
38BhmTFdUzrFMdLDflLqleODLVp280dhT3iq+tXc7psxJoaooMZM8XFer2fz263aizt4WzuMn4Q1
HVzT2xMnjgL35EoiEyKgA7AUZrvBe7VxlJS8Bgc3cYMUDLjNg3BRrXK71sBqZg6hSTiEgbqDWRu1
CqGXyhNKDE4AjkjeFta5YdGg9WfRs9Q6GtV2eBHzi1OJiXM93cUo+vR+3DvmcCCua9cr8b0Vazcf
bhLtmd55fu3Q+qpSKW13267KD3OFz4JYGgnR2iHujVzf7JxAKfMn2aS/TjwDXCArmIrAmn9zuY3r
99ShHMaVV5Xoi7b61ZuWvqZ+5UIZdZSlKQRJ2ZQzu7DcGbFhBEwjuijr+mx44eukPyiOGSSaOPIX
jxVS287lu3jt56dlYYCSf+9sXrts2jm61/P5koBeS6ocW/0fYxRlw9Vz4RlBSiDWY98D5YVmtbe8
H23u1l6fEIDWokQ6tKNBZGT7nJWgVYgP0v41z1S82cov4Q4tyty7QHHZE5TjauY1CdWrwAXDuGGG
acfooBP4VG+7UfrqVJwA3o+apTym+rRvG7GnaG8d6YyOYAKi0rZNv1Xb4SKcfj/EV+NHAPrS0fXp
QHnwstDLo9Ksluva3Yj6I4qAU903CNiDPEJ4MdvbyqX3tp2DyiKnysU8ZIP2YCKPq3MsjzrHWaSg
Y9ccgH94SWuw9wZRnVF2FLhPtEYPQsS53qhtVIeTxiK8LemdldbCxhazQqg/gGPT3d2x/zbCbnPM
cMEPlBZV6ePccMHkJUhe/eBwrU0GkPzwRdEX3KZ2HAAI4RYevQyxNuVsK5fAMIQfROo9ohfBBV8Q
KuagPe42CvFUOiC1omtv3TwcUi4tTZmfEHOuRIZaR1E/IQQ2RehsmD73Fdoh2Ml1Hj4MQ77qk+qG
LvnkOOiyVG3fEwBlZO/u0ALi2/QzNii7FZ2K9knsqolp2g5RWrJw58K3MvtB9j2pWeNNQbkR3mpF
riYGZiRK8p7F3nvjYvflTq+HZ22RGJfos/rBT6KfuGc64cMvNNVPWB1rE28ZIgzFPGl690EDIwKU
52YRl6fGnvovjoB+p1iwzKFvw87N0+84//SKsmdi2pA1HdBzCN9qEsEqy1/a2Jl8ukOpt/uWkUyJ
j4wlQ9O+lMuTFzPUtf1+dv5c5EuloOVimjcC5VGZlSsb6adAHJTjQpul/oLIbwmx3YxlzuNJO6gm
CambmEG3A6tJKLqPLiNxIsXb1kG1ptuqHXZpl8Pqvbsdd1MDGI3MeCdLZd2LYASzKJgEIEpoZkW1
h44J+Xf70HXxOZvGTcjrbprwvizXxOFIpBah7SBAKvwKq3Oo1TtlIeEi5YVDcyOym60tvPMQZM3F
MuejheoM5cWRF+SihXy4p02GjjtP+muEOU2TQTg4Rz2JfEuPdvTBEINBlRgQPXjIKkpQvNE9bmpc
nnqPwNw+VHp5DYto03yRS7bqUQYuVBFIO7Ig8VaKF2XQr3m3XO7ACsnwUCW5P6DfwhlPKgrcQwbS
zGZY2qjyH2oser2NeraZ98oSX55V97Sf1q0oARDeTfM9mRlEHVYRWjkHPlLzUmp7hGR4cRh+G0nR
lHbOHGuFIeep6spDY4XfuslTLMZql5h4MDLjXW8ZlYzS3rZgMBRkUUnQHYwu29a9chknpqKyAM2a
d2qirnRmpdUQqeiD9Y2p8cLrbOHgF7VOlhcRFk09XBJ3WhmjsVciwBw3DjK2yDQoOxJERAaGEP4k
YR8ULGV5Fj2TdkF2JsGcVEXeCIgg4dlYu918SOefDAHbSBVnJ4y3MN1L+K3JfDWV3wogZUTB6JVv
7pI5msJ01z+TQVoc20F87bg/w6ndVB4iOv1JGbXdVNHkayUk6xF1TmUj0eiJTTJmuK+jfp1Ce+vo
6LrirEmDTN10b9Jg16CNM6O7YX3M5b5QZVD3/H+BTr39qry7nio7SjHWIQppaP5ZfYyqR338HEpA
oSWng72DEqaJV3bQEHwZ7UM/u7/kbwwlNwOjbDfykJSfIqa/Vlr3uBiO5LKsGB/PIlH8wai2kzuD
h3Vrw0pPk8ScqQ7vWqGtiDJYmWS5TJa9UyBKNCZBxyPGjszzgXUAoQiHWTV35KAyu9ic+rgzQXq0
05DIlTdEHVI+73dw4vcGaF1YGYeJ0Z8xhT30k2RPGD/mkGOh/RJFxChVZmcI6sxoLhyolnVXFfxC
LWHi89ihUZHhW46vIubRLC6IQ/k0RHJV5dOtn+t7LeKzNRokMOroA9TjImckS2vApCjVbwle21SH
ec4/iV1NSRnEeUKvAHg3GZpKQCPJmn7lk8z0wldmy3wF3L0RT58cyVuKtrNkebVHMlI88yfK1FMX
x++SLuHFg+uL2XkpPWwdlWLVOzWOQW+7BvbaJn2+mcBGyyURdlhHj5biIaTXGXx5iJkRVqJRqrs6
wIxWsW84w7pEDiqNzvroB8JLLbOQZ403u5jbZpNTuQvAOaKtcvP3kpAGekdunqQjcWoSaHqOubmK
wONm0LsRWmqLUCPPOQ3CrNuMoYFo3+p+3F4JGRpd7zFMkCZ5HiLWtOTjVxDcnakxLq8+3Lg9VYBu
4vxxDWOC0SKUGxhTMbccHcqt26kc6QolI3Ob5dVrzPNL1zV7IDWnOlIEj3wVm3FyjnEZafOhC1+U
kxYD/5k/nn7pvAnC+i3KH0byJph8iIcgIzur9jYy/5xkIazzq2KZ0NHw8B9ECWmu1fTqcl96eIwc
CfFN15GZUpSjoz1L92342o1jYMfVXmWerex9qfKJAfmDyYeNN45aNN1DOYRkSw75k+kiSqG9k2gv
lsXiZTK5bJo0vdRjV23MFL6qc74lDm3yws3hNbfbktTLcgUE4ZFlWiJriW94tdkN+70clxNBdIek
z3eZ1xm0WaclhObYB0qckqSDEnElBkgukTUbclv7dZhB74wGDX7RxBY8tsCPaFANxks4dTsna9y4
10iSa5yVtCKutBHlo44qSbsRi9UctBrPEoDUbhANeNooxzWCNeVJo2FXaCUGycqBx8ioVyAxx7fs
a6uhXaji8mlE+TJFlwTq1ojiTSe/ZzA3Mlbh+1E7lyBB3H8e+Fo4TwTPo0cez8tgBVi4NrWDN1Gk
WQFoSFjBIdmEDEIO54Ihub5N1XfwoEURqBAKBkPfaPKPHFT2XBR95vNilSKNXTQmqr7HFqzLi75q
dA4u71ZqfSpFDsiTrnKBPkLd4JHPsMkKdiCMUQp5KRXx8xMObhnR9ouYXWQ5EupxR1joaH0UJdnH
ot+H1rdEk61Y6HK8Zy1FYW/TT+NA33krEXHxV+DsO50TPrXp9AiAPtdjTdb6HGgGy3dSUckGTgbP
pwCYu+ZbaX2mJtxTd+GCbaqnonp1AY2k2u4XHessDiI0oe8eRDyuPAWux80RGjPEonZJJIskcQn1
jowDyr9bfHInzu0K0o6M002mfgzqBNL4KgBtjUwFhES+Ej7ZS2WAeJMl0C6XY2uDGsysSyMXOpXY
Ba9aC3uelEe9+mOFUBgOkonTfUB0gGvQvjpcF4aT7ZsYRn9eLdBz2R7oXfKnJMO+N6zzO4jTxA7c
ndTkCIRhhVcbrF7NpiDuwu1obgc2fcf6kNpj5bSrMbVWGGBtqG0x+7FBv2YoWT/3nhL6DPFkUFXb
oiUJlNuRirZV/AMsui66E3oHDvxmDTabUZxOTIAOpyGxAmQfRYUKQFzD+rIQSAoEB/Ljuv4UBcYD
2IsCyk3NfaNv15qyNCchR0jqYOSl0fsT+bG13a8V580Dwu2Tt4qXZrT4M7wrAvGzqINeJhsXke2i
xHQmpojXGVDa0i5Vmx6FUa1smSDbBkGs3tJ2XxcZ2QiHFKMHIFSlHSP5q4e36hbC20ouu0E/jypz
JBTSNK4VLBXWccAp0LGjV/Oj0qHdjvON0hyd8ElHLOJw3pcZOrn8qUjlIWNFjyuia32zod0DGb1+
q+MfYklbRE7ojLLhPHm/oQRbjapVYZawSb7LDWsM1gqegozad4cwVsSTJULj38XHBwe8z3mIGzZz
xeoC2/uzSaZNZ0DO0aI04peeAqBzvyNGXLLC1+UhxSuqmc8qRXpcZ33cHsLUj8Njkj6X3biyWEMz
PUiqP5SgFOuxNu2EibAmBzAKNLvCyDyuC45u7SCA3OJwO1solE2F1mGGVvVhyaZWUNNoV4OVpXW3
E8K05k2L7ONArR7TbN+5q1C8jMNRtQN32qqkXS8fnRmWPWUFIlt7Y1efI06QJiDrDTju4IFsRhFu
15ucyqDQ35rsj4t2peMijjgtjUSwnvBpSNtVUTPaURdS7I3sabZ/W7mL8g8LwWf9I5JsI+j/o6aw
MDdK+GxUCEmsulGpm28pq5pLfKg5ZOlY3Vzx6Exqu9NatpKmlt/TUEUU2mn2XpusfO+4iUYzRr2q
nZJli00osMI8xhqTKptmUc8pnXjIIPoAWX4N1Xy3ZwUJ85T00BJWePes68CS5GiJ+aIk3qYawNr1
OhrXQz39xJi4X1ocbJswqt+aHpoSXzSEQK8C1cCaCxcE2Sm24+heoLat57770MuUYqScLJBhBJpy
lYfaLqNHM//2QplDoHFUKWaHU8nWHSZH+VdU06udc3siD+MdfBA5yqLEvrdh427j3g7sqH3XIFa/
ijoWJElTaAOdxWJZgbn1HPhKrGp+rA9RQGpiP6CauUZafZ36Z5XH3uQfYuCQdsIHrNDgeWs0wmSj
lluAWx1G2sUSpX6NmUpR4mOZnXqPplsHgsn9c9Oto94mkT1NmIjscj40+l9IYiIs0XYe/sgLbYan
Wjm5+Y9JTFbCy4sm2mGYf8kGpK42xqfe7w2AOKQ0g01vU9/hNHxsEZJE2JTivEZvfC7HF0+Spu59
KPh2FPmPWFwuR4o8wJFNP4uHU2Py3RDunI3IT9BxDzehynKjs8h2ifqeN/plLuDPaYvbZ3PorS2r
rpDGCo75Fv1ba69tW1vliqv9ALduTavPcEOu05DSwjpp97HCyFM4KfejXcRBJCz6sce02nLzv3ZE
Y+T1cLV6I6Xtkzcnau0d3mFvy6Qc4Vs6JWV2SSTnHToiLj9tgLHK7HveMXo5tbURCsXOelWNe4/G
FPTf7Cs6XTLjPKSYa1TnlivpKYTmrCYOZ54FbaWDNQY1tu18aMcgn6IXt5LirPdNTJSyO6z6OT+5
Rg90ATX+GBIiPkSPSd45+OLaYWMsiq25QFMqBt0kpsm+EsAD+lEPYp3QvBQkB63Uxw012fp6kR23
41Sd8xn5OfLoXVxnX56OQIGBWKP1Id97TjvzTm16oTzFaIXd7NrQML622Mr8VOlgmIoPbZIRS+bX
ZKkj8GtG0I01b9ushs7O8l8gnEWPgyyTxxZChX8QrwYmH+1FJNbAZ+jGN5cw7bkjgH8SNCH3e9Mg
nrF7BHyJIg4FtOeq5uVk6Z4sJkZtG8ZLUHYJIJHE9A2U3SqpY3ftNUQuzK3iraM0AuSQNpATcPLi
/FK6atlOmBQjdSRlPaM21cliFBhxfseIsUMvwRyB8HOukSaIgqu/0cR72aV7nIGHyOTmi2J5m0bb
ODl2zgtZ+UqUeru+LNDRE6KUgGyUDhrpOYKZ5u7DTG8kYy2Y3MLk+O/nZq2awBHZfRoz2MHlS5Yr
Ldv68sN/v/jvS0425CHVhw5acvnhv1/sagUqxZBXr/a8A8vHYK3//XBCbkOPl4aF0RZps2ZhZ5IR
cJotzZyHfvkyUgr/ny//fu3///Tf7/6fX/v3u103/M+/VpVzfHCbgzD4CK5tXv7DJEPELFpLSpai
gGs4RnfztAi3QsLAt6pGQxzJ0kz/3w/VwkHb7alNt3drjMpzVB1RHorjf35D43hVcSu4+UR07IA3
zlL76fCfL5IiqXSQaIN1bDqkhzpL1LjD3PXfP/rPTxOr2hso8pRUFsc4++8v9Bpma92NFHZLMzta
SK4AZq0jjBrJQiQmlFN31BUFe+HyxUrh+ozly//5tbBW8j0hM2DpqcNV2zm0gPEj9nhgqGwCkwDP
MNlrVlNXGnrAiCC2Tdq/D6FBWiBdIt2pz90c7WNY0tVUpTsA0FvcW+bRHbOE/gkjseBeB/NIsub/
+nk8RqTQv/4XUee13DazLtEnQhUGYQDcMlMURSrLukFJso08iAMM8PR70fvU2TeuP9iWRBIT+ute
/b/f8O9P/futWvGUxEKqLYxs6x4N9/9+0UvTnf7ogEFTbOenf79MFMeyWv7/v7u8BsxHNcKBR35h
b2L7a3BgDfq+IlYTUlBbDqX/vIzhewPz88Tty3O8R0tV4iFO0T+svHsY6QpcRN4/eu6Q3TG2/XTI
BeESw6GOsSXcTwMXEL8zJf2ZhFa1E90tg8ChTEZnOxkcWZ7IU8A6zhcGHX/Xe3a/ImCB0IqCefr3
CwHPHhXIwvqgm/ZksirkHy0WUK2iYWut46BzAU7330WRgN93Mcvglejj2to2SfKaxF7LEK4YTwED
LgQrzvEqnM5x11nbFIVxlWdk/OxmPHUaY0xr2U/LKO1DFSzHSk3YCnpTH2XAGS3CaNrImSRygRwn
KKuqaQXw5YJhzKbjwCRlwOhYX/LYq4/Z9CJT2kcS/N5q5FbhLH66d26gG7zm8TGIMoy+ubUfmS9v
3SXaCctsaheHtacy7mYud6vBci5JQbrPtuFvLKmV3jnceldLwXAhpHtmaO3bLCN7UhGyWb8M5X2d
tJzGqv5an5dgsDi0T+k281HpKQh0mPQgk7VANtKSHD9f2u9jwg+x7Z9UQxYBvN+LmokNzjGTKX8Y
X6RFnAVryr/fOLfI6ILL5pECRCzY9SD3fonWOkYoOjOhpJD7zHZss5YhX31DDFBPl3VRvm7Qmh4n
jFuc5qtfnZ3rrdBVu0srjqC5a8lDJRVFJRaHU3DV1Z78z3KNgiEhZTsi0Q/LLztapkdJEjLA01Y4
/Xxw8KalS/63LsHRKiGKa93Y53Fp3HfeC2dbU9C4ThdGk55okj1HWr1x5IBlrCxeitr0WDlvXtM4
+avs2T85WIXj6og4hP5f1P05d2cLA7Z586uugHo+zpBYcK02qrsmQ/E0h1X4JFCImswKmCXo4Glw
3HHvIBw1vNipceSjF7XyMcB5y93QrXb/+29tflOlHR8nlTb6onsKnBN7uI4L83ty7/UerPBw/fcL
ACX6+/iSjmsvZM6g38jFuY+dW2q05sbaK16mXiT2vqJp+N5kbrETQ4es7Q0J9R1WckIir/a12xuG
8Sg2ARvhkN6XjUzuOWHb7nkspMdgOoO2fRuXYllJ9lBimzPOmebcJpwi6qaJtrrsUFU4aO/Avjtw
2Kv6ASafIgHld3t5k9T6rq3Pcdzi5g1oTVt84isJYvmm0drcc+DPAKKW5+H2aSxoorosI+YPoUO8
ioM7tGupk2+3QDdLIi3oLQoJohqH+ayyzuMg+nuLYLjxtH2vB49fHG0zJtRIM+FZsqWcSpEF11Qw
NY0x+x16LOoRgcLHokwhkXdAZ//9XW3lhBvf865DS8dHq7zu0bGG4AoLT4yWvZm0Zx+HOTAfAXcn
JqkBj8ur34eYUvuYCA8HQJnr4BpIv38qgvi9xIjOZIpxD1/DDocMMFBqnTLK57epDh2U1CU55zoT
2IoZ87b5g9GpfRr7p74r0YmqKHxISL6e7CHoT4UBDUmkNt7Otj0+lHU7PhiRPMqEPDdvtQeJP43B
Hrbh1uFEuAnFKDYWzp1D6KRrIoryMXGjt2aY6VFXXOucUTqv/TSNWy882iNrM1706ciM5MnVBE0j
W54hYzqU0Ex0R7d5ib9ofhmx4t+XPuJHrt1tulTLVxM2L5NDCJw+5fZkZVX+EnUEbJBMeNuLV85K
1TbmFHF0bJoFBQV+x9aqzg0D1KtihBokL2GUOUSzKCZLVeXvdYt77t8iFfuI5vB/sTKkzpNsewpJ
wokrMLY/CiMLsoZBN0+ntuLd1iaYqM7MimNpB9tY4BzyO4KEHvUNYjX2fLjCtFiQg5mBjcng3RUY
EkSe/ffzBZ51bzmTvkN5xIE5mfQ8WPe9n9T8kQwfoInb5te05PYFjuYYq/HZhrhu2QNDf9kGlzad
rfO/D1RUIIfREmU2fpZkB47nx2mMihPbF304TSA/Mrz0N+NUc+hZuC6dENZehTXO4UmUlyJNk4t8
TmphARMe8Dxmk1qLpuVfb/8NpBy2TYfoAw2b7kpIts/RdYOH4fZL6pcYZLPF/u8TPY/eOayd5Tho
TPSmfvj3wC0TY8y84q8Nx4EgiNXfN7DxCbZEKRaCCKnHS53+IqZKHDo+nCsGYeSB7PEtzgvnwgXG
uQAo4DSgaBFLW7mXpZc9DPGQ4S/N8v/+Uz/4KLkaMySy/zYxMdNSn182kVW8u3MvcIo57ib0QV0W
oAKStHPWZrBJAY6E1I0ZP4xO6vMEiPOOWrlN4YIEIT2T3SYsxYMZxnaTNOHezR36ulljrsMc/u3T
IN/LsIxPoCxGO493czP/iVKRbETv7uLYDtbSzapNtpQIP0HhbW0LJhZe5AMjsKvLmBMXoU26PQZ9
6yUxA9CJiL2pCUuBWj21PuKKK/VH3tzKX9O/ttPi8Gky93WsQjYUFN2ZHBxNBPmBvDYlfT5m5b7w
CWux9Uc9hoQYe+4+8MbdXE0X43ibSPVHzLscdGb/SiTqqdXLoU/j9STAdjk2t75miJ6WLHkpYTqY
/YRV+i6LPz2/ip59IbEidSXstpYe+BsEzO3wNFZpfCdjIHIzGTTlZfQ5DMtl6brdWNBE1+umWJWj
/1jVzWEJFTc/vFsTJXS+ohAqnetdxQircm+5AGO9V2Y4c//UZ/tmJmlDgjoWZ345xRfFKx3Qm7ge
x/vZhA5VrSA38zC8eA13cjvMhrtpnAnQXWaX9gu3tY+VKViHuytiMGCTgRw6cAGJz2/dBOVFj4pj
RvEDfiY5NQvEuEIrRmXVG9ALRLhy23AzliH1c5wf83XRJV9OXrpr1eIjkCo+UZbgUER023aW7zHJ
j7aNImlbS3uv3eldJLjPGrGcRTt9hgG3raEfWIw8/Ouhxndr3yCzg9ceW5vRoIfltjCE33Lff1KZ
jBgxTda6CoIzjOdxKzLp3M21F9wmSogNxX0Uhc8W1DmaLf44GdI7WgNmr1Qn69yqs51Vvs8SUglm
hW5t271Hq6B7oqEF1lKcP7r19NB7fX+feOIhUVH3NpUj1o2KH31uHqNwCVasd/4lGZDzFlWjwuMc
oxOy3LBbD3jTqnEVZ8ABZObseqgA6IzpMfU6vWPMcXPTSjpbfQpDHLAtc9HdQ6ZqH2IUdIwZzlYJ
jeASW5gsu8cuL61fdp/tnXB4LlPn0nRdu6H1+s4i9EcS21lodvT5dqf8wnGtO5Aut47anu6UsCGf
UJV4R+vDiykn9RyQZbzn1Pam3fTx3/Hv36EvFgMFiaHzHboN9pNJcoAFr8oAwuAScvf6FjSwg7jc
z2LOcAvgSfczjSO1ZtsLcwZYVX022AYZUwGks+etI+n2Y9zar5fy2x7aN5kCHogD2oG4oG7N+Bjn
/XgNI3ebOU190KWhpZUL+LxwCx1tCe9lnr/sNIavYptvLALk/uWtZKeJuxu98yZWk05rAAxNfN/4
ajUneCI2oee7h37+EXM3gDSqnnjBNbo+0yovmsJtzxvbeTm+cGKEe68PIFh6/sk2v5fQx4I13w2u
0+wJbv8SduJsirrxKV/ziaNTfZ1PvwZlJRu7zTGYzQ44vprX2/EIxk7dH8rEis2cW1CIoVYO6ePi
4+fKcKKSF6FEr0S0AsMzPpugWPaWRlrO9ZWgsLMqRfWRzs5f4QXuqswbd1M5iFuVjfE+xxIeK5z5
C7M5jbs4ZMXdRIPAR87H7wQFxGXEPLj5e88lAth1224UyvvvaL6qvvypnfKgA/JcSvCmWpWfrytf
dJSEMugqq85aYyHf2U5ngx1r3JWFmJjCI5KmVetAFp9OMJc7L/9FU0Gyn3SPJUC356gSGHPgdUZK
c/nvrZemmBjS5eWH9vVbWiebdEatBYj83C+C+TJVvpq9uhw+7M75IwClAuhkfXbYBm0OnnBFSvas
ptz7ratPM+AELUCDePE2LUrKjVt/5495tnVxpwyBely0+pX6DNFHH0PhlDC4DtHkyVGyAELfoMQt
u5uH/MnhWNrVf5PAivcqb72VLcAMRMkft6g+shkQRZgSjkLFP6Q02G+bCCrPHCZ/vckx67EgBu9Z
4k9NawlvtfkSgfWqJoUZXDGvmTnJSCe9dzsgTtHkPUBZ4FhQ17+9/sOTk8Fa3n63EYf3eGYHt0T3
OcccdUQvt1LXuMLwFTUuJ+JxtHFnIILFdAVCmr8fGBHXc6q2WLzJIi/xzojxQVUgl9pV/WJJbuja
Zv6ielppXKI6M/tn4D6B2Ig3j77KvzrQtzudlCj8LPCxnD6S9BY61MGfpDbuPilRmnLSZza3SHgg
4klkP0UiX4ZA7r1xeZsLhkptX7koCwwJRcswxTt6QVFsBkldRJGnr1YRMLYcck4w9ZevU5z5NbY3
E/qXW7RIxM7O94y9UnH3mDs+Ul3e7rMMoLQdorJGN3REr2YmKMLedQ1B+knfvq/MOwYNcZuwxH1g
UvfNWxDGpG+A3/50RRXcRbex79Iwl+W6HwIzKO1u6/XtW85pdAsNY1+r5BQbA8043kwZK0Pm4iQE
OJO5Dbc7BsB+45Y7zlTMmSVybjATw3PI6AuawbJ+ajeYR59zE5wSjINjuEBFiAe0tzG6R3Um2Dvb
u8KaX5uWkHyXluw3E18wlAu8hznHlsK9pYy7H+/m5nS+BjFWhBqDz8LF1BMgDZg2QKdFzGj41qo4
+zDj8DKzdQJ+kRTg0iqZ6GBfs2zJinsRiXzgNdnKU9W1kMG5xhKruPTblDaFEH/Cmvc6V9zaqib5
XXY8JDqg7Ca071tSAOA5yrtM4dZs4+AQiye4NBSpx+xoPS4qKuJFo56nDseGpdZaBPYBNGmSmp8K
1WnlZVjbuX2ulcJyzjKHh1W0X1GP5Uw05eNSzXfKBqeuVPaS4RmduITxSsJdVlNJdUjF7sKuBKpn
fBvA5B1T1CUeY4azdoWHA7ZYup1ncCfgU05oX+66aPONKcpXT3UHjKqftv00Dc1zoxSYBLfz1qF2
1/jKby8MzsRunu/GmvUnjumxbdNxp+MabH3ePXp5+iuk7Xnls0lRDAsDuJuqbZV9zaqQW9cFzuLP
5pEWKxaneMTdDGiN82i3D3JqGbDalDfsWtfb7W4wvEht4O1tM2xtG86SFZHuC4pnlXnElqqBFpOR
ci07Ko9V5BEFlE9Ng3skzPs/WUzB2C1NSGQMj2KDVpgTN6VbRmKTe5x4BGLVkc0o2p8ynyUNKRo6
RPzMlIVsmDkX6OIbrZmktFN7RnJ6zIk8HLrb6zcGMG6E4SKa0iRsR8RZhXxJQ/++GCx8Dkb/basu
3kgxwkxRP8Ut9ed6Qbs2BIhXtuu9O85AT8qsUogOzm89lFescwPCImy7OU0eChdhr17yi9vYVLAm
/s5K5Dvf5MKEMP+glA9CdYTnZvaWM2A/9LJQoBryAOyXRmyCjgArqd9TEDEHhc01dRnuT2qsgB/I
DbfodXM74QHxaXGwwJ7KBOxmDTZilpC9XI+zQx3gw6npQ6K1FyyQVeKMmfB6FmRPoYi8j1FjtowO
+CB3bXBkUz+WjdudrILZFdyDRZX3DR+n0JXToTBAOFmkHAxxngo+RKxPLM0nnUR/Z8lADiQiLjfo
UbPjPaO0ATpMXXbu4nNZdLdPquGh7IL3gjap3aj2ef2dWM2ZZ/Wz/YfoQZtUpGwINAE49htqYRPn
XOb6fk6mq4qddpty3mOySdVNTJiHn5zsccAQxcdBRVpGg/xpoYH1hVwvwQQaqGF3BaDwSQwOeWQU
6mK58mfqm69xDlchE9KdqzBQ194FRP90V9E95oeEYLr3mfEqb6D8ygPecmfx+o3RNFhbnK/XFjsG
Z4LSpbG7Wy2T2BdIE1wC+2TNT44gIg1JJ4+O3r55xeNTbVTP8T8Vrb2KlnC469nVOZh94j0D2pF4
QA+QjU7hYJYVL8ALLvWoyqNr5aabeiLFNoUNTEMneMIwjJEEp8XKyub3iKgzrRercrhMjvsmE35+
wdE4thjMLRrgYMETzj1lxsVsYbfCgsE47YlCSFIT9BCt7Mb+Hdz7S8cKXGpFOXjAAwRHh/pDrz1x
SHrvDMN4eDDbOmheFXfFJk+bQ1FSyDUBXgko1rsZ32Ci9KfFcr4XAmODl/RMngsSNSmH/8VLWKhv
p96nyupYC4KSiYnTYsZWEKFzA65ahnm5BcSS4roruB0BQ5w92GFgww7LFD1RyYh/2gqW9dTDrS16
FN166GGYtThFe4xxHap1gXa6diR/uB+jQ+vGAFssrnQ6d0CBhO+VeJwCyOhIDXIFDx3vbvce3ig+
zhi/0eTwqVssBnJAfS3rXeEOB1G6z71rlkddFuSdblz1eagwx3tmb/pBr/1VXkrnocuKUxwbXMbD
nG6Yw1yaRMRrM9mYSbryR0wuq2mYbKewfGfP4IOcRAJjpuHD2MkTEiUdyZG8OK0+u/2bX7gCsh79
6fmELz6sdsmYfRL14tgv6qcYwWEb58FZ39y+dWaoK8STOtRgkiJKQVE5UMXn3r7vASjGmGD2UeLg
TavEZ74wkncD51iNLOa6EUceQpaV3FnHqfwNkz1mF0iAJoYs1kOf7JMMZGWDYlWGhJdj2ZEwiy1e
YX8k4eB3DQc19upwKZ+Y2xEDiohGWWX9Qn8kNwIXPXJpoF25yU+FLMiZEtIJ84+X1jiX2kWutgkq
e0shdgs6Oipfsw8dNGI7H2YSTWO3Z4XdRVYU7SwciLYmxG95zKdjMxXnXtFPFTH5lH3VXHLD2YpW
kWoVZg3d0yhUZcLOnnYUAnRAo0RG8md2051bKJsaYWR5zUR18fQXZXbAqh6BTo9rzi6ErF0SjImT
n6rM7Lj7FZsp+VI2NdmiTle1g/xaL2Ds6gm0QxTDRQ4YSKoCdUZUjD9MBaMiXnZdlbyVuBWK23Q9
VvqxYpOmX7Cp8MDBG2PAfqriiLqjEQ+qSMsXFXJrw5CKTYlYN6DGYBlPqSCAEgdwGG2prkNh/bYr
WigRf806CZvHxarvh0l8amS0dR1n8yqPxPXfv0EKrDeqhEeaMFPYBIxSVn02lYeEJTN27WEVBhi3
+pmwY1ImLOmSFzqedo6EzNOUjMRdO/879BMIWrh2PY76Nkv/gp7E6uaEdNO4ZPn6ZXzVTnPH4U4d
ZIThJ/eJtzkNnqY08/TOljhnbXXVGXamxMavNue0BxLHpPAZKuAowmNy266A/bu02pCRUt60q8fh
QWTjHZ7I42gV5prN5m/LzZRzgbumkYE9syc7EMe4s5vAnOaCyJg/TBE1PcA/BRlHP2Njun08YLc0
YG1unJ2a455bDp+Zpj7Wgg7QeebWgzD+zRb1PsZetXWt7cANgcd0WjaaOFzjcK6fPECVXonZI8fM
E8VnRkWMH8Ls5tEmAcGyOA5/bDt5qyA+3feL+iybYubcNDyGRhYn2an7OGyx2kEczIquOjMle2/t
elr7aQpByIKsj5TK+QWHTucue0/yauSV9c5Rc75XYcFQY+EWGqYW0xQeudqdqW6X+ZVDpSlRh2cT
C05jyuybsTpwjD5ZA8QHa6HGfJFDuuEvczH3kQ71D4NIDzQBv/cwYnj2QTItmdnnGX+xT9dD7gbk
bgGFjxk2y6byirUb8TFLhyrZorHwEaGg2w6QZlKfFk04Hf7MzyIBJHQa6GBMGosqJA8v34w1vnV7
fCb2T8NzmdpWyrLLz2Gr7jmmCogbd80VCYNf2izplR4peCNExBOMTuzyGasq0YFq6kK2ObNbrGQ6
zhmcocX8nZl4rozuw51k/nCyhXUtcz8547MFkpO/T1Hm7opb7ZXtkR9vE2hB5Dvaft5MnccZu4UW
yHAN59iY7TVxj55kzCbzbv0PaWruG8GHn//3lE44j2BxFLBu+dZpVOoVxyoX00fX3BYM3DpFU/Hn
c8KGbXLlSpgdPNm+yFq4zMTSvWdYmvUcPJRVcq1KDC0e4z4wHlxVWzBbOslLFJL62LWfTf5pt4MP
x9NsoiUKsRc433Ptf3sxP0evILpM6Y2Y6Bdb1xOfxi+eeuWT71T6tZMkyhcFJbYBYoF/iJUbRaQo
sc9F0VcYxrgMnQdZFD/4798sSlDGOv+ksrdbGye8THENUcSQDJ2V4pGzcS9QLXE3O7ATxYghS+kX
OncpYBgYFGJW3839ol+N14NzrucjmZkzln0M/boettQFy/WgsPeiPK8KEbOTgBvcOTHsEj736zyh
zwLT/BSgsWcJsfq+zkEOcrkaCS3QhpXgWNfjvmQ0uHb7vOIK3N3MSbffEZKxLJInMdpsrThBg5tk
G3YnxlVmRXCQVf1WseEM0J4G8bfpMnyuZfxZZen90pIxAMD5Q1wBYyn8Vlv/YgaxwaYA7djWYjsV
8nsuzTOGHrKR7a7tsbQ683PJHH8TWI+Rdde7SKRljNirSoXnuqaURmYC9F0JK68fx2MVx/4p4Zyu
4sy7S1lQcGYNpAawYi8V92XRqfWcwH3we9iQTGaiTP2qbETTcR4slqDxbplCDvuWP22dfTY16Tpu
i/DQYsi3qdPYR3b+iV7cQIKAYzv44++gAashCfXZU1/tM1SW1QhBw1Rw2CqF2b4lUoSdnB8JJR//
e5vVf4MyjmB4x8ueKti3FhPyVHVs1ApwEn6cbTamWKuBCk1hhNA7XIuayODiMxmUNSKLhXQtG5KN
Dm+8FYnDJEIYbljieMMcm7ekkLRqLgUXDNyHX7duFO6g1zIN0Jw672Ir533sMHO2rcNLEUTdCqt1
goK8bLteSPJSqsbiSuiAKhNWv0nUnCCLdYYuvZKxz1GvIUg4UvFlxaSF0xTXmJNgkrHCWyw+Fb/L
sn5tYYkpx8pP2gEtQNKHd6HqcYjQyY2bceV55lepCnIwXvEhvbY7en3yZWckKy1uwrrf1jYsnG5o
xgPVVQ/xHNBa1r0IB0ma0SEAheSsue4SMlK/my4xALHCX24VfdWFD9q2udhh/qJTXNCF1SoQSvTi
Ah3oXdBbE7QOxkpM5X22VZ5/Hg2bFBHhSgae026UHemhsCAV0+QYGFCDbOwwTWER3AXYGwYgEUEh
H72B/PI4WZz6uGJHTIkJqo2sd50LN8FcFln7N/73o1WQxCpwCgvPe+sGyh8WPyjXafltxX/KQuI2
CgQBAlRKIIGkfzs7AOE4klhJ8WQlY003uvs3k+PPMGI4TBuj19TI75go4oqO9j3ETWl5n0wAvxJ7
jPnYQToHZlwF2GIT4jEq5ijat99Wpu8st46O+HkuMuma0zxwbFPu+GiNxPgGC5k2+YMJ5JQbKHNR
kn0TYXpbnMwih2RhZw9+4Sbjpjm3x4qVA23Vw5rLlKUjFbIeTQkZa3yLfo2T90dKh31pDDldIYiU
Rn7FHOHXI/6eYgHFS7rCxb8Y7wt7SdeNYjQ0YZsm9mV2Xs+D23QjGlXgrYbU/Fu3XqvqRmA/ljwE
8UjQfHGTM56eHW+Ev8d8QOTOnlnASDxQaYyK3GvDjLFyn/OYQVKFtB+ECOvCD8mSdp+mJC8/+bbY
CMgskh+hFzXZxxyYW+SBOfP/qmh2N0Ms1n6vTyXXx/0yxy86DMVp0AcD7/Cud5odKKj06A/mJ+lk
zlAtChBe1DoK0vEZVz0usam4L1mZ5yjv9u0kLoWOiOA1uDM7vLlrWUx3FuiyYXjW3dCznCQbz/Mj
xiRrKOCrHAMRTpYrWtKRUghAetSvbLRNB5RRMOuycnqNOrKDgzW9lag/8Niii0cRduHB3eni8JtV
GS2YUupVO7N59ZbGsJQYaxM3m6HnY7PEUAYaZCSOjgToLgBS5y8Xrv4m1y0rQQ/XXlk6XjO3Hw4c
O9AFHC/duJH6Vg1/QVq+tcxLGWhi0coy+uatAWRO3B6gJ9Lh5RV32UjIs0ALc7MW48TY/hkQiadJ
/JksuGqKVZQfgbl1z37SzzhunI7PuFmgTRAxkbRJzX4mt22HJN8RlZyYot/EPUG/zs6gWNVm3tFp
TVJr5EgBW33LlO6+CVlhtTxb/Iwrt4uIzCU0DlV1Tf2U8TcOJ61sxDivMsqKxsn+rKQB1g8Cw8M0
plB2JvQUAHBtuMlNuO8WcDo1F4ytyq23aWbRWiQcDOI3kB/Q3EKsFvUA4mtaqvdl2edF/WeYgjsn
4auVvrufQVnxhZBfE4/Bn2CUZS1Myob4qKzoJDLCXyXm7Cix5dFO5kdl4I0ITDurAHBpbat3zh72
1oQkkHB0VFjth3FJmc2HjBR9pu/965C1zx12IuAVgJyGGYVMu8/cr/baFUDg2+rGj1AnrhuIKq6/
tbj9IGuQhDKYrmCs3MfL8sJKQ53WTHdAzoreZ9JmyHO7GBckERxZ7maLVcDv/OPIIXztxSH8Wjg4
K8+pH8vpFMxgtWV2sXPCHOPyUae/jOUcvRGXnGNzS1ZK8/R57jlDNeWABcJfEWfxqV6wXEYwJmP6
zpx+FzHr4bkpwu3tw9GQlWGSRatVZMw5rX/Z7JBrj4kT+3774aDuNJKcYJ3Pb1mph7XRrCyTV8Pp
X2cpKP3c/Oa7uC+z4HILAU+mpyFNv7ZDAtup2xZZNB4WZZEERdMuPYDNSzL9CrpoXmF5m1VALgux
tomDGqytfe2iy5hGQIOy/i0N4YpGzyqdvgvo+rvmY8k5rTQDQN6gkQ9OmX5w6GzWtdOJrfY+WEEF
nsjpugzW1QIditkF2bl94CE8BcY/YGHXGAElIZuIyfyk8t+NIO2MzyK5yQhWa3ap4Kq9uFiORISO
5DjQUwNAfsJ2vxiZbaw0YyKaqYN7Y7MW3wbNdd+rmnPWRAJuTFFMVXSTmKZDplsXuNaeSxOULEeG
+9aniLUeQBQvjlo28jZpHKw3UTYR6RmUoKSv06PVvJalAU0OtdfhyMQhCsqIy1CGKc7e7mA85wsr
iR14aIBiOAnmi5SxYjufknI9t+Y+SsqnpPL/VsupIZMS8SHPUCbXXUo5nAohq8sJhTZF3uGETbav
lf2hrKL7Xgz6RLT0dlEHuIiKfwpD752KJ8Aoqh23ufyxPFB+kd8+TEKQ0Ej0S0q9+aEZ1RsGeKJN
MWvMgtq66ugEtSWaSYAcyQBgYgYVMKWZYFPDR/vyCuZL+A++w4Rjkx+alxLpaJNOYw67AEXeF6j6
HLOKjQ7g2vJmd+2VoQRGgtD7XUlxH5oo3KHxkLHoSDz3QBfShcLf1v+SCdlEIrgOAVYuSwyh5gJR
wiUKlSngSKYtQP6HJWvvwn+3WLJXNBBa85/U7d7z1N9zsXkyNIc0Tkw21rvyZI94q1BI0xB4W+oj
gxMfDGO9YaAzYlzlyRPOIfF5kALEEgXUPMkqSSF7bO2pKwlhn7obU41Xt3Daq6XJOXppd6yYccqq
1/syGR9EO2TbtuYiPE3xMfSbH8OIwJoZWeVpgClYE3osx0tNMIvLuwEfoKwN5xd+UlGIo+2h90Cm
OXJ63DgRinPQOz+46SQvEusBFQbbfmGaDkzR2tQq/0mN9ajq8jn3xvclxjaAJvxTRw5NzRzMmsE/
4Lv4ybuoOGJl35Zk7Ry3GzaEifpDJOXWMUC8mvSLVqAA3oy698GokqGLQ6yQJNcFMUeo+fOqGkiv
9C2g6QgrP4Osc2IvFNx71iumnO8UWuU2mcaPOTPMANJXG/AtfX6kM8TzMiMU+Jg8lqICAT0gCUzI
bYsJkPjKEtgf9tmiKd7jgiN6h7mW9iXxy+lmFCH1yf4eBL8VXYpux1HdiqksyftrY+m7oeACUhv1
mYfwFivxi9rigkeSAX/Rpe6W8tWn0X2v7fKwtFlxjyl/TUWkIAK9Lgh0DT3ofGv6Gl3xS3XDxSu8
t15wkBwz9w6rNaTQemOIoHJv/yIy/Sw63D796IAR9fOtW+OZFcwSAqm5SAr7gTHBuHHQXLYZL6yt
vRpjhbp0bLmWUW/z4Dd3wcQ/oA3dCTldshb/t07g4i9+fM194uMJQCWifBAyhSmetR0yS0XaNMNr
HCGdygDvcVQWH21Nd0XetBzEdhG5v5T8d7PTHWwc4i0ky+YbUwIy8FhmNEzjYCcDxALZGagQcEh2
/iVUI5P2WyjDaelsw/j0EXkIH/P8ThMwxqw6PQGEUXw9r906+ioDGo40QwSfmPUmjwHF0LPLTX5O
iOXq2w6K+DWlJNt7ZxvN8o3WFLi5GaJR9YHlsd2NNl8JVQT3Os5Rnh9P8r9lb/6quXiIqqhdOdX8
MGIB22RdjogrvjE0/oe9M9uNXMmy7K8U7nPzFo2kGclGZQEtnyXXPISkF0Ij53nm1/eiIisz5HFL
6nzohwYaBdyCMiLkdCfd7Ng5e6+dnhguRpeKtjuPJ6wOU66DGNu7l6lzPUzu7Gt6gu4WrCkE5Ajx
ItFRTt6fF0NzMSWqWDuU5Cb7HeXlhPVfkzszZaxbRud9NRc3o3/TmfGm6TrzTMJpUgYmbKdlj9cD
dHIyrHaijN5FHm/r+i6Ji0c7aAIoW+1F7nFJab+0XPuhMFluSqSayyRo5sZxwQ023a1niHevZwRk
lNVS9BG9rRQKko9WHGHdWrXyGgD9XdHCYQITvcwUh6us1FZd2D6qOKWh0g/7pkmyddY2xnJqECTb
KxGBwHAc6SxdYd4XQlu2lGpLRIa3kU6X1iD+aamRgXbUdiMEuB71FvJPbDc2gaUqfY2Y0i9DxzbW
FgqmeJbiiXR8JQqFwqMZbtpw4rOjiXCEhJOQVznNQFccyzMazAYpNuqFOII2r8Rt6KCDo7WtL02b
7rMxMrAEmzBnB2m7Bg46MoQVxrpnnyip0LMfpAVNsXPoJXTOnU6rflMoRo859KxjfM9ZrooFioYK
Lkp9V+RuiqIVZITfhkt7pjskKJxxxaJOHl0IrVp5K0uoJVg5WwsGSht5x2nAvq1HGruSkvaRQzHi
mahWvZDJb1O328g0nv1+pLNlwh0sMd0C4rDBntM3GC7DsN/2UUMDbKZ4jaFV4hAvHsvC5oZkJaEY
sXzze/U4OWTl5CpkvMfxORApW4SM96c5A/lF0rAJ5KZ8Gd2HCOyFgZlmCVZrNpAZN+B6o8WAQmhp
ouFfDpqOOsaeDVsG5LiUxKOGieAAHm1JoAOmvwA7lhMEP1rLVku2yx273rg0fW03Ve6VZtLjxYDh
VtYGzoR25EfxvphzzZhtYKVPnFt6+mgcSc1kJdfogvclASXUCnWbAEIEaMrAjnKytN8GkPDk9ZDV
I7DWMRJnTnU7JBklTAT3vwbaSSewkZeN+Srz9l1yI9ZdqpyliF8Kh4Y+qUWLBCVF6KF15GDYLtwO
ZheBW1anEhalDPtZrq/ZQzzqWjSVjhg4LFnKweXGQKHOiH7yUUugwzbXDTqwheZn2no0GV6ahr7R
81pAmbAvpq40NsKHrpBP5qJph4VlphfSv7f7+hQ0yokCqBeVt5r3TmPxwjTSaw6wIcwJessqkatI
RretZMZXFeEbnpJ7g9gkeIktcQtCSJAqABDcblqPAfOgMCyMra6Zt0ST5So9sXN8LEVQsL4aBZkN
PM5xM/NOy8esZdUe0Wd1CvWcLYBboUif/KfSR0JZj4RKe6h/srbetvOC4qQnWtW++sYI/5oPPY/g
0aDdOZKvTqE9icK0110YvcvIKDadoSMcs2LwGBNnbraO07Rq1RlNzp3EF3iMcBQTsqdT/1s0n0uF
oZUWySmDMxZpF8l44gHPDh4sqd0PnCDWqsvvkHte167e4BC7ckVdrSejfTcGvKBlTCqHlSFFKXjY
khnMgR4E+Y/aObbd7BigTNwnXny4GlD+pII8AXiNDK58c9jRg3lF2rTK/GeWLzDiMwZndk8+TXPW
X2/PG/PV7HYJovHHJBKEPA+N1TMUhZSlF7sQcpKVqk3gI+oq3BOEEYgX/eKYOp/LyY9bzJb4WsCQ
AiW2FmQITG184bKQtOgYU5jS5rzAY/ucvG3VxtvOTR9KqoJw8E/GKX4QE0uSNqxz56EyOJb3HhQM
M3iONfahlzJTJ0V4WT7Iwr8Q4odvPvKNO+7ZBRMYQPAZmQy6x0hqziiMllFRPStgEjXJjv0PDLME
+LXdrdsNp4zpl4UzCyq4RLjJbZ/dlyWfQstxQNbVCSiH2EoWKaoDNhmqU30zNKiHxcrM3LV7zmxk
JSVIiURcUng8Vp1FOuuFRyvT9a1LCakkMykYZlWCGhhBtN6Jl4AzDtNrHNyD3b77JmPQzjXHo54E
n94VOxVF29YIfsgCjAOFassnw4n0IUd1TRl/ZM5Rz/Zw49fxcRaj4ywvWqN7NcStIO6I1eQoC+NV
FPP1hDpqqatR9zmjjEeB5py12dk4cgT6/zGsxdvf/nj5b2NYvwph/V9V+/z0KYOVH57q5m9/aMr9
c05ftRTGflADak5T/RnBqtn6n7oypS1ty0ITiWHmHxmswviTesd1dCFsbFOOJP24ztsm+Nsf/JHF
2me40hK6wPUg//jP/3gZ/qf/ll/8jKKuD37+t6xNL3JUcfXf/pgDqX8NrMb47giDXqKuDH6VeRBY
jedpYNBa2Mu69q8sy1mkvrqt9WKb+PgOgldPuj96w/3xy6fz96v49VUPs50PXtU6CEVGI0XeoJ3Z
y8C2SVvYFnn3Myb40/v8V17hIKQ67QMOVCq3lxEdNVmeoGf7+Q34b1/hMAb74z2YBl9ypeu6q8/R
ti9PV2Hm8zGL/zH2UAjrhvcw9eVidMfVAOTYYfn5+qM6jKk+fJn5o/zlZayxRyVu8jIjKtRquBWL
u3yMv3kvhyHVP19EMmqVtunSY/n8IpjtlYus0V6CIhTpNppesJscxUsvOv363Zj2X7+UK4QjLdtW
h7dejyiXXTexKQIibAig6VDfpKgaWtpsbkZD03AQChJjAPWXHiAKkw6vV6K9aP6LHs+nlYHa/5TR
J+Hzy6Yk6M6418B9t9gmram5adhTShuJ9mkyXtOo2mjDm81iCJY3odvg5oxtBIf9eCQA077PtHKv
EfkZauEuYFSPznop4M5LIHIS1cA7sy2E8DS1rAFiTH9hOflTX0BfT+CspJCjYyCzuBx19crZ7iie
7vtZF7AvG7ZyRWLpCAbCJBemuC9Ikuh1dEXoj3QCMVK6iiHJm417MaSXlvPeYRQL0Xmb9WkFWKLv
EEzlRK/weRDWu03ZugoGgXCJENVQ7dDh6bPjbLIWfekAwAaUYWrbMVCLqr2mF7Yg6vE4Umxm9Wue
3ZnytEaxUZKt0RcWBhW0ZPRWdHooUfWCfyirTlt10YyP8ECngAYr82hd05YGQgAQGvxSUKsMG6YC
O8i1rVyml3NVSFUa0ruw8HJpFuw4HJm4xJloXjezykW/56iHlQfBcHnSyxdZDOCNmC1m7cajRLaK
7WA/WvRx5e0Q3euW3BQ1mJRw2xMX5Y0twhvQ0HQMkKrHTPRoqe2bOjlq+nsV18TKvBRb6Fir2KCZ
ob0oyKv1xBQoAu8uUJ8x1PHAphAfyGh3bmTfd8Le9thx88g7k0n11A94JZNFPNutbEpM7O/4M7ld
SEdw616ZsTpG5oBSBehPiw9iEOuQZjk6eh281MCYar4g1pkT1RO4BJoyNd4qcVvT2Ev9YyiCZCb4
cXdc+zgBtJsqIjKtaulsLgDLLa1sr9G2L9IcuPEqJ3NHr8w3M0D+HaTY1qFWc+cyh5yKrti05Rbc
4EYEIK+HkIm7XKMzXhPYe2IMyVqCfAiN+LjtpmVPFEhRN1egXU8avb0hYgnGwqar7oyUJr7Co+i3
cIj8TdWT+VKQAxq2V3Fbnw8i3/B0Hs9miYyEJKMrjy2HtADIPg7zyAgX7sCXw0ohXTU/CPqAf/Xq
V9OGdqRPGyEaznWakCjSY1yoVrj2qAxdB3soCWYJhyoTpArl1jbn+F7lRHvHvbYPwm7l0SX22wDU
D6bG9rRgSqVh4bMRDctC8iSFDyacTF2EZxWdkbbVYF4Ti6R5jOZ5uDQ7WCo7Q23YHyPiWUAqHZkB
T/GqxDxiDzyik31iTR5O+X5hk0EiLAC0trbSSAbqs/Fy0N7toN2JmGJvcCjilH9nA3qAXxIZp6Uz
PBpD2+zzmIMRfPC6NR5JOoSz0C0dII9acp1HJ4xWCzhCjjqZ4kv4fkcIcpU0QEZbvEWEJUBvOHMf
iYmY2zJZ0QDGmE+iYVfMxLpFTwOO93XcO4QVclLr00ssllD11wX5FPNvCZzk2Byu59uQRWcyfkZI
RnMPC2KA3JnK1R30dV5in6c61Nc+xDWdcjwKTzvP/Gar+std3fzn0n6w5/aOD5vATO2lWZONsguc
/cfm8e+fttyfxctLTuZ56AfNwY//uV1drf5j/hf/+Bsfxc4/f9q85WdP6Vv95V86vV7fHP6FT7+U
l/37ZS2fmqdPP6xwFzTjZftWjVdvHNCb/6q25r/5f/qH//b28VtuyJT6qubUKfv+/dff//d/N7/D
v/2xeZqe/u0ad37xqfSc/9HP4tO0/pSAJyzXsYSpO9Lljv2sPfkTQyAlAEmtXNugQP1H6WmKP6Ur
dSYDlJnKgNv9j9KTPzKEq7AjSpdEM2GJf6X0FMZcIv2z+ORlXeHwuFjUoHiweLXPZUcTED1s5Jzg
Sos8phIdCo1JVCxGZ1qIIFjy2zkLldSIG7znc/uLIKCxgjwJ2bwNgKmXRbaOPde5ofVCtkRk98/0
w4Z1AS/z0ZvANim6+EAYUXXMoWgVWhIv2OPTuvTkQ6loBhCJdYOu66xIvWrRBCY7R8PBOk2KnY8t
c9LZNTW+QsVFMJZE48qbHKPykUHIjDW0EWlbgLuMySTBAZhx7EX4eaphO1q+fhwz6VQtjS9Sz9sO
pB5DA1jE6QLpwMKYOzURGeZLtEP++eTLfR1OTK2yGVKZoh+zGlS5sZG/on3DiNuBBPOxg+AlF8WT
1/lrSXEAxjpi5sxOUuqpezJ4xc7lnJiaBkdfpMh1VZKbYERV9Khp6BqO3HCSpyqP0XHXItvjCFq7
mM59+J5xtOkBGqeyZqkej+t8IBYKPSTina6gGbqPS3MblWph99WzaYImccEdGfJaJHEAZtRub5Xb
T0x2Ao6uE1mhwEkTYlmKxsF7mZiTXFlGRf4oqz1ugBZseF1goMzPkZDB4qhDBkA4grHXlXK47AYy
lNWk9GL9f2Ep+YHNrnh7DZ/+X1gq3C+Xioun7Cn9fEKd/8Hfz6i2/acAg+84fBvVx5nyv9YJzTH/
1KUODIkjp218WijcP5VlS4uzD2cgx1CCUv/vZ1R+H6sKdbxlKtYS5Vj/ykJhzcePf64TUrJOUHPN
/1GuYbJBfl4n4JjQsndh9VoKse3o45aDHBTiWy6O0cHQMfbVuwWcZDNNjGNrSXldMoH2TfxXZeuc
u7arLVSv3jhKMQnpnNUsNl27rtevcFoca7J4UCZWD2GDXEWKhQtaBS25JPg4Rg8blIJIXE7NKbEu
CrQQo90I3QPN9aMGSvPOenYGBtOhZkI2Splud1auYUExdkli4WOCsAM9Fkq8FwT4HEwbNYllaViU
1A08tP6bnRhb9O8fGed6GguGbcr5Q/v8kYlEI3fYw6pMd5IWu1tcjSHe2KyRDy1lqlPJtWs2Z1oY
rRxae8wOuLQS+srk1ZtaG7wjt+GLPBi9ieaGaszzZ2hytoNeK+DqlhSfU9EvSgquqiB/kOEXo2iG
xI5zgcUG2Y/55uvihtYqiyGRqSI33gwnW/JMbWJ1kWsUR22qEwJRXOYVg7g0ZQanOQjU4pFEFm/g
gFgqEsuVfS1Q0zk2feBknUM1Y17dAjSg45j7mA5QdC9LR7uvy+GDBEj3093SyIcP0Dk6Q2f15jI+
r0Mt2oSOu9QdLBflo1F02hZn4onpKAKGQlNH524wFh0ixKw+5akb/WhcL15xFvbcnCEBVplRM49D
7VnecWTVi2xpNzWSOtc6jREzt7p2MzMAMjTQS2ZiV3qXhlvglHJVljeyiggHR0yzGMbmTekXkQqI
etj5dbIKUnxjRKg/xYKABymuf6kM/qLjQlfo8DtkoLZxlW7ZrmtgCfv8QMhKT3P8MTwQeVgtNdR+
2CSCS4Q9rM4Z1nRytX+oYLrW7IIG7+WQ9eRPafAbSHMEzdQTGY/wbGE1tFCHPEZkwBjImyW35Oho
yxKGr8S+veqiCysW4GL5H755D/P3/PM6oFifaFNJpRTe04M2BRpdcOYtRBCH8SuPGyeoTlnbysHC
mZtXnjNsw5RDVJNM4xIh3SUO3PWQlO8hSbrLYbyUBWKxGK/7IgFoMJryuBtITsyzN6/vfhCi9XOb
+VSw/tqFEr9fMQuXYysHhb5rCPOgSUSAKDaFwWnwhMZrT+mPWjS912StMN/ka6lnz0pDwJPBkzb1
fFYz0KAI4DF9/cn9fvNpIaLbtuYFXJfzSv1rE6krAq9tSjIQnJ6wevo/92lZYQ/hxPT1C338ps+3
iFcCYUrPUwrTdQ76iVnR+ZnEtrCK5sRMjSnYImvQ/ZTVYyDDU4yhaCrllOMdKs/C3OJqwDzOeUek
hUDDzGnkxE5UrNw+Ghcaft/FN1c4n0I+X6EjXLYlup6SGa2aP6tfGmotWvc6Q5y8cox6m/cAo9ry
zs/yc1sUa4+o5WCF7Oe4q5NzU9U337z67+uy7bjsV4YpuRlwTj6/usfj6xdF26xwHMdj/RDk5sz1
LUkOC1FrW+DEnZo8Z8zgLBfTe9BkV7WY7jJzfNPCk2+uZu6zfv4suBpumOma3LXfnosa02vsdcAt
1Biu8NXtdC9/Gkp1PzWI9mCObNkOG8ddFFFOdfGPo8pfLEi/7+msQ7rhCIUz15aH3+VQg9aetSFa
c8h2OP9ygAyGmBamD7GJnKgS4pzcpcr8pgP5caj4/J65/8qibpkPRqyJn++Arfo+LmtZMcrPz9ue
hkjv7EvQQ6PrXHAoeoWLdOW52Z3QjNPe2KcKoUhQ3JWROLULpnJ5+c1DYcw3/eCS6CO70qGgcngs
D9a12prQA5hc0iBw82Knq2sTcwgGzaF6tPXmkayfLR6evREO50prT7Uxgmlw6U7Tdn6OetCZOAO7
rrgx8TaNxs5NGv5B+zzW/RUU8/NEG54nsM4Nz3xGGmXjlN8sdb8vMc6n93DwYDeg5zoPgeDKlu4x
wuAL12qe+a5tv35s/mKB4XVs3dANk/WUzeDz7VMaUeCRMVUr16/unHy8cpLpmCBmC+q9yO5k6R5T
bSC4TCnC6BAxZsO1gNYCwX33nEwugVL6d8/Ub01tl4tiP2KWoizTsA86H2HUNFEOq2sFrUVga9pM
mnk6oiKNecAbY7iK4nabBNn9GNvzGH5REwM9dvxZgVQbncOQXWhdcf/1ZzVv6b89Vi41M0drgxnF
wZYPXSyBGt1VqynSr5opv0ePe1p3+XlF2vbXLyX+YlWlyKTRwN48DxEONrrISly9lG21CuOCCXxV
ExabOZBesJhNwPCO+hBta9kR71ICrrBUgNzIoer85jp+X9Ecw7RB/AtpKgZkB48H+nShhqgm6MH1
LsS4JvTRH25cVNnOeKWC6rmx7OMuMF+/fl3jr19X2cKWvKhlH6wqpQZn0RsrEphGiRg1e0zRyS7s
QD9N2/Jeywk0HQr8WeUyWk4ogCwremRdhEpteJwuACAfEW8yETsQvdcIvZn/36G86r77fP5qqTEZ
K0rTcizdOZz3tb2n0UiERer57oWwumdfMJYg2XbCGZTWFaEeOsAEoS58HROS1+u3lQ47SGn+amrq
l3FAD4lsy5zDouL2OezQxX79Wf5F0eQY1seGpLMx6e7BsxS7fl4aAXGNAEZvs2ppmvrVKIzTUTQ3
hSjuDIvnptXyx4pQNHRFS5cpy9fXYP7Vcsa4k3WXktnh2/N5mWH1SFu/9vlG6/lL1XsE3mBR5eGd
uFkALjpRLh3a0Pi+65NGZmtvSs99wz9O3DRcWFN3mSW+PCp0cAhdJNYlLZTEqonA0MS7M8fOdhGg
Jfx1I8dvcru9cy2vkOcSuqQXG3JIUDTjf2/MZYWBC6YWKucpXyEH+K5t+/vixZxZNyW1Ie9TmAdf
Gd3JCOjDoQImzbpVQg673J9NybTbnRFdcaf139Vg8x38vDKx86r5TG9bfGcOh4B1b6gW4JJYNbnC
qVQYeBKmJ98cocxgjKf/OjMd+svUoAtmpLW7xiS6n6AbAnMsN1/fa/n7vWbd4oJ0ZUtDCuNgnYwi
T8RDTK5KEnR7OydHLw7PwBcAwfqRkeMyZjUnNQMFfA/dberIox3O4rPUMlG+1xQveng/+u5lOjjn
snuj9YV/NoISwxDxBy4oglzsdh8Tlz4wZWnq6jlB4s6UAYeImuHrQGLS4AVL4Q763T3hnhcd/ECC
w5bCJqNh6K4an7WBxj04b9e9Bf1Y1HxEcdWTfdOTt6HK+C7oMcYV5KFpcYXUiCx6m4imuELfHN0l
GFu//tjE4U20dfZgymjqxvlcebjpTZFhmHlQEk+SIMdNAJeIQb/zW0XmCSHIqQbTuiwcJLSx/5qq
UqLdSi6LlkFE17v/6gb082ocMLo6jSrnoyHyS1kfpE3U4bpEFl0ChKbT9VQUJOqEeYMUK4yOe9GQ
d1VI/0iYMmdoj7UIJeTb1x/KXKn9+mDPV0Hb3HEA2KGnsOc//+UqQDGJNNTTaWV4U7KciuDZtsia
HcqNa+Z3uYV/pfxOISD+4kVNGj3Kppg1ORgfnO4GYrkdKRhniyS7tauOh4Q+tznQ5SDJwmv6jRLh
Fiz6C9k1V9wzvkQvonFuzMFNFgJY68IttBvbNy8ZjIfffNmNwyMPnf25p8j/sc7Mpf7nz4QGYZVn
Q9Rj5o/fh1EXZ63qnGVj6XfDmFjHfRtB0vfwGArvieWpP9K9KtxgfAo3PDWoQ2y+IxlU+Irgp9rn
faYFkJcgKS4tmlGRiPwTqYpzr/B+pEWQfLMXCPP3D5g9XcxDFKmzTtgHK2SblOC4WtAy9aqtO7H2
aqlxRsmytWUXcA7N+B1cMPICDwG1M4460NDqVFSluPHIb+yMGN2lCQOhDsmT0nF0Uxb1J3nQLi0j
GpdAmfutdINLgiRWdcX0rqtIUNTFecYis+vM4jULyCwom+SHikd7M6VkhiexRvyH37Nul/C7B7FB
FzDsrYShxhCDnKiqcKfnA674GUejg7JhzeFjjJLcQUSmX4x6QFyF27egQImRhXaiwxbDBRVxNl7A
KHc3bQC3aezDfZnhprCYKi4c5tfu4G3pdR0nH4C8Sl7pEnmwPUJqQBj5oDeCPEsD03PwLrX8bnKh
w8oke5XyIrcd6BkGcdZG9MzkFCdksi6s6Sbw8kvb7u5T0tLNyBT7RgjIWFFCa7KF9AzjoDZ5JprQ
vSgGJNG1zGcGIECPUfTgcHp02AFALL9wz1wPdV/fWNNSEhVCEwYK51BqeH8s3F66h7pwiCgw9GdT
RzRppfzbhBVCWpAJXUPbKTM4Bvp8VnQ8qyo2EKp4eXUu4YIXrOv4kml6eboYVpYWcHmx6la5hc3c
qIOdX4JIQStKOHQqUaXo5Cy1Cp+gMManduLj90YMYh9PT0Nk3wLfiIsLosrWRAOFi07IjVuTh2H7
WXv/9RJ1MHWTkjVqbj6A4mLVcKkDP38fZeQ0UeM4A+qT8dyBrBq6/hU+ebvyNkVMi6/H3kzrr4qQ
gZvkSCMKAyTvaRZ2ZfxUbXcejYC/k/JZTekT8vYfTU52iiHQSkdWva8Kc/f1NR9WrVwyHSXKMNvS
JYKrg/MVAVRNnfnVuKpjzeThhjOIo3HnTIRVu84PJzxnPLgEw+d+c6r9ra7nlR2pfzTOmHf+9tWP
MR02CdzSVSNRh1QT1sTeSO+L18hML8eU+mhw4mqrJvHUuOXGwRyXNuEzwQD3VtcuNQWarJYeXqrB
ot/lnAEYpj09frdGHRZxH9dpEBJP4cy5+GOP+GXjaUsrkD2d65Vr0heou3OD7KqoDy/9lpZSboLd
1o8hqC/Nsi44EDIBGczTusCSpSHqtRQhtkWAkJS697t6/vBsaOusnBw66GzgyPjtgdPGcoxk6/Yr
PzNvEEjfDpX9jMPtkYyYxaCs17qaruw5HQ/t/Ki9fP3s/Hac4OVhTbjK4aUZOVsHnYkJgL4FhrNb
wc/CpDCYFHCALbf2jHW+AKOgMEHJ/CTpyEEdm0KsC2FVCw6s519fyUcf53N1wJVA8mSYps/DtIN9
JAVX4wQqwRKKq2uTjkxMITx3nbH4qLRrXwcyP1WMi7LoUiX9I1RahsHmToz8fWJNoQntpFfFVx1/
K5nXs7YHjQ8gZ10WdX4WVgjkSheAUombdenk+G8LV1NLWxbaCtg/kae69lYjOMaUP/9ifE64Ix4C
azA2H5tDnyIqm9AdgeMJ8o07rFp8lfs+kIusmnBE98FF1pntmWo3vk+GQ+uT3tDrAxEOhLhDLsS0
qEggHnQTxAYelB4Udl7iQHCLcuPboj6yavK1v/5sf+sLzXeZmgsc4dxXRJP5eVWjiBndqodWT4Sw
t7Jw3WW2PMtVznorEVAZzrsbBfGWPAogl8Y7kY/2ymqVs48n/NYIkRLHGnZaP5DJ0rf9N61Wk4Y/
V3Bw92mzUolxlS6y34O7D0sL+oZHQ6jUABR7NVg6zHXGXIVl28nEdqqpyyLpgzMgTYSZGseNq/pN
N479rQzjddi0+jk0q+HcZvG25tiUYSJVIhLxxiDsFfrhlJ74hHpzgGZJogYUQ+ne9I2WLlyzwmLr
EyVBAGe1zT9i69pirbN6QTSxzO2Yxk/ID7oNzUcEfi10ifn/Y07aGTUYvRoX6qLpIiBjwl0RW8Mm
5kKE4kzzPBIQRr/YDdqzuqDjQ/YzQkqNERrey22KtJPtj320ayOIJFHrrqIRKHg6scu1FwF56kWe
l6fGwDaSBslIennmrb144qGJtaWtF/2ZQicVBGZwoSYAioYGLxFuMg5S0JzrZL6HQhuOdCMndMbV
omWQsx73LlDePoTdFVtb3zY3JWKRvWEigRrxjCe8nbQiORUQf3maE2K4KIYTA/P0wutSe9EWzl2g
WP3jMSdStE6NRQG/5ESGxitSLV0lYp+lzuvoDea6m1IMtVA+UyOiafJSVm56I40ku3YBAwyxu1Rj
JM5qV54ORWgRKFaEKz/Nb+E0mVhbyfWsoGPhpSDdUuFzryUgoMRPoO4ZUYMvJwEzZ/kpwStet457
sH3zy0UV583M1V8DWWmboNHFZvTDhyl4aGI5XmqGfMlquEn2MObLtgFDmXOb8bqFzopypt4yHOPM
7dfuypoPSXkZTWfERvwQYflMoy67TTq11pOaXNSxecQ5etGhj2UpSjFg8yTo9Wk0TtmiIq5wmYIF
9q1p3AfjazEW9Wvv4+dELej4fKmcyXixu8haE19wMjlWf5EaALctrT83iLRlwI8K2LFDgLKWn102
nEZQMS2U1JM7cSLNNNkz0qmWdUXkJ+vp0zhvb3VvyqfEIMStt6NmBc5pJlEFxl6U6EGjxjtB3e7u
0QSCFYiOp2Rc+cxIF5HBveTQxBMYBCeTdO96hrIgcbRdoFew+jWIeUHouXczKKJXe5Woq4ikow3g
MlKiq2zHL0RPy8BolTbNsEH8JkwLxXksw5u0d9qTKtOvcORf5nJsHrKp5PXcM0eFvA6BLFc0sylo
ATK1yrzRYiwkcZ6cBj5QB6R0HvklmXniGXj5IC8NNxW84KaMhyXxBerUa+FoV/Pa6viy4PGBO9uk
SY93HVwPw4T0JC6x16pNPMbaw4RRpQtjbpSqC8YAAiZIO+K9QW9Utdq0DVB7nKtSO4aDCscVXx11
eLAvc+MKHpf1wHfcwK+yLr043QUm6FfKxWCXqe4h1YpxK40sOxnqejNRA3sm1n+3nNYp+ccuvKvL
chzWYq4UuUvBpQbad7AD7Uz2zPm1+Do0UAOMbgcFIp/uGdwbVy2WmciyYBDmHSze9LwjdwZ+BOLC
miWO4+w+gJiyDXSB/lPg3eJtLFU+unO9Vu2klv78SdTpjzoaxbFZ03nB6qd5PonQ6EkZNDKBazz2
R74gcGPG5KIX7Rwfra6QBOwcyB+2cPqTiKPrkceYfqcbrFBpuwuI68H3zaIazkcqRGd4KYPhQstJ
hknLfKPGpNo2s3a6GMezBDs00IcavUG+/aj9RwrtPuLs4VjkslR0DvDhdYLIog2JyRx/yULa+mbw
WGmIsZPm2B4879SfOVqxB9y7mTAX45Ytz20zhTDcbAnI0VaEQOTbJujLdahjR23bJ3ccjX2jI6Qu
c7yc1IBo4PiPFXr7zsU1GJTY7UxottMILGTVOelWZL46peBVpwbk69NXCg2pG9OpbzfDmaf4j89I
4NiL9dO6mbljUPp3JQvGtYqFuR/T6a7yUmyHIBP7Tge1UKBP95O+XX/82OporEdMyuvBBllHamvx
UOUD+u161wNgBdQnkboNtb622N/WPoJGCLwnTX8KEQxMCGUlMF5KjKa3UGG7A9tKHAAR4pf0HnKh
tpjZsK0GickrcW/NLlqaq3E2XAAZgMXXzdGQbnFZ2v6dI/1wk1SRtdM0Irj8CbUOlQ+5qU5kEyCF
dsTSm3rZGZV+ZmAKZB8DLxq/zyAmkKEgK9rEOx2iE1tx+HZCnNVa3+VrzgEPngNyxIrafWlwjCpw
eWKEhpnkyA0AeyTXkTedZHgdEoZItDgfZIMnxyqz4xyS/Ij5FdFSgjWAc+Uo3Wt2KGuZM6iMzGhm
BDNDEGY27OasJoTT5Sv24N3HidjoustEn8/QldudpyK5zUkMmM/DCc7MdoTHw/nP2hUNXUl04Y3i
E2zCQGBZVpdJOeJpoVoL65pMd3ipZKshbRmDmlpdkO8Zq7LaTrm1DL0438e1dzJg8V9a9FQ39URB
09Z7Gm6EXJD8a7jlVWPXYt1LD0+HeC1Tn/yVjJVAalvljOI6JJid4Oq22ZAObXKEHxgZRY5CgxP2
jXnldvF27Lj8iqj5eYVeEBYjNi7Ca9KtETUy3GlXTtzv9aB/N+raWPqptbBKeVJ4SiKHtINNxMjZ
NOpdk0/bIoSnajZszAV0IDJStXVfIsjXQ1oFE9HP6xKu+sJujshiKU6LNLtr/PHJTpCCE6SAltGG
bgzPeiWzgkwsS3iwv1yJGobTVeGhYBwdi1R4kcMhFNM+IYwJEpHL11QP9wPkPL2ClQhCvyTqtPqR
eD4QUWRoKfIcgVbF0jk/ihQPSIfqu9XqvRaR+BYnTrZGzb92KxjzwApBw1MTVTEZc9YP6aT1+Ufz
wlmHMfBfskBRtVnTtIYJ0iJRp4p2d55dvhlTi+tXpd2a+oMBVvsUdH5wYtiUkvogWDRhxteyHk9s
+b/5OpPeyJEkjf4iAtyXa+yrltCuCyGllO7cSXfuv34es2cOgwHm0EBXobsqFQo6zc0+ey8+agn+
jnZ0sdFFtslL0k4Ezbp9ltjNqpuc9Jim86XPgzVSsPQmQ/tNmYG/anpknE1ThcjEMzL2pngXWlsP
tZexRBz741ZZ43mADr3NMhXcDfFHlTXuwaYNBEnoxS+d8vxU0l9+bmB0Jh1yGMwXBd/cWd27YF8j
aK7ES7+1u5wyAjbKInbTBmsBSYm9gzHtLs3NKyrE6mkKrWdp+MhZM5efB1vwoZrcX8326dHOVL82
5gwn1wCcXfagYv/dtoIooX/s2xF7DxHBZD9Byr0U20WTgZIf3YtMY2ZG5WNe8liZr4Nn1NvJH6pt
TTm4qmrirVHlWgykD5mRNJd/T6I9ed2KhF6mq/MEzlIOS6fYSVEuDGnKD7iEM6R+qtw3sPYrOmry
9K/5FSB0gUU/tBs1dDdkkE+VdLNdCYawiZOSk9/e2ba1LqN6vgSiYYEpBAM6Sn86QzTm4c3iU9nl
UBimms4OQ9k6JGfstNG7H7McEXc6vXSG7xzt3A1XpvLlhfEbE84OHRFAcmMA21I50n+wp443Ny4g
cCzTtKfXEF17P4kujarvvTBxztgnfmtUhHtZkDdTCTmBGtqsnlI4ARGIFIeJsRJs/aQEGuLsXpix
c+D9C2whnRSyoQ98PwzVM08B0TRZ9RmiD2PIbIJCbvEQ+p+N2wHsMXNnP0fi1GXd2YaMwiaunDj0
kF8Dfbkggw5WnpjJIYaAT4N+Ok08kFsZDGxG2OQS88aID1GoPsoEAiJPG7eOut5q23Xvwa8eGjZe
+Oz8C/nQ8Brp5GNsZLqWdozqPgCjw4TraPRMOrhK8howaEwpmnIsJfnTbp4Tixa8z4sr627/vgGN
Wx7iqX31jfbbEv1nmUg8cktzOXf9Jye5IVZnqNRmI9R4WJ6DCCd2nz374vgP3P0ULZwcgETxzQ6G
/zi5UNIxzW4tLHIkVLNXJ0mrc4HWNzKjJ+kC266G7t4ns7GbtX20xvgF81y1gbECDW95PUS1gHrT
2D/ZzCdYJlZzDLDUvNaJ9q7E5OM1BiogVy0PB3InQcySd2dY5tbRmSEadQBolCGO7No3bKcpcU7m
7sNA8wZennaGWRZvwmB85vdYPSxIO7tAwrrJU5jllQr2NRg3TTlHbgP0Xpc+GehoVlI44wEw2SmY
+uFsxLBaxYbYvjrVXdGdI5alhLn4svyAc9KQ2Bqxo8XTUL/na8B66jIwodl4IxpkImyveRGcZRpG
j9NQHJtUWlsvKRNYDHLPSzu4prRqHktVXlkXn1CZN5zUOqFMZ933UZfEPPKp3AwOywpRJQ88Veaj
MIV3Co34fapTmEzYPwizUkXOqTo2Fa022JTBwgmoxZ/Y4H5kK7CFpFMFo9dx2/RRcyY19YWTFkCK
N3y5Jtt9o9LZLgiBVaKReoCPjohngpwXetBb2pTlAcUDbZXPhj2fn8M0VGwJoXKaS/gKBVxXsk5t
Hi3C9vqzVwrcX2nqvR0uJXOUPNH4+U57ECsR32kW4D995950q/xoFUD/ig5SSTdkf3zSwaex5qtX
JuNLXk14vcUQPOpBHvkOjjt8h3TdxzG4jS+08e1TKalXA99aydL/yyyxPTGq1Lu+xd6eCZDOHLSB
jWgh8IC6GKxNds6XTvktQcF+YC3AXccJnM6ovalZUXGCx1yH9W/D0G/tivcus9JjlOhbqJqFwCeC
XZNDoQHjM9QpPGrw36uZTsfKb9W7qBGdttqJINS/lnYt9yJmRujOj5wNJ14N5ioTNkIvs5LbFD1n
KpGijvMTAAAAiQEJzakyh00z9eh/LF+SRSdMCJl479isz8ZEmVuG/+tR2sfAMLlz+8lPXbRfrpzw
u9KmXVtW+8TNFUCO5bWbHG8ZkadPvGoBjRfvLgrZKsxBvG2avv/MLaooeuIny2StoytIFajKOISd
+9hHnn9KIgohFmXuRnMcjmL8LlL9pHtA7elHAnl4UUhR8/tBs6ydPPYJbxlraqGzNtY+SA2ILNZ3
3rICgqbwkNI/oHBOP7Bf0SwKCmfNCs+yWYeSEvI1gQs2XBA30ZAbdqVLIzJy2dIr2+h1aoA62nnY
rVXj1fBDIE7BR9rRox+g0RndMew9SHQgapog93cY4t7LKYXm0QN+Ss38xQ67xeOutp3/AU/kPWRd
/yHdsXSJl1N03T7o1JdurGmbcaFeE6eMjlkvXopx2NXQHWGdJPMmHPFq1ibarxBSQ+lUW6bmejOb
waeg4QkTHhVQ5ym0Vq36CGKD2GFrGjBos/ycqPGYpfqjXZZfhE4OTg1TZFCQBlGLBiubpt1qNBTr
kDlnIHs3DpaaLfi+3Er9i6oEQhpE9ZZy/HU14PulgdO7B9655U7RkNz5tb3hhXhzeqvdO4I2Fou4
p1hOz/n8S1Y8eWxtUJaE2nk+qx1xUM6imBd1SDCIzC3SOqr0zZBrH5a615Evx0WYp9GmbNsr0Owa
SpPprY1gus0duiDp3rgOf5ZofTyuf6qVd81oHswlK+BzbzGrfW1l954Kr9zz73P8TbmTvNi4PKkL
abCxOjuxTbyrRpp4kAk4z/vhtXTTm7AZExFi5SlqWhrOiXhgUPNhtIghgqT+9HPHPljR3qoGBowZ
KsXe41SIGfK67Q+g8LOcOQkbasIV95xXlVEnpD6KCMIYNCAH2rf0N+Ipy3YqaR4GCcumWiwp2khH
RqP+b+xO9VmdPbYPHqvCfUcCsUlRhZ5ixHcPMYW5H2XkBTHCo6j3MVEhjoXBSaHKiBaOiYlUT7CS
yvztArXGXNutTwSjwjymCxZ+G+OtHf1m7w/PUzNjimqoGowmbmEqw0otRrJAlTuNDxmzRF5d88Uw
I7ktaLMfGsu+M+oMNdccre3JoNDu6myjfQF5dzwFVnw2C/QQKcMta6/9Rh4LG2phlSsaqPPJiytz
nbnK3vcRsJDARP/GPrbbl4xLLOOHxblf1yr7DZj2aN3mwU9djs4qxeMz9UhFxIsZivc856aWa8bQ
eOj/utL61PHDOG8AnEUXEWCrdkaIsGnlf9KaYVELK2uLf8iNWnrFRbMdNYtfVTHlmxC77R5Mz8FV
vBVk2xfPtnD+BBqcqKftx9bnDlIshayfmd9HEJ9nq+ruFwuSlDo9sHGIN8QY9vNAdRNk9WvucIby
c167zuI2l5FVqCyoRk6W7sqKpFpeDa9zLPFcYJGjxxXdyzr/HX3owFHLy6i12Myv4lABdvbCvci6
gDxoKlAXFNk98PYd10RQPiqSLz2E0a1qhl+oQ9E5CMxpJ92SDqVP/zhhCMKI5i3N6n7j1h1teCP5
G/vJvquna1Cy+YEe56+BrPs27/Oem1brAkZkrS5HbtIh7oYWTrNO3qUe5oFA1G9cUx/zkF2I0pgY
p5Tzvmr8/s5jH6dM9ghEvzsnA5AqqaCCvHLP/fDjR0zpwSrZ8DggqufH3mZxum9HvsmdATETUiqQ
ycoDkh23sJ6VCsItM/F5VVTGHv5wewqt4eNfhMKI6EFFksVC0RibfxV5Tdd9T9+KdaQsvou4qJ6K
Hpy46Q+4eBCORPIttuney2JKgCYACxI8gCupvMcI6Kcu2ZUu+YVYQwUoq+j2Xt5/j0aNEJ2Tr280
F18aEWjnZg5bXhFOyAxC3qKAFcYW/FSS8/kOyFUz7EccVY0UTJ3IQRMfaPjbg4bUjAaNEBy/2s8Q
IPpmTuwTcC+1qgs8vbkUL5biY3W5pVYTrynFF2YxxuB1GHeQClLVGiDtaN/1ifUgK/dH0LO2iXM7
nnSooyFcjgHL3z4Dd1DYK5E12K0m2iOx98WOQsHFfPiwYclVplpZ+cTwuxxDKucc1K64L9ihySUx
bcN01aptwxQDc/3iMhU6OSbZzaLLIJnnDyoFBcUflqEDogpObKh6Jtg6qxWM80Z/3yskMFxv2xyo
r2j/lrrhE1QFrfSkOmceFIZiYNRDDGvXZRkKbPp9JDr8AyVHQG8AHVEIFLey3ZgNHUjK5IFYlINp
qbBtrZATc6NqPw3VmhuJ0GPlVJ3Biyv4thwdbIV4zuIS+0bUDytWO85upZtd7lHwmB2LKo5y5Dav
6ask7cU3981WFQSrUbHoXak9Ntry/KCRoa7kssSZw/krKMR7jz+ALUDD0bFBYz+++4keoS/ktyIY
U2jQab7THCOA76ejDuSLT3gOxbKbn7vqmc1VDPU5G1Zfk2cblwp/jzv08Nnch9zb9elRqFa/qJGS
oUvkqYm9zRBH6rFXJTlMsGF4GYlVLABY7rf1cXYUz1hL96+kWA051zrb2C3z4U0PbG/MjU8rMb0D
Uc+vFFgXkwKyHI58CpLUPDregi8W01F1ytwOCHQ7XHVt7VxCAFkbMYQ/xQAh1ROx3IdB5X3B28kO
wyzkNqjem2wAdDLR2DGSnKIJ7Q6zUeBelobHNYvXGDFOVsI1QbawtkR9Ng3Un9GYYtduI+fozw/I
lfRaVAvEk73pgyfnl9FhskEyH7lY3x6ToYOrWkXpJmOdjkVqHHqDojLliBu4mdI7Z+O5bO9kVVTb
pWkwEYe6zNZ7R0N9l+UQKwurCy42ZhIdttW5/2sOvDbIQD4VFc8STjJUELZjXz1NbovN7R+XP3eq
qrNvGgebN9g+gwsHnbhwiF/zz3ErYKhW5TzXESArcFXU9XxETefKnULRCv33M8N9LTwfpsHAS5r1
SsSPT1YLWkePyF6CoDs6fCtCQkBqIrVmtHSzaj99sX1SWAW7RNSX67n4wVkTUoySw7gIM8JW3FZ3
OZiMyQh+3KL6O5qsgLXceAtgHt1Y6TUGcK4n1THkHN5MzVDuHFndKrR1mI6W7nn83WLXWvVZPGyE
nuhJM0E6Ro9Fukxp8CBcbTuxqSEwtmiLbL1Zckkwcjybg46LfTZSetOBAKpdl6TfmPfROUzQlidd
ecQzw4XBHnnRWvxiS1brNqAXEeWyDLuug2A4Yutg/6PGxJ1FX+48xI/SznZdbUbH1ggoV6W8r0wD
gGjSOvSSaU1FYWXABWSPWntIblvDqlfw7ykfqzvLMKnJBOgw8ks4n4GmPLCXBf7WCc++gWigx9JC
Nurqxda2N6a3vOEPoKA4b7yU3a5SBYvtjTRz0xnJvh9bn7MOC0A1PozkHOtIGqeRdMBKBnG3LVK0
CT0oa3O2zWfb7l+54WvReY8d3/a4sPgCQtIjXD1k20hOLIUjxjlEbYdzu0jh/5sO1GKPEpHzywIU
x8yNKVyEHClmAVeWJsWCm25wEfAqSsBipDXZKXYyzjXVcoio/S7vKdtdy91VVle9TAPNOIURlp1X
zpokf2Ien17CKQGZw0jFNeVT44mPf6dFboO3CWKcDUaXHMyAfVdRfGgdqCfo0RfDio65qtEdSXI3
46Jo9zPZrPtJQWCDmzoE0mZ2KRiOMwqilZVsC0EUQgfVzrSKr8RNNbcXdhX5kb+iGqQHgtGDlw7u
PfS6LZodFmsj1jX3MwSAzb+cRt55Yj3z1SkbIAHaCdodxs7H3vzq3V09AX+Xg2DgCnnZ9spoLyv5
BlL7VUYVnhqkl641SEp+61hPIH5pOPP4mMm17NEMBCq1wMCrduk97nIrCR6mqXjhN+pfhddx48bb
PZjZR53Clyxj8LeVbWElYId6688V0N7JMNdlmqfn+D8tNBiwZS/dexKQ2MC91ls0kPnR8D9rXoH3
jhBcsr3GuzNEggaUc5s7zvSTT8VfQFsrHw/4fTvW4dULUbtQyjLYifCiLvcBqWC4jC0aodL9Cl2x
NtJOr62SwkdrcgqD6C0Mfwi0BXWUT4t/fZ/ZQwN3f37XI+/8wIYlD9WS7bBkX7bBYzvx5bBkaQB5
n/bxxA+HjBOIp3IvWY3BIUrBetKV26uOsivWtP+c2Kkpd6hkOr8NOKKGNXsElKHoEzDVTt02h+OQ
OKhQEa/Swea1JKp5g2nTL9udpcI904ny3qhTvr1lfdfF+AWQ/GwcI/stG4KB4ZC8xYm6LdKHaYGc
Mjn/QH36gHdxmQkaxEIVzeO4S98aEM+t650noEGb0U52ST+ywg3h058yuZOisbZ+wnx2mICHZ8/s
JTUbNm//jrWPuKYrT45KX4TbfDbe4sRO3ky6gLxA2VsvBANXnx8XxcGTVblUNmLZbRHuV1+7724T
XMfG+YZfcZ5r8ulpN0guZYw7UjSaNF2O5uh7O05ymEbo++pghi9c6D+8p4mFZChm8gYNiKeYneaU
hmZwjqPgVkBrVwEIHKDiCWieC+Hnu65nMJsTFmm5k2yNWt0DgaVa3dSglvHsgMeUnj5mZeeuHTpm
EDOOQ2HdaoHsdOCNapbBT8vYu+zJ9WI4i/CkEiNoCVnM8bhyfG5PNeFyaJoMKl1bHhrVbZ0AjiNl
07Ow3G07Bn/Bdb8BberXvTMCdLJrFOsLBbnk+23yuxp8vXdixFGzLu5lga7M9fLvsNaXyGbZQOqz
abfdSQ+8lGhAMfXKr2yF3ZIOgsYMTGDvq3eny/1rW3ILbaUFpJYgJuy2bmfWkbkhFrUfKW0cZnEw
xAEUsBY/YD/s7w0iOatI45v1E0G4bMKfDDiqtiFxtem9tqObTCqfSA0qKrCwG+wrmI2MHnTpfHAS
JDSWSzKlrtN7l/2nzb/teUS/gOobp90w6GBmwbif1tf96L3IFnIx6BdMuI55TgzmRTmLeI3DQ+pR
3yDHTuYpOUTldLGsTQihGHEyKRALxS6l95Cy+uso0jwSGIEFeqruWfU3KhpXWDQfLcb5gEYpRkzs
GpvAYjp6HRYKQYHCx1Wc4o5m/lPTkkLmRMepzppt3OVvnaJOjWx6TPz7uABvohhIedfxpCIN5J8+
6fdhka77AUIwyYqF6BfWTBmbGxHyU86hv+tMBr8WjzpVjLXpYv7UTBqQqDhsZGTryXmml4QNQzH/
SV0UHHKILgkXdkPW3KHp7bgjopFR0IaWs2rphuZ0mXocCMbQHi27vCms6hDSRM8TYJibIBHE+uiU
3vVDO23z0iKO8uo5FifdQgP3/ybKuDWsapAhnugfNy04t/w3chwAbbcRVCEjjfzdYC16xf2CqIFo
74RPrQUU29lNl4xrF6aJ6qO0UB55zhMKpBxBVSY6wCyzvTMj1qJrRAqAaHPzN7FZsCD0n67IOrDn
XfS3ZPZ/g7Gj71AeeivAYhXqP74NRk0da27idKk4UkePk2MmVOTmDd0jP4UG4a/dmnlXX5B2GV5Y
zHryZHNXsny2EiYxs3ZKrsoHEd9P5WkuK3vrZeoh6SqyPMVAl3jp1MzzQ8C1HHT2BvLR59RiIFX3
ddreqa6+S1nAAorLFSnmGmahSzAdeZBFfS3xNxc9v6pwAhk5V/IaenN3HGlGpo3F1dpjlBOUHGbh
e9WRzKq8bO+iKl/ZtDy6mlwRY4zqPpW+Rr0mG0764ZRO+TVFNLeaaucr0z0MoJSEtUMAuGZB3mcI
ZqWL7cO0M3xxE8NAfTByl0em5KuOkexH1y9hwXwLkklyCBLTJTEwueu8M0uYQ3I6yoz9bCJykYEp
Kovmu8xCtJpQ6U09d2ZeP+xd1HoLV+GOfGR2MIBk8BB7XI275MmmytvqAihA3rCJ5SbglGyKdPYH
0cXi67YktariZ1AppycT1DW12GeucUlx4PCiHtR70fRf/+qHmnFtxdyuMVkTAChJpw52DA9vHuyd
1rcPXs3NJ7OC+Wi3zOCSYBp+4HgzyskeyaNRSjjNL2p45z3QUDK8VvbPLPehnA+m+aFmJdDRlCd4
3/DABw1LVVXzUTYBrhOCuzuVtXee9B68ZL6WmmtLTEpqTTaF1AKaScJL8N1y90/ot5+se3xzrVfr
3EMyNUmYIhO34aDjIWPIiWPoO6/EvPPhFKRYzAPB3KbuCPIzFz5wltzMYTyEvn5us5Ri1eJj7UG9
zS16En69AVPoYajv28z9LJv0gDn4HIHts8PxJOIAj1jkPQRudahZRFhu8HoXdSbVZ01rLPlK7PCP
XEDBEVEqU1sEFwLAd0R797i22vOkBqBOmlBjXexLt6G1EvvcFiYYD137hk+Lv7A2caZPgieXMA6D
4vSzz6LHoSlfm7Fe++Y7VrZntUz/hatvTkQ0CpxMRogSxqZkQQGKAszxarr4jJbR2izdfHIbhf84
aHVV3aItFIyS6/jbFdk2CJJNX3ByAp5CsMMpwnsNgJ16SU3uinNj3hl25h9GBqDshpDHYfR7MjRa
EtPuXgq3fGiM6V333c6HEM7nuAqN+qdyTa55/pdBs3CYop3XQwoET8NgtbavcRGDbx4y4Mq8sGQ9
HolFyzb+Gov2kOCrn+onqzHZ+mg/pQaaL6LXejKu5czUdnIuc6qzQxiJQ6HZReHiwo1e3zWt2134
tNZpCN0RccqlNq196WhygqP9t8kHvXUGJ5zXboFWaRwi1njoArYgbQ59azNsCpK4gKqf/89/pdQv
//uvaftVsDjghdlTke5GkiXIHyxoOhbhs+I0weGfIcA/mwIOAwq3X2dmv0aF+JLgt77ZsncgRsYA
dJ2lMh1+iGQ3H/0oyUskBpczeYiIbty4GaNECLinW0V/j64Tl4hvhKeQWYuHE8z1CIz3oSpORg9S
paewXysJW92Jmk1Qt+16xh1A0qeL1sqsvh1YHVHLuRZNnbHWtLvDZn6MYt6+SqF5zl2SigE3mdDy
oHj3ut97y9ZBIrHDl4NnM03LH9G4MIB3yMFYktCI5XJl+vf3+D86ns2xVbf9JZ23pRXZK1aFJrqf
I7+utm73pHxhmGXlfZz7zSogREHtaVT8ouiao9gjgNny7u8L/nIkimmzCF5V0V1rVDMTeu+c2oQm
rLbYMzJWnfMwir/TCIxStra1RYpRX/N95Tqrue1j8EDZn6AgOerxA8xhf4mrRfgRzlDsO4wAKTMn
xKnjRqRcYNi92XItBpzrF2yPEijHQVRsTRBVTllRQ5AfgTE0Pje4Rg5hkuyBQiw8/WE9wAndOrn1
4NS/NilTtpbmCB/k0PnnpJvTXR5NO/JfIDh35GaeJdm2S1t0BGtkb+5sgtBzG9EpUTNRZBQxyt97
dSDPpRYntnI+MkG1UhNGYx3S3GAlTTGqzcS39dGpXEoej61q2x5/Hc+K79GX4QSo2dCNs+aZmfVL
N1TGlkwKiz9jfKNhwTWrq/7ITP1Nx+k76CFftV22N3k610WERFyHHQupZKp7zXK5bmX7yOIRgzzb
/cXISyvWO2cVT5/r1TtRTuFdOb8DAJy3+C/eZcbewIg3LfOYz8Gsg6xrNyxnJX+5i/cLPQW1TObY
PIHRyXMHhrcsm0KhJC2g8/cGcfKayVx/MEozvFY1bzUCDKdhsB+aHm6dlsO0YW0kxfPIn1Zl1bDr
XeuHb2C4+c9yBa3zvctkgs7WyZ4nIp6RJOgYM5oyRMULpQfeEHjGuDZBiqDJoztlzqxrs99GAEKc
JqY9e8lqY0ubph9TpJxd3m3nfkEY5tbJtI74nPqtZC6xd0zm1DhAij3JXfoT4lpUvr8xlHeXePiS
ZBL+ThixVpxCGF5ogLv84VPL+kMpMPDBb0w78O696JpUOr7ra5sedXm2c8ppT1Z88yitztphYoFy
Dwihkz/SnwEwT1fSPk6p+1wzoKuHvsRmOIrHseV/NFCrUpX7u1Snf+26zI5eB6EfIfZ0aiSfa/tK
InDa1CnZ/sLL/+Z0R73JnHcm6CsPSTtfXLfCe6SmP3FQf9s69LG0S+IAFupgqg8MS6TGQ00qMo86
quIGpUrOMlPde1+awEiS4Nsg0xyS62Tjczanq5+gv+lJ6eLcSb4csaib45ttsSYZGaXBxUylTyri
dBxb+8sKKOinxiUs5075Og3kL5lte1vM8tEygVx1lL2dhls6R5gfpxarPBuEpOKV3Lk4szyWesin
9Pj26CFDUipHcWD4fW1ap1wXFof37EbroG2+J48fy8i8nUWObLtE7R3/Vg/qp8JHQzuZYjah46YY
f4z9WVCHonBlq79iuDx44WvWY/xTygzJaXeXziF1XSY0HFsKz2TkDYuEaOOYbbk3xy9G4XSlKwrL
yaIZhHds4FO2HH7Zg2ftGYEAnExYQ8+6jpTbDFdGyCW//kxyNttWQYsfxBhv0tuxfstNZ8aoQY8p
nSSuVJvfiJdXKa131mYG7fOece110gJAJknPRhH52Boz136ScjhNszXtZc/8n3YIK6bodzZjYNKU
Igs7L/ehxLPRLDZvJCFI7zk7zQKFOZd3nqj/BCbWDNc9t/6QbjtrjthnVtdsLnloWCAZxsDgmBuu
Oa3tTTWjSdLYlqpIvDDnW6WpTPG8q+sommNVLg2zIvgNNd+zJWvZ8kKno7qo463mrq9sNKJNSptc
qK+4kye2NnNU4fx7aP5Sb4Jo2Jo62o8UTTXu7B36rWSbt8b91BEeEJXYNkVOaMfTD/ycrMh65yKj
BjSh01GOd/SKRpcuBAPQbTaKHzOKuHahq/LN5C/8zqPHxxpQOrNYM0P21QNDGTf6aumv0SNnOYF+
VTOwhSA6JnGmn/12oV9vygK3Sz7MRAibhynzmFYXIt8Ow3iv4+lPXXnGsYkqi3c5QZTUM92dSnu9
7mW4CggvBcxI1yKeXow8b67h0CQ72r35WQ0B714xnAZvfEgrFkxcoS7d/CMFol+zws0dTZr6BskO
6HtSBMXMjSO2TFbruQJa5dpdJvCxwJlolQPffLqlx6jg3Ju4ltPqhQvd8M8tZKIpftRfrw/OLYTP
E0lkDMLCfDKcjjWVjBmUiTlcetF4U36CmKcwo8dOsxouZkecyqnSOw0S8F9QLYnj4ampyv5EAKLg
1EhQAl8HTtAZQ879pNhXjQHTuYnud8SLP1J28HdOTG56yn96YuXrjA4tEQ/J0m7XPtoeORJFuqdV
NDxsk2i/1dt3vQgfZ8NjscIlAhyXP0n/xKgGcCFonZbGHYI8Ul7dGFmrkGJST/m3o8djzhgE5QtW
Yjt4Iof2Rlev38jCejPcpWvua5JgLlD4ZW1hyUj+y227E+x3czxbIbA4OosKXB1DPMIuMBrZXZhs
Nzsa1bI9hBZV8crVLEj5qfM4lEtcONeXvqPpwv1lrYUBZ1p7RGV47tPsL7Lng6cYO8uYJIUcxZ+O
4WbQFB+FJU4zFWs8/IDsvV+sadC7ffyuXdM/jlF1aRIKHWD530k63lj5OrMt+eqHxlvGOg5opUUl
2rj9OSu8nSGsZ2Wo303dsFg0NPNPxdtyrc8gFtXOKBq6f6P+HrkqudlfEc56xQRJfBu42iDbE3Eh
KaeN5y76SGTzHVjtn0moP+ZonlxLrl1n5LthVQDU2FHuK87r3t57Nmta/1gZBdG4eab30yf8Iv3K
eMFmuipDa0WmbN/DWO8XCn0cZ39cG8lZ1/3CudhmKfsUNkMvkZ/EMD/bbvsOBJWRDvOjykXPZbtY
ypZ9c+oIrnSTnDae9xB6PwnNoKCoX0y7blesJTwi2OSDMb/BiXA21Op9TLybS+uhncN5I3kXbqTF
DpCmHXgX0VTnupP4xV466bDqiibdIyUc6BONM6b1/jbnUOKWT9/oebEIftNspaTrsko9pMnsm4P2
gYTRbmxFu5iNt2RXInYyqFkO1BJCUZ8LUon7pJxeYUbcNWmiDo5PuM8n9c/dl2Q5Gtr7GZve2VPD
LQMaezfq8tTb5B+SwDj2yv4pVC933lAzS3MqCvVhXPyRDLE8skqFgJM/8m0NQ//Gi4f9pDJ8aqYS
txU0YCptjRixw7mgatLKs97/W94w0gWaWXlPugz9Iwtc9P4Urqesn4ONUQDFa8f2yRXO+pC6IWZb
q8W1ndysmCbmvwDOaES/VmP0ewbTMWtZRC/YlduOQyl4X9FkWUYdac+PGDKArCxtHcosAnVQwlNI
TFPuX6xEhod2SfKXI17vdAryjU3MD0YylncjSr5t+nUY1eOUwyTH3jjTQnEr8t9jzOAjtJPbVMv+
UFaoaZUZbY0+NbYRvatNTdh000Bl+HfUDHU4H3x+l6vO46KfcG06Uy/aVHaJvTt5NkOJVOlgF3QG
myvGoPkuhLvGCLBZch+amj9Zn+/CtPiK4dJvW0ElYY6zsdW01dehxSu7c5PhaKG4cwaFnQulLE95
Rl8mE7wgZZTCw3ftbTs4zzlDu1XYJRXXUZCntTEys2LNzQ46Zx8Y5TZix5DTWb/EDj28hGno1hrd
8yyIzvz/y7zu/0WGLAgx4i1+gFwFCNT/XuYdDIdFHtNutoOf9rTn7ZMzVE85r+fVEIjPGAV94gWX
2AqfiqKUm8JPfsfCZS1VscVIh/AlzbM72ia75T+xwWmSz2+1ofyrGghsip5bWxLfaDkdlaRvTuB9
2+tF96CS707hpyb+ZbB9wjWuxZC6pf/hL7Mh1016nv8HMhTeCnTSC2rB6qSZcGOrKOW+4/Dmn/Rf
zJ3JcuRImqRfZV4ALdjNcPV9d9K5BXmBcMVq2Pennw9R1SWZWdOd0n2aCzMikhEk3QGDmf6qnzpL
oB/J38AIfsO5/pwgpiqI3BuKrUXUyvjLy2Lj0vZ7a/ay0Xm+S3Na4aRXcP7JtzW2B1XoP5PTBysH
N4A3qQuiN/tf1ahNJ9KXws25MnKk/hxMr5vMTIKQGrB+H6bRfSUoMNDoRgkx3aFhwvjCegHQD7wW
vm4rEzlyvPuTFPan7eg4euKU89mXnEEbGTFLLa+zo18AyO2qvwl3/zvcwBEQVHEieDY/tvGXBL+l
Z2UwEV9Yt7Z7MSaY5xwj39tUEq7CwbQoa76H//4SJJH/b3FtJokWCOs5r+/Kv3biCGfSTDmPUIL2
pqriu9MJTY7lE6t6T6EHWSycuFrd3SrfzBCGzWOasmkZMmVuBkXIAFFAA0JMP7VkaVQRnaERk091
6HQqdHV9lVfmt1a69Upk8RmCE8kGu/I5QXYndosTGrt1jSgITH3RbRphDbc8nLbNxBKs03xXB8lH
kBRbx2NGzO643ojxF5mpV1MxTRzZ2S10YdIQP3Gi1ptGIehWJehfsu5+ZRAgGoxhRRf4MwVlp0F6
6hSUT0DNxKKU1gM8QcJU3gaa1bRwupDiSK24MWuiPic5JZl1X0pxbOGULasX/DH12qcLBmMDogdb
kJAL4itmhksahdg1aSt2pE2wokP3DTWAHj0GlDnaiOtfS2VRvAajBjmlo7u7pWZNu8xWK2CpyT43
ByqEI1ecLv4kvGe3OjNSaMnV1MGmzuOdigxOMFRraw6p7KzV5VGzX4a05nyNeOnJwV2GKS+8PQIR
Gpt3DKT1U1X9o5/iv6T9/htjWThQVFEvPIMxKenEv5BVvJFm9qEvKZ/1sNEPmX0O8uRF9nXOhC+k
UNAkDBaJubJ2vEfLSfbslk2YG+XTSHmBa2Hq8AcC3bh1FH0HbOKaV5FYn12k1lM/2HuXCfIy1CiS
HCeaeYow/xuO1vwt/mmJgdJkmp4JSMpkvjS3lf0RYNXxf4oIlXvtzMcUHSdjaVPZQ7XzgoD2w1z5
OcCF2P++2/5HzR7/r04OXvrP/2wC+d9Xf/x/2ewBZO5fuNy5OeRPzR67PPuajex/7vXgr/wT2C+t
/zAIgFiOAREHMpUAaffPUjnp/QfPBiFtS0fOEkDg/9XsYQia48hZsFuB0yl0C1BL/a9SOcBWZH/A
azMQnJtC/rN25O4fl8d/Vyr3b6gLx5xZ/dwKDss24fy/wDhIH7VpmLhsmtJs2zbJ2i4RkZxF2A/b
evB2WYD8Bv0gVgIbX37y/erYef7OVsc2866NHpMbTa6tEV2jaHzGGEDDWnfusnuPnDSltw5zGFPG
dwrqWTBFL23fvTpVcbPcbOEjsEnlv9GY/kprwFol1UcuMbwCh5vabFOzFEGKjeZzNsFJMCEbR6X3
XoQtxzI2TfhdDX8DiP2Nvf7jbeVYADcF6wNNf3DavPkJ9wc8TyQIhDV2xy6UYdoyrER6mjoiEnpx
iQKAm4FPmZjT2zdMHfSEJlnGDoPZKDVMFy02oArYQfSAN9rbD8wZgWM+D7jJX2PdeU0nUB38i0iK
WgNDrI3lYnQac6tTJHvkeHAV/pDuKgfRPbHL6mYk+PLS/oDScbKMH0uN3V4axl2KS+NoRqDgjdo+
DKP3CJzHP1TJOFzwjpk3+5A2jBYKbe9TLEs41oq31VyDhmnIYU/ZW6vMG6GCdeW6iBnnQsIGs277
9jJpqDMK4NpQa9Xi5G5d48auLVo4seadS1/3zhS4LJwCIj7fCw2pSQsLuvEOpW5NB7+uUBxK+rYn
u7qIwe32fhwwPxIdhdxkoZY06arrZEzvqAsQPtyxWFdelOAG74xr101fDg8ey/WNdxJLv4JfXuY4
x7n6zbarf6xm/+VzgBqcPy+ivNus/0BeuPQNdrHcnX98t+uQOFcYDP4GuytFTslbHkYEk3ziPQVw
wM1gMJXK4cOyFXuVJspPEqs3rx02TdoXNwKi+p5ZDTpnHxy9THtQqXiq07a+C2uKtBpG+Yuymr5J
UJF2jGRzMehkG2FRPgB4t+HjobcBkGFaHgAx8ANt244MdGqzWRdhCG5twuFTyowpaqQ2uaqYZiPx
cCgFRO9m6u+wvOZfHyu8IsIxDJaf3/+ZV54/viKhLE1EwCjcknHj7uwZCTFLC7YaTTOalONy8CKP
iMPYnCKGkgxt7E9LF9EFQX8Tx4KJTEsiXcvqVUKsl0ijE2IvNusXO2yMEx6Mi6+qp0oDNOIr5e17
+SlHMG9OxZXsVsXfnFB+bzn/dEPbFthS6engJnkm6n95i12CJHh7YmdDYBK30HDUzCrYI5bTQWfZ
K+WNFkyfiHM4dWHLdtC3fTJATYmx0seJXJvxkGN/YtgJU/pkNObFA6y2MEre9j88Of65OP+fPzR8
ms5v0PNfvlmmgjYHKb5f+gj+shxnde7ZboXHQwUUJlvJQ5OEahtF5RVu2bSdhNkd2VZrmDLmX6Jn
UU0nhmE9RL59VPiQqL4Dm1E1zUEbwEP0DtULmOOYmKawb01j3LuVySXXXLHXdlhoLFJNSClR7t3b
mplTJ6rvsKXkKydDWwkeelehA6QFjijR3WL/J6AznOxY+qiDIPKMZh9XdJNQDLrIaujVswRpPuEv
3OCDY6CVPvlENJeDEbkLUFOHgl3LtuxjRPMgZUJSleUyjuudF5u/gkl+wH59KHwi48WAySmNh4cw
7p9IFLmEw/3HDgYA2/nGqH/5mb0K2xFTt8+Slj7GQpxb+uPXfjw81d+To9XgVvE/CvK8VUPBjNIp
bVJ9tov6D2w3yyQLTrx6pAFINCyLLvwIJNUqtYCj7HFND3r3Ab9kIxXZqTxziE7WyQmJ8q4N/bNE
Q9px8PCZ0wFg1ux3vaQkvJsP8lYKxEVRqu0W0bIZaFuOVRHfUTDFUJGJV2t++PGcd0+sj6qMf7pc
vLs+Bkkdcmw5XYtGQWpqtdUorA5mXnm1S/3d131sx4I9pzlGCwZp5kIybl1aiZzRDdbZ9Rod38fw
WHS+Bu61fitiiMgDWAqp4TdiDI+fqflw7CbbKywQi6rjkDa3Tgk6n41mWmPIerBVsepYjY79xDmk
NXN9pRcNIocV5dSGBGD49drfSI6jCysMMLjgaUx5vhwTs6KsT39v6vAh86fqkHCouJuqAN/UoJ/D
eLzXAzwSk2se4J3C6AjvS5/E2WDSCtMZt84EvpBzYza1wxleUzdG7ByD9CuQBR1kDdbb7AK9765R
uJvsRk/4Oct0P7bWWSb7PqM9jD/lZDwMEZX1PeNIrg+d8G4pmy/OiclWYhMZYjwcjNTwYriaAEvq
qU0LywYeEUY85krxHMEBOCKYgLfBuImj+Im++6/M4iCI+G/s/ab8QULbYNuxlsU+r/xfjk4NTzb8
KqBPLTMRHVyz3xIYUevap7WmzggGYiXsKkeuxnE2ssW0CEwB4qYlYRhlHiZSxvoroJIgxgV03hG2
p5d8jJ1GMt0nHNl47yjv96T7jn6TRRslXo0kzU4FZjObAfHCz3J9l80QhzDnWayy5RTq9BGaA3r/
RqQ1rdYi9M7OvKY76WcWoU/UVRrzJ/FG1pHBlIOYW2Tg3Bh83B8lSa3trGBYnJC0dLq3WxtFz6vv
TFXcUazmLV3HfuhEXm+pv8Ut3PLWk8A99AVCOxGIjd5XDyQovOPIrLorq0OQ7BSNIsfRBEyAidRe
8KT+igadL9cav7oMvoSWETMP4heRVXdGz/E8JG0IdSgRqyqs7tz+SffBQzXj+Fb5I0QmgcoeXqXo
LuHUN8zYi1fHT9+xWh7S0qu4q3XBfLShTZKZM8zoddUZ7S7y8GJZCiC452h0tNn7NqmKrZ7gjK+C
gLyzZW/8IqJdjlhG65gl+e7ZpD8Er7YfPyRW9BaYmok3Ldljsix2+aQ/NWasXZLGurMzd/bdoz4q
OtokwpYRB/fCqsulK1R+jkbd410L2juqYYxtavmHYlLW2oPsgF90Lk5iU7joMjnH+mp955HxKqUP
tUAE59L1Q87S6NhYpt7GdOvazYvZ8q2XcQtrbLqRyYGGqQdvRj88KEvvt61DFicUJL0jIt+cUzBs
Fszv2Iiy3ST2OiIMrAfMvEAkDuaIi4ICp4UcMqB7BfMLRrf422WfEa9eT3Z0r4VYc11GeyVDUaya
QQ1drusZSyN9x/OYvEY65xFQHXwk8zVKKOVgjX72IxfRqqtWXUVJU9vEP/ActomTf6ZlNizbtmE3
POkPydDcaa2ctviggoXeYUWxc+J69EavGTZviRnAz4gF3aZ++Kz3zq/QknjaCIpsK128B1lzMnPv
Yxrsnr51A2MCwIq1l3bdikn7YzpwE3q8gj1WKrJmWPrMY6L7p9jrbkFmOkvDpZyYFRFmmR/dY2Rg
1zZB/XCmDd151llL3rK8MRYJW+01mhIx0IHX1MTOgo1k6QdnDebXnknfj9YOB09PVx0jAYD0BZFn
713in/VVA5DX/QAaZy7YN+27iM8wWWgDB0crxkCHFI5cOW0H5Wvd4cY/AJ+6D/Jm5xI/rp2ZhgSF
ZXBPvcXNl9slg4QOdBF2qQ/bSh/nCLfS+h9L1I80b5/wUpMDz/orFbM8EIho+gLzSGvqd535hTcK
sI0TnFyzfa9gOvd18FNFxxIzeg/ejNsSqzrx7QHA0MJq2jns0ezKsYBGuIAi/VSKCNpOpz2kTcei
6HZfscoJQGDuwRCynPq5AMTQnzxV+supnT2opH9SZogyApAZuy1rL+4dC0GLwbAihMYszPXLQ+km
Xw7RLrAFD/W4swSTpzJ+hOx9yDD9LFsrtFc6Vkrhvvg/3jQTARoJ/E/SSYcp8kfXqv2Ywxhs+NS1
C1UEYstpSGcslIndQuTxujOS5lBxP8HpCG6aBfmgyTbo4ezL3JDUU52vfZJ2nOk2XV05K3Tfsxd8
Wl6KD8pUa+XRFV3pdnPIhnJVmnG/9fvix83idxQDgi34oRzc5yYjFq8U9oLlQKeYjD4hGVOmxrcg
xs8ckpnGeDzDTNcNeO/d/lVO+UuddA+JApRmj/5Z6OFLOVOawhcvrgIShrDH+kK/wyHKDqLZWRZB
98jpeAKbPAZMJ986AhaTpZNEC9z2JTLGZ1Ey+gmiMcBBdjDsngGZ0rs7o41AzdH6aeg8Om2qexgk
u2+N5Heyw3qhR9OjPhYrM+DQok/By6BhZe9s79gweSPMe9D0C05OJjZsqkjpmuiIJegouBKLWQoH
ObfnMXRz3ek7TqJoE5ft3P0cMp85DiZwRtkw/6pa0yVs3L9TipcCpDDgDFUaia8AEiPMBmB7kBf0
J73XRh657UsI54I2OmNVaMK8jjjL24rvsmy3vhXcRE/scBwHLvX8JvUWzaE9w9tJCaCwuWk83LWc
//Z+ke2SaPzwhHPnlTRjtSlOPKY/Z7OeHkbsrwszM2ZeI4hoTlmrTrC0VJKnSqkVu/kNG2R2dXPz
p3Z1iK4cAHtVGUu/+rRkJSE69Fx/tHs6enzL/P44tMm0iKYQjAxxJ1NvtmG9n4wKO6AxWhtJAcfC
kCoAaBWcGzt6nJS2ot/kxsj9LgedsY1ta9UXbbnC6IT8GnCAdc1zGRHr1QvxjFt0zU3HtHmtJSXX
okNKgO3qOtCMo4U9Gsigz1aseZNBvZnqOFtSUcZtHlkfyrSDRUX+a5kn2VsBt8rHCxFN3cbpcM6M
uvvu6JlcS2HvLDvWl25a8zZojz7V0UrrXvSeW10OczRaDA8J8Ed/ClchcBQQNswv0ycmFV8cl57A
NoJFA66UhRjat2WlXkjSsf8cWd8GY9EIHnZmad4VtXkGyUQHSFd7S8NKaDEEU8qonwZFOXyYBT+4
GjR20FH1jekMhs4UibfIZH9gbGRRfjMS2mVk5zYAk3C+eEQhqrq6c2rtJ3WNtymMD0ZYLYM++9VO
IzBtt0SooLvIKH8lzMZp4qhAe9Un+tQXUc3Dr/GjbwCszynHPu52Uh5T+IUVhAM8NApr9ven8hyL
nczCX1lcH+w4JBgk1CZpms+EFJbQ1GV0CT57FQhD6Bqk7+2J4t1d0U4Emr3IRPiX75YYT3EWXTPV
3CPHUWz9FqRWvFTt+DAzFe2OLozojTnhG6D3LRn1L3dGDDT+rwiDWp5qGyUJJs3D0tp+T0X2PfAj
UkF3HRGH1kpn0waN7JAxQV7iLSHKGsyJwZq5ODjfRZk69wQv9OUoMLiTfaRCDjuP5eGDljQHN4ou
XAOy8jJRh1oG5tYX4Vmf+WVWWd0pVROo4N0pJKATpuTbVD6zWxPLIAy2YxFIkFX85cafPoY5XJ2Q
+BpCLkqeysS4zMsY8XzooA78Xk96jsBLUIYVjVoLCSYidIyGsJg6RaFS5BF5+7sMqH5MBt5Hg5px
S9KYXGz8xUzRE/VKa6Ifjn/vWaMICHH8K42+J94pLsTSN6iq4VKNyV2ikZtK63g23zEC4lDV4y7I
tWFvmewyTXN8dBR8Z0JOP7kYnlsVvnDuPnUG05/A0G8Woyac9znR3uhRJvnDYDlbqZhE5RYJhTyU
S+B9HoNfkMJEC9iwE+YLYmBypCWwEwy4TrUSsCZhRscPJMSQD0XyA1c/meYxufeCrFuvugk+ihOa
q4JCyLgRoEv6998veieqU4zHG0betTCbduXIZlhWqfsZ2e4z8Pt2MdXzSA8DJYvFMRbtuAhMFk/D
TQ+5W2xyM30e8kotlOZcTJf4YARwhsQ+CdzusTEU5fH4F2VjP0Cbi9aVHh5zSNsLVXAXKGU/RTXP
+cC6KEo/yPphVOOft3HuYbyPHyfXvfPM5Oqb2pMuuOmyaOQ4HkON8sSq7rJr0VNI6hnPeR7e1OR9
1iDc1mPY7GpiS9ymV/T2j0RzQP1BMpf1NbDVXvIWOK1/VKrpN63HNIuZe2iW58Z4gCfskxc0PvLY
3kFjDxauzokt87AcOFp2j7+YxX6AHZeQjHgQpbucjB6V1sYJnQ+H+et1XEZT4t8wN3xUYbQrAmc9
zE7olEMeKcqfDqMznk+qF8amfRlNNyXZXuIyz75qYmrsDLD1JBgpPA7TSiac5b6CHsNg46t9V2Co
YqU9qXj66NIcDoQTPuSO4S7Bs9yrqXluS6zhhokZ0XAfTOF8GORroumTLqmeZ7yvLcUY/WiTXLcT
GLVoyD8Z67+aWGrifsh3mEVXOjCzVokdfJunBKWM8ekF/+RTP1qXVL03OHyWngx/IDJu6S9e5WGy
Fw31mQEHjGi0X8Jp+OUPT65SWFHol5lwcS5MkF8C0xwWpL5umG26h6QPeARLJ13q37lZ/ISt4CTT
9ifE9lce+PGiiG3BfYtjPvMbtmwN+NaAuy/nj+Oug3sXQZ7hmgnrOV2Y+N+dk9DU3ZcPTdzfx8p8
sAaGvm09mGvT2dSu/eFGBKPC3DyFEY/aUtT344QKPHJkkUECWcf6wKt46Gsd9GP3bJjmpy9JrCVZ
cohefn9pLR0O6VjIRWuNBy/uX4ETknNgPzB8dBlkppwUVhx0d7kBzdBvx+dGUjVSssdt0+4XVOLD
OIbd3N61i2tCRlaXLvNw3FG+MvvkWflTdeorcHQtxEtKvL+lzqcoK7kPqatchWOSs2/9FQv9tWrk
h9XJrY1sydNwY479D9I+FhbUEgQSyesVtCtAnZdRFczJ51y5CbRqIbzu3nsdc0I+iVlWwORR6LPc
RcC1HDwD7srPZM7gon4dRH4KiERPxXiyElZnKwUkZYR+sdIDuoKNe3udSjQjf2Qs3wzoKth0Ni5W
jzHixcNJWK+dIDz7FAq3OOQTHzSL6HWiioB3FkSyYAlFuKClvfHGbD9KLPN2JFemf+xyg6Yzf7zI
xqJEWB/vSIAyua7WwE9fqqg4uf7wbheNtzKl/ZRa6lQCsKyzfFz2kCqrVsdj412pS9mBTA/2ARh/
pq07nA3P2cDOy8DH6uWavivBHHHOsDloeMnKFAzHoK88g1rF0NcEioAioMzEHYpNM4GCyWzSIZ1p
HaaK8J+DW0kfpH3f0gBI7kgcPTHDnZxWe+5Tg6PGJB5YDq1NFeTt40S0JDHGd0n1xykK2uam8MEN
w0+B8QcXzTRyU96ldsq74gMUr2syJB2tRVCvjPglt23C7JkXL9rWiE/FyI/rJ9m0Qqlpd1brpeBb
rfmMFXH2TFvta8pmLSAPUeN0JP5FqIfZXRBvSfFkKzb87ENKq3ws9ZImtSYk7CvL8rHIMw1aDTDr
gdbYxiq1d567iyBU8VfA08dobXsvUhEcRc0ueSjOVeDHpzTyxpvC6HPqZPwAmT5lMKYcx1sPDESR
TRznFLtsOkShLoE/9N/J2G19MzYDggSY6GndpEXciA8jyd7I9YoPj0M6CkOj31AYJIziEZ5YlHon
gPzomXD6n6SJAkuYyYLCiO0nvJYxg6beAC4g4F3dl50x7tSc+gJNo92nv12etel++TxvtPEfn2lU
Tn9nTLcgHBT+bl3bTL7WPkdSv7K0qE8dq48+lP7BrUYkGkF/SFDmN/xR6VH3e5bz0jWWzphBc07o
3qzRypFa0rMxf/j9q7DEJs8Z0OXIx5QxKC691BFeaz+cLrbRQne3BFgfdQMLoy6J6tPr7w/CJo9Z
9mAVq1rtOg0PpKt64zYjV481eQAyqeYtsbTXNnCyUzd0rGsEqvaVFXFRsT6ejdB4+P273x9GJ7x6
XfBj0UNICoInJyfq8oiywFxQJ8ZdBvOHunioApns9F7Wj0Ry3s2+KDaOoU17qjbBQIgUa187hjuR
zJc2P4vvODjEaqIOtBrFa0+Z8Zk0J0aJzAvWmiQ20TaEthxd1nRnjPyVPp4IZGCKW8k4Ma9V0vZr
bZQ0W0eyoyb05mrb3HyosqS/qKTX12ViVcswYJPGbq5agYcc1podrYDJqzsNtv1t0rVbPsXwxZTp
bdI8T3+J2P2KqpAMhMaOc3K4jGoMSzh9F5E/1bdSq6yjqMw3Zi9LZhfGmWejfiVAtbD0erqAzZkW
gmqEHc1S3XISM84ubbwTHAD/YPzGqhXySFAZFJ7nsL0K0y2KFH6brAwvrUO5SFOexhr5tfDQ2QDP
AGpDoObGvuFSItIlKfhZp1HOHIEls9Ea/9BMaklqot6mOWtzSDdwPuB159r0SWNSnWGEyYHCB3lx
pp2X678KGbgHNwDm1lLdzcUUeivQSsWJY7XcVeW4LxFGiRRacjs4xSPYZ+uJXQcJ4nq4mJMG7CjQ
KNESpgbQcjzGuZXt+t43d7HpcLHocjdJEq66bf+0GHfRSMJoI/Iw3HYTOlobDPnFUeUPplHc/abo
toinbPEAhW8tLzrpRRIdQW/ve6tBmi+bi58E5SXNoMSLILXXin1yUSbGLXDuft9y5I/ac1kRP0NE
c1cuT8oDq9QeX1e2jhhjLGgkIDthlNuwbKejCIHgRX08M3bC4ZzSQDFSUrTLpe0dgozgWtVrxQao
f3wemLKOKJg0drQH2Zj+K2LWwYs4k8ICEesxExRM1UXDmVfvLl7ePMsq1B7rvvrmtc6PU58/N67r
7EmSizuLJ8nekjz1i+EUFL7+ARXgdRIVXEjhq5UxZeOSiYJ2qAlxcpWggcscHRK4lX+ioWw8hhxn
2tGG8aMpbTdGcXL/+0PiqE8c/GKCuhpaVnzvFdwCBhdwXnjVCY/mOhhsiJUJTTpMZg9dCW97gIMQ
yFfVT80WAZ0chIkZQbvGFTItmcSTg5fxVMcmxRpShriemJJ0ViK2fV3A69LjqxqqC3cFi3qfyzMF
vM2yUJ7NBpQld0BzmQq7XHikUO64Ojz2ewC8XNvlRB9PybW2+lPfqR7XgmGDIIhSAn8eYLEu2jhD
c9IUA2Ld0Nbdbz/WiJ5rX3pTYXy6unad7ZO5YY3jWk5iPQAvlVEbVnUrg/PXFtPgY0gAiKc/O00/
9t112RMgMM3C2DKv4bzoT85Oa4wfsHafBaLRxrZ6UBhZ5B7iyn4waY6slHnTy07bcs7f16l2ZvBw
xaYXrjQ/XocxRlQjCadNvmeA64KOZn7c0NsOraSwDjZfr02ZgNpcbvSpqfxiYx0uay+6gWQk1mxx
C9KkRtkq8keOW7tjpsDpAZ5OAh41KWjj6bWyPVg5N5E37EWAvCMqh5WqjjZNn1LT4Rp33HcV0ylw
0kNopeeijt5y9ArCPrG5zeP6zndUtQBYZa/ivsGRndzjhD0cGi5/UA7GczrOxWw+C0wgHlzLulYN
SL4gboifssmOQ5JCqsxWZoOYZDOA4uvH+7I8gx9a9tybvUpQZFpIdVq7xd17sNw+XFs6Y+QuGu+n
rGZgRgFALbDKoe3XnX7s9Za8LGFA8jqc3wgvYsT8Btb3SBomOZhBejIxlpw4KENe1oGV5h2ym+la
lAKljHht3BiDUm/p4K6SKvS+6yp+hCzovXiVPoJ9wPUu/GTcpC3W96CWy75vuu1kuuGtTJGK46BJ
TqqjxLa0411n99WpLnSY19acFzPMhdsO7tptUT/LIF0ZaZPsGk2Zi7Sz1UsfthqZobpcpL50rhQG
XBR2zO+hGBcR6luek+PKKPI6xgXAqDhHNammuj7bNmVltty2bIeZ5pGmpCm8C4RcaLYBaMvIfooY
m0VUuKCQy35Tt13xzY/7MiWG/Uxv3q3gSlmwP5jOju0jnaIbGYVHhtLU/TthheiLVj8gRU8QR1Fo
MgjGcgB7C6fe3kVB1O09ckILltn+vmEG3Rgl47OhTM69pp18NU5nV1AOLceDXamMfa5L/Bz/MFOX
DKNys8bpiu+/1fpVVBJPF2SBdQlpjaFCvqhjQSsxkiN7WPmpvOQ7gWHLVhqEHrfzXpmBs+09spXj
4B/HkOdapziodHFnH4QPsoljBnqbdj+D7yWJvqLs+g2LN+jqlmoTv3ARCyzvSQ79lUL6bUWL647i
Q5/YBltSYenboBnLax7Cr9Y4XBjV0G2tmHImvevbhUrsaD+OaNVGSxtp2KxxdrOdsqiKgGnZcDwD
Az5YXwYDXQd1c5cUFCIJ9enqkGLTYa9P+YN06/c1BHKfI1EIugbatt9Ow06YHKnrgkcQ6PJ+E7IK
owsGWL01cOpRUaSbMhiCYzfKYRmwv+ImisCTBZIYQB3fCygolByxQbKH7BaNrExV2DU7pFBuQfAu
Vb0CHPxiNjkyL72m2ym0zn6MvIP6/9qjS+9ig+1WVAQZL8a9O1jJqfA0CZoZb3w0RZhjEAIahiGl
IdRysDyWNkxerr+d4l4/tDb4hb4Nzu2QZptYrou5DcfovHDHvGddTZPa2moYOOyjdQe0VJd69SPh
Ve6QsN/IR9THUMe3gH+AnX1VPrg2YTHhzE/rdYup7zmB++OwnwEbjqbfFxyMA+RIHtjBYtD7pzZt
LkpkjEMoYUmUsWFFLm6Z1ebLrGVgJ8vWvCkgoV1qhtto0CQcKe8XaPfxQYTx3qa76lSjmWBSviX9
l+HlhzKB2+j0xGwA/vLqHLU881eVQmqwwd2nro3dKYyvI3LcgqhefbEmqnKTvpkuceSvRJhhYpKZ
e6AHaRfAv+Vf2xVl9jnYCK66fqX8JJBdwYvjklckq3hwu7pZja786cqIeUFsHUpP47BDzNRsbYZ8
sxOJdTw3gaYSaBvBqDDR1SFeh2p4/mlSqFmFbTpgOb0cecCLeLX4NECs9F4kLENFvUxe827cMjdp
84ZaDGZUCyJ0aCGjxqxrpOslTzFmCnuCXsZhcZk7oVpJ0gV1zoyTtsF0lTtDuaxozOY2dt7iMnp1
IuwHSIf+yRLZs6Y32HfQoxFvyKxx/kx0fU8qIiJPrFG9Skas7cVPBetuiTnr0hOwbxELfJTvJvhm
Her27EBpTxF+AzXnTpfI1h1ihOVnT0HdWRgfI5bVFG3QKB9R1pHKTfVVs6GJG7yW/ViTi9ZnBRrt
qrFM+vNiKKAIFWvRMYQCaarYhBS30O92ZMcdhBwkDnzmaHwB0wMdh7Rk+RdxYLDvj931nKJcJXbH
nBgi9/A0EiIivLFpcm1lYAWjeuAxwLzaDTgIOu7o1Tz/TUqzWZXpyunIZZc5ZsF4eFPJ2Yqq18IH
shhaHfVTFqEuIsBX19pWif+GhvkS6U2By+eBMMWAlYNwql6QrmVX/FCmVcn4c9kabAqMoe0Pvmof
h8HCHjKUr85ANjaGyti3M5AntupdFXXTdqDBkS6tHsRsHO4sD9U14PiUGkX45DfNClVFHnvT7Dat
Kr4k9k/EvIYeIsv8VUkqbzuwB1maLGkyAZvkRHCXovAMdMo+TFgjEJDVEV5HfJirNbBHwLqhFWbL
pq6ihyMoTlXBReoYPeFvU4YPFPTcu/6rRs/LmajTlMYsEB3OLGWQRSj5inq55wJjMuKTzHb/L3tn
0tS4kq7hv3Kj9zqheYi4vcEDHsCAgWLYKAqo0jzP+vX3yaQOruKcru7e341CSqUNtiVl5vu9g0Ci
FEaxIngb3eBWiVrW2217ht3ylgRl9KZO+mT2lNA0M6caGb65+Ubk2JnteNWbb56a3QwtlZ4kcR8q
/0FP1YRSZWWtsNy5wVINfJcgNSUOsR+uiRujsL9oJqo6poo39KxdU9uMV/hjcYEE5TZvjNui783r
SPwgKZZGy0TTctaq2lNH2goXsPmUFGTQz7GwWo7L76oVYIvibQ1Etvy1GDpbh3UIbN/gLPVwYWPU
WNqWZe9hlREDxMyQUHIqqIaB4oevlak8JY6xP+Oxs+utGTIAytNQCY6GOkJBwX8UQ8F9FxjXEd5+
Z7YTgJfEonxHovUZCBMDfJ/Mey6QbWx04zYse9QoLsFz02aOmm2DI9MZqqHqgGdwTcnG7o+4deCH
TiZE74aMVx3TQIMpjFN2L2kD4zRqYGRU8RNVDHdh2O09zGBQ/ozEibl7rDLzDqHCfKYYryoAoMLy
bkVp7RI+6bfI8JnzYMRsgvpRw9LWaeXAGbTyg+EdUy9LeRKpj4UNA4k0AYiBbbtq4gr6MFZonkYo
ewnBDUrOWaXGh0bBiqPPEFrgGn8ezvoO/60jiYNrPGEfp4YUrth5nIrgtZr5epxC+w6E9Dx0mr5y
JtzuvGsVMppV2Prj6JJCODhpBfOK+GBNMZzLSG12OEUEWIiazVpNOmqWGP0lCfXQxk7WSYhWcDas
jVg+X2jmfN8Mxcj0EoV7hNtomTRfcT1VryqHsEPkyaDnScuSBH/s86bM3lxMQW8QJ+LZi4fCZAIG
QdH0z1VDee1Upue24wkZvQphr9HgZWvamzPoxzK1QTVMYrz8AsnMyERrqVcMFljiJAuMI4fLMFGu
+tq3tlPUMbvtM2BOWNkaYQYrBfLNWTm39WXQAXmF3g2Pf2MTCR9Ny+uXVgo7ltoE/xay5SFSFb4j
7H3idoyvyrr9VmjVU2Joh0SHz6KS3YXnV3OtNOarNtn1onUJ9IyeUECPRGoTYjpk524eect5qppl
qVox9hFkMXsUJnf5QCoGQ/wtS5zousv1x8Yehq3RV7CBosS5mr3kWFtFdZVGZMRgg6dmaONCHz/9
VrUggZXtSxHWWHUP3sPkqNpFqZfzetBHVptwkWa1FVo0t1rmmPXErfEShdTIAlJozhwqzrse/25U
6MRNT95jwv2zhi1+i+uDvp6dZF5Tyh1cdyfMSS23nx5gc2FNU7zL5v4rVc1mdVz97y8CGKnrOKlq
zr8Vh6/Zt+a3nf5Om/PLm6IO+fFvCS3LLwervI3a6ab7Vk/Hbw0Tqj+FJaLnf3ryhzrmDkD/n/94
JfShFe+G+XX+s0TGQevyr0U1q/R/br+m/de3ov78oj9lNc4fNgxpDRWMaXq6JtRPP2Q1nvqHhl0z
xH4pjzGE4gbz+Tb85z808w8TxSMnNEOF9K+h0/lTVoNOx9INJkkqpTld9f4bVQ3Fns+6WGK70ZZB
o7d0nOxdV5z/SUbCxArHqhnjzBghf2umXKU6ITkPrmIfCnxQyIarDfIz9UM7+tveNw9UxiF6RY6G
Ir5EZoBlBTFzhCHgQayOcAGT1DtvBqxRw0E96xS8BPAXYewMA4Tjdg4WEAL8D6gxUJ4zwMwxhiFR
txtwRyTbQsfPHLBNK3B7jxlfUuvN0pzmTAUhGhVYx6Xh3Smu/5TbbzzyWLLUDevK3rkTH8EotNdc
rEOxfM2Y5CO6xbgeVwAfT8kzLXG2QWgwycyN72V3gGzWaeGLPKdXwf04ONvIL/ECJgUIUSLqOWsg
BMHpzhwY28uUeVfWIJOv0tFbED6NH0apoewtln3q3eG7Q165gR6D0fpOGbodgomv4t/CZyqGeWFt
Md28Q8wCDRUXhRG7PRKq7vQieYm1GVBWBVBhJH/r5vBZ9Ql4oPhIiSIg3C9pGGvw3otDKA2sSl5C
zMkC2JdnjQfmotTQoKrs2bZrbL2c8AXHKz61EV/pVX+HeGRdq9A4C2t+9fPxogRMAyPgmdya9V1V
Bg/2gDFYnSL7yLP4WYnM77Kl8qJXpXiqevgKhaE+VlwrGSMYHnC7qfIhFzG21WKQq7r0MPUIDQkD
sTrHwDaaAbFlZDTFEOlq4JAEimPEpj5CNUs3pncsGFVHmOO4vGtrSwy4DSNv5bFwL2v/bfKVi6Bh
cFYFRFC8cgHPZzWjt8sorjGa62nWQqyEdy8G+poBH08fjCuYAhje8OJ4/MkuhOAppgk684UyrbCx
xwWEPDd1sW71tD64fHfkouF1Pm00MfHQDJ7tio4NNnOSXExOfDFNscoI04sKI9UpqSG6QMMVbPrr
ekbjhMzWUTQwMWY+AzOgQUyFsPbaeZOK1KApX1Jx3YNJwLiITHeNshMHyORoI0bZ9/GEwoPpFjQU
5g1iChaKyRi2ZtxjzM805mmRmK+JiRs2gvXKYi7Xi0ld4GlPqZjmZWLCF4upXykmgSx1bklc3dYl
7KuSysSKUsC1xcyxFVNIfg8c3plV1rWLmFVMNCvUtrhv3lhiCppxiy7s4cH17AcQ/XQ5qslNTEw9
AP9ViP9AvtGZ0epialuY87Zt4qdRTHoNZr8RrpWOAjCOK+sR3ddr5qTrvgS9MSIPvrnPL56RVM4N
RJjDqgrBxlQx3QacDjSm347/pDIbd8S03BYT9EZM1W0xaed3rxeemMg3YkovbDAI1I12/Vxle1zr
tpFYAJCLHV7WrAn41VFViGVCxnoBG0zoMuqjJgJNXZfoWmKZ32CtkZjZFO6+GyhPBzgADS2zwA5a
ZmY6waYne0HzkWkDis/nTts3mwK+OoRkqJADKe9hXDwReYdHV9AgckMLl1VcDYkNL4UfxBLLpFws
mBAH7suAenHV32LwSQG6H+BG+s9ESZesuCIDxMujgnPWFjlY4Ix5anLpsUqbrPTJm3BSqgKiJMcW
bdW0FlAN7F2WeCFrPZc1n87abyz8JXknEPIgDN4bzA/PMAF9obbGxEksHl2xjMRSaKH2pVgKwyoS
S03IOfhwRSa2kOW4Yc18NF1QOAORxpkiFqsuq9ZOLF8HsZB1xZLWHKub3OmdJQtdlOnZm9rDWs9Z
B7diQWyyMg7FEtlkrRyLRbPG6tmNrgOVoKpeLKsLucAOviFjEFrLNX5aKLGMA8mJ7QL23ndFLNE1
1urm0EXwjuYtZYeCFv66C9sAOciZyUrfFkt+Wyz+E1CABjSgEbBAKQCCVkAFrQANPNCDUsAIBFF7
i9Lruw3es9T1BdwQCeBBFRDEFJI+qDNCrZVvRTaeq18T/h3cJhEVAWFgHE5ZRaAalsA3MAKzlp3A
PIKzCPzDEUDIACKiCWikFCCJAVoSCtikEQAKASTXNYiKAbKCsD48m8FaHAG6mAJ+sQQQEwpIhiU1
eMXVBFJTgdjYw4YlMdxauPvUIO2dK8CdBJQnFXAPgSeAzgICwnOHr8gTIUx4dDA9ASMGMQpKoCPC
9fahAJNsMuIFuKSDMqXDW6kfWwE9WQKEckGjAgDX2wJ8KhZAlZP1+FEgKkw6tJvzRO5Y3KNDsieb
8nFA3EtJsmJHbagHBZtAw2wBi4XgYxQXjEUkIDNbgGcpKFov4DTQz5VLQVHAbC54mymAt0hCcAKM
I9Ls2RPwXA1OVwvAzmZQtwSE1wgwTzjB6ALeqwTQhwquF8Cf71ZPddxQY170vnprlcqaqkm+G8xx
0yg85LrOPe8tBkrbji7uMIQ6NEVyjXHmpRrBDrEzks6x/lvNzKAtOBg7DBm3Tanc6BG6EQVpl9om
CzlJwJRVkb7L5QCZh4zaM28GxYru+pUZI4A0KzfAdJhYD1HBiUSU/UihEYPv3ieATauuVIpnEwFM
4fWUu1eJVlNypILaW1G/IgX+NjUnVC+eBc+GlcnYBdvJ6qh1aViK1OFzElKwRbPax5G38cp6Peve
aqKGeeGH+Xmqi8QH9HPmojBfx2ZAtQEHoTz0oJJQQkuGY1s7x4YXvDFbFHBVljV4S6NgkQf1EHRs
OfTBPrD7h8TEN7fWvMe5xr63PNZNxSCMf1yqTxge56CCQzPAuvG8eythEtczFGNXvnSGYAWlfl8h
MF5oWIXWM4teK1yAoRMI4CNVUQJ4so4C9QthFf69jUlUZIDXhZs96e1IGFmLY3VYApCotZ9v8ExL
KPo2q3EiTqAtnO+5urFJksXQtqmuB9tXz3ymjcuIxdKy7onKgNWoXljQVzv/Hg/zEQCL52tbXA5x
iBLOqSach9Z6577FMT8ThBb4h4exnO6CHCM+DXVv1Kvf1Qj6ME8m0nhjf+fnoUVVkQyOeN5yox27
0v8eF/0Dzk5PM2ZSMJyP4wDVFv9NbHZS/W22tI3C5Gzpk4YQWfU3dIEwqOtmTX4BXFETyyLMPRgH
bWhCGnYxSYxrrzkddUo4S0XDWIjBaYiyF4/0uzOC1YZz/LFWSVvtCyd6oMRWMeOA1uuX7rEGkB9r
Pn+zJpeWvBHFeDbT9LVW78hv3mDg+EYWubNw/QKoaYAcrmq3zmRdh2F2F2e4WlF7Inya3wCdHnx7
LdsM5r2oPS9QIlGLEKLDuMaNK1bwzY1Ywae1sZqE04eo5QT6Ny/5QgZqMTrL0tbRRypc+YmJpsXk
DX0HFDAsQ1KV8cCD5dRjgpIeMrv6AtnrbKY3SX3uQ3dVdtETvkG4l6Xu7TzGL6abXAw+LuTpoQym
K8fTom34bNk1JOr+ChYglpWFu43d5L520y269rNUKTJMQDpzk/v884GP92d7rNV2U5RMrbC5RBdC
DuQuI9fX6QjWGjX4YAFD9U5rK4K/tf5CC3sorXN1oZNrtksq+6uWhtklP+ays9MbKsT1nW94CLMs
gdzb5aN3nTuQKwLKQlw448RbKIQ0NV/KJrQvR8MkrMQu1HPYjE3QoPEye4XnuJ5go1vv7bC76R19
TV6puyQhOlpEDTOsMnK2aeLe+SarACSL3qJh3eE1zKq4x4iZ7S8HHwvSdNp0XrbPJtZz3GjxwhyM
hyI7d8RaQR8Q7rjG9GoG2CL6PGKskFWWG4zM2QOV8NiQny3jZkhFROCIR1niuKiF6mBFViA2cY7S
45tv3FW+4kKphHcXEAuBSRDmc5Z1Xxh6fm4W7QHfU/GMx5k3JtLAFJM/LniKQq3DOIhbYD3ALSbt
QYEvtcNDM8QRN3mBXSKYu/1V2OAZXJnRyAcLNyY0GyZXyHhqj6crHzzWEPJgHWmcqa17l3iCS1rh
xa1WJMaZ+Tf3AE9nUgKkNlP1dQy/yL7ZSD/5TfRVi0MKFRbM0Ga/fhqKYV+G0UsQsKyzS4Zwxz+m
DctD+Zo+Vfgd6JvZVnMWTBljG/goGRDjQcXANQIL3FWD9VrmxzR35ptaQz2eGFieacBPiEREAOxe
a5WJ2YuurmwtebEiEwM/KMwYuMI+xBpo2sMyWoRiSeBXQXvsePteJRXFV03Ssl3lOh3NjCwtiudK
d1kLc/dGBPO5wXxv5q57M2TmRebxIxAMz8+ifEWt2l/NhNjrVmvcl0SDei1hzTA2LsFJVhUmqOcK
iRBEAGLdHSivrBeINcR9UK43O9fZzmJR5enfP753e3K/UF0G2dPCzdRSYXFMrpm+q7Ee1SCUOpAC
yxpX12oads1UXZR5TnlvPO/CbjxM1i5SQ8hYXXEcseac3PpyYOpACOgFUN+lMbB0j/ERWAY+Ulhz
0otd7egkZ3GfTJrvgNLWNmWNiMF0MKZDMSSsMTwb0ykSbjYBVTANtkwYB4+2kPE79oUF9QiAAAqU
Hc+7ceaBWaouua98OcF040MA8vwVziIERdlbwohRWOgjKt74JWpG7t7wmAJZkKx0FwTFZaE3b0P8
prWDvSoFdNLr+pU1OM9FxiXD4q2hfHIRkmw0AUctGLdFBgiXTgONEPkh/rmVjYk+scWxAjZZRCSN
8VVnAbe6+J6R/FRnSdXjFcdvsQz9MbkIEpOezqpwwyumaHeGz10RQOpJWX0AuxyI5iW8YsgNCiD8
T5pLNp0Wuwc97pAMfcm7r76GJSi8q2vLz0APqc8wVvl3ZMoxcosnRKxxpEMuUV1LUgnPBGgRR/YB
YXjtj5fydlB1niNdk744DUbMFSModqjbKOfR1I0l/9TExxCFsQy7UPG5xHft0jcL7VcFgcOA3TcO
UqAnbkZiQeqGr+FYbDsfxbej6Q9qDHV4MM3DNCNeCh2LbMBtOsUPKRMXcXGK61LV+aQtwvc4wRMG
axa+NyWeDwHRj1VBNk1AijmkAJ7CVDsQo4AsibdCK4/okXtMVZMXlQnO+7/jzzbLEPFUAt4pewVC
F5MknrAAFvkCat+4RCxItphlIF5nFRaboEOleCDU8wJzibOsxhOjhxoOKT19mRwsgINm3rjw78O8
YMAJ8exTAp6FlANw/XXkd4PahnBP87HCz+bdF1L+HKb4n/PoziTOGJE4RQ9+iKqx77SBFCIyQSty
LhekfhkIpzGydJxHCZnFGW8nv99JIGbzgBAjJtY9a7vDaI3HGIpDmmU7MzEhOj14VfLVmOubNBqx
KrT1eYMzRbAsvNlZWcOong0m9mity2xFTSBoqpiWYc464VHARWyP9bxuPOUum7jWxANSPrhx0WVK
1r/aDmBQPSJshCTBzy+HgNGGtuMFJPaIZ7zh8Ku4boPLurYx9cbZTkZAsqw/JDuUfDn5srGPYDSp
KIDmwYbHecO4DC4pbpMx9NdWUVsLMwQyMx28+LYVj1pKOH2zrEfvTvX7r2XZ3Ccl49BPAPDfeGMY
AMTlJ2cMqnkOpThVFRCuOP8ToGrXTlMGvolTqclVM8Wbocv2IPRC3G9BqSGX6RWjByh2ziGEuUZJ
ktEFp+k78Z8peQnuGDyKh4D4bU0vfXPbXTHtxry6rmKLeiSjY8dVWUL45JnolWq/GLjzrcA8xIZ+
xFfr9x9JeOH95RNZwiTQwz/d8T4ZeJkKUcetpVprgQlnA3xFFWTMil5aRzsvxu7Rpvy3GHTn35je
6H/3h3WcpzweLlhPGcavX6Weo5phEcRXWVfrwg94JFgHAQO3lLSU1j5gjSSfIiThHjQx5BO5g3du
9GK5FExL78lg+jCpeztqvoQd9Bg9+4bLOLcid3MYRGSrk6XNP07B4UXMGaaKQaawD7//Ag3g+r98
gw7JREhZXFD7zy6LRmxiBDrBXhmEua/4z8XzD/uWG1i7thu/lH19xTW/rSJuXwcnPCz4oxd7igD2
mHqYPB1IUjo0wLrOSHBdcRCP+IQncEdaDwi4dzdpr7PFmFkgfHImXmD8OREyTZ6mYh7TGO7tlM9A
sspK/JYht6b8pP9fH/pX9SHdpGDyrwtE94Q+f3v7n9v2a/vtF+s1+bofNSLb/gM3Bxy8PFkhEnWg
9xKR5uh/mJ7peLZjYaDn2dwgPypEjoYnG3ZttqHjx8Yr/iwPuX94hm5RHtJ0qk6O7vw39SEMiH65
ck1xuVJjsjVDR/JhuNKF6aenGVdfnWtI+b9VRnFp5apxP1ZAtWU4E8Dd2/r9YAp6xFx75/Is0gLE
y+KsXkPGlmdTNCfvZ//utafOf/dazfsKaMnSsC+rvdy4mIzDVPg49nCt3Tti86ktDubyz45Kc8Fz
d9wEgl572qSCbHw6jMxM2RcIRyvPeAiw1kWE4WFDKg6xGiahdQidc0AT80F32rckb4crXJTREYXY
3tcx2W7D9GyVcPVbzXsg63xtodhE+aU6s7lM/RnaIDWTvdyzS8/f535gox0QZ+Qx7ufGrmdASCYV
exjHB5OojThAGTCLOFlQirVmuhqxpRyHdnelFBCzoaHHmyk2cyJOsGBLxYbpITU4FS+GTyfkodzY
UV2QPZgoROKJ3XLjAfhdyHPpOCorFCQwsYOpX48wyg5xQ8EMJrh7CMXePALD1Z5VLCEoU21ovnhq
pVy3aZGcJ4qwqy/7ghU4G19J2AiIxSrxfWhbtHMlVBIMZEgd8chywnEsAL8MSsUk/g8/d733qVmN
tXUbBuVwGTBeVxkVHJW04f6YJOiPR/hQTLWOnZq2Rz4HFslRFL23yRPiXoHNHQdbeWjPenD83Yvk
GxHftCEmrtgOo8EEzYq6aT+4yc8b2VbqzvjTCdnWm+X9j9/cRbAW9xtCMdMrqVTxfcU6b0yqLrVp
h7djM2GpPzTjMtaH9ryiYr/XNL3blc7Qb6hZRgeLeI9VjnnCUR9dAxlnEj6QeYBl8ej1+zKvcHzV
RyadQxN/kXuECP3Yg0IYvbed9hxDR/qQhrbIQWAZ4OTWuRci51zI44G0wvMgI7gIlVGHABcBPYU9
worHJN/MdV9tAmgcx7LpyZlU0E+F47BqAUueW/IsyThVoksLWs9FYLAs8dvJXxcdtbCs9AMN7QnV
Ai56FBGpXhzQxBcHFNXFYRKbysEAafTqci1P1O4Uatw3nFFC0C63Is6hG/H1S591rLHgKXnkK4rD
PO9ZSxfOrOxgWT5ze/KBPg5r4rxvmnmrGZDBqK4Z1RmzXG0fUxEKsPsv2pUhZBey8f183GgvNvY8
GwdV86oISZJjlRm755byqrTZeJk4PspfKsAuPnLzlz4lrkHFxR4WPVnbIGIWXKTASqZrbyb7QG7w
AOMV0c8tARWXAte9c9+k65iOi9HUp3OkaNFN4UOc0ac6e42GYDPG3fhgNfgU5hVJGzwt5Iannr+n
/PDjMJMPk9MxP+CVP+eQimoEdm2vZZdhLebDOBE/Br56YTcox8JovjVnK3rIXG9YqRbaN0IvALM8
SjOya5/PFzGW0A8/DYV/M1XW5LznNLMkbVjFFMGzbCw4yP3S1c/kA/xPutAO3W+JHaXbyINMQCUi
KncKztK7NtE5lrufjz93/en4L7ufX9ugl0WCDyHINGb1nkydY2VN41UWRfE90LOfEWnlF5O/SsXP
LDca5CqeYVlykeNXKZtQ9kCelrtEM8BFVmrCg0S/08s+XnFqt/Q5gE/xn/2NKq8vq3zIb0FDQJL7
YriJdEyGfeyLyFVty694Ue4CAru/ZJ4SUchDAxmQUPS137dRkHxtMmIt2qhwN9j8NqTqZFuik88Q
0NyOwZxfK3ZrHbOwuwwmp3ucLCvcIF3H7pEQl8e8r+Cz1k14lVlNsKkDKB9ajWzHq6fwufebaZGp
6niB29N0S1LJtSPaG3cMV1hS+kxmrfxh7lTMrWjvvNhZE5+Ik0KWhM9aezVMo/PoT6gzAYlMTBZp
Dnpz28ZldB94brtvRayBPwTRs6HHy39z9bm/rtS4+jAu5IlnGq7BDIdL8dflxRwbLD9VO3qLyXxK
hPfJdawm87OpzjYAlM6cofSNYze7DOXF9Kymng182jYXczMZxzBQHrCm1tfaUMTLKfWTi9pQ0WaU
9Y892aa4GVG6M2Fwv7bLvmNnUyuS/U6nY7u6ro2ab/xv3k62qdhYlEDC+AUWq7FDcq62xEYntRuv
MozjH1s7vnLEzW351nVlm+qD7KqH5o+u/az/1LVA/vpWKMZ1XJIhYvsTVYhSC7EuawPEW4pJJmt+
7XbDlltyPcToVc7EnpqasByDLvyx9+vZz/2UMVqPWKK9v/Z0toBnt9NrwiBd8gAulGn+eeOVGrRQ
u95+aj/1TfySYqV4qW0VF4Rd+ZsombBQOnU5vVa2WQWxsEM6buRL5UnZ/vllmaceFWKdgdyTtU9E
+x2DZwyGptWAiG1EHcYdXoKyxV8X44+zOGkhHim40WYR/FZs1I9alFHcsnD1j+El6qGq338czV5g
3OOZea/DUb7SxJE4J48kMvvR8z963Sz+wse7nP5ewF+QRx/nTn9PnDsdffw9lH/ONsEAE+wPGgW1
ahPBmo4dl2MGl7JN7p02iTyB5HFhQz5/7/d3nUPULpvf38nOr2b+JAMbhkGwA+a4GkbpLHp+vZHR
bCo6i13lLYrVW3TE7g1eVPElpApBNuWOZkrw2uWGe8PUJ7qsPtpd2puP9n7GUAF6zyT7j5iB/dRf
tkOSfk39r1HtHb02nYlvcTPtgnrnjwv2fU+0qXNTwWWzTYDVRqWjuKjlabmRV5vckx0ZHTEVNBA5
YK7Hm72/uav5eJLgiLhUCibFVZqUZ3nv5ftKTIozyFjnoWpES3mIgVF605LNII8K0YNg6BKLjAzi
qPU8tykVvsnapxVRKYM+oPrDgua1ogqL0hANANNkCB1/9rCtN9/aNT2xKQAzIhPHZpJ1Oi6NfzMb
sH4FSeSvKBa7OoiPjnP451+x7KbC4RnkvilBqlnkJGsVphdiFVlQs+505U4eJMlmoKB/V0Z2cRtN
X/uMHO8mDi4hvjEr/DhEr8o/HA+YNYmzXuTUNx4gosp4Y82VfmGYaYBluKpfWGLPEG1yT7adzhal
D9Poo5/cgy901Ij7vBioakBe0PFZrurmCp+SHxt5osCjhUXhn22yC74BzE7FidJKSSGoxesok/14
G9lbdvSSyTv7/Z1i//VOIe2D9SFmx5ars6b/9U4JKI8oKnpLzOjaAKfmCKPjj43dRFyp8rhtTZ6m
pJSRztnsTk1Vzg+TRr2xQotlAv8n5iFBDBkbIRLBqTMPutjI9ig2YYVOMMI/nZBnR1mzw1oHXRaE
kwJzq/SgFn28jPTssRojYgwLq7lqxq65MsSeaC9MG+mz7JuAX1+ZXbLvzV6/h6jhXRMWu69RZN0b
yeRei3OV6v50rhFHlMDvENFPq0JXEMgOZbyXe/Ew/dhLP/ZOZ097weDEuMc2/y6RRPuEEoobwKVu
Ckroqh5wkPnJUzl0Qj+NJ7V+S1oCjMyVU3prKIPKZepW14TnYDknjt6bHA3xRJ131MPIOEHiLo8/
zmNKN+0GB9PA3FUu8Q63+vPJK356G3lCvldk67jYFrjn+aWo5Bez8mTp+bEoa+z1AEgmbMuoHhnX
o55Xz4OPNihtc/WWet2I4YriX1alGm/1KK+2ro2mL2HQXBFjU98aGdUPRA7Bs3jHMHEg39QXph8k
R7w9iMJUKI1JUwog0vNqHKZHBDs+xQSHoLDU9q9lj7QmyyqNY5yn5OUqLk+SWNULR16zAyaOpL8G
6br7OHPqiEItXRo4xS/ywWhuvBESQDWGt2ZFRVIfiEeKPLKSZdtHjxZZKTIqAn3E+tGaQzypoRTi
0sehbItSBKyI7eKlI1ecwcdxzkrtRnaUbYpHKuCsxc2NPHF6r0wuXHMd789GaXdmFa6q1s0P0nZA
7kkBdmnl1h4e1epTu+whT4pXyq6nF1lCul2LV368rewh22U3PRrf31Y2fXr5r29Lxs+/GbPdvzzt
Ld3Gxt5ybcvmkS/LKD8Bi60doWpBG/SaTCijNMfGW0jwN6Vmy8YrcC8PK2hOaH9i/Phm1oToJFjF
f+oYu6HjLN67y06j6CR7nrrLt5SH8i3d0rpK0c7CqW2nQ2RiaoJHVdodyr1smUUJOZHNDs7U62BQ
RwKfGgRyp/OgtvDCnZQSsxZNh/fTP95FA0U6q+uMEINgVaKMbUFMuvpCi+GNLuWu3JAzhJ9XsJIH
qGnqi586n7pN4kyout5eSUkjLHk72fS+63cRA5Bj+IgZ0+KyyXPhwQk73wF7u5RtcmOBLGCaKvrA
+CF/eqq3dtiGP9pOHUOv/fEOss0rcYH5/VCkmaJ6w3M1KPLt2z//wePO8lST5Rfrf55Qf7GQD7w5
tryyVQiyI3Ee7AIpco0ARiPxBktaRpbTWOL23nhwn2VDlEOfxZ+AcWbKDCqA8/yjv2yTr5yjGZLE
K08S8a6n9/r1/d//aBQ73x0uAirPzU0mNr1zDFWzun6fM4iJA0vwU0vgZsl1GV+YHeZi/C43SZta
t57SB8sGW+vzwPes23y2471dQdSUZ+EQWbfiBZgwN+8vAHHlBQO0mqbJ3+FyxUsws7PcYiOnOkFW
dUsyfYuNKqZBof/nWYm8n85K5F2eVUXnT6/VEjW/L6jbbedy/O5PGMtI4yS5UYL+bS4TbSuP5MnO
TfttrNffET3m16mqz0uMNgw+SVbkONwSBIvkKXuNeyzwJn2yrqpJ7TBPssqV1fjBM670ixppKw4B
/jLAWQjrQzTeDC7hbV8Z4a1GoqYXEHwqmzA4QxcHcxTWm7BV7QjR9VpSVShP9YgzC++qMj33yhF7
pYU9OmhKuj2dGBPPvKxIdJbdTu3yTbo2R60hXi9PgBWiBVYVJhsEEcz7vq5ANxJmc3FZXKuK/doS
U/A49QX+45o1ndslZXm/K67sziW5EAer398Hzq9FTtMBFYN7q5poWCjbGPYnDKwbfLdWq3l8GWuQ
fux0RwxmbHO0Lpmn3RRW5pcLpzW/G33o7edY7W+BbZsNFiHDQh7KTV/e2flcHeWBHnHdUKL21/Iw
1HLrMoitG3nU+Xl/i2f+9yStur3eK+UBbPUHajVN0FmGQdlLDOsdq0pdL1yHPfz5Uz9Dolhe568q
/IGUdCcnYZnHTDmBS72U867i10Nv8rJl65Rryl7WpZEWtxLcl5syya4DbLUP8sjnJ1ilBuZS79WA
uLZP/WFwG4ueCerOjEdjKfcye4QGMWEcI3Aa2W5OibnDMdCFhV5+bjcGlekQMZX4q6mBf/77n1ST
qVw/P9pId3NM26D675qGCb756zTbrXQIOo1dvDQTbLmcLKJtm3WHeJwQQIzCxycoSASSe3jSNlu7
bg6s54htlZ3FYTb4MVx145iqqXPpFVG2wZEj3LXKkF068WyvnDwbbxlZIMBB1f3qZCOuVyWEyjol
mLdP9DecJ6GLoGjXwQQvAfFzEC4X832Wx8tqVl2ozumUQ02EtezM513mIwAnZzD6plPZXOYTdjCQ
ReqL0wZ31wZqOJtTW4+Rs6qNwZmD2AxSJ2SaIx5PW4xRN5k+Gg9GjMH/VJrW1koV46G13Qtf98pj
h4nLMcZQl0dg8qV0KILPyQX/SnIh9+TGnQV7lQTSfdGk2ka2wVylQqQH6vn7spnC0x3RH/75aaEt
1+anQ7mwluvuj76ySfawlXLlW30LxzuY9qfN3JfTnlDmDY6bOp7UQYlv6UeX92MnpGBl+/PWigfz
araHZYfj4yXW8eaVbCLzt9qr7Xgpj3jG/GjvCxwI8GsaFqc22YUazrPWTc35AMZbv8SkFa6GdhTu
8zbLr3IKnjIjNxZgl9O+mLL8QYNHItsL3y+2UxjHK5C58Mko8CfJbM27MrPcvtHM9h6WUPgEP4Jq
Jdz781zBq6LQMQ+AgFqN2rTvx8G+Rasc3bfFWgJPyHrlgcSPzNANxRl5kIpuAaaNAteS3YJoXcVe
uPr9LWXI9JtfbymejRgzOa7OzMH+nJ04GkNeevmMm3PI/eKYqnshN3ikQeyaUryHP9oI8MGXTwcI
f++Tp6l6wZ1nffSQfT8dyv4WgimYUHwkp2pvicWbdnHvAYyKzUQ0NirP8XBqglmink2Vnm8qvTDf
u4UGsmtbxbpHtsFc1HDE8aq1ip3DohwbVFFj5d1B9oPzaZRUdMVhiYPsJhF+l/IwJjBzrxUQ1eRh
51qETqnmpTzCwKm4gy0lD+Qms6FyoyS7/j/Kzmu5baRr11eEKuRwSjGJQQwSlU5Qli0j54yr/x80
PaZHM/ub2gdGoRMk0USHtd7gwddDAyzdJiZB50ZHql+kwIbpAPKlDp9fNiN/73erkzByRPhjyrV9
Gddo9rA1OlQdRsl7a6Ikeq5acEkKHopbVITdvTnK7Tw2IvkNefV7GUHAH3/vGlmsPvrU1SgQHw/6
vlshRmaReWn9B3u6FDLhXIAzd2gk+g+mgSsOhDoaRLmz+wcOe/q9VCKbgD0EfZzW8B9KCUt2zR/S
xR/jCkm10GgGB1DgVnXQxhpxPEd+Dk22aXpCcEwUy7zTV8jMpwtRrLAzWKCAhrqM6BzjQanG4LFF
0ZOKV0gMzcH0SuXZjypQ1MZn4zYkEw3NeByMItjnpvIqVjFRRW5uEqQIDlbmWBN284x/JHlOcSBT
klGe5QqxpNtJ7XYsE61qQdzoy3lNcuXsHtcie4MtJ7NP3Qzhpgj0ex8w3izEi4RsZLVFHqHaekle
kTDkbsyijNnOAXT/V5W4E91ED1EUF7m2qq0L32RF1j1AGRb2jOpa2iLLguDVhN2PNg/iSwjius/O
cPCtNniVXcPdjm4Ki2kqqpO6h2XKyb0oZnW6bVPFPYOAe4Ml/w0hUQtdfxe3CT9LLrWPf3zcDu+i
PpjqVV3+13qLuWcTSNo4E+nQ3nTQcpiKIkUqsqGi4ZY2vdU1Y73OR/leqmRt76KxsmTxk0l6U7xd
nN9F+G4J+lN6sBKtHrEPmKNTc1mgDjkGaO8X2j50sJ9HwC5daKNm73uO4VBjuuKNwMF4F/gmorBE
Ji954/KyB8WbHkn6KlTjelmNcv5WqPo+YGV/tHXcb8Twcer2ZXiC7ZKoZ6ukL4wg3AWwV/+AP2gZ
2F8QpBpoZ2AS7ASUQzXiJz6VUAOs74yRXaLdeNHBai5B76Lnxak8xRWuzeZ9IJW4KJHAEnWGqZDB
sC5Ok/2tW2q8Rh0nnxk2fnhzDeeR4F52p2AzN49U7MINrfEfZadwp8Ziwj64rXn43ysEfPUv50nE
hqCiQrRXoNQbnCr/vumyEikt2rTN33MXvFvC/msrt5NhkBYoXK/3JqKe29bK5TvVxxbCEE3XDqLp
eimNfBV2AUS6yi9WbZLG10A0XI1iZfPdXIgjl4uU+CqDq7IQBzLYnL9awzbJTg6vqsAvCDyDuGuq
5oLkV3B/q79BIbq/GkV/gYm4dXPg0oVjdc6QSR/TKEDZukc5KBlfVSXmnQoSiRBXObxCRu1xDOn9
h8jprt2k0WqBaEsqpuQkF9hdyEvXQOb5loW47YS+ZDRunb9sp74Ub09mnYIVPf2g20PVvoW8FtoH
p68fRF4yCbqTIkXdi14aqDyHcb1zpMjZSWgdLSTEMF8rrXwIKgL8UPwIEKde7Z1d1tKZktfFQYcC
+NipMop7/NFaZSTraijJF0xF0U0FyrTLlTaFyz8UhLX75Hj7LsPWuLQ5Lm/XL7NmTnTXhDOu6CIu
9fTF983s0nSZvLnV3/qKZ15fGsnIrs8LM8wGqhF+NYfU6EwkWpn3FarBuWOEZ3FBDvJ9TOB1iBJ6
u/bRjV5FQYzxLVe912oHRPg05t+e06eR/B9bLB3Q4N/iMaqp4SllKTgB8P4LzYk/gcsamXhPcfL4
PYCKabZFc1Q0qTpHNRykvIrwTOCEehZ12A0odxFyhDDl6SIaRs36OqqXlPWQObX0aJgI6IyIqDkJ
/i/N7YZoeHLSZE9dsH8giGtpdbUVFzcxAP0a8jf4X9U29SysZFQLSigO1L+6iKKe1owTt7fBf4wR
z+mH8u1/zzfGBLL8+nmhD2o4YLK0KYr55ZAX9VGVuH6Wv9e+mmwIY/r7WHe8Pbiu5C7irDY3KgN3
SVH5b82ioc6Nt6rS8604l9fOoTERVxCFqEQwT3VtKLfTmV3qGwUxTyy7RUwgiuTPAou9XVvaxnpQ
IGK5fW9089BpvLmGE/a8KwdzjbXWCySMfpEFPnincXQOGEJB1W5G7cVO9RBdXurMKboSDhKpS7dA
ipTSOOjNBE0ECta1OQtGllU6SvaOfrL9cSF+qUQlUCNHpo+iFKEJN2v8E5n9OzPzukfRo9Rj8l1p
PBE5+CsKy7ThO/OmiSL+gyh3RRAYY33EGU7v5zWbywczH4aHsagJyyq+3OGYLtXQoZsUydypCRbv
u5Pb+npwvPHO8zx/nQ1pO/f6Xjn7VtXiUxWjuosmN7oF3IVTXeba6l4SpxwrUhy2FAHIg9g/ohVH
lmm6VAXpOFHPGfkoSmMgL0j7O1vbjKzjKLVvYqatMm9ctrmUrJQSU1X8wMx7qNinOu6rvUD41Woa
3fsOyhDmtAKKi5S4pyiyqr0o3XoIhKAY9fsZokfg9WgmMEHObsuIWBtUpfL3tfvjS7UoWi1aVkT2
ROG2wojlRLS5zY/b2iLuCn3fVnaJ6Atre456NdJ5RBs4ZoMdCo1uL6PMuPTsuCc86gd8qEb4jDwC
pit1kX0rkvqIJZn706yxEMACZiYp+SIDcPmjqpX31HTSNy/CECAlP7TJVeIP6qReNaihhaNMjY6V
UWX3qRKd0GTABcmf6kRDaj+aPlvmq+a72cPySFvVW90imX0aLzOn3fMtONmer3//fYMl37Um/Otm
akKo4CD5bbQ15djeS1BOxllXEoltDMyhRKWjAHidF7WbL9POCk5BaBibXO7RMmhqOb6rMBqbS3Lk
LMVeism6PIXDIYYAWQD3292WC4tPY8n2OLm7rhRtda59W1pYOOshW4UdKP1f0ZZoPprARONXITdm
6E61QQxGW2CSVbxbCfIHUw8sa4N5XZbRPmka68F09Zx5GBqcZGfsURCy3OYc9Leon5pbUbxdygLH
WC32729VjRl1K20og/FZKasGhy0wxwhsPUDl0o89if8jimMmJ9DRWrWWjjRCZoft0i9M+U4061NH
qMEhBzWPvG8RrmwU7WeICDpo6pbjRknSdBdHtYLSTsmXBzbCHeZX1kthGd/70Ug/8wjGggPqcbKX
XEtF2X9EEtATtYEHO5BDmNkQEh8zCZYaSrqnuLILHIOaYCE3KPSIRi2orYMrIZA+NYoqJGkljGry
/F4UJRnXTwPZylnSRbAdxy6+xCHKw2OBe0BuAF9Gf1JOFkFC9gjviWQr6yYpJ3ErKsUlmpqvdzKu
ZLM8JVd16yOKTLfmytZ7aRO5vmrNerxKNxgYvvZZ7xzcInEOWK4Q11YDCdplPixEQxdl/dotPQlK
9WjdRW7AtGL3w6uKArPTWy95i52E16ObmRIRQ3ApHJ/HFA+2xlDDs7h40qVxC/coEaM/I37Rb5Wh
fL+1ayW06y7v1bmoU+Xqm531Ifsqqxv6VYxd64DIyrcaAYq5g83PLuhkC2nuAe2TCY76Lz1yFPaX
Xa6/apxmzx7hYm2KB4lSiG7NrTS1sTEjQz/1zBDKvpWmtsE0o8+E9W0boz55bIAYXt+3IiZH0hM4
vp5uBE47rdqti+YdLyliPLUiPRt2dVeWY/vkQkg7ywr0wDiTnvXU6HeFhjZuN/UK885ahQWOEKI1
Dn0kXxAIh3kM4kI8Ws3i+KjUzR9nqbZrs1Xphr9+g9DTklUNqxDBIlvb9aN6bpKJAJgOAeolJplx
BauBs7iQXkZHIDMWtVsdDIHzKSsSin5Qk+uY9srXynjA5q5VyTzjFcQSZkqTLGGUHuGppSCHpe4Q
+vei5lZ96+orRnIUDXGi9FNX2ZLwwM6hkqyDTFYXpBSqGWDc+BMp7l7J3E8LoioJlbq+GLEDw0Fp
xl2fK8oWSnbf3LGnRodhwkRpKNs55thesHMpN+iw/1Gv91q4z8bsI/ES7cziA2URkS4RmMowDXSC
Lj+LUuhar0rrutcwlkrMGG5kkW1EY4s5+5y8JaIpU0AsQLdxFQbWpAzE08yhHDaWKsGnt91q2SpY
HkJKJbXulsZO1klElbDyJrFn/4N379QqkXeBOmWvczXRkKzMiv0wJQQJPqyqUgp+WHitzJiCm0d3
nBzN/WFYA9pqz/FoN7Cq6BJGBKcAzbzHncT/SOuD9VOT9r9SBgLckf2RDVUtJlb04cBBg0z9x+67
KuXK7xKte1PxC0JgC9qXNi2QQuNR3OV+zDqFCuu5DKwQfSpag2mV7AqDBvIA1cqSNDSbp8omCux9
omrWLmpR1XcnY1vLVA5f7lo1Vq91/e+7//9+nVoua8MbVyJPaQAInvk6gTVxLBZFTw+jrTplMUUx
0vvwj6JovXW+ja2z1p596XwrelXJD4pxeJB7xdrZWZYd7AG33gndIS7E67W7BP29FQFY/zEeHWwN
Le1OV+Xio4wGlDRAQp3gaajrHCXTtW/rERtdDQp0j4N35M4qzg4/TGQ1Z0nch5tcYY4xc4QmkSZP
X72BOUzye2UlimlvPUmZlZ5SlWQc6DwkQ7XkNYizau1LDVQDUQyResPDc0B5pB2etfQzTMb0tYvT
dKvp9nRO4tEwDfCyteVqI1oHfLocPy0BjMo9+2N+A/EwOQm8pfgNrkXdecrsNj01Tlqcq9Z4SDzf
WOCXHNw3AOvgv07SvfBNj0E4YWRRSvrgqPUW2Jn2qMmhdm8Gir+sjLB8t60PHEb8jy8D3Ub5D/Cf
ak7gpj+//4SoTAy9TBUdQhVRqS/Rm1FjGsD4O3k2exbXZ13BSKnyMdhZImLftJieSabmbv22OPmo
fq1ESdSTWbPK2a0Mm4bIOzAwnD7wTBvMkEOLr+P9Y6kN8ug4pCDcCem5wPP8mJkIeZTxcBZVada3
yJ2nk8Y/PUSDrjqPZtkAGJyqLMg5u8ofL6IkLr2r5JC7iKq0QH4XIXqjS2usrFXWuCP23UAl2TX5
d2iMxDsDMMJLH4BKwCHlApLOuy9CK7zz29bAGljKR2jflo0XPC/x9ZUXr3JQZysdc1GvQbTGYJ5d
hc5YHTBX+nVBxV+d6Xib/9HgT13ECGsaITpjivyhaJObuJPDj2vR9N3KTlRs8WL4dVeKFlEm0Wsj
v25b3/vcAfA9dZR6+aGWTZydOO3eDraieKsLcCAGxbYTNRnz6x9dayxNybKhy+bbqY8tsC09e6H7
rhNJOIhSUx9iPbMvieomJ9nyD6SdpGe18futLKM6LzypICkFK5NQK6pGTNoQcNIzJ//wVPEfgoKV
8SiFXAofcX8nD4utqEtyZ5XVCYaMYd5uJZyRkFMf2q0Tq3Y+u5XF3a0P8tNsN6YL55gHnyCz2ir9
+noq8TmNb3ATuwgYhQBOiDvdR7GhzxyQ5vitIeVNKPnWz8hggFWoE7DeKfpBCQzjzizZEmhTUVxk
/NsPqZ6fJkQvTlJGYM3qNnL3ZYvQ3t+7hQV+f1d2nIz89TaqSv8gLmlfRg/2cBQFooGEnYksP2eN
Ot6nI/IgM9FiBVPySVcI205DHb5MW7sO98w44bmvLHQHu/goSrkZJeQvgmk2Cs/ikuBNsxzhV7Fe
/lWn5z6b09y+S6LW32PQ9qNyW+2Ciq4tSnkQapcQKblbiZzbtVQlqnqJIvePthZS1JzQazL3cnPc
GH4ob8RdjQLe9U7UwcNEA6bDizrAr31jGXaOHYnikm6zGmyYr/eKDk8xCZEYssh5Y644DPd90uDg
YePSXUiD+9B0ybiQSHWe0fBA3zj160tqFNYMySrUDtvgM+SA9N1IFb7OPcqNYYDYRhuwi67KEnVH
DzORIW52SSHZH6Zf/XTN2n5NnQyH6FxJLvhrsNmzISP97/DUP5i7GPLZMqchJlUmU5q/oEkjvNbT
rqisi18jhSWW3i7HjzXuwngjwte9BFM1l+V4I5Ze0ZoE1a9WWYl/td7GilbV6O8bNctP/zZePE4M
8FUQxkZZqsMWX0FwLbWfzr4wAswGyD2nOxzEr1EZ5AW7nY7I2h0HwO6CBCi+BI7ZXXROoQ1gV0lS
D7oe5C+jHSDZYmVTRpYioS8ZwRttYJKkaHootiLYXuzHWsleMPK6K4Yixk2+dhZe7ZtoG1bFykDa
6tKMxlmcbIZ69Gc2gOfHsDPQy/bkAjuO0LpIrXYOoEqtPcPHIrgvNnKVpW+GBDQ/IGi617VU3foO
nlJOZrbPSWU+iyj3765Jlf7qaqH6du1qO/1L1uXSHMaktddteMi4tcCdCrNmiycve7pm8DApIgW7
1+rO/lCT8WzyUn7IWvFp+b35puV40zuJO77AWoMSaZrtpbcgYSD30zzGYTrMi4ZTtyzV7cIufP2Q
plK7BBjsP7hlLiPBr9c7s9OttSr1zsaxrWSjYe18b3WdvLWLIlsPJmRABzWaFTIu1kMeGpNmwTAe
VWDBpAC75pyGWTwPA7t+qkqVw6mads9MXAi/oIz2GkyaJ1XeSe/WOL7yl5Tf2QDsrbGwPo0uWepN
5m+QzGjXRcef0+ppfMAMsDilefHRh5rypni6PK88zJajCiKkEnczUZ/0tbUqwbYtew8rSd8z1j6y
MU9dc+h5ue9HB/2NHKo0TKkqQOO0jb7rRTPzi6j5HAo8UhuzyS+BG3tL1ZC0bV3gT217BnJKcuG9
RJ353Dlj8ymhHtM0hr40s1DFxypA/E+LmnOSudpSa+R2a4FmZUL08mVT+vljlWCZEvta8mEUIzY3
Zb2NMpxYrSi3tyT+retFFHGpqdiDGP5cNCiWglqcuJWTkFvR6XrrTMO1eky3+I7dHiPu7ACZKEvO
4ntVctAJ7OTywZUDddOYqbrE6TB5AvCYsuAghaX5bx3qoN9TFmbU4VL5pBZjupZC3V7rkqceJd/m
1Sswqq889IamMUhJ/WxUObvkCdIxDV+9raHBzJaU1ALC6/fEV0uZZTHEMjnvHwOx+5gu2rRLEfVl
Mz6C/PxVdasnK/koSpizQYqIg+r6jP9nnXiI+Al9G78mGjABM7CNOSh776lpi+qhTuyjinXCk6gy
jXpTkUw+yFOV7ZQJBMpAXonG0LDRvgmJbouiow4EmMyVbslhhSdcu4Be96DFY30wEa98rP1g68UR
cRmljdeFYmiLdgrTQJ1G8kV1qkOhac2j2iCb+LsbtsQ/xsR5wY5sWOfEnRKnA8WrIli86w2wa+Ii
ikk08P9noFxKPEQ7uvhLHMNgAzWXAJyokjrjXZMxvb/WjThRzIEBFAvRyi4j3/7v9YSD89836Nj/
2jYoT1KrvJyKIn9RgSm0NBmzMFUv5D/JLiyZa3GZHe2VSSDpVEwL+eg4K2ibv0pT2600tYme9bSs
93/r+c9xomc1PfP3T/g9LoikctWVuC+6rUt+ACdW8gXOTq5aMJO2OTyIGnEZAEWtpDBGiuDvDRUe
7/fXyKdtJ/LcKdONHxkwGaaUGy84vn+luxYlcdGrwFgxUeBvgi9iBAIRs6PWsYeVn2K8ZVo2HMDG
OeDp6W4CLTwFaUgKZaoSd1JA/qHxRvS9fjcQrimXaeIND6FTLfRkVI/etGsdkiKfm5FUADtJjUdf
CeUt+wckaRP1oyRw+RQo9udYq/6lVHCYGtJJSdSNDARxNDTzYq+6zzEaWBBegb1VG2crT/JHXFJX
EbYEL2bahTujIdglij14RWYto16WfZq/DKOKSqCyMTME0qU4TeYEWVTw95nJa94ZaM/gH6JUQEYr
SbpnK1Ev2gQS7GoYx2+GiorkELX1glCrfWly9Yx0U/I9ackJ9BmUEKBB5jrWyKT/Sw/Cddm8dhV1
BZFHwa+3JkqvJsmeM3C+SHI5eWYt+wFRxP1U1bembqpjDLNYX7tW6XF0ynH8smLj2MWZgideYC0g
XRivMhKwfj+5Dkrxrx789hhGQTpbWCb5GPSlqzs/idiCT5BfYsSTPj1nZTUH5ALmNJDsbnuFyLl+
4+2CocfUwkPftiItUEsVfFDEPlHu6NSfnoLvn2xFHyW84FkLFPbFzov0jk1p9DS0gTJ3+WOOmMzW
yxTo+B49YvyTa6AsQ9D6W7c3Mjwe8SgkfhYvwxJJAP7HEGXQSCgPXmJWS/bg414rBrgRaqbde7I0
vEY9a0DeOwSB3XLfwz+YiXp90nHV/J5u04zUF/0f3eSoMGaoeQ2vEvJA86w2fnWLIijekfOTpT16
0fkIEVEo31BOjxexafs7tN3Lh1iJXCywGvVDQXnEk3Fhl1FTHuuIrCI+ppuqLgN+WbV4ibIEWc/I
/J7E8WcqIZJpFUX+X1tf4wuzgKnKUTRdVQinyYYO3Y2p7E9uSR8pVoxpzAW0jnMu9WcbNbUXDbmM
jdE6MAbiqHhLEOSbmVLdHNqu0E69qiCtQX00Rot26JCaLXGOyfvoXhxERDGojD+LotXM6m0R5Cdn
tOOdqwQYp5V9fo7LqLzriXa8YQdwCgQu17Hvc8MqflZm/k0bYvsFXx73DvfbBNnD4GddV/JWkiuy
EU0+vPtWeq5QDHosp3ofMP7c07Xhvd0VoZsdOplYsjjRZ9EoL7txsgWfVlYRFyBj0+8DNTfuzRgd
xpWRyZNToRaurLhlZwlxnOSbnZa/osNWp8xBS7c7K0w9Nkhy38FCpex6GZrRvdEQZu/Drw2ii5mb
DBEda6fsF0j+XmrdPAokocAewnKPd1OVBGng5OdWjMSE3c0hVcp7FFGLBY4oHIZkOUcCJOh/1AHM
Vez2fiLCfA5dW3pFUMC4i8JSOY6Q1Zn/MVa+DQ9cMGNiOJ/cdbiJHtpPbKbOozZ4h0Z3u7UV9Omh
glYwyzwzfS3LoF7alpmspLJKX33LfGuQeD8GxRg8OtBmRfXgpPYa8QQkfqZBKRJhqJyX7k735fol
yNa65iavTpabW9KeODNNxV4aHuHfHDC5Gd7T0n2wQqN48ro63naK1s5FvZd6B0B1xZNWD/PUGZWZ
HOdLva7ZgrOT3wEe//Nyq5OtulvoGRqFosutQRRBinYLOEvWPO1wB+jVJD45Reos2G7ILJRBi9pz
Uuy8Ysju8UJH6ZZU/FbjBV1rYdOgEYJrney1UCZCnNBQxe7Pcey4d7mdoplXZ+6sV5TmVfarCCnX
QfumulNSM88+yxzPzMh1UTM3VrYBFnWmDe6sibzAm8kZWQXXqr83XvCotWMa/mxBB9yLFFBfgTJx
m+gkT+mhzA42uCVGJ9FGiuLapiHfcmsTaaV/jnOw1Zy3Xape2QOOHpiASpEIFwhMuLHaJst9yFkT
R7r2sE7XuzgH6so3snl0ZFyFIs/7CVPx3nez4I1YiMJE0UcPsYMVkIy0zTIJkfO3S9KyAdIsn1if
8fZbP0qlkGejmkpn3JyzVc1mYNN7yCV5BfvNQo2Ht6zwtoET1/tKjrBFJZI3I/Dp/QRymqS69hNh
6LeMbOmL1UT5vLCb8aBZOUZYmprfa26jLyMp9rcopSB77VfKViuVYI97ULwA9BW9aF38jA5A8wls
Y9mg2P1tiNDtyM3BP0KMYKYpUn/tla12svzI51isGh9W986WGboBnpvdPhA0BbPPu+2UcOuE7/DU
AMSl34suujL06Btk40weDPPYdvVbmTv9a4uh9NJKdWKNExCrVpDabSTE6eKu2MFrwhep1oPXJguB
q/H1WIsiTrD7Bv+Jc4nr26nLokd16uVkWrxO6gFRmqlI8I7Ip+R/T42ueSCfwEeRQ0a6gaTGYLBI
nQbE8n+DrYamnUtITh1ElZVawbqM/RW5Am0bRzgLgyxyVnpeMTPIsTSvlKZ5isweUcuy7d5rLz+F
fDsw0JAW+MFgSpOG+XbQWu+jHhWI/V6gX+Tx4boxkKLvTNTPbq1rL3mtjOsmSf2FKDoOktGSxJt2
beXP6lLvv6QGzX+sfTjdEiBWQfArjvwPhjfm3VCkzUJ66pxUAayD6v5QjO1Bxu12U3Wlu4QumT25
GdsSzBqsHzm4QExHtW+3vgO8xvshemBbQHdcp55yDDpmeaaZt+6JjCKVeHQMwRUN7Knv9GhjYpNU
GKjfXYna6dgAqcfIrCbi+1nWyqZvsui9rpBNDeowPepRqa4zzh1rL1PCowdr9M6UMu89gZHtsSkX
g9rOioiCAjwYAQKo00yQo5L+ZHlIWE/pZh/Bq6eoI5s5zSCi7XdpiMavbdM4YBvWf8jKaP88KME4
0dAwkE2NfyDQ/777IHzj6sAJrSeNXOU8aoYof8EvbQZmKlqBfKq2ttzBzRS3ZQO4rZ4u15ZUR8Rb
VHZxBa5tHOw7LzFAkprjXgA3BL5D3H0BeXwpdp0xoB5Rm/oashTaQE3bsgFv7Ue0dNl02m2zVaTC
2tWR2S4qpDUuSJWguDx94Em+Q4zB+CEGJVLAICtslrLGmV8MqiKciGTf1i5WnLPVjw+4VPs/mq5b
2GrFW1J4ky0E6A7Yfd+s2hxfHaWu7uCyGGd5iKDFol65r0NdWsM/lO8jOfL3BvnvpT52mJb7+rPv
ElCLQY3sCNE5W/Ch4VJKxu4phRPHWtkNn9j+hbXOFwSAGQCGNrx0GNYvAqf8NYhAeHAdxLG1+D1o
EKnvEqmuMlaD66Bw+knTsen6k1xV6hCKNUmRgGhZtbqTLFKAncHzWHvf4IQpu06Lws2Yh7g0TVHG
ymUvW/W9t9anGGShydnMKAbnGoNEXmo2IW0ueWzMOxn8Jrr25mve/qwmnHvd1P2yJJ6ytrEomKoL
LcyOnh69JlbiIo8GV7eq1BdkDF0MZqkSF1F0knhJ4D3cfanXK9wfGsToF+lwjhoNQ/ZJAJEMCGTi
6e52EXWRN1kGpztmKLvl3CY/ptEEOI5dY6dMyVvLBE+r4jqyU1tTvYjWoZGNXek8emVf3atJpL1E
o7MkSWc+yr3ln0q/e4wnElimV85aSSJzLo2qtpAa9ICyvEzXHfH3uXhrFXtI185gN9eiaE1MfIKU
YWXk9U9jOpr1APWXhHFMqihKobIvADSe3eyHhr7yrnIGay82uD7uu5Zc7K97XtU2ESTXW7XFbrlm
O4OG7aJDSZhMiQ+6mq0ap0xvjlyBv8tDP3k0xvDP+pFTX58ayePU32gS501Xd/EAwj+p4dhGjb/Q
xW8UYG3E1t+ed1qLKwW6rIs08cdZUtf2vo787CLV3kKcM4e0ye8T4sN3XaQ2j0Pv56vc1sKlSBS6
EerZuD47uIer2ksaHnNZGZ6BUz1dUR2Al7T5qEnykr2xtUncRtrbbc3xEh/0V6OOjt4U68SAbWMm
qfGG5mwIUNwJDoUbuPeOVFWrwHN0BOpjdWYDvvhRq0s9qn6mcB3e0uxMMDiDRPjXjSR9rfmzKQW9
gO3AH33SorZwcoqeRcoBMMeUI7IIt05fJ4yPi6UaKN5StLbQJIts+LCtWTpwVnf577yDSlA/xIEV
7RojC9Beq6y3JikXVVwr35OsQbteicZTzCYJZJtpL+Ogcy5J3T6JHmUScGAN4kuN89eqweHxXomb
4txMwTfRw0J4IjfaYZ8zp83rSW+knC6dDJlG9hNlbiv+wLneDKm0TO0ubqzwgu/Jg6bGxVEsPhkl
BuRH8TWe2m6lWvP+KP0e57p8Ef93lM6RrX+u/xN4m8wPItQ48X5V0dEMqZI8uR+eRmdTSkrX3AcJ
IBvH0Vts6kITEwiIEeLOa1wOQDocp3lYYfCEz7y7bFJkfyCnwMMnNrEtdDQKU19+iqzIWZhMVSsc
QMOl6aZEhSesrEDNhpPGTY0XZ1pAWAsQNdqazKzPlu48p3akHkRJ9noEy0N0i4naKGbqbpi3y7mH
JdYbjOsfFsivU+5U0kM0tv0sgWH2MDhSQQyiP/l4bkH+a34YKNW+lUTWwC5gdBlqDSLjZXyMBq97
yEJY6IFtZw+lY7nYiXfVfcnpNOEMucAzpn3sVXncxUHzroxq+zgUqYoFcestTYesQs5a98MxEU/m
s1tHSiitC7f+GEp04BI9yfk8PG3eKU75TeFtT9XcetEH3V1BB05XuOk0J9/M9zHY1Lc40eYiryTX
MOiGLvOPVlicOglbpb4PzK2bwkURF5ZPIHdZgdzaxBOaeFXtz05lvSVDExTOq5+5CG1qcrm1raE+
kBJjKW2CYaEZfbHEoVk/lMxOd9h32Eu7A1Ewg7WNalMTWWdcug4auK5vCoCZWZZnmGxZec6BZ1hm
sv3iG2n7YdsB1uFdWS3CsQlXZikreKIa3YuDRdKs1P32uwcdvvSKDrNu7anFEuen0UonDsXrmuw8
3gYwFgbMJ+paqRH69+1VpNcOri9VvzZtaeOOWbpQBljscYUjHnDhlzHFTKoF6IW8d8MJPK0Pag4g
rQJF99FE3dEm2fpJyomYjYWFgOvbS9gg9SYGFiPYfnT4ixaYDmMLDj/e9VicnMSlKGRlK0Vg0qaq
SJLw50tsY5EbmbLvrAFAfZe/9nZ+LMw0fwJm+qTgJnJAREm+ZJLynHmKhVVCXu0HozyCbAejnoQh
R7jPUG7SHXZRZ7zZhnvPSgJs5nCe20kEoJ3F6JvJW2cSNc4bGVOmqSgN5sHGxPVsqm330JjYjXhS
mr7pUhjMS7nxt6rT7MEd2gB6URETDBrf4a5AsynKfW+VDN2vetEYEcQkXDN1EWXUxt4lK0vnrTtc
yIykhyIOL+xOqoehD3mTxk7ZdF3VPss2MzVY52RFkOQH6253SuxW2/e9tTZiXNvuENQioKeDqZ4a
5cHtTm3/f7SdV3PjyJKFfxEi4M0rQSNSpHy3uvsF0WYG3nv8+v1Q0Aga3pnZubGxLwhUZVYVRZFg
VWaecyzrVEzxD3KMePQwJCCXAS/Z0kbkbtiMoCY33pB1u4LI8me2Me2OWnJ+1uamqZmOKztKC6Jn
KvahU4xu39QS9C+mlt0ut5beckxix2W7/dwb+/xA2arkBv1d0QfOKavHh3KMjHs7bQ6cPneIqP7K
e/R75Kj50etG9zA1aeGquV3tq/DrVFG5GnHSGduo/r3Xn3vb6j/VMYrIpTeBHUZ8eDvELaiIiEc6
FH7ejYzA0qbg6/yQSm3xkM13lq48IBJR3oouYezyOj30vYbY/exBcVN6hw7kj5iUcF5bxksVy92x
r5EcFk0r9Ccib8iCSpn5Ardw/5S2uZvMrSKfRZl9xF8GeZDO03yhmuztLom17tAF5ve1a3VbfR0Q
xaQ2WP19pGXWt5Sl/l56hX0ayjo62q3nAAkdUgSVFf/Sh2F9CCotviOVOO61QivvJ7uydk4KtUff
+w8Ov8w3eZqjsGhPzSng63/Thrl91mBK3aujPN0PZZPvPIo/npCNgXpa7+WXInmsKoOqA3tKH+G1
jm46vaqOKI4392PYhsS9kuqr6mUXueSbHifUFihZ/S2qWs2lUi990Ei7otg1yTddgbpMmavA7Yii
HhWEM6GCk+afjL50bUtTvpscLFS5Mn+zi/RZYQ/h1kQFH3pN2kEuUvyuAyoLeBZ+9TteYR/E+YOR
he1NNTZ3Nl+lQ6za/WEwqJWRLZvYAoqCr7JR/1DNNPo9My9UaUKwwJf5wST3/NUKtMItO6V+gu6l
3ZcIkZ3tobp1InKCni+hYFHPej41mYAyH9wgr5Lf5IBjlpOxJzFtPdsDL8xvp0kzLip1JNvA6ZUv
OoKXxEBsEpWOwiN7X8tm+T0MjGnX23J5IkxpPWV1/xtgAR6UZO05EdfmY1q30a2GzN7OTrvxLnXm
44thIC5b+OAMGvRNg6Y9mD5bJCiLHlswXz8dyuQ2CtI6T2Oq95RMV/K+yrr2lfAECRI8wnnjbJd5
+qj2NYqvQ32DQl+ClrpjHpUpys/8L+PDKDfmvaOXzjbsZ7qqIXJuRjUcz1lBffkQOsjI6Hr9YFXD
KQaZ2mv9RitJ9yI1lVxCCPgOZJARBzFa6sF4L7dmH6IeO5d+tRCbUyliN5BaYa1be9PCafoiy132
JHs5IdPGuDWqLnE1veuPbav4u8lWsq8gC34j6zI8lA5YhVwLfoXzM9eIHWRSpcINVeKwoyObxy7s
xsPQxdmTr/ao3eRt/dN0Ksg8W+U3iZRFKYfWp1LWp52ixF/tsSq2eaY5D+l8AWDfb9SID6pnSqq0
IRCkbKfKKpABr5wH4eg4pn6wI93ZrH0wuwHYMHiwzLMIt8QYzAd7mXuZLEGjz6eqoeunVxSsgp2d
F9lF8gkAgg9k/9xpydmJnG9WrDmXEKXOPKifJ00LXXVSIax1QLmjP2Y5tnIpQFy4E/zalJ5Aiu8k
tYrKbTLeF/MlvMnGNNtzOA5vCk4KW91s1VfoTr9r1TD8Tn5uolKZjQqn7UpC4bNunHyHblzF4zLx
p5OU8KDWJeNx4DmCNgua9UlpKp/MyLduvFjKIGnM+L4qyRdqZpLtZNdsuORiPE8e1SOpZlj7yNQG
+IDifG/LiCblZdt2MCm1z0ZupTeib70otf2HS22rxNUsyr/YjcBIWNevdt3XqK7q4ecOUvdtlxra
Q+wEHFGphQAdeIi0iZp3Kuyp74EIslfLfjOFzaWvNI6ARKieU/JMG0DZw1H0KamGMh/S9BtZsh8i
LbR+IxeFCoLbeL795GvskkNV/i5L0nii8nQ66RLQCfQIebqPc2iilHo2gvEXqQ6Tr70cAH+kHGgu
XLYJgAcnMI4dNGea6caDXe1MEJlGEJKQ9NPwLBdDdgwnJLXsQpa2pTWppPYc72m0+iffhOvSMH3E
xSKJAEvcHtB3yh+JpwFJlsoMYFYDbNxk1wSktvpk5mN0GYhrEAppKiRxcvvOifUXPj/my4Rw6AwH
/wMhbs1sMSu2qeQUty07EsACIC4MUVl7d03xUzTMIJB3udXHW8uqpocYaqyNpjSz5pc2PSx9sH0c
1MSm9mJ2EQZOC3CkSHDA0FP0EZqPRsYGeCZQGxyrPLdt8naXaEW8gzbSgOarrxvysPgstzyJ+Fwl
creHMh/eRAPKSUkG2p0qjncRFz4GzrEFOqTBLXIxKpMfgDR6bErUq+ScxyI7WOtRmRAA9HhnjkZl
WI+ir7Hzkxoj5JRHtgrBFFClNjHJwg+wwckZnCrleEfWSXuQx9FwNS/wHwNe9WG0xuRG4mhZqv4E
vGqcQwj3VLBuO0PW+ZmmctMpVMAlEfrOoNQuQfdr1HISre1Y7B2bwG0Rxtap9mr2YvOdEkOfs3SK
trg0qKWXw7jv2rDZETYlRVEA7eul5KsXB/E3xARmRhSp+czzHj26yPOfqUUJd3pUefemzIciRAWq
DUnAtxXF+63BT8vcFBe036iqNRyiAwC1MKmDZZ6yfiv1ifqg1U8h0o4RFDVQr3i8wVAiwJwsO1Vy
9Ey1Bw2soJ5XTMQD9NhIUD2TtEdxKQMwbuy22r3iy299VdOivTao5XFIKn3xQ5b1joSeeY5zw9kX
0Vwnbin6qQmJtDhwWL8ogVk/9TWK6pDgvuhWhza9LD3OG3WvrZVXjYrVMwECb2kaRZq60dhH+1Qt
ogquXRQwCuj/D1AwJeRi0R/3ohzlgL4/8V0LOTHrw6MBk4Y7Osl0MBzPvo0r6TNi0PFTD+RPb6v6
xR/H6iWnGqnQGgWdSql6cbQeDTQ4qnnC0kSFxTsoHaEZr/HujJyiKrBI3l0Wmb+QhY9e/TSqjujj
kRFy/PjVBHu90/s6vBFWEBFwdwZ6QfUKVmQmYLmNpWfZ1uUnfj8oY6F7sDqAeEFubkwOmreWNFEw
2BnajaHVCdpasgkEKK4hbKJ6DGCz+QkRWGKZJNm3xPWxjrJyKHJ+3qXYMgixBPB3Uia6E2NVp/MP
hVK0u2VsS9EZv/bE+WZndnj1Pp+ojBfWuCP2p49TuTQp0+IHaxzkvXDO+oT85qBDZzivK/txtqta
AmPL2GFAy4+E9kE4a12jbit0xxdrYtYt/BZpebOMDXsSbx0pIfEnxFMguWRY4wNiPDdoXXX3HdT3
+zScirMd31J9Er5Itdspcv8iKVb3klbDZ2BBziXXs+Gm7EAjStrQ37cNFHRh5wBWl0IUTee+RvmO
zlhxt3R1kBXc6SSbPbmA5xb5V51C8+Bk93Z/L/yzClV1zs/hwc5QyrWyni1eaG0pn05ufR8kMzCu
nxnBKdTKAuQgcs24Tz0jugkH+9Q0U/rQGvGnVo79VwC26gldCxivncF/reKm2RNrH/fCSvFA7ZIj
dE7CmuvVc1rn3YMf2trn9ntdpv6NGuTytugNlGpTs9rWADEPdUSSE00LaJCcAnWQXWRYf9wm862u
pKXqfnD4cKunSrGP0YBDCuPJA1X42eTPe0bIFsVkx/+s8Wl79JL8JFqS0ev3kT8+iVY0ZUiCZP1P
0UKE2wCPHJakW8vg81TBHWQP5OjErFEzaXuPypRtZEra/ejJbxddOlpS79+v3Wz4i1Pi+Z+E09qf
6K2yQ6HLdK8MuR/Jm9IDLbA6CxfiEZx14DHr35fzOg6MRqUonwB478O+Gb/ak+ltp4ai5lHJ5Ius
Eu6idnprw/UCoLsK3HBWQREXdJXe7hLNsPl6Z/yGW+ifCKvyfpfk6KqiGfc2djUIZ2HtW8lfZhZW
wD4+Key+JipB7HWZta7tTVJPFO61oGQJsIxTdoIu7O0SsVU4JfNF3K2G1W81XPn9C5d1+omC+BjZ
XRZex4nm6rOu9C9crqZax/7tq/zb1dZXsLpcTV/7c2HelflqpXWa9cVcTbO6/Hfvx99O888riWHi
VSrdWO7bIHxa/wTRvzb/dom/dVkNV2/Efz/V+mdcTbW+Yf/Valev4L8a+8/vy99O9c+vFL6Cit2h
lrvQWrC1C+evobj8Q/uDiVQUo7LEfhu1tFs9zpdZlvYy4MOwv1xBdIqpPo76+1e0rrr6yOSdp91q
+TjT/3V9DjMcvXt9VmdfV1xmXdZZ1/3Y+39dd1nx418iVm/AQBhl3+3XVddXddW3Nq9f6N8OEYYP
L32dQliS+V9+1ScM/6LvX7j891NRU99uRxR+Nno01nftEFi7iop4VzSDbsbA61lN5Q5WarQMVy5t
byvZda4ekhpRv7py2FHOZuE4jD41cRSvnEFdVyc1R7NpK8x+t9P1xLlQ8wuCTnR1k5Pclg67wEIt
1IM6atZWJ6nkgvtzSTNQejnLtS1ibkLXTUi6gdmD0lPcGsMUS+4q9KZabwPXrlUKzvO0CJbjOvnu
hbV01KF8drM0jQ/kpIhHyWn+RFXmjV5mzR3sQdmTRPTlbDjNg7AJr5Jv7t4xq2ELLDx7Em5qjJRY
QLDlJFxUT2aLlLE1ZVbhkBQ5NVx6RLHgvIgw/MvVVbt7sAzVI4j6Fys7I1RCqvfDzzQicJndXyYq
scaNCZnFRbQRmwzcIXHezKtBf3cxdQmXHOX4Ku/fhomx4iL8nPdZjDIO9rkOeFcpQLRoVUQWQNyK
C1FCSErX9gen2LYvVF+Ohw9jqDz9w/1DL+SKie0OmtxD0weHPypviK8qoXUn7hK0K7ouay9X/WyI
wi37Uz5DVwOGJjh3sQ/9wB9zCA9xKTjeQmtkdoe1T9wFidXdAIP87apfTFLU9m1VTOZJGEWXlfT7
VB77Y0m9PTWT5AkRcjJ4iyw3Mytn6RdG0S/u1gvldeataE6CAE/c2iRTvCp6GyuG1XrobUOtatA8
S4c9JQCdG0YTQt/w69UPm1IhSIKokcSnlhJqwnbmsI+cvHnofbl5qJTCOlmd/SK61n74pF6MtLE5
a+AqLinlyHtT9zt3nEeKvmUNMdPaKdaxLX9c1hEGuZi+pHlVHwRMV9xBbPT4hte9gu5CwucUm8W2
3AvMrkDvQgtLtUOzdeDlDMjhnuRG0xJ4zcu0PkmlZHLvSXL1p/tG0SrZFe5eU3XDbaOoJhLeXbqt
I+0NMR1LrWMT3QAdvV60ooask2i+6Prgco28FnY/soFjf3DVkLsWwwUQG/qCTQjPP8JpxKx1DaB0
ndjmbTAXRaAQKX9Lc+hu+hKIw7tHYCoKpMF96qrHq6KfOKX4fC86rVktFPyrQQBkm7/XBkHSc5uZ
PpmjOQLIN+UpJIsKcSW0eOICIXuKrlzTLaR5heCTnv0asmGLH6UW/Q4ajxoutKJ+nBkK9mFTRdsA
qvfApVIwoxwkjba951SPRT9Wj6JPmftaQN1IDhGj3Yu2MF/NM8jRfd16/rEz6/7cyUZ3dnoyxBvR
jmChv7XVu7zNh2y7GAg+UQ8wWO2PAHEbEvdqB/+yX2zXGdosepvrqi+Y5/PUu6tuUw6lg6QOj+27
SuiH35U3FdHKm1xiCMqHX5jlZ4cU4O3iI9ofRi4/Mr0Xyq5P0ZMLwg9+XImMaZqErz24sEM2i8qJ
S/J+NwpRubUtzF0fLyOu+kWTE3R3oPL/S9239rQh8AlqygHEnOqhdFkvmVe/NXUfNW3KRM7CKPqX
sR1oHNefqmm3DiOq7m27olTche1WB3AIDKqH3U7XwpAiYKXcSVb9VRvb1D81mdWfsyjjYBrW5TGa
kvIYa4ktP/UGsQN5sDNX+FSzYyygCqNDZXRL1o045J3osgM1d9mM9tCD1Aqy9Iibw1c8WNMNP3PK
PWBW9V7cpeiAqlPYXtZ+Fem2c6oakPHg6sgU1W6UoTAOFi8biB+d64WwHn8JVd/bUILEejGHugNV
5ftqwruelxxyiZQMq60vIKiy+tzV+rLah/4sKamOQRevn9TjlITlgTi1/Oy0KUSVkmf+UpHzCNq0
/2E3We9WgPofvHffULOmK9/e+lKxTFLCp+wrpADaGravxKkJJ2X+jQYBUb+YSzMkIkmlw1tfDrAq
H0oUduYRy2AxTx/MQb0ysDf1bKkg5lK2YkZzCG6Ey/WQeW6gtSGs74wQ1twot4lqWYN5T816trNr
iIb515m/zACciBKX3wMzgtfDqJP7sorR/kXMcG+Ac3kRvoKu5c++cjcZpGkofZDUStpYCj9JAjNQ
o3oAGCamOZcRyxpEYcIq0AbCatkUOgirGJu35CFlR9OdyvWYx9XJk2+qWU+KeD0R+JL6qbUprOWs
RCWsaY6qTKVT0FQrsPw67Ub3EoA6JFPvxd1qWPuC2UoFh3IwI9AKwk9cetiYFwPYjV8TGb6p70mi
rgPEElcziSVG2E5ghGZi4byuncwviuqr+lJS1qRZerEzR8rxQnOIvoKDQg5G/urzBpAsDKEa7lvl
a2koFFkV4/OY9+DzpDghE+4rX61Mtkh+yt7FTyYZAUQ+sPNwMWvWZNVxIN7772b1BhVuDElC34fN
49HobeOgeB3IbOqzNhBidedQDf3XoJiOfkm0v7Gj6SUvc3eYmb7Az+V3aotslD97AVpk72yiMSOs
TqyW/ClMKaxiSlB5/VlYQ13+MGU2ZiSKmcNu8l+kFBIyDE5OBb3VPskQjh9bOzD3iF2Zn6UpvBO/
w6tHQuHnsQgtYx/UBqTLOlyn/aaajPIg9slTFGq3upW5V3tlQJXswCdZ1m6N6M361icsYV19sIwD
Pz+bZatOwudGy+vneJZv1JIEFh29PjVyL/V3702Sov5FXKbMOgKOLi6mhJ4dE+U3tWKHT+LiUOBR
xNTiiRbcFuql1JtbrdMRgEnHdDikbd/xkGXAxPf/yUqTxp31tw453GqIxDTyqWha6yJcRtXr70x7
OqwDVHOKb3iCgqoXA4AyG24Dffris6w7xfdFngfLJBp8hffBSOJTvAqLMnxk2z1jI3zFhRLpZEtt
U7/X5+knyS7cAVWEZynZyhFkpXlb98+jX6lu2CN8K/oGKm7PVEX9cmYCU9FV5jpUQal8seaunur0
fVyZ7CLnZsGh70kzvgibcNcjcKROCmSnkT39NKbeV7hD+lvH9/vb0RuoQhe34sLjXZLQtXh3uPYq
3y3CRzS9vPHLjWhDnBvuVGPqljlXnzSPRs9dR4t5jWp8ex3LFKJdpNaL3Ff+4crFrGV+UX3nU2BU
KKm0jn6yOymkdnCSuRWXtS3swlOYLaiy3jxF21w9F5NwJSExuooPz4hwEnOIu3VJtAkkzf3L1YQn
Z9QAGj0qE2W1Hu4tGPO20aDEO9HsnIC+ThvuO3uyNj0cFPsrg9cnvwLyLcfr/nw4BUWq3FZZlZjI
qTDJYD+rY9Hf+arfUJyUWnuHk+UjpPbVxqum/iia4hK39pOsd9FZtMooUh5bY9hmCAjd53PL0X3/
EWDmOqSEhePStsaNN9ZT6DptA8uAk35XgH+HLhwvE18RFfY6MXxeeNCDfl+HKXVKZeVS3tM/VpYc
PAMEoK7SexYXLTIbKogM75TMfXZNoeo0SYi7zE2y9e195qunUnfeBqgdJQwGQoOiCyhaurOmDh7U
2Z/a2+zc5dbvqz/QQMq7TNTtZoeyK0fX74LxRjSnpmgpRjNDVzQlO9GesuJzGidvq8GKVBK+NK2j
ljQxVTe5RtDGnnXLIMeM+MsifwvFOoplc1+YGxQRr239qAGUg6sfB292EF6iKS5aaEbU0eT+9sqw
NtFu0feBYVIj+FlTbHRyRs1HKsUm2TTAY29Q+Lht+nrak4WHut4Og0c5tDfRWKT/YRVjdSR5hG+i
2f6zGA+4/3q88AhgW1081hXe1xfGdQ6KgiGnpQjdgep/bwRweMUVEnobE/DOxZaaHcgMHyIBo/9Z
NZF/iuYa643wbs3QcsdAGx7EpYEG9FJ4NbT2zfiQmYA80shLD+I1wZmMJINRnZeWTRqtloxhE4u3
490qXl36F9aEkNiHse08tp/fukyOjRty1T4IpwToTVxUJ8oF4ZaiAPZpCNwknBP+c08uR87JHLLf
hWlxqrx2l5R2uFvH+H2ebMbOf5tHGGDn/X+cZ117+N9fT9tNsqsZMJSViaGd81o9dJFqHBtPY7+V
dJ12HkumYeuVaOfE1KLTAAQYWUjtLLp6YV18hHsJKGenNA5YknmI8BRzi6Y0oB6xLX0In5q4HHei
U5iXFYX7AAhpB/iq2oR2GL89pYuROp9NoWvjDZoYO9TvQt0lqKGfwjI1KN3mmd/4/OQhMUHbEc93
YSeWM9q7omyam7d9jTeER6J80h1fEP/ebhN7P+SNBnnvH33ybED/DmROpS79Gcw7iCXPLiiYf+lU
oziK8aJLDFD4+Gz5pECLMo8Xhr5L7bOpjtI+SgfwHH1xplaiPE+KUZz/qikMwmWEptmsJqC1/7uv
mCkJ/e+WCSNaZT4Xkia54k6naGW5y+a+IpEQ/3u3/rMferASVcEEM+1kd8WNJZoqZbxSFlIwO+/j
RJe4VEHnf5DhTigtSDwN2rbUvyiWD/iM/LKup9Q4D7pGAXP0rM3dXtrGp5GztCuaRgn0Ho4kiQLm
KX9VFYLwRIGsi7Cyo1/mmNjTPERW8OwDVnrlEvO11dnHoHBhpui9HfLCeqo9EzXJtQk45Nj5EJoc
pNpZrD5kZY+RqRtnOK+HhwmaFGPU2ltI0MYHT+dShxK0zmWobq2u4OE1RGZ8nuy3AWKUuNhasgwV
LTF+MOJoZ1FKsy3sMiHW2Y6HXAm1xwKg1a4tiJPphoGk3tznSXrjFrlZLy7CMDLBBma27FSo42+t
bygnQsPaI6SmJzkK5IvSNnbo5q8jWLHHZjaNbSNdFHO4aTTLCRHSTsdTLKm/L546YC2q0/XcFWuu
LybxIa+OKIspqGG/Ff1J4zRuicTHYZlqfTHCLF5gZCXLC1mny18VJ7aOWaT6ECZwsNPmk6UdSt0N
pf7gtiSO9Ju1Uxkn6m7FeVG4U/ONJyzsi886xWpY+9ZpUPuJNhPfU7Tuh8+E0F4BVEovTT4ah7zV
i5smrZIXmPx+qBQ+/vyzwxAieFH5hGUEFdAog5PRIPISZIByYGpbs0w/NvW5KZyFVTivTWG9Gpub
lKc31Fi7fWtolzSmHmjw7C/UtyreyVfg/wbEA8tXVUgjYZpIvxDb1S7Cux6abVxp/W3e/J7khn4K
oHi6BUnKv6qU0KkEGZpXkIjRi475cEtISFjH2UXciUtVA5JaLNdtM2y0k9n9RNLMBBc9+4npRJsg
UgsUujxFow//uB93KTBoLtqkBNLNUBKwn/gdcTujzOzfk0RPb6kGLgh9hml6W1MR5caWp7hiUG0n
zi5s25C9VWZJ+gWtZlDr/QgCcFZIn5uwRo33TuC1iJA7b1ZD7qrHCa77CwC8V06d+Zc2jaaNkofe
a9tSjqR0+fjqlaGxcZo6e/UsZAfz3HeQBailjWSA2W01EE2kDZyTgjrtgtPWo8hbmoqgeoCt5kNz
tQpc3b8dmyR+6Fo9R/JmRn9qLeUxWhUq7BUc62LObCekz6hiH8kZ3vZ+uRN9AyWX03Yxz0PSLld2
1TyDDqBr5yhqtbMrqbiBPsXexcB2v6px9LkGYvAod6V636dlshH9Wdrp21SmjNyZi3qBP7M1U754
U9mceANqpDfS+CvotnpT+453Ry3g9FRIzaPo99W03CeebhAYY5GwbvatTjlRA8/ma/hNC6LhVz/5
8O/zWHvsima6Qc6jvJH11H/iOEgNvZmZv8JvagP/ifCE3mx8NCNoYd521vBNgnxC03ELhUUCBupd
fl50AjVIduNoJReq8az7rJQkV/INfs3e7/yMUKnoC9/vVutyFw35pc0gxwp98zFg93rks6jdiQsg
dv3OiDxUG1EO3FwZRHOMvMeiSO2j8F09IC4nEmZQc9ol/hPkftmzUiXRzpMp+89rgGORVBSu0VnJ
z2aI3Ekfh28+6mK7qYo/etRziuQfPQRPVBKFbhoGqIn6EoCPDKrNA+w2Kd8iSQ7uvfnAUQeOtTVk
OMEWEeVAHE6s+Rgi7J4PvkEKjVsHztB268wGYXUSmy9NUl1GqagAhcxnmg/D5rnJAQ+3dXVpZqld
tSPgq5VO8TRSmHjsbUndD1MhfSaCtXhogH426QjxkBkBicrIDyuzNA8q4N9JPSu3MOs2T/Aojnco
6dxoGS/blfMx3xuj2m+Fr7hocvIdCjvlVrTKNpzAVHY3qAPVDxwu3W6qSEt6iLkJodymJg6Xa0RH
proZP1lqthUQaOhROQ6jD7IVKGdbtZSNbZryBYCimwRKJz2H3jjuoJHPTZAy0OKKS2DK8kky5gu1
5ilPEW6prdVVIAXtj5RnI5mC2SLcZ0z7391mPiKQFXBYcK/lODyG8/Masi+DHE5icKwHuJD9NnlN
tl8lPSfqblH3K9EKHK0b0X+t+ilcskgbbpMx0DcTLBxb4SgM61Tizo/rQ/Q+1ZVbbN9LjpLW4QHK
FTXaNqmxbRozezCKhIOmHkeHSm2Sba2GnDTlBOB8K6Mzqlc/+iJ19monT3DrWyhQz7LVoq9xuskd
pKF+FIa/7ZPnsSD8gKauPmJIUtW9246DshWJx5UgeklbfshjBsjx7L2+/ySylot54Y7+z/slvalr
SNItnNNt3pr7Lm8/2eEW8suNoQ7JpR+7LtjFElBPK/uPZjyjjLOeCF3SNQfRendtZixyNV/e+8WM
oiX6hce7v+jXZ8Wfd3+xpHB1vpklBEzFzFotLnnhmbu6q6bN2ifuZv7Mi5o70NgKH8OGlxC8/tu4
xu4BBQnPPi7Rhupja5eX8UefdcYG4rUD2ahfqG+Zp7I07pb3QzRhvQIWzRuw/kVk2RY30WVnFlmA
96FLU1iu+oj4fvf8qtwoai/v6oYnm2AXKGrtFwX13b1PaTE1rMpGcBDUfpmedR2eUOElBll+B/vC
TGX+n4OaOr68pUqUUEHpW8+AuxXxiCgS8sybuDCHi2j76L3su5FUouiTZp+PjqCudzytrGW0MBMT
VsgsEn+j9lqDeCj6TSfzdpSyUXsQl6nprK3V1/5u7auA15FClP1Nmsk6x2Kk2vtZ9UpciFbDt1oR
884GDwbHWfsqMGMNMepvwuFDd9spe+hsU1f0rXMQk6PuqbasZQ5hMDPFuag+W815qfZ9PaqAkv00
6f21gT3HT1Kv3XGdvHT4GhR6y4fPUW9gUIISZhZthdSwetTUHJy1pd/XGSr0iENWj7OD6BIO4hJZ
H7uE6zyQYmVjGfjnudbp/zzXmDdfnDBSTrYabCzTqJ/EJVJyFO8Vr30TamlySJHUydGPrZw0T12X
Og9dGswxKsRReh99VU/Ge2kTuCIXnylv3hZwnIeco8y197qeGCHP84u+UR+ch4H5RastlNcwDV6H
OLQeh57tXhlrwVE0BXTHmaxbUGj1RWB40sjxHyPlVjSEUwAzPVhG/SWccT+iH2/vEHdUTVUGYDC3
RQtuq9R8c8QI4QMC+W2pdap5KYsgLrLbvBilyYNHrwLnN88hg7w69yyTOnNmS/ayvS8HFFlQp/8Q
pN1dNSXjregSlwJWpwOi2CpkjrgReYRLPsJPNigeiCWrPJWDHlkoCSO7fSOOErH4iRO34gKHo7dt
FEXZiGOK6BPHEnG39q0jrvrEBDpZv41s5+0uAABKyRC0YB9IwwCLWsdKTm4XOjHgrm+EYflY7QxD
hSKzQy1vL4Gf3FdzgnSKi3QPzCDel3M2dbWOvvpzUKigIaUXuuCUrN1VmbxoCmtBynGxrtXwopye
LG2wjL0yLFPN1njik4xYH9EtUESI9HyeCpi6PAVGf7tTjM9eq35DYSi7F8a2UTeQ5KkvZVo5T6Ma
HER3kKIsp/XgcAc1ND8PuVwfM7mIt8Jq+LW0852IPNq8gIf28bLAMuVgXS1AMvHDAqFd23uoTKl6
BebSnI0gdmkSdhHN1KCgb1RUN4m7kzRm9rn1xnBbG2H4owTIManwn6Jspu97NTchtcjjT4NUPQoH
CigtyC587X4did5d8KNUOAQ7nv4lmVJjj7gLHysD1vpkSOGHmWtWurnYZb2IvgzhFehts8Pa74RV
vy8plCTOhdrV1VDRlEQx5TwWnC4CSO8Tj09RyIfJaP2q2LSzPoW4mHlLoErcVhElWM18Wc2ib5z8
YDv1BIKE4XqKZZ6iIlFMFHqrqZV5Xi9929WnrqB06b3fpxrprA0Q7W3/uAVy2E31B5+8CYdD3Dg/
On/I7+BKVi+VtBcNqKGReTbZji/9ZXoQ/aJH3DXzmD6u1Qt7m7XbRyERTjuSrH+a9MN8a/+fJvVR
eOqyOrQtVwU5NZ8pxAHE8GzzMAzxt+WIIhIn8+Xq/AFQ+AsqVtTTzkbqy9R9GA1Ei//sa82zlUH4
bTkBCetynunKfktBk30baWlJSCernusEAJ8sTYBR0tKCR7i0XkYTZDqENb+jyWZ/Unh+EsNTvPMU
VdWtqlEIiX6R9sx73m8CqZF/Sc29EK6axxil+jbGUyTvXPsh0txxPu6UfnTHNOdUTET7W8PzedNB
4nJf1R10HrLP6StIp2+1BfcDfJGjm9RwOVr9mG/JqET3lB4PR9MepYNq1fmjrTglJx9wWJoD3fJM
HjaG/cPQ1eqXq0FKU0mwrer5Y1PBe2CPqnXUe2dMUZ1gAwk+qLL2sZFpn+NquEtGO/kZazFISnZv
T/BrVmBM8QgkWftc9d2diJ/9lcf7HH/rAYjNdjNQwFu7jT/BS5E+iEKHdieT3fpsjHUFACx4EQUV
eSCbpwGOraXMIS00Sj1Rw9hrA+xVLXy7h0LLOjfPddS250qIKAuXScX4ZismHamWFJOKGgqAndYy
aauM7S5CtITSYrYpstU/+HKZndE24ASC2tbSFCL1gjdWoYvYCQwr83ZH9M9dVSRnZzHF+zyiC4VK
14r+h7UvW45bV5b9IkaQ4Pza89waLVsvDNvLJjiPIAh+/U0UZbXs5b133IjzwiCqCmhZbpFAVVam
YeHXDPp+D6BHNF6B5CM+TR7Lrp1WhhOcl98FB2KqD8NXNZnRKsdBa45we3NYcIB0QiDtNl6XooHq
PZ8KOoDuWtW5BQd00RTlT29GFzzY0G00cHSh2SjaNAsGzgf9Qo69VTVOSK+porgWNbhESddcNOkI
QNW/Ha1n4CyhHTEyavOMbAjxLdaOOK2dE7PBQ3wekaoqqs7sHt/yO9L2i82IAjUJuK2iQZlf++wF
0pfFd2T6zGUSquliAd90QgM7KMLeAsohWbe5ATyfkQZb1YuNa/b+0VOR66+QLsk2JYgUgTKCxjy5
E4P5xwT/HtAPQYAxR+vdPmdoYqd/GWDWaxvo/xcxgunjZgc3ztrJM/7yl3hP21kSVkA2duAiq0Dv
kWct/kp1TpLGZhC3C5SNXSi0IXcR1ta4cLyihwZqY790qLy0PZKQSA5ceCvqBbFsgmcFlFYG+A5p
6HjOf5/UWA7AeaU6I0lVgf5WXwzwVAJeCP2Mfvpl044UMmVQhJGAPZneWoHduLaC5pR2St1zfSlH
d93VFdjd9YguAPw7SYdNp7aEhTCvArViGoHSEXwcQPZB4zc+3kzp2BZHOZhfyEQXT4TVPjBZP8/s
kpbvy9b9AYkecQT3J2SMxJgNULusxBJE6C5qTLJGvl0byUORdDeH09iJix9lbprAy2TjCUcma91M
g1wQ1tKS6L7BvhweGlMM3dEFLGngLchONzPoewHgrIV4m9B2kNhuJvOaMR9SRkYf+ngmGwy/OdFG
a9XEwSrNbPXUDRx5VDe8ZyawXHyswR7qWcaRnJM0TTRUQmidvAHon3ZQYY6W5A3wqjl7yv+KzmL1
5IIL+hFyAFXbtmJZtca1keAWo8jKRXd2o0pzT+uwFn86nSvVmrysE/Jgod8VbJj4iYDjSO9SVh9o
WYoAEhKEfUbzQKOkBBEljpzNiVZDzkqAxL5RoNHyIKDpQA/PtQYcwybOniM0s6LgkYAmCtKaO4kv
8t4Gje4ZXdl4NLdx/dSAHGNhSiizVfilRUj4xJAL6lZmnI47EZcAXOicKo7T1jJJeANWPAwLVnF7
ATRDdsZLCXwttYNmG8PxV2mfWss8Kn4L5D5EAKKm2JhlA1lbXYIzdAku0qW5HDmgcBj7C5nI6XUg
sDFDR24oghyeAJETzSfbbRHLFcDoFuJCdrMzJCRpoJmFfn3r1Iqm3NU8uo8mwwH1F1FaxQUDkZUF
jtQpSr8XeJeDXEV7eBfiFlow2caDGO6CjOBuRjjdzqGgrizXQqAsBb3lVRi+8KpX11sKQBkO2gKi
xNhR4oAcSeeMUHbu2hUesPYdOXLWoeZdWS8gyMgPflWVePCFbOsUIrzUPXQNCjeBoEI0TUuz9dOX
XgbVwp+K6GsTNBcpkZBfjNNrjQMffqtVjw6SofmROcUnV2blqzDwX4v+ZfWM80Cx4mXe3YuhQkLA
ca1zwMdpp2JfHBozlJCZZf/65Gp0Pn6yqz/Z4PWlVhXyLFX+iqL9x08eRPYprQtzmZbOcJ2ScgMS
M7BxT46xdSplfLUlvuehyBjIsNtgDYr/8ISe/+GAOrq1tWVq3mUgNFv6XVN/djvxokHbmP8T1Eao
dE7ZV8MyzJd48LMVwx/9XZxHxhb92+khydLuPPbptHbDqXryeQTCaO5Y3yCk8fZjWPgxjCiOvwkb
ScA/fgw1hf/6MRInqH77MVpsbM429slLMeLvuZGQr0ARongCFWx1b/d4rOiRE5q4AMtX+qq8kAm7
rW4VdrbY0pCm8wlYJRr29jhPR1+33y31VDQGoMccRMf+5CSrweYuFM+t4h5HLQATevcRegLu4xDr
JAxEkI5ka+NYo3411xVIjh+BMCruvehtOiTBUE9MXGQTHGGeRO+8XTp9lwH+7hkD0KV65CXDhNxK
biNxqj0g54Fqj2XuTbBUrkjXwbGQXUAJZDqBDRYcSuZ3MkNdFFIxOop0aiiqnJQ61Y15j31LtEzq
GnyYSjrtadAMKnRh/TBgfwwy6AT0j/ubA9IIiDbfo9XYrqs+2kGuUyxt5M/2VLzLM3BfgWEiABkq
cNbkBed1uKfCX8Em6MsGoJf1omg9AwcmyfkiimSwrRKrtVckYG5pIzQVgi0plZP6Od2Rl4HFbdFr
b9MDOyNkDxlxkIRdJ24/MWKp1SPlmU9EYUs+Pbr5dKT5Hvn7PCjmzpG13dpoJAMsLJKuWmc9OJRo
CzjvBsk4JjV0QvRmkUrldJmjnd5Gly9K87dLqAy1VjV2v5J7u9QxbIAUEvUKYNeqzsPsRSVtjVY/
2ImbNktCMFk0+WwPlGYYCyL1qu23eIs5P7B9k3iGIfcyasZ2uvQZQ7eIFAnSbbDdvLGOK/x+AtiB
TotlXvBLbOHF1fcSnRbKHz+HYRSvRrtgB6ru+NXdNKnu5Y8o6ae6tnjIcYK/N/CfJmwPhYsg8Z1V
UHIUOLUwq7S78b5R+C+lssbAcGaj8tpoG/597pj2I1h21gbeN9BMccXJyHFeI6UallvYzjGOJiKt
YwPZlxLQdN4dydvn7kGBtuIBGu8OrUHmAdKiJ15gDVrSRh4MeKSsWBS8yqBgJfhjrZoG9DsAKjV2
wh8rEPeDrCVYTiPYZ5eNPUDTMIr8TeN4b94Mx2qaSqa/zdcR5PTRYLd2oUmD3oHW72v9T+lmAnO/
cpoT/ilQd9elcNPl7Ym8kx6SF9VxBHPwm9+89NdEQ+6zj3P/Fkwr46mWneSxTPxxWXqh8WTE6l93
amRvNvl+90eckUKcfOzacduVmX3kYwDSHf2lBQ7iQdWjenSH3j7WQuVQNcSXswXdt43Tywc7fZmj
X/EyBRfoNFTSM9e15yNBBBKT49RxdlSs91bQOLcXZLs5/jZELoE1C5p3c9vl5K16DsnnPxyWXj/H
G3fVBzYkvgyLX+lSVPkT+ld9IB5/megOvG7hEpzy+boivUwy1mkH2hQvAAXa79EJB9g9977dzLaK
k9snFH719gm+C+yWZo0Llyzm+Zpm3II9o3iMZbE3DLBsonspXTTFmG56qHxCSy5g+34ym4upK70G
L8KjKQAx0JVevGm7hw45J8gsNNBt1RHkKDpnb6GHbJ6E9mKx6iBupqwpukCOtF8YeVh/6WuUI11W
8GMRDfUL9Mhme6ugUgRBImfdZG3zpcZe1bKq6sEuI7AVFQpIY20f9HR0QMW36Q0kVx9jT3yCyEW1
gvZe9ihNpFvojmxS25S20d3/TZxRIb1QmuCaHkduLUN7At2+fqK522lQ/WeHcXVUJjDLZM3ywlqO
Ek+UmtvQr1iLCSTYIUR4DBDkbdoutbYkdDH59sW1KvMhK8bsLunYP2SmqCAJzG3pOOqzjjJDf2sX
wMNUhvOIvWZ5tFw8BFCPdx/JVnG+GtHkeG+7tvuYQqh55QN1vaUImuAopDu1AOwj2fSEwQN765wH
CFicAMSXrcHazV8Al2730dCyNdepLx92t3c/2isci151/N/scsqhPttECz5ycclKGWwyNlTrquTF
M2gM7R10KcMlj/riWfIWTct+7C+MEMN0ipCUqEGPScGWDT6foZAXcmZ1Oj1kICGLsXWS0NlaFXHF
npiQyb30e7kbMi8wkYbz+kONl2W+kFYc7R17a7ldN/xDDqMC3dWxYGN/mMMh2we9GYhQAT3VgIVl
qseLk1TipV95oyNfTKPrITg15gsaxrXQDJMGZGC1F6qkNcQV0MpCw2KEglnsykdUpsP7QHhnMuO3
C4aiGCD3OmuxZAAVtAJCMDvy+pZ6jRzVb7Ic57vb6xbZkVwtEmRIoAXw4TVMb9vbyzca17qp90MA
+TgpsMA5QeZlflfTRIYcdAIypJMDdnecIS25GXSVrRBj/5BM0aYXPL6SSZgB9I55+w/5yHSbdLP9
Pqkfp+ZoCfkPxf//TkoE0GJge8CPJroAeVJ/vIZpDKhH3Um7+aba+Gik2G0+llFfPZVZ9NPSu67G
b5NFgM3kGXSC9jz0fh+S9xaMjFV3vg1lho4zK4+bVWjsI0d3Fo92MN1hFFOf8fDXke2X5ULmXvMA
SAhbugVn9wGz1Aay0u0JRHDDQXYQywn9oLsiv2yvDAAmnqcGQhqqatpvQcP3nQW87aICnBv8BBAK
LexvUN7hnz3ms2WGctu85GBo2ke/fFtSTgAsCem+LYmW8lOM727Sd/KzUbEB1Iy4U+jBW0DnQH4u
O3wm3Ult+2tcZU+giQ1BWLoc+4JvSBssQlrl7PmguGhAnLymYStaCIVDkZOUwkgzrC6Yf363k7SY
hwQGXsZZir3gOSghG7zAjRPh/bOAVMd889H1X2JMAH4Ow5TYm1jYYsUnP9onYag++5CzFrKqP3VW
lZ5zMEQvRuh6fKawJMmMPTiCobPp+IuaDeEuzVi05WhWXKEx2Vknssb/dZ1PYmVXOXQ/aKx6R4BW
xHHWI0SFoAvqTWvb9LfAMv0TuSreE289QFf9le7e7TcT2SfXmuOJ4p5MrgaMjLDjrRrvyU4mcv5P
+x/r4zv+4ef5fX36OUNCdLyvLZm7CdHVtrEMz8EX8tdlAJGtYuIqygy8740MULoo02+t7UfZGth2
5H9aAZIRPWGOsacUQi+pD1WYFE/pfy91s7wvN09PQenrjQUUwrUaglO5+lvU1cvQCvIN2Ug7QYD5
9CJzc2EPDLzYeJXaTmztURo1Z9yYDHJn4XaBOPtgmX9OGvvtBZzWb2EzjEyHhX0lzmAN8Z6zX2FT
P/5rtd/DaHoVxfgv9vDttyccjKHAdO1rF5r0duPfJ13i3APtKdE/jC96ZZ7yHswWFNk5dr/zPDsA
VyLDoUTHt1MCqkPeguuWYpTheou2A5qOocYyx+hPAPuy++ETzNUcnstoOoE24o6iadkxxHPLnotD
ZjceRh+oFScyil0OHcxPZo2SRORH8ZmGoPrbtkWfPBpQpHsslL1Susc1y22GrqeuWtBwmix7BzJm
c/bmIwcQZizLHXlpSQ7BjTMN9ZIqBycfLVmCXicXcX924wi0KEaIZAVfMsqb6EvXFoCJQw7uRLkU
EdcTNPGSeENDK+PyyExoFg0NL59i1I0enXxOpVBA24Dy+Ta96xpzGfpibfU2VArjNLwfG7SqMa0W
WssBtBN+D6CxGMD+8O8IGfTHdsSr/o8IIKeQFtclj7+s4eP8vhoTG/rw2LMUbA0kDlIqnu3gOmna
/SE1NkSkP9tmP0j1QbLftGCBdUvD2rqNg6oEA6sp6mDNyachSibzkBA2hKnh0p1NN0zN+yRC61DU
u4lGFPo+kaEd4cRjtFKnrLqKPDtCftB/BDTYf/QZ+4Q2rvYMklgfkuVNsEZ+e1yTs/eN8KyQsuq1
k0xlmV8qP2dgpcXsLHHTNVrq2w1ND8zOwkm0/TbP1pMgpbEFvD+5I5MZDNhUgfh5Sz/BOATiyKEH
vCAvrcFQgytNNtyTSdYGOoikn+3oR4C6dnNwmWcCAPLrJwLpD1S/jAey9GYB1afpW5Qmw54ScB0I
crdTI+o5gScTu7/gRXtPTvqSoRoL0feU39MXjGc92j5+n94Vdb3iHgN9c5kF+wTvAWB3g30fNsWT
y9LyqcA+yR6z8Ro3Nr7jLnOWLuPdjpxASE87G0QJS5rwPh3PqwIkrspfB16VXmz7kUATDC+hFSC9
E9h3wHefNSgqt3JMvoEG96snoO8DopFwX3CoMfp5br1iIvlpoqqNYOWmAM2UK8NM2d7VEHzLaNQO
ZXFLQy+6e9SF3UVUt/kmAGuBhAzSZ5ElNthOc1Qwcq0kpaVctB3IWvbB/ns8aoZnFrZc7NG6PALC
mgGpoDN/f+QAaz+pl3aCgsbN8SFZ2FIm0Jdg1SwTPMOHoQKXhozuoeIV3XsWqizYHofbATK29+AI
QM7fQ+uXDMITRbAote5G8XVSrpsu85B7mj78R+RLL126mh241UtSLK1BS7pNC80+/QnNwJC8FVDv
jgY0vemTHZ5LHmT84n5Pw5aZKw5W2OcEJw9sW/4dRq+KwYWCdlj0fw1r9GoEZH4P0+eYeTWy04ca
wuluH0qriQGMykMmAZyAMNm2n7LsCF2w/FhYhrNVQCFcuawAY6+s4FFESF03zK2+sIR/SbisfzQp
9O4yf+QLewQEuuXVDxE2X5TByy9FU6aQxsn8R8Xwx1wbPL9CoOLtUxpr/PgpnpOka9TBWtAfvza2
+cYaA6VpeQRmizhiPpihDTnTyvzNRpM0BUcQW5DYCIN1jtzbI0RiqoOLkg2EeVznkWxx97mXzvAg
LbwOQheyw+0ELqxbPKSvAGnsTOxSW6u9ny8vQz9BtLRy7lw1egdbb1Y9YDc2VqZSlLGn7opi+wi0
6+/GWTyejLaOTNfOYeyC4J8qM08mWE5uN75nzZbw181vMVUaqk9J37zSHpl2y7RRVgPE5rvI3JNd
hsGV2wGwD/n0RcSQHbildykNrO0Og9i548Ub6jxQ8lMdQ6kCUhHWKkGdEZJz6XSxo85cUoAbfsr6
xlnyEs3qbRfny24y482UuM7FAOJ2vlgh46ewc9ZDESG9RQ4KkZBbWpb4I9uQbUD/38p0kxjCdKK7
DhJ0Ib2bjZuq7PD7ayoDCchOHbBpVJ/BnutDotI1DkIPGds04ei/1CCvOboB1Pu41o62islfig4U
/pNvlGDCqn/UyjZe9U2Q1W83Fvhxsw6CIK6F6mJp5danJuj7FRedc5UWtAWyNikOKBiA0SGawnXN
oIqQWlG5zGuQ78Ranq7UdyIA2htAHoxNC0W/dDSt9X+OoUC6pCnYTriOvi1Gd7z4WpZ9iOOWfaIj
51Dx6Y4Z04lkyLKUqTvtoxMm+VqGb4s+nL77/ts88KGA5X50XlvIMixAfMQfuR0FGxUAYyNBY3hm
aZisRdNZnypDfC2qEWrmCXjwsKv7DrpnezHqSQb7NQng2/GMhp4UzJqG+Wkax3kSZFXnSW2FhBbg
JkY0ZMekcY1lPsl0iZxTdoyjESTt5OmjVL3dkmvKTCRQ3GI62CMKaKVuq6wMNIInFoTXoQWWnMII
DBpG0bUPhpPWy6ru+Ksq5NV30eu1GOTXoQv6H2iZ+skDN/jk5zZ4mIPRuWa+mUH3qeMH/Gbrc6Zs
tu6cwH9kafeSRPF20vUjushKhcDWcPSN0zi3US7O3PFgUQXqQ8y7mwdcHWjUm1Cc71U4bQkSVI3Q
KR9aZPRmhJCGD4GS5e+2zgMDBYlSUzDFje9zCXVE61Hcf1zPbbFHD7L+BP4NtKeYvrG6ZVgGx3wC
SzowNzpJUzoABVauB6oyjY7WF5oUQdtpfbNNaXixjNcGx+5DEoQ1TsmmMeJ3GK/m4SgL76pkkaJz
NwmRLgBxUqIv5ACTXbSw3ZJvP0Rjt7xqVT6cb8Gur4m9s/rxQxiE3JP16BYtuMBfQBATnruqdu1F
j3zAPrSjl5qx6KI6nFtWgN9vPBsMZHMIeq6mRZpEBp4uqlgBTwRRg9vzaWR5DTLrNT2YerI7SjiX
Mu+LldTB5IlyVOAWZgeAYNrNwX88/Gj1gtkWyBbRlq7ZDj1NjxizEn2ZdGsS8eHNRUZppQ5QfcBm
6Cmkgfchjg9WxVcU6CYW2oPs2rf3zJGzbV7BVvWuhUybwxdFXUBuwrKcuySbmp2b9Pm+tF11nSAE
CY24tPkyQu7RN2LjRyCbnVcx/7X3i3FJkwovbXYyt8A8Egp1tbHkPKkwvTM9EZyy3yFH5M2TIuDa
7sJUrRkU+haF7lTwdKcCXeqxWSJpFZ5tR1rA1eijPbg2OOiv0HoAQsa3OJyawFzS1Q3w5kj5LN4n
m1Uit9BHg7wxyjlXYIbHa5HJ5sw8KNR3rPAgvgMKFDNp1aEKzXsaedpEd+AtyXfC0+0JeiotQo7S
iLONWQN+50dt+bZKmOf9iglkUhMriJJ16eCgOWYMhIS3j0JtCT8NEDQ7Wm1U6S5K0+7SgVRhHQQy
WdNfVKX/rMykfISSGzvRqI3C/lw2Arx/8NElbEy59oC4WKdV+GZD5+p9VBnB/LeIrtryXE/2leLp
TxHk8d065rJZ3xaSUXdnQ7b4TOsgOQz6DeWnSDKBUqXW/FdWlvzsZOrfuQPEu7sIrPVk7zzXX1qt
xY5tXI7PLOXbXgXWl1xaULIuW7WlsAwl9NzCwb6dBnb4T8tOzKgXngQNFy1bRLI82AQLbA1h79A1
GK0Ld+o3xEJGwxS59Q9DrodEWWa2TbS+eSOJpIRZ/ozxWngeoCl06DL8K2nocGTLKy9AI4L2pq7m
iOQ1cIl6aKbAHnaapp+GKBkk56zus3kYK2me49r4Ma+EiscljcuvNIo7170MvfnJn6bpuS+7/mpA
R4x83LL5XZuHF/KNQC7etcoGZwA+EYwazT02WLsIBCvPiTEZwBSpDfmKgVkPHggDaZ5wRfuo+mRJ
vnqKkyev+Fnjm7eVKbDuIiqHR1mUGWi58uHoaXInwIbtXcqcGlo64IuaQ9BN09iue0+jtMwZMICJ
taHhYAHDXWbhhUY0qcQGfYEEwXCkIS3pB+Lez9InpWlP8qHNHgydtS1r7myxwRggd8Pr/Yje/QuF
oCjDL9Cg2N8m9EVnbtEIAASFXoQuoki6eZG4aIa9DejyAgwTIUrZtbdImxBo5tpxjAUzXA6RrS5c
OWKK7uq8iu7QLZnvEsgbLUyKaRja7MpaXMhLFwpWhzKMvbs5KGvxcGnxHZjXzUIwJZluFu9uk26f
VeqPsVJQ2IZZ6a7QcAUMSRib7Ojil/O+FyhkArQ2jT+8/cdE5WvhIwle9+Y2Ffmw89At9Bhz9x+e
TsX30gxROfCr5wJ0aX8LyFr/OVRVPQfgxTvsaoVDl14hx2HpwQePzCLxoGlfWnF99nPDfmHdZoqK
5KVuxuYyJjFw2tosSsm3GYDjGxSj7JfbpLchduspMlnTVB3nN+PIQvyNJLxCex/kkT5cRATAGx8U
VH7haPW7le4g8+5fcOBJ7DFckSVkDPucrKq2UV5CDc91Qsi65t3a7Vj63BXYCiZ93P9TIVdlMMf5
2aGMVfsq/eL2SGrkwGfjpC1wPMT2+2DVLZrt9PQIYjfz9Ckw22eUPIZ1mmO332oshKfxEV3r4HXp
iwuNfBNsClOfdUtLWcB3aK8I5Js3jtEu37gVEFN66vv8MBjLjRmCwTQBhTVyAWiEH3SPSm6DVgV/
II+o2wfgisJZYPCZ+SrkE/kjcLutmB1OR5qY64k9NbdM41OTJ+rg67aKpg/Ki6vvaBh7Ef5Oo+Fk
TdDaBgsH+BmbSp4ojCImI662vQBZ7B7gI7EM3KJBxVMZc29AlKfVIrFMeWcNQX0B9sUAmhWlU0/W
Fb6ftRYn/TXDjrPwHoSA4DDPne9+F3RHejmJNgkvkEHb9hxv+mXL4mEDJr12ddvq6QmezPsjmSRo
+jZmYAMkjfRol3rja5TXexDvGD8s1zpBuHT60oFZYOmj3/8K3ixj5wpz2KG9FKhNPcl30beYms1+
Gnl1nSKnXGSq5Odcd6VmCeDREpJA8+jd7nZu2a0KWRxKG1yKN5IZwEKh62MIH+yqZnkgR46v17rK
HdT4WQQlV2GqcwOGtBfxs5aWeInZGIMjF6xoYRPaLx34vzapJccNBYG19W0O8xrnxfruxPlONmVy
LxqbP7LCBjA+N0Ff1abJY95V7QlPnC/knDivz6CoPpejl59sleUrKONCYFEPQ4E34IJu6RIZKR5h
2qPGDB4fwp1aqMdbk3FwvwESl987ym8uOfCji34Izc+8HY1V1bByT8MMFQuoY8rnzNJHMOBsFxzM
MJ+jtBmBrTCDvc+D9IiuU2+J7dBCZF33aSpifjYNFYJAFzAACMn2K6MK4kOlhzqs02Fm3PAz8pXQ
RItbFMOAwlqByoYfaPgeZunVABYDNxqBCqb2Gzo7wLBVV19DDzl1nTFPzVYCaSWCyxiW1Qkdcd7q
PQIlCbQApFIuPR0R9aCUpwhoElVf4+ZtDYowoDgHLiJwJOOBZD70KKatpwY9IGPVWA9opbce8i7c
tMhSXimiSFIbiINwXCA7BZ5dP/WmBZ42ak/Bjo2e7E61wFxhKs1o9ZpIR7Zrp5JTsaw9YzMO7hcG
Ta19BjqmRa+ZYdwpqo80hEiN/eyK7m0YjyrZJGhVXo1N5+3qEoJhdFb38K/edZVMVnSQJy8N6bR+
C3Z6GR2R1EkXVNXqnR5UwWk5bJI2MABSLsShc+zgaAK1NVfHsgiUXCMqrDSB7FQ6a9WYbBUwQPNK
twl/rolMEVQJVxnHtoflALrxYsjuwgxvtHHy75uohAkYguPIgtebaUg9SCI4hVzGfS7Spc+LbpUa
fbaZx3U8ac7yxN7PYyvCy7epygstURVedqdGgfOhngy83bx+jhZbkNSNhzw5FrHMTtjtvF2mIAXY
588xr+rhWLRHstOMPgpt0KiaRDVjX3wNNp+GCILBPnop7chgC7K52oH//mpZAhS1vtGA0B3S6Cij
AmnHk+JxcpX7NHaAyajkKjrDfSKLbUx70EeIu06bBttsFmkt/CNFlKhIrNoOSmit0XrYUaFVsmvA
IUVTOaRkD2jGChc0REusdfkfn+TbjbhLAHFpUYUPRe6iU3pqimOvL8loYywUL4AZmooj3ZG7csQI
cmJ7BG/j+5yYwslPkfVUg8/nz1vyG+3QrCGllWydPM5WpBu+L3R3WI3vyYq1pjwLAPDPbp5nq9xk
9nH0qh9dlImTJcXbJU4dcSKbF4Bfz3XyIzknHSHA1oA82nsIeUZ00IHSGbxqhXF/K1NNg8+Ppmq+
dO+d5Q7KDGSiMhVdjB4UlTqKRhRKEyfezxPnitavtW7L/74W2d8/8bYW+/WJtDIrS/uIXmw8PvEw
ajJ03hKCN3gf4rjDntMej5WbF9uJj0PyoiDOc9aeHdeQ55F10R6vtkPPUiB2yDbfBgCo7FPLOpCN
LqVXo59ZX9BmAJLSF97jBAHers5Xzwbg90FqvNR9U30r7eAlwBfhG6ig5xvgSeeb31xmNPqfIJVx
0O5Sz/wfS/yfx0ACDF1e4O9eu8J1T83oOQsieih4zjctdGpndgjbh7JLXZvupcc/+RMLnpKJ2S9/
mxQFrJ3ZIf49aUxr+yW2neQkSzRfisIY7+jSJ34OrczlzTIhEXfnJXpDnnEt+mpqNsuytrZWgjOq
Jy31YWoulkbUVNG85GCBq8McdVJCf4LO6d01Ebe2WQQiWLI5qFAu2t4vQQ1a1usBPfX7yO/yT8qY
tmXDAGrVdtPOwptdxtWb3Qdj274Bvu6TW+EM+W6/xf9urxr0r1H1ai586eoVKC+hyazmYlkD2tqT
CNunW/0sH1izHdxgXN7qZxIlTGRhk2BzK4oJJ/6Sx854JNNs58sqQkcZ1dwmI8pO3K6fbh8t8MDZ
Ng1Xy9sybTR8XJocysrnpWkhE1TOd8Jjy8lCh2DnTUgM5oCkXPLa85ZG2xXoAxijy+zBE0rt0dfy
XGgbxbUsgoIiECRbWmGeSwu8ryLB7oOGJr3o+wXb03mlm+m2ZpNkW7xv/CM5gQN7SN1cnAa08a/G
wseOW29k5p0HXny1clCa1aYAPNO7Kleg6tJD2q64ZYxam4yyI9m8AAQHAIVfyTmH6XU9lMI3N1vJ
ft6WNVTwcVmaFBpIZqWyy3COwjaIlh3AaE1OuvTvy0Ydjgqqxq5q7A13X/fY2dF+JoiBg6Ah7Wdo
6AWDRCMSShO3IXnRy4a/l+wUxDj1DOgg3kbj9DXscSSKfXM4gVAcezwa+9pId3RJohISsVm7pakR
WNbx2tBTaHxbIapA8G8P7cMf9nnlDx+i8jBZ+EEpN0hxDPvRjx+ZM5ivPoRYw8hNvhciHZbtmAYX
CP72J9B4oJ1QVeFXqzlTgAtV4mXlg1O+Gev6XEJHZEUOb2tDY+oblJ2bldfI5BzyuLjwCdgDlLaS
7x57Gmpr+mqjKX0FHdtSb5ujLUrEyD10EO7EO1e9FqbTLZLMju/K0nMu5MARAL0V2mGgxW521Ab4
lyOGPoqxOfgWB7WiqyFQYycfyCZ7Fyg7NaiHBpnBjR0b8hrlnF2t1rzv9KY2RSmJRrI3+MYAYz4U
gSHyGPs+OyCrsqemllujCw2h7uweQH4+Oyme7HRRKC0d3MTb/WnXy4Id2jhUVr/7EK/t9AHZZPAj
GnJm5x/T0b2L+rEp5x/v1m9DYYBElsepzre3ZRkw9ec0kMvG6Maz56GgMwKTfx0ivK7RaJY8dFkI
2G8FxYaxDcul5Vj1i9+1aOOTbf4aBEABSFl+DzOQJ5We+CmccpVlhQ/90AcUg1KcUvJuWYd29BOl
M8C48+zbmPyDHr3m2RFCrTkejafGLKujherqZgocbCpBPrCIi6D/brN4aUx58RMc3J+Eq5yX0BiR
3Efm/eIZprmvHLTu+ziT3adlMCxlb1qvyhn20rPyn6Y/HYQKm1eANiHQBfZDX3QLLofp0WRluo2c
Jjs0fpddnYDHKysc5CuQ9FtVZ/kPU/HPIk/Vp0GOCqdPqzyFlnBO+Muu1v7gVy++QDpQh9r9tE/8
gB+bNnGXdfz/KPuy5bh1JdtfOXGeL+OCJAay43Y/1DxLpcGW/MKQLJvzTHD6+ruYpe2Sh7N3tMPB
IBIJ1KAiCWTmWivSoMAW9T50zPG+qc178HSIL9BohpqTx5sD9MOKO9C0vZIdHwZRmbbsjhlo685V
HaCQOnQWhgtwHQgw/ZORZuGxNANs9m27fa3EUkZh9hXFNZDJmhysWg5rYCiDZWTF2S3AL9lt7gHg
hYBDgXi9SG9NaK85syLFOx6TGzIBw2UgM925djDrjXzjG0206qaiD/ypjbPlJOEMYeNuZ0/PvUuH
B7TA6OW31Aqklx9TKzheByU5nvpDEILE88dEGRLGC1xM0cqgEhEsqN8nJh8VmPUsdaqvRPY2Tnyc
RayHfZPOMjFRvl2I3y5H8qHDh3bR++O+Rq2rNp0dJGxmQoLFI0/s06VmYYQ0BoID0YpqHPzMqo8A
aHyiTjLJwDxadvvuX6PCHWkyX+yNyhFzoqPgefWUh9y8sxA0O/zB3pbZR3tkNU8iqd/9SxQAzYm9
Ar+bJ9eLrLveB5rqEsnKvLZ+53dFEuSgJLhBqSaBoGop+BeaqgH3hMdv8cXkjy0kmTYNINyrZrDN
pxE3Xl+r4BWPMNCn1LFxGLQYb6BS7YAoA4DkaSRyuvljP42scwSGfFlcRpKD8AACo5E2KipudATR
cfXXSHpNplCiSCNF4LCnGsVH5ICVHrAX/jL1K36HCvFohT+Ge+jiEHzDEK/e2LVdIC8Q2FAL1wx6
1DboVW0r/grpotVQqNEHJjFYgqPL/BpxIAtRMRt9EiPrFq7VWTd55xvrdmybnSyb4YA8O8THVV7e
lbjNA57XZs9YRjx4MYp7Z8HdqCswhhWqmFRF+HNtsGz+p/c2avu39+YX7MN7Cw0DIrsT9ougW0Ff
p/PaDprdBZw1NVE13+wI9lVbxh1wJPW26OK4myGyCgo5Ctc5lSqXdgjGgItRIm27dPrAmCGNnWHX
2qhVDzGzedB7+NbJWOchntG+OIyTilc/HTLN1Kr2IXauin5t9yrbGSgJOXZS90c6o4OOcjCUeVIu
rh1l6b2GNfNmaaX6lR359tZRRXDnDBOkbQDVLypPDoB4Fp/JY+C2hfym/Qj0TzeHHru/63Ersa9p
/Q8x/sspOY1wohSAikKx6voA236w0Q0I7grlAIPiJctyKiuu7bqZmQ0qA1uUBT1IgRJpHo9P5OYx
0JyKokAErsVeIwyb5tRMbq0PLN80/E9uPa78dYZSRMhYKf1YpekaUG7k9XDlrSwRjOt0anZJMY+g
G/I5zkq2iy0J2XFjZM9M9N+GyHVukWjub8CmDcT65G+brpzXWiFzNU2b6mxN/kOk3qfNETfejCmQ
7aDWBsPuykHN2BzZxXBLW1tqFiyKtpeN79QLxEb4oYlYZriNSoZMdAl0qUOFq34o2plptmLpZi47
CKp2xUOilSvAM27fXxHqNHu/QZwmGa3mAJAJ6CVSEFUfINDpWSu/AKg8V323on46GCp8iWRhrfvM
0sCw4BBmfnvM6zIHlD8RYJBxZD8jY5jX7z621Hpe1DWyv5M3dWjl9+C/hNJCXCB5C611fdSdh2JC
6EvNmxwSjV2Man6k7nGKlVezAuNbM3MQmuxnZKymHjpzUCmzzUt1c7UXpgXqj0uvthdmgULDHisD
gcf4vqYLDZdQcGxijmuOTgPnvrCTCApniJvTATmqpENI9692A36hDLz+ZPkwktpjHJrQLJ/TXNcx
EBJCKH46WKmyl7xPZHICPVizYuACPxWmZx+ZfjSnci86kJnOxqCz5zIasmWIlYrCHsRzDqOfzskl
JtvgZhX0ewK+vM5QhewRu5MANH2OzmYGVMl27nSgMz8WTQYmBQkj9nPukqzNWHGU705eQnEondfD
hnzIxEX+12ia8tomH2rmeSr4/NojTZUvTAlByapDwqjLwvdDhGhkBbw82knvlCAc8r9dbAn1kLuo
VL5qU+M7RSA/BCnjMITKTwDy9AbV7AfsHT9GM38JbtJgR/iPRmh8QhW0fbQM8AN2djBAKX6IjuWQ
ZOBe0sYZIDRrXjaBhRhP4s/AGJm99X68RJFihtqPEMI1wgu+6ah8zX3ZPFUD8vaGDNgdFjwOuCdr
hr9jHm/x0GrBglMBza/ipcTDFdeDyPBdRN1wuJwatjZ2ZoU1VRaXQBJNPXSQHSqzBtDi9dgNNqEF
0B7oMJ5ReHmGWGd174yFewBYsJqT3dAgX8yroLyJPXu8dUWP9cs0IABXADJGudhz4IsfnBxyuh3L
Hv18rGY9GPkOdBg6Iz2w6XC1UVN3up6LxFrlIwrCu6w+1tLPH11Uwd7VjjdnVhWgrmVRySx5FH2T
PyLyivLGQt+Ro58nJ1RJOTfUqqLqrc/K4TIJ9OpAq5oEuA6nOfNpQ4sbUbelZjKKcYFaIL6mZuMU
SA8iwL2i5hB6NXZjlbOwpxcFV2i4RXbDnlMvMvHGrsxBb0G9jmzDY9NghUq9rLeqG4QMztSJpWs4
K8TANqlh2CPYluMKgIxq12BxgFBSGntH/La8I50ZXfEEvuxuY5m5GGdW6bUIwA9ggjdTbAxTKDNP
Z3TwoQqw80Icrs0/+V2H0QhyoWHX5v9+qutL/jLVL+/g+hq/+FGHqju9bc17L4DIsgGVkHxGp9cD
iD/EIreLfgahhGR/7VAhKOnLPP1rCLWv3c4047VJZ7++QNIgI2kqsBz+/TRB+eON0avQO7kYr69K
RlmVPJ9Jbp5HHWLvNr2J6xBqXlzolIYURfQZypvl1rDD/LaBNKRAKuiQTYyddCgGgSoQwyvmg2W/
2zo6i+KVAVGj4zBdAaiN1vWq0jGwEj/G0og8QrVcr6zj1T4yYLfHBHcietVrxwB6nU528SlzAqzM
ddDKZVyE7vzyij8mRpQKwG1weHf02onOsEsuzWhxmYoGB/o5UV1wc5kq0WaxDEKjvLi4hnuyQUK0
BsOE3knN9O5yppL2/ewPNnLpHa4SXNgYR4fsx9nVJqdprrNSx9VWgiV0HnFc8aB3c++KVoGbKgCT
OjU9Ebt32oKEdhdbN8HkUUJebRM0op1TZ8kd9y5HvCUtO3a8DOo0lAIB4kHkCyWima6zG8e2T6BJ
Kd+KUZwMyYo3rtUpUDjJYHG8qD6oMAE3k8u8rar6RypIpzJ0f6pFRyTgYr+ayIPsaTneAGU+YwM2
BImIbkGgx89RGKkTbkhLatHBGMHmnNjNWzv4MTJ9DSryCres5470wGKgUn9fJXzaz5fyuflxFkfm
u43O2oTL5yAYkhnLU/V86fXXzHTvY63jsxAiPoP3Wh7qZtyTCeIQ8blBIf6Nh3sZVPN6f05ubXsO
QMZ0S150aKp6E9t5d6RWH0bxucryz7nKwKQxzUymvgZnhTQsf3u1tbldzZ2IxWtyoY5EpwBd5ADx
kI3mDErIifoNjxfXV/WVttdxDwbq63y+nVhbZfao1zIdvOEoH509l82ZhtFHQl1ECaXS4sPsZgka
3ujyFq4fIcaOsgP71+lqyrzqtndVcLi+M628cGaCJhGYVHxh5FvLypsZhlQfPlVpeSgjtUBXRS50
cEdwgNRmbV4+FU2qWheie2mq59eXZU3mbIwSdevXT9pWrbFjTvd0/eIQIAXvv06213fXZ8K9yf1n
muvyN3T7Yoq6DjeX5ljwHRg2uglM022VBZEEI0/7l6huHqwkjR8iSDbuFGOo0J3s0LOzjbw5jViH
o/jTqVcNqIy2TlrwRw2iO3Ji0jLnjWTVMbSFsTBEns40BPju29781DVDduymlizccYVaETAnl655
X8m+unVAetU4sXlPptYEtZef+uGebH3rF5s0zNn8MkBY/n1vrjytTTBxokQP6+o22tLk4MSNd4iK
mDNq0gAXPxZDmv2ZTO2IUGLSt9WaJgfaJD1EdvaNOuntGqG5RwrXv7m8emN3qDYL5ZImc1TcnRgv
TuRPBzeKXvJYmQdq9Vgerj1ltaATwQcajd4/o1JlQZ1kyiGROeOV1++oGY+FvVEhgnXkQm+hAzKO
jfdkMBQ0XtxyZBt6A6D1YDtf99hKYk/VhZ9ZaLfnkSt9W4zdm9e57hOk3YclFAGHjd+jGWhjAdIt
1GhGrnsoqhQKfEBQP4GnkIMSN232RRuidM06X8wtFPh0WYIvBDGa+fuOGxRqm0ud3rU2P0bqY99m
xexDoZ4d1RATN+07A2+78L3PlL/2Wfaqa50/FEiybXQNiR9Ead2HyYFS21gDvvL6i4Eg52skUAAZ
d/x7bCc3TTJYzzpqBuiBWtlZ2mG7dkqr33mljBGniBlYA3n/EA9Qxs0g0Pl1Gg6NUv49xHCVIhiM
n6i38uwEP42EAZIw4chDxwCzhRkDfJYE/SdoVIDLGfarWzehzxNXIY2IgNrFTQJ7T25AR7zPNkxu
19nC6KtHRAeQPB5A8w14hzFLh7dUBaguda3PkB0uUZRoppu6b+JPZcsPqjCDV+B5knmB8uiTVhY7
5uaA1Jo9hK8/RnYJxChoZC59lG3bNlsYUYQEkZ8ln+gs82V8Oev+YPuTn89MhvtmkXzIsxnSHvZg
Btt8yOpdcmxiuDfEKLeUXrv0KmTJlsIoATP5kaMjZ5olKesN2fsomWUjErunoi2KtQT9wGcrLS58
VjJxzGVsO9UWVUgQ503yC58V1tKwRw0ItC3X+DT5O4iTAaWGMgUx5OBRtorOWk618/NAuuDBLoP4
P7S7eaRnXqi9vRtDdgSlMnF+SkeBhIvZLagDecL8FEJD0F5EY79ADZW3v7p5gwhWg5+oec+B5uxQ
qLHXads+BJ2VLcFS1q8uzRFEbFxWeEuWah90Z44gcE0O1EmHToEwDKCuM7Votj4232fjZvc+m28b
/qrVWYOIl2PFM+LMgvzQoXPM6kStmiX1JnLTak5NOiDIC2JOvz7x0kXB5uRRg0BszicpEbL9YY6L
xzTg5zn+9Cp2Ce3XogX3ZDDw4t6IzT1xM3hQJ93EwFot++migEZfOMWiu5sSot33vBv3DOKvS9wc
1T6o/WDeOCM/1HFuf2KgS7/Q1uks34GFslj4qJp7IjcvKfnBZP7asfIWoHr5SldMXUO4okTM4tww
1uwbv3UWzI/DV50e89J2v7QxaFfHZgx3LE2y+2kg9VdxDg0dC+VCdhjLbZxgHllb8s1HwCcImu4V
2dJu3nI3uI0d04SY6wiWUTsfIaIcv/sKKLJoyDFmCxPJ0xYMveD+4GzR05mNrWqXaQfhApxdeqcz
O3gRTQ8VdwcwoekAUkztr2sU9K5Fw5GU1bgTNVhGgN9fjWsX95lzqZBan/jSLn+MoBkWtUTQlf6W
SdBGZyjLTRpct8Jl4ksCrl2IKXZfrLFncx1HHbT0/G7TyNbYMGQ6bzpAwufIy43PZd8fiEPbzcDe
GebdF1YmkIME/sLoovQhA/Qe0G2c+VUB2VDckh+MSL/brr10ljFWL7usAjMQx40SEI10R2/Zk0ly
kGX1cnnH00eRBci+yCMN9AaKBdGjmxaHPDfchwiETzvcUaarsBu+TPaE4WlhBQHfSQWqlJ/tIxIZ
s9ysyw1uf/0RC/7+OArZQR+a5+vYKsJZyfpomFGPCsJx1pQiWOfdAF0zAzoIjjsFtabm1abiZNig
tq06t9OhBrE+shewUZM6rra8VvWq9Kx2TlVuVO+GPfBZceltqb7tajdUNK4ZaodnCdG0XpWtXLs6
I7dWLzONu4dvmNZNFgtjGU5nvhzez8j2p14UloI+B7WS6wi/np2D1MGqHlXxWFXZm40o41tY1isE
4rovZurFC9RPDSftOIjsmXm9yhIl51Y2GjPPSc2DQ4wIFCimtkBEDuscf0cmOqgpikxnSFNAy7UY
IUSL4tVVpDTQyhPgjoq4yAYCAOjf2PKIQE5+cqfbb6atZ2ts2CbiArfkwujjLWcGnhJlDA30tvY5
xHTM6M3DVeFYUrwUbhAtTCHSkxszZx+Meb3sdaaB9QZeHGqeb7xOvw952zw4QdisPS9Pt34qoJQ2
TUYeow3F9bAWLwjtRwtPjdlCMWfYgEKQatTp4GZZufSUsJbU7ADeu5PvDtwWa5mmKBcfmvsx8wDt
j8N0i5wGAIZQeDhDGeTdVqqj4UXbLJDLP2lWeDYetVPnOKXiVRawBUoWO+Me0TV8C13oFwvC/sdI
XW2Q67XwCIPKE4gUq3OAYMzFRk3qQHV7s7HnhgIBQstb6xEw8HbHrWLipnYQPqwgDXFtShAo4nu1
j5Hto0Lake48nhjGIdX6SdaVf69EkxzaIfbmxOgt/7Lr3E4OuT3JMyECvwSXbwJRwmKGy9Z8Bd+G
Rs2/ldwqLQdwveAPkYiwvWdOBcKh6VY7BO++bQBGY9vSwV1ggrxae0hkYW84fuEMyjy9Hj5DLubd
ToUY4Mi82Ml/zCJv6RsjMAZNE294FwYrJDmQ13NG3BeRKwe7DUAhcZJszDhtnsgjaEK+jiDON8Ni
K51fqOcbg/XrP7aJeB75MqBkhONuLAlquEDWUD+jr1RXH5vUi4h/t6Xvvwy733p/GXt1bqepSsfQ
69Efd92ApCuk0Mt9jwjAKqtM+z5DSRhkjrPxLfduir7zvtlj+d0WjvOoExM7S7/3DqgCry5jdFoY
y2wAUomuNzbwah0ZQY7Y07QG0tOCp5sOiTvac8ZerpjpK666AJnENi0h7sOBvO5kWkOgeNDvSOyr
HzQZsDZv00fOaobfaVeBmya1V4lAcXEYl8URIPhsibKn8lOlzK8EbTTkV9y24rfrGBaOwcLwxLOW
+GMSag0VxuXq2nTrvlxBHjlYJcr3D2IA9Er0n6n6Pc9bSNMF3nByuNMdLI2NTFh65ksdXxzs/p71
5gzZghIVIrgkcqwwERbmxYFkaNKpKaYm9dotsJ3Ui72i9Ui9fxobywCZizQDgaqRnbBMwLoSArRW
2Tv7UjMsNSd7V0kQBgzNc6md3P6uY+XcQY92AYZbPz0H/gRg0OEBTN2Cf82AIV6AVoPfGAVU/wZD
xY9+kldLKEmNR0C+kp0sYrkei9y+taNCzFshg+fWyu7SJOffAexHfaOr34Lyr+Eq0CjfaGMLRP54
VoAfwUUoxk0Pomk9VA/0n+jyJ7vFM7lWRXVRH3IHK70FtnufZRBGugoSpUXQrIUOQIY7QpDo2mEW
HIIfxi0YbMBEVaBqH8GVWSnCbk/NZsjfmwQ9xNPhY+/wc5N6IwZ42H8cm4+o0SmzdAFq24OoVbZ1
pwUWqhGhyOaUaXCkNh0mFy8fs20Uq/BgYvFJfAaR7r55Ig9uZdfzOzbGJyJDsLPOXqNsNFqR15CO
34DS82+xtr14kdkabHj1CbymleuPucBfcfHK6kKutFPbS0QoUSDcV+xzaIMbDte1d86CGnzcuPkf
gZFBDsprAwRdOvs4olQc4oi1fdfkdTPPzax/ilz7pXVV/M0qGwyf8lAiKbFVYvGbdCG02vuCQZDN
xzXt1+BG6QakSVozPHqm8ZIYHr8sKNvYTA95FLzQMo02CA5QrjPHbuMdLdZcjt8gwPDFkti8iNdL
915yNCo8KibmL7I3vQa0Y7LzzplfXckOmc4EDwa3nIGwd1wDNJN+VpAXz0wneE09wKAVuNhOURJ0
JwcAapQaNMFrBGkAwcC9YanQW/88MjbD8TZL7c8ZVjZHUDBlR6x6syN2INFG9MYnxw7DvR2FK99K
y/skidpbGSsUtHRQBu0Rc5lXHmMb6jVa0Rx83/ly6WWDfKsB/thjcYRdi+QGJC8RISNfOoC4biW6
zLihVli6cvHvf/3f//l/X/v/8r/ltygj9fPsX5lOb/Mwa+r//rdk//5XcTFv3/7739x1bEcIDg4L
4YJ9REoH/V9f7pAEh7f5f4IGfGNQI7LueZ3X9421gABB+hZlng9sml8idOvyje1OrApA0t818QAY
rtbqDalzpM+zr62xuOxj/S6I90CsrGNaYXVCtBuUmonkJMcgXTvEKwe5VD4LhjJcX1QG47D5qQ0c
8SlAIcx1mRHFIlogG5NCIATMRHTwY++jjZzLNFkw/MZ3kCdG9ex0EFnaH+3p0EdNtcpx0wMj01+9
SaWfQKafbkTLsGIXqaxQj+S0FxcaS840AdQU2Ozvv3pu/f7VS8klfllCIAct+c9fPejxcqOrlbxv
unDYIAnso2rKHJcpN8rnKkbSZFpOdCNw0KXDq1vykMA8AarNUCb2Z68q84xdGjgf5unYRLNh9xpi
xcZOiDp4TsLKWkR23B0VJDH3ZQGejAG5qU8jSJ/x9cq3yRX806jxnlyZB6URPxkOdJmZ1XCjg8je
cW7hngtIg/qH36Vr//rlcIaoL74djtIQKaT4+cvpnLh0UDqf3V8W6bIQwOXn/BMyFPkZirLtGVD9
R7odhnVmrOiWR83JC+Va2XkooFVsBe4LYsB6KUWagTUNN6YgqyHWIETzZOnqqKY1Ih6Kd1nE8s/C
KCAZVHRwHXK+r9VtYOTVLQrtV0jYi/t8YtMvwW0LuoPY25MNlGHxuinA/0i9NKAK+5WYePkRNYNq
bRVy4PbsdI7gVLQdVQbWfi8D5LH3wJlhd3E1rz2gCIPmHtr14v4XX27e1tLaOlDu+GVpTwpzlhbu
buok+bmx9YFO6hD0wPKXHUwefqs6N31opgMihUUlIhCAoZGGsp21gB7uUrfIHixtVivDHPMl9dLo
rksuo3OQ995c4o28sNjS4k38gVy+bdR0VzabFXWUFgv+4RfB3Z9+EYIxx8R/AcVsBRiysqfL6cOd
CncWawCVjH8v8IiCfBzrT50JemXCGYblJ9OtrRdahHGj7Q++8PqTEbhYohkVpCCj+EiqsheVWBKP
vcjD0mnlFkUxaya1txBFgNDeKSOIy8TlngZRBzX/o+0ymc9ib13XDqpsBttJNqobzT3jjrmnM97H
djnLwgHVVkgUsQ13ou21+zefi4FXev0P956fb/vTlwkCKMmZdFwLRHSu/PnLjIOKmUnKvDvV1wNS
sak7M4FfuLVCw0XRd2ou28TNnnMmlrTWJY+qCoDS63gHhlsQzyKNWDjAHrfFpkaeYbrPVtPd9cMB
IKNjq6HlBgcyQ+MDQSczQDjNH7N5FZugd7VYejbdOJxRsIU6WGq8dyA7EyJKAFp3g+tsHhUFuGw8
NzlL1Ln8/bfiqt9+YjZXTCjTAuUu4/Yv3wpWVNzPmkTeMcjlHu1JMAPUJjFK2CaVW+JE9WUULfri
HMoxWXygXs4haEB0yWQDfx6AsQ6o5Ila2VMD6uB62SzqKjLAxZ3WcyoFzAXoOSCF7O/FVDEY+Wul
C/X56lVLVKcpBunGbgoNFV4EUozQ8DfU1JOtc4BQCgb7Nxv5FVOo6eI8+ZFtqB0stbnxXE303jPl
j/wet2Hoilh+BKYuWW6pJyyhseVVkOGi3g/eLq9rCORy9xBoa/oJDF/wcypWkVWPm0ygUGWys7yX
uEcgqAjWFOz4QdjvoBhfOLO2dvt7awKQFAAiI3WLndLUmvq6AQpKSYOwHCTCAj8DvXNneluIexcn
3YSgmR8bb++k6inJdHNHphyPrkWCHMaKmtRhJoBQMfPl738jlvjt0nGht+GaEBdwBccufOr/cB8a
XIbH3WCXd0FgTlHn7HNUV+Fr1qHo0Oslu0XmJ0R5HgqAwa8XvBZgxEB+33sukFZaQTcVLBlKhg8/
j3SrlmEDMxzc1AiBcQUXi+yiCjEp0NVS0wnHZVDo8b4NFFhF/GwVTop4RW7kR9DEotR0amKH0Wwc
NbHcTM20Avlo6Yh+Q00Ajd6npCakkJchSs2Wjo1fOSGCQs+ql+Eomw/Qa6DFsTKqqgtwCIGqcZtw
QN0u0GuRgkgCSmDmBXoNtbn8xrPFB+h14ff1UnepvrwEvc4AYA7qvq1YPVuW0mdpuf5N3AL/2gPE
82xrC0rhjKUHVCioB9Mvt15QmM9gFWlWuKd6a3KLIvCfF8h1dY2DeqcWOwiyS968XKe1/RER4Gk4
TVvo3EcovjjUmo+oG4V041C2wQM41znqcxCtq1S9HWpkBAArUHOwX4RvWD5ls3Qsvce4Ha2FZ/TJ
TYba0I3OW2tLM4kGGcDrTB1L/Tu36AFOhk5W6/VzC6JxCE4Dm+xMB7KLqhmWtbD13JTju406yK/H
KJsx+zKHE64hYlXfOD4iKBnX6RcQwO9IGbKJmr3oR/cZRYxyHqkhAH4C8qmqqcxNHyJgb1q2jXfg
pF+csN7VXvYIMEN8w3A7PA/YGEHzAgLXIm8fkOfyIWfn5w95OtaQCSjaNTVlmeht3aJwnJoQYbZv
65qtIm3nZ0TYzUXOEnVnlXlyw0q1Node3ZGpD71m4VneuLInm8XLGsodF3evS7KTVWRbCtZCNAjs
honcUsAooAzZZGt6hdrolgEQjsWSA+q2ZyMzz2ElENTL663tVeX31opf7Gh0gHmtvTm26fy2NO16
zZPaQD3QCLoGoDhXRajzuz/Nk8TbPi3KNQIW7bJsIYmXhcVdMaFRUAYJleQJiJIZOUQb6yTDJQUb
HQSEA8hXjrhLOWGJnHw/PDl5vhiHfHiMYgA0nFKayLVgx47VLQdAI8eDdCI3FEmxALCo33VVUyED
17VdfKyjvJzXJnPP4CcN1rZThFCcyYdDbCE6j5JEdS8tJApkHjivwFQtk9Tn333t7tsGGRkajnIA
98z9IFyjoGlc/f2d0P71aYlVA2c2w4NBmqaJe8rPN0KEocrG6o0WgvEmQqydh/QSQQZAN3XrBtrc
gCoMERGytdCOCpr2YWxkCcEbsORLVZjnqM2wHujK9GuOXyWKy/jnqwdq+H0kqr1woyaKFeJZ0SBZ
xf6ndZdEqqInAVs6g4QjhHHnfl2nl3WEjerjueZDfNJBY91SB0MG5Pbvvwbz13Xp9DUIhnXD9E9K
2mF/eB6ovkedt8P06b2mXbkTkhSXPIPyMUi8EAawrRF8mdeLPvHtBe/t8tebAY0oEhT509UfFOCz
Q6Ysmv/9W+bmL+scZTqm4+Av5+DmwX/beQJpakJoMIxOlwX96KkKTOh++AUx4WQKyoNtJ16XrsfW
f5npGV+ZKKX63eyDt/FiZrYOv0Bq4+pdR41aiLDMwNG0pDBnqtzw0RLgcsmT5RDUIA5GymORxWZw
Z/jl+xmEEPii04B5ZL7JF8N0dvXLIJH3D9tx2j9cIyECz3Rsgzk2FrZ0OUP7559zN4x9WI0i3gwe
oF5ibkOUpR0hta2w0EQASd11YwdB3Qlw0un4FkVv1aerh2fwEfkhq591vgfVRgtQhrDvIeUUgGA6
wTMHKNA8uBcsLXfd1EtNOvhIBA+y9w8BZ9Cq+jE+60QMnLBpvrJu//e/AWuKLvz8cXHxOgosIdxS
Cpisnz8uoBbpgEyWv7lguOxifonIILbvHi0/Q+ISHCrVdIhHvwYPOOztkAHTBoLqWSzB4ujrFsR8
TCFs7Vv2egCXc4D9AqC7H9rXfsKEOdU//JrxR7KnaMCHDyOYhU/iuraFCA93nF+jWAyqvrkKg3qd
6JjvNOTC56gUQgVbJ/ynMHVBgYfCc0dVQEryPpyRHRVAagUuRiSgwyx4clmeQOxIyJOJnMNjirwo
uWW5yPZ+gLALNXMBWuo66hhIHUOslvum2CFj9opiq+h7WpywaMQTKfNtZKQ853miGp4jMqjvuJc0
q5SV5aFJWrVDErlbNxUfb4HN9he4lVufp3naxgu/j+P7PJYBpkeJZGJRnEw/wAMEDJLtCYX2R8eP
852Fq9ucwkMaDFS+Po7GYwXejRN5kZmagy7HDdDPL2QnE3XSYWhLb2Fi2T+/vAIZ62nK2uzbmc4y
f022Dy/mqGath6jef7ClbZYeGlYuRFdCb5KG0EsJgL/WVlKlH23kY4gqnzTQWgQsfn/XkKLGntBh
7horrXLrM7AgJkCOQcXRBD7TSbIF0H6WOESFhXB9bHqgydNGu6d27uT+vPHNEKvbYZl4tYSq2hgP
cxAo44kim/Re6UAdR+7dSB6gNZl04pmzumECWiEiRf7G53uDp9+vHp1g30GCrXBr5zHWixiJRJza
NgoyyzSHO00E4nSQFmhxJA+elPEGsXEEoKdOstkxXyJ0FdxeXil1h1U6DOPiMkeIFW80RjeqWod1
DKa4aZxVO9nSdE21vMyQe+XZhr7ldVJljuECQM9iTbPysfBOYeLvHMFEPgccEIoUhTdsEnZ5ncb3
+AHSLZ/JnebpkdafNSDS3FHTCxw+oXZQ1zm9BTqUPvg0EmkdaJTv+MamKvA3oXdFNtsCHAG57hP5
hzwEOYdnBgv6bobe+2LndXhwwA2He0y7sgLO70D0yO/sEVRY0JNwl40UQTbvjXgGxZb0TC6oMbAB
YYMaaWhZ+dKKeLN2W7AJ18lL0iXJqh95uOWGVXxKRg8LEJW8oAKyXsgmt/ZQHe3vjLZ9NUsvfkFd
FJYSWWOeHN+Nb7A6lTPqyGT/vS2VcQ69PD6MdZMs6AUQGd87Uzlj3g4nUPWBxr7Hn4JeJPEe8uL/
U3ZeS24jW7p+IkTAm1t6z/JGNwhJLSHhvX368yFZu6nT07Fj5gaBtECxSGRird94BuqrQ7JNit7b
1qZSfGC9vRzVyt/oSQ211CONozTHPirJPbQEA5c8XaK9FjsqHGs+MiKP6qIYQrVc+jzEfC3IHmWr
ZofdyubNfyuLQvHAM2G8epuq4jtcEqO5uF6rPmOIEW58nUCeLJZZpV6hNO5ufZsBfjZWAfnGr42f
cjancJQtJrvWkrdw7VlXBvMpNY6y7VaTwYRIQbzdbtVVmuzAOwtWK/OdGwnvV4iIQBuqWTSJx37d
8xwTjUjWbeV9tLlqngwz+7rn3navwImz2z3PX4cN2gb5Wl41sUCwT45DJn2+wHyQ9028ub/d13+7
ZzloqJX/cc9BXCHYT97t2mTDpldia9tW3r4gNwcHrS0AdigdWwt5OiZtBWyVnEgROtbOky2uksNW
zBJs3W49G0gdkeUGuLbNuJB5jh5E9cYP3ffYEBhJyzoVeVFxkqe32qLT1QVQOz9T4pUIWQCM+Dmq
S/gcFSpvbEGSZ3iXyXOZ4kjZe4+yA6ABY61CpVrLYqHG+hODZUc5BAcwd9WLPtvIutolWdyGS6xQ
x33eJcuvYcxbiwZcTluiu613ybMaWM111OztvUdaji1/Zpvv5Fzt1HhnPpGsW5ZFcZT95NAqGLBj
U4d6L+uyQe1Poxl9TuXU7l2jTFZEdqOt2QzWQY2z9BwMFTv1YeVnxd6Nc+yt1CxdJKIYf4lpk2RO
/XtMpp+8Qetvbk5yIar8DEw4wndTbfJiqTfB4+CjI5N1evpN11xyxQwCMMubTqN/jywDIf5mSp/k
lYcxtw5RNNh7pAG3hWsjL6RPzrGJxC+j10vSpArilrZrnUNWjY1ZBBpsOiyzx7j0lqoP5kGp16WJ
MEcCyuK7G6gXJLTn9CdRG3fgQ44ACohQz/9S2uBnibPrhz2o8dLsR/+5Rp9yhQ2DCu1j+ro2LP7i
8I/rhm3gPsKHgDYnRP8GShiCswai4P+7Hhbd8Pnyuth4Y4GCOernmwoNkJWfYKGTdRob7rHTvkPM
W/idXn96NVR7gWrcTiWW8eaZ9qFM51krT1u6E0ZHxtBp1yyMyeXIkcQifVGOz76nFQcHM+m1HJBm
20mP3G9QSxIMcvp6D0zffZk8+0G2T3ZETFcr+4soCM/DbsTvfL5S6gUIfZnOCz+7Zj+oIt6UeuV/
86vNbaDhdmu9nfKDphLhwuTv43YjoGYXSsYHF/NCcNbJ3yzzeUKAS4c8bLO3yRXjTocKvkmbtv2M
i3EhOygG/Dy8+9Ij4kvlk+diPiUvVVuQt2t2DQ8BGIiTjQLmSjYoVr3xeGq+t65hbl2kSrciHpT3
3OQ/P18TibtyNQk3IYUL4geP5PL2ceUYqy/AuwRPtoJDjT+bCMsRVQTih0DSZzPZwXaYimqHC8n4
NuX4rMwfdJyiq4AAZnq2J8UDghfpi4kl6ZVk1Ws54uARgifY5UGMbdgt8U3220I7gXiWTepyFoKR
DVrgPCsD5pzzalopkfVUzAc3YW9XGpGylstn6HU0uD+FPdS3BbVIw2mbo/uzlINkrw707sh28ixL
9tB6uG70LMN5rm/Z5moHGFQLB1TMa2IqymMcFEfN74L3wcn5cCB73mKRVaUBc1LTYS1b7TRIVgqp
u70MPoIk/Z0UrnqRpXlGHRTFazbPiDwdwurEL62S6/6HLJ4I/CYhhZzAnrqn1urYnXbloO96p73q
cwNcN0hkfzQrQ7HjoW/vpyLCww5clnvyLf0/p6OwcdmZhr8C7VtvBoh9t11KEMwz4qVwRLN0WSO3
paGa8RI7xq3eucalhm/yNFWqOBupev3qnCkk/IY2Xd3KOvFCGJplg9PNPFmd4UOqRo9J6CVPpMYJ
+AvvV2sntOmtm671puZrJi9Um/nPtmi0NUh0dQ3e2UCJy47ek0Cx16ni5RjbUCx7JNl9ERcnWRwM
fQcGjV1U7lvP2VSs8zGL3wNRkcmYTb3YSMfvuCW420r1v1qjZIhXKDaNe9naqc53MxfVVQ5VgvVk
qDAWkrJ4IPjyKq+TZmZ5kDeVzvNDGf/3m5KtKdFHeVMKCp9sFuJy64+TepIozxvecy5mJMAXPm8y
N7EA2eUmI/AHMjRQfALscydHigncJ7p1knOGcycrTadV2QRrXumXwJKiZ3Ag06sB2j1uYAfLktrn
bNFQY5clVzP2xqTGt1JSjCcjyPsH2eY33hW9LvcqS3qgPpdIS95KoCrf28HRLrItC9IfmrDCm2q4
isM8uRGzP98uoVbJgt+Gf5La4AisVovMGwGEzDfntzmaBVriHmVrxjq/0FKTPI1sxf+d31QC0rYN
1Ffb8ZJlqp4bu4r3pMbyl8l2om2sqNpKFoNEbc5u5X84qh3yLcanNBhRG5ONasOlcqP2Dlmt5C9D
3OWbLCJEL1t730hP9cgT7Ta2QSfFTV5k1zRDqpxAPRv3+aKi7bs1jg8J2Xcm8lBgOID+T6q+viQG
1gJJnGor8uv1xSrx+QWUw2kkwFiMODZsbpWl8Ggqa+0hSjtzT+hhxBJunkMFCJIa6UfVi/0wgVFH
HDF71rw+vZShuKiKpuSARSde2DQDO6G51Qrr5uiPIM78tMyfZR1GV9+sVAeINVeFXo9p/PwiNMoJ
Rg3Wgp7XPH0ZP2hAp3yBuaMsyhF6sRFxpz7JGk2w1xutJN7INjHG/QNhkFt32aMfMLxuCyJJsugS
9kS4v3uanOEbUjnNSVY3CrBGvqDdQRaDujRhGkEXkEV56Cv9xWiS5Cyv5E3QK0JWLyhL3Kg8qNYK
740VX5TkoTcHdW2obbfmSVNusiZ3VnJgl2vKU//r9tfWpTetRsjmwPKYZYoM/Ron0VYXY/Ysu1sZ
iVldnfSv23cDk3cg692L8ZtawheFjx8scXZC2dsxjIfYmZHZinu4V8mzeHA2IPmGsyzdqjDcIG04
DFsItV/D0fk3gI6P3RKlg70oBmedmPAcRlCwD13kpreDX7uz4YJ/8NocmZm0Ru5uGLKvfobX9pvW
wdjPE0W46uNAO5PPbs4gAdNVPCTip7+XYeZ7u2p2/7VdjmdpTnn5S/INWS5nVZIiOrYN3Hzpjn4v
ShGdexHqEPIzc2doinRm+/16b5Vja2CZq8pTh71LButaG9pvmRK2XYFEW1XZW5kSZtd2HjEieGrY
hcpefuS8jj16xUHae5ubh5KuvXZt2Dx6plc+JkbyJpEwRRS4G6covE3L0klKdjHa0CohGefbu85W
olTpSfDaEsehKEAB/aeL1NiKB1GukMIZ1mOfx+PC8bIHdA+jvQRI3eokTMoemnp1M3fD8xuASDGg
gG6rLh8aQspiMoHsZhBn0P0zXmUrFmMYHOPrkMR9sBkC4nSF0qOmqem5ehaxt9bIjj0Y82FE/eIh
SIsfo17FB1mS9W6rfw2VdfKg2sqwGnlpu1oGWsch4tTH0am7Fytu63VTinrTz0VT0Zy9HQXhUrbm
ZuRdy8o8yEZZVXTdyjNU7VGW8MtBnndM8yMe7H/OpmqbMKjsR5yymyclPrd61j9qs/15n5JC9/xG
Xcg2WWcHCjZWYU9AaO4v67z43FStfuqi9HIfaI+DupDFfww0Mou0OIPgg/WEKaavK8kBUZr5u1x3
3eSSsU9AdEEjhBU4O0XJ9GPm9/b/OGOHv9EcH/RXQ/SISBpRipmFADygLzvrJEvtoFhHjDG+y5I8
APkflxFO51sj7RHq7tzgqSOeOg+W0/hho8y/7nDV1TGq2/OMjbCsU98r4skWgKSSDA/I6U2Xf1KE
rPXKFLaLBCofnzxEVXVMDEM5y9LYw6Mdeu1Nliqn705V7k7bhMzZKQwEjpLzIf77zAq9dtvE5afs
kWjlVw9ZHJNkaZlFhC2h2SBBCwlowrJ24aGWfenLxLuqc0M6N+QmYFYEYaHp5713hWz8NQK26++p
0KHrWMm+myEKhjaZjybql5NeP6UzTMHh0b6rC8IosoOs62cxIAUs7G1QnSvmo+NtMudsW8PSjvUQ
sHRmXuSh9wZs2PDQ3XQYKvFCT4NwZ6DzOLeY8BcHg5Ca7CdbARe+dLiy7aSyVubZWKLY7lEKa3ka
GvsL2SDLc6viBz/BfMK/F3gJZV6vP9/PAmUUq2KuUwJazdj7s/Xeb8itE2Y3P0Tfl58EZ0mH8O+/
kHfVn0qykbK+woOesFld7NQhLD8Fr0npUNhvXcuGBwlOXrnn+vvwDJeaYwU0+6HRUayZ8HF650UC
AfT5rJrr5Jmsk62yX99V4p+trtd/jc0rv1p6vdC3ymRAkmsEIkko8R8AoKxl1b1enuV2E5xb16y3
nhVPL2binxVMOv6aT4BM9vIEU/hbjVPh5HuzIvf5T7RRKw5KpT0kPu8QofzPydPamzDrcceeAAn/
U3s+yAZj0sXB+88Il7/0cqMCORi3gPEwppWeD822d0vthX+lsu2TIFvJYlKDNLYI2yxksR5iXtPY
KQRVqLdLQ9E3fR9FYIcY6oFwXJT88o5KY2gvcuIqKgmszkVhM7GXEWv3ifCiEzy6DwiMrQuhDxdv
JgfFAxahqhWsOlhPpLL9xjTeUQxD0jBOi6XmJea7YmdEa5WshOdWGu9VUX+OlpE8BMQ/X/5lkKKN
6irLdfucYautKFHMXmkVBKAu+cWsQnnSTytWLHtnG7a1SRU9245gvImPs/jKolGbvFnNi68sNvip
LqdUlI/jmJgHPfGUJTJQ44eKaNKya630RMileweTlpl4JsheojAV6Gbe8OG5iPYi+JSejE6RveTg
f+tlKHBBMs0WREPi7t1UznKGomm/LiuL/7gsveqkzzel0msr8ofp5X6IDPTgCvV8r0k11vEFmKxl
VVnFSTbgLpJdIL+3JxVh348s5bfMOvOKS5i9S8fS2sRkPj+6ql4lM2YpcjAxCIrGPUUowV6HDsvz
G5iJkX4Vxa9J2XyN1Pz0NlJ2SP4eWeqpcRsp0U5YTD6OebML8ar4XmfbAcGq3xVOlIuy6OxXC5WO
dd714bkqlfhYKYO+8Sw7fybSQm7L6cyf7dQu5Kg4Hz9bMYXvDcH4FagycREmqVXNIn4HCTZ+impf
LIM0KX+EvYvKA5mz2GdFVYr6Ywq9Es2WWlyRi+z2bpV/sulPV+VgEovCeAm9p9H9xoYTTG0b/p6N
TmJYb59ZqjlLP7fCB63x9Z3rxvYuNzSSRODvsenth0/TzrGxYW3VFP+zZUFoNcu7+KWWv3RQCJYF
HiE7zcvzF5VUFXRPb1oWpihe+rFXrw1uifzu8hfZwxrcXTCNyYOssiuvXkauK/ay/xR01rZMtWQl
WwniNxfk0R7lpWSVK4YVVjvtoyw1wvDgG+FjIucOw0rZ2HgqIw3LzdiBkQOCLb7JvkOeVpc0tGB8
h4qBmU6YvhC6unRJln8zQjDSJpI+h8p1wdZOkDpqLf82+iNqnq3JlwIvj49C/SG7KxrYpMFlYy+L
6DI4edN/5kZb7nDWqzeyGh/TVWNGKVyKVN/nuijXctJOsQ45P8YXO2ug5BnmHgxZ/BTnJr49JuDu
2unwp8o7n6WwZK0mmvxUNKCMxNhB8sr6eGkHVbtDxUshQTqX/5eDb1PNV/vXCbQAF9CoyVFfmRUb
Gpj96Fm8RhpiZK1WWAtZn2nDtCqC3rh1q7Lhj26Nm/zZzWaztFfZJ5/HUFqCk0T8K4wbb1E7Gn4J
zWS+qzjvZuhBv6mqJ662XYrFND9E2R90Ww9uxloW7dIiD0+g4CSLvvHaBXbzJozKvAxpEJPGZLLO
tiATt0gcRt3CJuf/Ezb7StUzghMAm46R5nnfTAM3OawT1SfEWrrNEDfK0ffK9gi5290YYaE8RiOC
bwKO9zeray+6HD/FyED1YfVXkWFRMThNj0Ir3sOF72UXpxjbPTLW4y7y6+aajgqqwliRvJEg+pVG
nfgdqDtLN7iPUtNf3cQdcKPht6fMJLMoKrUtzID20IgJt9Yus9Yh2p8v6vyg4O19+KHYNVrWxMTw
i+x2saH6u1GpglVT68ZrFjburigJQsjiCKRsFytxdCticmrsdK+Ob8U+4FeaYn22UvPIfE3UgWy5
kWWsrxQbKxoo2vmts0O6eldipHhrtaug2TlEhG5jRe6wz0sEVoPz2MIme1KPGvaP811B70mxjVO6
W2tqQSRtXRUVyrnV84pwF2jKeGtNPF/ZBp2m3lqnJPK3pNghY8wzVw6JECzBjVurpeH0bOkIjsup
RKgaW7VBR1UWWdu07dTWyBbMY7Ohn7a65WOaMl9X6/Rhi30bVK2x3tdu0ez8MXvFe2gYFrAs67M8
8O/9OouMq1NPw+mfPWQ3AeV1QSIv2cpiXWAynAkL06TZPjI1dffsTQ04o8K/svgaDuIodrgpA8RP
ZaXsJw9BHv1wQpClsiQbbQX9yTbtN9E8/t41SohFJRG5sHudPGt09UXPsDS9z13jzHp0hXWoQ58V
T3bzIzi3JVo5KzmxlvLwWYSwx1NY1sf7xfwc+5FSyR9iXsj/uD4UjhqRoyxay773izl6vLfcujjd
69tASQ9oV7/JK9/nDjPdXRIY025zOM++o0EVne1W5EEJcVoRHi7Z48wq+091kgirWciyjlXG36cW
qTT0W5AcMJR0pQKwON1OZdemSJSFaPDjky3/ZbomCbe6H5BamC85zvPYQctbkSybo+IiMeLpay1y
2Zuhg+v1mrcvA77lsmhbscN7k8jPquUFbxUebrJeG1xjX1Yq21jAVx9aDRXMroE7g3I2X1OiAbI+
Tr1hP4kBcqCcHFseciTgComBsKHVSAXIQ9FE3qmaD7LYNFa5UX2I4rKuL0uS1OT4i4WqqyaRqcg5
R07jnOOkXrWeMR1ZhE1iY3OD7TvdmsAX60qcsc+WHWWLFmLbOPcW89h7vTzzfO1rmCzexlaBdTBz
NFd/lEm9HUddOQFpSFwzPcvDaIYIVs0HeSbrQhJGK3DQ1fIfDUiNQ0Ccx8rOkdJtR7XID/+olz3k
UNLk/qZiu3y74r9dTI7VKu8HAcQ5MkfoN+n9caPO9ojjfADX9XUopIFiAq1kbwfqupLFe5/eCNSl
6in9Vq+daGFpVoihdBXsnSJNtr0IkrfQjx8lpWSq/YivRfNnDw8w+n/v4StlsxqnBnlYDwVRr20I
XjVBdtJVZ20aeO3eq5wkQhzhXr6PqPS43Rl5eYYek55k/a2zM6rOqktxtLPatnlAax5mi4ljx0Ds
xCPdVzk7bKnyRTlazcOtssjqLYC+WciVunw+1FUSrnnHVldymluD5uAfE6OmPamzjdPs7TQoo7pM
Er9d3usiVzjOrZxL76Z7k6Yhp7qQI2XlH+2yXNdoYfxjun/tOMx3IFvkQc5oa+5X3b3Ir46FXfZx
sxJHmE0MAW3lkXEZFkUwFucBN0YyO3mpHku4KaohKMqW1q/1dhU0FdxK/ssbWWlX9mwKMhrRKq7Q
PjX6+qkMVZ4leujsXS8mXNJX8aPufsg2WQPiNNo5RB6X9zrbwscjzGDTabFVPQmwAk/5k+wuD4nh
sW1XXed2DVlnCjVCNETUOz13+52WqmBg0jQ5E4xLzjWxj51ABaL0c63nu+tylC2yD1jOBjx2h47z
3Fs2wJ3UNnlnIBmWJvoht+KufvFTDH+tEis8zw2eUyscPrUUzHplpQ156BJTuiQAIJHV42EsIdWz
cQweENLEoFGBgRnz6rzoU3P8C6L9EhJKHyyStgdrZHhglkwEBZKwfVF8knidUSHd4SC9rSZxtFfm
fRfcpXxtDOPwUtSAyUMbZX3Njfe3mTA6JbjiI/jY8vNL0uziTykiqk1xNCydPK4zJgXZof+U5Zk8
1GGd78zaQOwpCM723wdCa3DfBx5raejqW9WtP2Xjvf4ffaehFDO27V/nuA8Vsdsd8ORby7nv9fLs
XjcVbngKkc2e7+AfV7rXyZuJJ6SXXVwI/+7qZma4Le0Moa3Aqs8Iw2JU7wTGZnDTel1FE/j99NFz
IHIqeeO+FJn+UGC/dFVJpL7UrTYtJqdJjl2fei+T39Yr4i4OnwGtZt3bG4Pt/1qfi97spTspQHDk
TFFXafjGiO+y0UIq6Mnn58Ke+1TFVoENW8BPHe91jv4sZ0sGCiyDLMtTZNL7A4jWmfcxeK+pj893
MvQXWYLK+Zxman+9lYRJYMsdHm4l29mlU64+ypIXEyGx0Q3IDOcd/Dm04b6ZrvKgA4RdZ76hAlGg
LivNr4YKRCWWK667blSrtWH4zy2IqiwCnlC7+wwlOgHXKBDbLAkxo/97Zsjx3jozQF96mHBCd0rN
Ndpj9kMD6ObBzJ1oN5oOzLKuAFoyHwyiIucU63nd522EXSl1rRFsjWoa2J5Skn2j0NQXlR1CV8fe
56HFNClShpMajv0qJbL1AxWeUrN/VCjtrdQ41U+GUjiXsSOtJhtK2Ob4dqqfXW/B4ZyaXxCy3O1Y
N/khxawBEcD7aQQ8+0Bat56WUaDnh0az8e4aFH+PpQMxZwiVtlUVL6IDBs4KX+0J7hUvKRucbYUV
9kq2ppALz1WfvhGMTppl208Ltw3rp2JOqqIyMy0sBxfHLvAwBYAhha1Im6mHWvOn2yHO+j+LP5TJ
ThH6VYIjUSF4KfOZP+Xij6Js+EddMvcr3AwLWjlEm5o1zxZrVwEHGoQg4zGmYu0ItYIVG0aPmlXB
hCnr8kfd2S/eoBovcTuYu9gx/U1SdP67Ao1gAErzo5yQHM26sblEamqcB7Kdy7IasusQCrXeBgFM
tAyUF3oYvb/X6hivyFr3H/T5wFtTeelnIltEuH8NBpZNet3jGkOj7MYS/YvwdXSQc8iDsENA4MEG
Wiq4NGFOeJsjZWga4zejKFDaJJGOK1QbbcMORLjfWeISoeNwyUuB5mvt20QiKN4bxFxMzQbok4EJ
071Bsa3yrADcdMoM5dysdj6MwEdrWVTO0YZY/N63P+y52scDat/OwUGyBOUCBHOw0+C6ooDVK7ij
2soJ8rC57oOUxM/cIOtkq6XxmotYO32Aw5ZLNAgXSjo5V68BIe46ZvhDHZOnuiyVlwJo166eTH2T
lJnykVnKUnYYcdhetWVsnuRIPwOqI61XsBl5SjWV/O6XFURjJax2sXGNbEu/EpHsN0Gq4CDyd508
qyJRLudwxmb0xg4OIW9G3Ti4fDEZKw9WlegXL3+RBSPnAbFIAf3th9z5y6nGNl6z707WJgy+1X1U
OY8PjKJb1KPvbGWDvBUf7AMWPgEi87MrtgMVX2lr8Tbi+X7tCi1YkNAn4FxN49Ypa2ctu7k+KQLb
9Fh359b/8yirC8vXFvMlxdC7B8SJugfYCEh9GPgkk0k63evbMCNRPE0ur4N0kw1xoqonQqx7OUjW
8/ci+tD0c4jLMa5ku4mw9679rlrqhxTVibwtugPOLyWoke/X3OLNqRV71Xng64xANPsax6gdyCzj
ahX112g+0Q/Qw7+NoP3FdMH5pvMnFQCdWZpGWLg4hT6GnndpQNnQdMM1S2J1pScaYODaPY8aqmpS
kSrq9G2ghu5ZlmT9XCV7eZPwt7fEr57lAP5MWzwXo+4/KukTIGEoL/NhwpJpFZVDuJFF4KKzjXI5
bstoQtjSbU+11oxXa0oRsiTrvoRSNe1lY+gM4wYX5mwtW/G7HY5phg+PbK1SFL1GcFyyUVbBtABq
a45XWbJ8Ygx+ffJ5vcn01ew3ncx2Gh2A0lUCIH0pi3e/6pvRjSwPc5+6VJql9LRWHXeAG62Nz66L
bKeuYGTKlnd6VmD18DIxvI5zSVapuv6GTGxylv1rvrJbbOJZdeYeLjCix06YBPCZzINMgcgGSDEd
Gx09vGCPxRZw4OlTJI+jarN7NMMzeSl1xQ31j8ja6WxsFzw3H4eqKwBX6vFyTEf89pQOl4D2I2gs
7yE+2DxsHh243ck4km1NUmdrEl3fuI5nb8w8+SiiQgGkbytLQXpyRzp2jxBw+Oj5PNw1OIrfXALd
ZoNCs6abBhoX5nCRZ4oF3KgsEHDUbf6tkdKn2LcXs+ixtyT+xCpNKJbIGUtyr/q4Hde+uXJznShu
PCPJd87wOHrzjshD2jfg+khgjPnB0Ktp+aqHsLyRzzjw+x8WwNh+5kjsPRWqEewDN/30uuC7iAJv
64eat4t9hdgWr8OskiHfounVCsdka89oBrce9lFV8Lein+OG2BSb1mJETuqhgIm4EcgexD7o81J7
aQ3tm6fp7kIFEbYyW59op+IsKoMEkToC/OmDdtn1/HqIEmR4TjXYdqEZoj54nor8OXnChT4JCEAk
ItaAnh2Ip8VQr8h0rPu+ZV1Wk+g4AFtciLw5t4TjAyL2f8VWhsRsaTTrINfKTdEo6aI3AZjqSbdE
VxKgU/ip2e30vSnbLf6F+3qyrkZRqUevBtvK4tStvbDKFlo4/vbb71WG+jLvvr+QwuazqD9RGdxG
XvbepYBJ9KKFips/6aDVFn2FubyuvAdZvLSqkmWlbLAfE+b3JPtA92tj8MlkHqZ5g1P/UtkmrCzz
DTZAeQByzNsJZi8LM+oIGShKv9SnLAFgZX3TQ30C8M2e0gtzsaTDJ2TSdZGxwI4pZlNlEV9CG2T1
FJC3s2I8Coa83YIW/a70WfbS+r9LJHS3kNBeFaKj7BOmSzEQQErDWXBqSFg8JmelavoFPCZ/yVSi
ykR4AYhk/yuJguqijQZmaMlL23Xaq+EcOhCUS8UXLxq8kFWOssFq4BlAxNPcYy9+MafhkAsVJ644
vfQNnk8aFJn1FPPPINHbbUPwpIcw2Htls3Z0zBP9vMIix+wfWy2s2Hw25Ta0ER3suvYB6MfKrMYe
FLJ50HJXWahhmIK0a5+dKSdhOebTqvWz6iCifl+1YHORWiI1C3xdadVd38Mxy80M4Cu4LmTryfaH
DhYqBWmipsUtrsOVIfTti+sAc8Y1R7SlvW3aEO3MUF3aICAF0gu7aYLHYGIBtND8TDvwWu4u+1Zh
6+5Xe2LYC7NsRlAc6iHyBPzwsgz1dTmW9aGNEU6/ytMS3luy+KNt0lUqstzutrXa7vOCQBfoSEbJ
WTTZfJsgwCMo8vVFOkz9FrJHBtvZrBZYvQ/oaEz1QXihvrFa9arqRXkASD7xCwtd7FJ4P17VIyCT
Vh9/sVbZ0GQm77EWs5o8O4MFq19wsHXEFbJg6RcOHlSJ+9cTfk6fkcsL3OiU4SLTf+i28yz8dqGT
09sHcFXXTtT9LGr+PcKbHgrTRsC3QLuZDHyezSLZnXetkjhEPxjjVVu8ZOFUrpMWIHLV/kodNEsA
6jrIphbFelJC99pV/j6dXOXZR+DXH8OjZrSvmdXkG5RLPpssUdaOX/PPQ9gR9Z/urNqiI4VPolqr
8+c67L4FldmgZBja29gmoVL07cbvqmzJ/cbHNB22XsgHkhZotuip1Z3LnA9LS8RL2pPX10teXXyx
jaN0MxFQ3tmiPqVpjrRPnL/2hboUszcMPpXYROGZRkYz3jS5f6oKVCVifoyq1j0UvvYR6g6hmro6
qrxvLNup69YwF62DoiuCmH1s7hOByEXVlL+FlucLPKkNtfqNSk+0GMwIa/I6wTA1eGwyQ9uh0FsF
rbVCATl36mc1EW+lqYYLzxh49XXTS+jYwaYyevSFA7CplZfudY1NQuzGH03lTYs2dselU5+KJlm4
9mgvhJdh+J4W7iYn3XNpgSxWQd1cMqslmoscCWJq8LAaoaJJWbevxPSjheisDyMPYGQRcroK1dv1
CZonbn3IlfGX56B/ZXmfVp9i/2n0+4zM0yIUpItZnIflaAHny3XPXRKGHna8eSVk11CzSdLyGPUN
z2B3MDeYZ+iLdnb6NBLtDUL3AHa1Opmj662iosM7I4acKvroKA+dsKIj2dFjklY21GE7BcbbPbsx
BAsiS4vUVhZtU/2ODOvN6sefld6QAwvNE2DsYwEL0RmJI5q2W67QQXivMRtdO1nygqy4dRlY7hdN
lVS7IqjTh3QEh6eE7aNop4XZpsk6ZVO30iFmIYoV4fCl9WBpU3vZajgrl7owEARy412VusEJWxof
tR8jPE5eau19dmoHEcbaIeoNGJphNh3zKO53GSLIJ6DhxlYTYjx3YRqwmYXWCjym3HQ9xojkmrR1
EcXOQ9oE4TqozmULrccUNslUDCDRzmBLnJX4HIaI/y5nFOSyiVXy5iaQeEsI68U2POwCJ1G+1vWu
U2z8BrLIfW1I2i8rx2pR2w/RGG6BARkjlkxI5KvvU8mbk1b+P7bOa7lVJl3DV0QVOZyCsmTZkmwv
r3VCrfTT5NTEq98PeGY8NbVPKHWDZFkSHd7vDX35odTURL1UjsfKMq0NktfWlwyXH6OF0idG1/KB
rFhCTob7AE+V1L9OGB9MYCQrItX6GO2uI8NXqGRrWuRngIt8RBii+Azrwwd4Ohu2tO4/NC/s/RyW
1IdnYYVkzW7zEZUMEfgY1h9IyEZMtbF4ixTjROCgfsV/0gOQcMLN2kzErF8LBRXRGH/MMq0CdEkm
nO5I7mpzZJI1zVNssycOI7O/Skxcry3/63l0mx2EM/bKTECbysuRWmaO9cRaG0TJe1HmRnmVKR/Z
YAa9zbvEYijFynsc8EjGFKaLjAUFxc0HahS034gEPXs0tcCGMr5TVaUlOKX96fYZJWa8QdD4lw9q
OtOux09kA1PIDkjDMvxeM7Ln2hocfxKpsU2BgH3D6vd6mXpkkifDbq6ufVpPh65NwuvM/6Ik9gXO
4lsWh+IFILXz8aRiymoU9RkrdBz9ivnFNicm7LKZAoAE2HU4d1OYYier9kkXIGaQO2MJQe2KJEAR
nz7bQ1cevZmkVawdyWCp5h9lV5IzUs77mlS+7VR575CDN10zJAhfuP/DGcbvVLuCf8WGG0LgsJxh
azv2NkzjyA8zgNa2wQdH8HCXJEiGRIjHlzZkL7aSXvVl6I4ygCs775pNh3eogg8bE7dA+AAggBdr
aAWdlzu+mpcUIpkeZBLa96HyANWtfNd2RuUPJaBG6UXuJiUAzm+pLG/buLI3k9v0J4w67KdEaAk/
uhneQgtcppkMqAVL6GenTC6FUUPSNS4T1nTb3pqSM9qOes/C3+KdPeObVh80HDOE0oZnya2KOVT1
23TmjiA2YR16rGjiOAFCnhxtK2VY7stIZIGZvLW2Vr9E06j7IGo/GL2pMA9iOhWW30995cdtpDzb
VdtdR3tU/IJy/VMrBhHg2cw/rnqnmOiNogTmSWXzAtoNuaGD+FM2OFAWFgHajqbhTI/npY8pratq
6RV5446fxHiVLdVGYhS9UxS6JKbm7hNG7vs+UjK/d9VnE0Bna9jT5GtSOUmvfBPCdi6FVP42I1/U
aGnGk1nVxbad0j+tAX+nwVSc5JyXsmuSS9YPo68kk+OPpAxI5n1cIZhWVDs/EeQdbqeQ9CDRo5Tu
wpDQNaw7hKP8NUdzOJsh9K2xioO4G62gFfxOukrPT4rokYAaAKPTWB7dqScZxC3rC55jV7VhS2VA
FTGIRNSJ3IAsy4pM5Pa5GT0SXUYWT1rTt3tEttt4VJCs1WI+5FbWQq2sXmVb3hQVwhsG2+3eadvv
msj0wGg0kzss4+bzzOe5G1HJzdHRjUgtWjDRro/TLXbQrOAjbdqo7D4qLxYnNEoq1av5R9sacOVY
Fmy4KdBQkLMezONI+lDnfc/CwvSl04N1YNM0ZnhDt/YzpdLxOkIyxLOo3WVu9O5gVrMdPZ00U5Ft
5zGy2Qz3fEB9L3Z2FKpb4WTvBAKNmxrIbIvlqrrNYtiEpRJhtKJXl2LED6sNmaJy2zR8B0u4nZL0
TiDzRAYijPdgcNkpxXrXVnX7zBr/QtilxMY8eTE0TdlX3Eh+OL1kEDiGPBG3lv1sZFFoNlzqJgJd
iaxbdqxqo7PSZ2dXGdG4zytb2yQQbHzhYiebPEditFjetH2Qw5DcWE56iz1xti232Uoscqlb5+qu
R453mB3VQ/GLyQljOFKaPs13Hcbvc2eX2HklZDHgp74LJ3XbOm7jI1fOdqFnMZKEItri8vRdw3dn
W3ft8NByYKEc9U2t60R9eR6ZpQbGX3WYjBvCHx98VS4Yi/sT+DPbCYWki8nYOBkcmQhQDra+05Bo
0mBop4c5NJ9RvMfgM+hcAwVuIKR22QQ9S4pdbeFgXuMEATu8lPc6Q8JlUAj0qPk3Iwz6bDQnX2Ul
bXZEgzH+/MJmYTiLJLspYT0HvaqFT6I1vtsmdfi5r05Jl4pjMTFcmwp0rpJqRuWcHXaZSE/PZO9u
NFLogrrWcEQqQ6RzITyltD1JvYDkNWZ4Oka1H2KwulcV9ix9bTWfB2uGBWGWOdFItnULvXTeodEk
DCNFkNrNCjv1MU8gAnj1kcjL7jQOoj+tj74OkW12pzyBOoWmhpnaAW6H376fiszd8+VWJyNTq5MN
3rWTc3mdMPs9YYk0n5KcTZuHLilYX82VFAO6bNzXFBixoTmDXrg+UP9VaF5zSuvivXFzAJTCHJrD
HOdskT1UzW42YUvcTafB6PAyd1qycG0tz33Lwp1FL8xjryyBeNV+nObixCxSsAkaw63Vle92DCtA
9lHJ6wO1tOTs5mYZKHEZs5dyw9N6YPnKOjROrxaw+y5U1OY0dw1+WYO1bxgOT42awl2MWZb6dVO+
Jqn83cqi+/ys1kfrxxTPFt7nUzi7OL90Yh8uaZTrPmN95C7NJZqP73vTVMXIm+Zgj+FwsqM3RE0V
A91Ww+qf3QVVWc9J3o0iKrSgVev0KOVMwX3eaEN60xQvIc2ef4zim4UNJU4QrODbNgwDBqnlDdTP
fdleU4XhAgvdIE6nMPdjNQz3c1YfhrbGWKEgFTGJj4NEl6iwWIMGOxqn9R1g5kFd2JnfKNtV5FUY
7hysD1strtj+hoYfS0iUWIUg/34tC4+t1WCC1xBIdYLooJ8EGvOgctCx1b/cOfsF7uLyyYZ4yPW6
5bI7pk0GFjGosTiu31Wlj+WpWQ5rcz2YmHnwM1++yv/vdEgQ/X9dPTheu5sGAbhY7LVqCAhb/s7m
pAtaE1e4ra2YGIwU6aGvc4+iDhdEFfnfpZtglj75jdfAzxRODeWOQw/jbzf9EWRKUAEcNUVewqyL
j5mSY+f+3BETuOvi/laE1SVlHDjhkk1CWpX/xE4uAihvkWl1ZMzO+nOLNzxwuOJunbRRfIjRlBOi
ZL6HdV4wds/5Thuim0NVLMwf5K6/Napr7PsFJlAtKz+NETaRTaOfJ41omz1CBOfRNdzDXu/Cl8zL
V2+VQRI/UEQIKfvhqJR2yq3jTlcxYchmOUrLqgmc0cO8oe6zU6gKfLmlwrIKMdaZj+aIF4xi+TNV
Z18ZIWm5hu6nXmQ+cDwqqio9eeX8hy+bfBpIq0dzKMjW1BO5iSmR6YP0roOYjT2gcoVqLEjYQmys
pi2f1RxRY882KhBZlfhdFpXPVkLFGSMrTPuLPUL7eUMVxuMqDJ+NEWdbMm50d04/YP0357BIzIBI
5GLTKnN9STHOMLRSea8YZnfO2LjHjFyiG9mZ1KStWf4eU7F3Zkn2vDQfjiPKPbdAcQjB0d/LIsQx
IVF+dqFZBdjT9jBGRXZVVPY9rddvqywWP6MqfgNJCkjgNr/3kbhhiOr8zQV4GvOCXij2cxayfCmi
pPYbldg2s7V/gcy7YAGMUY4quwNgyZ3SIBqXrkZoBVqyKaM2Peo4zm+c3JwPuJjO+5nSwQaWprGZ
FdluWT5uympI9mq94B0eiFQB0ipFZ18h+hNXKPp7gZ7ESMr4e6hUNkpwign6I63UchGvxFvVsOd7
O6jfZat9FIOscSdHMEm1nzoMWS2Jm3j4AA3FBs/l9CaSNEfcmk4MUls55dm5zqvhbC3o3QTVdzCa
+uD1jfJG9PVWeAaQKoq9Tdhl2zFKojeYgr8EQVNPZqMrr4ZqKcRnqMPW7XKYjVYZ77JmdL834NeN
58Ktb8PpDPAZbTITO6WeCvIBR/6Ni5P7z9YbjMBJHe2ZHYBxbKq43bdozx6xKVG9Uwn/22AfbHnJ
n4ZAYtbTmnHzyqxaskfMg2f04mbUIdCGIorfWfUXW4GYGmlc+XNjew/YxuEuih0Ew/VMxtaczs9A
DH8mXR7nScjH0Er31mFsERfwmQmabvY4gTMcrfXvjDd7WmveKbW0zP9qf55er1w71/Z6WC//evZX
3//7Eutpew7XcR6zMuUYgXyi/lhCjT8flgNxx2t7fbTON32sctHa/q+HX+e/Ll/71sP/9K2vs/ZN
miw2hlqNPnu7DO+3oqiYVJeHqsMSBjj1371Gb7IgWM5nCpTdLXls/2p/PvXzKCbKgIql7KJU1Kf1
UC3T7GCWmI+tbbOd/t3GvZpVZJ9cykmP7pamcju4uRFAIorua1+V24zuiTns1771oKJNV+MhvHx2
5Xb6EjGMfT1Jktx4NHHz/+xbTxTt3FDfWbyOlxf/7EuU1te0Xj1+9bHjDDCzN55LM9O2sVtFe6vC
arxUauuqVqZ6DXMvZuob5c/G1d5ziMgPXVXG0xyKfGsTQHQrp5ntUzT5WLyV32MYF/uEAMgDhRFU
y6gTCdnbaLrXb/omA0sJiye77NuLmWR7lzn2TJInS6Q5zY4ox/YpW/5zgWXrHnOXt6LJnCvyQ3Wr
sO1iWInsp0GOCSt89Skd5QkzlPxMeq8gUgciNyyqeWt4mk3oSY5/XDn/FA62k3zQ3gNA/6mQjfod
v7ViIwa72Kqz9kK5uWOL2WHTWKZj0OJuuDebkkqPiiGTpiOUY+m9SftefaudAcKoTBc1BUhSRj4U
EVSR8ZFUf4y2a9kpQ2jsIut9Hsxqk6Odu2cxJgXVWP4Cy5/Oa1cT6d3Vy/Lj2loPCIWjXYv0e7Ne
v/bJTn/zrL65rK0+LmcqTOOTlJMHT02KTZmnw70QYYEMNh62SjQM97UvLlnsQo66ri2PVM5zXOd/
saH51wXziFU1qCQclOU11kOu/xMPlritL+NVc3xUiS70vy7oO+IeTKXJjmtfzX17kUp49Vpq+FO5
wS8xetHmXCXEM512jhst8ATD9toXWfEtL6igrl1W2cO6zcrf67i+dsXDPAVqpen7tZlMbXmfQMU/
X6EgAluHqLRyXleSK3TQl6RKnEPSMr5i2fJv0u3nJe3M+lwLv331/+91QPwFdEhD362v93Vhr8WP
kWocO5t8CHBwKp+wDDSPxrj459Tx6K9966Ev1fJJLocoUaBz6tO8eD4hzfnPia+LtXR2DpWuvnx1
rY+mLCyfvvrcJP+reg2rnyb2fLdpk6dSp2QsCOv9fPTVZysSEkHjndYrFCpMn5cVUZ0dFB0yjNRx
HU8qkzAUNZdvEUDQNmTNsFubmihz0hA6dNeO1b6JMFxIPgtWuFwcDyI/JEJAql6ag+gqEoPhmWDV
xN5L2G+Gl8FvK00Q5qVpUlQ/6C3MfTl09ttYNMNBKKzY1rPZ2KYH2VTTJjLRyvfSdk5hw6LETkHn
VEUTmKRl9qvTF2zBPPG+tqxcSx9LnWBtxW5ovxqmhUuSzG9rV9lFrCbyar6sTRhTZkCG4/can4eN
PtbeqxX3CpZgsbK1PM991VgaHdSCRd3aLLF6wX+NRc56scFw8YKC4byeDGF0vH7T+Vn3wTAZ3FdV
9aIuL5pKlrvS84rLeiGxxKzppo5kJIIL/bVvYObZihYXKo/9vRdXPSIaprxxndjWucnVnRC4cynj
yB65SGDY+nxwsnYnnD6D+xnF+wK3kNdouFVVk+88hWDobFh8Lwf7AUhgUfzVum0JK+tNSXvQqUz9
1kUps/tU5G+WNk6s8xnlCI3JWIsbznmOkTvjI5q99cpIscUL37GDJoJjxPzZ68z92qqroXl1jCOj
Y7y1ybJ0YAWdHF33kG+lWFEXoXhrR5CsrKYkhYxGP2hF5ASCmsCC8jlBD9NlG2dmtwPGWrAxl+V8
/pg6owhMPY8Onr7BfNR9sZc8mPWgZwfDVJ6NovnW6QpRPG49PfOmseEoR/DqjL2LYiCLTCgeB5Fd
ITXU8RDENav8KYv+JQxr9ZUkw5Vx4zemFz5ycK20Zq2uKjWfz6TBLloO6yOxrDHs0nyKiij77NLG
MD4pRn9P2ux3ZbvGoSXG4ios/OEmlrjnvM4/WHu3v11TXPsx1/4Ss7FLvdZis/TcTrPPgryghi0l
dAkr9T3Mlb9FC/9aFI0fkY3xZibtMYbI+1vLMYZTXjJiTO66XZ5x5i12pQZOWyhJsXWHpKLoHX9j
0Vfvexchg5CewJ8+lS9mXzYAAXb8uxE/1Wi2916rLez8wt1MKhhhkYiS4GwX0FaFGWvP+m1OhuJ1
6JJFXZiJ09rMavxGIU1cUN7bL2E3UYfqhhqthjG+xI256MuSdgcrODm0NR4hllIciHsixCGzmwOg
X7M1F1k5O3PjztKfPz9Tg6RAsYEEtU0UCv0UtTI/0WUMeGP7pn4jdfAezYxABkPtLgr1krTvAtaX
olVvuiPxrM2Lm8Vu7a2fXe0mW323nsP61Dt3ZGj7o/2nY3B+M4XjPfIKe34iMt56y5hI0SaEeTk3
YgQH1kyq6dJS8Vu81z3I/dLqKRbfC5J41xZ+wNW99dKdCCvrTZY1YbtFvl/PdZ6l3pywOXy2KrO+
yWE+mmqqYmuhH9I6m6/5cpDqcJ4TqQPX0Kq6tt/1rmLjZaTb11HXHPa8U+6D6OAZsHYay5nEYo6Z
pvyc6419VQeNs+Ek560Zxz2GtUt7PbUeKGAS89Rf18bnS+V1a1FULYFR80Echj4HlmwFgWmu1QgE
QziHrc1y+QMUAWyevdCeqVpAJ6I5Sp2rZ1edj52YXj+b6xmtqfpTbKXXPOs/zDIpjzmI17Xv638d
cMB0tuTK1cH/nBhUb3zSeStf10rD0Qy/HbXah0COtcjyKrEEDBr1BMMAM4yejdQdd6JHTKllavTM
nYRIwO7n6bJkGK1963Uu0UDPa9OtzRcUd6AMy/O/+ue6xb6osRV8GaOGpVyobcQUChSnHIpEFhCM
kVgOWUUReemLTUZPjIAi6By2fM2t4q0Ka3FdW543hQu1kkTy5eQgE2WvDHbCRrroXlW70J9scj9g
jEhIL1xRQ0tlc/xYG6KhxoRf/XxZm5qEyoEYL9uvzWoqkmM4eDCHl2di45k/z0P8+YfXLtuagrjJ
ovvasvIBiHXAE2VtxmS/b21zAaKXpwvbqk5oMWx/bWa6Y700SHDX1vr+ZKQfMjtvXtb3ni88r9FK
FPI0l/e9EIsmXau2a7MiXJ6fZkHazfre7BwbpAQjqKW1vloc9i9ZBcRLYZnSmqUVaqDUbXOyKRYA
JE81Y7VZtgfVpjIUEf755ozl5CdR5PyEQHxueEQmHfdTa83/gFu8TyCh36sOuQhFefEg55upnqWh
T0ZndYXBkR2q0g5P0pjFOQyV+EAdsjiUmHg+63nynmHP9kdOzt2cyGt33OpPkZc2kcvpeNIqQo3d
BPYN2E/850ghvgXBZ2OgRW5yzcYigYkTRWdKpPtknF/tuTB87Dihb1SZ/STnrpz9vNb4eXOn9ln+
vB4U286eQUOxyA5/Ojg8Bn2KAt0dauppUd1DuIJ6joZOxWOzQ8XiyfEMWX4+Nm39i9hM5Whp+fRq
dTU/u/FFIw/+ndy138XsBhToce6uwp2wxd+6y9PnOInxrc0cZYdMX32vrERj0Sp3mqvbb8LeUxLL
vhnzPOwMJU62rpKdI8X7zXJdPZlN/NeMy1/dKEzKO7Vz0GCMUmVzCc7CaGxskgwHJsQPnjDSHwNF
omyyXKhINcVKhxs7rUdvowvKSzVEgHtZ7kHkE0p+hJ7LIiH8BXdiqgTat3qOvIPlUfmE+J5ta4E9
pulAVhrgwrdtH16sHy6q7+tQaHdDbU8I0WufKlS0U0sQMQu7S4CXEbxXZW3eOMbzOP7QSTwxbqW0
3cOUd9gfjhCUmwCcUTloCnU1NE31Du28jj1IaJx+Q/VQrxkI2AZ/JXtT2MWSIzsfmR6x2LSj73Xu
No9ZZ9KmS392KNxD7nYEiCkHxRzFZfSS31NB6OI44J1L1OI/MzKYSuoeaYBRG1i9kDeKt9reqi1x
iqwCVD6u3E1UqMY7zM9fg5VU/5i4YFIL+ht3XY34WwDWlxXmEIPsfBWTuiPJfcNdLbX4pYalsrbW
Q21JbYdwHnBsuWI9hJUO02X0ziFilTs2Khq0v+QAN2KbkMXw3Gum+pgorW49nVr32rQwUrzmCV7w
y8keduFjMBBjj3Z/WbsM1Ad7J7brTeum2sPrDQnLEwLR0lq7NMPC8E1m6Wl9wjL7HA1mZtYu8aHU
wsXts+oeUwil1Yyr29oikyraZm5IhM5ycmRnQ71antaWp2vdI1YyGAIOlvRrn05GyLH3ChsVDU9Y
DyxKdtwaxIsuT4hcZdqmdarCRuAKVtXJS6dTfVhOKsthHAD+FEQDx/UKoO7hFJa4QH29ZORmJ8xX
08/3nMdDGcTe9JgS4I7J0vRHGxKNVjTilOWCma6UyT+2tPGVZu10d4R9z4Y/FZm4r2CawWRYI9Ek
hfFajdVvkWI0sZ4DolUDzCm9A4xR89XWyDNUem/YrtcWhh6damJqgvXsoFLpIX7d2ofmC/N9BRmm
mfKTJ1hBIEWL7+sBc5RyW6dhuU3/06dPce5HtYd5t63H9ykaYXmFHt7f5j4TsfFwy854pLPCoA+n
5bg2E8XrjtoMPWS9RBts48EENjl5/Hl90VJGHnFpPdjL0+uo2UF3DzFER9tWK51zXw9p0jLatcN4
dKLEuUu80a9joiAz1yGglWaEOppEmv16MYiguOElx54mlEUA67fd8gGNW4jN/3q9pvunzJVwi7If
YhSxKXe0dDoRd2332Vz7pNlsGo35bG0RYlru5xqC3WdTD3nWnO9DiBvPa9dozJTzukQl1qOOHmvf
NIcnreDGWFuNVPqDtJqSK/ij66G3p+cKcsjTZxcqSBKtBs83nCJ+cVxuc4l3lj3ppk9tl0qxMUT3
9eCpYq+WxnxdW2Potte4cfelnsVpMLcLCtzUjr+eLWNm+czSgc7aNNl99Rle+tdTVSa9vmpvWoyq
7K9DtujYqvf1wO8IB4+eavVXX2gOb02sjhccfdR7H4XJpdHsj68LUvYpOG+07f6rzyWuTI6fL9r2
A4YV2AgF1mhPFz1OXuTo5VfmwPxKCf3UI4I4rS2CMm3VXx96mbhr0pTH/+pbn2a15a9GhtFGq+oc
kk/h3NaD24ASOggCUKjTV6kKJF1qMc2wSdGoPpokrB5hWgGveUm8X/vyuACrTKCYi6KsgqkOVZ/f
fnhcLzYNMlpLXIoNE/pPpRKHlTHMbqMubh7NXN0lQOETfq/No0wxuTWFEgYqclCyHoaz05k9HwAn
BfSpDYVUmFKa3TzUqUme28Q9rifXLnLGNMD71jtq01BdJ3M8243o+T4H4601h+rkjU0HK2iK8qcm
qrZFtVXUodq0rdNsNCuaIR6F7c5UDOepT5FoJH2YLvFjW3LcvrVGWKKH7y9h1T9ZfYRju6AmhS7h
V9glO0tgeJBa7HRKVgBepdWHMbb/zG4Bg605qn2EckIRcLrVXt9I1iBBy+qj8MgX0nN/hiUcjLGC
kDRkNl+rffBjUNebcNBVZTjBmHjTGifeR0wIANwqlHRIyn2vn9UZrzmpKQbFBdRJrrLPRv2dfReD
DeyFTWWo17zLjoRRK5e6q5DH9oN7zHsEcIbxlrRDwvbPZZ8M2zPvhfuYc0s7TVS0wTskYKJR+nkx
STRTvjqSpIs7MeXbiTQAr+pTX87MkWyGn9T+ponWe1lM+CZEDPZUm+geI+Nitom6UwhG8cv4fZ7n
VypCm1hq1a60pXvuc9JgAAJ4+HWYBhzgbaM+Y1r2DYbFSAqd7HeVI8hx1fXw2hd/eBlxwm7F8PF9
HgLHNKjclop2yVmr5tao3oyMVx7qfD5bGM5GApJIrhC5mOpo8qb00GpDc2q6sNkSHzlsWseJLpnb
zBtV6t+ikfwAGFPdNpqRaKhzdbOgf9xq3XxTkrg+5Lg1XrBJhFfCnLLNWkdeqrIEJdEH9FtzGET1
1F8gEhy6BkNG2aRB0VR7Lx+9Y2FM9SZj3cDWyhS+QZpW0PTdwaoXRmDUaVtzsNMdBOFfWDX9XMJE
DyZV8oBPqw+gw3UB7mwgePxu7FaBrpdKedY44pMAXQsvCXbsncFsb9iobdRfdapP6OrM5jxANDgq
C+BhtLd1Ra0ty2qWKPyMOuogmcCYpUixjIgHqb7p+c/eVq5Zhs4Xc5QgS26wl/+ZXaM+UX9TmQnT
Bs819TSVtXY3UXiY/Owp99rNkMK/cerAKER86Yo6OkUjK4xc4/6dBLk8WVdhtzcsv94qB7Jyejwp
nPiNoF4WmCkYql03zV7Y0y/XVN3L6KYyAAqUAij0k+xAthq1Jds5Rr0gESJCTKMVhJaVzYKUfEMI
UARDEv9p84qU7Ng8MJf3KYwV7K2aHR/oP01GRMwIDE/1gVAOWVsvACO6n8Au24RJ+/DcFo2Z25L+
phrlUTSMg4liBvPQt0HVgQk0xQuepuqlj2PtIpeDYxJY6SDCzApf6FG4NTuYekLT2aEoTsfYa7Xb
KE3dAFLWLi6jPwqVB5wYYhyFgDJ+99ZQvUtszZm0D11BjJ3jomnSI2og6og81WN5/BS1EHnmGzsS
GVD3rCvzSqx57pMG8JYlquDPO9ZCod5MiIufRw+AvdG7iapwdMdYhelT1jCUQrWDh28mlxHmpU9s
FqsKNoVdqqLhMSXg9ZxFO9tb3Gfr/k/khjkGZQb0RlfPIDGYBcTDcC9mohp1BPN+pyFlkn8HRIMx
tN9t60Hna2wH1NnxzUKqAUbT5VYtOxjKnUIAi6Yq2EfiFxNFIYWFyn1M9XQfhd1egBrzYO4mTNFy
+Yx6+Q7S3PoWfvJHb9JhgeqhdXRs96SEvXdS0tA9WQtPp066n63rXaqYYdZsFYaxrK4PMw5LRKj+
GCCi7uuu+0H2gYEm2I62SpVOTwNZRRcH8LhcBMRRpj8yxz3Df5hYZY8hn+DwY2TXDroRQV9Kkq1u
dKHflogo8qQGqJCRSdWtsg61W5e+ldpyD3W9hBTnWZBumAx2iJlPTkFRSi/x3MI69lFZnQvKU2qb
NEn21STNfd/U3kfmvaJl6lQZ/p7tZoPmnbnUWygyyu/Y6IPCyqOTPkbkI9Zqu2Gn7h16iGd7Cx4o
vBNKUkrI5q1DcO9YJaCHam5YMz55ozW8ZAMeRQ4tzGTSrTSj1yJX7PPXoR5K57Nps/I/2g0SMWK+
rlbI2tEbLHiMbg7Rs/a8XRiFXiA83Nc0hr6ALbOvqxG3Ymga57lJKJuy+viTFfq2iNLppM7YN2EU
ddOS6K+1JEQh1bngW7z+GNmdMREvh8U8xyxG7aKajbwNvZyuMllGblpeFclbE7PUrZtsX0WOKoLM
4WuEE3ZUJPuPrs9YeVjxe5rp+Bya5YtljPZuLGL238shdJ9mr0OHJrVk23a3zGnTk2B7cMpCJ94Y
JQIA1Njx2bLNmx4ZqDe8kV8UcY8DjCvwvWQ7KM1tJqASYI/NWbcYnGn5YeWA2UtFGqkwtETTWrKu
YGD+56B01It6vE1Lj7gMQ2CpFVYwNcbck8As5DU42J4vhQBl1rd6SKwrgVtoJAgD9dBYRz1srCka
JnacIc8FGrlgKH3kh1qeW3N6UcU8Iu0I7c2IK00wLU1sCqagN/myzMyFaOaIDF1Jh/XkrMEu8szy
DCPjMEwoUqArXTuzuymS/KfCTNKNTojmHKycObEI+C34Z1tnmAo0BbN7HTNNYynY5c8epblT0tbv
M3SjN7I2YBuWP8UQZ29qQUqMJ/+4ZciPe0UJnAUqaGadnU7GD8rxXO1pPUxMYRCsPGUTrlfjAU68
WrUeFcieIUyBqSnM0/oypFa+xk1UHPOkYsgeO2dDYDf0EEoKkODKOShxTIud0ua+sAOTIe9p0JD0
NhAFyF8bdmnL38NyJHxKAFgP6SzeBVZwmI/uJqLlNo4zInBf+EYQtDepxreL/2+mBFnf/MO+Rp7l
kO+bsWGahBWYOkRaqykiIYmOs2mOjvheFpXxDQt5HDnHu55G1iEblPsMCLDIW9V9bS7BA8kPtTMO
iTcKqvUbL5m9o4ita0IpLch0bJWkWmD8Z8AYt8+uqU8XLUteR5VdqqgjbBQFkuElpKkO8bVJW/4e
VKD3TweIKG+6nU3BGy5XZX8aR2TTP93gaA9ouy7W2MrERsBknNYWXn2R9e2mzGzvBRWA86xOrzMM
vhcDMoJdRO2uTtJvFQsD7CtjqJUVxdS1OWd6zpqvyiFoKso+7Vzxf4yd15KkyJaunwgztLgNHRkp
K7PkDVZd3YXWmqefj0XvTU6e7mNz4+YKiADHcfELxk9GCvzFOuRBZ+yrsugvsCOKt86sm8sIW2Qv
ST1xGvDGtYVfqNI8MFzm/7SdfdDL4M/JVqZzEafzDeGP534G7G26dvIUIOXyFDRazc4wUphO76RH
q7arcwkN3AhgZygJEnMZP29hargDUsFOyCZjEeycecyOzKKfDNY56MUPWfbUhYDFfub2G6Zl7TVb
MDPlgqsLQVhcTecpWnCjtTGpV4AR4YIklWDSoy+KYvjH+L9Zki/Vs+W1q+/KgPvqtdDpdlmREgrQ
s9FBTmt1FRz804Qj5MUK3+IGpID/OjZBegqg89qtAbdoGF8RKkfdEM+7VVdDMEKCG8pMJgxu7KDk
vQhuSEHnp5Akxz8mtwnuwGVZ85HBKr9EovJGWxVcsotEk5kVJFhY/L2hLkD7uq2OglCpnKcFUshY
NrsreuDWQYPXg79LFG1ZRyA3AIt1ZFflu6Pkh0QNcMj90+wHUMzLjWuWM0pswyfaWqLOR4EqSuY4
Z1N2kZqR03JnkEUM/j6+XU4itbRQnXa2k6UH+ZUJWtNswCJ8trj6nYNGPYvCiOPtIbkPVzCcv7rl
+Y1m5Fxy1KhlD1iCRO6/RGOmyGxpYXwnySyrzmGp6PjPLL8pB/cZ4J1xkUvKz8B5OYyqAXGSvjp6
ZfmnHJeOARzz5TGuT1gyBS+V++y6WAtpdMsbS707I7WCJxOgjxX7K60B2i071OOUjkdVr38KHliC
ARh1V8OvYz0VyZGsGmzMiConpY93m6Nseq84r1ANfvQwF49eE/JEbSRET23SvMqztxP3aWDd5zTX
Bt26NUTo7TF0Z3uruEsdpn9tiGbb9tDADutAqJvgII9LnobESjw+k51EpRVYoe6zr9ztvKLP7/B1
9ECfSXQJICLQNpRzhdc7fcuQzAARgDljNYwR6LuoHO3gSAES2TXyuzU6pz1oKDu6yPXGpmGNujnE
bfJ1HvU7uXPrXYJauiusdDrIvZa7krQF8/9WQ3xlwQDIM5EjJCZ5a3OQtARGimNI04VANBF9HLpP
8uDXpim3ZmsNUlKz8rmrwLAf5FbIj9T7mvvTBoW+ZwWdUa5V/dEutiHIXa7318ydfgZ4ZZwyRgO0
uletyluYtuEpnyE6t/r0SV+6DvlsZ7HtnOdgBgmMHd9Ohc6JEm6DnpCV5MX/c+F3v0Gi2F5BdtdD
fa25Pj3UZHAo7Q39IF2AfN875MYvNoCs8VMKl3e9uSuc4t1b8w5U8fEOGmzjFRGsybk5GWGuzcfY
DX8oXaYetztMJ3inOy6U7q1zUfvnDBPLk/yW3q+eUntWT2g09vO+ycL7dtAVYB5LP7S81nKkxP41
z+vKGeGAMDlIS+jj9MQQhqnL0hD0EWknE4711nyWCnY1U8HU9wMSbBdpwWNnDZcpt5iWVMfcGTA+
chdw5b9e1y7Sqx+CFfZyA7jCAkjZ2t4cP7j6AmA0Crte5G3o3pZuWVqSJLe8gtWfpUey9Nk5+k41
gFlJn51AoY+U+hJsb+u7JrpGpXyuvOHiNeZeWsJ6CLYCZ+VL27BBIH0hE/bmjEL3dXvDt7YseZIM
llao9v2pAaR3Dp3oJGWmNHapsR3/sQlKWp6axNZjJL1GP5RL8kPe2mzLyrb/7nqwlWODPzWvAVy5
XQo8pkgBufU2COflw6F7EE0DnYnqpJ/woWCfnnGBPPHB1jEGdZ7yuX1xGBswP7zXWbGY1QKP7eQl
B5Qy1N3NWrCq81i+5IPbnUxzZijR6OpBDQrWbnoEZnZs8J6EdzDli12kOQ/1IYjKJwfz4u3By1Ul
ub5OW1oyt2by4ZBiSNtLj/2gNEYJ6qW7lpieQF8yYzhPcvflJAV4xgnMCs2u96HV7+UtgdVOrkTf
5Q6u8S23EFGSecuEa/ARUt13W7gUITesi5X0yjo41JB4wTeMif456oG7I2NylHssgTz2eBmeIJTL
HHlK/8gn/c6LjeykzuMtMUsEyrzuIp2MRq/dwtktUc89hEWwfgGM9k9I+dlVTihPXmL09O3ChrGj
4c958J4xi3NXzLKf2K8+nmenXFrE1hmomupcOW77fXo7aod+gni/3cUyc+hJk+Uzk7mZdfAt6EJC
KoEX8A1cssFI3EN+VKqwtwblxEAXZdSs46pjJoMt8LrVeXKd6wQwh/3cM/RINIoje5/hGLaOrtZZ
VKQFBXtuurZ2wnCpH2sjMU5yfvldvh2N11Z/mo28Pamm8SJPdXu0Esu77ldsTNFuLAqU/qGQ/z1B
2zoORb79kl4HdkxPSxxpmD6A8T9qmZ3Dzm/z4QFBdvMCNK26E9bOEHXVHW3hdxlm2fp85Ulsfcz2
YPhA/5VCzzQnrz5YEKSRxXAMHE4KXgKXHvyAQuCx5JbJk5FmHaisPVrAg/0C35D/duZSYevRtye5
Nuilv99uwlYqMany/z8VY7UR9tLD1tXLj5HkOhbf0hJbM+cI2w8GtAgzyEBX6eyLiseiVJHLrkMu
ieKwyau2RtnX/htWv34o5Xe+G2Wsx5a5uwcWcM+GIPYYfOhl/MrmCEvX8prMBXIw+2Ayf6C1wnpy
2CeXoglD9SjV16i/fEEjwCBdkK7jOGmpMqLbgi1vmjO2HDSUIjVgYssgTP7OFqwoSUm/G8uuv76c
R5g4D2OBrltPvAGefrLZpZr36PUWbEL94coPMes73dXVqwzLZFAnMQnWUy/DQkmyEYTmdQABZKss
VbakxLZge4xb3naND8dG+ecOoQ76MPpM6Tg7gAD5RdLy5nHHE6bxS/n64+dSK3aRMqjvhpHyCNeW
N/8MINpfpblGKOkCml6eQdh1SG5IS/nnqBy9dlWAcpqLW6aHj1SQAKbINoX7wAkRgoeUbgXbHFAK
JNjqSXLwfw1anV/XX7+05JXssb0z63hmbcyS6+l5x/7Jf987ia21JPoxLQetZ31X6+MFPh6laGxs
tPabNiM1K/3KNnqQY/8pb6sipes4W6JbIM9jS0pMjvvXs76bzkhtqfjhUv+U9+GsH64ULB0+RnN1
F8LoW15xPJzZq6jmda4qL7wELKVAzoRGxOR9WWbbgi1vzvAEhX5Hnao1iK6VpLuVk29V35VI1DcD
EEJswa8tWl4WeU+2l2V7qf41bztM3jup9095/9dT+XO+kPuLGLTfeHBxaGNYu4yF5cO1BetMdku/
W6v4p+of8tb5xHLa9Qpyng911isMiXevKcNvtfPCvXQNMgeV2PaNlj5kS0psG5BtlT/kfUhKPb9H
MKD/pdVIIiSFDZGPl5O9d4a30oTXqORKemYpm2l1VmUn3Stet+4dMBW08S2tzAuNXNLS8zMWClhR
sjLLXZeO/MBq5710D6z+I8naoAz8N11t7TRslTUE6V2KcoaEifjb4Z+6260pODLp3+pszWDL+9Bc
JCmlY9CkLFm4ML0GdTYPnaOn817mvwkAA5aLkvEtaIfotL7xclO2YO1Wt7Tcrn9NSsH26koyYCHl
7+5b0h/OIHlzloCd0BJeo62zXwfWa7k8n+3IBq8SJm/Z1WJhxFhWSN7NHLdqcqwEMjDYkhL7UE86
0S3v3R+Xkg+HDF6lHGfjAVTgcw2VAtcAqcFKuaGB5Fg+XCWOeO2rdF1+lmTZRe5MmfR5dplVZ9dk
jnWRl317ouu7/24x891QYasqMXm8UdGzordWWhe5cgfREyOOkEnR0coeZq9kOwY1F216lFd0XaeU
FjDOetx8kxf571WtWg2OWGezddKwOZjn2TVBIhiWOKQ1CeqG3crdlvatQEH/LLR25aI77MwWBmR0
yNvKh6VrwdnU/Ztwti02ACIV7Rq5q/Jc6gwqk14Vb2UMz0T45PrygOcW0Z12Xc/8cPvlpr57ROvU
db3rMmeR6PqaR2xOzp45HeUuy2W3QH7AlpQb+yFvndVJyUcy51ZTire/pIehvrex1tthY4hVXJD7
X7oiHs8GQoBHHcYsSahnCJAWV3wmKbV09s4MB5mepdTzgHnqSYJ3Ux28Rlp21pZzqEmdPZRB3e6k
1txl40WZS/Og9hkgvWEodk3Eqy6Bl7nm3vYAeGpgiu7TxD2pUWjlRySDMFxmZn9kVRLU8ORcGz1o
nuBksdeMaCzE88zBvShW71N/fFsQ7Z8CZGA/wb+pD6jGjahykJS8DMGjLGF7oh5RgYjtKv0Uew7K
gmb3MMVoITjAFk46e/tnz/Ln57RqfsF3vPSmVn4ZcxNXrdT/kZcMyWt84O/8QAUpnjVvvTdbPz1W
69nZ9QM2HLQWdZxh2AVNXX+tZzC9TMnLz7qa2nsUdYBXRch2qcViC2CylDznVoV+k6oeKiSCUYYq
wXFjxFg9jksJS0mYCQw4CoSJdm4Ku3ycp6R6lJgEWVE46J7lOcLCLMJbRRwcygr5IX8avptsnp1b
dZHyy9TKwI4EJY7DsgC8c31mbnERo3qtQvg0fIxEVRQMD21WgAny2oH5cFO4dyA12F7zWGxvUf2a
+il6HpYAokv07KvJD2Q1latklRkm3eguospVIHxmWOzWOMFzgxr2s8pO6HOqaNp+GseAGQQFse0B
rUpt7mWOpSgesrtpGLpHLem8p3kJ6gzYnk3bgl1Nja0g1LN0r5UOrmgDuzPmhNncOOrowvh/TUk0
P64p0Bwo/zq0ue34KrK8J1Rmon0Vtjt0T42jo1nmYZqaHI03wPSFoZl3tgPUGVirdtBtPWl3WMEj
g4EDeOmF5X0F1e6+WYItSfs8JwVrqAPSRjbctFK/y2czNfaaaWh3EhRT8J/Moq+U/eTBcvfClMVm
RA3eeh/AqGuP/fdkyL8ZbKWDC4fuz7tlwmcGmQhaoahQiennv9ju/Brmif59ahLQCgjivAVjBuwa
HaynWWMv2ZoS61a5eX+n93F7SdO4eOQRaFD+W/VTMyo0riw1H1Sjf6tRDXpwo+RpsKsG6qtSf4p7
No4cxB6PkpQCtkI/I7+eH+tx12PcsZuW6rGWYsoXg+VajmMHmyxHgXZLn3F4d7CV/3DS2bzJqerG
1B4dL7xADsOpM0MW7cQHpzpsv6ANkt9hOCfreWtjbp+arj3mKrI2ex+L5T7IXjEqnFm0LxrmyrZ5
g2jRfIJ73j+ydHyVFEa77SdM6yBDZSNiTUsNyXOM8uNBifumuuhx4RoIUBvaDysWS1SBQXePflp/
Xw8sK5cpaidS4KBkcUUGMwHNxq3QTaU9I7ap7SUptydL1eVT5YAJW+6PPY4AXaploBef7fH3+nfS
JPfPdlHDOVvuH6rTIPKyycOfnjYzDibKKRKVoApmGO5bWlrb2CIh+S5TiqWkg9xxGJ4AzoDAC4Yd
uC4sFcqKTkmvv9V1EF56ewjQeA+rH2V5kvJ4COtTqqPaVM2Kw4K14uIWznrgtQmi4L5bgiFB98Q1
/PO7gr5PsZP5Evh2fITCEN/KMcPDcAkkJnkms2wsG2wU1WItavAb/JeKcshaezu6GzEH/L8ckroD
+ApVO388TdsViNy+jI+lymrg/sOvk9pykako9eY+bRceBduOptXCgEWR8iFaghyBiQdJTr6PYmHk
D5DX1ZjF9aW4VFEu322VJIaD3o0PX8c+MgfHLqsqYVl5eGJMinLnfLGA4qMsJaUfDpWkXLhFdfTi
IAS+HipXe3dEppvHrgSg8bFg+VVTGUN2fJkL+1uKPSnIpdlNb+1UpTd3jACcaChvdhn7jCq7Fcek
CLVXtQyHe1ev/8hDTX0d7EJ91cP6saODfWRvGqYLooN8/XoD/S+nbvWbDbTki5txKjZzyocUNYMv
UaV8hY8cPEmhWQYPfhHbz1IGUviYQqj7lC81x/pLMmjmm+ZHxWctuUoVvjnZq9o00C8fwzqd7vtA
Sx/GJUDcTx92ZlITtZt5R58NGm9JSh2Ipmzk+O5fajLgXuqydglzKf2SeTU62prR7iVp9M1wMXBN
PZSmhSL+zra6/hM2VkgXWaN+jCBUfml6bBFU+HrnhV/5BShYebAz37yMWGY+l/b4BoSm+26VP2e3
cb9aitveZWWEdJKtd9+bGSCF6lj5MyI6aOmG/e/AsdvvQLb0wxzjIm43/psG+AwN23YA70ksDtvj
jDUsfOH/ZEGL/LvwQ55uOaBis/m+HLz6iF9bicKcU7xlimXfNWk3obndF286jOlPWL/vpFABxvYG
AuMrTF71QbJsv2F/wR3KsyRH1CSumjcle0nWsWs+z+zSSUrO2A3qg4rWmw4j+hZMM7iEwgqNW41W
DLTo2keFzc4fWHSPuwNYPGQ9kZY9Vv7g3ElJ3/re0dQGi3aH28ns0/MgGBN96dWq38Pxie4k6USq
DUwh6m+StDEiwgdS9+8lOSvTT5dv/qOkpj57pr/On40YfI8/BpcwGpSXNGvVh8iHRhz62FUNefUM
0OeI7ET/Unrt5yRu1RtgheFF11telRhV+Spx76WC5KOLeCqVOnuULAlMVI4iGwJD3ekYrha4x2Z2
8CLVY+hoz7n50jTFye3cCsPC+oiMeXmzJ6e4RR1kuUUsuLwpKkHTVS4ys+p0iL0e0XE7ap5CzcEK
fLLeUAhLv6tW5R3RzSwvkoSjA6ReL76U5ogkpdGDJViqaf3k79D0A1WTj7grqy1A8Sr9Doo6O0PH
d046ex/fbcu45a5ivZph5jyUiQXAYqnWTupfE2jJK5827YFhnYYbETF3CWYt9fes4DXgd/+Tt1WR
mKW0f1W9rp3/6Xi9BQDT2fFTPc7N46hUwKULF+k7UF0mX6K/ctX/bI6D/aVxRvSBcr24z0LDRtm4
SkHEDfPXvnJfpOpopPd1ZHjf6iZXD24dWw9p6WHAUteopaAL+xk60i8F8atjXOxdYEP3aslL5Y7x
z04DIGYZbvPkmV1wp9hOco7SUH1FVaXeyemd+Ztaes2vjn0jYERmjA7jZFxYsy1R3S2tF89Gc5zX
3UHYUst3SVYXKOOiUXVf0qfe22V46H09vqsRJ/+7YK0jxeWWC48E8DMy/gd1DtT4IOUhuMd7OVvs
uGTaFXTCyjGva1KKdU9LxhOvdrTWDDT9xTIT66zaA9zt7RSWY95s4OV3Tmgpx1QrdGypBudigfe9
4nXT3GuG6ZzsJJueJ3xcDn2rNp95G1WgP67zg7HzC9o8yu/Ge3OHhCHpWFinl1e7LcxfcBIRizTp
52l9vLRZ4kBSCeZjXVX1Y6y39cU0quEuclsLd1+/xJagc9DHAqxKxwczUy+RxfJ7/3scjJ+TyFT+
UkBarhfKcg2puML6c0qHn6GiON80u8lQO9bm19BGG5whSvAEhdo9Z4uouKr46a1PY+vMckD65EIF
AuPcWKyf0ZHZ/hx+pwP+AflQ+VMP8EEGncQIm0F4ErjmXxnKyHrXvwVYczTtp74Ds4xOcfPmtcwJ
u77SnsBtdMBzcFiCd+UcWFzz/YuuG3hQjc4iaaCmuMVpXXaTmOPUbAEigfDQJci64F/zSXMG7y1P
vW/aFCsPZu953APke+swre8k2Rkoz+VO3F31uEeYSmNcdu1KoG5F43qfAwjpu2oI1Ye+Kv3PUT1/
161Af5TUvCDAHd16kqqe5twizfKfJRX2wblNy/STWej+Z39mL7GwmtfScJzP/nn0M+d7zKfy3I5q
e3baIfhR6Od6qO0fJYgsLHOq+jIEQ/ENm7t9b0XuJ+aR95g8FI+1ryCeH0De6PpQ2615S0FUsOOM
s+7CZBnPiB1NvEQIrxmR8ZfYHVqIqYVO0H3eKjRGbRwqu7NOA5aCj90S0DCmQ4M38kGSUsCGbfHY
zLhtYVl9A+zElYOuAt2A4eiOtbvi0VgCGynem6sYD7lTzZ9YBfjWldH0Y4oWoEcLnwMdKCT3Uv1b
PA/Tj7GOrP245EdL/v+u7yK5tNX3XZ/zAE/bN4GL4Nt/zr/l/9v5/3d9ua5eDTC3PfNo5la8H5iw
v5TDVL/ojqmf7SUPuYz6RQpyJr9rnlRBKLJ5KZe8D8fy5UTOSvHOsc43UQJrYVt6VaOeaBnZ33kq
9tFebp62alI4xp63q2v4BkH5pGStBWESzteo1UNwdHjXDz06Nods1IonCUaT51X0X/Sd1lRHPUzU
+6CCiEcnJQkU2tX7dgkkaRsKpPs1nVWHnukaWo//KZX8LSlHSB7adrc8AtC2Za1n2tIpnd48uk8l
t+tnj/0HimTe9wQ+E42qzK+eD5dUH51Pk917Pw0E6Fgt9IYny3UxHE3QWylSNWL3FTYxxONrUyon
Q/fmrygyDOeOs4rg6RdoWVe5RpgB5+ur1nrACdt79DuNja7l3JhXPOnctc/gRixcBwzjpDfteKfX
IZrdi+GOOOqs5jpWWEDOZfIlBRL0aHUfXUBWMNF752qmZom4Tuu/ZE6ivCAQ3R30i4eNWDLPaLoY
aMcgQu6YO4Yg8GLisT4rVdafmfwhi2/8rsz2BxIjw9coxgk+6dr+KWp67aLGbXb1x9R8DAMdTwyl
nL+kYfob0GH2m4ND7ODvFNNEHQvr3xf8ZM7G2AWPVdE0L8USGCrDw7BALnGpYOgLFakBsmG15aOW
wotHMlk9Dl7RPUp9qYbB0xHTyAkDNMRpksWTHcg8XrJ98hIg1oGvWpM+IzqEQYSFMZrRqeMJH7T6
0Qq65FxBrXlIMkgVxmjO944Lshh2vH1zsiG6FkgZ3zwzsq4sexR33jQPd1k1jldFjcpbZhQY+/h9
dJ80PhJPg+PeJ+WE12vNIknUJf4pblsVBwa1PrleMUJ0RXQZAaj+mf2J8pjGTvfio/aEbjDYQXoc
0EBV37/OHVY/mDuPb5GFPHJn7vouZFEqKNTPDXvQ+3BUjS+j66Llje7pV7xn+l0VTeODjw8VEtR5
eqimMEIJC/04vk0QPvx0/iNp3KOPH9k3dq8bdG2ihWs/R69gSX9Htjr/oSTGHyz8Qi+3AhbKA1c/
ZS0fZ38wz/1yBjfGvwMcWInFw8iEyp4Q6QRi8kcBLlHvzJ8eWAOmgNlwQxt1fK4xUl/U+GdE1+oH
z5o6pJB5A5gZlZes0RCSQbxvfIxRa2FQPl5yU4nefMVzHh0NNq0YwYdmD+XO8odLnw7TN9Nm7qRp
wZtb8KZoU14gG6CO3yIAgMegHPqLHKXHybU2Bu0ud7ThwFpicQcjKGaquiCDLQ9DDr/drVnmhCCi
VJHYu0x7KZHMjyVb9TETfUIusJ1H8qrKhYfGBt4+wzHw0SpbrBxbpfvSYWB5N/pqhnwFtyRDb5t1
ywGmx5JE0c47Tm2Bz+WS1M0J0pJpFVdJ+mmt7WAnxjtMHiDJ2Q6TgiXQ8xC/p9KcytvoJRUOFsQk
2OpITPJwGqd2owNRGnLQWP+H42YEo0oI6v/r3JJ8d2kHH4ErI6Hdu7ztELn+GJXzXZZ+a6YwfKPP
9XdF7FhX3Ydb0efGq+o5/tkYQmU/5zxmxyviZ7sqLpKSg0zDe227zHuwLOWCdNH86HUNlMI2b7/2
o1PtjMEJfraB8gahyPvT1LRT7tIdoAO+D7Rcj6iAKG+Xxb9ZzHhCHST+o4rqmM9O035b7O73idWV
D6xz31RE3B8gClQPuVaFJ+RM511iqtXDViClDLD+rmdiyVO0zl7tvgCRwbl5OYMcIhW3ZG+Pzs4Z
avYs/3uRD6dWxgS+kO5/ScGoIpi5XGQ7gSTTQb2w+RXfHdxBce67McCACOtQHF+UPoRCojvPJkqO
z6m99L5aAcLADN01D6Yvlkqpe3FYKnhwVIxLYhWp/zW55OHUPTxESyB5QDC1I75o7IIspVuB1JO8
qlazkzngCiDJ1jbyY4QszKGLJ5b3q/qPCOKCV6j1dy2YoL/15fTFKZm011Pjv+Zz3h+AivUvehej
humM2ZNrIKoSI+L2MFn9cClA1aLgGIHZx7bqaqUemiBLLz44avSYp2p1ypjrPqto7bJiwOp1atUK
C+tF9plfF+5Z83a/JjYKKNZsmj/wFP3mN6n9q7T8O5WFzAAlHHhNSZ0wlP5clK2NfB+LDGxodL/H
ybv387z4ZTTxT8VklZreEgA9qCHL6nHDMpFasJD0zOZs+OzXQ4OmORMIKR2dsLyFGVRAKc2x8Lz3
+7nZSWmchhmel2jKSenU2uljrZg/kuVM7HjkT2ldvUpZbLqsOSG0xJg8eipbVXmMcRIiHlhz9CQx
CdQs+D7ranXdsiSGG2p4iPHxWY/aSlUnc84xG1E7yXOaELlJt4F3ijjofqu3XUcdsofGLOw7f9ap
O8e4UsFEeh0Tr2SLyGfzREu1m+d22k2FRwVnPdLO6YxUjBRIMLqoBu2VpU6tKFN12o7RfOVXOZco
2/33NO+qWE4Mh0xOvp2tx6Zj3ztTeVjPK8V+GnOJdzVnW1H22GGZB8P2IIItp1eGGoogDNZ3B0rB
ekn5gWGm+ifPNL+seYb8gu3ik5fQBH2nU69N2B7+8T9ttf8+r/ZnFqDbsP6G5S5I7N2PXX7c+puk
ZL1oV2ZPMcKuUMXPVuuqt2KpJhV8s2aZR6JSIsEkt1+iptsh3TD84bEj9KB0w4nRBnZqY/PQJFG1
rzGwCCKoZkGT/7SKZkJDD0xjr17t0J/Pjtf9BSx3OqQIK6rRr15PsI40bfwoPPTBvKG7hmn7Z535
3okx081FwjSq9Oig2dMiZev9shUssuNup9R05AjNmsjhux5rjA3uVm6dfGGeeYGE99lsem/X89qh
6zG91X4FuLj7rAUjJ4PmhyJ28tirzb0Tw7+sQD2xoHNMWd0qTP1nWAz3CrueU4El4oQEQ7ls+BUK
mw4JfN8LPGKmqV5yixTtpW4T5VmNmfKW+Bk9V/7NZCyCvdySNYw9NKk0eVjzNExcdnMxZNftqICV
vENWI7mEb6ryLAVw0H62M4yrqu2hcs6vTfXapObwPDAQap0aLfScKfkwAxlBvCzmhwSflRKTFRxy
sD2oOgdlh3bcjVBNTQ+8oZU+9tqIA9gSTKn/Ug/w+LPi5gSDBeqfoGC1eA/HbDzpBVpjkpejwHCe
cVljwfQ/ed3MQAJJU/1c4aJXuJb/lC0BchRe6VTPrY1cU9qiizMyhnmelyBKjfLiTs60kyQ9iPEc
o0YBYahZs7b8xja/RlZr3EmWq1Q6umTjjF1oUxwlTwJD93W2idBslCrvClDMM6ZmvbBkW3rB/u5U
5Fe5sOT54bCzvdY4tFPNjvXyI6UwStT8ZtkIEC5ZFsvqj46jHIYgjF+K8lhACH5uNS16Yc/89xhV
/nXQjAeEyNP7EbOqZwncGa1/ZK2s05aXTn2OiRvK/ImqxAqURt/A87q7S6zEemax31qP7SL7OBc+
7kdh2+Ci5TJp81M8hmardM9rGoek6lQXqbkH50t5WFr6bRk8x437NHuMDvq5Yq+o6sxnz0uUJyu6
BUvCiOK/g9Gqv3esWt5NZrpMC+H74P4HMGOrNyaoHKUzXa+cyFELG++K6BnDu+6xLKbD2qLmMgrA
Grc7VJGbp6LOgheTRbIXPS5eSz8Yb1JNAoZk+g5boPIiSamrobJ+sCqQ43KU5MGoSKEkJA/M4ca9
pwbec5ob3jO63POdYXQ/Ar9GJWTJ152sx0kq3vmxC/NfqqGAeWXnPnyQGoz8ntVIM27RTPsrpqi9
KIFnP0MWdZ5xEKuOWujiZTDOzrMUaC3inmrJ5owkpQDBFPOxShkw4ryhoBwbtmwlG8a+j+h/k966
3+qGrJ1iZtY451Sv4pM7gZhAzjJ8KWFDHLBnSY6GgzLa3mkr/2R4Bsrh6Le8IPUcvZhtAzfUSFg/
GFkPdY0UU6HFy0QCxi4zblm4eerzyGijDLDDUzAL8RelPh/h4b9jSxJ9va95i5cf3hoe+LvFWsXH
HPpOYtg1Z+xf37ULS6hbIIwSk2AQoOQSMKkFOCmZSNd2Z09nx3uMEXwpprdwBV4tOG+VYXf9TdVn
lllaZrEL8WELGCNDdZB0JqyH3sy+mgvxqFuYNPXyE/AmgnlkC//IqhB2Qw2SRQF0d+8k0Kt2nDE4
qhf9jf9G9dT7FSU6GhhNjuyjFPf9DENUojGyM0j+JzHbHAjns2mHyt56x9wJC5IEnZHYtdlClLu4
FiP2cltWZc5on2B3AMMM+oJ5VCZDgWLX/TV15p8+ahFpUZ1H7L8OlvYa4Ot4V3T9N4fbeouwAzu1
mvkjnEzvOC6o2oTTFN6NHic7yv/d7rbE5AmwhxUezYB7peCSdlM7/VAngXlpMWq7s42ivNpMEpIq
rneK2p0H0/6c8q8ta4ShD6lD5QnTBLSaMbmLIP2sWIe4hsS8kNLyBXHtLA9LYhmiDccKWRC+u712
16BsEVQ2G11GiRJfko73724MFGXum+01SCg62l5RMp/1fhbcqtD6ZWahcjSs+2Kox7smtIc1MMxo
vPP15c5l049M06s7KL/VnZdXiI5LNHe9XjtKVKxXJSZB4vgVaCcPNYwFO18sdiylUUHQYdDxjw2r
9Jz8GmUIASwc0eVvSiB/eEt2mYGyjIZvpr9wmOYFoyi3oxDOqUTbmQWvPHOmw/ZkpJ1uSYl52oC9
FQReOu8CnUACY4H9bYHVmeG5M61bsmDvpR1IEC3JgS2O0xw195JV+hbmDoHLaERsDXpxNLCVnufb
F8WnVGtq3EeNHA7Ywhpbo06nD9cEkS9I8tzTRR+iMrExkECScYQKsRYpv2uGlMMNY8h2NzdOjyuK
Eo83xy0OBjZdbTFOuyDDWjfEn/qguhWzGF31z6z9/Oml45tWLsK6jEfwjS0wnINKP7F1ftSzHt5o
8pAVVbhDo4yN0rkM722wMA+B3+3Zb292w5Q9ZhqfiNyrrIOHyupNrdo9XUbJFjori2XVXZEbWKa2
s/oC+16/zAMOQraLJ63zta3b/GSyCQOKvevxYmmCU9RiRGnmO6XP2B8BJnjgg0unET+ZumbvJ21S
jr7SYgvT6ye0/5Gnmz8bZnrNy5L1OyyJosb8Xg0VnoVTekJ+KTpaEP2KtrsPg1rd8XGEmRwWxaGB
kBF29wi/gieJ2dJVVLZeg5hFFbhUe0TZotNQLR7RrQEKlyUKNqf3c6kP+Bu7zaFEoqJxWWvsx9+N
w41xew+rFI6fe+8+mJJ4H2Gw5eexiq4pFqWRxnJ1ryJ8a8So42OaWfW/Yx9GtgqSaj/Olnv20bpR
yvbS6iE3AR26yPwfrs5rOVJgy6JfRAQmSeAVKCdVyfsXQq7x3iV8/Sx0Z+JGzEtHq1QqSSXIPLnP
PmtL3mmRMCvezwJfzPziuZt0SRAk9Vj/47B1b2uLYcCOceSpyg+WtjAIrOH3H2ftQEWxBvQfPyie
k527ML/faDKHTYRNx12pPQWzOS54NOyb/OJx5S3H3L1XIJCOdDz1M2Za0jNcEhj0ij90w5QuM/Nj
DDDYjV2drK1RwJxi6inR/g0R2TKdumxXkJnJ4VIk66/NJ4OqZ6NsOWRrTnRTm+N3W0JHMrlFA2Oe
CGtaZvqNiUNijp6JEEH0XOc9CbiSOTEmuMMCOcESDIWvuV4EctiQIrCWfWUOrxH7RQjl1SeXmXzQ
khaOy/eSrZfChFinAFfOAtHLvoytti/jPrpfIK6vrfvVFKTqxXr8uUzafnA5CM7GFG4F4CSt5Bqv
3N72kh8NDqtfK7KJDbW+eS2CBQKkof06RCTCNbLSk2Wg5HmZfg9xwQ2spQijZHpaDHdPEC72kQQr
liZ0uq2ckLT8O2+Ncb+2agyXpGj2mvuSaFXl21kZ7bqiQp+Zqr0ttfq8JrzgPKAMpoZxG6tsAE25
nEb9k5N/EniLM+3G7rHPiWrtyOtCz99Jr3k3hgk8C4Ak1yL0eJhecORawI6yJCDFs/SpBo1ghb/q
ewSm+sOiSj9zkqMtNN2fQHbJTLwAEmsFJkkwXwX1UauHVUb6igsxVDfGo2HFNp9bXmNv+ozitgPq
VP9k69tq5sDXiuQbc24Z9uYzEYrPE35Jui7QUudrD2Tq1tsY1OiGaG1qGR0kM0zAMjL/Id+AMJHv
2Wzf1IqmfeGdhcnTSmO+WDrVP2t6tptIHR6a/hytIwGy1XIgnleSLlslx+WL5Gz06qe8Gj+MkUB5
fVjuREblP64brrdGCCQanUafYIWugEyOeIYBG8ZcE0FXjwDBss+JN8nvGkKBNUs7NYoiKxFGGwwH
3ns9LBwEfyIFrq1m35V2dE+24bCjtZMFqnWepSpDqxpZCDQwtEXxRsZ9ERoeDe++G1K/78tX/KIM
OQ6coVWekpeEe1N2BAlvObE4o9Wu14oXYP73oNNcv3+dJAS6Ns2Zu59Pbmr+1Fr+U6bmd99ahAV2
kPl1zlAo3IdqHpe9W9IsSA287G6BjyhZ4jcDFVSVwP7mpX7Us/am3YSqatkasb9W7xC9MPMDJ1hl
+0n4cO+6ndLkNu7c3E5J5qe1RC3ZjLptrE61waZQ4hGSwPtgvbBqyjjIjFNXprcORgy/KeqbMq//
lZZzalv52accvJS4S9yiDIVeHDGqoAdFA3ktc8RcvTtfDaSZxaCqwxYH+m60Mog885SHUiON3tSG
xdfsSoWRpX27kI2SaMKInlo7QaiUOTjysKjuiZg32tClOKACHOwVJTOpniul7wWp3ns3kfiH8ayk
NpeZVr95ep1dTUGcuBtD7GGyEmjjxcuyDkUIf+Yp6dbvWslXs17uJxmYpWz3MlaXFTRnLiHP9eRP
GlJeajDWbt3DGaxNOmqiP+VRhE1bHuZUC92UrPv3JW0+vLh4ks14VhJPoz6/JENx7PHg5IprIhv6
PUg20DTTOQEciKENMFpX2GHecALXutDquD+hytvFse3rGRF3gRkHHxpoANkVsf2xDOqDbOrSdwrt
uXcB2Qyp+d6X+fcMTs9q1TvzZb/YdvHFWod1Sk+jKJ8WxsiDQq8fmhF4eQqHacpxVPN+PApCxA41
bQA8fxbaUb8eaEACU+tP8Tjek2lEhqCLPj4Pzm8vetAU7LBkbBP1XgmQvwCUfU3MRF7qFdim4mwO
1X0Omsc31tneCc87KOmd3sseQB+0oVOt7AHefo5ZfsEekZCjSRr7NaEY9Q1zw1j4HLDpJndkE6Hs
oAoP9rdeDudcn99GfiiOfq8pJgxIn8WL12nXrHyPmMsafxwd3vr4xiCZvrbNw5DNR1VH+/7Yz9W+
521hkeDkT+9Q+fT2Uur/GRSw09ykqFTHgTw1vSdYTHnnvIb1OVo5/ZRqP6fcvbMb/RYFEco5/rRK
da9yHM6mN9yNbhGQ53DfDPGHXXJuZISM6Ia5eHeYqYdPWk8BrRlSHgTRnyvXBh0BsPEVZUNnzFQ0
audaOgbj8SA4Z5w8Tst1eUP0aEcdkOpoVdwu46scEJXXwlU+HJ7bIlO93zoQAXWB4cgq46daFr/N
oDq/HIo5bL2RxEiGDrtEP0269+BYFJFLAjm7iqdrq6fKbsboYxy479bR3Etg3k4/XSzUO8gpeQji
TmoF3dA2AiWKdwrk7isMQoxOMRKahXbYTRZvssPbSOTJyoJulOFoOh4D/67rT9lchuVjX8KImnJN
35sWzIa+Sx8IgB8i2PZscFSS996PrsbxbAAi4zRmH91oeNLEAnbTGz/EAGl80VJ8L+NH13v7eAIp
2qdkFHu5FxZIBB0NjgJjfFjpGjcPRVgrsqCNUQRGXS9RrPNjuU7uiZDJVycF3sMOPk7NjzFQGy8z
t2cNXydLz0KrSZibYShmXC5t+mCw/IRMJ+FqIr9nTdtznNb/CBlNfGGMtJWs56h3CSqpvgzIde7a
MSVhkAgWpS75nNVljNtrSbEYD9XN5NE0JF8E1NWFAaIXau0Xl6ZFYMdbVoSpvhebE0DuTurG9dhq
5BLm7rglDLKbSwKksh6Oavuamy13xxzIbtVv7alUFONF7guXGkwW+Dbi9N+Enj1c2/VGyLIVvDc1
P9v1vDNMW1FYEZqROrAd5Hinzao5pVp+Z8UU5GTSVqZdHSyUqbZdZwraZDowpG31sgwRhJ5lEn/B
t4KdmuPZS4yWO4CLRvuH6PeZ1vkpkpYiGXigW3lTNmDMQNwLv8Bte1ztuAt7iJjenAXZal+60cOb
Ov7a2hVRy+eUYNYKERrgI967vNkxyniXTULs9ap9B7JwNVYrxOd6QzR/tILgauUZDOvXyXMjHCoh
PFAuIoHf6jF1Z52CmcSCXrkHTEs20ZDOHGSS4R65MBVif2YjCMhpXshsl+ZeWMuTqctzm3EHJrzD
uSBUgq7kr+1EU1gMEIfLXWLIQyrVx6qucM48FzhSfXJB2l1p8D4RJX7DJAa2kZXzumRWaVg2Cd5+
1SDzbd62AHrIm9lfa8ZeEnjke7b2KGqxnwDcbotU7cNBZRRqwUB92OhypH/kLGyadQ068H1KrC9T
ass+MidgyYyQQjTkeFoU4O2oCG2Pq7/WmB2gMCE2MWF+hRp/SBMYSbn1z5JD5UuF3G9DTWLdREK0
wQua+n3q6iZUOSfMSTn1NY+rxLHNTwSXXzKUm+spp2tt0rhfiCrKTeMBYF8ZYpVhgNIyQj2v7e0L
dikacWiaNPbd/CBsuLSGUkfHmFzqgKwJQM310FOGt8xowVEP11rK1VZ3wu+L5jkrKsaR5BVgzHCt
qZ/nwSPVF5HCl0VymEkch9q53kgs7I34WQzvuynXLMTI1nCZjvdONb87/fwNSfS4LksgTeOjVqkN
LXkG0cvwRaQ6Gz7JXAX0QfRGPE65cz/2LmMZWXmZ3JEGSqvTyPbeM3sg0b60nqLhYRQ6qG4YoiSI
kbijO1GokupS2OIsDMmtGw/kOdHH6HTntuHUMdXVHCapfkfgyLM5kYrpjdU+TpaHJLInvIDOPQ0V
AlyyCGbz+uZ6D67UMImYG4uvHFQwDBkFNgUm+Lo4zMw6XKDYEnPuT91IvyE5aE11qYpnsHkezc7o
yDUZdE1i7VRmcBKbDJ5qptVOM6UVuFd9DLAT0Q/vAtng3ojnpHJ2c6u/aUVBq2U0D5GCuaciwvAK
MGitMwbxNHwnLdZ72zpRX/RVQYExO75NVcnpa77V8xOVtA11uCClKvUCo54k34Y8hMLTgghvbtVa
RuC62c/iJG8JfcplGctAm2ADZp65nJzltRZpsYvMQyFoSFfMoTKDGu8kOTC1GN/yKt4Uak7+UcZf
zZNdwIZAr6QzUFrJq9MOGUOki8yflWL3tkn13jczJcckB9qEPe3hhJBoz/FgKP80ERkZedLcDHGy
twgS2XuLum5y86vQGNhNMsjvG2+oHb5xJD3TEK/3Gh4Vv+WO33maw9nQ41aa5/6mWvYeFOBlQW7H
z9WGUR5DZ6sZC2yZRCjoamU9s39FhBaSpj91VJx1RwNqnjUkC0U2rae0PyYANnxMS47f1ebPbIGd
Kp4N6VSHuDY+HEM7OqtCP/Fw81jNT12DOoXX/QNv5pOKet63ZnKzghyG7JvnAWmwUAjW2y4hwvVO
sZtyKzJwWH1iicH6Pf0j3/Im8ohYTlmjDILOy8l58Qx1vXTASODMkSVvdbdTJz4r/lggUe7T3DMP
2ha5nDTLubB1qO9pNe7TlHOaTu3fNPML9yg2EEz123Iod128HPg6uuBjDPg2OREr9JwbphaSgHV4
YZA08uc2wj3046nX1rVe0bafnHKk2sSYaq84zoiuZnTiusg9jqksUZFFwcu9ickWrbftsNe869L8
aA28VCWeCQTbh5o3z69m614rciRDYb1N9C2NeJ5C0n82nooXnxNbPMWrPBoFBbqICeVjdaICgLTH
GdY1Ybe2o4XRGJIwgtWdl8T3zS8Lb0TnZ2ayUiXTfSE4qcmOeZpsJhZF6G9JR1DDYtbkQc1PAEiL
PR6uu8yZzrQVGPTTihtRxEPIIfA8b+TWxXo0PuPK/XTG/qXXuTBz+4Xsi0dTVqGIySkkAhgKOEGy
y1Xfcbcw1oVD/Nhb+ts42F+aM6Er43TrLbLrMh0xJmP/d9bUYmJiOrXjTd7CAWcBwAa3wZuN92g7
vLpafF4hFYLUPuemXBHu+u+mVfvW0V4KIol9J7HmYK4pvHUbN0PE1UIVM1a1x6i40H1bFFd1NHxV
ghGKZFyBUmJ/6sZHpxDXVin7wNRGaqoK+70OoFplmhaKLZ939Iwdo+BE0Wf1d1ImR8AVV12a7PXc
/kncDp2qowtIkipRiunBXJqbXBIo2rXFqZmITB31Zocr/DM3euyiJgnddrrLchrP2YD/LaoAB9s7
foTrMbl10gqT8HyuNAO+kzQSn6HHaLYeooERiij6t1bak0mUkJJ18qTlHzATK3s1Ay3WcWPN5s0C
eyy0BuPbGYeT6aWP9UxnnQnAnyHa3uyk+FiM6TWvmKsmbQH6Vc3vnM43Sz5f6gx7XhR/UkJ8Eqya
+E497e1m+RibbS5PZyPXSg9H4FrDHjdx21Gbb0qlOtDFS0JrQZrVU5MAeBM1IfnwbBIp8r46lwVx
SrX9ULqzoIOuva/xfNZbENJedTFZwoXjHoa6doNyBnJXDbt0Tt/SohPBv9Zuvm2r+IqaBq+lWd+X
0BoHp2RxkR1pS/YAHu96reZdRH48LidmtY3mmjmjR1ObMKcz+cuUxXGZwRImZINmmY6oN1YTVyOe
81VYoU5PFQZXzCxINQd6MKwqIykxzfdr7FwzQfkpRftRrOvtBOeLtpq8cIe8yhxamzaGXlXjwXTj
g9llgTOPGI410qKy9YbhpSuoteuhta2dDd6A/ccgj7IIXJO7a1r16UimAxR9bODKHYGs80s1lveg
HMQbBz3Ft6jouIqri1W8jCIPCVC965LhLZlogW+X4LoQMYWxRN/HkguF+YmbtYgOKOJvkTPcoNze
RoDyOSUwh1a0xo4UoutClI9DYr6XSgoOegllLfNUrgflSQxsjFX6+GcViHVEGcTj5shp7JFQ7bdm
yL45/T4xBTqcwOaTqbxGIXMvb3Zz7pronfIAP0ZCiRIh1J81GjmdQdjKuNj5zi3NIy4jZL1ssSgZ
2ph8SO1cO412w1nzVZVou+vo7MnLrsLaljNneuXtyxUUzSqK/Fh1l6rWaBDwAjs317459/oLsxAi
jdyjWjXmJkuQlYRkxcqNr6Z05tAIOYHevhY0mU1s8WIflr40rrSCDlbLJAKdCIeDmpvojGcYh2Xx
2hPjcanfLWQwKcMqH7SlBxrv5P3h78P/PAaGPuO+7IsodBjhAMTfmOxVA2HjTlmTZbClP6k3V6TA
uAmwkI5agtZbTrXDSDpDTh8SHdkQ+E8da9SO/D771aBQHUWE0gfEnqPNy1p0/WGiQu9m9rCpQ4BM
h0fyhT/Hodgmu9h9Vm0+CWPyDk70zyGzM1gK4xMfGXtNj90t00VMznHxro0AVWuL0l7Oxm9Uudw0
VNhlFH1ZmRgDJCI3BBsgPAuIs17xO0mWJbe9SuetZEu068TBwxc534lnfk899u2FRTgaoxMkZgDp
KFaDZ756OdBve98s2qXdvl26dWAsiX1qhnzvuS/w88AeViRLrFUwLdl51eVD2dw2mZj8rJgfq5ju
c+G6p64RSJrObW4yTe64P52ygfjH7d1iF/fZ1jrwtBLZUHXXQo/noO8s7giPFHimyq7Ix6jCNm4V
PfwhpLieua2tUzUJAnVsTm9HK04EsAmcHbqESGA4DUzU3HIgNMbdLrOb2y6b3lS5BS2qbDpEVvlv
Ttf+MkDaiJG3dZuTshV7bLCLRX/AsnZeor+li3Px4n9mb9GT7chDczlwNqlbsTxmj+X8ElkpdCGX
M1oSW7HPiLWvBlgOqlaB62WcnR179umpHrJUN15zj9UadiynWyQWVZIPZaTXYkR9kZO44Yz9JPXy
tS/dYqd1IsVoEb/BGGGE3TUPTDPpAUYPlsHNdOgQO4RyiEg1BpvsuZtMhtVN/sbm1m1dNYIh7Tw/
EGTKV5nXFr2wve7Kz5VJ/nJGqowmmisgVBhxp+M+D4oznEbuklsVbpBLaTDRND0ZBUBA3QL5MtUN
tioEK7v5ybMW9ks1H4sFndkobO9kitNQDqO/xDSm+hXxyXHyzxGRj92m1vwK00Nf1MkpzqatgDbf
bUZcfNTKGNyJ6u70sqSxYtpf9dZ6ij5aFJbAyDVq1+Hco1lik+2uYkYDR4qR+0hyVVY1YueoM3cy
3UzM1wV4VJqdV9lQ0hfaHnJLrBlbFL90HWf6ZVwwkBHyQ5dAqaC881WXj/ctmelhT7zRBuS/Rpe/
xHYbFCO6jYKoYczImtRSzSmbWogf7AhJK6KgHVP9Msz6vqSm9BeHyel0JbFc6LdeI6yD0Md2DyHy
tLaZ48u82iUmgS1rzOYQx6K/ntHbcxeDe5arF1lhMtWHZ7pm/P2rFesPimyU9tlVUSOrc26FU5tJ
olemPSwGKBJtlZ4Hh/5p2yHaN5bSGIqFB1l45W4dLDbjuX8D0bOr7K3+rBmNW6eTnbOSFmn9UsnV
OjpmjZtZ1MuV6LeeUIedhvgNPHxO3lHXFuSJM7uxEwmXhTYLBrB7hEBuNI5Z0n4pi64MHKOKApAr
FV5Opl6bLCCyrQIAtd2St4XiW+QLt7BVdHYghNjyFNqzLbLXQfLeRsYgj1maY2DitmfM56WT/Mat
zbdkngglJpYsa7RkpDu92p6NsTgvz6A+1XVc3+tIKFxRlR/xV9kleQ/uu+847vG9jWbZEzQy0XWm
ynLo9eyk29RBFk9HwcGdeOGSiNVRVAeaxRaMmL03XeqE8BZmZT91KYaH0ox2U7a8WjNTl5MzPfcR
s57YgLpDRRANS/Rwq9KVJ2n/BClByDrxV2PJMXTc8Sqmh4pw6JmAUeIF2Vw2P/CbeYuW7G7SR43w
aZcJmMkldqNiMKFt8NOaKHQmYSMjCZsVV7IdgVvjRmLqv7mIZWC5UZV5AlRSr5QVNtecaIwfFduf
uvlvUusP6BnCLQCF2+3d2ksdMk6EDh19At/iq4Up93rBBAUtQ+g1PUMm6B7aPN3M9JglKT5ZMu36
RHv3OuHuRqMjcC3N6wudP2dXrC7peIKeDm2vQDeodDjnMNxLxcq59gDYRwQwMfKQbfuUWdFyJSOd
3gZHH1FhyXHiWu01WPD4kB8HrdD3nXsH44LCUF9eJmUc115HFVbd8zDREZHzEJhx1Qdq9gwKxWLl
p48vST+8F5IWmfXPnNI7l9M+h2B2xWlSWI04DoyKBnTiadTsx4658duYPBKtJsyacKdw7rWfrp7e
rZhcryK65CPeSjH+zC6CfpMhweOufBoQBch78+D+VhLxw3qeIo6HGfSGHQM6n9o2vZY4y7VyiC4o
s+xeEw30fHvhklub2q+xooTGxJnP2Zj4fVP96tb8NUw6FYucjwZrz2GDbs918YV3g/RK6Kf0ezkZ
m073wG+UcVUlGfKLXRwSELiYDcNcy46lTqBzF1l3be9lV3XPtW21Ycyb7C+Nhz2QJrjRevYuGeb5
pnF3Fu7Z0FWCtI3xc1nqW3bYjCrY8kXD+FxXV/hAmv2SbQO7A+cOQtswyK/NT8aQFUeF7NHUvShI
WqTXpLZT/odwUsT1eFtJJnO1b7T2+UOLj3RfddBO4mbqabOtqvp2nI3NIjgadT3Guom/iqGvh9hb
+9t0+8dGfStx0l79PSSLligjlIcml/y2/RZBE6ljif0RT67JWkqwuqt5UPy7aQmblnU4aoynbEwz
rgP9tQcvERqm6QSxdXSltEOxeq9xmgim3NC0676cd13EQaacmYPI/E7V7alV/dPkNOvBzKx0N3XF
jcIyRu+Y7pzVFe2Bm4dgY3fM4QgrerV04ijhWGOZ0gdTgTq8s7p+vJka96GoeEOrtfDLxuhuBm9o
yPDeu2z6bgOTZaC9AXXstosWRH5kxiFRX/NoQBF3aMtno/FiSZyFTf/RtJBcmOiiFCp3XufclnTE
wmYVfUDRuosYHZxoscLM2YI25t+sW8JITgPxhVd5N6o94G+ci9GNt8aXWHJW4Vi2z80mCWYtR48x
5iuD/AGKHPXLkgs8ynHvDKu7b8ccGUbGL8VC/1OwL8UQpDtt+afID84iy7hJbWsKh6qM91pBMkJr
uP8cG49mObyoYYp8AQY5cBY9cPqF9dlaf4Ryj51FTHb2z5FcoGtZfLeK2VrdGaj9NEKMqiW+nq3m
ucsxUwxcXGb/xBzHtdfh8ImjZBelHRSP0fQdT3xvEycU4tBJes+0gsh0zibO64L+y26K5cnD8nPF
oOKzscWMx41Gt73mDXDET18wbMkcUY34uleRC9QmK548SZ/adMgoggVyJevldrLoHtgiek/ucKCw
qgTRvO5GE+v+1F2WMS8O2DJOyxTdEhfC6AtaRG4orDoOrxkvy2tZ2b/dqi5CjLdUqWCLk+s84hlc
nRqGoH6fi5Gre6vO6KPcyiwRlLN9iXJiHVt7OBmKHPRSPWrLalxGvEAmPuB9nR7LjhJ38KxfM7dG
v5L9q1YPKzpXzmbA+2Yymdlieurc5Hqgl4bm9mmKYTgbhMVmibvstWHwwn6tA08kXC3pfQGZIYhZ
6+vuAFbphGeSrTzXTeb7m49CEicWKYvEae03tsfPXORfQ5esXP3mYW75u4iU8ELy1vdy7T9iCxEy
y7Zx+owOmkXGk1m7cSBAlKEw0LG1eZunbtpjfGKFvcqG7Jm//4Pz1TWdF8boBci0iP69p/vazLHK
jn9Vrx560/ltiuHVXfpHuhBRYGYanHyH4CwPolQbcRwQxubeoY+qkRosBZZsIg9cfyzXliO/TtfZ
iaxrQGlfRjS7QVvhE9u6WdXAeD4ntSIkduc0KQn84WqxloPDHVTF9aFk4Y6k9maN6T/gZhXKc6sO
tY6tjfH3pPutnP6VnCnU6Kq+bcXeiNg5WdOhK3vHUkzQj6svM3fxpqvd6KZY6nTRkMvA3Gmzxc9o
Cwa7yPhxzF8amu4uWb2LwpIWVgZoBKzXaavj6fWSK2Wvhp+lyaWpNVIrrfIsmVbLq7Y8DIut77DN
2VQXczBW8mDMKoY21rREsLQPJi8MYY3bPxdXHYfSmIlO0h0TBq+9dmCFPyxN9pvU7QadGk5WpfF7
k8opJCoO5S2HsC0DbZlfjDXxrlE2AtWTPe7aqbFTTvWUNN2dNRIEAaaaHyMN5xKvq4tazry3fZE5
R6GWdnmQLjrBVVZ+hql3j/0b6J9q6FgpmhiKcCecU4d20Jrd3NwOq25cV+W0nystDtucoqzpj3Vl
ULeiCadVyl9PVTs3WS9pyQIUJW2105vhKnYJbo91YhdwHBme1u+8QmNceXorVLfrpp4SYIjvNIOi
f67qn5iGXpsRRunFWhpqi/kph/ZW6MOx9IplNxjUu8WQS/Qgi2GhAiJLNN8NsfXViOvYYtUkJ9Ch
HfbPw+NQC5sx98n7JSPlE/FLtO4LHZSDIgaOmZZri0NpElNGqNi8ZWDlNpn123QecXsYpyYuyr2B
PCBLeadMb7PyUI42LUGKC17XpjNfe5U+4bCkHIVDZQ8TgxqVvKlW6zGysgfBmrJ3nfGQd+vBa4yr
iJ2cYdFgrGmQEU25yzLUSBI7s7TzzVZZITZKPnJjip0GX0xfopozy53WyWGZjL0zDFQliI0emQV+
oxVnobqfKJt+8p5eRbb6RvtQtOPITcPIX1S/mYn8SZX9O041vH4ztPSiOQC/p1+2AFZoObXL5AtJ
loZ9U3WIZ9qtVa9Pie28ZI466qZ1ahNKVW0wz+B3GPcQeHRGNkS7d0f//M8Q2q7VGzYM0BCTJ/Z2
yw6rz19dBTYw/xKWIIctPyHq3ksHJa4Y6tc18sJuWcUhGYxnjxzWtvXek3FzxKfJWZsxUmC0IwWi
VGe7JPe0NhG4S/dZh+I2RvUtwKMJ59X02E5oMUPMMGztyAuDYwTaRc1DySCD763LuRq9MF1tUpR4
Ch2TswUnhTaru7fd7sGyy8+uJ6tM0x1Y+xjS9OnJE8jLlsdYge0+zoNBwWaHLLl0oGEkYMMVzzkB
nYybgBezre6z0sdQw6XakhqqUvNWGg6ZoXADMzT3sYmO25ZHX+B1rXLbF0nFbDqjPlFr37dWf2N3
yg3oNXLsJrTO11rrrhhlv6vw9Mwuzkc1XJsj3eCYdkqnfUNyIOoRbdWfOwiS+FJNhz/tTL+8KAzO
pc4JCZ61MTUa9rX1MBrjS6kjgUFF2ibSDxqD3b0nKUooFGemVbY2IDypFOyEHi+IA1S/Uf/RusZ+
7MR5dBx4KA3JkDlrNkALp0bQHIfL3IjhYtTpeEGAWGnrzdoR+8js91qjTmUvmodMaPkDx+rt/38P
1D3zj3CK2DZlBAsySmIj6Gy9P/zvp3mipqYdsYbt7d9D2AHoQ9ji/b8vks1xxjruqp299s0DOkz7
gF3ssdGBd/w9ZBHvetN6+vE/T9ieVRBguuenTcL/vhBCOlP6s6md/p6H2Vrdq5b4+u1V//5htuSY
MFBJ25qf7O+xXvZDgMPOBuPyf48VqRsYQH1u/54Bu2vB7ZIhaNv5fCvU9L//cLa7d0U1X/2/xwW1
ASidmYbW/z3faCUUC3GmT2re/Pfhgmi1mxiH0d+L/j1e1AvRU4l9x1lk35htdJeR6fnURhin6mYe
rv4+lF6dbxlw6y5V2fjkdXFxbbZoiVU8j+wcg3tPBkJQMH4zBJWjLrPO4vv3pUvn9UGMWe/092FW
eNmBwQYR/ueF42g+k1WIaLZ9266AOpcb/3nq37dyveaVrou4/H2nOSWycY3cGEGCp89jWx45TmvB
34cpk6eX2TOfy1bj59D1W6s1+se/1zH4SqSMrj3/vZBdYeprKy/a/312yOxgwdPLVE1R3//9Yxdt
t887bi1QWUkSjLKGdTGXffD3aRzN9T3fMD12ZDCzim/PKdM1wXVFU+u/r5P3i+I8UB0QKcz9MFjp
LRJ7sq9nVdzRgt+cA01zD6LOCes4nR5ykJphD1XhcelaGURM3zxRe3VBPMviZUB9476z59dkhWfn
FLbzVim78gttrD9E1/wSKsu4ZFe9ulNWfqumYmwws36qFSN74db/BkVFUdJTocNRB5PesHCs+l2k
qGj87oxahSW3hEIjZIb9gGhiyp2JZ6/1IaEX8ksj4toa1van6Jx7B4f/Vzpn726VdJ86ZwKqt957
N+nd+nlWLPu0iYlG8Yz2njB5uJqFwxK0BS7/PRbnDSOVq0bxM7Xt/d8njNhwWCSiZvf34d8nuhRx
KIsLjXKHl/rP85pY7SQWs/Dvw2F7gdox/4ex89iSG8nS9KvUyfWgGjDoOZ21cK1DMiLJDQ5FJLTW
ePr5YM6kk9HVWbOxA1NwBQfM7v2Fs+4GB0W9H6+B13MOfJo8mtmXebCcKlvdKLqGCvE8Rp7fJSe4
HUqzu75V2ZHVXrvNanJacog8/6Co4Py7gHx/XoJng5G+m7oYu0hSoHe4BaW7tjQjLEGL4MzfTFk3
yhA9IWIQLivNbD6liXIRZtH75IgfJscL/ixT8zMAb/e1t4SDBXIDbba3E6IqbnlUslw/2qJ3Nmxe
O/7/qSAvrnd/9F73h5kj5RKYa9gD/EBTPD1kdmF9HCyRL32/nx5dLcw3rpUit5PW3QF0v7PFtdm7
w9a0XullrL6AKIwQTAruSzV+zCYhLnqRIrSgWz2pCXKBbRyUFy4cEkV+Hl9itk5bHa2FcxwbybYt
UUlJMhJcadyP59jUm62egSrIDJL/raGlZ60dxRZlG/+sucLa8kexT3EMESDnhsu/7JABOtkWUPt3
uhkFD6xGWNJptvXVTw7oSljfGvbhi7rxx0c5NDQnhajMX0OHrn43VIfm/Kji8b3tGpO7bxs/gZ6K
TnifbXsPbVPUlglnyDYCntuuLPpg3WMXuioqlayf1z+kosZZOfKmtQin/kEW2MvaSx05iY2savM4
rYOJ6+uFuS24tWHcHRHLRtXH34uwHK7zgoigsiO86kAS/NuEmx9CVUT6wfrfN4WL7A08JXaDzi7H
RQWMZQ8ZGF7Cg46q8ArQzrCWbX3ueA+s7sHoo7hJTohxss3u9VU/Is8ka33gpRckynayJk8EP83d
RbjnAWfmHLIwDdPDuJn/0K0NPGdFKtcS+/bHOPIfK4G03Z1sKlwnQ9Kt2uUVFupDkjQrVfSgKwig
NBslMvjtsIMM1rAR4WMqU0wsS9R3No8FgABzI7HJeHmt12WFAB9x3OtIWUU4n1DTXNxOITty02/u
LFLqaE47yMD09Z3mjepOBu4zJeFNcGH+L42+aak7RSPELyfKgbKQHfBQSQfPk6epAD4eu9benzeg
ZVDpl474z52flsBaUA38RNSwJslj5veiQKjCnODj5C0JR93O3jKRuw+hD/HGLYmny/bUdp+Q+1Cf
3Hm5W5bQYpSgZXyWH/MCVShzxG3aG7NyLdvbgB1R3xavZHFsxIkG7FUjUpepieWsFvTKsba5mhby
sBlxLs2GDilzUznKpiqK6ZX166FsvfV3LsS1JFX+fNcuq+/aTOFo+7SM171DDBXfq/EYiPF7oar1
Q9jyWScDvHga2OYfWgT5QC3i4hNJu2+mUVifFTt7aTSt2RuWbmwdLQrWbqqj+oEG/IuRa6TPYHhk
wuF+6mvoMlVJ+IrjJabG3DBBZSjrWh+PDipb3hjpK1Dh3P+y4TKWZfo2Foh6trX4wzdrFQRp7rBj
75VD/7oTWoesqErqfqH2ur/z0oytdQO1yxHp58LVPuJPrjwimJ0fM4HMYGhPABKGdlOmRfLaqSTR
RiXRNgoUrk+Wt+QE6bp97Sq/OGhllWxUCGL7vPXTF2cc9wQjs89ar+ewnjzvmAZd9OgZ/p/y5Sbh
8AuWQ35n52l38XyyDMM8YX4fICjJaUVgAzPLN7bISX6JkCQ9y0LPhvZcGi3wWtNB4kBhl14CkDzr
IjSGhRwDl3M+BKYNB844fq/+OIUcnhbFa5om+e526kQHFmwoXbNuS6gBwzDt0W1xL7KWxRDQ7A7Z
e1mNKlAswFP3vVNfbBKCzb4mAgI6TA2XealUr2NHXjXKjPKjPZG3Doek/pwn6Sswj/4rFs3nlvXo
W91ZULIyHwf7fFrkDjSBhcJGfg5Huz78lnQAIeP4xky3T+GJN/CUZ3G53C5RmBNasQixlt7K6q0j
TpQUH2Rwlh3h7rvwRemwEdcRpD45VlC6m7oA4tsPVr0P9PYga7KQQ8x5nKyWM7vI6H3iZY39EA6q
ss8ceF0pLHV26R0iCgLy1Sqcu+WYSvHUZZIQE61MkzE8Vr+ypVcO1ylCS5aV8M2762B+p4uGs4RZ
mfYDhCFO8uM1rvN7L624sniNGkjBcSiafrNswGE/+nGaPXrzliNUK7A6P9qcum1WMSEwoDtIwsFc
EfeV6jinUkTVCS7LK3ti81mFVoXemHVf1DaSshF4cpsL8SQ7TVTtV+BAip1agBNsOr3YZjZ416TR
/Q+hl9vrokMcQUQDPCronZjndFDdhtR6nhJQNm7uK28b8mveW9axJNWrxnxOOdcagGx8Gkw9WBVR
AoEIpMAT0cz1wLnudVM3n6bKI3BqC3aYkOzYmyPqrhtNtJC9tk6mc2xs70R6HoHRMEwuRW1VFxvE
Gin0KvxS2umhyiLzpdILG06FjxzIlIavhUIAYR5g/zqTXGpNUN0JvoAXuc60uGMti7EW9+SWiLjb
ZfLcJzCUEPAMHyLPQzdKa3JSJIm97UdLHCOeEcBh0paMdpSfuL812zFV7YvB97O241h/yBPs70JV
sZ+HWbIIPd5FWRrOtm69aVykswdDa4/amVRnQuAS1a25KQPBfy7m4jquqYwcbwvl+wzZ04wjDsm9
4WFBCLmdHPcaRGL7aOlt8FRYaFaECL2tZVUWDDBsq31kZT+zgBAeug2QbQzQDMKBRED6vee2Bs60
nX+0sqQ690GfruM0aV5EGH2VP7Wm/xmaffAt4lolmD5idDHPcZAqOhrznMQmplBFRv0y6XP6oPfe
jOw6J3MTbSGc9Puc0gKXEifZEUqVe9Sa0T2S8iS/1QsSEmWU+ZuYZ0OFGzZdmex6f8giWF8pbbhJ
hjJtMSkw4PHhqruo+fSoPOOjPvqIMCxM1aHM5oZb0SQhBsCgXp8niLTrdsBxvQ4H/ZRnIl6HZqS8
QpK/67kKv5lhd2/Uvf4KbyEjLV7/j6Fe2t7JpasRDPeFG34f+u6sxqTisZ6XMWHEz6LK9A+qVxXP
fvdTJew+a50lrj2a+1PP+zmFW/TbuvIAoUxlh7N4rQ48Y2H8kxBVjbU8jDUEAcK5KNwIhUnnTkW3
61jF835NHmZo0Cp4qv7aKusow1eHSSdk7Y7KITP9I5QRY5uQKj6QlVcOsh3iO8FT2ailg4Mu8jya
pJ+bLeSo1tJacycH1LJVHsqidExyZXYbLQqUM76Plz2j5n9q3So4jtzn733+GrtkIDCnpWV272Va
di+PWIW+NCRTD7f2wfO1naOTuJdTfx0L2vT72Abt3gUaBy2yw45/loWJ0CfXUWqs7TJFu6Rp4X7L
w9uYeiTd8X6M7LZUE7GWDmOZEJih/6wg/n7MskYlPj0fCgXElzySRe3z7AKeFCxubZ1wxvJ8q8fW
FG+iFB0zORmKI0pN785DuJIkTV1b3K4ccmQ/nYOFk73MxkEFX1PA1UKur3PDe4QMsntfDbL7Mhlt
OOKevnJHkf7csWs6BPxurYWu2ysyrfpKTpQF0srZfb2r5pGyoe7Bh1ksObbwNFKcZl4n0o1nzBDK
haxCZcq3tY7SkqwKA8qoAlfzJKuhFa54QIrnwhXiPk6NZ9nch2i3NgYectGYja+1RqqXLYS9l72K
qd7hpDk9YJRtPNXZdD21mxjtsY/aAj0lJpHxGNfoCrEfnd+WlqAmmJuKfunxVXoVHs4k//PdGvO7
ZRkWbMgkDa+3dytPGfNu0xqB5hKW/lYqoac8LjZN7oOLnsXSr+ros576rVrWAUw0FwiN7JUd05Bw
Z5f1RM0+JlqS7WRtTMsjt0ooPom2diPWutACw/AebbdhVRPPXg+1PQJlCtKlh1DBJWcphHWSZ5J+
qJDPkqOvE209ADtdOrOvR3hvKnV4D97MZ2vRP8T4X5wQkD+2yuC8qoKXH90B1pHr3pdd/KGemzMX
nk0Vk05v2th5HRo9WhKID0+yt7EiPDHG+MXXQE83BhY7Q684rxWksU1WRcNGzhKiJxzZRtHFVRL3
ZYpO8iUdpVNPKL2SAZxfyosiErlVpmxldYzHjxO+s2hY1cVz7Xtr+ZJuQ25Mm3C+brtEvBiwxuLQ
OTeJTsZDVSEXY2R1xinbPvelSe4l0iwPXKjxNI6JgdzQj+5BAcNwmzJN08hNFIl9k0erbsI6Cbon
P2i7J4yWCB0mgEM9nyqSNxjI9OPn2wit9T70kZ6c5XhcT+qt3kG0lNVqPuGcxZ3PJef0VWou0RRx
t65ubpt2rO6GDL49CwCg9pXCv1VFJLPVLf9b8NAGXf4ND6cUnKA/ew0YsG2nxoHo30cfTKv+4upK
9i32BPAXq/xDF2a5blAmPBGNtM7FpJV4ILn2p0gpV3Jo6ZDnE73qPE4J3nCjGvIkMav+cSrcbiFf
z4KkmHRW+dkrgCoq5cBiTInNYw2pcp2HlvMKcOAshzaR+Ng5KhxEYWm8KSI68jPkXl8ubfZRf32G
mD3U9TPkKWsq+RkqWEMfwqz8Any323hlbGwSNZ52gAPSlUDY44OsdlWcrUSgig9GU3/vnVxf/6mq
xqLckTRKN7CdyZPoSvSi4pO+Uke1ugCG7/elFtc7ZJPREVXCZGWjm/fHOHavQKCNP536WCfK9NaU
3CYQIY8glDN7cr3qUhPPzFsEF3o9+9ynZbBFLytF/i7pixOROSyj5qN31RaRZ2yGjWbJPoDRZdmP
sCOwgfaa1Lokmr72BiU8kTZylglx17VsLx0BFgiic3bSzXydNz2WEX7LDN0NMX5xB+d6gn6v2wau
Wtpsr2fb6skwwILOtTLyQfHk1Xjt7KpAW1dVhyLB3CGHyF63E/mRBAIq+hEJKpTANknlm2eD+ObZ
mgtZDZLeOk6YS8qabJcjtJT8EUkfG2XqLIL6Ps/tczyOAjPdBLjeLKUAO0zXDwVC/0+hD2Cy1sBZ
SCF0e6o/WK4TP5FOD67tRWIvW03Un1DbgG3efUNtnGcY8JcHvzC8nY900NYJkuwp7klyNIrafdN7
dYkAdPtZRbVphYyjdkE6FQe0Ngk3Q6nUL5WqffCruEdSB6OsMXNfzQgPlUiz41NblD0eIPqIav/o
37PHgIyd+Q/QyvuTLhrrwZwLQ4BbNPOHMQqtWVGsPQPBPML/A2tZGXG1FxPLitv4tq7DjdqwZZNt
cloXgMIfwzbdyqrsUMPqDdl683AbZoOksus8vYO8aT0kpVffOZ2yvA1AWYalWTR+vZ2m1u1y20yQ
+uQk2dG24bCKk8CDcsGJZJvWZANm12G6l9Uu96xNFhagIVS8cVzffHXY0h17FxCArNbjGKxRqlF3
smrH+YeGdNc9ZCrvCYb6pm5a87UYfQhs7qM2RMaZ1AUS/L76JzAsdRtVBVsa2SaLMMzqE5wraMuM
Vadc33hTVeybLvsIFhjqueuJlaY60WM/Zua9Ib60xBYgzmBXsUfGDMrr3JlXefyoGqG6UskOrWXb
tcMrPuqj0I6yhpSiee9mX+Rw2RKamrpn0frzeaIkV0FFNMq6srsOImlTf/ThUF3PweYCuHY5fYT8
4iwrl8x0ROpfm29AIXqvT7ea511r8l41oHJx6+t+qf2YJ29yP0bKeeSc+ifRk6ueb4A/Rl5fb+6b
BXf+zTx38EE/+v3e78f4DLMxPpux99imY7dDjiU+39rl0bWtHEiY9SAbGH5rziru9AtZr6fua+ID
zMef4eylZn6WR7KoyxFNFZG0GIj91eFpajj8VDfscJerfnqIenwor6e5naGrlXGtRbN233x+Wchz
sSjoFr/947/+9d9fh//rv+X3eTL6efYP2Ir3OXpa9e+/Wdpv/yiuzftvv/9mg250LddwhK6qkEhN
zaL/6+fHMPMZrf2fTG0CLxoK96saCdP6NHgDfIV569WtqrJRP5jguj+MENA4lps14mLucCesGKY4
0IuP3rxkDuZldDovqKGZPbuE/g6xXGtnout4wACvlUNk4aSls8wq8L7lQgl7l4UKJgHJxo9i41JN
pn4t0km7GNxaD+SG+a5RSzIuoPKLraL57eI2TnaQc8NAMw+RTC5CgqJmtiszpz+bWTqc5ZH+42ge
gXJKxjIO3GnA1uTsCW3fhG3+UIRAaT1j/KnmZureDNxx8/ffvOm+/+ZtQ7csw3FN3bGF7ji/fvOh
OYLj80P7W4WN69kSaX7pWzW54G4xH8PerslvzC3l2hxxJgO2MSAdMhffm6PKRTawrL2zQnJzlRqq
ieDNUD+4oV0hoUDb4FkmcFK1C2D1/VUv2uprmVQt7jPBSwlc/y4kG/6iipckbtoPOqSpxxgst2x1
2iY6ax4UQ1lNNJIqg64gnj/PMeEerP2kriDvt+YLWItkOdlZcpS9WR7/dP6h+On8iq7u+7aCaOlp
uJ56XoNYR92diT7//Rft6v/ji7Y0levcNhwNypdh/PpFt07msGD1szciIj16MXx/8hv2U5cv1UTK
AmIfannyO7519zmyqHWWHa7jgrqFKYyO6CEwpupEWAc+bMwFl1pji2nm3Ng5M35YHnqeMR/a4vuo
wrTeupJ1V+kX7h7NKn3dOc30uWkWY008fMIgZqOmot23qeE8m552L/tTdjlEzEUBk9OzLhXyxsu6
c6bPXh0/D8SYn7kHvDthAvzgUXV1gIbLIUG3dDKH+862g1PbF2dZQyRwvP/e3t3j84wCX1dk3qLT
UX4E5qKvPOM2hKmNkV2nCsWoVhPrk10egfIIkA5Bwj4cHlWvfB4HTcPgrSOW5DTzZ/GVP2x7Pbam
+lFF/X8HWMi6Vq0xvGRwWJ90B5OgMDdTDFOZ/e/OOk+vdLQQ5KXxX7/c/mp5O/yaF2MV+kHzrvqv
89Pm+b/nGT9G/Dr+X7v14/pvB2zf8svn9K1+P+iXk/Ky39/W6nPz+ZfKOmvCZnxo36rx8a1uk+av
+/c88v+38x9v8izPY/H2+29f85Z8KGdDoCX77XvXfL+f/xs/Hg/z6b/3ze//99+21dtblnzOvr2f
8va5bn7/Db/UfxpkVITrqK5pq7omfvtH/ya7bPFPm0eI5liaaQthmTxHMlTPgt9/c/R/mrZuY/Tn
qCY3PJWuGoIOXab7T9vRNMch2ekYcM9+++ujf390XX+sf/8oc3+9oZqC5Di2sPOJDFUTmvXuf55b
RElVM+rPzvQxqdGiGQu9OE44SQHdhlealSW2EbJRFuoY6s5SHgZZC4X1xxzZ1s+zb6PlUWFZs4UN
lOquK3iED5L0gnoPphjIlw8Zh3U6qccoAx8b++W4vlaVQj3aivlX90+H10mJZUM1M71yFZZI9VqJ
CxcXHcqTLOBZIDYoD1PQih3AvJRQUjKiEJADpddqxz4poQM6dEQJTg4sG25oh8zRxB5Q4+79edgO
m7zYYH20phT+ZxUitsH7XZLsqE4hijG9E7oHWZOFaDpuaNfeouCON/YGZNzk+0B1rhUVD4vrGLMM
N23DLRPC93iZhHWCon9WfYG+0xQVnzwjusO+OHgefAfLGhv12qbW8k9WO3yy8yh6bJyu2g6K15OX
7lKU7SPnkBCECNP0KFtAxGWHny73f7Ma4mL+5VkxX0O2Ydoal4+qkZuT/T8th2zTjPA+tfH+iwXs
BN1rDjh9NYe6FTo5oUA0h6LJ2oPskVV5FKbTuELkuV7wLygOshCJWhyS2M+Ta+NPh7LfJQm+wDEP
WUR/UC9mvGFRltzJou215C5HX6F3CmcPBdE5cDuNTSBfpxTmKubdyinJ0Mpe4EKBtkC7dwbV/BSB
LNcQ7fyjGvt4VycqSBbPQsZITFhQQK4hWLQNImT+/NTxViJOnZPpdM7JU03ndKvKtgy3v61RiFdZ
u3XexipIbHSszHy4CdUes/txY6rteBAOog2q6fGnu9W1tp9hPHP/tUuO8khyH7qi+WuoPvffJsmj
n8Y0bpqwNjOWqmIZd3XdpeekJooY9cZdk8WQGlsLDm00gSgpemeAH4lrXzKI4G6c+jer0qqHBvGk
5TgBJ08GyzreitSOYOf/aLPtwgH3XQ9L2dZPOlzpoEjXltEBbiWm/SlrfXgESecdmsjwDt1czM/H
pWfjS0NcpVgD+YgfgjGJ1pibjA+mgW4k5tPKf1jIG9x7f1rIc+U6+szxETg3OLppvl9OdgMCPSQb
k7Mm+N/icFxv2eocq85Y4/JodEs7+uT3xfgUFwCJgGIlEIyR4xEW0pK9/rnEdODCg5uASj0fThCR
duzgv13b3GJrh5X2pGkP/hhWTwjOmpjTqsADLIQhEX9D8nmS+t4D2jdrFv6o/lfmI4CB5qz7Q/AS
xP4fdQJIB/WWzaBFjb9NbcMHAq/H+7gNz7LGBfr3f2rT/jffjK3ZPBfU+RH1/rmAjEQ+Dk6CP+5Y
7TwXf8mJ/QPK5iAWZRnbWnHqKqU4Xevy0O/0VwBb1RaYU4yTJqwRGw7dAkejlnBS+wWfiVn+U/02
5Ba3MQXyrGID35mQeY+JLCVzAiids0QVnrmk0ufDQbdtcykPkVAg1yNHXQ9/GqBnHSSVEdOcYRrw
FWmqSz5G1aUTPZKeJJCx7wvNI8ZBSJ8Bmb/TsFJGKdP1P6B45+4C9y0uBw9Od2Rkp6CAqHY9DNU2
O2mFWm9QEYOgW/n5/u+/bld993UbqiBEJdjVqIbJN/5uX+PBkBGY6aLP1PcwLi0hDreiUJXv1SEn
BU24+a+6HIPANI3vhl9HykbdtMCuatnuNkQevTvN2Ob69UVr3uzPr1JUdg1FAD69lSiQuBuMPyJw
YmujxYVjDsrEpx4pn5oUW9odapjEJAnqmI0YPdE4x4lNJwQ8IAcNaN/uUS7cXdvk7LkwSjw0rnNu
PVi8hzulsO4CeRpkGTnNPBoXBtyAXZTvDDdHVr8WcKsqnBAQnKcODnk6yCp/SYF3IdD0rpmaDyLJ
4Ug0R6scFQB0uQOJNcHxzdGmbNVqvniVR7KtxdMOjZBogU/AXWvp67KJXJD6vbFT4frJGowjsBNz
OxnKafkfrov3j1auC/iB5gx3FLquuvMN7KdH64Avm0dKwD701ZiusqkX937XI3qc1PHO9jP9XrZp
yDtvsFaYllAUm0Xr68EIWxaR39Qsi0uLeccpUFhczbXGM2Pt2pEbORFT1jRZ5xeXHg7hFiL/n2nb
koYtff8ojxLTc81lUev8NX/t6YyOP2kEicIOgmmvETVCOS5P1VUgbBgkJDeR12WrfqhGyz5YLeuR
URkY1OWvrqjcA+5a7lGxSOXXtUaoSkTqSlZvBcyF70Nubawd3GMV7icEP7t0PAGTLQ4lqTHbdoZT
Ai+YtzQfNmOsGJuC4Ocw5S23cGQmDubck6l1vC0041M1gIsw6vIVWIsHiW8Cj4VwE9n/H/VhxBlG
9tzaomCA3GRiD51gQKGOWoouBJZd5ETTB3NGVnSwKjeFiv5pZYh90YFP2xC9L1Z/f5HY759ipqVx
nwbyiyyUprKQ//UiSfQx7AeocXsIHaD0VwmK3yCiKhfmQJ8CJ9VbfTE4ymkoEFat8+nS6DYZNHLr
x3okQCirkY1VbeNYMKBkb4b9lRpAoxhcYJ3AYKsVtMrqcSqDA3fU7CJrSttxb3SLF1nDUKF+HM3C
X8NGFWvZJgv2NusR3ubFBp0WLB1/VVWpe5+yJfjfanVmwFidC0b36uDeg8xbdePkvqT+FlBk8CWs
M3+tNX12dPxYe9CcEI62XgdfyCN9S/pGeUwFdDWyBfDOi3MaxVu5fZeF3Kqja/HRJjl1uLWjb2+u
kdkIUR/WovXf/1a6mGODt9ihKdgDOhrUH8uBwqq77xfLja5MlVC1CXbKWKyRVktPuY+i20IeKkHB
IU/57EQaF13HnC1RMFdl2/vhTiSQcSidIjshNAUIwg+CzftBcqY8R2eUuNQp0EuneecBqETfTRPo
LLlNkW2ywAsTpo48REewPgVGre/CIj3dhsh2/TZP1q8z5rMOnFXWsqmqT0ragXOHYhh5dX1JMwEG
KYEI2mod/zVZlT2W5cbnMUEsn2FlAW2pngtZJedr7IFg3Otq0Fybbp1xa3ubdOg7OPl/TbjNZ2+p
rRqUL1eyV3bIc8rqKFA7M23WpLIDVUIVWZuoO+Sd0FckoZ3dVPTd6xg6H/OucO8I6Nsf/OxP2WqL
tjrbYdEvZDUkPLYtJqhNsloZAErdOEM/oTOcA8Ja9r0gub2YqlLddtK5L7Y7G9RQDi917pZjihpv
BDMLDhY48jMBMlLQItbavdILbKrnquxpEIQ/V3MxNTrqKD6ocq9t117mqljWUThzYYORz1dm28aL
PnUssGnVMvPi/ogkBjaHal6dJ1Y2iOGnRrjs2GquZY8smpzV/EIeDiMyWGZuf7q2jbpd7TSBiEUS
qsGDGG1kkwLxPI259ozhMz7rif8oa4WFJQWfuT3JaoLFLKmQAG2BeazHjWurNYByZVW0H5F6Tu5I
EF0QTO+P/FOAoBSVwdZqarVrWLxTlbmxMa5jZCBdhsp/GteGF9TSqvsgVTxkscDbW4GjvLBfSnZq
iHOprLpdMK06FmY7WdV0vsrUNIyzrLK/J4/U9Xu39/ik8+NBFvjWcz+vcSU8KsFzq008MQCMP+qE
1KaXEOefMTGTdh+WmnnUIZ4Gq7BFMqnvHG1VhOoXLCrqXZfZ1V3b998LDcFJLYnv3jXbKb49pbgM
v44eildRsu2Q8xOgTAHM78MoIvssZoRCpB0ig78U5mMQyGWT7PSzdlxVuWkv8e2xv3fnQSKBDgfc
sJOzHPe9aR6D+fgDeoUL1g5IoJtWfy18WJ1ng6T/1uZ/K0Ko7VwP+3DCwHevE8Y/RrNa0CrRoGOJ
Yrqv4IQu6lhTH2WhDvXED9tPe1n1eqO8a+evldQJwBRPm+HGY73OTRflIMQMNiUCBHvDRjs0j5/D
xgBB2jZvpsFeScPJb23jx332Ii07RhV0N2Hm01PuWH+06GvcoPxdw65DI7a9DAz87GSHRPv7kivw
o0O2yV7ZYeSEi24zAPz5B9fF6+qzcJEdKmuLpEuaBObGMnrUDOwwcraJqh36LPgcojR2ClCauah2
lV9IMa3A3VlHI9cLfVXM+8e5bSpx6gL5g6m5HDy3tfM4WcO14Pv8IO7d/7Aflru6nx5OOnasLDjZ
FQtbdy02Br+uJMC/DIrdB+2mmkhpeamIyNRRBCEmMao/zaaXsbWRbQNAjKOrWmulLbKn0kKKqQxa
BNPKIX3SQSOgZBPu1NpNn1j29acx6+K9A/F66Q18pDB07fO7m5g1+7NqurfVlMnXFu2s2EbyfgpH
58K351zkUeuFChR24MayKgtkqSCKAE9ZT3JqEE3ITPSTtUIYJ7j0X2vcIFBEssZ7rm4Hs2Lff+hd
2F5egY5V2aXlk4HlXtS0+aLTunTf6jlPZg+t2JU8lAXU42gpQtRpbm2WMM0a/b3I/A9rBfvdHpxf
g90giUaEkCzTBnD766/hiaiPex0piclS3Ts7eYzGNAbv5kbXAphNtUY3KFsWfu0/dI3jnuxiOKTz
h0P/PkcMVs3XlmJY0OVrnuEQQMnRW6sssL0X0RvO0WnCelmX1nCovbBfBzD21KiYdmoauosRmQUp
lTFGK2VwbfRmknQbmYP9HEWQtlCRmVYujgxYRrqY4vm6e8kL28biofkCkU1Hp3huk4VZOavORcZd
1rCl9VZojeJY4scYgEV1u85jIc5AOLu1jcH8MjRYo0wQMUjMa0s02r2FmiAlX2nGeM4QJMshkj0O
upbzMGRp2I5GeOrBsz5CfVxndoCuGnin3ZQ2Yl1lmL80mpej5IU9WR7W/TSHJjHQQr5nG48ti/ho
viaTUfn494u+f/O3ImKsOkK4CDhZpjv/0D/t4rSxNHo3h0mDVw1Gq2xdNN/C0Kaedzay3qRVtSWL
8Fx2UbHrYySdmx6F7Tqwy4N9OwwA6WPQRWPhZLMAOtowShRgg4RS0UEeyaJGe2eDEjJQMotY6rWj
CUwkAnb5aBTbwCrEzq+QuMNC0FtPsJzvKi/t2Moi2pKO6UkWg2anJ3wtUIJJjSMycaQ3rS/D2GCl
DcS3w5ZAxbDCppBVq1qDo7Zw73JSVKn/KnBLbBA7MIh7KbC8Pb1r8DFg+9R7+qEUmk6AGLKqzQ/e
k8c9FYk27QSCKP8hrWm/i7PMfyk0UVX25NznHFN790sYjaEqyByhvzuI8ND6Ews108tWRYvBC1qT
/oOngxeAQiV2oWvVZ9SAtvC+YnD6HU71tce/xcdSwJoImyG1RCMo6OSSp6TFox4WUYsU55I8f7dT
YwdfXreuFzX3XCBoM8SLAHF4QFLFWCCVb2062I53zVzYqVZc5u1W6+fntirzczr5I2wju7wrZicZ
y+ufRTn2z7odHsAw+IugtbJ1M+/T83lz3srd+KRiLrRI5o26bC0TLibdCjE4itw7Y6y2Tp1ppyI0
3TvZ5AZJfIi04bWC4m8vZBsCiP6qS3CUlNXb4B/z7ZY/lMNCYjuaTX6fRur57/8172Ni828Fvh7V
N6Gahq3r72IfgQvYU7j4zIDTTRYWJuEbbTT65zZHTlcp1X45zdXI98+54+zkMphbhUC6xMdZqMrB
IJrGYQBGdhB6aR7AH85Uso/kvN0vVdHgahQrT1YSKjsZhJYFpNM54pgaCCWx3iPh46LgYMAy6Oov
+N7ua/QGIVTiDQsCBPo1iSuUvzfk0qsXk58FBiQiK4oy7ayOwI0TIEiCkDnefnbyc5HhlIFm5o9G
OcZrwr0jnAn7AKM9DDI+PBeyemuLU2i/SI7+NebWjXDJ/+PsvJbjRoJt+0WIAKpgX9t7Nj2pF4RE
aeC9x9efBXCOOOLMkeLeh6lBFdAtdjdMVebOtf/yqxz2ax/aFEPxTDPrDE8oB8u1CvdfTJC0aNnU
Wku9b7DSIk4DILtgXuHPQlcJVXyjoaK1rlPeojdxN6yqwaWao7/U1NDcW2rqXrBgf2F2my4jqhzw
XLG1OzOCmp+lX35/Fmjmf1yykCVQIpDutEzxOQTWlANK89puNkkIndCaDIpri9X/upD2MQHpcPRi
2GyDNHV8iEaf5GEzrkE8voVh3R0yOyhRt8OiMDX0+5nfc9sLs0VC4W8GzESfbPcC8DiHCcs23UXn
JhBZs7GK6JUZcn+pc77CqNeac+qMrMfGhHvX9Mt1anDA/K3Ra7C0gsxma/bjKUqyv5u5m8ju2o5j
svOrrjoNZlIhyWRRogTB1uxh+iy6OL7rNUdfYFSKIQUV54cY9xL4fOJb7aj9mgVbIZA89xowx7yj
lEgX+o5mjR3gjh+CZCV3sLiIzYMJ2ONQd5p38EbtEPQl4I+obQ8yIZkIHmYriGtC4LRVSEzAbVl1
U57bBmW0SrMHDPAySg3S+FRKlVKseZxQ0VbTYdW7SUjxFUWri2Y6P7AmJNlaJnsYrNhfFdNi32kE
aWMJasPMCrmsYRdvWlOmx7quCEGmeX/W4PSf2jaGyt2Em8Et/S3nI5ozxz2knlVtWhZyC3uygeQP
xF10csDUnMHcjcxIAp56R51CsRwObV0eo6nfWoPcl3XASsHCu6lQvihulp/nXjmKcpXD4tzCGnOX
CrOfrcKvfOxKTEu7Sq+Q+lflPYuy+kwupLwfK0XbGnEIKnMkcrS0u3s1UkkseMW9ZwJGr/0KJx7Z
DpuCeYyGJ+hBTk0gMcqcu06X3Aap354HGX9Fi6Jd0siqH2r/iVjrsOFEpZaxDMeTLo3hNLqKdUzV
4+j7JpQcLxFMEWgy/Mv/MK2Uxq8RqOm+ahsGKjaLhnnlp1wD61mlzG2j2pjVAMRdH+8G0pwHdWqw
amwOc9frb+Czyn1UwZbqi7U61GI7epAkyBphN1AT1pxgime/t6ijtVrnPHe1sfaPiiU3rVDlMe0F
pR/FsMmskolcnZbrIjTIHKjh+BBY/T0keAfcqoGNEFNtgii4C+ZUiS3tP4TS5a+iPTIr08e2UY8b
k6cKkJ5fJ2E1flhJ24J/rlDewzHTu3tXg5UcWuUPHUCJkcJVI+u3DfXBXJLx0g5zY01bo6JzmxPP
5aSP0ydVnB+rAMaYP9gekv/UbRHD9cJ+HH1KkpKek5bH4qGeZlIa5WqnxDO/hloQbsUUr56D1vhs
VH/4lPqn8OL8KRFp26rlGJTlm9OP/4+pppWK2hX8DZui15StjHWqzqcGUA2ViAXPPTdqTgPWaJBj
uFDnroavT5LZEl/oCQ8qHO/oqQqixbS77UTXXEJPKrsEexageaO6d0Ysm7Oqtm/mhmzD0dBzm1kI
Q3kzuCDJNZzj4iJ57vC6CMraucjGwZyjJFdA0Rk8OJYiF9yJ0Dcz7f5aEwV88isbH/e24bES4Jyg
5fzTZcK62Med087lH5a7/3VKEIDVOCGkpakodH79sjIZe4jVISp3HrnuJAWLMDfCjZMlMN18kzZ2
ewD5UKEnLs0twyJDmpWnnnlUe2wN7Nh0lnYS4vMiW/uqU99yZSdZ0upE/tbdBlID3IqrEZbpYsru
8qvoRrbM1ebFDl/mq7+JMEeXLY9TkPe/f35+TnFPJ4RjID3Sp/wRZ/4ngY9W9KT07ZxqAcextqQC
sBPx9QI+d4MLct3E5WluQk8AtWn4zB9jHcaVYLVjAVEmiY8SJ6U1FlI8bJuyOhvQYtMCK05YlNsi
uZCuN0gUYHGxUEcnOOe94AIIxo0b9PnJSrH36ESvrWNwKBfhwbFyPUijUHaiU2nCK+2tpl5H2Fmu
4NQ1OzEpan0v3mVRcfFAAoeKa/x/XC8OpWdcKqROVL6gT6dAFDVpPzjVpqcQ4NTWgzjBGYjWVYFl
TGdpN6MCg4NqCVxYLdzj4GSJHXSU5whpoIqvWtOvDJmQQSvGG90gbOtqeZICGmyNQ2BHFGbb+m2S
W8mD0b9lYW7d9yQhO39gLlIMB4gwNa572mMVef2RYqJ6Z2vK3vWrNYxHdzWmNvBZDAuuade/hoWx
toM6fsPTbdNltv4Dw6ULldvml9zKDkr96iENwsFT/0OOSf5HLMKxDO6aQteBhn++VMIq41P5Hay5
nlmONv398FD6A9Yqf2/NY2PXYuuKPnndRAfTc8L7pklOzO2d1c3oTZOzaBx3aS+zo22CdmYBcchd
OKapffE8G48vtRDQret618X6IZ/EJTmmqVsd0aYxsrLUgGloOMqRQLBgkiv5TmCYcFNmNqe4WTPh
cFnz/+Ei+vezg7WqRKIHKFonEPxpKZL7TN/0zi02JGB3hK/8ozoa3c5H2TZkiHedSuvhSIZ8M33+
Vlt2exNgL5+beLxFnCxwYwtADFQlV7n1NZeZnJ4Mi1RtVUo2EUm5dmJvusFdOgZYRssd1p6igokg
6RW4+lGpnb0ctHDvDw0M80ZtDkhJlkWbyZ2h4B9ZgCSWhkOOjXwQthvtnqjPCs+bFOqV//b7r0P8
+2RAM+ioQmgOMUtm5b9eNGOeqlTuEphqPeHgNZNYG3CwxtIQEegFr7vP3eLWjyJmhLrIsAbN/APS
5e+cKw1JH9clkd7rJ72ylX2X9Vs3a/2LH8QAgkn8qF7zV4da45RWTYvjkYcjiZWx2os7dY3LKh4V
xlhufv+Z5gfjr6FPR9UkPzKPTWEQHfj1MxGxDkoBrmVjeJQF1rCyHQXLdRw45QmDFhtnRywBCD2e
6qp1Tw1J8fcGf218ngx/j5gT+Fei9FeyO8O1rAJxpi6LZwNGuYNz+mgQfa9JFzRL0WpHHIM7GTXH
0Pf6U4BpTYN5NZsDvK1TNzVjV27DPui3eIMd+qksBvKBB4oB90T4tijBmmIZeM2ZsnYDCIzSUINW
WatGZAYWgHpGrH2T5iWJPkgFa4fA3yJLZXvUKjIAbt1NHxXbyElWorgWMAkNuoCfSP8SKfgHRAWB
f1/rvKtAhvjelI3/pql99IfHlZxmYZ9/BkGgC7WLbfO/Tz8DNOcmV7j7bVCJD9QdJcjfSrAZN3lc
yn37Jsb2xbdK5dLVQrmg63IPSmOfCOfJo9/05xYV235k7rO3jOEbSEf9NDf9z62GWNuiUAtrbQgZ
HjDDWjVKE566qQnL4SFNZXhWk6GhALT0F3Wqbfl5s4WdFbd/OOn+49OimERobzFdm24vv550Ohyc
xhk4mTs5wif0cPlqHKs7gQ6LNt5xQFvuhE7yF24Mt0O6NRJZnMICFPbAmaCMityHZbPzS78/l9a+
U/AFHU2z3dSiyfYIKtYu/nLIFvEOlUT8j2HXP1thTC4BbM0SLXK5HFsqUh0JjTWwTDRbrRoR6qAR
AHiXkjJvnAMVBChT07S6g5+YRbUKi6u5ybwhP9t5cR5GMOmazPuN7OrhRg7DJqHg8s6jnN7q7PYa
BZW5S+F7rLJpCWU6HdZW6fikCaqggjHLWXnjQQVQDT2mmQVTKNlcpwVx+8gN8z+caeZ/fPdc5pZF
lkfjq/8cVxB11OZ5Dj9FNzXuotULtUoT+hhWmwJK4hCr9slzvRByVDyh6m28vRw7vAcI2ky4RKrZ
qZfRswhtZOHvrGRWjJjmqXJYT49jmqNNVhdFbmaPxkitfpQ43qqnQM5Lh281iZjdPA0I+Y4Plrod
gkEeLJndOihQwRXnYbnInErfyyi+Dl2jsZLM/HsUwdW2qMJ1Tp3oQnFF+T677Ab5xe1IkM3xrnYK
ehV9lGz1XjkHeS8PJO0UnCmBZDgFTiGK0PDw64iUJ6WB2Nsa7DtYRBTzhuuKeBsLBnFsh6E8ZwGI
k9+f+MYnXROzUpIauqahVpku9M/TLicPBwJrSrERfr43jD65s7ySKk2DGpgm5/ZEEQhoHbs861qg
7gGdHEvK8nfAaPQF8R3K0Mv2ISnCExl3eLlBsokRW+zUzux2OFDgb2kXL0ZtRCtu4COa7VcEdvI+
5axsU/1bkhnBGez6FaVGsBrsuNly030um9g6tLEVkizNJzu7wt84ub5jkewRPpxsenA73FjJN72P
4FFP8Q4r0qqTTT0J/lftve/52skhSGKFutjqbhId50YoeJpaFpzaURCe+f3XqRmfg2SERzVDJ2fH
44uT+rOqRKEQNSkDmF99jPILlWH+nHn5EeRydtdUrXXvYuUYJmb2TEx6OFk4DZB9SPPnFPvurc3k
fOO3frFFGh+s9Yluhk7uOcDeZJ/NuLSfYw4xwb0/ZUnnoXDaSs34OQC6zPSofd83D/98zfw+3ZRy
nYd+jlvTe30c+nPclJ2+n3tSVgP8jy7HAHyoDwZz3wWOvdmdHbXpHYXH/WpIeswDpu68w7Ao20F4
c+IcTO9y0deXaMRdaOrNR1VJzRo/BTzy8UajD3I+SrxkPx/iptHDVLbBAzcqeEDTtF5THOupwVoC
a/rp4TvvqLh+j3bl+sF+7ie+OSLTyLDwUmHn2IFYFJWh7eeLVx8TeSLO+gRUA7lYPyQCNFuv7eeD
1dpVNuSRoPZWtVzYQaDcIs4D5NdgZJxrI/HZaSxshHtrhU1B/qcw9nN33tE17aqJkvJmflXi99El
0/WdBZ5o07W40s1B3aZsilPeo/3WTNRXP7vzznoK68U2z5npCM8IOSL8327WDeXtfNg8hM/BDbGz
6rZHYVVaWoR6NYsoTuc9VlqGZ5eBQzin4xQved9VkdN73zUPlkQDs+08SD7uoVXHL3GIswq1UUjx
DKq1R1NLDy3Lze3vLxk5TST+OdEg7oUUi4cYhQmCW9HnKb0hAxSvot00iTHCaR7F0frZ+KNyhk/h
H5IpfdkksF1ry7upauDISRybdwnleji9+RF2yxg/anX/Q7YRJDFck8ipdSPw16TtmCESzxIKOmcn
x5IkRY9+ciRER2Wa77udu3W4UT5T4vEdqMyNC/QVf4u2v50bz/vajXl+zUfkjCmn/R/WNf9KsZCU
cCyyYczkBVK1z1V+QAI7K2MasJFVDjC1tDEBG6Z8gz+lFlQJwj5N0QKHmY6ktkvkzs9UJBZqc6bw
DXWUybJnCjcLX5qHKRBYWonctnY0kHMKSJBlebvFQZl7/GivlZZogezd7jCH5j0AcFg/a9xVs+gx
6p1hPwrvh0eia9vnmQPyU30FxBKvPd9q70Ibf9ZsECvXquw7DQbfRH+zKDk6IdDWd+BREJBqXKql
vIGVeaenirgxhGLvrTh9ATAub0D3PTo4DRwqS2cdqZPUUPv4FPt1var6XNzkfpbscZn4UkALPlud
NZ6NqXERJy8x48RIAhnjAuCr8uxjQ0S2B1x/4Zbei17127bhXisHn4cy5JF5uCt1JpCisGFt8yI0
9FjTVqLHWFxJn6Nmi3OM8tyEWNEiGNy1ueHd1wAkofQuYqmI1zgm4oQO8u9Cvl/q+P5ZxvxZisgt
zzB1jUQBoSGd8MdUG/bPWKEdV1nlgtkcQjXZdD+pjcO0ZaaVvRzDCeAhPHjxouKZGiCwMaerWUDF
OeNiVJDPhTPzv43wLX66HrvlgvA6kZCITID7VJMlWlVxgfWsq3hYDGrepdTD+A9TunnW8M9rmlmF
hZZBcmUThuLa/vUD8dM1IHJHlum1SVQZ5ce6ycNF0xTjUokIRgaF8gPi72uG/SxhuJCJRmvVG1Kk
7ZZ721l0zgMl00zFs0KQDXny4pDTd2xvS8EjUuP19zrgrZ2uryvCPiu3LN2XhOjiIhsLohFBu5Ba
j39Dw4QvqHvzpoiqcy1b71x6GpObNn/Dg/v4+5uZ8flmZnMROxqAO8QiuqV+XpAzqczyvmU6ZY4G
fgJDc+yxnd0XTXyuiyDYALgQS/RCLW7WnXmSlOSx1LFVLvYgWhV9HS+NOpf30fAw9ra+BT6a7HA8
uNZRB65kgOdid3F/RgRl7gonon6HylvsMeObIi3zC5ruTTh5IWNCa2wG/GD3KrGRmpQ/vhFMWLjN
DW/8g+K5H8Wq7Klp4tt5q0rrVsVqaMGvzCMqCtq1r3TpfWIsxFTTlNpGctATi1IpZzOMKWaABW4x
fUbktcd0ZpGG4b60nZYUTPZQTulebtb6oS5QJv7+O7b/lTYhRGxa86zVNJiBfwqkimGsQszpKLl3
CPrrhXOewGPwTVhSu12J38bUZUWqkVSkOOE8ykE/i9t5WA1rgdBtOmJuXKPCBlvBMPV9zCaymhM1
WIKPS29TASLdVYxmI+M2vZ3H0LGr4PdZnRDucs/g9hMfQwAgXGGGB6iJ7f0V4+V0SbxBfdO9g5FB
tiuLVr86MZ4+gWf41G37iGhqlRrFDvH9vNX0401km+H2Y1xIV4BmnY4bzApLLr27GVhJYdSXJPc+
4dRNnWAmXrteffYNP8aZbmyfUq/5ltVVtC+pO/SvhI6IRQXlgMoe0IAiQ+tpaNuG1Ss5nzJxrafR
bmF/t6I6tzhbn7LBeLJLVaK4SMNlrFj9IR1NsgZoCM+2bhxACmvkFtrsHNkjtoj8SvkmdBCjmGiR
oEUgovjT3PrfoU9A4JToWoY6FTf+izmg52muSDMJNgNehGdPtzYtRqvPsknKXa8o1gbykftqFo8S
nNpXx0xG8v2lu88hRT0ogXutsJj7qldju5S2UM8iGS95j7bFDX1nDYEao9kC41MtabpXZtAPQ+lF
KE0LfmkQ6AvoOBev1YwvaKzxGVWF9+DVMUpHxcmPmlGvyFfl9z4YFD0Jisvcg26RbXGFj1dOl6Et
hcTAo4nKfQWFL5DNVMV/Qc0uUC3VHWc1RAQMPDUI7A9kf+Tj1CNMFp21CuVzgZVDq0Xf7N60T++9
TmuI5bp8KdNOrBScI16G0WLudjaJoyLBLS8d5NWhZM4lwvnVAPQEHFnSc2w83WTp4BSdK+ZBJRl9
GqYGK2zCUX6IQ1c3qKfYIU+yaKGijY1glp/Yt5UECBVTLv9FCZRjzXn9V6O4K+ju9jdJoHxR2wTZ
w6pS1sjCh1Ptkp7S3SbYWnr/+eUoyPT55X7YON+w4tQWduLGO+hsCrjagDI/TOWvZRCgPOVheTKd
FF43YtJDNzrYFmqxtQ2dnuo2JKlro9LFLdd6vJJVkz/GBjySpBmyVx6Hbz5z4TfqRPacDqkPruxY
KxXe2rKbrMdK84drFnfgOcsT8tNvMAyoV55JjMEEYfxgMs5bvYcR7u/vcJr5r7gudeVkQlTin47m
OJ8LSVITpwBLV901XpvdysBFEasbaQG+q9yLjpqSRWMQDRuTYAEnC/mgVcwsBgHx3XxIZw7+viiw
dyvI/X40xdR1HFlBrgZ39XMnwCZ5NPzy72PnrhCBSz34dMzc/zi6y0NqRbSqXn3aoeYOJaweqsx6
mnjOs8+50QOguB/dj7FY8cQhbx5aEhHwBT0wXii+vsauwF0wx3IaCwZmCXl9tYVw7xQrLi+mXqmL
edwg6beUiTYg6/b6Sz7wkPNSADAbWFnfu1YeqLYTFBJyTr35EmupOfg6N9Dc4brOm6xb+0VeCTwb
p9hs31P6HFRMhqcJVk2l5TJBmrfCg6U0DlFf1ss28sgIzWusQScRMBDZqzapXWkL1xueMuGkp1aN
a7zKM+Xc6zX1W319Nw/VWmevhzrieZFrYtsOunPyOrkbDFd8cWEtYDVTaFcif9VuQsLtZVloN20I
C0tRudFQvfnVTxPIZ4H6pLaWSURQzdOFB7f70Js8n+M66LE6glFXB1HylpQPdpPpX+u6UFduV3u7
liLqdSgzknpEaSh7kx2XV02RL/y2BcYG1XFu1Gm9lHkWVrbSEtVRm5p5j5XWU5Bx6rexf+gCP4PX
yeu0EvPwBlO2FX8naF4f5ybZmzK/+Hagn4pVSw7e2dSSx65p2gW55CS2gH1bGlTBfJrAvm/CNE9Z
UVPJkITsMaPcPs67/3HMvBlHgYvdek9OvMcFeT0PGn0o/nBV/vvxY8N41nQyLdIyTSa2v05qeVZi
l+fh6UrkZ1xrfklEcpwcn83eW6mw0NGukIQcozS9IrROWHmw1SFqF67YxIWEytfZrKanJlKGaBsp
ChOGICdhOMKjWs6b0oMftiBeQs629bLDPDhv9fjrtqNhrWJcHAhOIvGZmsxIT3zD3r0aWtHCdw3x
pFLUtTKNtr9qVef9YcWu6Shmf12069yWgL8whdI0ZmAkoX79Lgh29rJzknCLfnkBiBalyah988rA
uH1vtE7benibLENdRiGWrBrGfTq4ANtpJq/WDv5S5ukYhs/7yQI8VV0pjh9vUfKM7TLHupmH9DBC
zEQAc6fl2U1Yafrhw3SgIi9ygxnjTdJX+mH2HJiHfo4HqTuNx9gZ/Do2yHbXtIG2x1seiw2jdG4a
NbWWoPfkeu5+7BiUaKMqrYIeSzg3Av773svbe7WV5I6mppWeOFZdGqLYnDZxXwUS1Q/NValQEs5j
kUqWKLxC4fZeB18CNHVTTA6mbpY4S4Xr4olPDcJL4LA18iR4dQTGbwSB0THgsPsEqXUlysp/xcJt
2OW9r7Kc5+V9QTjR/K5CYL9XRF3f96q1aoXor76kZ5tKv+aRoyIg4gjhJfXVN/L1vHMeSlvhLfO+
SffzmBX3xC0R/S3mve9N4t/WXWKd538AC4RkKzF7o+iSt3RNvbgfV6WLQc0yhTu9MkRQbOc3C/xQ
nofOQA3PkcyO12Ze6lfbUL6MlPlRRKwa92oadjjnae6qqzzz3uz18ibW+kOZkXMCIxR8/a9j55dK
UX4bbTxo0qydFgUJLFG/uVPHJvxOdutRd4bgyTOCbmNQqH4orSi8oi/PlvMRfMZW6/Q38O0yMski
J4l9HeN+3FWKPu7mbiAzwAjpEH8zBVTCzq5/uFr4rYfu+5SZYKRS9GqnfGr4Q8b1vIO4zbdQDYFg
BDiLlvjU71MNB2wfU78IKWfRrqKxjbnHNdGd2wbRHTOx59TN3OPco/yivTZUeXu4ZnURNG/HHm/V
xkjuqdnaK7Uun0nWk4xMRwvvU7pqRLbOBMCGis+/gAMpjnrL7eVqt4p6CGVVhH/1/JHaKNr72MQy
kqC7uZu7dVRVRyBiMWrb0s2XVZpfes8qLywkiaiTyNvkVqqv5q7AHWyhJogm50tqdv9AY6ttrV5v
OOvb1kfF+mvfpwR821A/t5gPn18YYR68Lg1bX2Fdc6zxSbvyBBePU88ER3GdIW4IJN/3zRi3aV9O
odj7vnqQ/w+vm99TLSF3/+51P/+Fn//e/JdReZbfqGbzdTTu7CbNv8FKiFdjmRnnADoJsIJErljL
619qq8N3RtXevAAdSBva9rUelODgBhpgVNWUT0ZUXucj8KX6bsmifOgLRd8OhTFQt+EH96IJIfJP
75E57QGQYfyi67jbybx8HIOOCga9RapShspG5UYGPdlhNUGNw4s+1k88QApv8eLaGZ55qqE8mn1r
vqA4UpeK3/e3oWI4G8VJxuP8NmZju+9vU+i+9vE2lE3zNuePt8nKSZCjls4xiRNInYP9m/dySgS6
859kK9nTdA3xXpXCMiEJmTeYsZTn2DHv/Yjrf76SEVEh9cEnQLVS416EwQiOhKnRIiMEggkQZNFi
wtyVLG0WCBH+7s57525l9fZU4djuU6fy9sMoiWEYgwrZLWkpWvGTdpcXWX03N/q4lB1ZJAcp5GRq
gLF7fTAHqvS8HFODcrI9UJGfq4Wb3XWOG9yXQfIatmL82lYD4PEkUq8wzgWZyMhfzTuiLmApJ5Sn
sQ2SXWb20ZayR+elcXgcTq/UlYD5UccihuX1+b20Da8YxSrUKbJT3XyUwZFtgqugqtw8O55e8w7U
JAujG9plrYTpDvQCd3IFyjmK5/6roip/5W2a3SkOVgz+2MEO4GS5x6Ns4ahd9KhMTdgRMrRlem/i
3PQYGsUZq2/3Zj6gSYnmVn7oneed2VD4yI3tEsdxjlUUjCM7sY0ymCwViG+XpDEJPPNNicmD+FL7
mqZ9TjFMJai3L0x9FedG+SWse4xSIvPNYM2LyLGVt74oy72LXeSWGprsUYTp63yE6fd3MqkpJjDb
x3EMwFQ1gfjS/9zyDOWveejnxnyUb3Tiy8+h9w0cPCrzZkxs/7HXiVpZHqm2PO/ONX6+C33qUisg
t9k4l1g0+XPdWATFCrB0kb6eQY0TrmztQFmejGinOsJSLtKoDc55Kop9FIe5eVFzjww6tYYJVcd1
eU608O8mDzPSSlp9/BjHwqV4P+JjrDLHk6nm7b5N7KnM9+frgy5Rtnmk/sVtxSX/TMNiSVt3alOu
FKP+e0xxG2WXWrAq50PmHQ5P+bMa+/uPoXkrj751uGffILBwrvORqek+FXHhUZtiPbcE+Q5QW18w
TTcPesPDI48z9xqQ6VqmqhJse4QzyqKkgH1dh1RazLvnA2NhgcMpWuw3c11XFomtVOfAjXbIl5z3
t0HHx7QvrnVCERfVaWFgz/QBemLqxb/0RJh0nH/2xTGi5qpqYXWL/qq6bYeLPTLJjBRBSsKMbOem
kC0IzxTmbNORDwlFlF7npgLWfnQN56SO6rLM5VKvLO3BC83qDmD50px6udVo3ICTneX34jr3PD9k
TVEWPBOnnamVmavYiePt3BUWdX0qIBpMg4tX12MNVRhJtKWKrn/IhfKXqeTl9ywiNiXa6pVgDpbr
yaicnCoxTpHCCjLx0uhVeCkaMQ7F9etHoyTGg91ayiYOInNvB0V9hbKOHjX10u/pNrbJPugaXjTC
ibqDVYmtj16KupqpWwiJ3S0alCAr+/O85feQ1xc/Dy4oBzAOgJ7bg8KzZj4EZepGLwbrCM7QveRT
47ZJus7UHBfAKeIwj81badHY4OGC90jEx/i809D9pz5S+31buQbruumlH+8EoFK5zGPvO8gefLzT
0Hj6pvDx3UbT9TXBXe7HoGFDEbjG2wQG5+6fhPfIiSz0U759yFOrZV2NgL3ti/Hp54vqNCPs1Bhv
boLIeX6RDV5u0yBqW3NH+i5LVTyFWbaQXjm8BHGYHVT0JyvSs8OLkzMDDuLKOP3HYWI6LPn1sK73
Jat9qtSncas300PSeM+Ght+bP+qTiQoSVCKs3VsRuusMWAbKxKJauRH+x70LCyeMeu+Zm3awanJp
kGG0w62lGuMR6Xx87FMIZcYY1Dbpdbu5hkV8DaZQsJpXq8LDyHEUrrEA3Rne90IZNjB/2qOuJs1J
5AWL/BJ3FJUK4YUf+dV3P/MXjiiqv0yvelb9TDx3Wdys2iTwb8JQVzZm2u9C6JqbtBDDF9t4U1Hf
IN/Qsh3Gej367Gz4Eubf52HXdz4Nk3HC1LAf67vCcaq1YnbVTnPV9KWM1QsZp5Kwmpncen3wmAsj
eXGqkGWiaL3N3IUdk1O4o/SXNmmLRyqdVvOrW29++mjBqirS9MVJ1BFXpzA7tpFM76qAsI+u9VSY
hbl8zvRuO1qVeg/OLLmtle7OIJP0HFD5vQ9yfLhCK33UkH4TN0Fik6REKHSimDopSy28CbJY7lJd
/Jh7Vdk2+iJt4/YsCe7MYx8NfJXoRvENIEpkeuZxaxqax4mLEKZSNgVGO0NRH4ImGF5y/7vHjfpJ
Vv1wKuLJ12wabjwfPD4EfTQv3fASDW//51Gja/39XsHwJjVfeUqFT4ylrLydIFJ/61m2vzVZLy6B
HvAPYG1NJQdFEJv3PnU8ycKDin9Q+tHCujHFMmsoN6gRtYszDbWy0W66usFkmn3pCCXBGseTYo35
VmOpfazNtj6mmKZteYAO19pvEJhylT65mkEEosicN7ML0JfjRL5gBbnO8S5+S8hSLdpqByUnecRN
QsFjKcso2PTUfWtV+W5kvnY1xyZcGUkXv8Sa+kRduv5XmN8YLLlxbA9VjMMpikgF1nQKEOrPW8PP
vf/ncUqrvwAmq+6DonluzLG4a5NQnP3M9Ze9oOY4DaGU1UmsX4oxj27lYP+ISPq8DmIg0ROrw9Ft
Qu9x0Jz9fLxp6+ZaVrbJlaNnrxML2vK8L7mFGA1AfrdBxWffN1l3IfO/7g0MNoYxUA56EJSrahyt
10yt38I4KG+pCDR4JDrjQgrffu2aLqU0147PMYaC98yFb4vpeJ54yZo/ddzXgoS6KN50X9FfiVJn
gX3p45qfw/X0VSOlBQpvGpsaVwb4prsFaCl6804TX+/3rQrLo0VQGfFuHntnFcXBWG+Tuqrf3/nj
dfOLhYTliXomj5Hi67hwHT8a7jn1/93VkCDhQEAzvyILY2M/duk6cYI3u+vUM//Fj1QRiQlEFR2H
qVumurm0RGnv5r1ej2tKMA7kI6e9BhCrTVniAzV3hR7aO1uxzaWPF9Yj33wI4CaSzI6md57+DSpr
3957RddAJomO86GDQUES7gLvR8apnzxG5K49kRsbF+/bld43FKYlrbZUuJ3v5m5RZf65MbKnuSem
I7CZpXizcdTjPOb4VbxP9Zi5zFzJZshqU5Jgur6/osBfGJFbvP4fys5ruW1ladtXhCrkcMpMUSQl
WY4nKK/ltZFzxtX/D5qyqeXt/VX9J1OYnp6RTFPAYPoNUa3pK8tL8KZX7RfTj7wv2eDZ64Av/5OT
5e4+VrqFMd3p52ZqS8AMRfnRSfBVypNi/mHwzih/NWCs301nMzY/IfvyNl3x+MrDHS23lhaBSa35
81Ki0HoE1odgF4DiT3qPo1gQJcraWrrAcM1dkGjBTkaN2sLLxwrmg4z2Jo7KdaqB3VmSy6b9UuAu
fNXHfPw0ovpTmg00r8rwXtmUrgaVN0AI7tVhhm9ygQeawzhD20erwGhkPt7CNnvBz3HlVGug0tVJ
RuewPASox34AWlW/6BwJSDiKNA3XWd40ZVIQ5DnqEwqCA8uSBWJoULx7dL7H9CWJQypGikIBbjly
kmaeP3d5Nb5IZ8zyEWiROxzkBTQop7f8yAqzGqmDz2Okj3iQhx+GUK8UqsdOeMSkXd1GIvWOtKF5
GYDvPubQ197FFB5DqGfo7VqyTT7Qi740MlDDd3hsMKqRuNZX6qkB6zhUYf46ttal61r3Uhtt/hqU
WbTJ/cnby2ClzvExHTktlNEpyaxjb2OGY3ZDjJC57exSpfgwd1Z8kpDS5W9XErt3fc9ti9s0Cf5p
ChIE6oEiO1/t+lWPBg2Th7aEKoPbOHQT7Wug9ac+tsvXcMxV9ANm3MXDSPvaBdD0K+zv0JPy/ee0
UD7LdM0b03WZ2A3vUBxaF2UwrMs2Tk/JrC+nWfZ2KPUUJ77WeJqS+aM8zJ0p0g9aUnCmvGTJJLex
k5OM/vckycrgOEWLOh7yC2/whG5B5967ciXgBbnSwyA52JoG8AQog1UVfEvvyf/33N+WuoEhlp97
X97hqbIts6ZaeT2gVSvv1fp26Y4unr4V6m1zVupHm6dhtPEleBt6NyEzpnidV327kaA082DOBe4B
y4KwPIZ9XrgvZalsKHwGwbS1EKpcNRFCeKvJG9RLFrrzxfWqPbfKkYO17C0k8cYspoMdFH/f47ep
Ycff/OBwHzPaDIGXsiuHC8xu6chU/KoWmQ/kBMEq8sPqXytTGfjeaQmA3iV0W8/Q0b6dAv0lSgLu
5C3fl8RTkgt1iFldLdqIk2+cbz0ZkKZuqyM0ZgPqOLn3uIOmwCXrzR9Ub+ODKWvcU2w+3HUVgQV7
9yPkEvPGfmOaiGbds2+zeaeBDWG0+urWl5+AVVx6aXL7ZbBLvJYA02ylyif1vqTxrrHvoN261AKx
dAnOphk832uBoMDLrUxqQyzD1nXnXDmAzn6b0C7TZQ17MMsttKZme1/k10+xYzYzMbfVqTjGmmru
4sVMtkr9L5geRodb7zcT2sjh61MkrNosI5Ijzc2OdlYzQH+qnq3F0fY+LNliUYuIrLuPYuXbzdpW
YpInKVHoVqcwjd+730qKjDbmZKwgqTnbFj0c03Cw4Fl+Zx97VkAknI7AaKCxpuk/5cTXwwP9dzZM
1+w3Mgq63123QMxhKjIiMdvJ4HdKH+HbBQWFGuEtKONvi0eoQc28+kriECSf0L+AjwGL4kNU+I/o
V7QXH1PRD20OHltTFumdPAOB35ev8wyf4jY4OnAUfTXYeZZVfGitfHhCBHQjg7KYPxTdmjor6r3L
am4SBogGJ59kUCb5CvoTSv2lBSR+kKqWJ87bsKe/To3dH3+raPWNdYtL7v30/Vf+uzXan7n3NLn6
Fb8fxEs8c53b2tK7/R46vPtusS/K4kc2YfWznMIMNkbS/x2aXTeinNM3z5KKQsSzhKQnJze8vv5p
oqwlK/+aiDvHH9eSZX5l3ZeXH2tZ1W35f68FbSR6/HdIJspav/5B/Wx8c6tlT7mcMf0KS6b0fv0L
/rDe//o0/rDW/8cH1I8qCj52+N3ui73VOuZVaZGw9r0822E8HWxlA6n0lvec5P/ImEQsTHnXdjjg
rLtsR/ukLs7FNL1Kb6ZO9aHOJ0w7g7C77VArjv22WRuGa57Ga5/TvXPJYfq4UtR27LEEg3+X8G2U
ESEe3wbaFkU4tq08zCQ9bbWfM9GUn3eUjaqVBDHFa87uCGhs1no4cLZ6TjUbW/jWe3bCiAba2UHJ
Kh0Bv5+xMWVPX5bY0kqKDECnNFAzh8Z0m7bMNb3ihJ/qdJZQ6HJaWOWYbra6+yyT9JY3CbR//rqH
RuTsdihh22uJycyuydDmTEp3d4/N5osfgPVzg/wq5Shznl6lJ6WqXz0ZUxqkcZZMKR0tvQqn8uu/
M28lrj59aQFQZoiipP30LXKNaFMps3vSoKjyjhG9YlP4Pp5gDup7c3IGwBZfmkzNEUiANxhoTXyR
Rk3C5HYVtEW7RR6iXP8+sCSXdcTu2zK/v5uwxKULvA8WTYjj4Z/WXWJeo6+bnj8p+UVuaUHanxRK
mgUFiwwcrqc+zA04QO7Rk71F9OHnpUTjOFP0tWRFrTLbCKgx4RaVhMCofX0NXuDAv9DFMJmlIok5
gcuhShObmx6cxkmaJk290wRYtUPk5GcwzxTOWxCQ8ftWHY5Rzo0bdErEdiqYvQK0pIoplkRvY7LK
7TL1UccO2+HQ8rZwqUsYxgNCIJVRx84mq+du34VOteraxrH3iZP9QCRhONyGxxaOjBKq577QXXs/
BsUirxZ429twWyX+ea5PJULPOqZ3y/qVZ25NY3T4g4SGX+hDtPOdPgUzjca2xFCweLtSTH1qVoWa
fEniwTrUtRYedLXgWAdja5OzsCG8whEHEwsP/R4KSye8VvX42uWTdZSsMXOY0KsQns1hYaoGKM/Z
mDAHTrtW4TRegobnoGUE3a0xUww+G1iNFOr/NSDJrqac8VRNH3SIQ9pKYp5emKh3HWUNidxXaywb
uq5rfhockMpJqH5UGhVW7dIEheJPq9KZ/tIjxd+/i8llPSFZm4zJWnrer2nSVbCo39hNgWFhwwba
4UxayO3oKATnxPQCwL9w3e+NpOkxYsD/jjttZm25y3Zru3VrSoZ7TfSlMywutirbtS0QwfCDDA7j
2yCfwLRyguZ72kzrW/1Cx7HgunRvpQ7pWsr8vouY0fvub3N9RjX8S1Ytf98P1PbmDxSL9XWVdfFB
NcL5g65n2gmjY9RsllGJDWlzSnCGuUoIDo+5VVsbLTGfjDA0ums/VMd7fjYAJOuwaQVDypKD6bWA
Y3lFavuvljhM2Rz4XLLKwYXK99INoDOOj3+ZUt0GlhQZTQNAxvZMvWwj8/ogzjaxBJec3+f9e8GE
etQ61Me5w1BYMXaamXouuIIWjPnYJdtbP7Cq6TqXh0izMmgkSwpY07cUKf5YuRtsDdQJ1xpKhJyM
Kc3f4eC6uyoOG0TxjfrWBEYRr0BQTTBdh5CzOqta6XZlfp7z3NklujvsgJYan33o7yuzCaazGw3q
EcPTepW6nAbFemBSvk2tS8HhwyJkFP0VLKrSRUnpe3aTA27wzX7QzeTV8/++wyH/JzryTyl4GQ87
JHS+qzYymqCUrIaXn993iPqMFUtp3DBSspWThuLzuzhVhWwz4+7wkBfeObbd8jtMIJUKgZZ81NCG
3gBCsfnuVONen2o8htImP3HYN+3bRjeuWoazY+ZTWu37ACGq2si+U42+hLH+qqJI9dzVGtzjvLV2
cjJv+yZlkQ43ac0Zh8/O0+1tHW3z82BDypK3dJnT8me3i5ZX+/ucolSGz+6FE7F5pfWlf4nTbH60
IlQwYHj1qNH1zQeVE/+lc2uM6oMSBc1STWC8CvT1pNdwUzkWf6gD+A+JVz4HrtE+w19sKZEXB/lF
Y4660bfAJlh+JXNEELnpzfQoXQtinkyKprT9UBrlQcII0L1N0njnfuziBK5kqlun0Bg/h60bvExR
Eb5UVj/vKuyJNhKTJsKWDrVnIzncY+gvPRh4w55lVuzCegMGsL0v5AOtPOhBqCNLzuLS6G6obeqS
B8091qbqf+beo0QYlLiA9EG2rTK0pDi3Q00HMYvgUfocvCMhG1NAm7o8Qsx8SXJM3HcXxYu3JKOM
kL1AjA4XtF9J2NMV/HEs+ZIZZjyKCzYX3iYbvzVG2Z0Gsx/CrRclJ+liKwOYwew+wi0B7b74wd/N
3zMj23KYM5wlNNdW+xCMw3NpYXt6tvPC2oXg3FwjcTdJox0iCweGLKz1HVSh6ZvjfkRtMf1a5mly
4JDyLZzHHzun4+5Xo5LjqJyMZtoLdKyOb53qH+2l23eKi51scpCMtr+2NdSXVtdKTGzHnt/9twaq
2MFK+u2QB/uu3zlOY/xjD59gKAK5Geb86ud1/s3O8UnmVPdRVcZ8O2r/qKNRn6VR2MPerkIviDaW
li3avSmGrSlIOHH4u99wa4/zcjySdnHdx2hy+OvJQewLRV82qin0D6DI+zxXhnUFM3Yrg6VpAPpV
I61D9XA+SkwJ7IX8EsGDceFpPDqdt2EfZH7r3NpY+73Hb6rXwQvVmB9FoJjfRo89JBLU+EplOYCB
CMlDmRCrnYc9VAoNtzNBawWtisGTd8Y8Gbbqr+7UBJTw0ya+jcYyKl2rVM637q/kiNLkczDEAbpr
WKupkYdzw4BLOuq2r51vhqcpzucVBE3t1W2c4slTnaMMBh2hoOlW5djaLxLKkuhHZeTJWXpui5Y7
U055qkYbhzspxTE7UHdhlxaPTt/k6UYuIfbPamqcbqNB3OO4FKk8GBIe2WMd27AjkhyETfVd9uc6
YL91v8TrHpHzFGR1mhsDn4MP6zaXNmw5Gor9MlrLUO5o1sD2dX5MUYdd87fXHdsgqsELZ83a7jPv
L0r+K03r7B9egwGOadgFJauK4uav3LyqG9DVhiu5AIzNj6XKIWXetI/5UkMHyHTkAKX/RvEAqJY/
9U9qmUDMz13/YMe+fW1MCtTpkPfPvo1/pQEqayX4KsPW+7OeQzxt/d74KF0ZbTNdv3V9BPxWY2NU
56gHKVHpSb1TIhvRpG7QnmeOAzGRivK/C795sAzf+PynjCy00Cqe+5z6A+fj6fCZD2DRa6EjjZyH
W3oW4MEAovy3ATlAH7VPMolNUmjc1tHD8G2CFVHvxNpeWU1SHq55+loWZCDICx/6fN6h7Wh8NqHG
oDSBcUy8dJURPhc6zA5l76Wm/HOSYWTeh6ZV300a8aZR0vpaLpxsq4GF7dkghxIv6zeh0LaroP7v
vpI2ODQvc4aF6c0hqbGVmOg5Suy+Dk4AASxbUtD6TkF/NealbFT/Iazy8eohj2mvqqADylYMZ6Uk
dhtQSuOSjo+3Sf7gDtfBwA1zTOdDFNZ2tJ3GRjs2Xvi1hQEYbQ1NGfd1gu6HJN/m2ViFbI0OlWBZ
GZQaP82l0raBDxNus3gar5IuTdBpn8YM3epUzRDz4OOQf6SqRg6TwKtJV/6RRp85K810sltMkiVP
YvIRSDIq4G95t89T+sYy7/5Z3efJFFkr/wuFEAUViujR1Gv7Mew0+zGYJg5q73250gu7WEXuVO2k
OwZZ9ZYTrccM5QK2df0RjAfb6orakQm2/mIvTaqEyiaDm72eZESC0jSAbrA18ox9nSfDpe76/nKb
bThfS8SI1xjJ4T2h6tGXuntqEGgHIFmr57nl85fwTBF625SVe8viFP9jl6QKZcBZeVGD9CRZfVzm
8LXVaVXXbrkJ+7RZz7ZtPNlhZj71jaehisGr9xIyl5DEay/bD03anSUuTYnq2dobx3ZPVRiaatTN
O2wvIB43dYKb4U9r3nssGbPmOVsaiTUNpAZx75UmSZN+7SY+unxuUNmXxSnwtYpa5FG1RoW1POon
IxytrRcXw6cpNT9VhWH/KFPoSdjxff2fqeVgf1LwDPvBKyhnuO1bamBA6ruvmgVO/2lJLZZV6/9e
tWwHD2vJYm2BenjS0QnZODXmr1VZsDddYsUUtQcI+RPFmJ8x5HKa84SLobFkSJo0UTVCA1XKS2X7
zpORhcFpxNJ8nA1nFyd4d6aIp5xx1dbOTVXN00ouvWnw1oaat5u6838GMxTyzpKOq3uw4ixg3Eu2
xN7N7hZBnNjTTti68/9/G0kXXZNe03dUdbSTzZHSG3bUsR4LB9XIMegfVBcZDig/+QssPp+yhuat
pSsDmq7Oq84oy6PE2OPkL6l24vWweXaWDopAaAdgkLGSMclKA0/b6F2qbCVFBjJVedFUj1vQ8qO8
AsViWPa7+0/HrnXaa2My3H66TPJNOERF0E6H+0+HqL8atDp+UL3wNRz0+SxNbYKXWVWAe6txcWZY
BnQ+XP4rnMUpCu38W3caA/U2JW4U++DN4Qf8T9VzY2MkCZUQtVwDOzK0AudwHi/S2HiFX6KCOgHO
mRyH/StuV8FWjRIHl0HOIuU4L4/N/gRt0FjJyV/kd/3Jz3h2G0GcPo5KaD/qy30IMpb1ruvnvbdx
ImwtJeVPefdYTblBnxf5sWU5afrlyoUpha2afcHvY1hZHFIh4mSHH8IhKh7bavx2O6dYDivmJSNg
o/AgsV8Z0LjDD17gtccozNCURQ7lycyNbOWF2fytaoEB65qeXtK2UQ5Vr7QuZFJOxlcgNPH7NBCd
cLx/pNOMENLlyrXt9Ir5wQ4PruLxHpKruYj/01ehcfgt7g5Vt1Z84xmSOdhtSDnUJUvul8OwK4V8
AzTsMBV4INheXa1rFJV2qZVYT3YwWE8e+pQ7M/OqNbrleFW6qLM8+hUyFkuKNAAJY/x2hr2eBpBx
DOR19ZJ3WPGRjBZrECOOYF70xrFL9crYaEjkXFSSJSZpIUhJVF6wg5ejtL6t7WPkN6+/n7hF1bdZ
5Vseo4z8AlgDteRm1j/hMeuvBxyHn71FAhxlj/wM+RWVPr8J9qpaw/mZeUHPTOvHxP102XK0j/cm
S4PuEaSfp+/i5ur6hnqSQfan6i7SUbZC7P6hX5rAb/hvlEt7QoparrIs1UG6L8rUMjyhALVz0uyT
MxjsKjn+PzU1ogLAF3P77dKrv1L1RWVkMZTBujTYR9WAFw2fl9Y3ySe3C+y9Gxne3uAE+aOrpVen
Dvq/vJLX1KxJxqcKg9eT7yKj48A8/ivYynjgIdrvzK11Kig4UG1CmBmUwgCJ0sLQoP2a91N/8gbO
unkyEurt5m3wnuYrI4zUMGnWknIfgJBdzmr3kCpRfHJ9VB9AFcane1di9jIgV9Jk/gwYAggxx6OR
0W4K6f+WNMz1s5/V+YmjlODFT6N/1AnpbOnNy9s+TAot7+dniQx9r56i2PsiQ7ekmBe9GA/1zX1O
ZOTheqgDDrWWVaWJteZIzTy6SE+1Pfvia8XuvlCuGs4Bo6zPmdPsWyqZ13pp5MpaNnTUs8zbgDv6
sKHn5AvYN52Dutq+RmboXHFla4+QlZDN/Nf0CQ+sjZNPWMcuubfprmE8hZhpPLyt5uC7GMVgQIwA
s9YqQptlUzTIHfmL75UyzW82WIqbae+6FJReRxR/oxyTJzcw502u/jBjVXvMKCadZ844503hFtrG
4kG2FUiO11j+JZ+nN9LYQhNxfffzHPrpOeEVfM99b+F5wIdOuoJNYlP8JT1pUgex6JVcTn4POkwP
ccRxlfM9Ra5iPczwTJ3R6dcwLK3m5ouptNaHdHJXU+0az/bS68PUWSMGAQxs6datYuGaOpzzfmzW
iNpVu4wtRAx+HbdUnnzesbYs+k2mAGS2+0tkts7zGETOteL+ekv2eAk7uUnydyKDSeQ88xKSYvhV
fej96FPi4OK0UpMOdAFuEWIbMS09sYgQU4mcbwF8ijyj7ILVAF/lYHObJjlZqP5x2mIq4eQ+b76W
fqx83eNFtwU279c6itPLpW4qoPRz6/A+JsOS7mjcjr3c0zeSLY0fgG6/9dEr5TymK9g2LItJ40CV
ATlB/QKjtIfI6ZKzC93k4ExA4JaeoSQJCpBcBUszUcHg+TVS/QnheyIOQPCe2HO8+q4bo3wIJT12
AGX+K09m5Egc8qTj5lg5vnVSisWda8YAGIoSxCJzp4Tm+Ihp+fioayHfuF/dPMyVHNCrHa+AR/a3
RG8ZlhyMALIOuPDPOZZvWtt0wsupVVF2X8mS6LRVflVcEbPyrq2uvtqIdzzYCHZdpZmaGLlmPTmC
SOQ/XGK9meEJ1/FceBdsPP015FToAXXcP88Fe7tREHJIokvcqOVmhpvx0QlzpDIw+vKtWvkIp/bc
d9b8VJY5+5Yp8oFrZSshSNpDZqN2mzbPyJjUx2ocin3nxNprXeo/JAPq4YniWvYlzLx+i6mQcbKz
sOGkwXbMQ+17zeGPsiY3hZN+EUGpqSnmKwfk+DtRFBl5J4NiOw3H7aHH8+PfiXOM/EvlxcgaUMfZ
x631l7KolUjjLkol965c9U0HWwGb6N/i91wPTvYe0+q/JBRxxk4tXBRQfi2n6wOQT3SOJZ77w6UZ
O7yUm1J7auEEb5rCT7bShYKmPWWoZEHCrL7fQ3JVjxNO5OyOQ6zWEM8qZj5vwCv7MvPVJ0lBr4Nb
AG93a+nKgJrxSHAVYyOLG1O2z/AMBuaXK8cojp+sxb4eCbfxUrk5yLul4caWbLAH1jZq1Zb6SoYl
0ZjKh3xEYTd0gm9TmKBCKB6sjlsdVG/ipArLvWlxYK3Eci/L/B5m0gLdG0NrfOzK8EtDVelsgY59
9csw2BjzkB2qeO5fo3Gy90Xm5BsZzXHnOeup/10GK26Pj5oSfddQrLnqih1fzaUZeCnj9m+XyAr9
HJCrsZ7yQzzxty1db8aqT67CUbEfZ56nsggaX8D3ZaluDvdYHoWPoAuscxd/KfMpOLnoupzspZGr
P8X+lDKmHczCeN7831PHDl2HXNe3YgLU/vIHunfl6mYXJMPS5/z6zTIo+3V1H8jUuseAWEPpahm9
rxWrE/KhLq4H4WhYaJapbnEM+wI0G3YK61GdM/ZsVqwcurnKTmiLZye5mpcRJP92pgOG29PsZqOp
KBhWTofYQJ6n+gWm2XIgl9WJ84hFEz59Zf4yadOrQgHxa+JoxnZIFt7qQJfD+FWXehVEuz44oYWT
bFB6817y2dq36AWd6qWJs3wqj9K3BhX5oU4fdtGgR0dHupKkhbaPEP6Sf7usm/yTYSfTUdMqan1p
6VOHHxIHuAG+dOxqkFyomgzTVss/jUtPQvc86Vqdla4Vuy9PZeYem9LqPgFY7A9KtBCMGrP/qoN5
d9mIfB9AgW5btVYWSRDjhc/9bw9TrO9ZW/CsCMf0iVrTSs2b8Gl2fIj2qp7nayQ55k0QxI+3qmm7
VEil3BkXbP9HVL+kJ/GAV7QVnKVi3RiOtjZslPaDxJ8+FGozn+DrYmOhel/iaEyuQDqs04TV9Qpx
vfYThwsR5dsgowZLN0HGZVfDAgEDn5pry52MXSosLFWFRJln7SGbQv8iMbnKMu1zYHqYpoaAip3l
0WMtTWV67tXyx09pNuQP9zhmlsOj4rt7SUBdfDj2OjqZZq14z4GPb1+MCQwHhcGwcptBexBSbRuF
CR45ylcI5VckuUxnM5eR/ajhpkOVwZ93PDDCjfgMlIVRr9QQApM1t/rHyQexId37aN+77aN0ZVS6
agvbpivsJP4PHIoK1kTuHyxFnzdhDqnTdbMB2Yw8xrESymcRGX+NkVtftbxLPveHcZiLz7ZmKluV
bTKP1r9nB/yQKE8AToWPZM67uzRFSzHgQR/AlQ9TgLoFGoclSqYYYTlea90UMNJgQLguiPHaFYWL
sK4ttp3DjOsRKhlWyv0vCM2nMfZC6LiwxQOrjD6C10JgfYkFQTBiQ/FzVK4kVvgKDAgH6mOiFz4f
sz6sp3Eedy5SkKiKBTh+1uEcodSq0Hd/9CYOiqE518gztvqx7bSd75t9u5JYBnepRf3Jq285EtQs
TT/2JP4WH2oHwWMENatq1WMeuzcWGYGymZ/R4kfB2M9UHAud8Ax4KNkGuMKvlSCNznajUDVXDS16
aJOIA8a87nd5pqYf5rywVyr1ib88Jdr6iIf9x3OMczt6MTgD0+QRwk+oXEjn1CbbQ0wR8RzrRbru
2zDfYC+Pg2qZlNZ+orJjslF+mNIIBJm9PPtcvhEPMNsx2nany+Bm+WGKjGQeVnB4Bt6yTOUat61y
HZ3wS5TH+K8tPYmHeWI/xLy5orNZ4AvqWfELYIYEYWa86rURDM3cVH2yjtxXAw2bpzrvL4FqaYew
wmk2sWpenuXyXRMWn3OP9+Z7aJrZeQIXcxZqwwmz7PnahNxb3FgZ9pYadfE2dKfnBi2Ih3gZlRTe
rTjgU0MwCR0459Z1jhgxXTgCnVSKY6EKdWN+RZuIYlq742apPJuB4j/jfggkRNe+SU/iWRWZuCc4
/hovJf+WZvVjv1arvN9LXl81/rWH28zN3P1gWujzxmGm7czJL7/EU7crqLD/FSrY6NiROV8Uz6vP
sIeVtbzeJ727Svg2fm0WzxYDs7+HLs26E9yTL4GCA19mjsb3IlaPjZRO0xnhf5Qhf7RRSnXKr4JP
WmxqmwlYzzXprO4w96WJkm+ETv5ofGxMExkvEdHFNy1+aEF6rG61Am/iJOz3fr+MK+YiqZsknIPJ
fODL9rac/ewodedISy8ubyWnXEt4sNidr+/rmvJS50Rok7lj8HArN2mB/sGGiXxsq852NjaSTHuj
snEPqwage9qQbVC2RcaWDRmnjG0BYFM3vpixgU58Fv/oDQ652iBLXmslmPYBgMxjFs/BprR4uXAW
0yOTA2Z24nisPUhfrnLqqW9B6UuDlXO8Bc9zrSCcT4Xp1jfglFmqxUbR4niTj4s+1+RekVnyEYfs
W1ARYzI/DEsjV9J4BsbJdhz2q5vudKVxaNnh9iZy0APcrZuGdNtwI8+dRbcO4YJRVAp+xe5pMkvi
yxpABVyggt2uXLYwWYdFoipuidKX5tYP7Qa12qT9WyxHKnQh8pW+aF7dLEjYjjzofIBvQT56+8Gv
ej67CdFU0C7TJsUBaWNO4XDt62bAdpErnKZ48zc6ZSuxoFIxOcrVacJjIBr290TJ9sLi77xJ8uNv
cU6azpXZm/vAm58Ku/zWaHnLy3FgfHTK/FsxJhHWaWLE6+GNFwfjHnFN/Up1zNooYWS8gicABYG+
1X7oNXUXdDFma9QXvslVDpH8dnWPlfeY0SBpZyloVHel9uwl4yWw6+az51Pr7x0sPqWLGAsK2EmM
nFpmNZ8BUSzaoFmPnRNdwwcUlbifvDYrrxzg/ZA5tWFzD6tdeyNJyDHGGNRxu5Nuo3UfMgD3oV4q
l3bU46d4UjNgEs0X6UmTN7kPEtAwD4HSew+5a3oP6dJ41BR5sPR7SAoU8Dnm2nlxuQBPNO3VXDwM
XSNN1jKah6p1yQP1WXq3CZfUbfrX0MuKLa6dw9bEy/OpA5Kzy2A7T354BWR0VtTY29cg+6/l0uhz
FB4Q3CtWo90l1opDz/JqqPF4bHr1izhNSajKPe+YasY3u0qLzWRGCFtmVQW8Tx0uqaY9NhTwP0io
9ydkRF03fPDaNAJO8ghvJNG3rlo1D9Jgb2LveZdGJiWPH9y6/DzUar8DJdTczElQFsCcZMo+5qXm
IZeKX4k0PLi6bYD7CfeNn7GyRq+8TPSjTJqXmTJYMn3I/P+aTrmk3nAWyWtyjNFzG6ONLo2rAuRa
VeHcrDL+w5FvYATUG4rOThcwdEuQsMPpZq+DnxQ+QWdhvOejeMFLqN5cBU/220AfwJV2sSwZsgYv
T3nDmJuo6h/l5UPeM2ajcrkT2f1qajlXK7NkFVn59FQ5NaS/XOfA24Y4vELKPjxbZX5oJyfCd9zv
P9czO6JbKbGYIQ1bqWJ8ttm8hGZpfcyhgV8nXflHwurMQSBwCWM7m+O01fIw3qjLGX6O2tcBsuhX
TMmR4Qx/2YDLAJaNXyVN4mIFLlcyiDnBV+m98/5epssgMijrYGoP+FEPD1Cjh4c2CN6utG583/X6
gRP6OHpx69nx8IkBWoRb15ewnqpj6vfTU9m/UsPqMf5bdnR2BDxsrmYev5PL08xuXpsyx42Bg8f6
GFcBpcjCGHYdoByeTGb8AE31CP4gOA0oia5a1MWfis7/4kK0/AJSctpDSuEPr/UiPFz0doVDUAg1
MWk/VUA6qJtGX9zCm05jGLYAl5nloVOw6V2AtFMUvhpYO20mfexP81hQ81qu1KW5x+7dtM69cnXv
M981c3016x/LJm+viVKWPO6r7O9mxNTbnMZvHGbF28JyAduoCRs7/uTTTjHZtgI4iJugf01akHVd
hiLebRQB7ZfM9lYyKCFtiC5JamUXHxAT1uJWXFd7SO55/ay4bbvSDcQC3YESqTQOuEIkyB1+5lT9
Jwap+jfAtddGbYePRQHsZoyddu/oRv3gLzpbZfxjdu3kU+x4AY+9ecHJVMZnY+6GfWbk3rbV4mjr
IWC36WcneKqLTYMz7tVuvISSmT1pu0Rp83U3ZeGT0+UE1T7+XI1KwTEeE6TRUlN5wEjmefmPzLd5
zLOsrvMHbw2eTglfkGEs9kPWfg8AGSG+aO4bd/laSwlLml8Ds3z7S/9nlStmg3WamSGlrTlV60Pv
Wj9uT/uyKf/m5yTHQQOjBrHj390qf2grs0G8MYfV7Ci1dbaWRq4SN7TO3pSpG+RnrHU6zOm8kuA9
sXezQx2CspT4uxQP6ec92MkfaqxbiAuz1LuUXsNfq7YzfXcfCUwqKOPMLbZN527F4TPitWN5GAv8
H6Rn9JNbbG4DhknOIuDfgOg6csOP8XfatzeXZ/DUeD93qHPEaBhLEOUpLlF6+n+Unddy3Ma2hp8I
VcjhdhI5MwySbEm2b1Desjdyznj682GBIsZj2bXPTVf3Co2RSGK6V/j/8WmMntaVKCJz+gpIBqVb
wHdxzE+6P4vk6thV/Ufo1ASdYmf85Aza8OD7kXWeTLd49Xl5HYAsDn8znOYsPmlcfUzKir834HZT
P/mz6qaeRLnff0oM94+cWMpVRBbR1RfXds+ymiAf+uTbwAA1vRUdq7GJP+r2f6jDVT/qde8fNfKz
B1nanCp3imEk52ihq4ieOaBbH5NlPg65ctVa80EZ/WNm1NHXIZ6di9UM/NWXfbf3As26kDOGjMsc
QzDtFE6qUG+sTBxaTf41cV99ICUuXtHnl7KtTxbI3Wc/g1hI1fzyrAE+uC8WDH9gTKBzAtJ18h4b
O/oymU59zJakJvWzLcyrrrMQH0QtlTU+/IXLJUqGebkhbctNFjSvU5mEq05brP7R9M698shpluES
TwmvnuK8OJ7i8gYnAJYcp9jMn+I5LJ5klhcGOXxZU19WPHG3nq9ODjsrZn7rUTW4KVdfEOnPmqX8
PtBB3wfJN21oNYr7p+Q1qNzoWoegiLaZnX+l2PJVbgHA7P3i8Kv2OYIR5RQGsX8GiKCFzSNPDlo6
9V+ngLc7SHPVsz8p/dfcCnZdP9ife6D6Xrt++lWsDLPxHmMHFDpZWlyqDy7tPGdZ9gnFQ45Wfpyc
li7GyVutSLfWJ7sNIcwEsCwm6ni2WzN+yasgOipzYX3mUEbNZznmf47Vz3znWf914+lzVbv1L3UE
7plSZunqrY6qcSZ8E79wzHzzrvUo5T0dFIt3lgLpEdk7cy6/JnkW/0yzMrQUWWydaosvpGwGVZTe
5f+UHc3/TtVbLxqYk88JENkU1KFo+ItU86D4bbZUE5TOsr44bu09jmNCd1Sq64dqMvvXtOuVhwW9
lgBAUj7ZSaGePApEPmaeb0AMr/tfnaT+RhVW9WdI2fuKzjOq5LY6I7oYwbTAqhScke16Gq796AxX
hRsUieD5LCuL2i0Qh4MyrnabzbpedZmRjFdRNZoG9EwIlJEsVyPZxS/BR2gG2Av93gpBTGLgryl8
scdXxY3yZ1ls4pDShJdwBl2iyVz94U4hxlCg6ofRq5y9u+zmWFWmko2KwnOdxH1LgqGNjD3fJs9Q
K1tfgiJunqKAjp2JOOSX1KiqR9voAZpdtB6QXscynr0H0UZt7e4C3hNX0TaOCxGdq39ovI70dFgk
j4nDL00Jz3vS6CGA8qfWApSH0qDQOXot3aR5kvdPQVk/ewBcBfvOgO/D9ygFqaKPnaZFBDsYEvie
Y9AtX1ar3Co/Ehx0rlHe0Lw9K8BiKo0Rn8VYfLkEAdzfmuZp28UgiXUcet0+2DBdBbyKwvwBroly
TwawfSbXSv3REmKah9Q9xrABHn2ADH5yoGz/MAX9kfQ9uH2TRQYsHVz9LMYKV72LoYKiVwJf+OSX
NFCDl/FH61ThWY7GMshJeZGbNv/3m0hm7/Js6OqrF7uPJowXVxnmJiSN84NlYMY6lx432612Vmss
7EP4zdv0xnETxm6pH6m2y3ayuVqA3lLBZnHYMghcq+x9PMbZfktBzHIv39IPP16LvWQr1mSGrNUM
gqqUAHsRBaR9YbreDQtpotU1Xv0wjU670waKVTRyuc9+otHuJVMxSnZjkOtUFtfp1eaiRxv4G6Be
8EWnvuhv+Hmgwo807FgQcALBdtoA9DZPkdGwP5+KkT9cUdRqDRmwV2jngtPuaxc5n6V6q04avh4s
c12J7n0lusVSyr5ATV0tpfvz3bKOMvtIhYV3lJ5ciP4epyYaX6X/1kiH6uQZoXcQpZ1l2SdAsUS3
DgvnuaEDlyqturbfQxlvRz+JUnwSB7rS3DPzK5Tbv/Fy/alLDIXC/uZt4GhHkLx5FnGu+LZKPFpT
d7HfNicx0wsDqCHRgzY8nNo0uXB0Aqz8rwGZ+/VNgEZUss6XUE5v9n4OljrTm4AO7R7+G0a61QIx
RiiqAq8SRHnyUrHFdSbSbMBl+uwKpyHRFJl6UUaCSp2W0lzS305rt6CtkHGHnbzWF/jxdwAhgRLa
luaCRbQhECkaxVRpEjrQQ9FCIcZUs/nUDPrTQdq6DTg2Pxjmt1ywB2Wllt+2Lm3J7wTFHys2IfSP
Yi0t6H/xv5Owx9r/JzuSVug0FxgMtXdPkdM6lDYYDsUKzLokcp97aHXzIM0um3yorG7eDXo3nAw1
GXeb8baBtuyy+BI/yaig+L5x7nXuzlSJcmZO5r9AG1DuyWbR5L0s83akGHOZZd6kPtZ28iedbjAJ
iCwF9Z5a4RBC9SAaEhhTwuAl6Ez1UwqH7o5LPLj9VaJ9qhdFqFZP9bISC9eEGyrNfYCwFgcZSGns
yo5cdj+m7r5O+3ENgtiN/jkJDOdSlGFJxUGm90e1MqqDq6pcfanVASvRq88kKQjxFvp46v2KwizB
plmn/N/EK7KNwNvco9iI8A7pRuBtbJqZ9kVHo1q7D0r6scCFbHmxFMaCkfh9NbuzPRycgCaCkIzj
+l5JG/PI1dK6yCvkR3CeXjy1+5aCzIO8dO7eQSKbSTE9+oXzs6wwLR87m/KC6eCEerK7wQEV73n6
YFCx9CTWP9oUpFu486beW9+VjbwQxTBZwETpCriAcPQMszw9eU7yshXYL6JiEa0x9GUZKkPyomYA
SvpR3NIen7RPU9v8seb3tHx+7DTdepX0nsl3yQFUQu7iOXXOpFG813mpR8om6tQg+hLJJrbNzjvF
9A6AjoSpDFk7/T6rivsgBfjJ8rNX4fQ4ylIK92Umw1qenwYV0X+tPtzIIO39XCumxnkwKF9ADuMg
YPP7L8uwSE9r0P99ueYIHNphHwJ1BIyx5ac2mUr8SQYrNKGPK2BpSBcCVZHZNOqYXp28yCo0zOiF
3uMzjRQ+p7Yx5m+FhnKOwAK8yde+ejUMWrLkl+p96aSdf+gBg9o3iha+ymBMQfSaBISEC0e3TneK
PA2zU2iQ97pTDKCfEMIgi/G+k0L30s4b4b2UcJUEtOymvZBwny+yyiQOIHEsF0VMAuZcDN9S3a+e
ZSCyUq8zWQZq961QKIe5k8syM9Xq2fQ5Kw0Dlds/8q+nIt5PCREdyoaC/XIM+eb4kLqM6fRrBtfM
UdPBfKL5Ov2gOfn/bOH6EM4U1vChDFwIvE3qU+D+6U990w4XX1d3Zd7S6xWPKSn2GoxRc8FNkMGq
LeNat9ZBpbthFYkcsNgePzrLa00pn9bl5maX1i9+Z9Dg8lc3bcFdADc+oeDTUo+bw2ZXmEF5HMhm
7EUrikZzP7gUTp43yNZisMlSZ/FlRXZdlnBPRpf1TSSQrcGC78q1dVXAikibmchE63smsL/l3oNB
gyrGCi7pUH+u7VZ7rrPWmHZzBboYGLh7qC6QLQod7FXo8Ja11mvhQzbqFMX1BI8PopctTFU19rUb
01G4GMowFmk0LXA3v4RzUfM1wmaiWHdc1+Ve4wBzNKrRO0PRGHyyXf9ntxzSXwsTsnR9HAsqqKL0
16nIDxrJFuKQUfzEu5AcLUQBp0wt04eqCJp90Y7KFVoX++sMAPoCngkyrgJcsfGlM/OPo0Nhqh7F
cAuk1Xx28yraiUwGP1TbDybQtC2QAqtcs/1v3kCSUAw0+PFcy7VoQCGM5EosqQhp1OK8BPr/d5nM
CPwTS5KCVllbi6HvWm+Gd5Wud85iLLvqBAvP8GI+SLgu3wJ0U/b70I8xzdKErUUpITxZftet0b7N
ItV+HytK28V8E4sjOtlv0/19v0HNySUY+YNmum+BUYmOyjJRnSg4yNRvnZMP1+p5pBS1Om1h1B/5
bVpLdW/drDHh9iLqtjZocZOpb0bj0SX/sStrl+g+ran107QM4B/UT1FZIpS1mRBXoA6zOImNqDdD
Wa6DrUB4FhqnkZgpQW0GPSiidQa0+N9k/6tdGARXkDLsB9kuaN0/ZsdyT1S0ZM9dw8FhJ1MZTAoJ
Cy2DhM32sudNLjORzbXP+TsLHkV07y8mbWQD30/6koQcz9h8ZTbIIzlO7dLYVK8Wdw5SYWDXudN8
qIyUqwKlgUCYMKNwxSt2MpWBrAIYK4AHF4t2k//QWLbxlgIyUW+7/qNMD4xwp0bUwm3G4isehaFl
F6v/xiFUVfZA3sxXaOR23ET7iy4lYN1SApZCvVueZSo2Ot/yB6uiAqceIFegBTdVoQXGsocYbEcD
bXFcmrIvzuAbl0rXbofir0vR3sk2N9lFTO5kcK4uqYUMdKLlGapPJ/nuR8/ctlbcujiCXTDsnAUF
w1KMxyADcb1q3fyFKo8FSmGpF6tmfVXcyhabrrEem2Z0AQFdzBaR7CSzRamFI0g6kCb1CSGgofcI
TCd2Gy1ItMm1gkL0bZoG4wwUdrnkGo2QHtImBk1BBV5cVSbg+8NC0SjbyR2u2+M4PdhG+h9QptEY
NSdlaxneLJtQoakorI+rj+gdMwfZeUHMk8+nRLNNW09rAzPz9w8uWtARbYBB+RfJYE4FyQyTwgrq
+dGs6+1fvO14r0mVGLZc6oFPIFa317pxgKMdkm6dxaWilztZr1PRz3ZslnyPfreH9/GP1orTk2hF
vprIuh4go9iv02V3+hXa6+jG52kao0vnOcEhcP3qMC4hj370aCJUJMZRa/rFyEnkiaare0ANlwiI
LEFrnM5uylF8kRcR3SQgZx4rbbCu22D5FtXqffKVYpjg4U7+j0tK3K2ruIqJh39IAdvqv8kVzwE/
QqdLdpgTYLEjs+d3wLHqh7ruKafVQ5iv6Hv3DhH/g4cboUbq4TE1ARkXG8ij4ldjGXRyi8/BWHH9
XFizFpGtuOo1SPKH9X3uVhb5IjJO++21DRxXs77zRbZ+G8jUo5XyMMVKvL/7cpgLLnNa0VeHSS3H
J4MHgAdQ2TuPrPAFXKiRQ8U8kvNBa3FezA+ypqrA3RVdEh/jRS2yG7WYj2pQPqTx+Jto84bqlRI0
UcFmyhfQJplR1wmvHNA8IDTN0E/u9Yj2Gb4li4RTE60+OzGTQRCd6CXL966ph4dU0agEpSMEyg5N
Ca4ym3U9uJLfWsBLF83NtHDzmDJf8RIHJTCbXaPSrh07NDuYS+PEAjezzkQ2Z5F/GWk9v5OHi8Pm
VY5GRhNZCm78XxVisvlO5EbIC/TlcXvYYJXxI03Iv0nNT6MuaTh7+EXqg2h0GeDgWmRqMf8iFrPU
DL3b/aNMNhDCe2K6N3uKw5SC7jFpMRxXwKFx7Jt/btVpALRQ/a90ScOQ4p/6ZJhPalhGv/ggOOxK
jegygYec4oHw0ORJ/IsSBOYl7BqbWECsfO6Lr166MBFweVjGkOORvwz0IfypNqlxlNVq45BXtPYi
2AZbHGVNov/Ne1OLbN18s1ES310fs8li8BgeFJr5RWTVreYf18dCeqnmu3UuylTp+scJ2l+ldCAg
C7xOuxpLiFhmMsD28xsMPPNJ5INdfLe7cfnb9N1ptRdX66/7bo+5sZEntp71G6kqymiXj3Oz9w9d
Vu+xCwJaFH/SHYqvFGX8Oa/14DkkR7d3M738FdwcEui2Zj2ZY27/TJP1o8hzX6Ff3R3dA4Q91AL9
NkBrQtcwhdUOF/YFWaX81Y/dD5ULMC5wDs2LWsEWLHK76eD8LYfhajU/pY6RHJQ8Vi8yuJB9XqJs
HLLd/VpUm+WmTgD5ePPZbNY9trWYO0Y0vm28uW9bBttzb8yrJHD3IR0M+wAucNhaYpd+TyM/BHZj
gVqOTIZysp3L4FYdTJGLUNYyqxeNzEINTqt7H9HIYLYdMB3b+p+3FBuYWagmUgmXbH7bU7dtbp4q
H+XOZlXPttefSbzBEdrpl9TW9YvJVcvYy7RVdTuDLbBwstVArPLFSvTbUmaVqugXmcmw+om1r40H
s2uMR3ETUQPgBlfhdxcROo1VU2UHr6FKEaa3FGlKZabMpBJTZoVVaZdtuVqXUri5+fiyx6q7t932
k6225ebuzMZD1dcBddfUh25mgW6TxXfMfj9RTlPsBqKlpOKGJrr6sVIC9N1r0dVeBhFq0VgVO1Bv
QdkXgU40+ZSb/W83npsPdTrGm+G6/83OJV2KV0pTDEpcxl/agNRW41Qf+HMunukpLp6zmq/J3bbO
+SMlbhgpp012YyM7wNaz7iAmnpRoyFSG2adYlreKDwMKD0ib7k/4fqsHt23SZ7J6NAotTYCy7LV5
bg8kHdNno+bbfszOstAWyeS4HG/FjnbvjF5EQwEBuZw4JqNWKasCbVN3d22hFs9jRKh6sEZrv31w
ma2fXj7LEr5wU+Np+7A3H97PKaWMo9ba3winpqq6Q549TMOkP+mQ/DT5OFTliT5a/0D2c7pmdQdh
rkxloCB6uhabUNai2ZWxMV43ozsfWa6OYGJPq6EIDSMoq92N+430bpPVP9A6QjJq/4sOdOODsfT0
JDM1GjKYS9GgBQzQqiiFjLMGwOhGKIbtIrtTbDIx2fYPU+3YznQVlI6bUyzBYNfz20AvcgAh+bIm
1D/TtASFtV9lxWozZT2lG5s5QJXjobW1ZK/LOe2HpzX6+QLe5hMNN8s5T45xXfcXiM5tSTOcdSZ4
b5uPQw7FRU0KB3ZtP+F3wcZbpsHQcjTsS2BO8zpdbYhhJtCMfreW2epiAu/d7BbrJo3frO93jLKq
hBualkuxcZOsouNv2RKg6ZEmvPazZ3c0huUaJbFRDZBw0Dsz9KKlF77MXTfv9ZQO09AATXWXZMX8
1E+BZZ2ItLQEak2aKwIb7vkRxrmnrAuxUuuWVOXQf1k3EU2bW90lN8YFJZKN5RmiKLNfTdB2AAxb
dokWlr4prc6xPQJwsAy9ZyRUxlG53UCy0O5EeDPVmk5D6tM5o6lE5xefoijevBNuYgAD9hZ0AovQ
GF847mlXMRPlm//itj3UhFrtsQ2Sqzit/mJ9t33fghENu8GJQkGy6dlc6hcocPlG+etAMkG/1BYE
16KoMve79b+7iJYKKJNvHfFZ57LdzU6rdEzMq+302oOxvMiLtOXF3izveFnLbBs2mSPfAKJZfTaV
tWw0eaVLDVC22+Q/2kZk/4PJzeN+tI2bgrI6dMl/RXlj/OPpj7a491Tl20yk9ZDCcz90Kb9M3/9j
/vk/6uaRQ02nbO6Wzi5PQVyh87m7WBBqpCAXAidhvw/0oSDc1mI59YRNdjIVd1FHOvD+63ayFrXM
tkds+9zse/dEsbmT3T1K60rnZNUgPCyfc/sI//hIMVk/oLjcPH173Prvv3tUQ6YejAG1MYNoZyhm
9QhJsX21l3jDrI792bYGwCNYbYMRabRHyVqM23cPtY/Q/NVvtVZnwvCnVb9KxMox+nX3QM+Lescl
gRoQX4uO669yoHH6kakMxXI4qZZBl98RWc9yRNr01NmFRz2FePx+j6KNmvAk0lorLHu/Ocls3Uk2
vdm/pwDGhgVrb1QOtYQx2SkZKlt7m/27TKtCgDfFxhj9/8nlf936zu5u+f/6lHe+d8ttKxUOv30U
qerBjoMTgW7andUecKzM4tsCcOoCmLZ8RwUwCNpeTG+8TMUmAZvqcR68n+cE0KtdP6WktBdnGWwL
MuGmAfZpk627kovuYarS3YPspQSODoGRPKHJ/0tIKj/kEWQPy+lRhmY5362VwBzDaupw9D9F1i2K
KubMc7Cs/3Bstq6xEdGQS0xza/S1l9huPfc+WSQwIhalWKgS4G3AMHmyUYiZKGQmAMri9dct1zbi
d8XQ5fODMWTfwEchoLsMWqI2p6axfwH2Hx4cJSewK4oyH/roJE0Gq9RQwnT1Eb1fXf0KkqOuMsKf
iLcq51HppwVaGPSo0HIeElAtHgBMyp46AlZPgVIRk0yzHcV2/C6LTLR01b2ZiGxVD46XHP3B1ndi
400KtKvbZuKzLcVxnsv/NEnqnkSeqAShOoMi7yF2qFA0vLR7sUiXdeVcXlVA119cKsleRB40Q/+k
gNZ9JxelarkQskXQT20OtdNb2gLVqh8aGk4Oq+GyqWNZFzUIQQT+a85oSxfd5ZFk6Zqg3FLzBTAv
+aXNdks33W1nZfkrXITtQ9iX1RWq5uqqdN9nox2AFgUZ0s92lfkn0YrdZnIjazkGu9AFG6Nm0s/a
KCdd7/11qbaB9SoKu2gykMTz6STLTWFU5nlI9eBpE6lOPD+5UDqSFt0lheZeJAAmMxkkUOUt0SqZ
bYo7u8B0ZwA+F0OxuXPZttl25YASkgAMS5oMpJ3ccJXyJHzMA9BZz6WtAWA0QAyv+wBSUHb32lV6
SsQhH05K55mXpKJARy9ov9rJVAY4OqhLfR/EkGqkN9nmV9QQy9T1GO5FlitkxXabetuL3urvGtmH
+oPiUkbnmq+Aqwz+UpZgu+nbUmS6odenYpj+q02GVQOjhokoNrsfyd7d/t12fSJhb75gl+dCXdcd
vCZyTwLrHmRl+1TmwTdZCfo7XSmvNnh+IFSC+55xe+QmroYrUHxCE8IHut1Xb7EPNKpHVcUaL+JQ
VXF0ruIWbJLEnn9KZ3jtnLR8gMIu+ejTT/sa+TrxcDqUfgWv1tg3QcPHgk/ns1sDDTDk2q9J4k6n
3gSlSsy4GeyKYqy/mk3bUWd10Kweuu33fh1JNBfRROBShENofM8l36SVqRcODmqmVnsxutH8bco9
5+w3dnC2IFp5ksF4n+laE7U7CqbhcA0ou1gU2qC3KbhU71MnayEcKF1134Jl0u6CmqvmjV6mIf0Q
F0jd96Fuhe1OZFUwczoVc7Xiy0+EMx3qO73TSoAH2Ge1Ubt0PltDXVHnDjPhs1d5VKJEOr+rC95V
3tvRiSofewW4EtkKeJVYqf9E24CIZLgDvaJLJIZvl/bXG4Ss/8+mLglk9dBq4e+9l1G+ZQ7D57xN
i2vleyHkhMtUhtrmr/pmnfRdcSVn1u7hPKYq/d1QFLIsfSCaUvoV1n4ROx08+gSXrhEKjmLa36rf
FauyvHO5gOK11WjQ3zX7sIWWcbQa5otmsnSHdmwau57EWwaXztOK6vyHWfD2xFD2icGaPGnQle5W
KpJZyEyWYWU4mdOG4J/wmpQO3WOgjee0A6EXrpJVLeuV+0TM31xll3eGFLEHUuM7bcq/2NsOOH+p
BTaPVo8XGUyr92gvaai1pjAzyfivWnR2o74ZbKYigyABy81mXS8kk9oAste6HfV5b96epRvmcTX6
xz3vHrEt1w8EgOEIzmCnwpQynHO5Mi/XY5nJMMhlelsn7+pmuULXchPe1DJLl31kBioRl+sp/R2I
LWPdX9xEuW115yXLzSSeoVZQig6mUa8luLYUEqh6STXBUpAgMyeKiGrZpuY92Gr3fGeSTHb/Vr5g
ZPqg7NeN2sV97iZz18Qgo8VGaPFHrfUdGBqL6tZWnjL86o5Lqlo+hpjIFtvHmKbMBhZncRbhFAMh
GpkRxd2yuQjvPpxhZfqxrkA+qK08NI5lFAMKb8Kl8Zo1dnvxvTga/hApbULUlhsWXZKmnY4HKMRb
PXgVHXVZ3UUze+88KU3YZ5RRgXpz8cvKeI4ogXhuS6ByShqjVwIXhepIoLcYAC0De1bXn4WsJRJ6
l9WmC40QWlVeW0NgwUEdxRfwkXcWIeRyZzh6c4Wjoblqy2xb3qvFJtLSEUYnI6KMViWzd/+eieP+
axI4EFwvr5ntDXPzZsrkfaRbQbnb9J5Rfga3PnsAKz14Akk7eJLZ3TJK+c6N224+ppEPvcJmIzN/
IMd42Hw8ClzNaQL1g01Xj44zD36b98BR7lpOj207qBcyfSogDa3y0Hjmg6xE3r8rN5nMfrQkTguw
26b+kc2dTPbfPsHm+++y9WNp3YeMbzwKTClDgWlSorkSyJUwL+VGIIKoLyKRQWLFcX6lU3ZexVsA
mE1cSGFe+qKmXkCrL3JLcNKIVkhotneK3DC2u8h2ubi7a7RkAndpzqHy5iJzc3PZLja1GxpXVz2J
RAY9ScErA8/NibiI3QXDwzirz3mV0K37D4F3cZAIPW8XXls0MzzIPzy1is/+CHib/HvNaiBZXoX1
Ktv+f0T7bivy7f/0Xb6JYBOtH/QOgijA9NWrnkLXu1+nlRpUZ5kObfoUAmfzODr1SE/RYjk6laXs
wdinVKPyv0v9cpkClWHvjakY1p1CGwDacSnAEk84iqPqTGRyYbif/Udu+/En+IoVsJHT7nFcaqxF
1hntMSnq9FVWSWNFz6niv8gK6u3yOezpnfcm55nuaedZZqZiTBeom9nVc55hO36Tu2lPs4SWFjAo
q3vno2eopHYWCuKso7p1UKb2SVuWvHE/mbqTftBhQ/qiWeoure3uZ00f/Z+CUIVTAaO0TeG4UcbP
4pIOTvCkJbPBhQol9T3grQ5jfRCt6c+Pbke/fwGyY7/TGtd5AknBebJjbqRRTDsDCxFbtt3eWoim
owoMZBm/P26uotj8ZKZbSvGYJdYnWdnLppvZna2WOJD66O7j3ZZmpF0SE5KuSo6MTq48zxFIMFZF
Z1YIOGq+iGQYNEjvDYoDTmILlCn9QjIFapj0VNuAvDKeDCNuX93IAS7CC6uPsNiGfhfuWwXebEut
fk+CWYNa4mMGe5j14IZue8pSEA7pLJheZEhBUoIJLSHm3emN9qBM3XQdCu0C7rr1xS7qc6D6xSew
Zvhj6KBij+wvbhpar92sfREbhTLAqzKFEKb3mvVldL3yoTV1SqeWHeA/pbC3VfxH1VJfx2BOzvmS
EJEBvKoEPDHtSeV79FFEg+Rn7kyo4X/zEEVozU+l43Rwvr3L9agH09kmAGmpfU0fY5Fbz67Nn1gN
AEWfms1hBQCQ7v5Wbx9tXx+eBASgWZAA0ip3Hyd6l8BlXDABRJi5gJybLp3xGzKAkc/Oc6EZ8EwV
6gPlgBCWRwU13fQ/JFcZymXmp3WlQ+ECBaudKcG+HSmEqr5NjgXCKzkg1511DpSefqVrqgsOMo2X
tcxE3TihC4WjGBVcJZNUU3Y3QjHafKyqhxjvfp2bwc+NkRcP2753z+rq2DtXmbGf2qSYTmY8TMcp
8TiEpCNd0LwXyQetidBB0c4GZF8ZtUTk8rknMp27wrjcr1eVSG8cbqaiEldLm+ojGAjh7ma/G/8G
QPi3Bxrp0YIqgKJxf74ZmuXreXT0PqO4HM3b+kc232X/bmLC0rPu/+92nm9Rk7I+E/iBg6fDkfOj
jyAbFhrIs0bq/2Q0TnpKo8x4tIl3Hd3IsvYqF2EK89yXMrLeIIXDpU2nT3ONZiawsNo+fExTM8OK
jj1p05MZ5NL0AMk0SQxa2eIHawGcj9z2Y0V7yLOstKqPznwjUTe2KN8tjML8czSH+UAXd3jdkDhl
JjKdah4gfN7VfdX9FJcm98a+na5ukUz09pnWvvMfg4bIFc1JbbeTqdZGz67ZW49AMgfRBVaalt7u
vDjUC2vVFDXdRTe8nay2wVx4r/5xKQp+B4HITHsqDKOlJwocCkAOR5haG4Mu+sG52nk2Put9G1zo
eL72nBxf1TILXtNq1B/MQeUS8C6TmWJFOaTXT3fiXHfDo5YCjiTtlWunZdEO9j4b6dhd19KOCdMZ
FYRLD6dYjkFzCj3O6ABTd2ffoiacnPSzTmEieLbLdF3z2GfrtxtxslAxR8sgBikHeyfTrfMmEgtR
ikwvlRLCykKj8uz7tqJoqzZ8qtPgix3/TryLzjA38F6NWfMPis/N2+smBxzbQd0nQ9oenbTtDPrq
PedFLenyGkvvSVZiF/VR/AiIlncAls57aMd+vlRmygMeM6UlWdDMlco3H2enVLPco7bwPKQLpYYo
Bq3195bpw9gShto1LivtKjOb1hLesmZ03GSiiNKCn1IiowgyZ3xoS/NimqMN/1QDFPqDEnj2h2CG
G2HnFukXP3SDq8hgVLApNKODlQDWwbFV7dgLqIpjE6DQfVujbWqADs0mXwQuoGPxR0SPI3+JE9AL
z7X7QLIZju55nr7C5faPiaKbHJHY3KyTEbbr/Z0nmJ3JIS2MAJY7YC0oQc6fFD0pTrQpJ1RufJeJ
ogYLoqUgHxsZrKgungwtoNJmTB+HwferneEDAj3JVFumZmmAvj4CarjUbDXNzBVdptuQLCVaRFCp
01psZGlMgAV0HgVCbj+Yu8ENU94JQbznzGjsizTgx/0+GEBXkSd/X8vM8Ir5AjYAh8RG/64uYdyJ
SsN6DDWjuSgqQ0JNO8AUStdcJv55F5mtQtGLpQhDN6LrdZ3euYtRJDtt9rIdf+Vsvz0uCE9qQZDe
r5PhIskxmcmPRWbhe15wU/yjTEwKtw/f8oJ3Ltvyh4bb43+oDhrX21dm5VLc62mPikOFSgCP515+
TKZZFc5RppVU3m0/0Bsr+WGKppYSuh+uSf7xWyGqTMr1ll8DojmVsd/WdkhxCeem82otitXmzjFP
To0fO9fBzhrYPuBdCIzgkRrl0fj6vlSSIGo/KZr5m+7XNOtYakzQ0aUizDE84gsMvUq3xLoO8tBf
hVOkA007JoRw/Iavwc08B9+iXtdKHWMkTqu93sfmyR2q3/Pa37dTB901He79zlgA8Ndp1UKeYINJ
lIJneJaVQrLqaXITrYd9m6kI475M9o43+IfRV6oTMI1pRw5z8JW9NHVKO6fMcn58J2uEC29TbK2g
m3YDOIOepXzsHacEfxj61HHsqmOouuOHTPN84vi0BOa+DtqYPX0V5OCh8S0a6RY4YQ1QH40Wlqe6
KL/LeDPT29rRDyJgw0ZofnPbujxR0TtcxgUerV8GmYnsbrmZKDp70xGDn77gqG07bLKgSZ/6ev4C
EXL3BNoMdJIL40gzjNF/oqz9eerN8WcbdL9T18fOHsT2Arwb5deB79orwIwUBMQF1Y/xwhAi620Q
m+nd0IRmF2iVeNxXVRF+fFD5evkoU0edw490HJzpfCdBvGi9RRTVzR9882dtXTxwiDe8T63tQv1G
HK0pDJ1ip7h2TqDZJ8cqJGrNVw1Qm+t9O/aDQ9hktBPL9Vpu5hySIFR/u58vV/VV511pwK9XME05
AciX/3YMMBv1wdDT6vFOvuI0bHZ3pweBdbhzEVkXPeStARydY+T63iiq6QLuSMkpMpgnYCTyimj0
IpW1vQhXvQi3IYtAp1ktV72YOuLvTOb4mNTWQWSy0URnChSky3aylo1uPoNoVKs295MKfTHB+7aZ
qTZYspf2Uhzd1s3bbJP5ZtYdXE1RSQ1znwf6CxuQPBVzLz43UlmvKrHSzBgHP+PQyfFCORqu9pvt
evGDXrn1E7UHe12hMZjENzU4VXDOKTuQVe04CogNlZLvZNoq+UnRgvHqQmOTUDDwxK3HBb2fo5EM
saEt7G6jepCln0e9sYtr07tGCWX1y2lpPTiRqqJGtZicfULtTWZT4krGpPogQ+p60WnMgQffZHlB
dW4+Ukas6q8i1suvfeh1T2MDgIg9B+4xgt+DstiheSYK2jyLQmYiI5MxUkP+f4x92ZLbOLDsFzGC
4M5XStS+9DZ22y8I2zPDBSS4r19/E0WP2aPxuee8IIBCAVKrJRKsysr08KuCx4Ob0Y7jCGGHfj9o
2Q0Kis4+UmSxiWpMnoHFq8lfcPCrscXv7VLLJmS2lS8Y7fEDwjedRtTQRmoPskO3rt/kTWdtG41H
F3DQsxkFtj5yD/b0QjYAwbTmSl1eONA8F/LUdFA8snLEmamhYS1BlYJD2PclUyBdYPlUXqJyWmDC
2wXRpwyUYvgwhmS0cVrGiy8to10GOeE+Cr7Gedtr/EdmOe95J9gnMLiX50q3kk1cmvqnXh+9/exW
aSi87qsFHuuL7MD4N7I/zAFF4zQoQe6GfD3/g0YNiLReRFrOO7cdEGZW7mSLRk0DVUzaHCK9eHOA
eoH0/ATRScHygEMg8EhDUlMEO1ceyIT9tBFJBLSpftpWzoipsF8K4fZgNmAAv+RRfe4Ul2iv+OEc
ohJdxzRNM7+z+UVXlcsWQhsY6u6NfuMTUem6Ztnyfx7TTAmtZ9eIjpYxQIWg0QTYivUo7Ku02S7j
ynUTCFybDiSD1bynoaptEHfD9hB1Tfk9RhEISgliYZ5S6tqqgJTG1CzDWjEwfRgrdxp+WM40wzmg
BHW7+kHIFlU5NX/hmqWHrEMuacnV/xsd8DubRel8mWp62ORNFRAC4NHRKebtXIMGxLctqE8i8y5x
2oQeyoa6vuLoQ/kMFEponHimPHmaZ87hB9fJG6ytD7aYTZsyaLcIfdhWpbQ+OQhDhRMe33Y1iLGe
IoT9niFxEQWZD1C0WTfpMzX5MGtBxR1rv9q0Ki63JmSmQjnF7hb4Uh/CHja/24lWocQ9DltHaHcy
UQOOqDYERQD41obIg76Dcp4s9lR4oOwjZ9uX/cFyfDcY+0oPQF7TX0oV7Wsy7cJyp3tmpVt8mhF9
VSHBdh7Atxvrzw6NXJmdfMn/yCMntEx7urSFOjB96EYRr4F/7nhQex4/QZFwvjCzgg2nvPniq4bc
aVgP2pfR7UC4/cv+Ycdlr7QDBY/duIBE094P+yz+LvgnwnRIEPJb39biTwZ63VnT8K/JUNq3+qzv
5cMLGzdwkyEnTn/c+tYyR+R7AZ5NxBuHaz2507bTRwMFIwJ0N2RcZ6DyY2xsimMMOPgOrWHuwDTZ
PiEa0R4bh8UBONKZDwwcjM4wnGRutpfEL9onPHy3T02OOxIw5cWWbNSYeTLfythdFpUMB81gHEAG
HwH9vV/92kmHiHE0xEECwtSndWJ9nV92N5f/eh01oUlgmmoQY6DgekBUX/K/JBSNX1ONTQcnFuN+
NuP+j6m13sDBk//IO/e3Dil4m20PrJa63GRj7/wZJUjXg7UyenOsKdnHcwTi42pgd5dD9q0ZTT2I
M1BC2ImKZXuITnV13O6SvPlOo9VOQ2piXqLmgroIrhfb0uEgSlK8Xnxyh20d59pG02sE6VeeLx/y
9ifPslEY/y/+L/Ig22xMd8MopqNVyGKDM0a6o0AyBZdRnQOIjg3RpRmss2Qq4qQ6GanziUxrcBrV
yHLDPBOpMBWrptmo4Pq9GTZLuHp0wXig4nD/puykYTXXX1QpN9Kz/zB7Eg3nOqTew9LVptbXGYjC
VtOYuHwfa0jNKg3l3JhtpbO7XUh/xpzbt2HoHocL6Q+H5i85063PSuf2zBLzhbIRtRL1LQUOUI8Z
iiQ1X4fMHI6JhXKgJYHRZhkStBoONRP4QRwwwCwRQCljEWajVwAGgN+YACPUVvbZBF0FYHwM1XAT
XCo4woP2WA1X8A8NCQZkN+m+d6r0AgSgfo9tEBc2FWhWaTi5M7tTT/aQsLER2nSjkt191ciy8YFB
qqfG3yRxAjJioF9LYBBQl2wW56YBHBKl0m+6ZNGbJkdxi1n1gstuvJiGujiKAsp0CHDVm6QvnBBC
88NldKC9SOqKscggoZUBi6m0GslOjQAKAepnOM+CJf1k5kMXmIk1nMe++PT/TxhTYnlShWxV2cYb
vSia7QeelVVHcHIhCOrl+bwlkhZiV6FGgHl4j9Ppe1RUEgURCFPPeYwU87+HH2wa6IkjTZpbslEj
hkHsfG8AKbo6OA9ppk7P9RDaqPFFUQmOyzSBTJx/9/VN78Qg8vcbARopKFGtTZvUoR87YLv8Zbc1
CFtVphKHHiFh/TBRN0q7qgOcgybcLG73UnOHwK+H6m6BDjp0XECluCEqENknbnVPy4ztkl5qiw85
em5ThahGnnDrm/SXWWbtpurqOazVTawuI/3Ckhp1O+uYet0ITHLTQ35zpmlHN+D+a41Rxj+GyZQ7
elz0CotBQiFPOhT1IseGI4O9ESrubBkWMgn0mDjVnX+I9WlrI1p6iuJhPJm/ejSkCbINSQvw0jqm
6XXJusNqo14roEOk6389mFf/h1fUh3ha3gqtWJetK8CI/M9befCh4e/eI9kMr3OOen03hY8/VDV6
39UBlJgdjofQUd8wprcbqFsiYQxtg9dYFrj0jqwOylifX8lWWwaIqjSBesdGfx1mUC837lTuaFKP
ZBbUvQdObU3PXgVrvrI2nb55OHAFDUiP7uDm0wHDuVi5oQPQWX6frU47mGyIwcbwTzNwo0PVGSrZ
Vhv1YrN3DobFf6z2qHTju1V6/g3RA4iLHZTQAih4Ev6k2S1/aodeA0uIzpARNkx0a7cMcY9l2zJq
LQ0lIflwcIocDBjKnRZCSnS61DK5SHIhm1Kcy/FTG1LvD5nm2YFCzWskOvkVk7Y9XIJ7A/xDKiJN
dnJLSwGuZhrnhaJttiPPxvEOXLFjm3HUCgJOHOmxfKKmBbHvycyaT/5k5IuJ7JZ6ILEQqz9w3ORA
ogjaAijNyE8Za+RT5qTjaZD4hFHhgwJDd6xPuKICLo9q83M2+d/TqcyLjdUDBLrOFhMkyTrXC11e
4dgK8WbwOpF08Nr4Fk+Q0kQsbrXF6tMf1CWhkFq6fZhoJO5GjcU/kX0YzXhnVQIAiF+njvV0ARkZ
AU7jJnO2WQXcO/mUhjsux5PJYfNu5smXborz81RBLguqGnUajLExhRGJytHUSPIOrVKR61WDn9MF
FJVAvafqgg1q+JurgAfStSLwNifxFWpwXbRXE5XNkeBmaRvt12kvg55tk91LA7QTM7gznK3plON5
jsu9HdU+dOM6nKR8y662DlKiYFV0jPlWzOVBTnjenDpzdLY60gUHdwAIkIayiPUbG0A9CmFZuWuH
uYcIsVpHjXXsXLu/fTCnCG4C7j1sTFZkR/wXpjt+u/EW1JygC9Dt68QK/lc0NHj/o/OVe8W4SXsb
Nw6oiwUf6MCpS1zhWQviZW5DaeC302Qk8vC+R5CPR2JnynzrTl89q5w/iYp7SKXl5dEuNP3FNkpQ
UMzgg5virNi4TaLqWbupA6wKZOCtpV9G1IRd2iRhCHsY4N73M/y/+8oDYVYMIErrWFEwghNj53d5
f6k8D5hYNbH4uMpIM53TFifPNxFqgmm104rf2aAVBzq5ClwE/wdneklcDrbTGFenh7eyvgT1tA5Y
V8+o/2JND+HB2NHeEn0MTDAWntOxyN9McLmFfiP10AB+9m32o+QySoZTjlE6oG+cAgfxtVfnbulB
krjGQdMi8Z5WGgDFEGhykD/aQWL3gx1qxANAUr4EctzKys9z3kK0tolBIwihjT0C7vUBz8ifliHz
WnluZqimp3P+AyozQaQkZCzAslTs2z+7SQ/Go9KcoZkGfsjd2LjduRtFfwZoo196q6329YIjHwGm
BcOA+vA6M7uTe0jNpkr/zkawv+saJLTM1uavduo8QdNs+joYrNqS3VZ2hDsXOxRzf9q5mWlQsDEO
vK72tdZ0V0dl4btWS46NAVI8Uo0nW8rHZ/Igk6HS9nj20QKapCby+2cL95HHPSboL1sOdEInFT4s
3GgAg56bNYET836npy0YOqsuleHso9oawarm6qvGXAKFqtsnoHjpHH6OTY7VzlA3+z6r/s5NwJSo
Eaonk6TcoVSqD1C3Bf7ndZp6/izja+E/mjPFh9p0ivkZMmNF4Ose25GxtPvq+mGrTO2fqf1pP/Kh
3rI66sb42tqP+48ijgGrgMbOUqDwQIpnjwKlCukY78E4EIEdWxUxPNYzLE4P9Q40hC7Rvioho0RL
ZC4A3Y29o1eBrwuEXBc8oLFrpMXGtSO2x2bu6iOiXfesji1QbKvpn10eRYiQgSciUe4f1pBTouBd
3K6jPQ1RoAZljBzw7V/Q2YlQsk45NyFrwbi24mVXH+pRQ8DaB5cHv2XD1ed3W9M2D+toGPXlV8gN
lzs/FwyCp6OVnZduGnc5olmlj2fpUnc3vZpauo26132wOpXJESBXDtbQZ+eymPu91IvbavrP9jTV
0M5LV+05QgUbaBW10fJyEFhNZ8YgU/DP3nni2psoaurNxLX2nKF0rwzitOzOzHMzuSMrkgkR3/h9
eSpRpHgoxtEuA5qh5sN48SRrqjZJaT+IU84bHObnzTJe5x/Xf9jK7UD/ZWkgACn1VAN7J8QLBG+a
mwaszM3ADZ8FPBZdYBtRvF9nEuVDQzGY93q23SOtqEvz51qaZPqXskMVJc2tq/1Zc86I74eraXkp
rcnZAc+jX9cJeiVuo9gqRp4/MYCiVoRG58x6z0uApmbPRRhCNeOvXgU9vCpY3AA9rgKapzH1khFk
AvGY3Ncl6zYf3NSLjVmPKOw6vb4Ds63FVnhlvqHZxZGmaUz7LO9kXdPZQ7YBBAs3uBlVwj4DgpzU
mhdhZih4Ggi7xVuH182FbIt4s46SikObp99T0y73XFTsag1WtJtc7h6d2pOvZmT+ALeR/K7Vg8L0
O8DdmjY79TwFYRYCZN/MFAxwcIDqM86FgrFzUUow2vvA5Of6j9me7LcMiMSXwU62TaPZb2QqjWar
x+BypZGYdYQSzexKI3cex43p9eJYa7WDe3KthZrW+GGnluPgJI9RpW1aHP1PdBMXQmahHndg7q1i
+daniYPqSwd4HHVPt8Gs+WLb7zQg/yQffhiWdC50zx/rOAtnBnU18kBEGQKBvTEGtBnup9Cydf0A
GfDys+lJRIQ06N0h8WgfEtRpHvuy4DerMBFM0AfnU2PrfxbTOPztPxVisP7ueuebA6bjZS3kWsp7
qkXOh7XMG+et6/rLWnwpeQBECCKWCvWcIPkcDjyPwhX1bDlAPeDhOkcZuAEJ0aoJLT+fnmlBO6Lu
PK3tb6xPZ6Dniq8gKou/QxkHZKj+mDzjgdzA9SU2weCBiTp6T5taewO1orlhs16/gvLDP0el9Vc+
KBWNMW3e5VRYFw+o+VfdhHZ2jMDnT19lM1ovyLuhes4ar3rVohnRA/BghbSA4fTwlIo6tHkrNoXO
eWiXc3dxVTOoYqpCHSSpRzbuSLaZVOkVTaSeD1UGKxqdNlj65IW893HKx/K47kO9dW89tqdjgrwh
3nEJ4lckR3tcfRKOUFmW4NGLun3Wixbq6WN5obGtnE1DRkHaNQAnqyHZ/rOGplBNilOWjRDLh9Vq
TTf2UGlrjQPx7hEPH6pXojP1yLay9DGrKyHt574/2Mn3d0sfbFb2RZ1Szy2IvAcE0y2EjYB+DwZR
4QnK8qOrUfgJ1EbAkL2MVx+ysTjDIz/wVv8bsxrRr3Wd/wn5Ur6DpnwC6KAOwndLB1Izn8QpSl2I
86nnWWq0QvsKfGR+yUwvAlzTEScwhP70cLVsrztFJb7p0MsJCuBGIZxYpjhd1c5hfRoxMhOBXxr/
mqXHFGhXQwIiNj18//FLh1zrzkAS9Il+uZHWIng6sgKM65hMB9PaRyLLAPzDRcLgA7sBRXPvgcJu
Nr+Wkq/E930j2rY4LtcA/I73mqiybcEciB5q7alIjNy+4swQpnXv7gtv3vuu5z9Ro5s1iLta/kWf
xp8mE4i3e2b1ATlAFgyBDa1v976lgYtbrSTfEdIw0GT2i2MBGcNlt4mLDDTahofkF6gJci/pQipm
opIlqmjybbvCSVDfribqkZtLhVA01nEZXaqh9BSXsN6JwD0TNVCg42mIGHKKp2/wJ5GNqmvmXxNL
OQnV1jiWlYa1A+XqeJCbyqnk3ReRvIPBQt6HATIHbQQeetNNfSso1LRZgqNcyvQ7+SFCiwktr42z
1kbHdS31clWfI7z9al42gjbxNrdn+0I7rq+qaflrAvE7iIPiPaz2aZZNYDIb+NBfE3HPxV7LoWrI
TF0756L0w0i0OcpKag1M+7DRBA3Xhmw0SzYadlo5bayo8zdkQwmWVi/b0LiGTtLP8bqwQsl23VbN
7ndbg12pC8ucga9dAERulU77bnh6suFzNr21id8h1h8lzyYOgDun9r0rpLIltN5ncJGgiOXAWX0v
GHeD0uzlU8zs/Al8LPLJaZyziUf3C9ltXGxDqCFBkIvU7HxFSx6ZOgqOofgZLkbR2k1Y6wCMETii
Q6HMTfyDPMXd3ruhYGoCmSowxWpUuiHwne6isQL11jAZ5m+ko7JqpnwYPuiv0EwzIx6DvxraK6gw
L4Ccmb1tksgJdFECkci+HJuNaSPZ3Bu1fiMbNZaaxdvpXUcsZnKQYEK+gRoARKRgCAlW27Kb2qOK
ESgUUM0kX4AWk42LrAciQWBDo2aufFHumlM60aO2lZa7vsATgOeUGeiEO+uG6iZEpSL+jaWgTtYS
Yd1W+8yBfhRm8oNMNEn+1Gvn6LupFq0mcitKc+e6DmQVVOgrV0GwOu6jpUc2/HP2hQAFME1Ss/rS
0C+Nz0bR/4kbkTzOXV5Ams/cFnoqXkG1dQJ9gHOJkOe6IFLbHxrGnsi02qmnjRPO8eQ351D2TB1w
AtHMEOUVQIhqm3WNG5n9wdXN/22vphKoIgXD7VbT5HnBU842ipecKX2vLaS4opEjbNqnXv40gu/Z
4GBpmYSUTx0oLp+E6xY78itnHQll8is6e/EDLYK95dqkYnH/MGGs7Bi44oET44EFoxrKKuScQ4hR
0Wis64geA7S+L4KjdutTJACejIzmbkRjZW5jvbAhJ8q6o4NLytGD8ATKmZh1p2ZWnBm1ibRrhVTg
9mFCM71vhh5NR7K7rLLuRY5a2g6/3sn8NghN21cWTrBs8JoXoAHbF90SNZDnNt+TjZpI+2MSkXgG
v6AAEdqePgr6pOKoB9mrGx/JRJ8b2auBJ4Dhzv/xBb/g4jugoA24euFDBsPNw7qLmoNTJ+Znl+nv
UFkvnmrDZW9QRUVUpjc/y1pqexTTQ/pkeuoGiF7YROyN6PZ1YfMGQUN2BWQg2s8tZFIW40L8Ta7U
5DFHxnuE+tsyr81Dd6plczZsM77kAoqQMeoB3wvu29s4EuJYFEnyXs0KNF66L7oxJM9tL/4gLyCB
+D5lkFSmoVkVM6jquuHaixH3JC3jR5dJC8CWUuyXc7Y6bAM6dI1xkL3SWduzTO+Wt9VOGLyDqnTZ
FocqkjfpDzewR4P63KlAa7GeJeu6mvUdHQQFhF13TPdlsJ4gW6El5UtgTzpkIMkVULtARo59/B8Z
XojwhZhgVpcJmgnaUOkLucxq/50v2Xpo0/ESdOdgXi+ZdXZbhHjNERTjdgMUIAI97q03TfdmQ4gm
gExpt5+KxLvRBDVVK8QBoaZ0cV5XtGoZuDdRhOEoSV3sRA2t55F/w+PT3BgbHZBLNEYSomYABYyl
gISaRQqIrtJHTKqRQU6czN0IrUSyLmPIQe7cbkqOZKvy8ufssoa8yahDUTdEWA5xehXd850kPdZ1
fgcb3ayfyNbL9Ogac3z6EKVbuoai4RyQzdmSo1skiLrq3quBh7itcLX6CLYf87Pf+fex6Nlz3zPx
6qblYq5cvTkN1ggmDeWVTeXHRfno3v06N555Wy6LIq1IAggQ5Jm/B4/ShiGs/gWFa13gNJYHssOh
fEnT+K2Z9fILhLXs0EG8+TArN3vqAsjn6s8RkowTTrej2d6EO+8GoDa/cjAQh4NrM0iRt8Mnyaaf
dhfkVSji1bdNbFunTjV9DnWHpefF9sehmugfbA/DXy4PW/0fticXZGsbvOTeTgfrTo2uOda9bXE6
E3isOjxMROafZVf1t9UMoaTqNNbuG5k6REPvTnV4kPAQmSj3tbTfVz74hTN+9atrJRQigQ3amyl/
J474kmzUpcZo+74NqEuOA3MXx1b9qhqt7/az1sbP+PTtmzWzTYK79/OoTNRLwK0eIehxX02emTzj
PgVJyl+uQreQkxEeIgvKRs2UWP4GjzLFjob0KtU0eGHRmTmSCn0WbVDdWh86B+W2VnNqeufcp12x
9wYvuq6NW+UxIuUdHhHnxPozylmxJ1vhOHg4JMe6EJ8pfUmpSsprpg1ApXotYqATkPmkiVEDksNt
M9TVwtTpGm7DTYmzalrVMTRFVdbTmQBCBmHKET8GTPMZnuteyE3V1zYytkzk3sVXVQqW13uXOCk7
iAAPL11RHKTj5HeEUeWdetOYZfc/V2OUDfkyo8/+fm6AZV5N5AYUyA/X5sBNq52oIY+xRcoZdEIg
clAT66okisctdC2m7WqjNyCyadjVbR9t1q0ytVZ3DH7gjf1jyG2k0MkZwCLnDLGRw8Mmyx9gdR0q
2cbp2KjKvVlV83mGq936SqDcvfCrgyl671BazVsfAxlKTZT4Mw7ZhCntCT9qKWTp6jAZx9GJi0xH
YIihFsAqxPMA9bkD1Brw1Jnq4plsjpEp1Znq3WdZexLC+lEoV5SgjFfBxcFu/PS5iaf0uY/c7qmt
DxBd7SLgDmHPXQ5UeCo2edMjZgbEWm9NoFSPi9taDEJFI8L8OcfN5zypPzmV5zyXduI+VfOTlXVt
CigDvvvAs/yxDAdeOfvalHJDvjWX7nNdR+aWl70Z0pAmUDk7Il3qZUcTZMsAX2fFtug6djcd0AO3
XdNCigFDrbDZPS7ReEM3bxuWmVtbQlSHNSD2qFXtRM4jE2lMxwOSRY1xhsoPsTm8ALvrHRNvriDR
JLLcCKokas7ANo0HNtYHLSubM/hNgPAx1AMLjakhv9Ybx3JZ8rvp1Zbrz2WOUoQMUiAdR1yfI2N2
jRS6XLbsZy9KshET3UbLQTGDglTMApeHLvnUEObD07Z7NBpADKGR9QWlofFrmYjP0ey7J18duexZ
oDoAdXLzaNZX2zW7MaAuU+OhYtHGM0UToigJM2REThJZLtWA1UnbQQNMoDTyH1tjqf8CjWMdWTIZ
b2gAoCWQ8b/caJhaMZLoyZThqRCBgxLC98HM4v6SF3V/od7arDbQ6sldInIURAISKI3sb+APcDCJ
Gvs8qIZ6mtMpJd8SmEBpJjaqBoUV2gjw4FylZ6DzVMalofGyvI0xRV2aavHZgN+hK0OqD4y0dC+l
ovurBhSXkI3ZHIUjVBXoq9JA6ll6N51S/E6NHHX3K+LFE8m8g+ghAHQKfUETCjcfQnI73bJqzjZp
mRgHnPDjVzzc8SuwyDeqZW4Y9DWROQF3F58O4N1KATtNnLMvwX9ajnYbzo4JJVxls3INuHR5pfu+
b6CEu/d79mS4Bh6EY1AogDF9+koTLpRJobaU7NvGA82dUJQ9MYLrKJlV3SKxe/e1Bi46mM0uwsN8
rIF9FgGD09pMSeeBHlOVUpERj41JIBnrkXApi3PpRR+b1krA07UaH3xytWTuXQ/4duBcUI02nzLb
nU5x1c7gqMFwtUG7A58IjQtR3NsYpSK/81ttoq7MY+F9K6XbXdtCdld9nPA4ReM6RYDdqUF9LEdk
n1WDO7O8gn4WmHqI4eEyD4ROHaOJx6skgbwMSJkrN117PzrFc5P0O8+fIPGQaM1rj9MCBCfT4Ug2
oMS1E7LUBQrcyjCD0OlVtBoEkswEutl+BxC+L2w9CbnA6XuEWmOdj/UNCCyA/7o+C1rTzQ464wgr
Ti9ruIPCFKicq0/ObF4fIiA0rBQAaBz1w+QhllOBDgXZ5Xwo7qi1GbZNFevbYXLxD/bH1A5x3x82
deGgzk+z5DHLNfvFll605UWSIcJQOy92GhnPc/9GA3JIAewOBaAXYd1XuMH7YP1TcN00t3P8plQ3
VghdD2eEvWW2T6spt2tQ82bQ4T3iWWxH/KHUxAK8uMu4Kb036UfilBp5CgABap6gIN4o2pCftyUh
PQAXvPqNblJkZzKeDokPzSY9GvAQU3HoCCHqLSZcmqjXZsY322ysI0AHfmj64Gs1ek08Q9IU98Ui
NzZGNHxF3LYEDEWMz8yxhmfXlibIH7Nby3zzgLrAYSN1J995jZ4DjRANbA+Wd370NX7K60nfOJb/
5rt5r0Ds3z3L1d9lBYqE3tDYHuKe2QtPxBl6wmwrwYezVaIs91g1U9z0dwg7oBKO1QwwFdhSzSzP
QkP9QJ+yY67x/H2aATFyY0dc9STPnpvIFUFs4MwMQhNUrUjrUlS6+aFpoeVx4fjQbcutz+sk+bKI
8S7IB7eC7kMU0jXV9+a/9YwjeayusHRxpGvrRFfM9TL7OK28a+HcrF5soVXK9kbkpbe5yMWNetTg
SRelJKKPQl3NmkMNFKtjyz2SUeO1GPIB51ygs1r6EQr1gyNZyrpGKZzJOn4vZa7SuzM/U+ONAA4d
qQuNZvDN64s9UR58nUQVMj9XEc6n3Zi+t3r5RmWlDY7bELsT0F6dCr4XXc/OVJJKDdkrbvobDzWh
Idmk8qUJ1KaaR8up38g+NubgbwdskqtNyGPdad2k8vptpfvti10wFHkOECCEPqz2RwyE9SWRxRTk
aogqZP8kNdCHNnY6I60Bih1AM0bVUM8CchtEYWkerrZEl9mlQBUGmDJ/OZIxH53sUlnTM8447p4m
Vzv1LB2XS61GKTPict0GlfP9FiQc9kWkKHjVQZAoS78G3w0aqo6mHn77f3uexnYPdnybhzbASQAt
TeVp98UThtyva9cliWOGI0NlM1WMRFOPJxhZHIBkG69k+tCAMulKHqWXHxY7MFVbZOzr7XqrxRcL
CeNoKiHMjNuvpmW5FegWCn863TgPUKi2kBgYft6YNTcNBwWyXk1DPn61x6Q+2iN0njgbusNaKUhF
hpD7/TlBAXKapQlagd7PFUvlIRl9XvxnG5rw3DwDFKD3ocKk2HbMlX2Zro4jEfN4FWKMwOiDxMNx
ce01BZ4VWNccoYNunuPZN8/Uw7OWU+9KRFbBxlUfyOaAT6Le2fjKLj69TPChIbCxoUJMQMr1EOEP
N1hqLR+qM0tZQhdcgJ+Elwm/jZUfIh5on6AahK8JVWtS3WaeWHOQNYCQ4tT0EhlGeTD7CRk9wPih
hho3wBsmrrmrUVl7pLQD93J2WWZJDZXGNPNvvw+ZCprd9upgU7njEfUzOn49eX6Sn3vU3u46TxZ5
2AK0UiJDf2VKSJrUpFPPzI7QLwPUkVy4GfUbXQDaST6ZC5G1YLIQfMZt87frqtoX26EGmyXVi2Su
1V6zlh2XihAa4lJ0XMpHaIgD+nHRjAZY9T/Oai3tBOxtAF7cYFYhbieb5JOO5Fo1u8WNTNTkReWF
emu7GxoCnJc/UW8osw++ZE8LE8JWYGpyVXKHPrLl81b/CPqQ0xrZ8FL7QR/++rHTcHFV/xqnAUOP
ayPP5fPvMXQVr9NUsLepAjw/0tz5QEMXGlXQqJmTkIaM1xxgoxHRXKBB3mxNF0/D0EI9HCPymCsJ
rUh+Z3aN+HmdfM+yclPgDvVl7sthF2VZdsQ/d37jLHsjBxCg4BnMqPy7JW92D47cNclCyRRqImA0
rQynrTWjMsocSCTBtdCzxviSNkWMUhgLYMJ1HHNQkjfdnzSpaRXu7dR9HBe0Li0yuRl1OwCOEzzN
9jw8oRqx3MRplv2YjS8Ml7I/XVzQgoJXIJy0tQiQaj9+nZkFpAAOKCE9oKVZxC6+rxUC19YMZSEK
SN1TnReOVHGm2XsaURNRYdc6thQ8m4axPoDzHrVCG0r8sB6n89a38BDx37wR2Va3ARfeNW80Jn60
B4E2im16rbl0fH6dfkmZo/KgB+dTDpb7oR3EBuWDBgJmNaRXlA/pmyMeASFC8cz0IrsMKsXuzVm1
0RuRHzs1NI3C3bPIT8GTjnx8Utj2Lc6bO40M9sVODG+fCjHdzciKt6XJyi9j611dLdL+kl59mD3p
fi3qZNwgSKrtfKhTYz/wXZagNz6MKNXDJTRJxoOH8GhQTTbqB8nozig+0nGcmHIOHyg4OduEZd7W
7rr2CSjS7qky8IwgUdqWsyZsNGQLVOr0Q9OJ/ahz7VIaPaJZ3ueSpZ8hOJm+p23SI/FSpzvcXZL3
ZEYeeAaE5mbnbf4pRlITOPTkXXHDn3PAuTbklmVTt2UeiqdpNvXHQx9pZzvzrC2bk2c8l7MLWBDZ
BQBgRCEcgmuTIcqS6qB8wG2BS+oyT/4cxNAZHpageONDhWsWF19kkEDNBiO5gTRJs/60THZvLCN6
cgqAnD29lVfoZpp/lCVi+zS0pf5xSLOrs66c12HMTbHHyXHelmPdvpT6OKBmYdaPuqk1L/6Aol5u
faU5cAM2L2KIOEjjosq5OTniUElchGAo7d9sbnbnqAfolYZxp/nPQ+5saJTUdv+WVKAqmFGZhkRX
/zaaSbbpcNE5/Mw628zBl+1X5pZ6rAKVXgIyiRA1S9MZik4oj0ThJsIJwHxpEL7zplD6vA1iKLpe
qSmdqroiFNBvYtA1bsmm4w1fJ9WsQ1sy9yhN7f8xdmXdcepa+q+clefmthBCQK8+96GoeXJV2Y6H
F5adOMyTEOOv70+qnJRP+vbwwmJvCeKUXSDt/Q0bndcz9OBvIag5L3DQDeDbjPvqGbd76LkSWmrL
qcEH99uADoO8gognzNkG4EhllfhhYRfHMG7p3DCT6SmPIvQl7eDD4TDyw27t3YtDVOuKsr0b0/i1
Z/XDqF6CWoWNqLMyrQpYko/lQuduA1C23uApVeyveUIWadabG+hqmLvJlkAd69Nr3ER0ZxEOCPSU
KWkOTFGpsFamkb9f8vvVfQ1KdlBnW30NM8NsoSjeftlAegIgh9cGmJxlCmTGWochmvhd8BI2tF4b
xCiXGW3j15SHy6SPyq+Quhi3EP7FvkrlS3t6CEejPsbTuBJ2Yp7qAODD2kFzkRiteTIybp5s6AZs
xsJOsfv9K6fPsFNuYWB10lcSzrA3LAnIHGk1lyKExXEiza0SXHnDugmFM2jA3VuQvVuagCvuIdwY
7ipYw66sNK3OeegQvzCLbk5AA/T1B4Pl4SkVOTq8DhzHatpivTK6eOWpCHYz2dxTNmOTdhjLwy5f
QBMOnBxtSKZn6XGJXxP4wFE+dxMm521uhcc2I2IngiBcooMSfq1b9sIbyr/zesKK2rVeBuH9nJrF
QsCvLcNyTU21A/NFpFUzd2vZLKQSgcsUGc8kETRG8saCy4o6tKwLPseTHtdTKbXzFQDId3ri7RI9
eJ1nD3Bbz5Po0TO8j8zoisswxeZuaLExcr20eRsauRw8p3qCJEi5Dr1B2a4y9jKJVz3eWeBR4l7Q
wYo7+RCK4Oy0U/M2wT/AT8W0SgpbgngzfePQuNxmQ96ctZhmnNJvY8BRgxOCrJjduyiex/CVSLzC
3eo4qsgzpUk3h6TnJm1EdDc5XRvMvXE9NUAgX6NRApo5FrnEnyYeH3g7iUM5Tl8pSYOLHIpiX8KP
2zeoZR4bd/qmqyH6YKc5/kwpKlm3gkmcWXJeoYGKDx6Af2UEHGj3X30qlTecPsOTvtyN1b0OqqrL
Nr1tPcrSZI9jZkBjvqPxj/5J2nHzI2nJjxpOFl/RsI3wfBvdQ9fa2VbKaVoJOOmdoxaflpnG9LXv
AMhTF4EBsp5gR/GGz6P06y7kZyuIwNsrKNq3lQGzWuY2oCy5YKFPchAnfXC72NoVcNwuvaD1ZjoH
olGMqmldb5re/TkP0u8C2mmQSLjl9OQkyGH3Ozn7W76oegKtcRPKC3UuTnqgL8n7JCrAwqAfsLE7
4JYTCK7eew2IC7adK6E+Ius5uqSPrbDprAKgFzuPKL9L6lSRySZjDZhGdJeLFN0d4gRfO8m+Wawk
Pya/cEvja9SaUGeHKjQqQk1znmQGMPiY7ww7bM46T3nxKQXOWYVGC7SpdZuhGc2512UwfUxSeheo
QxoZ495Egc+zS8ZnehpkDlHY4+gm6nk6dz1kaBpHmc3xfca118mZHeF/2nersgeTzmMp9sRpf6zb
DgVjDgYaVBjMTVnEF1RSfqZug4LAk9qBlIg/WbUBMd5fc8wOJXKCMuGqtXMILAfph35L2y3+rToH
01S/wfUhhfcn0GE83uqwg2zkiVBrpiN9VQ1DjxV4HJ+vqnLIuBooIEBrOXZXoIE7q8pMi82AhtLM
4XZz0YcJnRm/rIGtaEkmr7lerBMno2c9AV31fEMnPAE5KIaZn4925kua/bwgG5OPpILpPGWREoNT
EnCfTislD3iNuSDgvlov0O+dLrlk2O86JPsW9bEPogC4eUQ+R1hH4NWUnWgE5yLowVUUhXIJ63EV
xmjD+XidM//6pdROj7n60tZuvsgKCLDBnB4YCv3FNfVwlUAedCgsvxqCAFSu4jtpsdbEL9s8jjwz
j/hzN4+oILTLgE/Yg6rcdW4Rk0fHrU9uY8LjEA8KUDDRQKtK51RF1YjuK4VE8q+cnVbZSnjhmbqT
XPUoKj8xCVHI1oneLfD7fBYRdoCCtHUMqwaikFYTvVeusashpetHUnpboybYTpAmvguoge/YtEm6
LF7ggcNSH24ocD/iA1SwsOO+5CVqp0F1FirQGdhnCShmp2Dq1qTy4ShALtaPibLxI7EgHpBGvH+A
cna89PDl8gM25v3RdAqoA5dWu5RGn28aY+yxN2APU0wATq+oiapE14O/ET9fqymxDcWQ0Aa99qqE
iQpoNDOD8b/H+I9cAhtAGZ44bM9VgXRqKtCxCjmwPYU6Wu4F1rZSkYNtbzXXc/TsxMWy0JnebHx1
UZ6hVb0daVdsZAaemGNgG1qLckHoALUoFdYtWD76TB9INmB9VcrOt9K6PJqBBa3vSYCAy91xjYpS
MTe90HqEw+TnUEaQFbmNRqB/L5J2fGs70c16x7JOZpywU54O4d0A5YFbylL5urbvUega1jJz+cHk
VvRY58uauPQx7tP4scyXjQpgnzpdhu6xaYodN1L3ZE+SPk5GeY1ox+ljYWefol9jRmqlDyNYECXQ
U8IyvlZj5dzxHvUXkoZPXRe1W9fsUOhVg32ZlBB7idkSrOJ32rp8DpilcQan+xtxwvHVZoaqQvXh
Qed5nX5LO+9zfvLA+usHr8eDDM0z9aEVYWFcADaf04jQxzF0Ah2BvImdixr7NVOPqYhi/fpIUALb
T6O76gbH9KWLBVAIHNozWQsh5fPUFuOughowhobxmcnUhOyB3QBXjxANjzTtnicaD7u0SCc/zNLx
mRrYsrhmGK6sxsAGD64b4FcBIbTT8YS/j10FE2o4UajxT7Gk0UOGtx+ce8SLFafl4XYgwHt8CkGI
eJFhhIfo3/PYUcV4WcCrUL+wUIDrwCaeLNTn/nqJ3XK3t9g0QNjYKQafQQ/kRXjKc4KKtx76jYs2
bsUWFvXGfWSXD3rJFdV96RPOsyMErAUA3iGf6QEaGe9wlCUXjs91RwIw9gO1hoNf+iIJrJOcgCmU
KFUe+tb+eTBBuT8kAjta0EHGZSYqA/58+qgnlbtyDMn1An2psLAEMpru+kjVj92OTsl+p09vC6RP
z91Pp3XqYWo25j+XUbf5NvRgHMLgzBK6L3ncd4cyQaMrj1gCYhIJ17UKvaEJwXZBzUKP8tht0W6N
XvVgYibFgY0EiyO/mBJ4iTlwv1ItAn3otMblJFD1LSbsPnt0bmd6JJCwemJxEi10WHbSAcbQAKOK
kcHvWZesQ9pl96VbREdWkCNodNm9h67gfZBKZxbjdbnROXuK5H4K01c0A+Z2E7mX3gN8sehgWGDU
nvXE80AsHfwvVjoEFR+E1XAEXoMlz9AsjuFi4tb7mHhrbpbeHfE4cfBY6eoFcIwwOFbJ2wGM1sfQ
oGweJ1DntwzLOcSOdABIiN3rWVZMBMI3qTPvaxt+CnpYT8z65DmHxrGf5FO2byC0t2tDypZg1jcX
GzKgfmbbyZvNrY3DSvYjyLuloHX5Pior2aIeCCjQVgfVZQ040YfUIuams7vTTb30hkZpk9Je90b3
g4dlkaSzgcAtu2tcwY8AgySgaaLcBspydw4mBeKZqtreTnw6tyaWRGXoZet6mqAPoNgsAR5kqZmx
O01kMTyvWY0jRFlvVBezhO0Zfvq7SJFh9IzCygP/Kufw6/rr3RhtVr+NOgkHgQ9NMv8G4zVMNMXK
3BJLDeG9Dkx2dwiHanGD9uqzGhIz17k6NKJWroG96Hz4g4E+g9XiLO5jcs9Rxj/1Zrdx22TXs7L6
2jpTsw7CLFr1bsCeXc/x64HbbzyU7RzrjnA/QUL2HDpCzCBBFC45KnTzRlWndEVKH9w82UR11G1u
pSupRAX0oM7dQjU3Q0ljc0vpafqWvTB/iBzbP7SyFa+jimE9By8XZxY4oDjYIILZs8gL61VjpwTr
HxV7qRB3sHJlK/hwymvoqul6oDTyYi3hYTTTOUdfEo8mxcaOh59v4aYk3+Bx9q4n6n9Q30E2nG5Q
dn263VTnC4sVW3sK76/31LluTKBl0d+hKJK/RhWKFwANfW8Z1hGdHdj3tmyHFdYB2WboxvKM/o83
M+tYfCdya7Z2/Q2Vuha0u8K+s6BXujWgoAMuGekenVy8hupm2Njt+3yqn4M7Y6m1S7RqyeS69Vqi
Rn5TPfkkva2n4PlbAHmD8twsAqp61lsQqbzGeghQvtofJ89e19l4L/F/uDgyCg7lgPWyY0zkBYpK
mW8UTn6w3XG4j6AwqvMjBTwkanK2hgKY+YIlQGkWWIIKficaFM31871Vb4LrU1/HEKZ5jSN8026v
iOvboEw9c9eZ7vWya46XfFnZJNhXQq0JDKPztWacVnUzSwe6SnN75KxGNcmTfmSU+Ny0tNw0CXsL
zMmjFpTT84Mii/dGBNamwhfdDjc7AJ37LbzlBpFEwItmj26wggiin9uyISdeldkRS0n4wTkQaMHv
CYu/X2f9GPocHL39b/k6o+WxzKCOoAb1/KwKQnOmT20H4kye3V0HBBuMRc646QPLnh7jwN53VkYL
P60lBXaupqvBrr2LcEzsYjIyv45WkJWbl3bR4BmF0Qy6uZfRAXURwTVTDWxRuiJaGG9a2qVXzQh9
uIYDxHKv4nK/Des5jmU3oD945aIzYMeN9/8uUqKyUBhxjobhAiVuQh3KcIAx1Llc6dPqszjMWtgg
efiLVFfoyXpAh0Vp+A7EZfZpbQEuowdaIynmiRtboJDgzqzN7kbJ3X1V5wSoouoby3vzEraMXFIC
lVE3cZyVDsNI8HMEjpEa0wcL6OwlHGSyOYA65oV40PLuIujsRmwSexlBIxWN0ly1vnVGH4KAYQMf
OeNjiBabCR1MAl2rIKm6nRFgnafP4O2oFoMUJpIeFIl9nXTVnKuW2i3mJn03aQXYmW7bUPj+gB9X
rntYVm/gkwYoC/DAcNVBU+d20Llf06IE+AY2mPUCSnyTT1o0ObRX2s1DTZ/pnIAhFUmAMtAp7bym
Pdh06EqHr6fOvb/lSSWBJwcExyB5CK3MaTz2sKn8OgCyYJI+eHAhsXMZUC8cVTqnYHxijQSNMRVW
oHWv3MHtFkYFaFQcGP1GKH4xPGf2YIiy+5E27pJlFpnXg7Dv+6I37njkrHQE1pd9//f5kQOHXz1f
D4aCB1ileNf5+iI1P1X319FtvjOl8TLvSljdqIp84bXVMANg8BvmkpXO5YxAxkONMgaOwaylAFNB
PMicdYQi1kO3A+9BpPq5DCztrSwKhgZQMv4s5+l16qf4WhUAnxmipWqqHr8uWSdAflI05qGHKqEr
A1BNueEM4vChnXQRdlR/j2UfVRs8pcVMmhzjt/lBF2OBbRl8banqQGOG8SFkEAJS0ZDh9zRTxZrM
A0dOlxNqHjinLAHHf8ohyqlzerIn82FOhkEudG5wzUMJmN5JSrzeSvcRH1BxHoCywGLP+NqSGljV
AX+IOiQjZL4zPgbglmI0ygYOWbc+2o45A4B2lNVPhXkBMUQs+/c3vflcP/66EPg4DyJyv6GL9RpP
Ddp5TfZdQLMVkKuozA8JxNj7BrLs6kwfAsCir7mhIMMq7qPDbfB/nPuvprheOSyjNs0BkPGwdm8r
kF1i0qyr2ESVCwKQ+54UYplWVXRpGbBauVeI50jAtmSQ9IMpNlCdwxEZCOTN1LjmikUN3Xq9CxEZ
Mr7UnQsXbig5QznRah5iUT+SMI3fEwmPMavw6lMZdPU+Swwx1wMBVg4lyccXC0YPy8biJdgtibxd
6TKTwGIRVTPRkHpr2Mq+mYT5a1HJO+mETQjjkEcwZeGeUxTfG0rkU+PxZB4FZXMSTJqrYTDIFvsB
KMlFxjbMPTQUk4JCRzgiu6QHG5I1MAAPY9lvqhBWU5Viq8UpwcG2arylwGXTOX3ImgdZ4DkCvg/a
cK08Q1Q6XIh4FFDDirEALyBOs0CR96/4Nj7ZHIgwng4H0gMt45h4qtS0H+CGyYsVQ0vrOaHVZSyH
4FxBIxl/0O6LTt9mSUg/PlMmLsaUBWcej8coqck3Aa28O24R72T790Egwq8QSqoP1MNeV+/+TdQG
5mjO2BvSW/08I/20kz35iMD/vGfBiJJL4w2rxCDykRse+Lpp/u1fTMg5U0apBDV01Pn2Y+aCfduj
lFF0AVQPVKgHrH4k+yz3ngySwBQvGMYFwQoebGVi3+dd7hygL39pJofdT05h3/O6O1kEf4+VVooi
MOpawxQ3gvONmzYzaMlFwI/hwMwk2lMRuBDEHdj8twEd6il6cme3gEroGPoe5Ta0ABitOdSSQaoZ
nDRaen1RPEj00XchRR0vTZ38oeY5u09MX4/pTJ5QqHx7SbbXOYNE44LmIkKLD/Nvl1/vNnLrfoLd
hdXmD2bSdvdxssC6Md13UbOEtNi4ydWGHn9s6V7ndQhIAh65+QCGMPg33axWVb2hod0cz8nWhz0P
25sGcOfXEUeVBK9x41pngMTqtc7p60ZdJnRUxVDHmVfGWxuobn0bnYoGJYQH24Z5NRUAg9VGAAm/
Cgh1GpToCETZeZRAb7bYJn63CsjXdf03h7TSL0YAWUIG0NIUB+YyjEzxOFnpmwGM1PeqaXYof3bP
fKjzBSSzxB79RgmpgeQUcGw4J2YCjFqn8gVabxk0WF5s4iXrsULnTIdxEy0TVPW+do1kAKaCv5ao
aVDHfO5jJwP4cLQPri1DX88HzZQqv7XpaIBOdgbS/7vOiwpuowktyNI0E2z2iwEwmWbqNvC6+Hlm
qxzkEbsNVAH/r1FbzdN3ITY7ZDWFSIuqZzUFPDGSZIBy3q8qGFjyEWTabnH/LsHB3OtMmwDoU/Aq
3OeytGZelclT6Ui2w66Gz5OUt+8vjhM075Lk7hw7HYqlaAlUbgYyuR5mjQdwqjAeIXLprjIqAdOe
JAqVibsrRnk3okZ+0gc7ytnJTeu56cgK9fq/8viWWViu9tH6lkMJuYbua8f8TtBDlY0vmtaXZeFT
UnL7TNFTvPMMEyq6itbn9W0FEnlHt3k32U8ZfdFpljfOOqO8X+hQXZ07GT9jFybuajD3P13t4Off
enUv9imdXuzKbB4zp1sCrV2/DFUCy4S0o0sj86qXvpA7iCOEkKlmwLuLEPoTKp80pvQdC51rfTmo
zSjV4vI6cdtPlwNHv4PwQvgwmQ1WxSgclIYDzRKSrtLRCl9c4e1YZpP7JqfVsYhrMJJVvmutct5Y
wbA1nJ49N+86mztjvvVQAJjrMA4cUAC82jpO+LuGkgo0xXRFE46a7iGpRkjy4qP2sWZxD/k4rW61
TD1DOGRlTyMYDyab1aVbQSeSnjiUgnbA9jw5NVNkiKSrdi4TT03BxLmwG3HWqQCpWqUmpwpmYPwA
xtSCnOD0Y7nz7AgsBn2aTQEe2mbz8imnJ36Kr6c6a+epcH13dMqd3UyzkoFQ4U2cfovaOenH+Fti
1a4fo+N+DCGPtA9yEAJIk9svjQlB/VbQb2XgjDMPTb8zz6UEUKiJViBfGQ+S+7D5EgAL28kZaLkQ
O0DAibJM2m85RBTHOLSfU4J6ToJGHgAa0ar1zPyRkvgCRbzq3XOheB9E3ngqyprvUg4ZSj2Av5YI
wNs3Z8gE2GaKP4Q16jmR+BT0hCylLw5z3Hv8IGIT40u5TJrOeJZme71DHjTcD7p8PMABGgKyQS3A
iRVHB0/eFWD4IM7bsDhbjRWaijyvMvjKqNgO0S68xiO6qCtLxddVIPzNAEgfwMxraxf8rWCa7nqS
Z3fgTplYQaKNcBsAVCK7S4LWnIms+znA0mq6y9TAb1fogTBwMFAJEwJ06DzoW7mxNOcCmhObjJqP
o2HwFxMY+jlUb1CQQtPmiQFlY8Wt89L2lVglfRmv4tx1XroRNUFYt30VEEjeCumRuc6zeniuZBBe
mrrIjiAf8JmoRvDSDKNfE4sZaxDeRr93a/PBcDx6YEH6oqNA2sM9ARxKDelDZXl7fPzkzpCW+VBA
dH9WJh5cwfCS3LTUHdXTcTiYnePtuAuIu4quepOgDMCQCryGa/j3ecw2+gMsTp+acZLHoY/ZOlY8
FQIyz7OJP+FZLrp+T1WINlggPchMwKsV5P4ACGuVBsSiWaBUVa91OPTuOeKOWMKlrVvlmkmjMf1Q
XPWxde93XW725SouQT/k0BwF+gxbjaDaFQR4IILy3KUH9wry/055wNbc3GArzdZtHTRHPIOrBdCb
2YPN4QfLrSl4bRLj4HiAJs/EuMqqqjllI0qgoACCGNkF4pR7brXvq7SZT9YYvwfcwfomnl4M1/y5
9g6bxDqpT2EMwZcqIxPoEHwut0OY1OO+soG/Kwd8vsMAQj3P8NerTrnl4k+vzwSazoWcmbQ1zpIO
bBN4YJB6ABY8UQ4Uuius9wQqvznQNFBNZw8t1PkXFB4Le2GE+b6lk7dIotx58LKymA1KPPbHABnl
D09E5YwaHMboEQBYQ2V8zcLA+AruX7ctM/wR6RDONdAy7BNrqcPUaqH9Hrf1EnWTzKck6xeG58Yv
ieG+5XUSnJLOm05OUny3KEteEinrhYMa2xpvDYToEjldnjxR/CHDzX5ivr7a6yt3BpWw/tA6Rfsw
OD/nS2HJ1VClZKkvN0l2V+Olc1/0gkI0BU0zfhlRcLxEXccuHYxljK7hex3VYQmazASRaB0aLWYM
LnPxwuqijb5q6B3omTMXj4W/7oH1ujc3JCTOx8Zh15sPcGsQeb2kUQSpODY9J1M/vpK4sH3Oy24P
BUFyyf7Kjyrv/sqr+YEbjK8D0O7+IMef81t8kzN4I22xWBfzoZPwJWMuNLet3via4C3iRzaLdoX6
ncCd74K2/3RqRT1+rbDiUtkSIkl3Y+Bef2/D2B3NAt9hG+oxT61LUhDQKDAAxBy/Fgk0WKn1RE0R
7JM2BiFJhXEVAPsFzRw4fyMUHugA/8NFrRUoPWfcWl9kt7zEW6T6Vxeh5cHvA9NZF+5orDo7gv5V
kht3XR1afo8X4Gvl0GU8JO0HlE8fq3bIn9okhuhCmmaHvIynXZKxZNmkNH70hjqeWWj0f6RWNmsr
w1jYRYQWieHYUK/GwZYd3wPcBVIaKCb+SDO+90JR13M9TFRsEAdQfgDuYkb50kN96zKJHnxSADzf
2TgsCGAnULRNjwJIxBdhwJqqzfvhVNlFtrYsewDGvjGPfdnTmRckZzcrxF3uWOEGivbmukQl9Q7K
2NE8qjh9Tk1YSZGx+dGbaPA6efltTHBhQGl7jxYXnhAoIs/MFlpEYxO6ke9kgz/h2QQTKhWmDjTw
6hbmFn13tqkoz9D9I3Z7jtOsO1swYT0VQYitl4pUPiGw07FqiUUaXzPiigcw9cRDw+Qa4jH16Zqa
gO82AOna6MHIhT8fQFbOXI8yp8BGkoQ/9CAH7+Xhux6AWavADfJdIIMNVETl18gs+nVjJI7SdoHJ
Ud+ADSGntwK+tlAIMYMtNhbswrAj1nlvyuFuMIQZ8Ios3QBkAeUeOTxc602EMLLLyfQzrGR3Da/V
qshFp05Ntl2o2wx9P7fsINhmZDT3CZXeIqWDcS85ViKsNsHTz+mcWxBMrDx80ZgQr54L5wgzKj9g
P13OGhc754hZkLgwzSejM6yLorrsdb5sq/F1bPmTVzB76TR9Ph8zD5ufhL+28G6AXVmQYs/fecse
LiY7LH8FhN/xJbKIO957MmQzZhB6GRICu/fCg4I3ld3OhNYXSCXqVCq55TEHvVxmRjvryuBF96xu
LaxPGG09khIi5yCstr4Ob7N/65DpMFeTLZp8nvypw0abGrqTSeNrtpsmtFUdVJVVBx1FcaMx5gN4
j1f+mx4Oy76FJ7uivhVqjqvm9GYOw2E+pD6qMtY0iyLuHfShlvAGNlJnWGBvHRwSIjCsT1vTaTYQ
zD59yl1PJesvqMqnm99vhgUtA82hCH1976wa+0OXLAyl329BaAfOqvWHFu3Xh0nCyV24EYgMlncV
+Nf52o0XZZwUx9vUPoKVT1UkfKNvpi/ILVRzncyuljpHG4Yiag4pefD7ObiP6iPAlyrAOgg7Tceq
vZ+kQT3CMmOK57fxTxdBidn2S7dh4Aa2FtbXTbCrSJSfmMfsGagl3Ts3q4MF1YuvBkfjZYRM1pqJ
1nq0q/SkJ0jQOmcuHtynoMghXOMGxrzpfoRmQxfUSt3lICjafAmBwTOftgQgta0O7Yi5vuklP6p6
TGdVnFiPAynSgw4DfGUezOGMsg+osrDWmptxEb1MYdDMoAjFj47VQ4ExNo8BOGMvvaj4UlKSr3SY
dj26JFj5kAD2pNcPF14oYVo2149af6ysAFkK1bFgE0+JrfQyXOZPnjIh0jF+dtuEVt8wmuAtF2EG
24rA8XlqAtOvcvpgOnV2FybpuIwGL5jdBvQVWNqmW+xALzofyMKetaIYlx12PEdu21sQR8ztoCKd
0mdTDqeivJzrIM4HeYxROD3qsM8TY1OhH6Tz1xm/BvHJ0CV8FCHl/iunz/RkPOvSuVdAWP6W02dZ
AztXAz/IHNYAxYxDnHWlkZQkgLTxDGU5wDCdYuZxLz5o8OV1AIxVukH78axIlfZcj+A26cJmCSC1
HjRPvvzx7//8z3//NvxH+FGeSrTWy6L5538i/lZWo4Aaifwt/Ofqozy+5R+NvurXrL9f88/D/fLh
f52wXlwWv09QP8avG+Kf/fljzd/k29+CRSFjOZ7bDzFePpo2k/ofx39Azfz/Dv7xoe/yMFYff375
VrYFzDQuH2FcFl9+Dm2+//nF8vQHdP181O1/jqlP4M8v/lvx9v3t9/kfb43884th039w6tkOIcTB
gpaauFX/oYdMZn75oyiFjP784lr/MPGyhNSX5zGccfrlj6Zs1RAz/8EdbuE1zbkasL/89R/922/q
9pv7o2jzUwlz+ObPL6Zp8i9/oBmsfqXqv4I9Mwp3DtIwlve4iR8K49/eLnERqvn/luP3XRXMDZ/Q
1+5BW8E7Gmgbzb+h4lPw14ipUHoIUsuMHjUvR+CLo68ZIHzWOFGNB09WnmRuzxsaw1NEUJnNA5Ym
q1yJhEjJCz2qI3SCo3vwkj/PSBtISarr9aCe1ltjNocHRny9h/4XgFCZ5e2y4oYDm6bR3VVBBTyr
m1Z/nUZ1uIotK9/ksD+Ho40Lw4fOCMlm7AK2xs5D6fjRFkjgoEt8uxsFYM8q7owjFvbNOfN6ATZd
ac0dYEvhkdxWT30VeKvRrsUC0NTqKQbdF/5kQLrr0ayxL6MBZcgCash+0UXuvVN6aN5E8OeA+pFz
D95YvvFa9ET0aO/EwcVoD3pMZ7wS6LSqjPptz6R778b496htej50ztByhhykBYkCmAqXYmuIuoFE
to7xxvzvp3pImD28R9WkMbYF4Mgqvp5CxkNsPX0XfarvmrpBDY2OEXb1kI5eEwjMzRpaAuqpDiPc
FY8V2J7Yu1lqA2ed8hzvx5rBYDsry30VZ94GLjYR9GRjbKDLsVlKC8tgE09pYCWK4bH0ehMGyWX7
2ov2oRoi7wOIFKjfimbmVAzy/W13F3NA4B2FKmyasNlDZO1OR0IB5eFWCt4LUuGvWZZXNXsLF/6W
+nUhoxLSO9MoFf63Q+GrzvcldZMDTBq9eYPl87PZpgeuyCspNy6JxF7jNrVWU4sMpPuoDrrn0IrR
F8+c74J6l6Rw06NFp1OlrGY5dtoHEFOgLZTJNx3d8k0Jq4x5Zcx6PsXXqWSqekjrqEv1PJYNPyDG
L1YDkHXQBLdHrLS6NoUQqAGV0oJ5R1718cGqABLsJ9q9S7j/NLGQr3BdpQvgUVoYGubxxUvANons
AouGSDwbRVE+ZJYTrN2ydZYM6OunsjJXesLt3l3K8YMBrPe/37sGlWbWZnEBv9mmXMrEKfyOoUTW
uum0H23gdcPcMN8h+AHr8uwdxjx8PiW9t3Nz7t2lULactSSIj0UwjgthhyhKT4C+p+qgz3ROHzrw
f/PZv5oDtny7wfbszgXPckFUXypDq/ZY9/a5b0J+r1ONxBsRvl9HiG/Y9wSyRAuJ3d1ChzUH5NEb
nHOkGl1l1U/bngdHV9Mf4YTn1yPw/CUKbOVcL6j14vnKgVTDeW7R7TXUwwD6Afv2a0TnrsPXe/RF
0EC21QjfzVLOJ/xsr7YH5kinei4e8eBfBo72PG3N/qWCYFojjPi7EUBrxy6H9j7JoMcJoPq0Dkba
XloXdGM95e93I40hD01Ipj2EK6Eh2trdS+NVqxQ9ocNowacIfgBrjXg3vGQEsdEODujqjFgD0coX
kPt5B/Fm91+sfVmTnDgT7S8igkWAeKX2rVe32+4XYryxil1sv/4eJe2mpsYz370R90WBcgO3qyhJ
mXkOOGyGz3FZA3ATHYE7bzLPTusZl8Zq2/NoAdJWtFqI9MNkAMwr3gdFWDwmaAV6bCfAjDFhrFAT
9y5KrLx5AJYI6ZHuw/tM9vsZxyVSEC6ll4NQQV3RoAm9Wg1hlKwXSBdS0NT23O9mFPc7KvhMJXqF
ExQ4rg1VI0r1n8iIoR6U5pfJTN4rR0m1GJEjOCDFmkpKZx8Kaecgyqna19HG0pth958gj7UqM4ff
o4/TPuBMPd9poO1+jjWn8EMnd35knTPb4kTp2jZ2cNgn0+o+jwr0ZgB9hAY6mQQyG6pCR8BjHpWW
ZKSlM8qItF0O5OyxF7NvPIoMyB10uEmaYChnjR3XR6b35s5uxgprWUCtBJIF04ouMw2AKhtS0aCn
WgVYZjJl6Dcgo0V9ZT5bhppXbRpZMvz2Di0O0dA+g+a63HdtQLvRFJvP5CEGzBPNaKizJt/xCmWm
sh5j1K9GIHmKYufebPC7mnGTf80U5y9z0/bM0zz+1GXtZTBE+tWqdmIIig3etDGIz/LmJXHLk2Vo
zhsDSeU6iHqAOqEOAowA1TPJjQS/yVkh+zMwwZOnFicLtrJH0XS+crnmXALwAj8UQ66w1MCL1fc4
44omkd8PCU/uBd6wfjm4T2VeHHhXBWc01JcHfTRPiRUGZ9RDBGcXrALnZUpXJEvZzvFEM1uRN9nT
sFhVzviUhuhPI7lXACbDEdPG0xja3RQ+QaB1+6qWxWssnXFnsyHYObo3fnaj4BiLGg3Q1s6xhBTf
k9egwm5T5gD4w69OtEk7wwB5hWOD5JDLN7NAd6OdAft3SLdJzJIDVnECVF018NvQfOdwVA631cVN
++/A0caDtAYOP3u01HtD97WrI/upVUM4opt0LGW0Re382iZ6ZxPEozg3ZcE8hJGH3S/NI61JNkIl
7r0P9a0hqjBh7lRjvctY9T2JnMlHpX2650hCB8j4Gya+28BuizTkf/0qB04FqjBAXhnjxF9Zy8L9
bT11wtyBjx5tvmWEtJp1b8+1kHgIb5ViybJeSiAbPqKmROr9PzRUQ0k1kHUwooIgqe/J16W80U2s
nEqGyKXssEYjy1mI1z7yxGgiOQTIkjudm33XtdhF4e84PXS1gdrQXLM2FkfGEm9FsL1V6E9RFoFr
CxyqUBkZ+ts7dGNz0HccDNXfrtut9gi2Xiu3dZTEBkB9EQD1WZESdWf/cAAkgfaIygj8ROiXYfD2
whnac964KOKfrGaLiv3EpykpaKiCVJ4XO7rKlAeAYGIsQFwLq/HfUUixTHvuWK1Pc8NGMtSIvf0S
b7EjN8A8bvpuLC+1rT/wkuOwgv7n3QCfY6sAEqOM9OEBfDi2r094p9TTBNBudPjt0RfCX+0g/RIV
UfdgoM/yU8j7bWB47qtgqX50UD+9QvUyf+WVXa9BBmkcSBtH7QlUQOypnoA0piEDwRrw1xvgSj6h
Vto+Ab7yfUBnzg/DSNutLBJnluu8A+gY2eXgOcUfUFnjgQERyKofkTu0W30MnlGPWKEPbkrkgSwm
1FU2Wy8q3k0ojGU53T6pplM4Ktxz13pDXy47oSsUeYmJ5d6WKcDzKTP79aBKSoZQoaBHXH5LYvyY
kxYcb7Ja9+VbUffvvnO4WUsesuD3WgniHCaH/mjEYPHqDNRuqhkNvRcP81UinP+QRUpLJhP2LsJv
8A5aG2bb+yQs8K0XfhhXUM3XaeEiSQhujaRzwT6eZMDlMaLPjhmyHc0WuamUN7I6dCIUZXTGdlF0
ijNwcaMrkjkjCNJsNzE3/xfGRaolK9e07DUZ39wchYLNKa2Rmw4SZL1llrzh5Kpa2eaEtINEl2Fv
eC+VHaVvY+WgqABohkeB3pKHMkMlrOtmBytj32YOwI9piS44268V4YX52+SK5cJm0+z2JxkxZLTE
lZHFWFNj67513L7ZpEWG/nr1PRmR8cEuDX9F1a3Oq0AEfiu04aEp+0/oOw1PZEYDuQJP792VZChg
088DViHkhI4fe5dGqqgem9JNwp12Vyqo6YkB37MoARrNA4lWjuYLIVBzTVjnGKdUaGiOrdfFiaYm
KgH+7gQ/06uMYxpOAMgn4HsOWD2wG1Xsx1A6EYrsZPFbg6PmE9nQgBY55jteO6zRJ3etmMMo2ewM
WI0KDF0YZmfmlRvQT6FH0gYWe8lSe1/0jf0JoJLF1mtByhgltv3JigOQj1tMgexgWsaRdXHRtUW2
OEc1nuos8Gk2G4z2JkBL1+McrNcj32H4c9D0/8etpLUKkYrGljPX5gEwhO9XODe4Q+8CO1yJPsws
rWrWHQh314srXZGxnWK9CZiW06K0JWBTfJrHZTIHXrSL63fAQAwrwOPJjZPrmgnUefBShFPhnd06
xpvatoDLDrhbny6niaPPrAjlhuxmlzTl3lnzUNagfMmOBhzesjsnxmIoFcAWv1F09Xh1D7IFyuG7
/3IfUoRt+xaaLaD/PNcFYLQ9nOcPq/kr0NP4MzBAknu3Q4EsfUprnaNPJrAAd6Y+6fgx+ZNTWAF3
E0XUP2tg3a9iBQ5jjIxdXDa8EnAMQci4gLm36gQJaoDN1H3zDXAZ2YVmWLwXqJCLgeyplCYOxfYU
a9Z2co5FMwqIWFnCkk90L5F23zpe+0Zkeru5hQx8XjvdwquZozKjX9vrrDG1T9JleFFEfXMoW5m+
9DIClhuqUHfCitKXDm0yW9tWeKGRkby42OPtu75hK5rqXCIXlUSjT1Mtcss7NJG/kmvFzO4Rp4qg
Y0IgDoSSl2FLdnQjR4KQsKwLVLTHx8ntwwcmkSRodeMx4oXxmLga0q5FeqcrEckDmUdHtC1kqOn4
bYaXgb5DEh6toEqW2kV/yafgWIwFX09u5G4ICYAwAUbTPJWl8C4kkm1Rno0w+Uw6GsiJxwXwWNQ6
iqCBIgCyxinnl1H23iWWMu49P+HFtOpyA3t6J4xXlAWhKZ4kup4CcneF0jPzJUiMu6tD4/ej2uuj
WdNUJ69/P5l1DcdkHmcMVT6We3MyW4MOx0FxfP05DusRnQBoxY6k/FKzeNgX+YDqlsoc30rs/V3L
lV8Czen3tlHVW6CLTm9ID/jyw36R/92+UnEI167F7/eNPcX/uC/F9xiaAslexXdLF8CbXB8OBVqQ
zwBhwckp2h6/lOhUXveZyniJKf8C9kfUhPHsk0AW4x5ssaFPcvCbjNsE/WA78jKn8i+3N6uHrnSK
56gdkIJBMKvHcRUb8cGlqWZrrj/0pYdtYiFfvXpPzlE0KoTmocb7Arcsx6FeY4Gvb0fb4EcsvLQL
DWgoQOmZ6rv5EGl6jdcdzVET/Rb1CYrrlfZKgc66ejMZbQk2TuSBSG2KwUDpEGrJQl3HYtWeSjSw
WOLV1nFSUwcyvsNhXP6KzS52QNPwkoEU6aEzyicSm13SHEccVyABOuavIiunTczDaUcxcPzb+6GI
0gtp0QW+TtkPFLMaJzaiPAj1xMA/oYGhQ64QdwbKIoEx49tq4poCfWCWQOEb82PgPNy5U1Zb6z85
lBKnUVXNfuVN12qAUbL7tYNi8U0M9DDNryxsxwrgw/iZAST1SNguFupBCAgv1Z4DUSI57MIGLeyp
MO7m6SjRedjXOjbcY6Sh0LJFr4eypvhl57SbRbbcg8KTXRiAqDbuqsMiIgd1H9AfGHfz48336fv3
ZyFj15Uj+IjruwSHUJlqogpVWxXBf0qO5jqf5mgSAQVDghTIPoLhYrO4kGw2/ggjozTe63o5O1zF
W+xyW2RH3iG3HhUTX5lN3a/1wMaCxShLtP+jBNDvprAEFzmGnI3vV10HdjAcHn3MlXo2J08yZyoG
2kq2ntYxNFBjtsjpasIWZP3f7yOD8dv3ke3iq2JjOcyRXOTezfsotqPW9IYheGnQru3VK14k39DP
Dn5nlQGgzEA8AmUaMFT4ZftIDXil4R1Hbfi8iOiqNH96+ATdL2KnA4fkHNH2cJTFzrVqy0qmRu7A
FpADbBVNWwKlkg+x562dCfVuq9gphB/0vDshw/Vn49bja0bGGfhQrozz/MBkDSAdtOf4ZT/WjzTE
lZke8Zv5LiO0TDSlpEdkHSNfBl79eCOjKSnIl+wo1J9kiy/doy+iCjVKRQSQFhMEDhFDTRLOKQs6
uExUnzvNuc5RUIIEyYam04gKsvXggWZNuVxZZ6xvJ5QqwRxltPUGp2lgCY2oYf5vd6DYs+PNHeYQ
JDTVSSo9GcKsyKUL9DcUYIJHTENxaps35xati8fUDSxkpDHozsRAdO9oWxeMkD7J0GsaoYxMqeVQ
zR7o0bJRTiSLcJc46OHBlxqYPSqgKCvzaFN8r4/C3RJnDlb38i5uVpNRN/us8rApU4zgNBR6dbZR
9Tcj25OFqbF3C8K+73CwcmMhZPP8398Xy/1HZtXG39gxGHprLPyKm+r7dJVZnXgfJ7Js3BfHC37a
AnVnB90Z3FNV9haKTqYC1JiGU2xQ/uKe6r5wT6SWKEDC+cFiiV4ngFb0J+ZFsvZJAVB5931OjhRi
1uMIBUkN9P76831IFTtA4j8s98hS9mtEwfh2qnQzWi9PADzx3/dYrPUI2Y0a8Dc5DkNqH2uk+DAW
zm5EddO5tvQU/131+9WNLNBGVC7VxbQhBdnlaLjaTh0WATj40k/Bx2B2jVZuad6ZIdaPymZR0xXT
zAkQiujoPGG12gHrKev7CisRdR0VADtEudduFnq9Nc3hyT4izMCAoxYnRSfIgBJSG9vAr7UQKPgq
av0sat361JrxAV1p8uuERBF41NElTNMkbza9yb2XOtIAPlbHQM3rHwZ9EifhoIzCAveNnCpxascI
6F09ssa+IzOMJC3GnqFeqAHa2Sy40pFBo3ztEtiRKErX1qZXp8mWYtE9kPFGqGW+3IquyIa0NL2K
2CA/ZQdTvvpvu8Xt5h6kINn8T6A7kTAsAW2Yuc0vms1aupz/aVeC2cANxEoA2m6bpKAzdlr3LzRH
lOsuEPXZnHD8x8ys94eOu38hW/GXWZr5M2qbqmPjCBSISYbuXnRS77Qh/eZIcKVEigdIUxQ/mlYU
h9gCJBPJFoXM8m9JBGJpEgFmNcdRYlgcMt2NfGTPxMOiUHG9ws58c+TBOmOt+wgwS/cR/5xDWKLE
m2agKW8B7Yh2StsGnwxOF7sTj70vZA9IRPfRw0Hars8dVGsqd1KUAVYADlLwmyWu1aFUW4Z5f8DP
fnsPXJeVVZrZhbdNdjFaae1iY3ozlGiR4whHXE0Bw43+ExAubhY7Mu5BUwN6JRUqSZHMdwHFT4rF
jpSFHNNN1494za7rX2kcj8jh2gCF6Ub3PuINf6ok0GjiGgdOgrTYjjzkXtJfuMP4E7rNQCQnvRFH
kjCmwQaxrg/ChPpE02AabFR+td/JofBC/mRaOlatoKc6kIWHnMwlsUCD9xGjmTwTy8nY2Gku4sYj
ax6Qt14tFiwP+RrbQlRTItwjgI1FZLbHzAraYwOEw8xf5nS1DP/DhtRkPcdZ5jchlild/audYWVf
jAwcEH8yK4ECNT/1pMXftNpl20LTwKqgBvRtoW6ZhVmHw1TMQeT1KqPR2t2YhHWb4lTYhDWIRxsA
qCXIV/+OsoS6kekgIlWo1vp6UdAtl+niy6ovvYn9Mt1lEc+3pjm+v3wT1aDao+liCEYJNDjpRbHL
tSbbjBo6OU2qJGJg6KEp2qUM1f+OnGYSZPe1nLJ7ZmnuWdbFmmYkr6rMPv73T7XBUHX19602EmeG
q2OFqKO2yuX633+qUVvDcNJZji95kXCAp6f3tbDRcoSnWXUiR3tiJbqdLprxKF0ruQDSTldfmuET
mvQ6H5tN63tktasyYewXQzG4Hn4XGRMA/wU+UuYANlSIU5QC2DwdQ+SJ6ZKEZHYz1QCc+W5D6sWb
DLUEcRC59OJp1UggyleqBIqGDizq0dqlEijNjuQ25Ma0reTwDVVgWF6TZjEvyWYRjmx6LLJO35EJ
ahPDVau4QTTwrUd2K47z6bNib6YjbCU3a1DC09E0DSwym/sP+0VEVx9yikMhPuRLHIDA4Yx8bNvn
RN2TLMiWvJQcuW+wAyTdsDIdDbg8KLY+0aDlv69uZEncegVotTSMI/iLTijqRh5xMov1LEw1h0OF
tto50p/nsy3Fpihkz0HvcmBY6VyH/3gkMplvqWSeKMtNMKAr3wiL+NRHWjQP6PUuCpzxYJ6U4e/L
RZ97+V/AJEy3i6iNzeh0E4a0NzJJQWPAtfyPb47n/GNX6BpYkKKoEYWEQDM32d+/OqIGjXw0WeGL
Ixw5Bp/GyURhm5M1ct0UenFpQXR56bruBcxS5V4z8izdkSxt+35X1N73qamqd+MgTdCAG1jDi1bW
5Z4CRG4E0I0EGNoztFmGwsNVhj0wYLrMd9CzUl2VRpwBNS1I/KYobcsnIUGduSzB/zQITWh2G4bs
Zhc0h2b7FmBsvsFQIlwBhSzpA+sSNLp1MfQ8nHzN+p6mxni+EpEJR1pyF6NUBs2cBcDmlNviS7Kw
SV0/KfGKXBRzUJqL/EfBIyC30n0KOaEKcHCc96hYg5YrB8DcpwC77x3XkZ3wWBPd9xoDRHSVTV/Q
8vNQgVT9p9FXW1TjjX+hna1amUFbP9ZNHOwmlAQfnCx+dwJf2PTFDPgD+vm+pxkq6i2VakT5QgA4
/ZmqmSQ9pRfpkkdTvhahhvSzsiWa5l6L0DJDtM1AqccaL4/qdYe2tHdmbYDSju+XpiKuI7ptIq6j
q0WGwqGNE+r5gZRT676T3M2xaP6PyxtTiujK6g50afruymW5VTUCUHQIu2qX6VmJQkanxJEVMhBx
zvELHXTlHZagQGFvo8r0mVAkBJxlALRX5qTHvw2Q8eC424Gu8LFFW8cBB1CABctxYAzuIaDp4mzG
WgVAhUBtEtf0Q4C6n3kKar3ornGy9ShARUiz2RmAr2NSAcmXDvB7tHetBhw2rGt0l6JZcazyfRSH
FZpmRAdySWzpopXXqgOBGsB38zwcsONPHEC+molA8/Iy7420xsem0ddhN7wlaLV9ijVpnnWkslbU
tdq3zRuKbeunDsAn5xQwBchios01D+SVPXYnV/b6VP0cQi2qW5xvNXvHqrA0sV0U87D4AtKv9yEP
CiAm07zXencTFyb6PJT6xnCZmmh9Xzc1UnQ3dmlplCAbUDcY2gyrXxz6b2bh1W1Ir6OJDuxqbbBd
HmW5wyLDOSfK/9hLMOliC9KH+gFwgzVW+Wlx8Mow8RWN6ywjbZxld4EXs5N0JuBPN+iB3tYpcmFk
p+leC1Bq91Bypt/PJi04EdbjaI4bihwECN/qVXgBockuNBJ3b+easclkaa9K1VYEvr8v4VDoT4Gw
OuRUU5CfqDYkJdd0Pj2FOeSLPXg5vwDxc5rtJb6nK5RTViVr7nLNCT4X6d5T0IxT2uMTFoOxs1Lp
LeF05RafqmRnOhV7RfEpfpf0uP1wIisndN6dgHNu7UvNbPdIsgPOhwGZnjP7vrRi/nXSWbMqXC94
TKvJ2ep6PeLnLkRthJWaW5lo4qnyANHbBgH/GlTDwdZalFsCpeA5LMK3Hm8PFFpBlAkcgSD1Hm7A
Smg/g+Yqv68ArZNFjrZ2WgBy53pRX4QZVJeutbqtOwKvqI+1GDDqSmgnFWoGQDG5N4Po28QlB3oH
SIqAxIfNX6I2f8tGcd4tYvNHdsumkGyrQXWEqo0mDaRVm0r2sQGd3YHIdyBb2o8uDh+bVbwDcX/t
w64j/tqPeLRJpf3pTTyyqCsuV20p8g2gS/CKVgPwZzJcHUBk/S5hToESkilNUAwCDGl9peFvBRrp
3x55yaFf5v8WgSI64Kbf4S+PpRa2uuJ7YPVoSQeBD51p0unmIjIUEpSaurbVn2ZuIjXtlcMyJf+Z
m+jffA0DkONW1qbIwxUF3wM6pLv0uoFNEDhfYuJLR4JnB3hU0B2rKSlQipyumINMBcloSIDWJdAT
djeLfgdanIx/CzQAPHfVJtZPZBj1YxGl7h0OtXFQ5iX8LQ7R/6n4drym/ZXLPnyxUOS1jd3EmE0j
oHYvploSzKZgVbs2BRWLe4fG8RD4AuNNVDINUA26pQeI47je4zegBzsIlv60HZhEFIMgQQdzp9po
pGDqdFe0M7jaPVxtNv58SfEKoPRdhZq3JbRNoXhiuWyauPGtEi8628TfNSgmlGgO9jMNWJd/lqjM
v6RtZj8L7iRbNLuXG1KK3LHu7Mi4sgd27WevjJtLcuAHplop0jp50S29fTBNg7/E7BXZ4PLVQU3o
HVA1hE9GvMnEvnVZCtRSdGPUvRWubdnxw9BPxSt38pdMxwkNgIT5y5R9IZ+pR6suhZCaIQ8N2KJ2
oIEGfBc6P1uv3eOocfgLxd/hyosz9tQU3bg1RWshoVxzHLAPcqsDEvBJa5rAn6Rr/1XD3fvtHkTJ
eOtu8QkcddID4gnOL9KwD46GUXkclXa82NdBJWfqrVn4YUNUWkTHRXYN8Bz8JPaBLgpYKIBQ49N7
N7gG6mYwE7o13fUl+2IpSGrSqdlsKdpZRzPLRDo8NKP7zDFXt0WQQ8jFWSmo6PEGQhKQwPkZfHsr
gotcXOmKlLpurUCdxlA7joPwegXMGOxLkTiwQhSRM2NjmF/50KFMCOtMxw6Dn1n9XQe88Y9MMUeX
Q1c/dxYDZEyDanPJtOKSeWO+QR3HlU/ZfsuqJv0BKiwdv+kFcrRAP8fLqY+j6aEOU7HxWJRvM/Xp
651OKIbhV57a7JlEOANFTVTr3fXqExvnQYaileLdvg3AoKDsY9TAr3sg824sHRXCWpV+6tXnCvjl
4VFWZQAqHHzqPICyo8nCjfektfGxA/or0y6klf0Pu8rNl48QJLWxVT9ipRGsyMeo3XwTDQ1SiXnx
3A1cOxAaKeFP50jUrPsUBdFy8LAPICGpCcq6QY8DGljcPclJtCCZCiPgxwrlcjfyxTY2e/Bdmvk0
w5ySYr4PRVHR0TDi7kGzre/Dcqw+6Q1H725aRr66Cuu0uL3SdP1dhqT7+xXQKYtPspdvKG5oToYa
kNtoTm7eYkNA8/mSpH2nQUqXWtmv7AIgyzSjYQnxZxcy0jWtOWVxVm6rSlSAs+6be/xjm/vKkd6u
AE6uT6SJHbYW93S1KMiOPBZFJ4B3Q9MlFAqkvR0pFuObeyzGSyi6+XJfS8GSmgkACUdjY6pvbybd
5KW/nnTdhgDk2zgmDaHQCyaTF/gQ7HyhJvBZNMpHJECLRPPAhBV321tHT0uLu2yyC5D9CnA6tOMD
mKaKu0VOV0Pn/cibsjuk2KOH69CTxokGqyuTcM0Cpm+KsgGaYArepUV9ZTNf/l09yvqJFYbBou/F
4Ci0ZlAtJx8D8SvbfXMEEusAUKweqNukJbt5bsbmuwtZL+qbMGT35xADm+Q7mTM5kSlFS7sKVBNg
C9p5dihWNZJQu8xNtUegIgWPHKzWBUDPLzSLBqN5aGTukwEgcLRHFMH/CNGwlP0FtLk7vDiAJ6s+
cSzImnuwojX3RWKGeEkN1p4UJCPtoii0DOXNJHQD9m4N8AKcgi3CMmDWnqY0UBwrjR90w8RLr66A
aOQg8dt6o3up1QC4bHEAuwfKtAr3QnLUPqAbhualDt5tvUwrkHfA+ErdeN3sR7Ky/WXzvH8zdGNr
J6X3BdA59qbTpaWqBs0HHQy84ONC6Tp3zK0oXX5lAY6f/2FBMayscPx4wCqzVty45RQdF4KkzrT5
TJU0yWDI0R7we078SWR4Iwvyfsx9UtNgKuIlugI+ATQ0ny9JCmYktuJtJFZXt73haVpucWtDIa5u
efWYV7cjq2WgcEHVVVvwUL6S/JYZahaqf+1VRL3eaC0qX4ENUKAxsE+rS1vGQJP1NKcDQRhANpQs
GJ0SRcrAYsBZgOt3bg6UJ3c0LrbHjUtpFwa0oPvsMu9EcqmUYKMHhH/cAwoW68ljlCZI35PxfBkK
bm9sE5ylN7FoSoMoCizckaHYLDKKQDe2cm1V6RrAzicJPk6egYGXBjmN3WYQKThVIss5dqYAoB1d
LjYpKoeMPQktZXQ1LzgvEa6Mevw/qqBzfNBEdVvg5dcZ2kidGhS/DDRLagjEeLaNFARQaka4bC3a
7mQr3TPNSK6smn+KyHEyEjShKkA3ZbU4foSfRehEOnQFyhTQlqnfpYHZrbA86jblFBp3uoveTR+N
mcDdSTZMt7O7iWU6WC6VlqcDCqDHNFkNJCQXCsNrUN0C7+dArnOUCaD9B8NrPpHvHIaMdWy80QCX
ggNtuR36wZwLakxnEblQeCk70HEAD2tVGZM8d4Vlg0giL4+tptZabTdmyI+6XXkEwjWkNLc69vuS
VDQnL5rSgFoJgXqNfkTbF/7vXPr/r1F7lfupNbG1O+rArVKqsQ4hnFXXZtfXFIOGnqxnHx3fgfnj
tOhJdnVLmg+eMa4tdNyvrqrhoyg/u1Z5JlFI7UbMkY+m4Fi2UCF9DlKvjTBtfe1Rj4oxWuLswWVu
WUEXRnbuMizXdLQ3o6TW1R5ELcJHmWrB1kn7FnW1kNHAOhTGGlXyi2aFMtPw8rxkOG4kp8XUZG85
0ATvF8s2D58sW5hgfoEfySstBGIQz8s9TUmh4/uwpmeh+KSYAPj1r89Sx52GUr16mp+jMTPgzZEb
ngGEiQMAA7m11xNgSPslD52jRD8yW7GQ2UdHDZMTQEWXnmOXbNVmnX28ciDVPM/RgoryTPFKspGC
zprbULOOpMtwdSu6//wo9FRkdHVTeoi6rlMwe6avTRCBB2mIq6/tiM6OAC+be+D94he/9V5m8Myq
mzYS7NZ7QsPM819DVU6vYVU7Ry/M8/WkvMG4gHo1p373Nkzthcx7haVoRk/GGOSr1tFiVKbYbX+q
6VIPTHVCgnmZ4nBEdC30oxIuGi9j5k6M+t2VSxtrRrBabG6950CZF/3ED3S2JTXdZlYsc2eMa7wL
1B2X237c8epJK1CqAxMSyKFjaSHvoPooxg4fMR94inc2knQ7kuVNCMWHCU2XYTEpqwq+y/zGpgId
rV+ABmu9KDxdov1jHukOi2qJYyeZsUlAybura9TNo6oHSaQoN9E36jWRhkrfKVgPlpWsZ70FZNl7
oKb0ew4voBHhAB/NU9gxmlgAmkDOvgfMa3rfJE7L0JQPIkYTK97ZOUONM+h+rUOetWWB9ICLTB1D
J9WpErZcOxraIGYhOvZgAJ4bkF2WZDy7zCNguES0nS1bhR2up/0PC8Cwm1SBiNMwR5ht/uk1R5jl
FKFz1mnHARxIz/RP5/kh5geiJ06xvVhPWjqhBajFG27rTfbwMGlufoknJAviQX0AmvRrB2jLIylp
CBKQNgw1eMW4raFLsxZFrroadtE4oi1Tebg90GtAEo7uT+C0NcjrtIkAjjTahqeegQ9LDRyn6mfV
yXmuao5KXLqcNcpaqzM0GfdxD5LyDx+6MtoONbyzu7KMGlj+OZCKTj5zcN3L5qcA5Ii18ZKw057j
on2vTERVILtz1UBlhlHvbh1kIFCYh4JGEtFgmpbYyj4BENuHLSnIrgHqEXb+7IQOlp8enwL07mL9
HcWee6ErxwGof8lBSrooTFq7m1XZH80kOuCsEuv0Ri3M50vyGRt8cUlYKQ0YCveVFvfaczMkyaU2
kj2hs0y6YzzmYYSUgm69dENiPJpVvCdMF/CXGo8MM4JuCRPMlG7x+7D88OPCPqHzdSO0MkYyBgXW
RxpsLt+vBuGxK1kZ6SmwI5WQbKSbGpsGSaqV6Vpy8HWgJ1zyAD2T2D+AtgwzEtVT+361yPDOe+UG
T/YaYLgvZHFjJvPKXKMoeEC/EfyvbjGVxZe6QH8coDFb4MslEUh3qtr7FBvaiMMmMR1ZDSSNweIa
fqcs7c3Sy/lod7HNajEhk+GNs21u9CBdcU8i7poH0BNpx66U+iYI8vIr78FEk0ziu2uD7/s/LQo+
ej5QBP49xmIRtw4W4U1vVd96dFiAOlYz8ZeLkcHBqdQLTUPsUf2OdeaLzErrVtvqODJbjEFIeW1M
2hvfui+tF0dHR83im/6YPGFul68BfdrRhdfgp1/MX4+bL5AdA/g8rop8d/MNatCBe7REepfwIblD
xaWj+hVCkXyzUnDc6tTKoKbCbdt95HhosrBHwGUobYe82J1D7QzKpFLtCzcycrOpT6IX3eA7udZu
CVRhxOnk1gomw48M9FUd5YguQ70EGs2Mw5Al64E33jPOI/m6GFJnTxkwVA998kyXPzRJEn5KbDT9
qvQZ2HiiExBhxxVN/81p0EJQAPfgpbBZlz+7OECnI5vKTPLnJhxV6gQ93kWHGi7D1qJV7zj4SWMx
EMdGFlyq1HGB5mwM7d7QgaCoZDQsJpkyBqjnNu3s9DQ7LHbAnEMVaAW4tUW2+ILLITjog3ue3SZL
AxCh8O4thdofl04IOi2A+NN0lmVIZLZMb3z8lF4rSLsY/8kXtSSPhZaz3b+6ktdyMwqHQnG+Gyz5
8MeQ6iHI7E+uqe3iCB1vns2iXR5Ra51m7ehFs0uqhq0tJ3F2uqpMYzaICqTk9lyoRlqaGoqMfplS
Gdti/P/km+WxcxRa9jO33LT5mTumeRRDzQXKmmtUjk32/krWoMUShYL4KZiQgyisI0BsLQZkf+UW
xcB5HdEIsQIEUzt9HXFOMMXJJQhdsAq1FpZRigVim+udfkkcFK/5/ZjpF5rzFGhBDKcuJHJ7d5rl
NBVehjMGezaXHpBK5ktSAoW0P1iFc/mTJwUCyUa7VXhJfsyzeBVZrbOmXvmrNnpqj1+GpQW/bMYI
zfMSPVFxXvt/MpnDRMNgHvIKpw7mMF30MEf+XbFoE6F24g5PKMqNjvnUCxydEMk28ApXnhOWmxr0
DPcko6HobGfHM63AJvzDWrPwJ4k6nCBmgRPuU9aBxqmOjosbReGNC+hGU5SbJu+MdYeDFBQ7g2yi
HN1n5MLiO5qhZ7wDhBRKmWlaOAU74EsXrhpFPsEGq30EyuPa4NJF1WSDBPjfXcuxq3dk28nw2hX9
jpJcSflx57HWojuuODNwDibXN+46fuzmO1vKvR7Qzf9xZ09WYInUxFuneLloYLF8v6JpYbrD6UZG
U2Mwv9sTK/8PZ1+2JKfOdPtERICYb2seu7q62+MN0ba3QUxCzPD0ZylpN+Wyv73/ODcKlEqlqnoA
lFq51uZ/Tg2DQsG63iPP4cuAy//Cqrn27yhPD6eGOnN05EMdHVWJ7A7l6fd61nDLjK7p2AAWUjW1
s6iSPD7YuvUBshPAapANqQpQ3ksBVWRADON1jYPBFXQSjVVu8G7vJZEtwYNspcPS1ir+CB4c58JT
sMMFRr72WwC8NK0Hq7gapEZoJn80A2y4vDY4znYzkMEuRVYBRXvwHSMuvcWgA1wEkSq5mx3LApXk
gWmCSVOtAbZosRAJW/YGS6DwJfKPYchxJTzxEVLQgKXrYAfFGTnHjrevPoI/6IcPMWA6tqcCpL7N
ipUdDtqaujRANiB+tPV0Ro+aOWhFMIDWGzrg78robQ6521VRXWfbXZywBCk2+aUis1EXmkkcuGX9
WQqQsTRuIAFs8rrzTSO6fuqSS8RsubLUDHKhuWMHSqVFXYNohSL4BJWaQ9BE1Iv+NrHVYwhuquAo
6gzBIG5kFd9C5N19MJNR31g+DnU7U+SXnAfZRavGHA14UqxK/iA7NWSPCjEcU9SMpUzzrIUX5Pxk
GP4/Ec43FrVWxDtL5flaVuoPQkT6gycgVR/E4+bOTt3Awlf0tBLMX2oCNfX7VciMtaz04Kh3Xoyd
MecLlyrzpyJ/HHBvIk9WU6E+VeVnLmQKoPMEWoDJSpc3Q6UCrtXcdTdk7GKke0UXgIMXT3OIBCC9
Dl6FHq9mULJrvTZ9aIfm2FbJiJOR2gCjoy856B5V3wEXUG2F7SPN7XrInsphRL2oErRLU1b+B0z7
vqAK/79Md1A74LsWjhJQifg71LSSOt4W88x+tIehrxhUGL23EkE/qKsVM6J8SyWComSoBXZwwkYF
hGRrrXCDl8Dk0ANFhclx3+6NvgTHsKoJIZBNbZrmPqn774TAmbE4KLQNFyO4P1YsGaFuvRi6Ml8S
o4ShhfkGVADfJqoJsqEc+Z3M4ndmihuai4mKQiVOiL0Cu/jsgBOjjcG1+JHO9rim4cVYJo/0phii
R2N0Iqg50YUB+zKNqV5lWfbWc3FgrCWOj3uU0neoSvPBARv1unSs/iUHYyJoTHj9Kmx5GhslV2DH
j3bI259u0H+CPoP/OdCRpaxl0jxh55Vsxr7QTnhPjnf/Dhy+R9yr36XjeY6DRKniQr0vbkcNr6xF
HbTXHEwBERDcfXABEMBYB17cQPUgdfdZiNruEhWMENFAAaOBktqPvq0ETfyq+IFH1LK1kP0FzCs/
iJ4DgAEk2YKVvfMcggh1bQz6N9e1m6Xuxe26833zDRpF8KbcFiC3TvIIfxXQmJqgUwSNmvBTKaBS
6xC1bVLr/FfBwSydpOJL2Jj6Oo3r4OAzrQIVFWBKkdb3qyKBrkzPc2golhGkEz059icZbSZTpjQU
Tffjv/8UTbC9/la4gB+j5VqmbuJ7uEDGWHfoax8s6WMJRoBrFadQvJFglWnwshOITB6EHdYXyP30
xyodv0PO+LvtWObPM07/rJ8ii7/XYG34VASo9g6sKrl0Uvd3TqYHO2yA4ovuFf3KaYLwU4ep+HFD
+8yR5i7Qve/guW2+GKDuWtV15O9l6bLPIDkHyX/zJUVB695vZQPibXglaf+h7lj6lMbMevCZ0UEt
y+kfQgt6ErrQx63V8mIFAfP8JRNB/VAUzbXq/OzFjHuoenn6usb26Uo9BxDc5VCazR5sDdmLj1vy
1h1z4ERVVxtFA8p9nMqoYDTBtce1IaDj3dQp7ttUnGqL8iGDbjUbQUxCJkOld4yoyFed8HTIa6FI
dR7QmkCqCR6H9jJudyCITq54M0iuCXROezz9HyqQb4RLmSSPUCLgJxrEiXJyBR0QX+g4MNsDbwIX
AMiCBXMAYIzVMPk4bhvhdN1PNmY1Qqo19MZqzQPPWE3DajnmjdrG881mOcXxRsAzgki0C/KhBQfQ
GBxi3fk8fZporAucWpfg4G/6R6PXNNddgm1lB5I/UK6VAm8iDSvDHYROAIJGj0xz8zfbNPd9WqB4
3SApDHEXrusb4YCaIU6Z/4GLdkkaeKz3zD0IxMcVaeBBcA/bXLspz+SG84kl2SMgmfa9w/EnkfWH
Bg+jE1APCvQHnicRJp5YQXBAbJnWvdKo3Xe1s3FB+rIHauST4OyHi7e+K8iQs7Nh4WQHbLbDV2WH
ypT1N3sG+v2/2QMXO3+jLc0lcSDRcZBu8oXskBOeTnoSB8XVKF7E74QOhoak9HcjiE0WU7/NtP4R
fGSLwAIj+WRzo0gsu6jkKwhV/AD1oPY578xT7mniH00bHwSUWj5nSGWvErv2zqnCQnHDrjeQtdJf
wp5BShxEPh8rxr6CpcT9ACiRAMtE63/vPL7qqwiyirKKQLzL/dfQR05zzIbkBbW+3boMBDvXAH/v
szbodz4kWC5xqpkrr4N6Y+aWn7O8d46l4t6MUXQwXZHNC0G1Ijtdiff8GnAyVpSLRE2ZLsmT+jdx
BpkuHZxD4y777lhKHh+sVMmxQydiQUyeZRVgb0eX1NR5ry8S4YTrFFnKaFXp1icdEodggB/tQ48t
+YFLFFVRNwExQI4c069+jBITYASU0+T5PieiETLOw9St7Rqo5woaWLm/MxTmMBjt70kJOkiieP7B
0yD7xB23uPh+9p1sDEXce8Ah+xWhucCpP6ys2tR2NOphvmu42dt8qEPnn+y4Ly6BSL4X7dlykGBr
D+CzBj12WNQHanAAbID9RoZv/YT19SEvBIw0Xtx5zjPvhucBCkHdOewoguG/NleMHjW/0dW4joU6
ORfvaJaNUqC7R1HkBHoFxF790WgBaujaxDuCCOwTStnCbZSixD1gYOf7Nhi9sw159OhVEF7CqVu5
5kq5HiTOyYPb9mfqQfU5em7rVCzxm+h3ZPOUB8Dwk4dhhfzZ9fF/6OIlF/dCXRzfiCmGZQ8NzodA
uj8rMHx+qvF72WUVsjvURd6+WmlWI/fgqwNiNOm+onbDuBiJZ3+EOhpZHVZ7DwMzpgiJDvVDFxJQ
KxqkCN6YyX1agAaqAo56yh62AQ5UZJy5yym5SP0MilhL4nJtGHhbuiY08UI2NotKgWZinh4zU+s+
mVyCuzxq3L0Zx+4V5VFvHpmB0kGT8atZ6YdG3VmsYTT3rJA/Id4cV+siq1ZFCIIrLVAcmfYQsaXt
qyJ7RQbXq6bIS3NfxPX9DJZ1m7ef2lj7cqvlBoR3fK046Um2L0stuFBD9hr8i2Bb1fQV2YZCatNo
ENk4tRDhabZ7QEMd8rz+rCuvpm0Z5LAzqAvjOAwaPzEkeZkrn8wkkU86bng4QtPtPZBH8knyYQEx
S+NhSLXsEbUzLiCicbMNciN/NDKZPwJaCspRJ4KQKTxme5307iI0ZbMlt7TpTXDe2s66BthxFVcM
3FCiSE95HeVgKvedz2VX71vfi38MLUgGoT/GX0bWjtvaUkxYPPavvTSRLFcuiR8vw8CpXikayyr/
7LAhPYEUJF/nKlqBaAl41n6YlQ/yEAjSv6S2BnrbTP4wzOprq+XppR9H4yPHn0jGM+1ZVKZSNwSB
R5MZH0P/xKp+jYc7ikX4gL9A1XSqyTtFB8pR7EO9HjLm2ui9eSQsiVFJ3qS7aRSFF+YiDJFvLjjg
CBSARrgWvQAa5B2IdYXh3FTvOcQO39laCt4iA5GUJjh3Hag1gmIU5aM2Uh0GT1Rfs8VpyAJsClT3
PYxfWe55sgVp6S0axza3c9gyD3AC4WhbBiLgaxigCAToHf2VJ/nG1ULtnzGKr3krh89VF8uVbOvw
UvvmuK+DxFfkIPeTMsjt/uNA7bS2BhTalI7hbOMh/1kVZrknYuKwBUGZ5p9nDuIeKty7vsJNhTc4
1li6+JtbJDyK8AeZbvw8tS74BVmXKs/TY2CNDyB9si6ycszJ3oPSGnomYb2cB2gUrGCgqk0D7SYI
DdS1vRvACHWagwOcZZ9wDr4hhzlQJ8GtqLUQRZ19ycUQlgHC1d5d3w0ERv3kgcsN/3q/PibuZ/2D
7b3exdYj3L5ijspIPEDAjkvDUdn0K9BSqUqxX/Pp64/S+6c0y3R/Z9fjHY7B48tsLjSeHowq+zib
KAIext06dD3/5gdFA60D0pPWks52njF9Sa9d8bST5/k7gnCcHUWMEkD1O5ntZhnqwNWHUJN7/9wU
A6wLqRLwHO9/C2OmH70iM45zkAzJsDNKiFbzTwosufFGpl6yRLEsO3uB/6o3SbiDYLAFcgNlizoD
l+VnIJC7M1m6qGLnycMuUbGKwtPPZAN0gp0ZMvnDaix0sWJ2y1fTfJpI4/9zoTlE8IEWI8P0GeiD
qIYWLE338xywL5pulfgRbnt+kZwlR55/kRsfI19tZJXJBJQX+5gWLKOFU58TnMrWq5iHyTlro74D
MjIo14bt+xBSfR+icWpc/J8vysTW1zaOIt9mzsOtGx5R99Dvp5UNqwaJGQ2bRmbiKVZNvTTwlzgW
/MfxrXRLN316EIy9tzZwWnhp1HMgb4U4Wo+yHOWhkNCMTbT6MfbFW6Pb42PuFTWO2X/Z+9ZMUOnn
gqeI3NRA6mvmJQPFrrJ0IYpLIPlePwYF9Dd8DlzWPEArCbuE7OCvRWiCWqkJR6z0bg99bNc6tRJF
o4EIu+BNBBWXRQTOGMcX41PK/eEJkLp+bQahwM9Vf7OFUb/3e7t7II/cGcaD5oKbirrU9KGd4fWo
kdifYZbHgu5agExERaQG8KRwC3KXcDXbcAD8yWi4OJFJK1HemQlsAdQk+kAFB+ukh+qCzTwp9vLF
kCtcmnJrbZvtALMF7ut9VicBg/fzKDuQDXpL4aVn3XaOMX/H+Xu77bDnaXv7HTMNIOx5VmDr2dL0
DbmjWVom+ytu2vPChcHCrZZE0c13hFbazXdkkcVOst1DsEC6Dbaw32332WFA0NDeFAg9+22vO+9V
py1u0isBLvFimE50RKYce+LJmxwbxNsxs7KTs22MLxXOb4eyLR6jqGmfa/yfIZcNGDR1fWfUL6nG
dxmqKZ8DN2qf8TTsF4ZpFwfq+pFr79PasRbAUPhQGM3ctVEkxaMWIpw+xA0qPxn4Y9VcCucVyY4G
aQUK17RvH6jqcEJFpAihA9i4G6UhdL6R+pl4E/i7sRtQIrw2wvbNaeIeThpbLsRUO2O0A+gdHjrP
ira5ylG5eefva73eVSqJRSZqEoNHN11y81CDc2dPVYx5lgS95R7vlTdu0EtAioym0RJJA1AMKj86
kMfyZpF7XnygrK2I9XFnOUW7pG6be8YT/j4pmUsW0PhBgw5J4QMIP8H85rt/+PP8iVyp4Rb06FCD
+Xf/QCLjDX9LschN8SPoC9Hn8ZwoPnlx/AQN8OBgy9SAkqdVoOanaWtIcN1eA64THKjplHNiN8NC
8mZc3Tr9eZ1HkTZNux2bg00LRbqLRWNqwa/2DY9BVJG5DvgKdMmOtqq8YFXEpkZ/vyIbjZLfXdf0
hVzEpoHSETXjb3408O9rgDjsaYCQ9paWrezBkgua9n/4GORXVMjjpQXbz1/jbyv+zUZLIL3Bj3V8
+D98idmlLFL8N0xfOTbHXeqL/f9cgaZRE4Ziw/Ra7kfFxGaoplIMbqHa6AI8c6gDc9iRiQbv3Gig
Iq61eS5SfnKLuvCXafQ93ByFrmiJ2WUOH8R+vchLVq2nUQr/75MplqUDvKhnl/mT3H3aeQm6slAY
tBrGyttwI9oiV4X0oVIdQD28PDKj+HHDuMtaVCKDvG4z28w63CZhrv1tkpCZttTs2F2QeDTpRJMC
sqjLXWtY0DWxNYgiO2N/Zt1oQd3TqnYdGz+AfiOGVKSIH8HcVmSdvIJjU14TP9cfORDLqkPmYujS
qzyW7y5krbulL0z/kfzMYpQbu8WzyTIbZ91E1rigBD41ibrFhUzm1epvw5I5v44A3NiMN2A2B7G0
w72NV2X9J8ip7w1XGN/qeAAzO7Zwl3GItWMVCXtVV3nxrU4X5NDpSMznEJ+GnJZZXgBSA35Os/Vv
yKhthSGzzwWelyDJs+t9nwXZM+r0ftJMnmTfUhbYzx7qZ/e0dq5ZHa3tmOYfa+c9h05gyua1QQv4
tjZo3MtL5eFt26grfnFdZFZDpEbDQpqvmjQAhivr9pLi0O9gGTmIFqpcvDgdspVhgsJno2OTLygE
TDDB8jdfKPGWy1YPngg+E7RgRBx54u6om4K+YCXCCqQIYw1yZTU6d4cq4jfO81xAG9sHHBYEkIcQ
OA3x8/Brr4MFxTMZuFqdFHn61AOqEnYTTKeLKtfLB8/z2murZd+lsuN2DiU6UI4fse/PPoAPBkkJ
2KVfe+s2juxdivrUL1kLHCbMFlTCtonl9FChQ0Uo6ITkMh4t+8EHicQKaWiw0/PGfqjyDurnwDGW
ZwEkztSlkVR5A5QA7TNN14AbUY40AjACSNl940AByW8aDSxwCAaGaWyhV1F4IP53vR1yS69TrDJH
wnZwyhdZs3HvhNj29YURHoulB1nMpwY6ik9Gze1dWxU+DkbQpQakL8GiDRO283VprbLYZavaj9i+
aqNhSb8YAUrofaO6BHOau/R7om4dZrfOfQDO93kujc7OFIpGS7XQ/2FuFaarro2sKxOy3HW2F2+R
Uqo+t32wyiAU84qi+WRlR71+GiOB9BEIiQHFxIBmF5/c3vGfezu19gUYgyDvLtyvfACYE+OiM/k6
SLvw6EKO8wlK9VCBDR9I+1e3oU0HgWbzPCDVcnXzCkIGiqVD5EkO3UD+NsDS9m2gDsN8muGFyEKZ
KKaBYo5ZmBFou3UTukQBpAHUFTWsLnGEWItqOQ+kuvzDb3JO+p9cGv4Uidz+FnPy9Y/c76MTeQWV
gIYw2ecGxDTaFswgLxb3a+BXoVVoAUzlopCwAxFrYOzyGvC0hZ40/oWLIVvbHWAhUCf3L9Qk+Ee/
jJp57cbCPcz2KpDGsdXbE5loOl2luY6/LqNlC45sQl12uLG5EvKoGk5I9szJ/WRpN2cJajVkQeP8
CcXG0GNj4IWYusrm4CB25cRQq59tHd4C3U42Jztp8ye7yPgFFReb2SHUOGr+4xaHQ6m0941dhksg
MPojPn0A+HDMvtROBCWrEOp0lWDNowMRVuCVDeMLL4wM8Jk6PsaGUXzMIahLdn204u2As8NtoeaX
2IADE9B9zHiuHdLWBHedsrtOBHxIB6UZkIpbIE/TAeCJcV5tliDBT0dQkIpsEBcDKtDQrXDDNdIw
5lcbsmNsKLPv/38ehoph/haj7q+1HOpJXC2xS5y8TKcspKdmheMXz7XtjY6SyKPupT///cTacNy7
E2sde3rTBfgKYAoHlHt3xwRFZpmgWbKT56YyNxlQb0vW5/1HRwutTZSKCOq+ev9RVDh8DsBwvKPR
1sLBYpkaeDlVo0EgPwuQTF1oUIxsFQxh9yzGLnhxsnAxmbsK2/a4eKQpIx6np1zrm0VZeN2Th30P
8LB+9JxIC5nm3jjgYRo9UyMt2S6Dwk6gqwSbb3GGWulx8qBJLuB5Sw13mt0Q+v2qNQqI9f2+Q2rU
MVSfQVV4HqANDxLlEImeh0t6YaA9UzeG2XoMsa3R/UQe67CRx1Y11C38AriSdrAfLdMotrMLXc1+
NI1sXePwnTaww+x751ZSTBr2BvMRD5K3wLPf27LqY1iu3Hhu4+5A5wg88bwQfeZEd/imYHy8oNJt
vEQGnoWWE4mNo/MmXkc45wRhd4xbL1xmv7EH1YZVDieWQse57vRgDYm9EltBzcigMI//n6azNxJM
NCdqrMh7wsbnGTTOob3kfu4dsHf2Dppv61szyY+DaDQL6i6o+UXGKQvAYw+fjoqHyZobOAha3DtA
Mzczd2SlCT2y61WbOc+lWXFIk8evOcDpL5a00hcfohi9HhZPZBIN/sVMy8sOLUpNX0LpQfsFRC1m
50WPhmoKFwLWQHbVy67vo0dqwi7njxr3rmLkgJOkRu5BQ6+NDq5VfrlzA+ATUthBc/n3f0fznr7P
0yEw7HuO7+vMBwzhXv535AWzOQrCPowy8lfj4Jr7KAzALv9LndAQxptOIdnCHEdPymOSH5z9CD1P
o6iugPB5AMwd2ciFi7I/t64094q+bGxFh7qgJgL6k4Zv3MnTR63pWtEvLecQcxyySbyTrk2gXqaj
NZpGA1OsOcL9F1CfhGKRC2rH3iL8bSVymRehaTWxwoQoJxgEu7b1EKCG2Dz7sc6urmpMlETtDUhK
LoqmeuESsuhjmoD5ygZ/EZD/wjXdC/WE4Tcn6A0+Q4gW9EVNZOM0zk6z1TwhxXJAaZnBjmbQwP8I
Qg6y1LwdwO7dFkx77bav8MC3VTEbU0Vv1Mgw9Y4oSNi6v9vJDSAwABvASzb780Amlxw6Losxtsrd
PEAToBWUryKrcFdzOBqY1zcLyGzFlig2NEB+OBx36UO0Y9Jai4oK9zLUF6VqcfKbF5oXBziRayjL
gM4nrTn70JVjje0WBA4NCMHxnUHJGB9GlBBugSassFUJG3bohHCzxQSrV33w3rADdXvDHvwjytPZ
offGfA81hEUNRDG0PKglp9ndQNZ2GQ0Qtx0GGRyxpbW3pW48Ui9DKSFKz9UAz/GisaBLaiBFYO4k
8/Y3AzFKFI+zS5xHwZFsCU3ueMD2AwTxOhVw9kuDEGlL6t9PiZvOOsTAOdOUKczkqJZKO9xk3ia+
L112zD26N2vkYT5gq8XCfsWrAeXbSQxmsXZA0qk38xClQL+YxXCcIXzU8g7dfojHfaTVbfwMdbVm
EdZRuGmTFEJ25E7gO7BaoVYdujFm75jFQw9Jas/TwuNoQmjPTSGdhaMDrVqATCI/aSYoyFZ0OVkN
rX2oGqfYOeWY4zCyxZbt5hIbA0BFICl9G6RUkciJAtHVbAOf/oMJGaTdjWkOa5lhiBLE989GkzNH
PnqjE+79CCqR4HgCQ2jOdWQ/7eONiSse0ACb5TPOGbNNGhbGIu9DNqxoBjUdc9IFwDLplhwN7CfX
YQ3tTLdsTEjlJeYpDl02XUHO9ylAGn03m5IAnJWrIs/rk/S+eJ651rXEA+OB7V67AWXmmZFmC+qO
Y+chMwKa/WH08xXZqPE7p18GyHBvZ5uXV19lEpVH5Gchjz5gb6N7Q/VIHk4KFdUCae3Zv6ltJM9G
nCLNNrurGcozC2s1f6bWKpJlmUThjvxCp0tOQWidJPQlj9moNbvY8XbUE8pk971ZLMwuaXAWiFdX
GqHGpBG6HJzYKnCyCX9y8oQJSibQSKxp4jwwd+9DUJ+am2XxV1HvFJHKzVpukUf/BaCx7uQiPIPZ
QMO6nul7PqBq9/gZHAZpTcEke24ir1mjvO+xbYfgB4rOdlyGQCC3IwrtIcDCQXe8DxleSBZ984Az
KMEXicxXQNMGP50YEC+vZD+KnF2hSd59M8v2m2Gx4gHKev+Irs4fdAhSokQRqO+KteFWBFCo8dSW
CQQySJgHxbjwpZR7Xc/EEw00/TaCKM116iABcmA4RFrMkxwPVSO8SMUmYaWzsJvC3CUNC66lJV9T
2yuOrAMh3BLnqSHeOa7TGHOqU6wNTwbuAVD25mcyG60OYmCRNcvCGd14ibMTbdkGNdvUtgyuKL7W
rjITr46bymNXlvlG74pyxdVyf8YHHcPTtDayYW9xHfYs2eg+0pQ5PK1Oa6hPnStUXeI7Bmo98iC2
8e4S2IqlwTGhQ6tbLURt3OiDaKxqVfE62EaG4B9YOOSb0gRNCnWBfm12nQfo+CAN/gFgEshpBw5D
8SGcwwZ1OfqogdBT9fq0veqDsaExaryHGpUsL3QdyOfaEtmh6Qu8fHX9FoK81qFWjS0F9JfHFMUN
dolfZpPh3k8johwDcwmiBownXVvqOxpDfg2IHeCGPBS3IMB0mYztK3hp/fUUb/L8tdo872ZJFNnw
HDW1ankyuw0wf//+jmow827LiHodyzAc2zCBFAe87F5IpSwNuxtl9+w6H1yeuvEqYOo5AZbsRZF4
/EQNUjslnhiqf3PpAAp2wtmROA7+o0UdhdgFPcJf5plh8TwIiGjVWhNPUf/qN8W3Yok9JGIvyYmC
A03poICUPgrTcCaHlAXEzxKn/4g0eLDrDKR9iEBTa/TyVNvDZS7J8X+ZJsJM6lZed6E6G3IjU4tJ
Mwfn73HI1fPlFNouBRQEpnIX1Dg/1An+h0FM5x1QgPaNes5YDdeY59FeDhr0IsoYwo29nVRbn9fI
RtEM0Yt9WUHTrEp0C7BSwwZITcueHSvMtK3AuRtYC7tjX4EuFLxhabjKakiYZEMUPMRaNUD3JsYj
2gv1S2SW+kWaQK3lURhOtnlAsD5bFmbabsjG+dDjz3pQb254RqRDdtvMNlGnr2GLN4zZNPvONsg1
JqcK5VHVomG4oULusdnMjlEJHs3/+Ns1jT/+dn1m2w7+aC3bsv64qyc4AcWbgiyeCyrgxsvlMRoq
64S9g3WiKwis33ZpAKIar00DTeypp3x5PHIIPLzPFRq0ipHFujHdhYuhzN0uKsPJ1nrnANWlwuhh
i0rXUFh4+U6DcyTzz3Wl2S+Nxvwnm3cL3R7sF7xC2y9g/984vBJXMvkW8m/ckP2JuinkQZYlyIt3
1EVlZ72Blla3rrTSedHz3tqHEqlEitTaJt/Ugd5r2dplHIfXEiQCXDV0RQ1SCtYBPNT2ASJE4A+g
y3mErshGjvM8CoMbY5ov5hDzvLswUNeWa1Ax8Cn+HItRBJpn1C4UQLO+OvvqPD7NUY7b411q6g2o
EHCihm2oW3dJ9mBKAIOVa0joAKuOUb8b9cdU4QFq3NLBe6/LJY36hQSw1UFiXhFxGa35WmUi3PWD
BmiRF7bpsEo+sRw6l+RATRHm7IyXcSCQjE6gLE37TPahLjFJp9bqcrECgzlfzfPoiubRFaq7/+ve
/Ec6D/dkJDaY5dj4M7cmVPCNyBWUfCAM75jV82CP7sKJAbiriyI45106HvMWIhWBDpzku52uqNF7
hh2yZ+fb2Tb7+UXUbHUNJ9vzKAWeu26kr8csLY93dlpxRGZLHbnjtqPWngPTVcCaEQe2bBqc588f
tkC50SJxhn/5dD2KOW6+8TyXllCfzikggTOvP3+Ilo/FSrObt09HU+dPAbGz8Tj2xopMvdTwboM3
vjTyX/eoD3BfXafo16BBldi8uslzK9pvYzt4r3qaIW2GIgzUmqIMxbPyBqmEql05btmvXTes+w2E
M6wVyN0A8LKE4N/9EersGiBbHT0XfTbw0+Qp1SOyKaK1DEN37+iWkX4im8arbhEUXrV2O1/y7wOH
VqQLYvwF6jlK7YrKsXKtD4WDTY0td1VYfus1aFJWYsweGtVQd4BeNWq7+XU2kb3u/ewBuE/3UFX2
jkwoXHd0lD8giJ/6+ckI2iX17kJWFTZaYbWmsTns7BV2nyKU20IiFio7eVl2m7CyhrMvm+Ec4J/p
zAttXBitTDdSoPp1SyN9WP+j9/a4DbQO+jQVz5CdTthw8WqwfpNLWvMRxP1F3qNqZ1hrHYQ5gE4v
fnlbOLMFs+MZcO8Singsd9f/9ai5U+LwDPwjgobCtXTsH/C4uSuPHAcBWlYwUT5DhaY5Ac2+05G5
3PvYF2B7JbqTAyaHZkF9N85xKSxoVkcWmIhnJ7rCb6Y7TT4o/+jeppvODnfTak/BZvs8d1qAotYB
9v73q1LY2Z2u3j9n0YFZLLRBdRp53k9XBP5LqhvDJrPleNA133swATleoZQo+FqlkEysmPMjhqul
96B0kd6wwRbizVXXBF5CzCT4amQlKpwz5wdyUNzOdIVccFczSXvSBvGjv55I15WUGF3ldmxNnnMt
aNoCYvDm2RJ5++wVaP7DG4ypLaJ0reVxsRxUEQM1NovOAgUDD9Rz7LEFpZQjJo9IlT9ITTvdeQgt
EMt4KDKx/MsorQAIWiLAxf1HdJorLFBa4cmfQHPggwUN5mQZQnH34JshdvJaFD65eh0+JVnoruPS
HBeRD9Jl3EiO6QiZmYDnSPmprqfkhIQqNZz6N5c41uN8VUIIzUIm9UDuPajjjStdTg3vq6WfgBCK
us3i3//yTeb+8ZZl+0BBMt9l2EUbEEzGW9jNU6hLPVFB+Kh4tgzhHQJbWKAkHVBJFdU5MrMJu1DT
GGI85b6zifA4u0xuRqEFW5GN9cKMW5GsezfuVq2NfCZNCYLmbTKIX/JF51bNbg5Io2ohZMb+WAhV
axvvfTpNosWgA1svqFs63+KmbE+UV6b8M2634pjgwUQmam4S7UZu5TQ656rBxoGCeOq/j97MMMcY
IqEmi5e2Yucz+05gv6YukT93DkI1dOU5iqyPRjIdyil65N2MjsTNB6ZD51AT4R9NnKw0fSDavzlm
MooPYQwqFVS7iDM1Q+8rdVer3gR6pMXTCF74Q4h5+ztyaci5d7ERoX6hh/90lgi2jtZuO26nOA0D
9U+tmonwR7EGqcE65hBeVHYmAqCCahB7dzlI/NzAH7dU9mOmOFPq+qo6Uzfz4iWgX/5LD12oqwng
ECgjUCuEg5dD1oH+n7wohtZV+hQjrpLbGOOYLJPa9F8KF9w7kwqK2ZdgX1aimNSQ7GWRRuU6snNg
x9UA2UgK05H1AFV0paM5S2iiHtNaBkEFwQ9wnqwHiQdG3zjYtdDs4j32XTDq0pRYLXUXFQJnWIp8
bprSWrspClwKRyv39I2LIfjC29S8hLbGPuJW+f8Ye6/lyHGla/SJGEEP8Jblnapk2t4wenqm6S3o
wKf/F5Jqsbq+mX3ODQNIh5JUIsFE5lr0awFOmvMUNugwJCM0wxtoL7edNYr0gZjQRkAV0Pj3cOqL
b06QAcmkqto3HWTCKGoa0luUaNpWZ4k4I0/qHCKDp4cByMFoc4z6LRjw0ODbl/U6m4r2k111Js6F
0uZ7arC3tkzcf8IWfMMZKtv90QuAEd7FvzykypB4OMeAbjxRx0eehChIbZAymvs7QKpo+/gHSw7U
A+Kwmj93+YYm5BD3vdijuCFBJVLWvtAFDD4/UYljpZdkZOWuL6VcE8V7ZPMYhzBCrokPvjLb+2lh
NmxrenG+64NBvAUVuLpQh/UzKPhXHPHbb05ZBztj5On+T4Oh+gb8e+vUcLCV+zprSiArevHFSv66
E0UyKp9GCfYFu0Py1kn+6sMQiQqpF8lFyr9In4BJCb8bS8xIV7gveALkW/NdRB17RXSzoPlv5Xyv
uDt/gyJAw8LstdxnyAm1yzaIjibA86bahHbMqER9uYVE/ZjYxdkBruTZBZpljSLiY0qKVNmQttD1
cFNZiYvNBhoxUKOTj2DBRb6I/Ka25/qFhrzl6PvT7S2z0R0Yaa7+qcCv1s9LXvzaeK7If/VjlaDR
rZg+Jb2FXIKFrt/MqfiR14m2NXIbSUX8wkFQYwHbpxH1luiqzAYpT6c/h5ONbAGRV5G8wQ1p3Ri1
szJGVHWu+2rYGDmYYnBypQPukgG5frlMCmWepqiTm/wYBH/r2hqnd8N/9bnT3w0piNs1v4TFBhDy
ZL9weDiBuhcUhCc9E128tbQoO2lBD0wvJaQLyUTUNmxFw5qG4Gi9gqStwZ3VA+Jk3f0ivnOpebG5
LQAIAcREPY3PbbHSStHm2Eop2WwUCQzFWIVIwLc+jnOUhvSzP+exdsjxFiHdXJzvNV5ZoTqnACqm
ArtIUO+Ihje6/t+xmDjqBsIeQKJeYx01w4z3XGdI4xJmBs+yuvJJnSXFTiRxf+QG2hB8XvIcFRZG
ukYm3LpwddqCjimGR5+a6131UuoxGnI9MTa7orT6UxZ262zouMRZIN4K5mFUMQvlAHj7mecJGeCd
HAe4lVb4gWsUPoo+opUlo+HaIet1pZHugN1rclDeTFMPjyYX+YbiV8iR1iM7gLKBirBw5K2XjXGc
TcgahxJbIMSPoLL8HY/kmryBflU+LeI2xyOsrn7GrtnfrW6iMfuM9jXQMo6hb7Rp7VOJepJF1ZMd
lzeqWqfS+C7KX42kcS9zzftguBuwwMkNTUtmlk9NVN/IlJw+7EmUWczdBJKNG1KSvYrvEn26lZWv
oPB5j51+xCZbFB6X2Gnbbv2XqSXmShqyX0WeNqK4DCffdBnC/jihCuoyz8Dx9+Q2OAxVBnS0rZWF
uwP7Q40Gpt9O/xWoLnPvQl5I/8+BsJ111xYKPTbArdgb4+jgOE6843srUdAWzqUuAPlN+N5KVNWe
fdGk/Tdudvh0CtU70bUdV5ZkRBH+jGfJetNZeGckkJisSrG/zVAESi8LdAFuDxizgnoWEbwMyRXS
3EoAY2mr9RPjvlEG+SU1yu0CN0N2FLNWdrlUvFEUDyWM29a1tHIDKtX3JRc/MlGhKMD8hrJ8tAc7
FWoKwk9DaT95SdWfWNpt6q4A8H8pQWicmbzynb70ANiL48aTlQTgPqHhLCUnmivPEdBRh1lx5/Qe
xeAHHe0xJ0cxg+KriUabIOO7we6HCC8ev+e6OaCbhTBMUgN7RXR4st0sjJzuPOY22Lyr9FNmOt1R
qrbivNXRnyx74zTwaW4+rj5aljOOjTz+n7W5W3lRJEazD4XRnxcRdwDoa3XsR6PcbYniBKSIzXbl
abze0jJmoeOVCCzQfqfjCdKii+VMo84VAz5cIba811OfFI454PWa1PPQLnFjsxOkQUkougEsSa4O
eBuEWWLR6EEm7VZsAxU6BvwzaheTARCQNjAkNxbOQk688PIbYwY+GBDMf8ZDusn+tHABq7KfZB2d
dQCw+5aZs7+r8DVIAvHTSq0ClDaJhTtRhUPOMLcBPM3ZS5M4Awi4LPfDFCejBUp5t62H4nmg3rQ1
Wwtnm0jR/jXWTKyD1ggv4E+Kn7yq5CsrlPnPPwxAcYfCEte4vncfJT0zcbdIp68osW/OYRP9XaKS
ZFtZ2mh9qaL0b1Dcsi13UMu5tpgl1rJEHpWMg8AGBPCHHxnSLK+85jyC6OJd2y9DFTHPmNwOyWZK
mASYZD7daJSHf4MNoLrShC4o2wWgImsEMKVgNZt6fbofogSPAuU+deN0k64nbs7LEorMjbgb0Ac4
if1iyWOW7gpktvDikQFyTAcJEQoZAIyoFqi7vkH9NRJJPqAR+kMfjyMOvdGAwMBweKILUivvo8nj
WeUvmgd1Pxk3tVPfPchp+ui7RF3ikSzwkI0209JYaQW74P6CozTsyQLfBtLeKhpqQNUDljzwjXFi
oE8pXH+e4yQkekIzG96mlfnILOsmItz2VQia0WUJM4cFUPR7mM7SXEA2AHVSVzxXPSBSG4WVSlxW
7R8zjpIqV6GqEgcWUrazJc2UH+vF6yj6fh+pTB8+H4Ac1QgEXPKSNOAKCno065GCZKSlC4Bj5CXF
aR5gjuputQR4sCtCANzZIxvWi+8SoOcVSOqLL24qcAgTFOZeOGX+4gx6/oI+9xXKArIbiYAoY52S
DvwckeNXibsBVyW/NiiifFWNKbt8QlbLtboIJYlx9Ir97sa1W34l0WJBDiT7iLFYFEP7HuPDgmL8
2ypk8T9XqTqUp5nlUKHWTS+fAE/3zUZH5p5mPcr7Ab2sFKgSmxWNwcDq1Jl8W06dvnLB7Le+ey2Z
X0dEm+kgiXSM9fxi4iQgFOdxksdPU5PwXRi1u8hE8dG4L+1kjVLlYKPlTvgN9f3blCsyYhnj8VvY
mvoni74FUW2txiIYT710iy9lAu4lJR/CpALZbJjM7sY04VyoGbwrGCncZ8a7TxQ2H7J064C5a0de
H6sw084uKNsExZtavbc6azX9sQrJaRW8PG9MzzugKeHblHfpS9DHKUg8PIAr4hV2TdNZMUUom9JH
cMYqE0BM3Owh8s4t/wkyS+dG0rFLTfBU598itE4ir/cRZ56PYdb5UV3pBxc4SRvNQ4dIKqJbrjHj
rWi7+OjyvNvg7lr8SIwRN5Ig/CZHvUcBbTDtusCyv6Jy1icDvR3qDYDfi2NWdt2b4+XPThLkP8D8
MK3yrqouWmiM+I53AqWKUEitr/2J6/Yt9gBMbvfpxiqRZagnUfz482MYSKhtSK4+hspxn/NhGLY2
D49JNkxXhj/bq+MN7bpACeFung46sJFSR/g0BVlvgH3pa8QS54UkTWKj1iSv2wNNBfoi90jxDCua
VmlsP+ONcZ6RSDpgM9V1EDIaju8MQ/pkqQuNtO5v6YXBmSbY376LcWCYPmkjuALkYB8WOZnRRfQ6
mB3cAdyqyvbBXwM+6ioWvbdeFIudlmPPLnHGu1oio0EfwEiaASoz5pq/loUWEw3/j0cpgN1Any5y
pT7/OFpWR0/xbrGMgch7EcFMiVPIQhxAP1L74BnpotUyt+2fINVtUQNcVhp2a1rGjG2vdQ22Wwqy
3+lHMPAajb0mIV3sRHBj6+GdOy2TDZCA0OuObetnLQw2hMoVMBsvkkrO/pCHHHKyFxbS9aNEZkc5
AeFdfmeuHHFYIcYDL9o5GMkXp49FCry7nTJH1rtYdezbVnUQjmuce9X5T6IxEPUGb4ztOlYgASQb
orp+GkPc55MJ+O0kiytpoEXD9OZIZMzyAbtkGad+yrkBDnkVVa0RpaNxnt1UUBEX9Qb9ZFhDfQq6
eI1eP4G4AWXrEDnhNOHrg86/CCf0IHHs/0HZI44gnN577lz3FZifQJWJ2LS1KlbttAlWedkBiMI2
0OUwgU4zbi9eCnZLun+LPB/33ViUK0MaODdAKeQlbln6RHfyR20kq0dtj5KRFc5TVFH078i18M52
UWZnYAm2G2NC7W2f8PwmAbx1o1FcfGuDMLp28fgurnscCS6mZBVmEoheE1DoOq/VweAs4+xiAZtk
8HGvf7axrdq7rcguXptP8W40kIzgNnKCyu7OmMXTt7Yr3G2G/cKJWATLkIFsvEdeAehnxtohfkFi
BLwb9lryN2gWjS0SSv0ZxK79Wa9LY6u7XYidLvLwpBhlG7TznAd5W6xT1/6c5LXckcsYg1AiPFSs
c9g6t3+iPhsYtpNjPVmyA4ogk+I0ZBnuFmYJpGmP77EXG26tuoz4hu0i3Q1XNCUFjrIKbC79RUIj
Dxlf30gjc7coEHbYewaeDi5urjvU5gBSZMzWRsHAZ1zEiY//JpH4UbpuYx6lPmAejElkkKDHGe0z
qKttkL/k5ZCFfpqzXeO25j9NWp1Hzyv/zir7ue41/hfA6b7aBRhRy4b9A4zN4rtroGGi7QEQinN5
5LdDKVaBlgbbwWuTN45aW0qK0mxCp5NAV+anDx3lT5fZh05Z/v/za4B964pCnHDcBB6EKUJfiEBK
CsX24IxDMcr3CC9aqzp3w8tUWAHJ0957l6MYPPpPOQdB2BLHsbXHOBTfCL3eByfGTrPjK7UsOrJL
8K8aX6kXkqnZn7rQC68EFk+Warb4pcAFpD5IUwKDVemyEWiAwJHsVhOqyFdSM9IvTToUPuDNmr9w
uz6lWQx+tC7adAVIC/wJQGp9mRs/cw+4R/ZUf8VTr1ppmjO84ogeqbFM3KwhfrGMln9Nm9FbaXlW
3Sy7KcDpJeWhzTgAM3G0tk7aZPpcBsU/Lp47vwCQFET9L6fNf+FNvfvcBx5bm02WP4XP+Lpj8zU6
1k1HIeYqL033i3DlD3Wz/iUkHj4KhzBLu+fJ6SzwwDj1ioEC6WXqm36b2F5+BldrgP2HdR/HsRP2
xSuGjzhGPyo8Q2RjDIZimylup30EFE9/ahn7Fg5D5o9qlChZOFb826JdRv/b7kH7n/HIDo2xABLr
3WbDbQ5CgdLL0I8EmowwMO6ni7ZR9BxN47xrabpotVoC6ynlwSqewFR9QN6+OdYNKt3p7RftxeDM
SfG1x7H/LrNbYL+oCxL+n9AjrJ1oJtOYPbvdJRxTDTdkNXHN7sLa6TTPVA14DpIYQBWiVOjOBxC5
m7DRcMqtvEhR6gyAjWo5V7mRou+zTx0KzO/CxexMy5FP44ZAM3RQ66Q+XAvOr4OBEkrfGg37qn8L
8T27cgPkZSTgbtYfmsH5qwGuOpuNugLfPxzmy3UeCS3dxLz8BRjp9DC2TZBu3mOwKYmZ/+E/my6u
A6AsXXdqD/iJ0hNdbJU4dymdHoIc/ETzRT2FLhLtAUh4jKm09qRY7IpW8KOwfBLPpg8WSyQaLdEp
yIOsH+wG6ZEW4LFRvaYEDL7UsZ804fgGLE9n6/VJfQxtXlxxtsJW2TS2PyKtXlMGJm8dlHizaXgr
0xgAT0mxolpGHI+VKTrjf9dG1kWIk0O7cWc1lTaStu2cFDCqsOuo/HGZR7FxLHDEAQw242tRo36I
RqFVvY9iNRrK0fhKo0UrlezBbolSxNVx6PnfDEwKqzw3TWzHNTx7KTsTUELHDiNt1Q2aOSd05iwP
Dk/QGBviwJUZpXeVgFT3yxxtR46aksyubBeU7p9IUqO7bRYD8B4FoFMWrUgx4FS+dgxxIR8PcM5+
BKT1OQ55AW6WqTg0ifviDZUA45v2TAzVQ8YyIL6C3D2uNXfTowPhnCetdtJzI0Ibhy3fqgInHb1n
GP9oz9U4BOhu/O3TjBnbAJdQHIth8qnoo2r6yWfAED3QdMJD+Dxx3LOlKvAAt9i9Fs0LKL1l2ZUw
9a28f8Pz3DjNKPxdi++MmlJJMF0KfboTkZOAlaHb+mmpHlZWddvfi/6MxUSKuqfIUMjDYOVpwHMy
ZWF9q5HNoRk23POM+KJ40cwzR/FM/Wn5MSPdhyVOfPg6McvwSTTVTZ+6+I21TnOKAmBYelE+fVfy
tozjN6+IP0c8ynYjOjmeSk28X2SHQ2lkY0G0MYSa7i8a13EBxAhq7tUiW5w1EQPt0EnyWUsKIFl4
eKOqkJfNROr5izXuCe/rofNy2Ervj5XKNBFAdNZfc5S9PRWmIVbxmDibedqOwRON7Hhw9kEofj7I
aVrheRwh73UOnbACQoM37hXW6S2xW+zhY631aYr7mbzRKIuvXg+kKZJEDsTS6sHcIZEZWkyllo17
NMkh+6lM7hTYoYZptnknaa/a7FOi6IlnmmFk/p5Kp/COkZJNRD3sQNZwkInf0RN/yEB7yIEoanx3
TNRXxmAyZK4jXujSeh7QCocePYEfMssuP/OsKJE0x1H7n04kMg3r3Unge3AShYuShXWJw+hVUaFK
AH8c1C/PQ5ZowFnNC1QBLkK0sYL+xQPeEnanKJj+uGhT+mxmhdiTscHid+XD1DB67RBW3pbk5D6v
9hBuWTymCmuyvPsctACOf549vAVus8oZ0esa6pyjgdxx1prlelsbycy3EkTpxyoTIHlWU9Nw0pfU
4/hBC/C+1KL52mledzGSAWjmzuSsJZvuXWUAYC9yBRnwdEs78Xdvo6tAMtG/cSbNdTpm+Y6mnd6j
HtAWEiltaC3g5T61kflMM7roxY9AC+JXlDhBj30tgBp/Bytq+z1YIsL+7d+CAUMdaWACGZ9QkIMe
AVQp4JuhdxEqy2pVBUzzzMYJpsMDY+fZNTLCHwoalZqnbWWNm/6d84TOENwdQdoQs9A7zRFJ3xko
thlYm28DBiRzkBx9saUUYNN1YhAhaUWOIj4ObDE0hgL7kJcY2mpox/ZLbIIBUgyowUGhMGStwkfE
g9o+OUEN9AvMwsFQKM0tGgpZZNZ+hU554OfDuIryJt7ZuomUbhJ2m3mZeQW0qkygXu/sbTOWzXHK
U7M/NugNOHShc1jWmtfGVijfxJ0R+EkBIjOjca4A15ZnNHiVnW94uiIqjt4vpNGVmuV/dzjiPvVN
gQc0iUhJtssUpRyRHzZ4za0nlCP7S6iOTS9hycojMCryXTJUmm+HDLlGdUnCIbsFHT9XYOQ4LSIN
Z5G7AY2vPlksDoHgL6h7946LqEx7fZ8oUPQ+yvO7uIyH36ski0F44VocQCqAzR1M+ctUK4e5kjWy
i8DfzYtDXww29zNseY8d4IQpPMWjD8DDsPH5iHpKmpIiB7YAiHbk85SmCEUy3jLkcXBOvVsC5KHQ
Tl7inNrWjVeTzPodHfVWQ4M7LVqR51xYACTjK9i2Vrjd4HZLWjUlWzouRq/K7DBb0FR69mxBZhRj
CfkRwxnkW2oG+ufBQu60F3b0mfUpYNAAe38Txahtke4Oz2Uh+mOs98XeAeTpE5qfis0gOHvFWTxy
Cbpmf3OS8JOme8P3NE9L3+ViBJVIYt8GdfQSVbGzM0KJQ006j+lKHME7Rbdp6shq0R1SXRiT+XnW
GryYVhQBTcI4vdFKeFcamAeNAG9dlhytLQ5exfXuYmI3L7ss2IbeJK6pHL+6vB7A9xz1qBBCagWf
pTvTlEYka1zvUqJhDqBrIW9R3gO7eUiGo3Luyzja63XxsrjdmeSiGk4AzvcFzmmRKEJ9mS708qan
Lfj9Ohb9pTfOW4Ku8Lcu9fJD0rTdtm/r/psRRiAiL9d1HXvPfR0Vb0MXnRkHiqKNrv+3OLddpMCM
ck/KXAJCXLYAPkrGEhgQMopuVo6ANFMOH+5kb7UT2MXqtNpHSL0jCY8i3DphJw68hxecEPBbklif
zclIv0ZtYuyaLtE2NI1N1NKlRV2ADWgE+mtv+bYyK1HFcbIYsta0XQeICGDGzAgrWEBxOTPbPfW4
0976pu5R95TyS6iBuI9kJRqTb+i3RSZSIOtPU1JIDfcngJJ/z5XFqNXRocmS75oq9KRizrCKwasO
sgWUjZqTdI+4/Tf2iipBySrMBtCyaciFFVMlbICiwJXUs5NELYi3mcNQxMWARnSpKei/r1JIC3mL
EDgbl5GKmzQH/93qkoRjfBo+plnPgE5uFj1uTVAkWpyc6qSsS3+2jt3fwxRZ510zVl8YT/i+BDvp
OlVI8GboduuuRvY8VlOc5PxoJ9Fdq9ILvxSfNVeUX8I+AgqakfxDHlqos7sARaV1IGFBANJKnc0B
QrttNgEQO1eTwnVJ0HXEV9poZrvJY8/AcKxPQl1IS5cH2exBGnyB8NqxWM5CFatBQfcin11Yah+B
mcB3kYWmoxXHzbD0PTlGJ8dC1nOqRmMzC+sS52bohuuzd4N7j3lMfrMFHwGaqoMMYIe+2NO7bAlO
6nvpHB2VmtGJosxzpj7I8mlEayEnoWzu/ElNc9LMjiQk74AWnX+EztWFu8qRCIsSZD+JhIPYO7g0
XXBdj08zewfJAgcYtsBzPs0yIQF/EgNrfk2kH+T7X25DIewTWZDtqDGOPKzLAMSmjze6eFxzT+gY
eVpEZKtWJXfgvOintIrmeyLd+igFTXe+FkCQFhgvDg9yUlKSmkbk4FTOtHVYHM0p60VBvst08U3Q
XIhEYbqbigKIkQ9rLOFT3MkOKG9GTdTvu/jsQes+uKVux3EKiuTkEmD5gR5kNsD0Tp27f/h0gXDx
eRYvWqJhNdgNcEI4P0yCatwKlFOdW3UEMYXxeOXufj5fQL0QEHS8oFujCDjdVBP23EA2tgY8zQ9e
V0JLZxaLCflVdqKtHOHYK3p4RYCj8nOejjua0oWedAGzOj/1UqTk1dOvZA479UXNfMMdrq4XTkAR
cfPrcuFaghKNSA92i4xG0hUjCsaktVkUQ58VV2NKis0YpwHAFjAlLSmqDi95njtItHf9XoMUGapW
UE5dfHqQT7rtnKdCrpcY2oDnOxrWnu0prJ7Ie4pPVjVkVzusmgto89ZZ0AXXnDvBlUZB18oNDgq1
ldSHKd/kmv6Kn3g6LnaVqKdTU3vnyPoCXpdpZMdaIAvoRi1Y2AOg7YN17/fF6BxA1RqZhlN67M52
pAEIDt+HKJIIcufdOAJ3FQ6lq/59Diz/dz/y4FP3sxrAK2IY6LwHi5S1qSL0qAGAqjr3uI07B9vt
yzPN3bzVVihfNFao7y3Pi6IzNDgvc1J7wmyPYNxaVSEY0taoiSrWjluhkbX3kEMMhMSpDoqxTt0E
9J49DenixZZ+SASOA5VhqwUwpOFiQiMUmP0OYfVpDUomFY0ui7k9aNAkoHhGsZV9IO1sfedO0gnP
DUDcqRjkPluN6jOQUE76TUYunjRkuCyhoZzU29N8/qlCbGkM1MvtcoaNiqbXA15eFeMPXTRw7x0z
8wsp0TfdoBUI/5QAj1Mmwgx/D2ddpgflNrTMX6R2ejkBwltZTtzeDAX+QFaS1mdHXdSLyXzpsGXk
cTUcH+Q1arLvzGYHJRtRRuuHLu/o7eb8ENPl2aXrgnTPWW6fQB9ogQHAwLtdNHnWCYzTeNMOhyMp
6LLY0TRHvVqNgkT4PajtrEQzk2zqFSko3hz6wXBxJptl2uD7nCFpAgTDPz7VXRTyID255SgYWE9G
drZDFFv32SC/xibABuKiHY9xF8uvZv1FaGX2JQG1w9nLmgx9EBAjPfVuxfBve54ABbsSHPtlpxHR
tzCtBnCmADk1AA3UKytxJqvkdgcwV8BbgrJaTfO8PDuskq9pONRPGZJSfgh222+ZBO9cmoJKnUWd
/jU1ZzFgqOJj7wTjmqwA/NWA/teuVmPQ1yvDc8RZyuHTFBTorOmTFhDuuJCcLlnU3k9JpgfYkav3
8cXsP23dGv2XTQt+arUUXWgFWuvfZH0xJvtuSp7/M+TDRypH3dggaQgGto/PCibdYp1n2P5OrxWg
mY4AJUhOdGn6APfabkhONEJzubV3s2hLyqD7bUZT8M21JcrgIXxwI9m/uSx2iWaLd+cRyEF7p4rn
RR7iLdNEorBV6+Veb3Xv2A+Nd6SRVFMaNbgrgiNAzefhg558WO3de+tII/mJUVvrBwUZmxZ26uhc
/70g2TxM56X+2/xOz0aA6upok9+gvh/gSTgG9olhc+biBJMN9syA16lPJCWazjv9v84LFamtLQDv
kPtM3hkaHZYiB4rngS76OLj7TGPIYDN0NHcCEOaucIAPXQVTeGn5gDe1D81sSBqz9AC4YAIvi3xI
RhedFFkRpDtAYCR+0gIjMcRT1UfnZcx3hlYearQen1qvt9DMagf/R83q7KWNAtQxpRK9mY3ot7F6
NV/2NKgmiFcSjKrzO/uiKPQhXKHNVp8VWStQlh3bPMCdtra2ZVgKNLWDkyGJwq9o8A6eke9CvUqW
44Fea8aKpqRgKGIBkqbLt06qebMdngDfg3pqTmRGcjGeg7aOn2mSpNI+m3VwHRsNnVlTkWi7rJpA
7aJWIRNdt9q1GXjJHDbuqxIV3RKUfLZ+DYCiCzAvy3nFHwG8n+Dq29SKIABgJYDptbxXrdTsVxJ9
2JfKwBHavT2S2ABckCDuVsE+7FkcNE80I3vTwh87G+YlSjaatIRMKyC6Mm+4Jo4UyLR2ATpKWr62
x9RCldUwGSe6APHTPCERCx5ELXdXi+LOUDRWEq5JdSddnHT0hZ+s3kP3UixBB9JU4Hwy0HR1aZve
uvSg2/LtzKvQGORYl0VBU5zyuuegeqUJ2S9WNAqiMdriewJCKSv4OTUgoqTjwwU4ZYZUWY4hCXEF
jLLHytPs/XIKOdstfqWCeGCS7TuzRQNCreGMzkXxEYphxrQ/3Q1Ha6zXUeppPrZn/UmPZeacyUuv
pnGFxH+KjCswnbGdUnB2TuUFJyQAwPBBQyO6sRREa6S0Mw3yxY5G6F1CgcWHLxwqgV9bW6T5FhnW
sdzViqw61aunvGgEcP9zwLMjp4T+TNluBssCrZjptnut7O5HcRt3syz8GD3YyT99B6PDK0XR/6gn
HSARuRVgB64j8+h1QHnTB++PeeOqxFFWoGiP7OPeWqHjjtBIKoYUa4NTRJpp9YhTriTKN/OUOcgO
TqDwAWIvqkbiENWeZdYdCKWkAMHQsXPD1p9BSxS4CfiAjpmFt4VAkZbEGvadFI4sBr2bwxHmSTmN
wCpk+O3UItEOKCr62qCrm/lRkXhg92m8VZ7V+kYqTGldXUgx1voWfSsuEO+dd9GHPxks8iUGKdoJ
O493WFFvrPvj0k6bFeEEXKgy/xwNTrOj5teH3liakmJxI5nyknoodg/yu3ZcsmNMv/QostpTEI/V
n81Gofeoxt7ZloZLFDPE1igXI5L+dw1zIM1WtT3hgVrg6HLXVEdz/tgtN3fOLToaqUBFUYeHuaNu
tmGqPy9Dq6mHbl7t9X834bP/A9LFTd0EDSIg7HTT8cyHFvw6q40BVYLRywx0hHpBuQk941fVjPZ3
NUDq0/6eWKAejiPnLdVHuQbUUHHAu4P1Eo12Dnhs8CG2TXMNx2j8PLVuvdWGZlfXVbVaOGVmvGQc
CL4TzbhxAxriKAOj3J8IzA+8NYtdAOTWjYG79qr3GEgWW49va5B8P9myRME6DZkNtCXb6N81KJtA
X56yYarlPG4AMRrbIyoMon6dANjyLcVt9uyOzs9IzUhU1l8aD7BKNDFztHOYYc2ONEUHTbdFeV22
KQ1A+5Y9MIAyxUReV0xsW4neOVQGIH8R6sCkqACsZJp2i+My3lz+91/OfeSQNgDoDfAeD0jA3MPh
ygO8Wh2zMsEhN8jySpOfBw0HM9ZQVdsc3GJfqlxDUxAaeaxUgNGIm4Cn00sXrEiMoxxYsJcZrKwA
HswJlawvneHiXgVuZX7qHfEcpWZ48yKUntPIbCZ0ZFArFfAwb1xdSOGg7skGLrTXIyfrBxnWGZhi
WVf+bitT/Cbq+IsDlBOcx6kpaJu0Y+12z4EKwjqB1BGwZH0Uqo834IW0O9b3ms8dwPH6wF9m16Q/
kDJQR+qhOh3XSwcIWah03c9m5CYG/EGAGQEqzSgW7pVps9viayo3p6jbPesrRG/a0vv/ALXwdO8R
OQx/DJvruu5x5jnO4z8UR/pKKwHa8Vq0Sb+P1Rs+6xpchA3yyHmo5ovGSdR7XloeSLnIaWp7QHHz
F7cscDEH7xau83jRzUuUBuANEktHgdrH4vdeZO+oj/DvUSzuZfGWDCrUne9irZl/ArQl2AfeOMd8
MoOrwPnncxr3P9Isrb91w5BvzAbV1DSNcJIcgBVysMLiqA8awLGUFXAyU3TARto1bOxs8U5qE2Bn
yrthqNUJPLze40Tf8Kco9HZE1TYzurVhcdAkx9Za1WEvCnBXIlNYGOdFXlo2SsVbT6xJRhetmUAc
0uGQ3shRAU6yeR0PxfmLXYaj/EM+YSOxkNSRttDFgTuefl7ktVqnyoEmubDU9Saox9U6wLnBOvQ5
RxyH+xJod/M6bf0KrOH6KTSQiVT4Kj9ik72qLpA3nqbikCNXsdUNnn8XyU/Stw460IxAPncOvlcK
fCZUF9Hk5srkurMjWRqa2VVZENEuiWplga/su4WmhyANarv9OKWTnzoc+E8E2Gl1/2AJeZvhOpGn
u4SefLIJAJRnUtuhnwft4grHkyA37TwES1ChldsZw1MBebaa+SuRmnUkC5L/DjtLLNz/k3h8WsKg
jvA99IITuoRe4vwZmuR4N08MAEXyuJ9QXU1XzUZJL6hb2+jcxgdiI59Fs5pYyOmCfWJ0HuoDTSoH
4C54FzQ3jMfZeUBnVBSDFgNb6RTHi0qkRs7H6EEWIH1w8gTwT35bLQYks7tef1fTXDZVe8wB1QjI
KW8vpkH/3gDCJA5k873q+mmFgwrrltVxvhcaqII42uSvIWiI1mh/yL7itOXNkBUabQsg+IEwN9sN
aIQA6oLufppE6W7Rq6Rvch6xT1Izuy1a54JZKxzQG7WarLZaAGMc9DmbprL1/0fZl205qjPNPhFr
AWK89TyUyzV1TTesHgEhQCDmp/+DpLpwe/fe3zk3WlJmKnF12yCkyIgNzQ00HNv3dtutbLDNmCJM
T0ya4lRxy0IN6tgl41BZ3lLh5XHFoiKdbOQtSgiXLyim9oItNKeTgz6mmXNNvXFa64Kll6X24+yk
dNXQso8kgOJDbLBc1t97MKGuK2yOnHWuAkg3Z8ZLPmQajmkbdqYm6c36jIP0KYBiawDi94NrfWXK
9J0FhQ3CEmuwxWSrC2NV40hUi1Syoxhk90+CoWgiSb1VnoXdQbhZ9oU12oGqYdI+hMD6aM9B5/El
xTYKwyvdEeVL+cpXalj1LPWPeRQ4d5COxwOr7eJvYTe86oMEBqDW9T2K7vhmaOr03W+Avh8DaOaA
v3qaqfV4ZgFHGgN7272Cr9GbZkZ4H9zEJu4P40wKoJmy5vXGgqqLpwBSXqRKQ8GRlPu6T6M7apgE
CtmFzEGphMrWDKUcUDyC1uUcQj28m4wbjMYtbqzIpFSUbXvQhYNkeIAc0xST69/KQZj7ZpRHIJMo
RHusnOBEpulTCG7bS7CHuABk/o4LQjfBssEqQ3Pn5BBFKgdH05ZO5enH0hAGVCuwDQV59w7VWHI0
kJX8juTrxGzr/Wyaoq/H02yyUgqRiYd6FLsj0wCC8DWwLFgguWAKYWNTONJb9hDfXs42QN7VkZq/
2fSRVgQQmmMZusEWdUO9nPLRjDnp4GILdbb9dz7yzsF03athwofXBE+lGyk57n6DIwxQFHn6DVay
/JCm/ppGZGdtr09OsuljGPVqgycHUHCtA7tbxNHGE5CClXiXOXZJEk09sjmjg3qmH8T54sr9tylX
NhcVdflC2l6xjHvDWJKbMlKuwdU53vrB0I1DzupIjT/ShkMBzBiL8GGkMdGEz8M5GvvrCQAwPFlR
HCrH2EFiEf2Ot5/vLIraR8UC/BJQLgoJvCJ9BZc5EJgWtrR8C9TdQgCUFvfOgwMY+JYPiQCVdsDu
LA/AbZ63zfdOuzOM2vlBoRXAAhehriutKTQR0XWomYABiIPSOTWZWGBvIMZd3YjAUQIIEvUktCrX
WpdryysHeEutvVO4TxQLrZwUsgvjXNN/QYlzcJpMfdzegt50OHQQTLu4AoXOV0hrnKrNNurRFUTv
P832+XPhKiZEhU7kc22RWYurvyFVUbgMMvBpbwoJIV8QSp3GetsDkRsRM1I/0iNRLxDu5JxNcxg0
MCYnhc52iv0zLTmlAC0K9T6dE/fSPPUz5Wyap46zhj4ID40OBC3OEdMbPPRQqa8BcpOPOmGt5Z5R
25Y8KTcuUNUGtgSyg9foLLuqO+GMzl8CXVgcQz4CPKh7PSbBHRCb/vbT2AtcfW1BZAqFiL+lgmZl
HrJNEj6eUyd7y+brMGlM/QvNK1FVv4D0LY/3Fou+Ad3SJfGyirE7QcuZDkC0m9DQlgLo6cO0/qGl
0Ox1VazXC8/3p5hpCaUqS7+ZYxKv0raskd7CaiK16bhkLxkoBkB4GxeneDDZy4CtVxx/v8Sewv8F
YIsLivJiGW7/Nom8OIL526RgnGSOVxosrNtrr20BzQb7JjUKyMqDE+TrjqRoyRYYo54jeWwU3vBx
JyEBsWe4dbHjDxoo6P4pBwutmNcH6lGjEg0/w3lMPT4GllYFT8iHbe5zd0vzJttFl8KvUqZmVx2u
807jqZ2yzFOV8kwBZu6/fBJKnUQe9vmjzF+liQpuS2beadKEVJEKbLYgGxSKUIIjWTqFkG1ygKji
2OXdYTZ16qClELYFvqAKloNrNsdcmgH2bMFyh2pwDtrdMGyPBRnJ341BQgYqWJLLiDJ7ZfZRc8vS
dptFeRQuTEPiJUsLUDomhyV+KaB6s1BFbgamGwMdf+dFOUq0bSixJwyswDJ0gn0QB+lhsO3L5m82
hVJcVGIYH3E0nKeR48rmY/UDDAa2iK4cNO3qGnPIdI3cvAk0W9tAl7A8cJOXB4YtSEicjOOpqyK3
OORYQIgFBcyhNJxtrlYl+pLceqTzj+6UhKKuk1xEmY2/bXPNBlbBDe/A25jvsU8WLmpaO402ciSM
40lQQHShpLXd6PA0iTrl2Fg4tGarRkfKbDCtVaBuowQoRsdOTTsMhzAC2XAoNCA2cKx8xr7VGW/2
xptdmj0AgVp6X1Vdsy1T0R30PhEnsJMOawPMek/cdXDvyDL7OwRF8VBDQZ+lt49mE/5SAO/uUJIH
OGnt4gQKRVDfB9Hw/TQkD/i1v/KsLy5tHOpZpZ11e+63Aw6uxnoG31MvXplbqClDPjLFeLM7V0J9
GexS+5hPNr+pH1XcpweKpQYizwoC3+y+TN1qsudFdvjvfTjL/AeBL3bfDNO1fQua575j6n+ymHIn
bW1oMJYPbmONSCMtue2wCr5VrgatWTBdrZpxaHeyMld2kYmN24UuECzWAHLk0UX+wuZypzXGN8pg
FXltrvzUsA6DAzwXCof0KXebWTgfT31wNKzb1v5pjfXLumnduaqMDuY40uLEwq4oelWedlvh9QVg
dUHIFuShGGk6dyY28g6Tg2xBU3VbZ8DvN3drYEM/U9f5Mwp4fZ6ejHJYtY6RvPW+dNZ5WQ6HEhQf
93kCyoJBZ+H3MOYHN45NVMGm4Gm2AmMPlGvxEIZuPkXkfXiHe0v+XDosA7eB4HgZMyscF1r73sX7
IvG0zA3xuWgy6U+aGQPJ2zlHcpIdzHSgT4Q4ZXPy15ZVgp2Q7BTRcB8Hdu7GGTR1MmLW+Svs9YKJ
slf1BudO4PHJJW6nLve1beOHYDYfjfNtk3p+/K4a4ZxoUH4GUKYsHerNVXwxQM+Esk2XJLejv81J
oAT7RTeCJ6+Q1q1wA3brRuei7byTM1pmM8iLAVLMwf1yYRvjKa5X0yTKQA3KOazbHkyMKz5OIpvF
kteqz8SenGTCRAiweCcayLDyDkmcH2lEVwxLMNZQeM0CzVyQp2TXV6PPRFfDscHH1SiUHL8/YhQF
Lcqp0iQBpCfEHuinrFqSed/SusmxAAdrnB/W8j41pgFZwMYFOpEOHFw0pEZWKGo2jAE7Nf+SJ0Z1
xLmM8RI+Ui+4QFTHorm1Dae+xc5Kc1uUerU3K/exhkiLsSAvNUYps3ViAUZPcXgA/3Ybuo/7XWRH
2zlXVCnsUHqeWENryDsmUzlk5fNyZYRgliNWq4nQiqonaWxIlIIrW4BzbqTOmkiu8pH6auqSlRpH
ZJeRF4kMvQGZhqW2czBdgHI3NUoIgOASYMJj77QOxCsVmHDKi3Xd1VKQFnxkK3G//gwl87wizEGM
nK9Sf8HEz2jgBhacXV7pN64ATYyQHxgFQitAj9C+QaUIeAXNzl74sqw3HksTVGvAAWaDdVNIkMj1
qkCl6aAfCdBZ6Fl2yB33lUYT8JP55hvOY7B182IVJco8gSF8Ekvqm6MhzqMXQ/TeyXCC9ilQYHSy
leh3WZHsJN44z1YBjKTO0zsTrIjgjoGYLoSiE2tjp63xoLhnPOBsgkFr6J4sPQQOtqAEGZY0LMYA
YRlvZiPiGzKZRqZuzDR6caOBQffEqq1lYw71lrwoPjDWbICcT+pp0ZaB9meCU/ojLHLGRk5Ay0rH
rVPL7N01dJIAk3OGeR45qJkyWLq4N+LQ3mV+/JV5OP9NwLz54LZpvzIk6AJpGI+20u6XbZrIuy7t
+oe6gewXOEjYgpxkSwtoplc87/ZgvtLARNBFC1ELCBaMTRvXHz1bdbnAy/Lv8RzDP6PnKbUBiakp
z5V7jpkzeLYnD0PHzXXvgqbfywNg5Hu9WobYf46WUYHauIuxKlW6rUVboYJ69M/jvO3Le0tJdT/n
ACVCea9YkWx0gJnXmgCje+0MX8Akis2CxhvASmVl7/GQPkAvtHpMhVHeWOlIEDXa8bF+adC4vw8z
n9+WPspsyF452PMU2DY6gwVdO7tFDQAiqibfe/w/AL7vtyddONC/MsOvVtRmN/+9BjGw8X917GTi
wAliCr7n6Q5zrWsqdcMZi54dUT90pcJ+rutqBzk2nWkFEGWhcY2aHaB2N6nfawcyWajZyxbX42nO
5Jv6vZ2AYfZzGvVE42Hu5KdL1YbVzfmvpkzZ6KI0+3pMHprzz6tTdghEfwWbdrXRQI6+CYMyXGhe
bYBaEmSEH900k+GJrNTUfq5tfMt6jksTW4kW6KSOBijnwhN1KyfHzCjl/nZI+S1NEbIOy/tptsR5
SO80mwkJ0BR7L2XdsUpTHKv+HhFwAG/y73Ydp+fGTY01qmjzHQvL/rWry4Msc/0R/C75uYnwIyA7
hZWfYb2mDiaA1Y9YDl2GMTNZQpoIexR0F00sAKf9Qt5Y482Wj6iwaGy0FszJo10rDLUzAc1EhTW+
+XkSpQcGNdZFRWe7NAbZbbiYfijzmMLpl2FAUWyaQ0NykA1n/+GCfktzbspFQ3IUKWTI+/anafYN
FENF9BiXdX4PdbJFwxwUy0dtpa9sUGdtSJ85Gb1G2gIbFMPLRy/NDV1s+yYFBATNInxkLIl3fVe1
0EvAMDDNEMdk6phXDh7qo6nro3rntqZckpNsbhPfpjbTTmQCGNve4ekFOn1K2VrLDmBpIzWypXSz
7gWYAHMd1qjoCqXRvbiiwR6a4PWt5ajyAV+edT6Ee4YD8FdU4oiNybvs4JdxeQ/OowH/q/hK/L9F
iNCJdr3S9JsMp38J5DlfOUjD1qZsgMXnnroBwr9coy6ueYlz/d4aWT89kU+hsaGiddaJy1Dcs6dQ
ObJ+jqE12C57Vr8AiGdsHKdso2Wc9RZ0n/4cR12OmrVIHjQszpag1zXvzT50tqHpDqio9hLUT6bp
CpzOyRt2yE7Sca2fDTguC7Mu3s3espbSzuM7rjF/Vyu73hnxSDATes1SoTr1q/C8TVlW6c4BaHoV
lgAjR6YdQUYhM+TeEemObPYI+qceG3s01KlEgIzUOE34jYHTekMhZIKIJGhlbFBEQtsZFQEgitqT
wBoRKXSB/ttGX/95TG4KJBuI5JJ9FXreKXZrvPWuG1sHS1MbjF+BSpy9pGCP4Ffem+NvOuRuscs1
OeDMzO9ecboFOHobX4RZY1gAvaqLMFCuAyfTx+sQD85dr4MFIWau+8W1cnvnmHg3H/Tc+xKDWxL/
JF23Qom596XShLHF2jBYFb3hfdEryC/UMldrmqsnib6xVeOsaW4WlsADQwFjQ940xzJEFSkUuMe5
toOlrQ/E2Ja8KCVxVn0L2k4alhCNWzk6gBHCb+SaSSg3VrzC/r8Vj6dp41GAaei/uxLyTag2G08E
cs1YKRFoOwqnwGnO9XQa87HEgwPejT140AeTUq4gXduxiRnLNtj4iyaBW3IwBXT7xZiMAIirBamx
ECcHy9pNY9rGmUaQF6+3BbjUl0nXgQ9t9Faf3m70GtB9v9BwyeNmU3QQG5nnszECGyK4L31mF8wL
H1XSXs7/8/qkCBNbsb2RKGLxcn0LAE39EjUZTpNR+I5N9KF6KcTJDgP1nBZDf0477StZKwucEyZ3
rBUNUUbGwSjEnf00Jx4euqYO7oZMOU8W6FEpc+K7y6gKVZ7sU8gcFaPERCbLjyZXHNvBLkREZgfe
AyFIQWOtqcBCQ+GdmX9Epm6U3MzhNKSQ2RYWNjR6BJZEfWm9UalCaoJEm6dBtqWh59UPeT2yc9mt
fTdGUdmDD3LMi6jIUVNUH3n2HfQbplwU5XFsDMS+379+Rn3m6sYSCroiRdHwn1E0OfOic9e3W2fE
lc5fNNJT/putSQELY2UCiZHPbyV9SafvKxkVfXVnv+e79Sqo8WyhtFNkLJgA+DZxFi2Qso+AMj4A
YMlOeaQPjyhjxetflDorclaDa9812bCKahRloYCp1kFiiOcwedsIkBO8boXLNhpPJVlSANwgoD4/
prLBfbwaAGrdUnCR2PZN6rRvU6rxskom1sl2sn+/7OQcI2rsJl5c2s08iEb1mjb9EXSF8fJNDq5j
Wyb1gab+7TM0cnijeHfM+/nne62Mb/PQ3NcjULhTbn2knhqH/21rI1TaY4GJOrtx2v/X3L9dQyr8
DmSSZuurizuEZ6YphdcBAaRVKJRyOZZNbhXfYZ8sesAmwGNqec7roGc69osHue1yD7wRRZbg1dZn
0MzGLVTHy+kDNQDGJUvTivmuijlOKVURHRgYqE/SGqKHMoJKlqXFm3IckQm7QHgnTAILRLhIIuJG
Q92JjFd+uMu4Axo5uym20HZ0v8um+plHTvXapyrHvq3XP2o+PkcmsuLMKhsawEB/H1sD9UbdAKhz
hQPcW8/Bg6MWVfqgbLwz12npPvNOB228EfJvQ+fflCB7Dxf/63p5kA+PcRon6youoOZr16AIHc/D
AjXgtkddULp/B1Gc2PiOK4/UkJ16LIt+x81u6rmf0VMuxeJuLVEcb0Kyc2nkkbhzzMjeQVrb2AF0
Iu/qjJnLusjVOyTI9nja+T/zYrgpSqt7g5aetowg4X3GX5js9aGFuK8ehduyzTY4UfLP1Bgjqrmx
NXMNiUQX66Y/HEMSv4OhyoUG/G972QbBzZ85gnETMvIruWqzqDsJlLKe+rHnCagaydr6gSMcq12R
jUIi3xi2unB/iDbg0AD6nKYgD36w1YgIxtQxgnx1UyBszu4D7EOJ6VqzPe56VHzN2cdPQiGZawAH
//l5aEZG154zfE5LghLELnjt7QGyw4XGj+H3rbQPnwmmfInuZcsSS4pl6EFKRnesF1mB4U7ndnDn
Nq08hwDu0ojs+NYGd6bdbnwD6hQgJHK1Bd5YYoBNTHNPcdQ4uK8tmQ6u/kpliIG0Z7HBC4O7nGPi
th/23aBxELvgauQwO9R1+IG/mUaU33SzhcG76kwXp49RiOjF5kN4nMI81e8sHUoGSQvdq0XjBuI2
sx4M1ObgOxJeNlqX7WsPopRXdi9BTYTkDOurcUJm1zpKeF3IWuaNj4L1zyyUFHADZ1OGsbOYHWCS
ardVGlinwQB8b8gsfit0qz1FeaIteZWwb7r1w7fK4L10jHztlkF6REW7eecl3Fz0rWF+A5bshqvG
fhYdS7cByHt2dZ7lTzpr3qIxQ66VoBbtBF6rOt7uUfwJBueqEa+gcN7KvviFl5IHBgqPu7hAnQBv
IDY/KHPYhOOQbF1n9FsxYCOk6WzrjoI1o2hOBU+2NGI2EGVGy8CLKJrgAGz+R9P7zM5GhH9wII/1
6aahWfbhNu6tu6tpQKL9S5YhRuknSmZwlYvulCzTLTCh/jmVPB1Nom7ahfcc+K4Nxeks/+kNoluH
Qd8cgJ9vDu7YgFMDrwbUBc87uuTn1KUoGpOfevP0KWZ2z9EXninnxZXmK9PM6wvN6ajnsOEnBBqd
AOSQseWs5+q0qaCtrYS1sHOznzzZWOp2UdWWWH54mmOmUjcyRoZE1du/++cLUY9ysM/rzF5jAJ2g
BabvZVEBDSx7fPtMq4z2Ijf4lnE9fYYAJ5iMePr9PyN6bRBTRC/LLxYeQbsi8VHV2qvm3XD9B9Nr
mkceVsHRB1HrCmeWzTsb1LOydO8hLPCq7dqlvSS7TMR7r3jxADkz70Y5WrekPIOjfuS2y+6TAJzM
GVQpJ7uR26B0TTNx3xvDG7D36QJUc+WBGvez9zebm1k1vj9jTJLI7/9jJ9Bw/rERaDmeaaF2DDSl
+GRXcqIcsHg/6Gv/HquB6gba6vwEMQx+oh4YVj56KcBLAtKJO7L/a5iZfxd9Cb6lMYXQmYLWeGpy
EJciUS5KdagKnDeMo9l+lc1AFeA2V8avKQyqce2CQuZphsP1VZaBGO7KMQ+pZ4zf3jQa9PXFZ4H6
SrYEWkOuvM6UW4baz9XEhZ2H9pp34wPdrLoHAYG5wrCP1Bih1u5TTa4NyBBMJmGXGcqdx5AktVNU
yn+68jisjrGxYpCax86uDPujqLIW35SxS02U19E2M7SnoZEfJrIXgbWNbCM+lFiXgKGC2cWp0qAn
bgENRyNqOg3lAiuJVR2K1cqfeMrXWwFBqBN5Va2DMY3GDEoYUPuE0s2UsMuTcss5KsSDXn7vq1Se
G5HmLzvmhvIlwePuzAPze9sO+YtVZeEe2uA9VFngLJiJaqYGIvI0LNn/KC6y3H98F10dm9GOZbsO
KiL0q+KivHCGsAd89t7jrhiem8rTDo6JQhxSgSw1LCvwGpZvZ1uY+ijlgXjkh2eSixwgRpnUnnlS
uWlgYx280djsbBe2FQznTk/F+W8OCNKXO16WEi9N2PkNfewWU0PDlnZ/7dFz5TZDvMGDOe91tkP7
LURNnIz2LU5xbuuxkThKQQlBp29pCD7mcvPfP2b7ujjL1F1mmwYqVl3fsnX/6rdsy9aJW2uw7p3Q
v0/wnTiVINs8OmWNQ66xUlmMt2tqagP/bmAgEcsyYfEaYqvGc+vWEHsItZ8BViOeEVpQjQYvVWTJ
6FFTgbcxG91BuX/cndwUzFuehbrPCxzbhD8jKJrFQNK3IHzaDFcjnJvrRtUuztjuOm6wzBD4amYv
I5Z3gK8BAxCEPDt6kcS9Q2rQAjYFf87q+GdcWcFPTX6JuKV+VCBtB6le0kMuRQ4bj+Pl4r//YfFC
cP3NNJhr+ONX04cQpudcFU+JKM66EiCYe6d4bjhPbrE8KA5xBLb+WGLLNyn7YOGW0vuGCnsQYeMf
UYTBsypk/eJ12PNz9QSIZaAOFkkXeDdWrGOfO8hAN5/Y4p1s1FzETN1Cf6vt4TFA4QXO16ANjhpj
vE5oxjPKNKJd7jhqi4Mk76VuUkDDR3lwVFQvsSwJbjKQNZ89yJcsspT9glBQvk2SPjeX3Hb7gxcO
/YHlRY/VjzSbnTOOyUgNXlw9KOhWOKVg2ccUUMQVKdB8CKzToMTdckzkKtTCL/02FGt8/djCq2t1
zMrqtmCOdjZQhwj4d8VivD9kzRoI2yBdl6mBI7LAObnYhwXTlgBKyW/zHUCRajGFtH0BscQQhSSU
h2KMIthllTbg8hUDNwXqV0960DRryft4aXjMOFFDjikmB13ewioCtZndcwz1yiLEJ/fy45Wdhn5X
pYeydfaUk0zUiDICslF3Qn0ti05D0RwufhVDNixqhgVKb0BBPYaUTWvsqzb54bm6BeWbykaxRBke
2QDZdhzi509RGOQL3vH6J0hh3Ditf4Asli1sLSqPORj6NbEcdMAXcZyodwvQQ6JmO289KL8HrIE2
EbArQSGr00i+uEbtb7705VCdwoTp6dbHv8QO7JxfgraqzIPWN+wmMg7TaEjyH3EcvRV+nKCSx2xx
7Mn7s5KgNg2aLr6PdaiB+UzTUcqpEuxj2fIJOovNUkBZ5tlyagiGlf5w0uzG2fRaUG3rzGQ3JTP6
XYdj3SNEgJ295Xb+Xoo8PXKHjy8Z4mdoNvUCAi/5YW5wvg926SjtdGA3fnvw9ef5bh5TDwUsOICn
Lk26cs82CxThWEyN2TIr4GIxu64TXYRedC9mTd3raXPCi08+dWfXxeedP+rFVS66nP5emnpxwYuA
iy7lmq+SlEP88U81Gy8ufTHz4s/66weaM4Ps1tv/9+0Vz6br2yvzcNBt68xHaSkEvq8eXD6IFnEw
w5v7KA4L/BgLB1W5UAn9hgLRVTGSbncse6pS138ZiqRf8cHWICpjbqFVHqLMCY3lFe856sP3rjA/
TGS3FVCoymyz1ZVD1DI84H3m4crugbD8DEr6VeeDXphyVLG+ZpG5w9msjjMuYCsDFMK+Qjux3rQ4
nt/SMHG7F99QPkRieP2Qufpt5JfFaxPhQGsQ6bCmYRGVEGjFf8ytWYfNl7wJoJ6JMAVW9kNfJ2CW
6e3itehQw5RI6RzJa/OlZL77UtVRDQquaNvweBiyVex19zzmfNuZPYitUf6lH3na3IIWUN6lEG+c
mhpiEAvHqNtd4eTCX6RG6+9BPfaNQiZb5FrvXiljFNuOIQnkfXYAf1YLMeaaEwobwgNFnuwMT3+K
GwcIgkh7iB2rPFWJFDiYFe6bFmNTQbqoB8Q2TH+fcPsrMyPvLQTQdeUCXXtoh0I9e6gCLYbBfQPh
gA0V9WqDk9F2Oa/vZg3wUODJ4xhDs6U13uygYPI22KTckuMqAZ7e6SLlMXZIsM7Zx+ZwW43Idfwb
GzcQtjduaDj1GukAOKnn69lGDjXGUY+aTnTdzgTbtVonIGZ7aPlQPGitn++DcUnq1T2Imbq6bZal
nprbaWynzdLLoCBC0cBjNbs8vQN7CvQgABkDbZnLcNxZRdnRCEt7Nw2byspvSg8q9wsKojH1/EDg
mesVUDBwi5EibcwxRUZGPewKGQ0LnxnaOohE+9rZ7pbOnpPBMBdF1ET3RcGbw8D1EhT3KChFNRP+
B7nm3oIu1MDLRGJC4DGJv3md2EYCKE1syZdbhXPend9l4jkvhxsKGJowRaEOtLXmmbEe8kfggfki
D8FC2bDol6HUa9aI4DUQTQleGps9lC6oW3Ce1pxY5ZV73QvFHq+81slKB7auUL/42LhgfbHboniL
O/VcNHHzC3Ls7WD22zzi3h74mZVdD9lrGeIsdpBlvwXSXL0m2FW3Pb3+2uAxu9JzIz3qUWnghB5b
AWVaf+3ygS10YJmWqR42yyJIY9QPA1BQcRmZK8/q+K1fgqoMUL9D3Ag/O2LJV5UtNmdHX6yK0FxV
VnfnekDZ2RHK9CD3oPnYYINIuKy18wBRuq8NxFuWLTPrW2WCoFKlAIJhcWZ+dSEOnAWm9iQArt83
AwTtbc3X311+o9nK/Mo9nE4G1TIDggUV3PhdTZSnbsPDdWkKtYhQRlnfkUc0EGh7d4KSH5NIIb7J
MmfHBgPLI7CyLdsqOLQQS9gaHarwsKfgqkMPZUf1Q4/AOqSByWtZG0mFysVaOI/kdzxsai1qJ71T
QxouUmzaO12MMw1u2096NvyQwhNQXxDOEzAp3VKG0HyfnDiEWOMA1F+DkNt5MpiX7jNVtkt/DLZj
LT8NnfGdprpWmTw4KMWimWTC0eV/X8nzcbenXPq/XYmyxWCF+rcrTQECp9mffxNI8X/YgEwL5ugb
SK2rozU2GlA0Uy8AdRFopsYxNdN4DhoAI78Iz/tl3av4wkKzLqJAsLSc2BZ4aT85gPus81EKrYkl
ALBJ+AwJ1vDwp13ETPvSFSr6m12Bt+nAZJStjTL8jq+otoicAqy9XoCsgfaaV2734Ku4u+GjHaw6
/Xug4jfUsfd/s0d90z0ogBGm+Jon9wb284H80CMrXKao/l/EOrBPNQS7UBhthmJjWNDYnsZGW9c3
dZvh4UbdkFiiq06g7iCXG7KxLBEfbjE4SGKXMdj84st5k4PCqSlZUK4LEMGjAge802SbYohGerpi
OkRfoXaYbKfPQpGlXYDCzQCQeZup4GE6xcaTSUGb9lDSmTfZqBHjCfk8vLCJeBu2mtqnIK4GT867
ynkJvQhfvXqgkh9scwBiu7BucefLF2S3qpStPbPgu1Qvq1e/dMEzD1xpVanmDodEX7GZU73mJo4E
A8MKNjSpaIZX0fUO9MNM+WD0zlnWKgY0tco2ORfDkRroIPe7Fj8JGkUFThmSOgWwsINwHRBvEgay
oiocY69lHxPJmBU+avUbLVlNk8joMQVOUMqHp7jc2nhXA7V+5ol3YzDk2VatgTdb8MqjrIqFayiz
5UuhZynEduCeG9CM+cuqVxJU5MoK12HeGCteyQblZ8oO1y3eoZc5uLRWwbhlngBgtC287MbDEaq1
9qGPdWBgrbbW5EadBJD32rW1ETJ8ogCa4HWuBkjOUK2Dyre3uquae921foFJtXsXIiyXeq9VJ6rP
q7MyX7U4tF05kVee+859L+xaewa4JD54CnTDNKxQubTGSRhguhCZea4ZSq6C3EIV1BhsD+Lc+Fl6
3w+x/wXyYfYYRAmz0H6nESW09cxZ0tDE0dOUkIaaBPEFdP0WlJRMY9IcYO57SG/7XzLrlq7856ds
fazaKOnVp6QhpJv4xafUGTDOQORMCS28pBcyfPnzU8bRECyTOG3AMC+CI8+q720ihg2KX4NjiSXr
kezU+x+2rrieOs/HPRcc47atrTU/71FvB9BlbRQA4dQdMON9aB1F0WHv6dOriXYUTEm5tlpaWSPf
Wtex9oUK3FWRlAVUwuQvnNTiaRz3/R2X2CQCIdqbrAW0faH0DBFYDHe4NX5MbQKOovxxKl4Hftm1
6O5Qut/uQZMld/gHMA5zMwAOd5BFYztrMuInCW5R6kaVnpcgk/8dbxg4vQ6q7oXpTcxQXAYVdw2c
I1DnwiFotsgNDdXRIy12ovAzuMHdHzyWoJoMN6EAUrro/WzbZW55RrFLtgNREr4TEUTWFjhAUmdZ
pMWuFagHjMayp24Q8OSdXe0A5Ew+jDSbojnqKXAz5ospkFJ0rTug7CqC4FQr+qNMzHuRyeKlrVsA
tLBhGjuGs+a6Jfbgx76w8wFAAJwsir0z2gcF8Bn069/FaKf42omLA05pvQUxNVWA7sWmxvbE5TST
N/W43eGAaCzB/AwhLieWgBSUiQorB9DORmDJXIH0z9gC7OisPG54K6yFqrsqYtUdKnTUaaQUCfwY
Yp7k8Kr/o+xKtiPHkeS/zHn4HkGC26EvjH3TFlIqlRe+zFQV930D+PVjcKrErOjqqukLH9zhQIRC
ESQAdzMDSS3Ol/R9ZragU4lZ1qydFgJAsajOXV7meEKp5lB1wPLayWb2cVmgu8bHuv4lMgrkGccn
0566y8lG4awafBs9uFm/4nZZrMMCp6M+9f/SpEE0nJU4kJPGD651FkohpFzxSfZ7MidHVjgBsXSf
zKK0rWvofrMdq3u6icdq2rrqg/MRj2OSeIU61LqNdxOkLg+ZJ6f7MOUa2Nyi+9L0pnty0cXlqP9y
UZrsLz4KmQzIYMcgMFhTxzIMd0cIgGuht118uZpUFOylH9zkuMzUiVK/NwD5g7pheLdM1MS2e46r
YbO4qBU6ZgaVQvN9mZr8kMxOtxNruhWZU4wiFIgh4HYshSXnWaiHXtAcVFat4/2efDQXvcNKxgcH
BFPnZXpXz7W7CLuvz4+FIjMbwO6Yy18+KZpaAx/5DudVE0CMgBPpTegdkzxD3hy1r9/tiR2GMYbg
DdD2q74Np/e40mLf1HBKyxzIuznITT9ELmplx1YDMcjAx3NrdPU2MlLUvrljDQ1X6J3qvflUt3IM
faDjUJweAydr46Q3qeyvAM9IHOQx63FISmNrjw5UyqoBzPqi6nYaMqYPoknjdYGtFqu42OUD+L+5
MSbMp2Yr8h00yMvTL75UxUgQ+OlVwU8U1iiUPPn7DqrpOrhssaucVp4LtjbD6qSfV632xjLrWyA6
9nNK2mPpyCn0cRDh61jvQPAu/L3DcSPwvkN0DMCh+DMYim8eNm7fOjCRoEAzMu4awGJ0hT9zNCjY
l23c+x2hx8iZKtSazvQ7LZ3qo4MCpztLXfpSt/4Bkumw2+MnDhAE5ww/I8Mw9VswhG1F4cSdtHt0
a+2FSCmJdLJVJJTUyuIwAUWbtDbUS0jnJe6vfMtYj6fNKchRWVm+kzakcJvg8mkNytLS/J1EJqlP
WTkUXKFh1OFlK9CYGigIWUt3MLeNojD1Cr0/o4Di50QEpIBJ7cuemfccJL+rjuX6xoYOgnsOZe1s
WvXmf8lELjnI2RmzUAepXqVtksDuQd2spVAedqzHiZfvYIlljxCqSn2sdqqzxBnLBtqg0ctg4PHT
tXjERt/6VNN/q/K+8pMaaF+dN/G2TYzgFOa5u/r7w0L7ljDN4A4o9yGIZDHLY7Z7kyQEdDZOtHao
HlsgXDys4gpdv7YD+wY95/xn4upvUz+yZwt/x24shmTP8mh8/rsA7B2SO6mb9bmAAvwKmYoeP0w8
WEk4jR6XJu9Q8Z663Xbx1TjAP1R1/5DbKNws8hK4xDgxXwoQ5/k5CNeA/TCM2Vx6QXlg+zgOV8dx
3YOmnQXXkqc41pMn1zWCQx5ZFRBWMKkj4JO9hmK5uVl82lj+MLu6PpEr6BoAudOVE0VIR3uFZZ1G
EdsgP0Er0Cc4+0976W7a7ikqIhS7gtf69Pf/I27+W77MQqLMtsEOyB0P+oM3/6So40nCpnp4SHWc
0hoKWlz1SMEEZQ1CoF5PXSQG4n3UmcOpq3uIaizdQTZFpt/FLTvj6GINLSSwM7bVuBaJPlyj0c6e
JHvDmdVw7YNiAFqGIb/ZpMOeTMaEdTJaDwB41WuDsPYKLjRwY0XehUalZeVuk1b/EpdD4pOrLPL8
ybC+kkGvI1tI9C6zRni0rjMGoGyU4YtSdl3d+S02VmckSpsztRLV4+XpU2KlwY6sOY6GkE1xzlh9
K6OhwV1Wk9sqA3tMhZObN8PkSNJn7SuLqv7Y5rpcd9Jlb6Emf1qsyR7NOqrv5YTDCT727C0Ro7lq
QE98AnQse0nNYk/z0LQ6SgZ3wfDiFMfRSLVpm0wgjJUJL86aVu4g8zscWlAysAv56FJgg4cngcKm
qeB5HPXQ4KI0tdZXo4vU66HlpaatksLZTw40x2QmoLeEs0JZdr2P4zXtQWt661SG+C9Sh5v/CCdU
WxpxG23NwjIPHk/M618MbJlpnSzZ4fS/Msdv3vgT+HXfqqf4jkopa8Uci/yStx8d1P8t5ZXUAXI1
UCdl+LXedPx5Euq0vT64naQxrfRUuuk3Exs1AVTFaz+hoBaLaRxoqcWx8g/KPyq/+yf/Eo9U8C/x
xsj112oytb3mZNomU6rVfzG/nfMIbzsf17N8asiLHe4JUHGOcFfcEvZ31lBVPREf5YFwvWk3gI2s
N3GUHp555FavrYjkVmSmcSiiKnrKQ7P1Y2HlPz8jPAeV5RQR4CDnqWBg0KUIUF2ccar4N3OUZrIO
RXZOoBl9oFskyishqqU2HLkovqCg0DmMTBuijTIzFSZIbvIz5Bcf3VQ/h806lC524psA6yhQPlsW
xM5noReollXrBHWQm5CEYDKtzu9r/kQgYNJ9IXn6QIVFKizrhHUBM0QIQHbiSWSXO3knS6/TrnVh
h3vAsjzsrqZKO7p/vnDXuSAx3e4WP+TSEZwYIeCSgD4d7ToDC1N7jAgxSCxhVDISKKihTYxk5CSb
Wm55GeVgX6BDEJgsvSNN+QRrPZAteCFfO0aTrslJF6TZ0QMyeGto0rswAVED+QNF2UADMnPYD30M
5Xe1MV/25EyaVuNHEWh//LlNW/Xc0nLg80dn8/d7eFmBW6oZgLeLWKaKgmXTrydTt1fJENcW2Jpg
19oAtSkj0HxUv4FXD6y1wKsNwp9czd0YaQmdCLKpa5CyuVAL98L+5HpiFVMvdYA48qOXTJQsPzV2
gOqPFMR1sfrhq0thDgp0EIz6CiWrwZqcpl3Gd0Pl4ZL4I5aJuP9bmR8nWHqtkMsGFRJOz4jMnU28
AFCm7HZk6m0tTgZ+sn4EAvSnwLwEQdY14LMA3m+54HC+XheBla5C7bO7yzpgAmuljkKRZM+tCUpg
Pp4pz9oQNjsPXDdHabCRlThjd8A/HppnXXYG1htxA7Jv1cRhXrkuazatDAgVoup56W9K0zjXKIvz
q2DQN7/0o+7gj/FlFj85kSz2v3TTwF9sZCH9EUSSp8yiwmr1EkABGvOboVeEEEl/DD2OrOvn1PO7
HMAat3NG++1mBJkV/SFIaIYbo2jClWxBG26atuGD5ZPd08XU++CSNBy075Uxu8ifOkZ4qHPsdZYO
yLYZikmr3EwlkE2uPnEblcdwOoWHwiU5oLJAzYyC5vofOHmdfytDs12o40Im0rBtrrPbkkiR2anR
VlX/AMwtiuuhL3VvWmW7Hy13xEbShi5AMXnrlLfJl9wzYzwtC/23EGo6qLP8XQ79K7Ya4VeDhdl6
7HEHDM0oXWUpUkNcdtklUURYwgSLZ+t90YXb3fXCwY9Sua2RJ6hiluWWTBoU//ZB2NUeaqU1L536
1MWZ89AoXfpPi/qiAeSCqq90IWCNRRWKEJGpuKcL9D3esCwYDrFZ2segy8UJx82gAgV6FDmbHgS9
Nsh+UtYl72X5G8pxqx9McA9UzpW8iydPonDdlJveCbRXfJ/Pg+cm71rY/Ix0zX7uTfks7agQj6gr
Hw8Wk+Dait1+Fbg5Q7nhpJ+9wtPPNyYoYqb93y9AjdtNArcdF3sD17Qdw+UGcfD8/P6Eevj2X//D
/jdgAl9xrCueBfBX4Kxk52gcQShsjmLbexMwCSKu3/TO3ISFzl7sXmZnSCuMK21AmGNrjp9lCUQe
PB1gTgy3qungiNyof+hhg7WsQKm+I8z1wAfjJednEL61b6hxOCKNUr14Ih6PWWFDCGJi7j98P5lx
u1/FDgiVaGDuB4CfeaZ+wyAEMUQ7LIM+fHaqZmNCXLt3zRjY6KK7hrq5xyGp89qDQ+Fo9DwGQFA4
ryEY4NYdOKaP1Bu78SFuZH0VLWqSdWByKKqZumkvAxBuPPcg4XhozSmHcHXRr/VYj36YzuRDpZ2/
OWVYb1HN2x5EiIIlLa6/UECp44jEhNzJA8hy83WXgVi2Eik2MHn5ZLp28dRmUbh3Sr1cLT4cLCQr
Wx+gcalCqEMOycrjLHswsqjZRU7LoIWE+iew1v6kgDIrJMCuJfM90HefPbeOjS0KHsQWlImRjxvS
2PlgOXgFJ18eIGdhv4EwZ4NlL1JgOrhuHQMqCFYj3S+2DnSu8hcDnzau1/UHkVvZsY4E0HLimKof
ppzKBF8HHKaQ6bCm2Hqygm65YrmrwxZcQDYg5lDFsL+gvMjCA/pVogDuZOCPDUT6AzWbYbWJTB75
gSLpiu3g5+ilBbZh7UPMQL9igRzCr6pUf24nzV0PpWzuGxTn77TI8Y79FE+nEMcEOyeP8weWaqfQ
gE5S2NTJeZTrXreGc2+3I7S30UKZ80eLfADY4OicG2DS9PIOwDCQj/79jw6yjzfnKBzEX66p6sl1
3Dgd6v/lV9eKrJNlmUfPKPPIT0VmGReI6e0r0rUgUyag9okCyFgERWJe8rbb5yJvH1MU9d2HYbkK
w3h4KHNXbMqSDw9hiv8Ztcj3S29rQ5mmGdxVZ+TeNSu7DVc1ymDPlecJMq6+ocwW8PFdGzfJlnr7
Vlar2gGDEPVKvT/lOc+fUHGOAgLJrV2Qs2MbG+yu4XZ0zdIx3VdlP6xss4+uUVPIs127P4K68LNB
z1+CvrEfMxaekUDRvqQ6lB5TqKT6ZGZW2+8MUKRsyGyQLkJ1XjwdyIzi8be60DhoODFUzQgibPc4
lz6PEJ4Wj9AZDbpDGSjqnqrf0BMhF3a6cq3JPdn0DRvb1WgX+csoY+e+a+zvFGWLFrtrNchinT9B
dKU7tM7I0wuKV64FBzlYGICxDapB9RH7KGh8MKP8yvDzN2UDcgLdQJETTjOhI+BUX8sJRVl6MLZb
3R1Q6W5hb3JCRbV1YkOMA4Z2Kitg0MGjFzAvj9ZLf1mwn0ZSJX7DvKE5daG1gzwB0BLqv+7FTvPo
pO53ljugif90BcL6DnwGltdERlBoxmzSIAr7dEnBUaWKM5UUkDkXZHbVIA8VxItQZ4tXoOApLIBE
k0oSVb1gybm17cE3AMWXEiTK7vDuaVbtyzYNX3RUO0GrIWsufRj1R2TQxA601cVjEyhVYB67b2mf
3bl5xX4HeggFWFHxM80DCJfnWgCuZRyjcexzUFskslOB2/R2QuHEk+XUKI/B9/d7VluHNOHOa2QX
R/yX+SXqMuvSVw5ayhR64fjYR3sb8tlhW2OrNTIsmN2NPZnsqy2SGufiianI78Yn8XsVIJcOanXr
HQQyq8kc7e9NbRmgW+Di3ozy+Ig3BzVG5NifKbaIktqvHQNUGSNvzrq6VI3bd/6g9TjOwM2oSfRk
R9YcMqGqYSzCVDwGLtSowL5lbEVu9mv6pdDvw+jyld7U7gOgmPVjR983EMlPH1s1IMQ2wZQNl2Wv
ppleswUWZ1zRrq2Wd8lomZseVQWvUQ0ucfVl5CkSg4anleBirsRBayt3beDrWuzcsG628+tYVqwf
oKoNWv0QmMMODEvrsM6mpxy5Pa7Vz/Skzvhb5eaLAVB9/UwLJ4RRD/TA2rOd5+oHE3vON097AvEB
aCrbCBzgYqp/5xwb7AlIWs8pvlh533+3GgOkTWmSvWXBl944L7LQdgBMvcibYMtqxIx9Mn0pWdyv
S4sZ9+MkcTwJzeMjtKriC3IB7iYegu7al23gQ+Qg/t7iaFx9u6ohSx8rdbwYZTmYh/6wpJ4ey9zT
QVQ+4emgTi0NEM5s3CCM1rEyTbUlXzomN4vWeJ4gYzioHfsSTYE0JAPWJU5qsRmRBTxC7QU8e6oV
1kOznhQlGR1D5IqHbCEVm08lev1kpxC7Ir+bGcUKfyD3tRG39KEfw8MYOvrb7547Tm9CH+ODUefj
Rosq9pZm9eNklvG1dWP9ArI3IMlVcNZAxduSpbjgYCy74sYAqRHEQ2dPbNysSn0nDa111iMFEhlR
tZom4JBa8UWzCvs9asGlzuowvI5hauyGQZYHG3utotS7k5bwDCzloXMJE1S4UYt8o/LFykct8sUu
dGy0sHz8f8T+/ZzaWP/6ijSflmhf8jwS60qR29mxHO9j6DbNlqKu41Ft7NMCslHkowuYNqI1Uwjy
xYdz4wdTqauNZTStWRFXYK9D9kVw8Rxgm7jvTC3cG6k5Peed99aOkOP5x4AMBauAZ/p2YSTvOLE9
RDVyUqAzQY0Rc9KzAVjmRQ/rYi2TpPuuQY1u0PLk3WmQy5ywynosyhGY9LGddiIv42cvByKuNSN+
3wW65bOms7DxQLYyzovypYhCE7dLnkKjG6YOUdE1xDiHHZIV1UueBQlu3lm4pV6e29POgljRmnrt
APz1Aw5xV0UM0HaZ2wGyqXgUVlhT4zcnJBLyovwBxkp/CHL7HbJtIC0JUvtaolZ3J0CZdaBYLwWz
qYNa3ZvYqhD2tVaxg4r1vNr5ByiPfbsHxfG5aUHsw2Kua3uWfgM46TsW617UG9f52YZs9q6CotBW
t/rouUa5gQ/G3PQ3mfysk7H5CQJkfOAFLx9FGog9ikXGvV6L+jGpu2Tl9E73022+zUMUzt61Uu1q
5R0wPcJqjyYeHXccWr3ruGuSb+7Q7ilWk8W9xI/2h4ihGuA2bnNlgll7oHH2KWMgkwarnw4KyO+g
P38eGCuegyryDh62iRvyG5AWy1jxfexlhCdhMRx6zzmDYDE6jYHgG7AaJQ8abz5ayFrxzRhq8UOR
cr6RqhUGb6VhohyjM5INEYbgu9v7DeA2SB1a/NnIW0iKQAI1HnG6SmFTpPf/sLz1/ryntJjHHQ4S
eB1bSxOa57erWwNpZJBpl+KBmdEBKXv7CFidfaQW+2wtvg5vAcRDxf6vYpewZfx/5UNxNdIGoNoN
B+hdzvJipCJGNomA9Un2LIsu2N74KYJ88zCyZwkxai79NM0sK6YmG1I9ABkt9MUoJCNNs1lvrA9/
WF7SdSC4K/RwXSA5fqz+fEmxYjiOrYsiGtXRtZOFPdNnDPUAjGkfRPeyuG9GUQf5qIWqZiiKLfZ/
HLeEuEALzlKbdJCaumm7ScDKtZpFN+3a8iMH0Lmiyf+Bds8wCCemuEyh//P+r/+xsC+COKHtmDib
MJit3+LIuJgMt+SN81AwE8e5Yl0MVv6eFEGINX1Yg/Avs/YQX0v3IrDKJ8NGnTaQXLhH4eaW1/m7
nAbwnPELFYiGXYJdQ9PrDzn67uIgilBHgMpRoPhQZJQlHx2ZBs5u6oggnor6oGB8QKpgapGwzVP9
AJqLFgwceasj3VI6D5aYnAfeFu4+agDHWnx102mXWE4bVL/3mk9xEH/ZciMzL2TRxYGigW/ImgFu
EDgPND4DZnszRb27phBTvYTZa878EuSjuMEZHkPF/zhlbJtqzL2GYaQ9eE2EEmlhvg4pc/YjdLPX
ZCZaNEE1TgRHMv99kIyTzi8y9+fCPAelJOmk1kOWdNm5dIav4LRGeTNYSXA8i+OfGmuzdc1RQwuQ
gvM1rVcjtHrfJGgKgLwT8YYOj8yg/omaI++hDPL8AVmxGIXkOFSi0YpPAZgvk68br5aX0tJQqFpU
yYuJBaef2yi5HiHCAVg7/91tvEe7S5O3iWkgXQOF8wNUrfhuqPP82Lvhx3Cce34Mn5zmKUnzS1Qg
QwPiiUfQzYaPInaylyRlEF+EO+4GeUH+qfHnja8ZW7t6AvyOehsn5CB5NZoj9XZB92iqOYY/5kAV
kB/Eo2eCOMYGbNXs9fXABtRHKjgu1mKAOOS1U96NdYUvDa/DtYXqit2sOaixAqxDoOJVGnmQF8mf
BQoufSHN7tyaff5sepqCTWTFlkIyHJWfctyqoJ+FYMDku6uBzY0yKL4OS5wOG41+CEjUsOXuuO0T
kc7neM4AKjmvRe10nTlnQyuKFf0rHCvMVhBs0c7jNE7P+EsO9A8Gmi/cZUmd7uhUUA3n+sDvIlDg
E35kxhsnKtOEEor1gjiJgriA5sQrfQyNCjBrSGyTSZcZkOwW/GPo2AAaaE/tcNCsVAAXh4vBo+JY
T/mht/sPF/lHZaZRjM/b7oCe5TjbB9xp2tEHwYp8QBIQqBL6SJpGix452HPIoggeiEfdFd0dWTQ8
jz05D8+Hfjg02E74njtsJtc75n05XD0I6t1Dnz4BHMSUXysNlQaoBs/2VlXJr1BBORWV219LwFLu
ozqAigRPp685tFL+Y1hYRyn4njC8UbNhu5HJIMA3KTLDfFu6YXmy+rp2V0lQAXIJGeIK0nRo3tot
j6PKpwFzE0uLl7SXECdWk8w+GplWA2R4qPnLILLtAvQeNph5pGVfJhvM5gDhulunQw7OUhdqGRX4
uu2udI+CpbvFD45SCDN1MuxWeRskG4pDzhq5GBoHlIi4mCohgdmFE8NPIWRzgK7XPXI6qM3AlnAd
p1EJWnkhdkGQvy901HWMIyLQ+IG3Ty39qWPs9cKvWyM9ko8urdiZeTY8zkYQJKf/NE8fvndT0Lw6
xoTfuaazU+pWzZc2iNYoPqjfVInZPvVEvrWUiXPme95p8RVwzOJuhJK8P0qneluGu1glXqEnsAv7
4rc8dSQq/aFcVoUjSuNlnp41biC1utjUohg1Amo105biyJ8y2/ZBPSjXo4HsQqoFwZVaXdVoc6v5
bFVRGh2mwAZnU5gWAOi39Q7LD/MVX5wdSWDZnmGsgHrRL6Ka3Lt+goo0HUdbNT+bfZuijtvN55Hg
RjVfo/RZCHCJqHd/83csJvUa0o73AoDWbKqMI0rVjaMXgzZqVTYFFh5ZiszhBM13nM2hf3ZaAUcX
xTJVMjzbHwM+p3HNBAReonsnqhPiVWmQtYdOuGi3C/0JEajcmH2UPHAHkm0aECqiB9kBXVoQPMwt
MnujhUSkHC43/ptYrnBFEYCNWyCtfh3vNi3fW/XQPYytLFepNZrgs06DZ7MNdnQb7fog37lNH2zp
busVEESXdv8MvvTkkkOqZr4LL8NjZwyeAXbaRcH3wmXiiWreHKwLtCp7aVU26w+DKuVgpCgze/kj
DFVYX0XlblA6ooPU2/2SOTJ/ZKhKecIxgIRUE/DQZNKl0mSzcrssULne7ol8GCRsHG+grBp5uZEH
q6GKcfKfRF9KfYyuQCWlZ6DY4XcMHJVnkCAPsYoH8SmqZc4NdBZb3AMFznmDsFqHRghRZWXqMlb1
Zu49tB0RQj6K4232Jzs3XgNsgE8UQZPO06npb3zzq4EspgJLjZf6U2lre+RJ5IkuTTqBXWSxDWIb
WWyNyY9IiVLObWxPv1Hn4p9n8IJyhWPp78jNQnGq6LunoYu7Jwlkh+8lVnkks9ed8oHH5YosukDD
od7djDLt9lsaoQZf90c8yFGqkcbpzkaybCMFdtx1EafWHTPHbayJ8ah1TSePyMBvQOlSPSZ24V4V
aAXpFfPl0zIG25gtECLjL/7VWvr+u3FlX+vIOmneqteN+KsDOa3IHF67hOWXLHKQuVbuFrX1G+AH
IKuoTGvyniCw1D9i5zQ82Wl3oSgsWt29bnUakjCIAm1KjEqBqEEmZp6a69XwyrXgY2rAGbOroUlx
knbe3Y3qAlHGwNdRV7PNwlpnWJmrJ/ngtncllB9qFpYHpaVk7LwO6a3GSS4UMQcHYdafpOdtiwnV
5et5bD05OGxnMRS4It1A/TLUug2mGausnxheQM1Nr1+MzsdLz6/w+YIUko8N6hlrU9th2bcLw9DG
AV0eP9bReLUglwLQs+vtPRZYa8la/jqag76qIERxhMiR+VqBM48GQcAtfiwGAwyKX23sC/asc/aO
mwF7qoO34jRg4z1f8IvxkGmeJqBSlTOkpl0bZ1TIlB9jlvDbOWa7CCJvxWMhVhRJc1LLzHKUSS/D
l57PdzW/4BJCrXlaas79zeB0Jx2ATS+78wKu7RYCoFixAhFV0I2POm58n+Nrr7BnbiEKQ/n3U+gm
oGF0TPPBFdDHdnsv3JFpoLrloQztEslR1KaSjy4skcXF8+I9snygWSNf6BoHw8jds3DwJVQC8B9T
0Sw1BBFOQNs8Wl5pbvsIVApDGCWPQ13HQJfjtANZfFSRMhY/turi5TY/oVJgjiC/Ypq/4xk+bDWI
LuSP45/1FFr3i3uItTMfPXFeXJUOeTIUEgIjoqanDtkX4K1Iomq3vK5e1dYaukXlxnPjOlyZ6v1a
E2pmlrno/eJX1/qLLx0T65TE9uPyZw2lA6heB/hk0r0G1Zi9GT2geUZkIkGpTLuvVno0Tl9YVfJT
h/qulav8Vde5PrJC4gLF6eK5whTkT6cu3dVg19jS8KgaQWkJ3U4AiRxsxGzukx84XXvFQz4eqiHw
NVOM9xqOE++BxW5WkVvn22B04fvs6EB25rOh1nbU4apealWj+WIV0M1bYskf28iLQOvifOOHsA9Y
Mry7xR1OcX/puRJvwtuYX1e9F9xSwpNXd3eGMPqLYXq+Y7EMtJjtrxfyOUrgljpcc90XIz/9VWj5
FyNdiYqK3q23y7RLGJDarL191RH5kF0TTW83L3FjShpLs+ZIia2he2WjGhXvXUyte4wAvhE8bw6o
6E38PtLFA126XBMPE/gL2qyUd4tfbwDhB9B2wg8DsZDZFQ8p0r6343OOTA/IMQrw8jL7HKHODFAZ
mYbbkWW9H0pZ4UzEaOwz/7yIMK8H1MyzgwA3w4E6aPQcPdtDDQBYN/4g7mht8swnnFOQQfzRbWM1
GwOIoQ35WlHxpyybA8hT9BP44Q1N31A8xz35qQaUXNFTV3pnY6OeQlO9E9AxcoN0HwvoZXO9yXA/
A4ilZi1WvyihgO4QLrmKq6cGCfxRq7bka+0JmkilGhyqwRDIgI3T1BhUogZ2+X6L6kse5OlpuRh/
NqnDC4b0VLf2174P2+3iWkaxwAMcRYUtPmr9x+loxBJMY6MOcitOj7rRVi+w4hmgAxLwdtj1DghJ
sWtAfcKggWoCfJ7FqrDa5rEtOMj7P31kUgf5umabZOW+iZ3LBPXLI1OXMjDB205NupgiBZdobNbB
cW4uXXNo4YQ2Nn3S/Zjglyg59c1OTU9jcBc39r3ebnOLA6yGZyq+tZZ5RqEXDt6oWcWxXa1raG9j
HV7tmROjRsnlIVJh1FThoQTBiY1E6TEBn7s1ZOhNsAfZGiOOHwiLR5cucqER1bv7xrAB2SMf4fYI
0ffnEPKTy4GwxY7F9pOnRdgEyYkhm14zUB7CpFapTGr9lfn/GGaKnOXgYhlf+6C8DoXJ9h02a3eu
O2rrhunVC6r8cB+BsMdPw2zw1CjxRRySHBQRUvzQXNS1Qi+ZPY+WU25YD85Ur88raMi07l5qhT7P
BDBm9QJxpxYE/yUUFAc8XEDCz89VJz4uoKowNnHrSJ981Oug2K1ak12owA4sN34jM2urQ48V2NrE
4ajXqd1qDc5BEI6397NFHTSFaKsYgX+efHZqED3doxoIROuorTD0dVeF+jnKw+Gktb8XBRACPrno
ondlAs7YaMs03LDjoNLP5J/jUmUHHrjq/QgZdE+E05F8FuSc4iNFpjhGCdB7gGYub/pj3EXY+wLY
Ph6xGQeHiFV03b6FJuQR1SmBCfUAqQJU3795ydFPvcNOFLBMs8SPUMdjK4oEJW+6ki4y2j0vWnC3
eM18GUbjrpuA4rzxk5nhGKqAYt1liSe/ZSXd2eX96sZPJoT5kKKKzafZAoGbXw4c9O0rLPGLS6RN
nQAVGCq5DlophxOQefeofRx3QVINJ1ddqGU2wMFDMV3rf7WpHwT3920PQKGlx1WwonAKpAlD5DuD
1TIR9UDmwgM59h8DvQzUQz7FzE0aSZEuc7pt4WTd/AQIIGvfAMZ/R4+CqY+a/WSPIF4xS5QzgZTs
anHt1JoyX40BdB+DsB+uYZWnO03WNYrEouGaRdX0JPH9hAzjdfZkWCLGvAUHjAqATmZyRjX8O1ko
m0FYVSPdjkXSbKGGd56QTJz9ixOAkF+HALopKGOKwB/gjheryHGYpi5k0mUMwT7iqhABGOEIAXUE
1iX4V6hHpFgPyxFqgthY/jHFMnCZe+ldXmCZQQh1K5jnVtNQjFQvvcyQ6uyr6CA8TqxBroiDvcAq
a2EEuiEIIvogio0EWOtU7OKiUWRSi8LI/IwlP02Z4md3/DhCtXvwLpdx+4xTH9QxTm6EQpzAOwke
VFfHqZ4LIg759JdMVlcV7xgWmGFEBHyojYS8PZWrruK7psUWBlN1UHdHi49pj6+0ZlT+YlNrdlL/
MobMSZo1iPh0cDt8TkYdNgRXPuapVA91z87FJieFp6Zge1cz5ve0+G/fDr3beRpL4FeheyYHDDBh
NUMbTPJELLlII5MPdXSrQK/1A1nL5Rf2SnK2iVmfZvLKxV7CF0JLNWHbj/ZK079quLF/8aS3yfXC
enOGwNzWWs52ZMaQmslLbr62Wh4erQ5MBOSXRvZlwjr0qdWTENqf2FWQvyhKEKpAJ+XiOsx4isrw
2bAS+81xUSDRqmfFyNidCxaju2oK2V3c6e+VVQz7EPdBB/XWBTuakJ6zVcTs623eATlcSOz+bd2A
/swfMyQrFkTTRxgvDP3/SPuyLTlxYNsvYi0QIOA1yXmouVy2X1h2t41AzDN8/d0KykU6231O33tf
tKSIkEi7MgEpYu+9mbiGMzM1F0eHyGFRtwFOoIoN6AP3OI9b0XVRbTdCp6f9a0Ja5q7VG7cYkCdz
zp1mR6cIXL2nUbICHEQfYzJmcY63T+pSQ+45ksbYUZR+HI2q/OO/rrEsZIY4WTN1FM9n0J9tJ21c
SZyKbVD4lvuoDgnAfdsD5cE5+9JneGULat28SOmZI6gFhH6KoJlAEeWUWxfqUQj1ujF9X4qG1GTF
Y8Q+ERKz6eq7QozJhZCbRc3EPbBHG/JRU+Lptc/GIfQXWz223G+EELvF9vtCIDvuL0bGd6h4A8OY
ROoKBcynvvPkiXfI3fjUbbVgzFfUJb/bVvI0eSids8fUW4+preMgr79u/q9sSEi8z6VpzXEcAzz7
P1b8D4sVUPZIUXaGD0Gr6S7231XWXRqnabe5iAAZkwF/bIK2XUUKzlvWEnxXdv+W5lm75YHOwNFl
4PyLQW4QstLiGNVh9yKDINuGUPXbRJWNYR5GwB6Xw4q8OuiHHj3I3w7ggHmhBgSyB2Qd4geK140K
pWYMe2ly2nhNmFeDPnVzCNMAzHNZA9InB8QIp0mDnBj1liEKCFrIekXRhmzMYfVJV00G+UlZRpd6
tKHwqxoOlSHk0J8Kt0FujkxVnKywa+Xn2dbJ6gCoi3n0zAJvd24GIJZjRCdi9L2i8B2gQQvOmyPZ
c8XMvjhF5oJctPYMP9LwA28d8b2WI+QQwzq7d5OhvGQA0fm4X0bfwXS1ySA2+7nNMjynuQQXrIvj
VyHHOwpwImyIaGaASt7I08tLoVgC8g5iWnWffMO7KNTcR5HfjarnmPl4eE8Fo/rH1lZN24JphHid
1F/jjFd/EDCBvrc9e8no7SZLPtNIi2BqiEXqKrAf3cIPzalbX7mCZij3cR4/5SoRTU0colBzqG2+
o+T04qBeZ1Q/XLeS+3kUDr9m6UlxZ9bOt0aT7eyMlckupQEVMqTuaz6OeGjG3jGznfqls01Hsa3y
zVh29QtK7gOkhcS4Im8C/uBH3Gqgxp5MjY8azDu3YPF9kOXNC5SNB98cHHdPsbqddLsSNcdrJCVx
5lKKQ4iy3HI11YKdSHbwdiwqJzng4H9L3iVushs8iMk4N14BlgguxTnIdYnnatPlL0yWCjECiVcF
abssTQoCm3nY4rD1xCGcTM7FfhvbgdWuk9YutfB1+FPYf7iW1SAjCbYhSBBO9rCypjLaLCzaf2Tg
Xhi5b9ylWoGpFcihFfTfCEop1BcOkGmL9OpNIp0BZlHueOe67kCQnNnI+NfpBuTOFnQHpyQ4z11Q
5QRnGksDyjxa5B09F2/Oa5r8Hu5OPyCuKHfzkFac3Woy9QxXmH4ZlvmaFnQCozjr4O7xWJ+vgNyR
pwbbrhw8aLhZs9aOT2Q0lGekIDKSO7GnH0YuHYX4we3/j0tcrTZ3KTYKcTMAnjnZQonvE0FdSsE8
QKTL9CyaTHsq6vqTVIjkLh3+aP9DPK2Tf6yTmFN1KMHQCZ2vYa0yDq+AGtnIJfXryQvNZWSoUTpO
sw+UIu+j3+ehcuJmlWWe8iU7rQqnZdXlisq7xKrrL6MPH302B4UiHcuycCWKcm1KrV3FdekEgOaV
6alVjWFncbxtRvCoD/qUnqjntokN6MBHEDQhRxApTBdODqcGdcZqCddBaQSY7JCv3aavL7nZtVuJ
mgJUdaf1hWzUG2peX6hXj2F10ipsBNUErhrqOSVUY+dpejmdTMgkHGbbsgr1Kqjf4mQLAMobx3IN
+hhO6iFtrz7G4qAZdM2Pj1F5oIzrihbQpUm3jkZtl/qeuiZ1vdazjkDOFu9WcvFOi1BtZlfW0UkG
lKpR1570CnyfoE7wh9wdfJrqVpoN1Qi1yryg7hpyBUStDdoVkT10rkz3aTV2UM0tXDChKyNQv6Du
08CAAyKuBzLhdvweR0NqyCsq0DK4TJwWO63puS3WNOpsnk9eFZsiy3YKJlyFTNgf/rq+ig066ISD
6fo9bpnPCy/ZG7bRreiqi+MjdrEva0rcsDdMqRZpKyZZtekJKW/YDb4AmVNsuhlIH6iTgavxqNIm
QxKsUTaywT9nPFlRO56oNw+HCeo/i0czwMpllJC0HlrXPsoy4cdINTT8k41Cemt81TUddAofsTdT
aUjzKUSGvN2BQ81r44MswmSlgWoMey9+cbNKoORGXDdXtt4LD8J05wgrnqCVASkn3Jvx67RN+zlP
c/0BzMcbQm9T47JcrqooY6fZ1nfQ9MArChDMYMrRSA8PuMzS1VKFX68uSCwyqCShNJwpdIl8RrFv
8H3xFwVUwd7JZcZAs9a9yPL7DNJaOz5U7dllcXWIZBUc3E4zT0bcWLvRAOlyB4bjTe7l/SPrGGoD
stR5EZELck+37z7nlozAEhO338dO3jVjz3420MpjzjCg7rD/xDWln6aH6dHo9eGvUhu+667Tf4FW
t7nKwGsBSkHH8wU+w5MoxmazfCxU/Sk6IKecP5ZhIWNVW8n7x6qDzEXxIQOGCVxNh1RW/MkyFJa+
Z2eogfCnJjL5U6l0UIwCiMYkxW3bjkP2mMYv5KOoGOcjGwnSug0FkMMqhzVYY+MHigiBlNprVl77
dBGyCbt/ZTVAMRSPd1n3ODmoZaA1KKJVIuJ8gIIXDZsWon8RTleXq9iZG66DPIIsjPq4o1GxR489
Ixk+Am4wghsDpMHijY0B9uGx/igUy4UuwDvcBUi045kPig8Nut8fEVbbJT6QZ962d5MONerWVOH4
HHgW6uUQAkNZR6n5NER+vp4dS1wLWN7/Qm1koJ78NwQl6oMdFP2jSti04OQoXIL/GkGpe6Arxgbh
obJj6L4CYM7cpF91Ikm+QdTjYYKI7k9eglB5il2BOsFpzbw0+hE4+ueuTPQvyDa6q9JrzRen6qZ1
O1nVQwqmIhTIA5QmxYhcE0RND8z1ZRmLPRVAok51FRdJ9OZEcXpKBA/XZK8q6FUYklt3YyU6qAom
z1Tpo+eBszFqBiEPHCalHNKU1pSOXzwAOBscF35vwTy/1lBQjd/7mN8PsR35lXKkbDqhXGz6lIER
EHsl/WgkIPtBIQlHKrXJ7h3NvI+1jL+4Q9m8dKmfqAFZOkuccZwb3Oe1Y794Uf3U9tOqL0X2wvUw
uUvy4plGrTKxka2R260ecS9IX3oZoSKDC3aozCZ7mZKk2enAua9pgiOrcRuPVXRKJju/SyyzR02x
nW44Xv7NtafJ/C4ES5ufKKOZTt9yN/tZS0uk7SoFgdeqGzttpTeVvmdUm2QfSkBhnwpVd2QFJt/H
ZeGudFWpRA3F29mk7xtdoJapPBVGmj+lEw5VRqQA7dTxgTqMUWoscSynCIipoWEoFQExqiewF60Y
ulk3/mzzFshDFTgpB3lv5v3rcF6KptF6wEL/9PQfraHY5KCax+zcORqexq+axYacOQff4/8UQnP/
Q9x/CHHB3LLDBvb8H2KXy9YTHturefz7J71ZpuzPEL40j44BVixQJTcn6lEjOYOqk2qoR7ZitLxt
Uqevi+lm6uK4mUpxeNzjsHVZ2Q5B9+IYf3dRLBQZLqAdij9OqIZ6/z+2qvDWpuGkh9Jp/rGcnSYc
dN1xvzEcvferVnhfuw5vPfkQ/Gi5uMu9Kv/iAnu+7oZ2uLcGIz3g9lrsEz3iD9nY3qV9fZZ2t60c
BvqtqEDlc6kpeiax9yaNg8tO4PveKgt8c5QZ9NuiBDO8mfAT+Miyv0Fk+pSEovte2uO3ETe8r14m
khXqDOUT3lqGbYAU/WVpHKgrXVwZRpfhy411GVKv1RLN73EbW7uiEcOKZorcDofV+3yQocFugfHW
l01tcCQmesE3IK4EzA4sd0fCGXXZE8eG4Q08juVZx6uoT2aKci33J95w+YxFM5zQ9QMTSAqpgGsA
KwfrDn/xnV03xas2gERAWqm3QdYyfzUcx9i1YJuY59Y5f8ex0VzQZ8cnyLFAjk/NNTycKgWWg/MO
NRdEGBFujPxrNmXeX5Zh30PuLnqTtki2E0CUR5x2ubi7WgW4WSz3L2PcjmEm/2q7AarsTWffFbUO
HTKQt65x1uXjwTngsQo2WU/HcwcHp94D8oPpnXDFZjEFHuzKVGUyvaMocgZ6K9XDdzgsNq1FOaCX
4CUCmqHeA8WlJZ7KnPHMpzhaTnHln7ycvyxT3ZgXDyLe2dL9q3Fx4slw3IJtyzBdOs+y8MI39fUG
70eQyVBGalot64d1U9og4M0DvCmUKe5Rbtfjhd9J2u1tJPhVXwT3jP0cCHjEugIm50RxFvhyL6zQ
rX1n21wdrTd9vrbFWgCp/dmKO3x5WdNCLKFSatNQsUqiVp5oyNO1x3PxWTeFcxrzokW1ZQH9j4qD
ZSTq5LHuARDG8zwHPjOQoEwCbNXCxw6b0fyWgffa57bX3i+xkJV6jwXpn/FWC+MwkyxAMyVe1wkk
aj0FdWeohj8OKECWF30szoPbf4sg8QYhQTRO1rw3XahdD8lLcRTypyE5KIRr0j5EwOAOLUgHQAIX
yHPHsVF2s0+pYk5PcOiLzLnqVkpwnCKSbADzOsqEB8cD09NKc734UQROvPZ6N7xQwyW44taGqRdb
y+1Qf1aPTbgrShkcRFe7qKjKUxtlkxIUgqzpTpVTlQHoINB1F1Hmq3GRu2yjO/isNGkOIv/VGODs
FqnVCUkyg1UdYBHSObcC+DAzBdLjyuhZjXMmt9axBnp9gvGd6wTsYDDvmaqNsQVpnkoHyKcqaI1N
S896VOJfWqBvLxQSev14VhNMenFYgsk7anhDzSrjuNSB97LEQa8EyVZs5MGVYCdViVPcLMNZxPmw
KjvUk1Yu95HPz0+Fwk0sDdkYATD+5Aa+7z06cFpzFecTwMlqhSUY2Y5Tj9fr3Y39dtFUXf1qWqSn
26Tv5UPWgEO/y62fBTpab5k/LdAO4C8/d8QAy0eMcvUON95S8Go55dbtLHc1V1R21c9YWmBNWkQZ
yXFTUnlTefkxN4SWLXa3v4o2r1ZBch/ld9hyGHfWpJVHHAwMJ2oKUw6nJDbfhyMk7LHZFZsbOw1p
AsXeDJeVKmiClCtyQ6fQHzpNP5AXOYj3S9DwT7YlhBejHzKeH2v1W4tbUI7FDkrmaZipH+HYRWCY
o/HcHUrjJyubbks2fWB7t476veiAK+14WKACosZtkMbUA8lFefpXGwOnzcl5/VPkMrEyvXYzcLvB
bQP4hQWiICEysWmUXOWNg4aLDUQ8mzoOTZxc/DZfkzEe4JFapQT8aF5lmYuUUbUf3LSBoJnbJ4aP
UjboukqjPo9FwLZmEPwg09KAZqw+L0Pq2WpCXWhiA7gAatrVIotjGd7MnVCtAcLOEGA5tQBddgkm
Gw0XR4id1Ar0dO0my0ptHbeTc6yAKz0Yvey2TJQdXkKqk905yV9Vit0I2BXdxzaDyFrgeu0WG8Hu
jUFFvVYof4pAYX2/f/8BGRl0dT4KhqlUeK4a/teC4Y4KiG/qjqmKmMqQaymqDehO3VPQhR602wvv
REMHokhgI/zwBDj/O/Rga1pCaAY1KGjOdrkHKUEc13KfGdDQaGIP792jYWyAybHf8E+5mBaL/q69
4XsDmYwXAXDKzjKz/jBiB/2YWAnqdFWEpf1oUYT4HUcPgc8bHNREfR0cWdh16zwT6etYONqeeYbl
0zAGLeOpjm0GOm89eWUSepdjEf5Nzmrsk4faRQZLzfTCJnpuTQ7qxiZ9JVMONufEBIuABg51yYMX
G+eVl0hBGa1iwFtIn6S7RoEg3dTTDsKQYKhX3j4FlRCfOh+PQSg3qcpEyO6F2w5p6vVco9h37fuY
Sg/BAFMj+ex+fWfJ9FwUfxF6DMnEYT8iG4ijgF+IMq0G1EFzAmdLNmr4YN2jdCQ40ygSaXmfu9oV
DO1mIQqTuQyuFurx9mfPwiBgoclQXJ5Nq4jJ7AEiAR42vTy477u4Os1DnCIFqLMs32Mq1uE4V8XY
Xgoa/4L4PquuexuTfvzcA/ePOtPkJa90+26SA6qglL3O9XqjjfUEGQQMx19hEOS070Q7fMVpdncq
Wh2vWbLM7yIrwL4+jc1jMtgHsltCRhCOkd5bXcfJqeWZBMliDgFDhZ+NbYdt065rZuIoyDzGvgR9
+EwcVcXyUICk7ckbZPmcGemOcLQdIIIgn6q9GXRLa4iINdtBqemanoz92LPE0QD4DG+5ebpeKFS4
Ufe7rGo/BYGFAymiT5kpX6lrFOCzGVFfLxJIvwTIdT1QA01PUPCDSNqS44Ow0ZDZskuIHDQ4TbgK
BZpyBwBPhJOtX3EMOeh7y5onkdm2wX1bef2dU0ztuYYwmRaNzRH8d+2ZTPiT4Nvv4icQux5u4DTG
icS005vsE41u4hYbOWgpqXWRnzU2TlfVelY4QPKH3HN3meO1cv4I/4hZLkOX1+LkE609fy76iMsy
wnnJYq8UAWqdi0zfGlH2EOmlvKTt0Dw18SguIwTpOz0B/Ek1QdiXmzyq6g0NObfrp1QUD7YVvk9i
qHe7CM7mSVUMhmjudd6qVyfx1NjqOJ56Bc55TwZ01cxeYzuyh5oZQ56MQgbosM7zBNhLfut+TFpW
DNxarMY+wNufWvZqCsUsgT2tS5eQkqPKKDV3V7a5S+EA6OLDLDNbJNKR8Q+QtJfNAdt5oLFMafoG
Np/zEGo+JpSj4DVVro+Gi5eC/x/ngpLIAdYt3zOU6mwGyoXEisoI0AbQoyrjTBFMVMJJXQP/Aeja
ZmEgXhwULdRksv2ro1BIinoCKVqEVF0FBFqPQswNwUjTCwPYBcRdvN5UmtSPdpt1TyaODgFijaLv
oavFK1Q743iixvPZrsTHxCExnG9RHjbzxBxg8Qezdl90bRfndXuxckAw+tgJ+zWNu1HsxiaFJK8e
Ip0NKG6LinLVZbX4O4LYLDCGypZ4GqRe1RLxkAILGXXZZg6cjR+LGxNYcrvaqXy61nLVJS5DNSuQ
+/jn5JOOS6kznh3vvR8tFN1O1JhegGr/WHbFRsbIGFZc6kgsQWLkZJOLukyAe2fbgCA8akDNPQ9p
PgBHk+Yv6/Fex65Pz4tiw1GOuyLPbFyCOtTQnq4W8aIIk3AmtctxGLSnwKvrUjgZdYgabvth+joI
ZAeZqgmjXhshAbjYGEpQJofJA5kW+zLs1Pxl+KcQsv2HOPoU6oq53f7jimkR5kgYq6vZEE/wW1vE
G+BI9QtPv1RAU8ykz6bi0aehAbYUKI140ABU3sVBkzzr82Lhma4xqAfVPhTagOUUDZgcYutA9H3U
EFuf80Hpt9huQmgIiMuaFY45z29RVj4TAS6xsrBbKI133h6IbyiEGtNThYTBRdfxYExMjX2Bkpzw
wRY5Xtxy0p7qNnoi+5Ta5Ub2VXUY01ADGf+OzG7Zd3unAd1TilqBLyBhO0XYMbzI0OnO+CbiXJ5W
rdp+hRO18N7FGdHjFJuobMLVcLgKZA53eiCxq+gNoKc53h2CZgcheMB01LI6eOqQ/Yo/ySlIgJev
k/WU4+es2QXoH2WVbsci0tbu6GTPgVWhQtyaB4OR5c9WI/p1pZXWlgIEXhHvAVHb19aUP5NJMmhL
ZK3m7mloxLI/Oyb/QiNqMiX34QKuc6Ilp8l0D7kNxlHy5kNfPhQ53iAT70vmglJ6IhIWUYOMHmos
xXYeOxGAaCmrwLDKMmQlmgJvLTh6eiSOlQb8y3JwxD2RrYSKhBgkqwtNi1qc6+N0JD/ZpYTgjiok
3pJtZnhRF2Go+vEXG10It8d1gsNSuwCiQQZTcAJdUHCiYWNM4CKvqCXX7Oee3GiVPoEz4tecm4k0
ZGYz7nQ7fOmaEdlE1UB/zsZhDcpYQKdRbzgIi99toRWDQ3v2m6pou9WaN5qoC88CHIv80D8ZV57W
eus67a2jiyfL3ExA9x9T7EUycJehSx6K8XLQZs7GK/9VN4I+jekvS7kQ6wIOgL8J3XLXXKAstUrv
rWpIUNPpJJdJNdRbhjquCcI71C5RXNFxExLmaooA05mrB+lxdmjBvishGrIstyxCPRT6QW+glfd6
nKTzZSL3mYVedr6JvLkmxS/LUi8Gw+6QVdg6ubyZVrU3Oqga6a098r6vNLKt3Ln0tm4h85gOPwOO
dx0n6dr3YHK74N+kGXNwJccL3gJB09A8oZSkWFHyNtHtS1sm7qdM2NZWF217oIgihMgM7WU/Iqxs
tLZOzq4jaD+M14FLHFvO7Rq6hvypPezozD5xGF87lV4faAgdtLVhTfVrGcb2hSvKbrJD/4kDg++C
8FjtN/QEiha/h3XK7lk4+P+3MEutRtNptd8v2g9hM18U3IDvF10+Gy2uLkphlYakgulCF0HWybAK
jHx8jEdDgMi1wI/ULp03x/YOTSRTnJbjEHBIPMhEf0TwBNxNZRq6aypUrlgGJgqOw72lAnlgOCWH
nDZ4IJUUDTUBmM71zJweaNY4QGal1+PPS0CK/6r/ZaGBJcCGN6D+s5k7HVJdV9x80EHjqmmlLzqn
fiZLN6SZr2lgiCQVtCWehM8oxMjn+K4xTiJMpr2c2kbJm5jrGv+Cb13+jb4rHJUkfgRB37t/CdBS
bfSFVb0HcGy4c/DAeGWPwgGkBJ5MG8Q5DehZ/8rd6cjrSntzw0nbSDs3jnqWVw9TCiFUioD0gD+2
MniCcvFDYsbxuTDBfkSfmP4pWpzvOrwgP5AJFbgQNEeFz1YEkFQKkf/fOBJI2sBJrZNoQa8Ofstf
YzJSY9p9AAbk1lgtNuppjZpC3T/NgyyIjbdJCEuCUADanahAYT+9oa72JLk1624pWS4v1eJDyvvP
ZEK9r0rUO1Dlcgz7J3YK1Z6EumbNrrDIJAWzBFIweMUJt3TXhnwF7vnLnf1qnFeQuY6jO3pAzLf4
OnX++YDoGeSy7N47Fobpg3lc3C1lXXyUAiBUxwSJg/arLkzFgSMrBCpB2aocSoZIuZV4+vstnpT6
XR1A1yLmfbQ1KlGAQttp5SXzhm3Yd/VxtsUNkPc1FBl7Ca6F2YZ67GSrYSuMkjHz4X+mz0YOVJE6
/sYO55muoeum4zlM171bXndLNCCwGprwvutQmJg5WreSOWrCUsbTTaPO/VMz1LQtB5spHhwe8x1t
BAUV5P56FIIx7Tx3yW9bFsoghd35s9FjeG0fNDfLCZa8ozIBKglYagX+tXSg7e1ojVyu9JcZNwvM
pQg3a3kV5HEtV1xCYPfxpJ7SLzc9y+yyL6LG0XcG6YBbb11mz0OUJVumCe2kKf1RYDCqblsqsRMy
FlqB8gMZrsi72GlIjWUM93WZsgc2QqFSTl/70hM7q+HmztY894tjbXD6Y69GUWMbZhXAMqvSMaof
E9kTSF2MJ7KYHK+CIAXG8ZwKSF2oHkqRmiuqTeuV8IjVtj/sMYxAm5kUoL0ddMfXkADekLFMq+ge
nJ/RPdKHxk6gZBY3Ytjm6KRKootetz7ZBs/DYVQiQQeEKpo7aoCptvwJNP4blMcUbIXj/ncPgJc4
MnXa00QOita9ejzIvHqebfjTjXc0A2dogQ8gmLO+XcYFLUIiJSphRAklUa2o96BTDu86r3hvKmzs
grZG4hWWKMSWFBlodNW+dKUO9tZFIQ5ColYeL8avcVP2RyRW3DVy4eNXa3COeq3nr+A1649RDz5A
UkJS9s7DG3KN9P+ORO5cC2BjnKDqR+RCoZSp52BF7EFoRd4irILHnPUr3Q60JwbAhp717BA0zrh2
Qj3yeQEUwjaOQBjC8QJE2TFhFFG/MrPKBGFGA3CuAk00bo8LFVEABfRQq/fJ1Ka+lqT2QSiN86GN
evBC1M2WhqMRTnvm4M+a97X9wvSxPwMLjIosNQSdYvY4aPocq0WYn4ztqkZe94kCehZ/7go9uNBi
dKm0aKD7pTsXUo+jZvTCKV63SPhyey2Bv/VrMBjco1KhuXcZMk7gWDmSSWf9iM8NlsATBPhmmy0Y
aJ9Vk0OP74RUw5FMWYs73NBE6T7wdJ/k8lKJEit9TIz7IjRGIAGnbAMGWQ4xWEg3cMfSV0afADuF
srq3oDOnM1dE+E4GEvMpA4u8gcrH3HfN4cprKy/N1QfoTYI7f3jDf/d0JqbwZa7bsx5PXYutNCNL
5A4oWxCPdZ6zsQOGLE6jCK2owXFvfsnzMUflMU7PyBsWVrSLuA3ajFhMOyeLQEulxfqnILWPjsK1
6ADz+YKV/Z0eDMDYRdXgExJmrI09H8bsrW3SFFXw3bSd9yaR2rDQo4gaK9FQx1ZD9mVjNur2SVsX
0xzvHMhY720k0g4oM7wswJyRM+SsCYajQ6zpgELE2bvAc4peSgisWV54KVWGdhL48rQtiBhqwMLv
TXXzoF5RRkilh93WsZPMmr3kaIFADlxUei2xZA+MCkQwHLhjGi6NyDMLhG24hDp1PogcPH7B1DUs
9zUG8rKapCJU0+f6FrxF/NAB1HLuSFFC2Quj6jMQfKCbOmm3sVNtWi0xHolLLGPUvUEwl2mNn+EA
bD1Aku/ZtCMcNTMdXBcYUWPZzfe6dqczKoXxChjY0zaLqr9Fm746UYenLK8jHRs8agkLC5tmIh+n
1xIcb20WnF0N34DYzIZXAzAunCrowyvySu+9SdkaFK0eG8nc7QKMW3BySThMoMNQkLrF3ZktOKkH
DX9L5bjC1tkB2NDew5eZALvjq2CxzWREUMqJITE2RaLbxBnkb5KpLhnwbMqo3OUkv4ILk+/JJC0T
N3KgqZOzCKz1Eka9ACgBI8YF1feFmjqtnos+r/axMrV08yLH8i38CJm/a8t3j+J64F2qtgOLc+aw
IyQ72DFVvbbVeArVKnTrpUv+RkgTecfmD/4pIu0itcpVd17ratllmTzN7sOIa9vbK11Np2hwex87
LLQPfpcPIg0hyEDp59YZX1H6z3eLiXrUkN4QTZ29Y38bK0bQgNgihYihBipiFLjHd/WQIfkjv9Yg
CHplfd8+4P/shaxIqHrQ+0xD0Gvx/K2crGQTuWWyJ6/uQAy8B0Adp7koLfe8JwY1upXA6wL2t9gW
0wZ53gyDufxhcGIoDKgtNHmXOGZP2HkAlAIV3UxuRFzhFpTS2WxwnxFXSfn7EHJ06uQ2uGcxEJG+
Cm4cnqygnmrLSxGjSpoHUe4eQFNsIbPEk827giBkLsSkGNr8foTUMvF2EKkH0XiQhrewRL1hcY7b
GrnfOUDAqIiV4CIjNQv1x2LT7d5d9UZWb2a572XxeQzI8fU6s5EWwnsuIG42Mt+jLUNUXIzasXIc
DQUY6JGtiqM3rbAa1BvCjnzce8TArCADscc/p1ljqWUoPETkVXdZe1mjayqBXznJaeO5BOSUeuFE
Ed0mNsb+kGWNjgpn9T66NLORSf6kh7LamaKtV6YYi81CyXfDv7c4Fk6+P4X0NUqrJM4WoxbEhLVm
v2hGl50HOabQ4MUwjYX3UETOroAKVOcn3Q9U0BfPuj2iUtoKP0UV+Pspsh6tCHluDcrnaiKEd8oN
yIonPDMq/mLGst7bVhyuk3ga7yUXh2gYwY2Akr3+EukSRZNRVGzHDLynvWpQvRWPSFSgW0k8zshN
0dTwuosBGzdeQ8jcnhwdx6gg1zNeA8f85tQMnBF2v9MGO/7K4rpYo9C+uPNyHASUbvNWQjFbgWA5
0BvoLc2VzRw9v5d26NuhZd8GX8V9LADu2Oul/nSNkQf4+S2X+1PMsjQ08f56h4tUOfC6+P+AFrba
ZyDDX/hx3/aX1G3Sx+g4a+sUISgAJvE1aFmxGcDwcuryxr63DIg3m2YFRKQmC79pQbCaKG5VQFXY
fqxTKKkqulXVUI+ayY3HerWMaRozbJQx/prxp2k3tiIOHyT4pu7DtM9OJQQIfcZL6w08R+EmcDJ9
r0Fk4q0a009mLw0ca2j5CxTW8PFrcd9CPmAnFYGlmzhgxlQ9amowK60Hk3UzR+ZMhUl0lwvT5TJv
drfajg0Oavg+lrpi1NQTHuFMBDgZ0Y8PbnRqUTL6WPRj9fjLQgO7LurHBnlYFUOWXgWO77NoQGYv
dZaY39bxYvfV66wqZGrXgSe7bL17koztu6k4jc54ZyjTYocAL1sHWWGtW+yygR4IvUvOwgayORMH
071lHjy8LaOEHISKlDSloQeEA3aQQEE2o57NXkq4kpcnEJcmbwycV+GBtkapSsdDkRy4IVx/3jCg
wuVQ1iNI6mInmT5pIPBegxDCvmeDYc2NxcQjkMaQLfiwe1AfvFiF8ClqsQ9N5u3kKMFYpqYvjrgV
tj9Gtbmp3YzvWa59bgKTia0TVPHJTXM7fR04q3xQKeKz0LhIkswfnSCTcg9xgBJgV709Dq7lJCsj
AqlhnwT5Zgg5ysbsIFyBfgukxYMmDkFlo+DYBqVYIAfx1jcQ2zVDs1u7ashwq9nkGQPkyInFW1yA
vsjNRXqhoTbgVo1yr2cT2tHPPaRwK0hYRMaLMID5Bw1cx9Z5jLLOKgX8uOsc4Xvq/L8aDG/aNyof
oI7E8QZSxe6Guvhg3JyjyD+HkiumU3/qWqGTrlzLijajmt/iLMzd0NLkFmCrQUVXEW8C3uPFrszG
8CSgKsP9265LAV7ihKe5W6Kw6+Ag9//nSGZpb94YObn5pIVDBt4HgdKlLMTh56R3mo9X8VyuG4eZ
PqCa5qnQn8ZagBFrMvk9h5LX1x6v1Di7LCcceujlFnoszZlBqeQI7PC0C7AffdBTSAqm4dS/abL7
S0eB1w+sw9MSJa7OuokgXRVBTtBQFQNq1KN4chmNTAL+BooSXUFhImRt9viMIApWQ0LLQGnEWgGL
Fh3IZqF66tGF2GZdGPcTzp8SvBEiOy7wHM9rUztSM4/JdTVuLVSgr/4Pad/VJLetdfuLWEUw85Wd
psMESbZl+YVlyzZzJkGCv/5b2Bg1qLZ87jl1H4QCdiKnu0Ui7L2W0jmWZ+14gV8bWY3YQbtqey0j
d61oQLJ8DooUcAXHOgbqZWmy4yC5Aq0gnw52Cnbl1XD5Lz+QzzGPX/2k6E4FJaWmMr1UrLF7BTqc
e6XhRkPjtT6OFSBoyCyL60/CSVCpdLcn+Q89v7lP2BjZXMBl88cBJMaeDxbo1IyA/O3dEruh/8Cg
lQpNtwUuBYSuu57AmhOerSV3wExWeMmFGfWRqqDblk8n0dkvHgveC6MBdFddqWnW1msisiM1CWlI
PZKlCyhU8V3Ah+qiqUdNwN105y9dne77pQZycBT2It/nS55dqenm4b33IIsXL72COg5H513Ton0w
J31pmcg+d2OAq8s4G0PlGfb5rw0qYiX5gAhCcDhUmNGjPO6BOpwVS3lMg2VWCv3on9v87yxfwOeI
/KJX1GmGr1W1smcZozKmy5j3mAFJtAXstvfPwxD3C3Z0MQYQ3t4Z8ELbyMiGtPYcNLs1A6Pu2ICM
PhrnDo6k50ZQPvl2+ZkMhQWOYRwE/K7TaxdK212negE4yFvCpgbnajKfV5tQfm6AvXeVyUtDLVMu
+P9yHMcqOwOb+CE/iQQq8ahv4+CyhI8ZT5RLZMX+HwDX+YqS1+BKTemN771HWWa4gG5Axbi2q783
/ndfCm/yC57gKKCTowdbV4TlIYmbST016H+4ejKopwT9v6/kA4XRs4UM+uNs8PCiHwdkQKbbZ4vq
PzxS/AR8VH2Jc1IgwGLvm4qwVddzLNQi1s6ZZGFR5ahwoMJt+lQDjnSc2rO+ghtUnIIK7JOa3Cs3
zW7HsOlx8lZwgpEiLb0nG3x4LyRKVy98ruP+gl0HXuwoCMhSd60NLjZbkmKiABrs6UUQn2aZlwjE
eXnqyrxn0gL7DNQxI/85MCbnrbKNj4lMiGQOuAhEEaAuMejyQ5PbSTK9Gi6IQWgjkqfz167Dlhdt
PIagZHGBvjNuZGRGG5FSPg7YPNMi6t3lZEUiamRsba+dagsbZFl/sT3uHuk8++FQm46tG+Gvt9A/
PZy0k04fc3femB6xtgOA/PfH8tqOFCFqnCO6YMKy7OwM/i/4x37Ki8Y5YCqRHT05TFC6DYjYud2R
dkid4YUJ4AX7E/uJg7bwJwFqFmlJksXz3kDmGr6QczWJbCdAy3lOg9F8Gxg4pLoUb6DJnA9UwJoj
PfgW5AkoBbFmHXbjALzF2PxE5azDlOMUrevA1ygrYbE5lh/dqr/kXmseVE6p4u/zgAsfVakrAGiI
4nbcn/usM1JTZ1YKSkANO7c9l6Ytz/NjkLSlnXEYyxllOcEY70mYmj7wS6k75U4M0AdYdiCGU70V
R4bGQWs2gUgIdPjlPPeB4mXQ5AyaN+JB1nhhv28DQNKTopYLI+pRY9LCSI+J2QFJGFsX0vpT6e0D
ADrs/byvg7MTT0h1Syzg7UtazFom97eZVbnPOKVtj5gMFFFHXJmk91wPWyscj1ilMgFwBqQB6To3
ImRH8moMUURq7Em+YifBcYMokNSLdU5y9WmqB4g2TPX02AqxbRMpHYnJYAHp39X8DWl33iWhiaP2
86SzciMHULr9hSSM7JjEHR7m9MDh9JTJ8g+scp1LSImfG4Vjxu2ub/3qmIc2v6ZjAjjgZeo/URMW
2c+ly6tnGg0iCE5DH9s7GlrSjGM3itmr/4FEIEBOD0OHKkRjzHAQBYbnVxAwHEm5Mg97mcgtjKbU
as8ko4ua2Ca2uDgm2HHEjm/qLDcRh55zdLmHelMHu3JjETjYqoamTmuj3idjDpoHE7BeUrZRdNOE
YmGWilvdxhOIO9J+T7K+THBalgeRj7T1X8FR+xY2YfZxXHr+oXL4J9S+NL/ifeKdRgN4T0W11pgp
2PivFfPuxVhG8+cmnTF1gXfThQLUvQDboCFWeFgopGt6VcO0j7IsaH8pSuE+xwtqtyha4gic9SdJ
/URDeQvIlAdXri/WY+J4qDKUTd3OKD7iKLUH55unFAY2D3BuUqIQevBwlidNcs+xrUhZ23m7b5p4
wVI0h1DHWQcWueaSPvtVaanQpKySmh9BQ+VH0+jn/h5F6+xlMqpPYp0Zng9yRKHcYajPa5N9pguR
gkJZ4N0U1vTaONOhi7P82W7xXTPZxCg5vSyl8YFEM6jFwWEZIMVxxLtkr+2o50zNH7xn4pwBafV1
wh7yK2C8+YuFHAoy0HJjDNfTnA7Il5G2OlAO4s5dEKfsqI1Je7+5NF5eFlQCP9mx1V8Bv/jeYA9f
Zhjdx9TTNmzB5l8AYgEt0rYkw+HUNt6DHWkfZBQg6QJ8dSgBBHfytwA/snNcl5+bHuyKsvjDGFz3
UHCZkklbv3qsNooBgOiCcbwASa/EryYf8GT9Q0Z2I2ZbeyPnwwcypljaV9yvp2X/OV6OnMgdTjBR
5gVuaM/a0GgRoZbn2u01WeIjEWcRYJsiFiNF7hhHZSYZxzQDFwfnr/bSrtT7XkkhWZA8LX3YXvRp
YlPPIA6rTWyTf3/CiBlTNwGPDHxsLbOetFadONIYBeFbZ6vlKDsijfRD/pH1hGO9ftqTzEv8v8Fo
O3QAK8zD5znzOxCU8Rg4PhJgIJdgAtTLWjMAgpS4AfR7KyclNVWQAyngwU2rKRQ5kyxGAVMUxyNS
i+7X0MaevLge2gRCQON/vTzKlIwZR2HaauOlQz3cxo8uPgZLiMppC4nm39+GNvbXhYGb8Ps7fxjq
O2Vh8bYWzXTS8chWfxqkIFlDn+K/qgv5NTj4GshjBQIGlm5D5HDAL45y/WhnC+BLaWxYowPoTiml
ZjNmZKVsjX4yd5Wwh53l4NAPBerxu4MaezJ2nBuASlVuJPAXr02P1NUXx7SuWyTlqHRR0ZWLcDqs
S8XiH+IKP16/Xl+6fOU/2SwQOwAN+vhNYigKFKZZVgd2QzksSmu4gaMlA1iVwX9ysjD/hI140lEj
g/V8BJkVoJuAsTsLCdswNfYHalYv/mwi6fiqRblk3XaT/NUQhv1h9rruLbf+1nof8yDMW8s3LepH
oz+vYzgC+8h8j2wBe/aIZRcK1mQcMgYWGN9XcxDi8BJ3QAonCLwI0AP8iWQgP+hA7Ug7jSEYSQVK
ZDrs+WXgmgvwqlbjqc6cqx072AADwloX6TEJM4vb1zBdDGjKfdu0w3UjIhNqmIxAPWVMRqtInNP7
fhELQztKml/cfg0xwWsw70A+BThYFndBcmUzs8gDN9sBy/fg5hRe014C4GIcAamRoKrKYtWnkilv
cwX+pQGiiz3g6gAqL0Dyc0vxVr0FoxUcqkliGhjGu0xr67nKeUSGSbICy8G3kRKDtCkekVGO3IZ2
74S8uSFznSIobY+y+Mh2Fu8w0RyWB/hbzISDWFzOXml2CwCETubIenaEQsXqwEaUy6k5M+njMUvP
mGm8tGUTv7ERp459W6mRM63xmxjwCO5MCwV50oIamyGzhoWYZ2tZEVqoE+0ctiO3wA/CN99Yios1
53+RiGwdjp+9axk7NZJXoF4yFgePV9a3XzF4l4JIv+eqBXi804iJLL326D3nLyzZMQPPAv3edO+y
TIBwgRehi2NV1wVx5eCBkCur+4jGdsbQXVzjFtZygkFD0nBZLWH0lh2FyCE8eqWo3ziYW1FGNfpH
HOEiW9FpOWD8j3VusS+uPXc7L2PDR29mw3EVzXAL3cm+tG1rnsx+MM/IwBU7bzFPlJejknO6yt2t
lW2iGha5OmCcHF5Zs24sMuyA7xZpQQ53i2Twit24Aslap3J41pwgr0tmflA6SGjGGbJ+ivlINu+Z
HzJRZGOZ2zGAYR3xouNgFbOAWpsqrwEcYe0YqKmuwby+N+5SAL5Uj4VvTVckapOZfbfdeNk4bTcy
4ihdkK17mEYHrAZZxm6jC3JNs1ouJKIGRAbIF5CN4fjIyCK7FoSC55bxy0amusDyrE5zi4TfD1i0
/U4r4KoB2VmViLOP37H7TLLvFUmZZOPHRaKFSWOgeoDjcsJ3NpgoTnPn9AASARC0+v14Jk+1GGfI
3uQhGEM29Z5IzsEqMhuRAeqDD0RVi04h+D7rKlxQb7waKBL1TX4LUeN4nVn6nSxp5htp4zHmeEig
od4KikpUFznznoage8SXqw279GfR9M2tXfx22oeYHUV5Bh5eQyLulFhMguJoBhEZS8znuHblZKk1
j0BV80BFzbIXy7d9vOuC8mvbn/B/o/8DZdAjODCFe2qsMUMgwG23mG4K0CF1QN5m7SlHLhUyAYHK
TdqkAZB1JFAS/ASeqY8ZDfEJvqvJBnXZDAhdibMnRQgCjKf3RAYsWZBuLGGwfKRYnKk7Bwu2uLAx
tUSpBSxsNSZVgaTNCgv3EQRww3RMeJ2D3BpNjJ88oKedoYloPE1d7OFspDLPk+lFpI7jEkdfvXyh
q672FK+xC3gQSjCsO3++lfHhPdFQ5hx6g1sjoUIqRIEHr18N22TEbwpyV5AeS1wOwC/s7FOKDBUv
KOMrA4DK0UqqPErTEFnWJOxlnsLjOF6RqECaIsFmEPnQUCu084NMxZptR+xT1+rb9RNKriSLTN98
ClPr6PpFdckyEd5cNnY9igjQZQpiV1INtJZ12GhA0mLxaGLeejDN0QKXop11yj+xMd2aBlQPyhDU
VNiIjnx/ag60ma9279XGPW32q+4/dAaL4xM+ncs/jORsjZWLwGmb7K69fZH5xE86iyOUn5UeYinq
AGAdW7akwCQfnzQlHrtthy5Z0lhliEjvJvMcsM6t1u5BoY0rH8gI7nuCG3E9AAzyD6fA4sKwGJLe
tglwpC/M7OtSAG14qydNDVpf7CXh2JGe0L6PIyNbsF/VA1k9tR8S9Oh53rnDZ6yg55N+Suvn/IMs
LNhu9jkOw0qcIA/WDGyGjrX7uU/6OiIhNf/r2JSoctr9/xWDSaw5MqJbKOb2Cft/WJrExnTVLCgP
nCqk/S9kUzWIXVvkTJGyEMGKdqPe/yTD+/s9nuJmkewwVVlh33d0z7T9qTdLRQy4yjZwx4NWANnq
24bqDzdPaW/1UeMsHWin+kkcg5qX57Bog6svm84z/E3zI1mWITcQVXjADfo34/8cjwfZkff+ACDo
bxdbQEyyVFb3x1wXHztJhNTIhnq+BZxP6rWhBXJxx/J3WoaScrAfPRiaJbI/eZycSU4NxWPEqURj
0Jx0Z7AYXnQo6pXAoj/2UzmhwBxQ7YO1z+SRbO32mK9tkIECvH/mvsgPJWnISHWJ0bGosJm+tZdB
sruTDrQJrHyQIo/qyxS5XF62lngtAod9AJzJd6xgmSQIa8twfecOozGRgvHmc71UgI+Q7GLKb9P9
oR/pydlda+HuNLkYMKKmCxiWUMAu9lmILH4CHSe4cQUd3ocSmZwE1MyEOI6URQ6aCeqTmNwA2WYc
5sX7SiICHSe5stZ2KjLKB9PsqKX/iOmV+UvQ4MhZ3xPF1C6LfOm+GfIEGEs0nP1SN+ns+r1LY2qQ
XwBCEtLEQK+90jhZTONQL9nXB7u6sYA4o4UVsEZP76gkzHbefCCEvE5jFrwMYD+Vg84JAaxHvaCK
jzPH0oEULPRMP8pLHP75JYiXSFjF4AJi4+oO+H/iOS1Q3xvg+iQt39PN5a2fpEf1J4U9svAjul19
Q/pPot7mL1Z/IpkX1WIhfRRByahC2uL71NuvsIFs8OLKwbEAKvhsQNWyU+CdiCpspTGXYRlvJCVL
x0jLq8iAurojIQhrkEgOdrm1R8Ez6JHna+XEAqzJmMKFaY//PTRJ85J4OjUliN+VUE/xaOrXVYsH
+Ls8PDw60rgLfh+HZr0ZTdntVpQ47jPUeV0XebZbBC7Hjvp9TD1q7KkH904IIGSp1A25rdL3QaaH
tbfUBxCEolzybgcubpxw+SNSez2T80OZm16FNN8OSad+GXwGYETN32gCiEKiEXkIrSTpwbqcyvLz
znFACAdubczZgOtJwiCLi2uRWwCQmVzss2cF4HVxcKEMczIkIbYNgcQi7HfDCbTah1iAoDAAQOwT
GJTfNuUrs6wO0yBx35toOXmYOOaYI9QAD6e82K/dWH1Za35pGtv7E7mZv1g1m3/hrHAP3PGsK0DM
zeeUC3MvQgBco5a0VmutBmfIDQqmBPbI+uqs11+LM5k3hq0Vs6z7W5pY1t5B1dwvZVr+bSGB5O+2
AzY9kN3wOf42GDP/XE11vy+mkb+OS80w8Qe2aL9WKYiOmn2ycLDu/YAcDIDU83OH8+sdT5kk5sNi
GNU93wjEyKWzvFmpHxV3oq+2MuYdXYQC/vBK8iL6PtSF7wFoSFHoPmioSMnULUjDWl5Eq1UEyWOm
Y+n7oFvVvmRCMm2itQ9/F10okx+ZVjxe7f6Z6Mg6njK+/8E01FoKCnh/dl49LBTvf5W+mPoaOvrb
7hfafDc6lr7VzaelA+k/FsjQoDHqJdjpHZEjQW4JKtGQQStFhUbQUGAahLehukqn+hx41O9IG+T3
AA4CpBac6HnIkANsyvPKQWmK7G8UHUoQg45bHT/S2KXKoO9t/qEmyyQMnpmMo1xIhvpPlDBSzO9t
kE0XX30QGoHCJFTlIaoeZEbNUSk+LhYW3rpCZJXiIW6tU+VNVfRYZ1L2FQDwCh87R+RvgyfaNAUw
LOwuXAAa0JaY4gBDW93P5g+jLjVk1FVIY6F7S/IcFVHUJfVUFR9N8NccY4YCPldCK1tyRk+9B5mR
uyOSEqUNgGWn0+iOSDrDSNvREIli76Fo+P8jc0DJue+x84Rl5vKekwxoWuOSij9IolKODanUFj1A
VIaNR1Iic6YYQCmQJH2FRPx7fjPO2NPbJoadg6FibvG52pL8qc/67hQu6YeAx5JWRbJHqS6pN9KZ
o5AX78nYOISAKo4yfnCQ9v2atoDqSJKqciK/ab+0qDc/k4y01MSx1ew9FJvuHxT5Oi5PFfakIm1M
PcOWNUrvV2CAN84Dr2vTD0uVrQfCQzUS0LlFZRN+NbGbdSTZMvjTdZJoq9R7kAHoGR7KL2hBhbwI
B0cSocD+ez8j00ggFfxAY9+149M68Ck9rCWojh71j2M+TPVxHazk53gd4oPPpu7JmdvuCxCEQSEi
ABLRmO21RmHYruZ29wUMITPqmGzzpRegrgRM6kccLAYvftAtszgac4MMaewC+qe6dKpr7oZ7Exvl
ZxrVwA5Cpo1UiAoF6rNr+U2kVFI4SyFpSIbDjhjzIs9cnqZkOqkhaYy6q6+GVXzzJsdNdANQsT7q
4xBzdVrwmnc+AJ8eopcGtnjoaioy6TO6pjKlu1sbPB7XIakO6iIy5ia8ctX3TEbqztSfKC+q/0L5
eeSYXp9ViNTOcL4+YIJi8BH5wwpElMB+S4knGhZhhpTutDmShhpSgNgOK53KT4GrJ8FItXqovCxq
wYd1VDak6fP41663/aPeA6Ye7fgiyRyPqXjAs+u+Y6y3gjd7x00m8JPSKjLX3g8KfYEfhY3BVxa1
ZrLszRC8kpr8Edj+f3W2bRxI/sghqe1I/eCrh9QjskrqyaCrfAA8yDWTpbYlGQ61gc2q1dqPZKGZ
f+rnJrkFhet8AsNBh9SCvj3NVH5ZuexqVzWgkPui7GWuygH/TcMLj9kHhmzxZzPtDqiQN5rDMAFh
KUxSrFgIT8FbO6VOJQkPNZUkxdF2Bkc2VYRcZQ5KsX7HRLqy/vcC+JMhQLou6lmQB+unzRBEUp/A
UYHDLCMDwTrggrkDwMJIgwYrTGEQEkP6iC+sxuAXOgd1WD9piGPqOVXzG0eFG+ryUI86ocLg25IN
MGnxPgvyef+wlnMd8620VuOi5UADsa9xinmAdO+yrj9aHNk0SYUjQka7zbbceLaqebn0+SeSm0So
gNJ1LwfcKbKrqwScFnMsa6aswtiXYOPZUaVU2vTLM/VUSVXaS8BXqaZiq02dlSq++t6bCrDIm7Sp
X1a792Wr0fP2aNjgF+3W5QUABeObJxvLaNo9b8V0YA6KHqLEAvUegK6QKZGPb9SQcZwBC3BgfDhr
ReFzB2nppSMPCeFLhkkWAOLBBPKMhw0R2hWRzeI4QEPPgdJHMmMRA1bA9h9hxrpLAATpp7RDrjSS
kgQS1Ebwk7bVGmH/AxCX3ti8ZaBnkcCWgWvUMUBYcjPigMUCpQAsypgD8nJarFOWA4eVZEvCkoNt
IoncRuLWc+aP/nMAHoKDL7EVBHBRV/B+uEAl6vH1DXne3tq0xNAcvWY3Ayfk2ciLSAAFPItQiP/e
k7IZXGFv+K5zLBIBczwS52YyVyUWphjrJly83geIM4SkXlHkEllJUO217IfWQYbHKSBl+4soLWOP
LND5ZAGz92caYvY2nxj3gLcotShbXTZD0tpi7X9uv+rghaxgppuo/LjarUMdqBtL8VFiLizvkWwe
7qyi8mZy/OHfOY8gVgX1xaKWXHpaTyuGOcAbFQDPbz9aP5CsjsEOBfbztx+zL3/zVysHHzhA6xye
p2r0X7ht+y8OYeSBWmE3yiHJSBsGef+MfIuI5NqBhiGQxuSuu3EkReIO3AZcTcWeXDf788GYYs4J
DiWKGQix8tKiwdZPCKzvExdZh+cQiN+cCimS2K5KX3C2W5pRLLtmiOrstvklzcr0xbVDZ0YCMrIj
27U4kyxE3cO7A+bFzs7phLsnoR+uI9vr0BWmZzvMbuodfca0QFKfypy0QLfg4eeHD18tp0gbQEsf
t15XaWM2pA3gsA1lQWatBA1OW+sGliD/Co4cULWZgExOkYKXyIZ6nI3msbYy/GeVWja284u2M4GY
syvHNkROABTkobVh2lxsTDkvJNeBp2JYjyyvOMqjbBQXgwyRKLGJHFsdkcjzW4UJQOO73Ua26Srv
b7EoTL42qMYg56F7v0hTzDihEmIZrN1Y+8VT3xrA582D6m2UDfUAz/UlTvLyQiNUdtdvDjKun6wu
A8n93YwU89J9MQRedFO2VG8kasMMENPSdmXtT7HwkrN6iusS2qVH7uXQ+PZBvwnogU4NPd/JhI2p
Ixk0ZvWyIEWtXihzguqrtX5XvwvlFchcX4CGdBW81V/XNngtDAMTLCsACH88h02kxinoMJ6L1rbW
qDHACdU23jU3e1iiLBUQJlIdWF0KmDp73NOQFMrFnubi6tbjcRuMrpPZOK4Wab+eNtGEz1G3EP6d
tb/RTGYzrWpppkPTH8e2Ucuymf+QLY0TP8YPi3/dmLg5NqE65IGiPqkcTezkLq0XFQH2fht64ufy
3ZDKZl7AgZGPzQmkesCNu8upRzLTTl5NHJebSA4NbmE+WrtMAssmspk4cGYKp68AfY2hjdPajaL3
sTwnGTUcVEuvvT83T1pBUchXK2oD+cLK7yE+WQOS8dc5LkAgC1j4ZD/OvYNMNDTgpneAy2rX18H8
h3ICPN91kA3ZYvWI7GQak8bEWUAEtJviSGptqId+48NFj6lHjeH302F1kkEF1AptrJyTUPwJLhz3
MPvxeqEGn/2MrVU5BuA3rwCJA8Lp2bfQtTNrlV/ON4N3FUwdsxsi3qOYc6NWTpMKLf0pqnaicHq4
uTxplPvj5R/sJ7oxcqXGj49AO28vseSw9BXzJRJxLqHky9yMXatcTqDvuypZ8GBO7uRDPVJTTyuc
AiRpOI1GXExqgDFBXSXVTshzR6WiY/2kk9ryJkx2dYNsYEGJcf+exqb0lBg3r25/qbsZv2vkxZGL
Tpj7YQLdTMEb158ALlpeATzxWbR4YSJHhd9Myf5MTM/UEN0z9UgRA1bm0ndi9yD/kS2F46kV7EGB
Y0T/GvPB9347IIWob6giHY0JCH1FkN2wsz0vR+o6S5nfhsq+gTVpfPKyes5krWu2M4dV7FckQ4I1
VfoINg84zpPmPs4S8v3MkhKAXWEOYCp7NT7ocG6I3zN4RKKsYh07O7PNIqS5xsB2mbG/hiQ+e++3
KBxQ44dHUMp+Ki3bv22eW/RUIjeUqdk7/eCiHgj2/GfVS3/euGozch3MykaaAmzVZelhqK79fkV9
I8oCJ4/YqMCLw8DDdNelwniu/XrbzHPuXLy1f9Jyd0rjNaJx784fsEpozz9y7UeD7fts9ZDe811M
Mgaiia0Dl3cLkSGPIbJ984OBEp2zdlWXHWXQrJu2QW896h+wEWkB06b0LOuCijvrsjAUCqJ2EF2l
qpIJGDmuPfgHgaXGk99VBytwBxvwaTAiNfU2PsEymeFVq5Q9KmijpBvSsAMDNbNRZ5GAgDzBguna
ufwA+JgG2YtoujGoX2h4V5KpllOPlED0OjzIKQYp8SJRygd3A2xm0RJMPbJM/aiww+wtHYPkYw1G
+pvnilcza9KPSrQ240kYA3gHpAU1RrasWEAAURGHgu92mcfeRMpssEnDbCiK9i1kc6SdCibi85wX
WNDbfVHsgNPWHqxBVACG+RbEmvC2RpmPeyY/UrDUj3yryd845yaeJUU9c9B2y6RHpFDeuCQPMLCX
9VSb9QcaiaFs7SNpbWIV6Jxh2M1pPmDf+puLa3AePNvBcrRRqHhWhspnDLJ6L3q3Ow5xApaKyvXf
GGr435oR5TSg0BoOJFOKbq6eDBfzYC1rHCsHqEJ+1qIlHH3ga7go5FzWF5KTyAJEK6jn7P6cyMv4
QLxiM3D25C/DnJcSD4VxOSUVyFMiXepgSQ0Oy5YTGW7UrjC/8zGNNUG5z106ysAPVRWk1dHoMiok
aViFJeam/EJGIBsd9Zt1g7uku3aZuYDV7fu6Dem4jdiOUWAkAzKV7oBn2KIBqTeeyQRdphVAvraf
awu7EN8jpNEQRdWfUHgUn2nUrDP2ygFhhzxEIPgfSFgY9fo0qBx2q5xcwMAmmPc6zUs4esHFkVB5
yKCfQTa9dkpWuyAKiZDPpuycLg8v5EXND+QkusclexLpuCRTQ7oi4BKBonTF7lhzBe+i+UpNiGzy
1+lIfRaP71IbHFjXIFxetCEpLZ5OJ+BtYxvjHmGVXt48rXibMGv/oBhQqYbnUC5OOjp5GNj0awE8
esUJd/fcj8Fe2E36aTVa5Ls103yh4WAC9rfi85+pY6afSAQ0SqTBGdbWoqzWP0kJwp/k02AhYYZi
kFfaN+71bkFmfZO+jagWbQECwoEBd3ZLPIuo6WLrvadlGe9TYHYgRYdkw93kwbjp4vrYZg0QaO/x
dNB1dCRRdwZEax+5neSrQ2k77Yuj8s3trcvy+T3Xv8yS6Qygebwr6IUhm1w2YIQAtBgJwYONd03c
IskRvPJqRAoXaWx4698ddZxGvqNIQbJNsEHHxTliZ+8eTMlpY6QuVPmvWQ9KOVDz2hcTZRSXtP3W
0zIGiJF9zybw8kgTrei9KayUkDQP6v9JpqOSW8GT+L8KzcAkMBspkohbgHBkyIdOs/gXp/LGc8NN
81C5w8vYdu0NvCk3wsbxg3l5u48A5qhGBKOTJnhOlxXy5KxsbpqzqoMFbtDV41Z2DkEyR6JN+Ww7
2L8XoIjsimuGlTGSzPCcS0yAT7VGc6aRfiPTy5g53EUqeoeUtW9vdv2ivytJ9OD+r2HNeD3j/6kx
nuMkHE7OKlAVJBvGUR+0yoaGebL8taQlO9DIxBaDktOQzMiBhv+FLHHKDogqMvz7hWyMyVHH0Ve3
XExPViADgeBpQe4OKEPCsoyB6+OwdC+kbDRt8CPhnMK/UiO8qTmFQ/WzFiGf0Ur3KgJ1taqoUZC0
JpPYa9nGfO4FG490HaSt7zs7wN60CYj3IkNijoItIQwSjV2ywSl5gDrRNtqFejyMn2rbb57IgkQP
riQj2JPuASpFu/zQ5h6atA930E8eKnZt53eCb/FtjokldampgT3li+xGg6YNWo7qWc+7qe5k9/1+
qVEdpj2o9xgmA01lg3WONnu0YAt4Cn4Uii7XueunRpLuDWFbPIuJ49B1Tb60KNbJTrazFoA/RGOl
It1b3Ez2DTZ0nsOSLUD2DRoxg2YAjpW/fOktpOKRtfYjpZb9mtWYe5FwE4fG8ToJMHhhJrFrfKe7
zH1meJ9L0Ok2RbjeshTPDuGO08+rjcNJHBTHfwH1DyuR8q8yC4bITcPyp3YNmuMAAGdk2JvjKVmy
FdiJRokSHoBDHcDTUwLpurIAezSCaxwYuL97jQMoMKTLg9Eh6f2DGkvr2M2Rp+s0+b4qhvgFefLx
C/UyI0exFRLYjiQbmtYF+2aLeVjdAFJQGyrNBKCrqp9eehlAiSiCgfOYoxpTWDFjxkgRlFDHycQB
zHrgb5b3QRfKBMDS920fnjxzyG6gShtAYY5iNQbEkduSfX5chtIKskBpIU6dFgcIuDOWtHoJOlmi
xpoxFZHfJyijkDMLmgtMzXAqMIl5JRE2s9ZTYfruTk8vUqDblPUA+ls5lSALHYO8ZIxcWtCoD2qg
AcurMFvyC644QXtIgMunjF0soJiQnFLnKDGOGm37vZm2wIq5ABgSCjimkANbC6zOR6RuTKh2ztwV
lb1LcDQNuwNYlbvMTyVwQ0516z55YmUXaoZlDRc1Nu0W2YXjEDAAsGYZkBTuVtqe1BtL1SU9qbQl
9UJ7boOrFtod3ivASEr8U2J5T+Rir44XeR1QffXZTyBqMd70WB9sAdAI6Z+kUadGg2iLQ8mQ3qGO
iXgFnmvex3uACGJHw6/iF920OEp4zsWvJBF1jfpfsSAP3ho740TCwQONUTTloKwEelwcxUn1MsX1
xZOgjtTgINfbDB9kY4lX7H82IQ+Rj0B21FEfwtDQuV+Tx2V/NlpfOfxr+DJBYVG/NGAZkjt+4JNx
Lr28IRpamJnVkdZQj9RkSENqMumsh6RFUgucteGDn8mxk81d8zdt8RCqFyZ2CPXduMPvro0tOMrQ
1VVVHrOiUiCbQ1VfqaKrYem8k+V3f1K+rpIp/dAjyblfJzAmUS3XCNgEUAThPLklYBRuTD22+poU
MEMNthhmFH7uSejk+KUfcT4FFnFJnZobpc+OviwqVVbkBZw6P9rYq3hTJ46Fhen03AL3AYjUFcrE
cPpUNh1/SeXZFA2ZZYI6G3PEA8lIq+1sc/yYDdYKltBvrtQTFUBNJpaokFpJMfQFp95LkInYVCcw
gXo3XpR1eOxzPwAjqzitRT51e1TieDfV9dpijTqR2Qe2eHb7MkuANRPk13EqFuRn4FkVsRG01ORD
IftsRAm64B83X92Uryw46C9585vaqNww++KtK7KXOrzXdvSlqyAPP4qNj/qBNS4gqFkiwn0v0VKc
sgbsiif6v9zA849qSBrPK5Yb9WIJs0LDMqnwMmtKEJHcZWTSV1h+qYhJBiiZLvuNLBjwdCfUkeNK
2qMbUWc1xuZiVHidmfXZlAg6KZ46Y26MF/U7od8B4LBRGplDMyAJ7bL5mQjpQuMCt3NIQbQdg7cR
hYzmmOyQC5OdhIiHHc6AMTZwnHAG5hHYx2lsZT2TJ/gfZxYOyY6zeXqpY3ef2Hb+we6H/MOcpPmH
Psef1LK3OeunBGiQ5glg6OYz6cjUDOZf48WML8pi4qbAO9sUTxSDGiS148A3HJajulaPNcShR7KE
upiBb+IlTsPIai0wRKHWATunfo90uQRchFLmjwMUckg9krUdNj6ELa4PZqQ0pddYOstpLsw//jUG
KYp5jaPM/D/Ovmy7cVzZ8lfOOs/N1eBM9OrbD6JmS/KUTjvzhcs5FOeZBEl8fW8EnabKlVXnrvuC
BCICkNKyKQCxY292sZO8x89BA3LPHONyraUjtAQ/jKcs/eHFvTyNTt3ftbI6G4rLVKrR2DTY2kEd
sg302ec0ETul+IlCulLvd2mGP+ee4xd253qy4bdZqwPKFkIsQJukKue1TgCMe3vsc8H9HijWb2oA
82EnGSTZNhigEwxJiGZl1pW554QSATV0tjNBZ+NrNAZtd3ebm89uPIKz2nFw9yki61Nees1mkcMd
6xE1SKO4JZNtxM4pw8UmjUhXtzBGa2v2Hc4SSleXGse2XTwRHCAIDB2bjimrtj1wdXedgkzFA+uw
x8aQbABGhXe5cB/zaMAXvrKTqbeg+Rg6+icKnU3KWQKv4JuawNdiy1NvJT07uE19ChDjGN1pWpyd
k7jZdKZRHt2+OrMKv7cmz66bIAmbrQAp7OqDQ1dxOgdBbwwur83iJQcNIX/zbJpGsKeFvdHtrlbv
rHNjM3b+aFZvBtIvZ9OBhGOG4vMpjV1oMnfuPViStgK1vxcasVzK2wC6tmCl6RI/DkJkYXvtB8U7
je3e97oIdzjoqbwIppOj6yAKW6VDvy1w9Z/gTxvKSVPGkiNNgV4Czg2Oa2+CROD70zJr+0jN6EXg
fpXSBv8semRrKu8PoLzGjbGEoU4J3O0qbplGvQ9zPwwpZFlmmfu3S3ks83CGz1OQ4/IaVItUYrM0
wyB8iCb0hzgtUT9NDl7YFt9TWY6Dm81yRVaLumULMLbRF5/DAXjloo1RzKSKt+dqbepS0+CKMQmQ
36IqbjLhiFieccCv1z2qUFY1io/4tDNDFC7j2yuuv7j9CCYoBh7iVrLqC8+rn2CE0e8knpR3Qx78
QWad2c467AfnYJdm9kVsuMfyA9AswE5AVGZdNoWSabHMZxDTn20h0wdeT/qD2ZU3XVCbz2naxJBY
Bc2s7Zb1E4coonQy/TRlHjuhopLNPbK5qTHcMP598RlBU28413VINLXFnVE9AxYNvR2FVQwkGsO0
280o8TgjGzU43/w05WDvKpBxHaJJQOXCCnHqRIMCEsjDLOOxGOYQ6BLBkb4H/iZkMVEv0ePo3ETi
bWVaaUCZuaxAYgKChU41veJSsIl1gcZz1xmaP5pGyUtSJW+v5DkocplDtgK5SqX5fDfPDUE8DUhJ
uTGNBryv0sJupeUobzDwFwOO98mpLikHXwEYmClEV3EO8i8bnBSNjaYwiyDLyPXHou6Y2OTlkTbs
oIUZcakq813ejdd7/QhCgzs5sHE1b/SvtvfUpXBRFSvGx3sNDBXQpgT3r+Zy6BMbw45IgMkUo2p8
WyWyXdOQHG2Wfu9x8bWZ2inaCLNst31a6M/guDsaU5N/zwaB9Jp0zfs8SoLDf44AyUzpW0yXOyu1
9BtqZBsZc++fbb2MH5H0r6+m6oH23dI8Bjrc+K1q6s8FVjjGfzaEGD9PIrA20JI2b0JP/zmXyPLA
jo9DraqQDRAV4izlnJYGZV/4DKcJVzkjqgpOsoXUOUwfIsCcfW0zhxh4nbAtdn3ERvCNaOPdBDqU
XRvazqpTQ3JAbqO4AzsFDUKtLgMgMJBVLSKe7ME2/glZwUfjnU1c2KUDqIeGGvd3G/WiwULiz9Bs
0Lj/oh6nXl90fgkppzO0s0AM7dYcPJJZfCdoKINoZTYArscyKk8jKIhPhd2VyAhE61SZyA4YUpGt
r7o4ZrkrBlHKNe84XBSaVKkG0iZHb6DWIAAEjEB02CtK77mnHv1XQ+WosyBau63lzcFlI0FqSNF2
XSZACfx5iUYNyeYxA5S1vVpSOBaHEJ3qXllrWmqZwHKwaryRFDkBuDvpbm++d/xb+uTlnvDD1eJy
J6iV2ECnWlD7vwseGsP3+qx+aRNkJnirP/PMcoZ1GcfRNg+DAcxC1XTzQYaiSSWqVwtIFqNmyOar
eUyRskYl+Ba5HwltXTYdDSf7wfMpeAQAv9uzydJ3rRflTyIoPydhkn9HXf2PeAz+PgAlBmAbzuxd
EYidsHvU4Fh6Ep1aYaDIRvXC0EsBLXofk5E10HNNXbPffHCMcReBHhYNxY20Io1FivMFkMM70bb9
XkTe0RsY7uZqKCXPKf15TIn9OXtP2XytZp3pUxfJAvAtUHdGB8xdlQHqmMIUzNNEB3zHoLMAW5T3
CXO31zt93+cBtj9hLx7BhwheDojSQ1Qe3JOtFBA5T60NOZ2xNm+5ae/IGUaIL1IL2rX4nT+SreC6
eyhbz8TVCbwOtlxGFW2uztRBgpO4dIA4OeGBq0P4xoueIrElbQEa9OWWdAd+eZjicP81II8jwbVQ
xNBcdIsOBUtA96GtXN0ETTiyMCEHmQqVOVGBU4ar4+QgRJtuSmkGKx01QBCCg4hvtZLuo5DIg9ko
m1nZip+bhpNiCO+nCHk25aWme+8tDorjfQZS8X+eQuvHVnRoilIA4RlOL4mX4kK2KS8xUq+X1gNw
ATQlhXWjHCAJRcq8htzl7B5wqLzJ4Eih7LCreJiuXDDN3pjZTypzXapeZ+aghW3oV9gVuRA5aRrx
D9EQlwNCrWa6foWt0/kjWKOX01mbDr9LD2nKV7tXSadlcoj82NlNjpRzgjjgd9klIExVPBkLpUWR
dBubmflhMS0sFzwzVElXOQno3vxpGtkabjOfcdMCMVw9jJFiVGjupaKJNPvqdeiB8HVxzx35Tthe
DxPZv+qTdKA6hd8H/z24LkBRCcGRZplfGWl8H2So8oqNg+AgV566vvxqmD+j3o2+TRJq00Zcuzc9
AC93PQN2uDTb6NsQhF8icC48WrirP/D7uhE9kFnQHcu7JLkzcGGc4UnzSCZN6n/YZQuxFWXqUJa1
HZAsAKAQQw1kyks8RcS9dRXfaizY2gFQYR50lG6Gemo37hg+D8JtTm2qswfptsUpztOX0uZT7vdm
ZfsBQCk7PYz0hwj8Cw/ISZBvsGLQRqlKe5pJDSjRn02Hj37p1XtXVT9BSFq/od4yZFOIqkFLtzcf
HMtwCR7irDxGUHAiJDjuQSZkSj8lhgthjF+jpqjGEtAT9WcRVj5xaRKkY8F1JKG1ckyQay+IkiUs
bMyVaDOmxAYmiDyAwVtKfitUY4BIAdTH2tFRtAlkH3H/exMY2g2ZFnsdsgAabP2wJhufHLaTEAod
71PGjSPqxdxNrGfs6IGP7W40AmvVSSf/HjjRrmFle/Z6PLJnmQXoHHfrwIEKLIklkJbC76QVyLuE
TIUu/S4FemxhBQqJBojGnYVPGpfrinbJ0Nx13xrQ132XK11YgRbbzBy0jL3EeZu3EARRDxy5Ckco
2MFu7OQu5N1WJkw84mpcPErQMSlm5uAwKpvjAXFup45czV5li8duZ0FI9pZMuQGgO/ZD44aGWdfY
eAw31b6LcEHdBuyBGsGbbgvNuGHdRSXL/UKvLxUqHM+irPWH3jLBMG018dWMmhu5r4PRak8L4CAV
3as1J1vqfuuxL6E3GGs3MrWbOBjSO3vMndWAMolvWhAhXWe1n7U8wYZBVvEelPT6U1J2dxQAGUC5
ilht3RUW72/aTIabgnnRtxaFtmoFWnoaY74e217i5/RNy+L4bn62hPz1b0cxf62zLr6b+gjPKMzT
ze6bB7aGbVtBTRMUriVuotSmiMbUOFMweieQqlxkbps7stV9RxDOZtMGVvGcDZ9I4zs0I3mMHDMG
uQqfXlzXzfy+cNvTCEX5Z8u7ioptD1F9PL0YEarDlqiueiIzULfTsbKiZI6SRfoWlXOoF7ks3466
FJBAjlGuXo/RY2CYxqXqpyNzwyxa14rZHkdPOoTOx1bB8mnH+ux1OaJ+POhSiAzLqxA6u0JMG/s7
LTxFSvAC+RncYWS3NKiU+oVeQagVKVbw06mAxcGqFlVmuOvYpW6mu6sgqVcJyh6nEtAZXWwWbPAH
+K9EHS9K3McvHyDENCFFlSZeKkHxGo3dPOcgpBxDsEuD0Xj1Ya2rcE1GPi7ZnCPNW9ZGIqZYoxgO
29GsGlZ22Md3IBPzkL7ua39yrOQVckfPrcyrxyCHylahOzrgDLCnU7lLhGd/9gC12Bvg5NlmUMZ+
lb3vScG+gnnP3nbMrfaQITKfcUuyJj8UAeONhkvioyia9NPgdQ+0nhXmII8VeX4uGsu50wYN+x31
QgZrUeMc2vEdimePRS5A8iSRuLaranrJu9bZgHE03nMrlS9uzW4MGVSPdWeNt6iLRn47Mt/CpmaI
9zT8cxjL7HurydfYA2xxKWl/6seouuDCoJ817OMA+dNwKMID/YpaCIOsqA4QrijXVmxqj07RfI4K
ab9WLsSVuZWZt0M75OeJ41FKDjvK9l3TJc9eLfkuB6f5bgLR7HM4WhsKSKo4RQ1kJU8gVmnvrBIJ
5GlK7VegfF9jFFg/GmbSHlsH6XSyOyhFBDjnNcw1Z1PZlXvorFp7tMfuc4BEe1Tg23yEEt1DZ8nR
rzzA0uN3gfspTW/YAA0EMnVF1F8qPJCSxICORtEgGS7w+fop5I9TJO6xQA4B46sFcEv231mAlg+6
rr3EVrZtFQd13GFfnXvTDVDp5blXJrLTkJqkRjlo546lv9iot8RNMmtOI4N2b7P2gmA4LptMSK27
5Zr2m9S8h7ikreqQ2uqyO32PwT3eeCyt6I8wdXBt+74Rpy15TJo+tCenPTi5lyH15phlBx9mQewL
d4zWSyDNs5wAsltz/sfQQGngFqgXDr223kSqosZSFTWJ6tnK4WpQnCIH2ci7OAZVYEO2xQEQx9uM
MHYV1DNJcSprrRLAPyoQMszU9RPIHR5TrfHumjZFdau6UzJG3PAMmv6SlhHf/C4icppdhULYF1Nz
UMEca806CCxjBw2Yw9CmEiLDItDWqRe5mwg8mjn2xNU6d73orqlT/UGURXyY2hq4EYoGFLIGlqcv
j2FvsYdQS8aLWiucCuSxqqLdeuqydrnOne90E8Pc6iNuroN3rxt1YDRaAie7uDg98G5k8qwh8YsR
F6KOhRR9rMRKqWfhl6dDxmgxQ7gBiI42z6d1j922P6KCSCJb8msaZqCCDjkmJWkKSWWU05JTjM3b
jEZ5yE0OJ5cvb8cH7Nv1NT4P60IMScDcmOvI1tI1jse/aJOIEgnZlyYGhzCFzZxKqQr27DRbk/Fq
BoInO8jmYH2Ik8tbQXReH7rW6Hc4gWPjlsg7L7f4H93w6nqhrUDGYoNq6/EH2J5ebU/XXhoUPvt5
N4SfQmzzIC/uyFs7i3GI6Csb9d5pe2SQcthLo0IZRN54G5GWYmvXOZKnqQ75EKUhAiIr71BpwWYx
kZ2a0XLHbnU17oTEl2h+XkzEvExzI4ayMCDeRpSUA2UfZiy+4J1nT72WQi3KHl5GLWkPrtU4635s
hhcGtmfQQCfyzKA79OSNSLWqsNy1oUKUeJCJ0PLxpfQ4ShA1q8H9HSrdDoFTBn4J1oVzUgIky2I8
7PpWBysVsL9eVqSHgDUo66AQarQkxOV/nZp+67SW2NE88Guqh7vD1tFgXEqLf64jPO+9Ht+ahqpl
ziSerTTUVaXzMiRvqYIDFcxU8Ie55I3SdA3OFmRyKxf0D3MbAfXyqz845Xs/h3qHwwxgYXiv31Bj
qqvfZbjYrueR9X3y/Bp/8VNQ0uDIM0XpTVSE5lkfBe4PWRjtuA4CFOyKYKTGUxS4GcCRnT4bFitB
LtIKoiYZkveQ8v3NzG5wcfeJSnN8Wf5akiAdOQ7fE9D1kG23QXlGL7OEoJo43oQWyn4GOyh9F+x5
yCpAuSOrInGbqGbokc3nITiMyUENKn7EbZGCRTyqvH7/YUY8JS8JvvYPHyaESI17BQ7GyxrU04Zm
G8TTcKJRmyCxuYrddOXgSuCyxBaGDoQQEDhdrFjzVYM7MlD0Yj87D8kWZLni6VVGcl9FYwPXuZCj
f1fLChkvICCJ3CGJZ5GjN/hjL6LmRCZUXydrHofgp2kcd2NaSCaBlKc8Iy+Chyl1l0bv2U7PtPK4
mKjnqmfwbEvY9Srk4MqbFvsYdzgPPBD429caZITVwQ7nF3HIc+xlIKcJMR7OxVpHOecdnf0YLu83
TuRCHQAiro+WHha3ueSHSPRQm/2wFKtqcRClwVfdiD+PPDWcXd4Ge2CAokeILEaPVufgGgd6Pbva
cgD3b/P4NtO8OWIKv6ASzsnAPRUEIPKroBkG8ZsAvE3MAXS+ZMGJxkWGz6/nodjQ0IBCqrYl94RN
8BpXu7VPQ6+IMNFVE5fZbjl+tyyt2S+QRAIzcsPAp5eW5Q5fpgCn5B1LdoOLqpypjLQZrtiGUM0q
h+wl7jJ8V4jMtC4481kXm+d/AFDW7mm02HMxxgf8NXxhemtdDNUE0IU9h7Wbfy7d/nOKpBdgQKuR
tDFLz3xqsDN4CTpN+oYRT/cgzuD4zwXypk/sAVoBhbZtMPMeZcY4706l+VKM7ecximq1jmhG54vU
jEe6UgAe4bm2hmBLo6VZlB3JVvHCmSUiP4TUHf843wE6tQelKh3lHCSehtV83GsSbVU0gJaQZzkC
4pLO9QMIwSgZjvbWsACHtHEvtiiroThVP0GaeJcboKzQmtzbzbIQE+rjQ6i0rkGxLj45U6qfk3x6
YWUcdD6+QTKn+ERqEkB3gPGlrM40j0vz98sIT2lJNTw7uGk77GM9kjvknpono2+gH5oib6AlP/XU
ch7nAEfga8TBFR8zk53Om++k8+4SPIRE4UntnRryvMeRqQU4bC3zxsa3QV3WESQ3EuvOVE2hTz8t
EPAcBtc078ge9KW3rmKprRfbVOIrk5v4ZHF5oAUrlgfszkMdMyYNrgWL1elXC3k2eDZH7CCgDG1I
d9PJmB8Hw/aO1Gt+M1xCKA4UlG8zlmll0q6ayGSHJdYdmmfkbestjuMMYNs/v8QSR6+4DKn34V3Q
3A9xIwTgVqZoSt9RBItdiyxWXnjO1lJD6KYNc0Nesi0h+MzAd9MoRsAlMJ7Al0kr0JS2k+0BHyzE
SEZP7ietmg6ssYEv4Z3YtJxByM7CLsY0s+ibmxj73g0hXWtx4O083f4O6WToNo2u+VTjna55xrUL
rQTq0OmQiQRSFbwQGwPgtwuPsnxPT34n4AnA3/KJnvzUlNZUbe0yaNazgqKroMyQKQckzY6G1B8j
c2VqcXlH0WZbpMsCegK6NQ08w7YGgiung/wd/tNRMQ3nNdFrUHNFeBJW7lejz9xLqoX6A6Tb+9qM
HqmpcAzc2IllbBLAmR6xB21vq+K1LDIHu1Hse9ZdAFb5eTzZIGUfQdd0hG4o/OBOXE2pE9x6cazd
Ty7ehddJ1P3XwX3SG8G9V0J7tzCRlaEhObjM5Tprbb6hWVbjJreokWSA5CHvGp0C7mY3OA6fzNJu
b9uxf2tKz842PE+3YV/qJ7f2prXgifc6DvftUOffOYje8Y6L/sKtADIMBt57HgEbqLtZvR1dD495
h+OAGriN4y/wNdCLIZdMmDRqCgAzuJyaQy0H880Bbdt8RsIZw6Rv8XF8ZrWBfYTh3qDeQwG9ss69
cfCmxKFwwEpNYwvaI+up11u/bIFEFgJlnW7wtTJT3HlIhSMkmT7qNZBZPYDH7BxmyQ8IKzdPtQia
rSYnD9flFbj0hjpbO244fC0ysdWSwPmhQm3LqefQWJQSGLHEPiKzJS5DAk4CB8Svz9XI0h1Pp2Kb
ScN8lhw3KFKWyZm8+DTzgjufl0kps8s7KasIhciKcA+8c7xa9UYnbnAPdMrBqAnE/rutU3R98/g6
fu6PYDC4iXJo4pleY58G/I35cSLz73X65E6e8WpIbNnLuBhPQ6KPlwycWH4NmvotSyPQFaucEFeU
5rYo8SZoHKhsEfUgLwoB8FEf/cXhUUZpGVPv4xJVHU5bXdbf8VOJUJQOGp2lIRtXJLhhm3lrfAe/
ecmRsPg+El20171kQtq/t5HUASPJqZ8qSE7VQB2QDfumNwf1JEVTt5zwrZLbKRTHRQyisLpA/lIp
xyNH0twrJOpss5S+/GLD1jg5dLqDdNYSQ+7Sy7WLXYRANQXjIzibpm01BEhspmly1mqvhmKTFn9O
nORno2pONOOTsLT2R4UatBWwWNMjBHmmrTEWxU2aIq8MbP+ToQ3teULib3lrWVTMpuWdkalyvAPH
tu3y73/97//3f7+P/yf8Wd6V2RSWxb+KPr/Dx9u1//VvnXn//lc12w8//uvfgDJCl8firod/TUiA
W8r//fUhLkIV/r+irGmKoivNSw7k646odohWRzezLdNR47iYiHlnGc7sOzF0WvAs37ppF8+EPBTx
gexHcA6CV90ygO4L0pPtgOcgRmbRx9dpesIdMz5m6kLEIQUuDDE0pAZSF6nfp+w+nizLL5GvfIVG
uY8fv/Njgn7QKq+06pOGHNSWtXZ2NPKpuzWtFM8EA/RvJP2j2bjdx1kv3M+KejTGyTLcZ5S9XMaz
Ah92MsEqdOJoT+J4U7CRfD1//yVhmmwrjTFoRlQAJNK4UePJye1hDbC0dkrxcEPR5X3hecZ9HEEK
vZncWxqZeTzeiq733RAJA1+A0u0GZeOflnhzSO09dBZR8k0heRvl29wJyjUtQA00hpK1MY7ttn1/
HQZB85URueFhXjourAeQnGUnWprpVnwZeAyGKh49Un5B1OUlw072TKOkYjrUfpC6cIOh9P/5N81l
f/lFA7rUA17A4ZarG6bz51+0JrPDKQ25vDDXCG9IR8lpxiqaxZdmdaUS1X1xjOuV2Q3lmRsw6Rb9
PI6EXkbrP8cwWQXtFjWZeLoRhSHD1+uhm7pwFUxGfkeMhuRIu/E7qMPMA9IFkGuaYn0z4Zdqq4Wr
PJncb4X6IjM6qzpHkK4/c93EewHwEvBGeztzfNtRH1+c+lCOKMnahSaY6cLWs9Yd2MO3JniNUO1V
J5pP2SawggKSTqmlxsqgKDrlt06GNMs8Ap+w3DVhVp8gHFpfOgNgQTrMqdNbaRa1D5HRbj6+vUew
Sc9LP4taeK34zRvaX//5o8Kf/sfPCgI/eBiYAHxwMI+6yn/1UBBCG8vc8sYLYJmBP0rv5HJDezTq
1jtJz6r8SoT6FxxCzRVKd6tLb6bVg2NoT2QPIi3ZyNKUB9wSGi+RdrSGXv+Ckr5hP8VGsKEoB8dP
p87cTdi33d7Kqva2AO5koxKtPg0TLtvbSDV9al47KlTmnXuJDHKjJ36ivnEDKN9tirAK91NSmc9D
DF5CDrBN0TrVE+vB1aiipmbUoBWDSUEvX/Sw7VAanAI+xfDcWWtmw33a8pbcww1sxPN1q3unQGfD
l77XAr91B/M29proAMU5/Phxmr3T9Rq1Y7WUX8soPlTq4V8W9smaik2iRfAPXvvAnShdlV6nH2mo
88m6HXOBi1Hg0f3Gy8MdilkCSDpV2kFLXNyYx8bLVAXJN9UBH2/6LUZnUBbVIcu7q2ByiYFrpxdZ
fUOnxaWhcyNuItw1lHtKnxwmHjXb//DbY1offnsMnTNucUOHvhvIGP7yl+6YtocfTYMKtNSSwESA
JkX6YSraCEWarEa6MLTH7/XEkkvTivbRyHKon4bgGMR56FGrInMjWC/wq1DzA/5Q5QaMR95DUgDA
NxYuStnd1ntIK02cUqd5Ri2uKHzJ6wTUzNzYU3DBUAOJsoO9SOux8Bsx5euqCIOtDJj7UGWmvcW9
scteZVywe0uKbotqvH4v42B6QXnvqsXD9GsUVR0KBcZ+HzbD9ILE9ioT/M2+xGegMl3sf46ndYo+
/TF4YPMicA2D8MHOCjjS1QSsWcbkLnKUD9rCCCAqMFanELruJ3sqwG4pHTSJNhzKMtuRiZxLmAEp
XHX9jDgjBpLM6730phxshqsVNCYye5e+ZJ8qqEYdhiypdnZhZsCahbJb8Yy1J4+6Y5clu35qXuch
CCfvS1mH2ykDzxDkioV+LCRnx6nN0bM4jDS+6l6Fzt2rgHmaWmBZap5KnqjtwTZX4wqnqvWbOO6/
iCkyt13SoajEmDS05MHNjH5zNZ7D1RzqNSYwo0NQNZt5SNPnRcCWjhqhavXPv/qO/eE3H+V1lu0Z
juECFmgxQ30HXj03sc8Sup0h+dKMRSRxfQNAAChcK0gO6NZT8t4rp+jNtvT+Nq60LHw2cSDui+BT
Y2rZF5kDIMBjYWxTOUxfvfqpBHPVF12ZY3z3Qk/brM8iLUAvU4YBSF897eRUVvfZEgznRCAUAhHF
R32y2nWiYA1G433zYttIzxmrp1tbAk3hhwH4t10tbM5hDrUMrvfmXQBCnIsAwBGPXbw0LyuwYoAp
565H1vjKQTNADPo2Y7JQX00zcMWbQ4kNDokShHlGANGdr1mSYCnL/Q+PI8v9+DjSTccBYAqqLqaB
TS7tgK8+lMlI3TSM7OSiAQDs145nnW1jwjc8hxR8Z+o/RlUfSSZykp2GRcLyGzNimw92GlITDaJb
u32pzev+Lq7T08PIUOBWqldeptIrTCM0y9xUf/5gp/fgFp44JlW4s/vEO5qqYTlS9ShEdNzjqI3o
kmvukpXG1APljXdcbB9jaLnFTT3UPu9DkA3ssyF6xLe7sX17vb9d6upNLGt9WPrjK1Mgvbt5dQpf
3ncOvutcvfZiv4pbXmVZZrGNWvzkiK7dBvjojjxNoU9JXWoSSLkdcdvEjouNeh9sAPuMIHhRS1Bz
NaYl5rFbxyCM63Ar/rs1fmejlwE2GZcGH9wRODNXtdYUW50DbqWXwU9AgIGO4PJzlzWgx7Gq4eyM
0j0CHQ6JUVeLH5GVBG0rAEzflZJT1lnBT73SX0HjLD873vBrkjoz1dUotl3lnnGlkIEaWc8K3y1a
iXI85A+0Qosu6WCfddpeTspb9umbNxdVTF4AV6JHmiD76Ho+RcSYz4AP2A5eGm9HPM1PrmFmfinA
5N/EOFSMRgo1QL03PvW9CQRkVX/BcTXepSYoJIbJrb4YhbN3Rl3/RNMnD1ArW4Ut0zn+zzQdSfUI
mu+4Zppxv7rG+DrqQvxf3yG/MwSYPB4eirVb9GthldkLa8XFbQ3nB3Af97qWDs8WeMI2Q2F1oLgv
vFNumtEmb43shY/dElonUNDpIu/JqyvrwlsX/GAdaIjVKHMDE7xvErkLZ9KZjxqdekNx5KEG1ayg
yMCMD3ZZ4OfJpkZujAGlQdoUdnPSfUnkL/n2wbFxQM5xRlI5+zmdT3HCBDC4D5K3uTTjQ65ezcWG
F3pAWrQj5dI011DHTV2BbH+30u1w03ZxciRbWXFU4pKjcqV2wDbWgVSU5BVwgIrgoLZr/Ug9Ww2p
tzh6RYcgiA6BuhRtEYsBBYHZAYQGy8y+zqrVxFvUe3Aptm7efbfVIbDWh7dGihgibzRmSDk0q15p
8S7+scwAtMoB1ytUQRc1rarUaqj8i8YjELQrI2DOJlVouiUQBc3aIUQecP4f038+9nDWcvDgmKVb
c/UDmX9oevLmoZ8U4HG6n3QKpCr68qbosremxj6vWi1jck+Gws6TkcbQmjI2OJfGq9nzP1ljXs1p
m22iMTM9e3mVIYsFXmyNc36H1M1w1HFc3kw6sGUAju2onoMiavyt3Bke2MEogoHPd1U1Rb4GUMk+
gQH6MHDRH2hEDVf2ZYja5v5Yhw1g9yhcrqywRLkaGzeT2df1iqiXnLifbuYxdaPaLqotdanJAbth
dWluwWXdlwey0WrUi4NKVbCo1W1wjSPr43SnosUdYdICundPnuV1aA6yZg3wxoOW+M2glwdCfU9g
NDnUbhfhKQgcOdmGbWsHbO7bDJdNFO4pvQWUZF6Hhziu+E6AHR1Y7LljrHohfkjdxCvh+mBHFdOx
BBsiDXVVeGG2Vr7plFeqIXmNJCt3VFA95UEOqQTjH+YuwTTXs41jGWbeqgHrwE2qfs8sJAghZg9Q
EQoQlZVVskCmHmXRPo2xX0cAdalJjFxshtAGZkFFkm0o4jDd0pgWXaLnKcEg1v+8XdaZ/mG/rGQ6
kPw1HMjI6tx01NbtamvmskhzcEtqnIEmTbqD94UlL6Zb+wvY/QNGfsG+/20IoCraQS0SGfir7QJI
mQfiFlfd5VmwrAMdg8dPKR/u837sHsjUG1W5sfu2x7ETEeT4zaQimO4pgJpWTXLVpGWh90mDJeoV
7g9wtFK3UJUFMswy877RdVQOYRuoOMgoWuE5XB/IqBt46CejwOlyl3tauPmLqhC+bTiel8eBNIao
OqegwhzqGpB53LpWUuELrQB8IPV+WJWLHUE5PZchWF0MUBTdm9Ac2KZhH55aUKRCrrezdok07VuB
q0Rg6nXnKRynBoiAwfvWO+C6R04rRMGPt+LDjuNUf4OqZehFL9CILEn52mpxYRWVdjiuFrzEPO4M
QFDUxFjo/2Fvz/9yT2V5juV4zGG6i1I848PldRKUXY0/XXEOOTjIQhOEA6ta1ijBLzPfNEMMtTov
T7XrFWAhRAEchAcq6DpmubUmIzUa/jIZbrtlsIaOdOsHpW5uXBuXFm4BWtEV5dOTHpTufSGlT0Oo
UAPCqBqKXhz4IXS3FLI4KI5mLEtFSkmQVXbxNWhLYDBQGPc4xBrU3r0YuoeOg3pO1Ij6AbNRDpu/
gKCl2ttAEfitygb17wpO1CMbyt7SnaOVj6TstNh/F3sVkgXGVgxCrpL/z9iVNUeKM9tfRIRACMQr
tVe5qrzb7Reie3qGfd/59fco8Ri3Z76e+0IgKSW721UgZZ5lHMMVTuDsprBM+VzzPy0FQ05glXzM
bAAImtEeXimqCnp2A16g8yyyP00VVY5A8PoC+ACKwlFMqSxjLYrCWtS9RNEkWkuH9N/NfzxazK9H
cR3IFUvnum3akuvY3/36aDGgX9sGjtmezamWq0kJ/dMliHQ4nFqQ7Fr66C4dhxUUoaJLMHhwvaE4
HW+5T3E4gaW3djUiP15Hl1aG/qFvzdrNiyR9wHedUD+E5pFI7K1CI7J21AeqELuxu+htBgJNSFpp
OMnfUGyjQxEswZ9/TbFVVpYP2c0c2Qe+s2qris/rtNji3dRR803GwHOvxjB9lTZE7Gkd1hrTrjQa
DaJbdrXOcbg/1HBvAM9CRxrN1uJnpH13eWmMb30bfO4vwNakfqfIPver+IjF05uXjN80UT80wrxA
CQPPSL/3bqWev4TIXr9atZ3vlBjqNtGb8pX75vkdoxlxEyhW/2cODZkzwQBVa/J970wYwY8xMTXG
00eLEIIfrY95UDT9tAqt+TEP4i/emVqZH80/IY2BM/d9YOrVUv9rcoLw3/169Mt+/AoU+fHrTbJe
DVkLfmpiCxa4pVHY8K+W2lXr+hTG8KJ48HGqQiWhKR4yZr33LaPLHcVpXc3/47vgfK28qBqfFLat
41GJ9If48lVoe3CF/LRPzoUNAqvedNjmU0F8rpJDSXFnmM0EX5a/y+XcKQHaEcONNlUoiIIMt4KG
n/WoaX58xjfrTz8S4tEcpXfXWMPa1hPr0VEXqEzAImhM7ynAscs/ImaV57k1QAOja5v8QKFAYgBi
Hej+lpq6EY8bw+y/QTYpcSGuyu/arOV3VV2nuyHQgPJXfXRpgtJZx5XdbpY+rfXi1RjY9k4I8R4H
xsFPo3XEseU26l5A2O8Szy8uNCuts/QuxzZI/RTqQWGgPANDflpW4F3iH5ffKBYiAGLKz44TAzM9
r2txC+Zvr0o3EYpz2fR9bAEnrr3kxYnCcF91Yb4rC2a8Jh5bUYDhp8Z6ECBBDUi13HOJjw0N0JK2
XGlagLqYm3mJffiPpyL/+lQ0dMNizDC5aZqgKrEvCcqyC/0BnnDaTSBg7rBw2gRABwKl5z3R1Zb+
hdv2pU+g3ruW0gejDqRaN0j96ZO69MItDHJ4paBaMM6jywBJWBspHFpo7jLAgQnUXRoRSGaDlV7f
NkSkyBmAmHEE6Gatbk2A7beO6Y8uDWuoecQ7um1R7fcM3z/id+uOzMF+IM214rWAJN0qD0W2zdvu
kuPR/dMX1ZcbNTRERf1zmpovQwN6JjX0SwxKtInLxVDuq43llMWV1KMl7RzKNfXMDeqvNjq26ddf
egCgjdyaKRxV7jSrTClxpEp6jy7ZZOk3EYTXGhLXQ5kIQkmxbfwoc83ef4pT02xwLjadHrSrSYIc
oVeVvulDcDL5eFhktcKiaBuX1NpIZmu5KLL51BfbTsGXkDoPHkQPe09s74C6Vy0Y6Ow95HnwTW4t
sONhFJ8kcFbtQSmqXLqlS6Y66U7KCRo8UWttvg5048PvP+AW/3KgMHQbDziBmhPqs1x8LVxa9QRx
URvYpMzPkSGCvsZTn5uvRWRY9eoepnjJYwiJtsc200HtF5E4NbxNH+OoAPg6KgXkl9BkGgxyAAlP
gb+0wPNqHSXQ2yCpECXMATotLndUU6ZLHlrxTVBGJ9rH036f+lmRH8Crioc7lkTeToSt1hRK2WsT
aD+HBo8lPP2++yIC2gRkCPCoP5o0igP79+YDsxL/HTHDUygCouh3Ic58c1kYMmU6wOKocFMhWfJM
v+md5GWgnF/HWx0miN37aNQM+k2L0dIBA/D3fwXHUbX8z6ASy+CoAUobG3OhW9L6si9vBOt6buXj
eUyA7jFgxI2DaSjzE13GOCngSIVL0gA15NLtqLebIYOfEoVoaVucLHg8vc/71J6j1WyKXJq15zVb
09MCN1X6myHqupvcLvNrNOj5le4aG1Z9eeAl6y8DE7TvtkGBLSsNxOorSncQMARQFntf5DP+XipR
6wWjFx4jPjwsq1OEA5/bm4xP209rqJkWdquXNt0t4bQMzan6bJVCOh0O2bF+irJhuJRFGiLNm+Oj
YaXAbKm+xKgTw8U2oQSAG5C0VEfeN09H/nMQoVtFpgnTpeyB9Z31WgggZGBPMtwOPWgXNawAN7rv
nVDvrfm6qvK3qO/B57ZQ9Nv9SxMpzXEPt1U8igE8WWkj3KeCtNB3g2MwPNAtBjVNxfq2mh6i9bBY
3LXcgKAPijsAnV3nCCiH6Lu2mJibDh5iacLHrEm2066BHNllmuUHOP/DJgYbDBtw9hr1bE1gIuhP
49hKeCNqL8MzVCnhrbXVsA1qXWhiThAwhRwqJGacfC2JFzfPknZ5KlCN+FannbMygPE92wbgW0j5
VusunIYfrbEmrHKrApgKgGOvd9AjX54I8QmbSXsLpgbq0INCdi1Y0BkgOsH3FEB2lGgUkJYunwKD
j+HFxA06mVgnMhPQ42GatspUgtH3gxctmGAJQC1zQpe6tJSJnUNAxtwbfnJ1Bm7fJ1UWwqIGpIYx
Qy18GJNyM5T9tBn7SN5TiDG9cFTM3VCYey64ePCkqa3rHASKEko+DwGqCzd9Ub9BQAtOolmHWkMW
tuuotCwcZUDYCxOI70GSYToOVndLXYEDXyG3SO3maDr6HaqNExLnNlTjota5X2bR3djKCNph8eOX
/raGpwjof0+floTYAMgejXymH1qQgVaFB86hTbJX6psXUb8XjIq6A4vNbyLwoSZV14DomHr5vVPs
wSUMSOLkIE3vh1M6/i6BcYErVAq9Vnw2uCmAN6d5ABxp1upLP0VQXxyO2apzoOFoEzWOOgNFt+t0
WGSquRT8aXSebDXv8yiYpgEqZa8gsJeBKxxCQqHOfnBfwEwibdlTE3TDGnlU7doP7bAbugg+xjk2
jZAWK3cRSg63gz/Ua7Px/OdS9rD+ygr9R2IZe4gAhYHblpEbJ732p5Px17gPndcxG6qVFaflBURI
yDZCZTr3jOrQjvyFFKPpslA3RifdMuTlbqi/qz0o+1YQHVtpWVNtFubGPGy21cH2xMsct6ynVsna
7n0VEW+LckdFJIaiLxiktjc3bSGdywRsLw2aVJcqrc8RVpV5Fz9uD0shSvuIoL5f16gULaYwip8C
TiI4LMQn4H+R9wLamcUczLvUTuY+gkHb3QC3eBi8uGY3SohkKt3KnhsbMGaSoyZT/cZpEohXzsOe
Eq5Uw+kA7awECuHMTs96reyw49QITzzCgYvcR9IK/p9Rbd0QnTX34GTYa2EEBAiosHShgciAiHng
oyI29T2yTu+s2L87c/oOGBk08pWQ6qyeumzceua98HoEf3VR7v1bpBfHOieTL+Egqt2nebMW64iJ
upo4RwPam7ownoPcSxcG900MVcYyyB5bdbFL/SWIjOHMgfh4bExk0TTWgzXDm+yx0pP0yPQGkhAq
tkna4L5sQkA8MUgTfp2uhaBShD7g+UafbDyIDu1bOYyvUEvaJu3AHr2W1Re8BRrIcqFfV2FShfWq
WVdiGzoxewSjepXypL+B9iYEBJg2vmLTnShVOWcfJPG8YqRWLCzvfUXqpx9MYVoKtFUCDVicR7vH
KAwUxbx40TXhn2Nsz13T9osXw/eqnd121oaadsm7lRehKEtNGTtnqOYYd7RGnvpr6h5FBMUGtYbx
sUaYY79Zada6THINfB9s9WnT3+ZQ7MBLf+5a+nHy5SvdA1Wa+uaDwJACviZE8jI3JxjAl1YP/WUc
9a8FP6Se6C5ZZTPYD/vDRcaTcfRZi4SMZlnJdWzwWQa5c9gZNUp76yTvI5C1O3+DfQVcWYIWmnyd
7V/pYoDjvC9qLXHLNMi9tUxH/E8a+0727xFOnYJoncXWd6i/+Ye5SXNhraavUYzHS1ZFd2EazItG
WtsfOjzkKWzpp+bU/BWbkYmiNHwsK3A3djBewnbEhxH5AVzWxw7Uu4unxfllHnCirlh1hkSVCBji
T9blAlVhry2geEjg4i925rN1OQ3RxI9oahl1eaqkJ4/OhkMR9hN9nb6e7714edXXgb61DiSU++I6
c9Ppe22t4ToHbddQPPl1rq2rxgLYHdD1MXDD2mxRsR74Xuphex4zVYLQUB2gEwSP2m5lgfq9jalk
kOn1HLOcNCA8OO1w4oGdgMLQxwpm/0UIP5f9CWJI1WFRvqe7BhgBxdc4Qi73Diyy8TEH//A+amOY
d6HVtWJ87EV09pK4v1KX1Rj+ig2Vj6IuBj2gQzfYqlkbGp2iCoWBJvtZiDiH3E3cfau7EXttwfxT
nrfOcyfyVSPG7luUa86uQalmS2GR9G/wTPYfY6tNzqhExXOY5tThami6AoAqz3qIM2haZvgAF8y2
j3EStfd+qT91I4NEE7hZ9wwnwrPN7JsED537TF20smSbvBPhZukzjPre8IW4oYhEgj2Swf8Y2M9T
bzDxNNiseZT6N2p0kBR8CEAYoJbA3+QBmFKopgfWUxjo3j2AFOs5UtbdPZ5I+GZ71iOAV2UMbY8Q
HIRCC4EGk3kGkXMDTG+CbcUMlREfj7BrY2vTdUxhkuHlXD7hVPG0SDzkfoy3EYmN9TZUu709yUHA
kaDBplcv+Q6VyMmFCuUtilzZc5TrEfJ5wKjCiFi7F00Tu1TojT3rlgPR9OxDzW2OKMbEfyib8v8d
oX6KJ+CKZ8Ss2IygrrlQfmYw7a5hM9Q1kAEKhn4r4sEHWxEv8TUytuOmC4bo1gxSUBMDGd22h6Fu
tCv10iXPHL5hBjbd7wup+DGCI2pYQpxdtea4yBM7DVrEbotvT74ZI+tb0ibBkZad46woP/a69TJH
FGHC3bTXYCUBNu77r9hXHeRG1QKQFnn/Fee2dszbULsuy6FQyDfVwJCFpwma1exy9UsZyeCv/c4u
d1revdk6XlUFrMufVIuV5adWHGj1pU4N48kUwzxWex1/ys363+Z9jEG1KXfDSDu0wsZnrul/RE6H
M4BqwbDe30sP3G9qDiJ/TiVys9W4yTxgY0elGtXVOfTVvarYdYqOPIoR3yNHe3SoeFAF04+4Tqub
Rg1GfvK+4Dzam5vQMbFQwfpVBlHInVXgORJb46wyuuiNyjrCxrkIb0iRlPpLDi0HlrNgQyKk1Dd1
yXDSrP6Wwpb+j+mJp4GEmBb9Vg59DCf6SfvWT8b73dL35a6YAv9tgoLcPENW9dVO61MzFSa8gEfj
GVwdeFNowz04rQBKDi92lRjP6tV/WwTsoVUxEBjipwSaH65lRdk5CfR6A2x3dZ8bww0ktM0X2NHZ
hzHwcSJV2sbaJJO17gEXQU20bqxoaO/TqgMNF/rcJgsLb0WcqAH/cu/J7xrU8gLprWb2VMWzeD/a
ENUEKhTsENacLfWL9cwB9sEK7i2z0J6idke9UVAJKJloV2rV0Pi+CTi4/dRMWMf2BR7Ia2o2fqpv
8J+fz1MzUSClGBbsaItK7jULh0xo6RjcBYEBG4oaIg8DhLwdsLunAQI9MEekZsUH5xIYzp9h7Ax7
PPPAvYKpybFzIKvVV3V/5eBbXyPQN3cFg2V1q/qWgRF/QpiOQ8106aO7pOzrtQ4R0PWXAcn6ajXK
JtnSwDLKzU4pNCOZQD+SBuinIVX+w4nb8kD9oWVPZ+lM00aM3zwgI/DZtrMbuqvh8Na4dOu3GAkc
ZDJd00vjlT45I5Su0UnDdIlomG67VAALm3XamrMc+C2IZNeyFHtq+f0YQ9NJPbupzQfbOfmT74Zq
gEYTqKf9B3LCsJ2vGTbu4LQrmRCOcMCb+pJhs6UTmH0xhmdW5YM7wxZ6+Fpig5dtF5BCk0Nyv2T9
hTAKI+iWyqnrbQlI/8ck1O6tbYNqFAwE/HTtJSDvLjrbyJUg1Rz8sfTQ3RLqQdleuhTmBH/YdbGK
BDSoRiO4+o3tPxYSUrTTAEUAuFsHj0gOM8jmj6jWqdHJdLwHVFnVEHVA/BWpDa02jxTOZJ3gmRbh
n6vC4bThXMrGOlOLZsEL+Nw5U4KyKdfd3o98GBngIy/6zDtWUKJ/quFhusYBOdw3qgkrUjCuTQjr
UbAOX/s9z0axoubAUNYLrQFcRBVc1EZ5nbLodo6tUbCFSaWLB4jfr9oEbzEULe7px0x6+iQ0r79Q
aKfjO4vXfnyidazAcmsotqBOPsGCXmmm4JXqr8dfmzQK4IYxj2qV/TkYlPTPzX+bW+ZQL4g72JR7
DFt72P88+H0pTk5oV3dIiNV3qkukgTjFOFXcUX/BjLnLaep1VsTgMhk21N4g2+Fcex+m6VLtzuPW
uU7qEoQ5bDgG+RcFLP04q3WQKffSLQ3Mi3zMX4KDGuoaw8TaNWGyhERdO+6jN5LvpC4wy45aXeVX
QmbF9QikYiKa7RKP+uQbtcoq0u94A1KhysNZxFsnZg9x1L0OAM0EcrFgCKvsGwVlje5sO5x9Vm0e
pFfRFuqDk49vNbQO8d/XjlcoKqbXJgl1N1NF9AZJ0XmAZoQQt/80A97tI7AhqYUcXMB2pLuL9AY2
W84jMOXGU5N9avw9QmGltqewv+cMdXiPop4Dfx1gL0fR8xc9GvNjGSMBREY8OBDke4PXIj5HE3ul
1z/tDMAG3moW867UykA32tCFmjSgImgLQJsEQIF1ZHlYcKQm3YFgDwgPbRo+lqOfABnB9+UoOMQH
/So9PDcEvslW0OFbGejy0DZWssKbQz7aUTmdUz58pxbvUmhImmyCaq/tHUJtDB87rWPYYKmKuWqa
cVpcA2wusqIFMCeewnPCYQPAQYF41HyjWI9p2u+6Ugsfpwq+ERHItS5N5XGa3YzjsIYUXX7yA9To
y6KHA4oWFdQcPQNZFi3L0t3v6x86lZl+qX/Ylq07KENBUsYAwO1LmZUXUaEje4GXtK8VR27g6CIL
7afjaVut7yDAAs3UoQXQR/GYQSg3oTYwcTC2cCD+A4+H76bm+G+mic8X6CTiuWYRMg2ZJh7GTpvW
GYANd0XZ+dtC1u0lGrwJ8v1WhJd32R78cvKPumN2JzhDRPtuYCZOn1m7HTUtvwXizN/wKmhWwACi
lIft5squhu5FAi+IQrRR/BCJf4Yu6ui7eXvPmiKEzmDvb0onhbuCBbA0V1su3VPkP7t+Qo0pX8fe
mN+NTZdtw7KYzlqu6ftg0GswhHroq0yDvjP9SIMkEAoRRoxdd9Jw/2AJYZzA8XZc3auMZ3Oww73N
Gw17KzQHBiRl3A4CHrdowvIedFkkzU7UdBz+bBalcaVWJFsXaqPmo1V18UMVRFvq9nlVXCZwT+cf
0Of6ER6jZvlDCBPyJ25jQNMQLC/UmdoYMg0KhdI6kXBzaypPhPqoP5p9gLQrkowPnpfetUM6vCRD
D9x4OwE3bofyxoA10QYQqPgVxYGLrrfWTyS47lBn7F88nAo2HaRfb6BhYd9YYaKvucJb9VW/M9Iy
ux1jlt5y4M+BZx5hiW0hDwAWcHqrOdBZ5fBJ2VGTgj/iIl62O6Z5IYy/omGjZeAHGALOPdQ0IaUB
UgGAp8so4VAlq6Dfo4XxDb13AlNbcb8IHqjVYpu6tKzJXxdw0TnJmJmAQ8WzNG9s4m2HA7CE9Haf
3Qw1t9bDkGbfmf7/jogK2YEYWzj/tkbEJvM/SpNc/wqGsRxQAMHS4pYO1LO0VenyE+SUeSBJayUW
rngPVclFWIHEF8JYjzeRjNpZi6E2IMgwqyzQ8CzBQJN0nbMMmhfQXqA2zcQJv4VC04dYA0jk4aoB
IHPtcZ+dpLrgQDmdqAnQBVCidEudNByDwre2MguaXyrQ4g5i6HaZ+GWdZbJjaiU0TRIfVHWkcyaQ
xF0Ct7UhB6gzjLs9NaEtmN0O8ciPKq6kOCsZs1uK65FB3s+dFAOtnccZFBcCj7mSvToieONfhAwb
eF2tDN1vzlCPRak77uf+MUS1gfonXfR3Kp4QZnqjf+5X8YCsvQXYiO+tItPPWjXoZ7pTMkDnoN04
w5h+6oZD7YRkauh0hyCtLhTqax4MD7l9CzzH3WCFgw1wTiOvKaqlaxsKCGtq0qVo63Tva+MJ/u7Z
I0pZ0xrJqQSZ8R5NA/W+yPEcNyh5+shx2INchFhZKpYmAFTzhBSodV6mx6VMdhQ/JoF2gGbp+3Q9
QPJDgqdwaKsOhhktXDMg9rZOk7Y+MUBwRxTHsYsKK9FAxMV8obBucLTR1WLdG12OUyg2wlDep8l0
+RSEbeq8GPXRWkscrSpL44X6dWbXB803b1iX6wWUrbX6tFx4VDSfmoKabCiRNDTWSxjdUewcoRb5
MpVCvv4MiglqX25EFgdulxmscJeJDbVrLUIvLUxDYxhgUwMrBZxe2/s4lhwYata5pWTtfa0usC/K
V8ye4j01aSBv4Z7RBPc0Sbk57AsuPHcy/G7ug0OJCaLhFB8oXhNQuhf1PCZLQDEjm184dqPwn6nr
77HBj54wK9+VDGfFzGl/+gyQpxb2Gc++IQbQqcPuGpZOvp+wCd7h1977Fo4koEYrLGauvTGQwSf1
NsgL7y/H8ORjWqXTNsMeFscehPZcaiurtLw3qMZs6MUhYUfSoGBa9QV/gsLFeGGVfO3MzniyYihX
Yx/xuowNjngtmTSeNKOAxMLfkf8yT0Xi9QxCSB3sfNtEMccOx3MEiVSwhyCzR33LgFCj1JSQeIbB
oQexLNA/cFZTk1tfk5uyqqqNpqdyCxCKfSyzsgfPCbw1BmWX57rRvzd14f3ZhoUbxKb5hwOFQSCz
8/DB49Y16/qnQEIt1B21FjsGdQl0Xh/DAYVs9+stjYPhUh9jGp8nlX4zz1ymf4qh2xASIL/f6Ymv
bxObmaZlAIPuWLoNmukXAkM3WgLiSrK+aWAPxw0ZHDO9Dd1ZY4Ta+TT83S5TbKsLNT6iTnRHwiI8
CYc9uGhuZXB/puNJbbQvXWXDiTIBWc+E7zVk+51ypYW9g72jBt7ZqjHFdjkZQegmcONY0/CKBmkl
9aIQOm9xPx+lAB3Ib6EVioOSdeZRheqJchL7ooQIs4NxO6a8mBH8ctFIXBD9Hmz84FRXH+rIZKff
/1/+I6VhIzsP4AHXLZvB5UT/8mY2oJKjQ4gvvXnXddNj6D/N7zDp46uXOam3hdqCI91xguqM7Mb3
txS9ulBfOVq9DXmNK4kueTLwbmK80FySfvCNON6ORY2smBJsqh0O3RgcAS+j003P/5yUQpxn1QdD
vu8VBsszwPbsNT8/FEpBiPpErVVzn6ghI0QDPv8lrlVzl76mMCpIgQXwTgMTUTZb20Y+0vHTe8gp
+JesHKTr4//nW5rFoG1zKVFpbcr7vpyeqb9NE7FGdjI7ijrNX5y2WPWtZ33Ta/UPQ05zR03GJpxi
RfjiBKw8hqBhr2m6+nEs1ZP7Lg6C+cdRfJXAJYp+XOoB8Pb7PyxeJF+SVTazIGvpSF1wIMb/oTEU
d6Vl2mBy3jhV706OuXrX3ImM8DqgSQo99HVw/kcXPnirWZiHItQa9B2imfjmRFcVQa2+BBATf+cT
ttP5EVrk8dYA4usVcu57C+egPziDt4Il/fIuGipE5LXS9MperYDdTUFZ3/VFCMsFI9jTBwdUR4Zv
7YSfGBWQeoeNBAw0zfhATaiofZqk+9E+55rmgp7abCNPQSB/vdQ6wP8udcI8Ot2Lpj//W9zSV7Ls
DD0E03pDEap3Q+V1E1km35fZ9EqthfGq23DDCdQg9lyv8ITIL9S1hNHMCYNzv8fvBoBEXNleyG5D
Tq2SntCqC6pr/IYVfFiXoKD/mOI5oAa+cBVYZXUJbCDVfxdgeWVxmBxnHQKLzNL97z9V/8AY2lyH
nJAgYr9pcvHlcZEhf9OMUg9OMN5BPc3tw+6YtrH+3Ji2KyPWPtpxPj14kbEOCs6e+xFmrEaZ/fCi
kj031eAArJBBB0XNcVLQrqQdVzCbRexYpt4aPyHazysKUAmZmAZY7mCuOngyz2PXjx/HPHvNB5id
LqjQMB+mtQMd5c3SlziGdYU6G/UsQNGEGZ9DaYBC635Fld6uh0ijMMH7wtengDVKZsLdsStYDaIb
cAlWaX5rOjzDoh7/FhTmqBe0bvPid8hF9/DieIF6ir6fdOg602jy6xKFrc9LtPpAS+hq4dBk70vQ
HFbbbF7CV+iI5beIZfXXxDz/sOChwE+5NaQFUBABpRYIVeAYCV5OJozMFeZqGTCC+D8SMVJ9Bj7n
YWy8lyXAwNzRLYNBnePXw55VBqY1FVN9RL4JwGuVQm3VgR/6Pjjcq3xr/WsTeNT3UZEx/im4rswf
DoMYUFSY2aZhLNn6niMeHM2DxL8Zv4AzKR4gkyceIGVwtkUDKUjVBZvN93gajKGYcY6a8IVaH/EZ
thmXecGy6mERNEKvO7daHf4EXrgn5LiRaABrDfytgXjCtVIX6udVVlM/tXqRFBenC1e8kdnW7o34
oZxwnIkjA+QEIDagA+L9lY4g6jPYrnidMp9JY/vB0GK5ia0OqYnWZkcUaNtdCicE9TiEioI1Rt94
Ot5nMBT8q07egjxK/xzwEHYFr6PnBIS1deJA3gvWbv4hsGztFlYXr02h2aD1etGWhcze5d1gvyag
gGjZED/6kaX9x5+cf0WASx2UL9M2hWEZzj8lWOKhN/UpQ4VKdhJpoFE7tzqEgZKgYZsxkxp8O9G3
XLxWabyZ4c+li+40pPzXBrSK1n0+PvfwNfqzczz47qLw7zpFvW4iy/s5Vvqb5zfBN2PADgX4ZfNh
CmEyVrd1fK00KXZdOySnoCmi0xjwFMl/QCbz/3gWIq345YMOfhtnNj6AHHw3bJ6+fNBjwTukRPPq
ZIKmcwN1JHvfAtV6aPzcvwxSqN253jxqDjK5EMWIfjCY1pVl0SIvVkRr1My0P7IUOH2jBp7Q4Bpb
s7Yur5lVVPtxlBKGPHZ5BonFBLqhnR4GPDHdMDWQqpyQr6KVghaHB7hz/znlaQBpDCGfR18Ua47/
4ltm9PbO6KLuiGScAbJJmG6tuhX3XgxjMA+A2Ddp61eRCki3GdptJ73gLydJfwQBEy+wGfNWtEQI
Xf7qim9iB3uHYdzloBeuFssxzSh/01crVzIKprgiTAG4FbA7A69WrsoqAKJi6Kt7YBTFVBl3nhlX
9xYe5YeYwSeVxoJhlJdkQBYMf8riOUClAxDpsfuO/4Nr2QH35erOk6eHNj4nI8rotex+Qm34u1fi
c4LjdLiSqBNdoJUfrYI0fFs2j3ndAYBgxG+0laS9469dWQzsWQ45/50fVKu8ZPgs/noX8Rh8oiEv
obel4+7T6AbnNmBhjKqv7+kYqVoQ/P7UojE6VGb5tDFVJB0qP+bV6oipxmgejRVo/f/mfazyMY9W
gXqQc3BaPmyqcBxPtq4NpyJjiTu1hTH3+WCfwV717wvFLU26o74ugaA38rr7HgY7JSgHWC9PhgTc
+M7YzHFj+VMyezwwe8jubTA9dmEQ1MgioNlNTnYfQ2VwFcip2VNfo/rwFXAdIy1uqQv5oeIUmvUf
1Gr9CEwAprMdFO6QDvFhp6EyV3QxKFlFtzVKjLsWeWIcsFSeK5nYmdEwtVs9AFx9rEN4KagE17IG
3fkx6ChQRAl3JngeB6TWkU4EFvhsQVfsBI1zcRRVMBNw8i72x0PTFmxbjCAMxw6HS5PdFIeR51D2
8WVybrPiITDh/5Bw6T8sEdSXqggAih8oni547vzrGpGdX5D1empFGP7gvF7b0WC+wv5bbHtpin1R
6fFT4WV3FBDAIc0ddCTts8iGlqDWhGsY7AY/Sr1ZQxnOfE1Dw8KZBnIN2HyAguS33hYptxy7SDR1
0w8fUmAvZJUCgq668FR8j6BB6vs1gtYYTZGvAT6vLhWzHoAZBZ1dD5FCjJrqNgKeZmUOXP6AOxdS
FBD+lTUIfpDGKmC+NrzHFmMgboYm3YdJNaxGG3tyM2n2Wu5rfxamCaSoV35rnCZYD5kYrzW4KQdU
Acu94RRwylOTejWpgZ4cfCCbewuAZ/xh4vgx19IDyyzx2lmJt4vFEGwrJBkhnji9jZNmQ9vcKu6k
Zr5QN9ToNGAaYf0AY6mrk/SrhJf2nRFp1l2TC/tY5OJnBeXBCGzxCnh9aIl6MpKHAKJv32I4pRiQ
20nN6aDrQCcnMKf4xirjZ54U/FYruhr5gg4ZLxUG+XWx5pB+PEDML8TkbIq7l9/v5nXzayZFQgVC
4Lvp2MKAFsRXlS5PePApNPTo1DgdB5da75UTRZBsYG4GBQKUrTYyGOQfVuzFbmXWxjNrwLD19Xi4
5U4AITtu1idv6nBBEmOnjLhvGzOBbcCEMpuR1k9miwIhlOOzFUgm9ZPdTd0J9WfmxqpZ2oDiVqKP
XCfzm6eGtcMF++4XmiqzJrvNpX+mmZoptDuvcSBaiIktC+RD1v9sUM1Z10Fgr4uB52Ca4NJOfnHq
wh6Jr6VtpCF4TUtbE80Ns+K+AoM86PRVp2jmbTikt41lpDswATSX+paLEVdH3kQFakmIpcunWJiu
X8pE+wb3LMeNqhAUn7Qxgm0QR56LqiUbsa0ctfVsIQdhcH4q8bwlVziShVwsBqhJlwmVlZMGNufS
RRO+xFKYgLvqWgwJ01zv/yg7ryW3cWhdPxGrmMOtslotdUud7LlhOYyZc+bTnw+gx/J4T+1zzg2L
WACobgUSWOsPteY+T5pxbgqteHRZOyiYxeGQBB3BRaxAtG0gBlvuG9PPOY7fKYdKSfCv6fg7V0FR
amdy8jt5sWUOm8N14BjTxVMD71l2oPIcrdQoNwBl3cwWPoEq0QkDGdzWHm6LW52M5bBpNlaGSNZv
wW4Y4ODZCpkDgWcQOAeg+8vce0jGK1/YeseO/n9RyZU7kt93LC7rOBawqALrlJD/hyLKACMuMNop
PjlZBumwIplMCjljnxpWaKHm0a0TzMxCEXbPOVpNoTdvFpYhdurM+N9/l+afOyjEDDX0X1WPiraK
B+wfC8s4sqySBBlSIY6aPk5AHPiqcpBn92ZWIPPTTCUpNtHLnabbeW5ZU16f8FOAtXmpsciWrfvB
tbtrFoXYVYtR8hCjErmuY8q3UWaQaR4UuzzkcI5WUY9zSlJ5FHBTIfxUt6N+8BK0EUu0EXeSayV9
UOXZnWBlmuo/Q4SGv+z97SBiQ2jc/vf3Tbw5fyzJPQdJEpuMpuZaLEf/fOeaxh/hGbXVQ26z/rW4
l1pb31aHcyNgouxOgpVsthnIUKNGhtiwSZu3AhqaY628Snx32NRQWleoFYXnIm4p1BvZyc3r8CxD
FOBAcMu2nSk3NRnda1j63n7S+3xbW53yrqsTFGqs5I+yqThqskrMCeFV0Zvic1J6bv1aNeV8Q0/7
YIeuQjZUhdtScGeUTTf6pmLldzDDOl3HDQQJG6nopwJYxuQ00CVqq3/lR7aOwk65ygFBXzaYu1T9
SXaivIkabtqOO9k7a4kGQyuDyJ0rKwiKxQe8PH9XU9zfSdKE49v5uou5mcte9g4PUZnWtyDJzRcz
d7aSS8HtDLNIkRDBDdg4hRAk1xDEFfMbhc/v8VDidOFhijZJBmz9Eae1fZP8IgPW/rb3EfmtOmNj
t2kocMTvgW3oYKHy8DksBhZTkxF8LnK4JBMguCPAxPCzAt9W77P4o+kj7VTWuraW08kchOsiqyMW
ZF36BgZ1h9+h2BgqwaEffH6uA4AUc8AJYVYy/9BFQ4qCOFrUix6Q1iSf3anMHhasPxp70Sq23XhV
K165h5wyASowryqWrTd1CvRnpR3/kmEsy/qdGaXwwoS0Z5/ZVyMKIhatjAq78a9BTHYys9/Ja3Xh
tPdJOrPHEuyrJjXXijAbD4Ufud5uTJMvk2ygkp1uzKGv97KpNFN+Bub6lqg2HkVjp3wZBqN99IXV
eaepW8tGVXueYnbHgkddlVFxsWPthrIYv37fVTY95dprIijYqlfI/c989IYculBT9vtpwPEkcqeL
Yik5eu3RaCKbObz7szU+y4OCLeRzkdgHfJXcx2VYFhkA5Ntw2qYj/keFEVlRwOK/enfY7+5yH6Mo
7HXtz0Md/V14cXLFWAVXEbgvK3NsnM+mipRbYCKS2hpp++JGzTNOgs7nyNdQQ6n97piNUY8c85u8
TBQX3l4x7HEnm4HBu+9p7lsLmOyUOCZ+GBPMtZAb5YrkgaeRCa683eDl35Zm0JYhnpNoNRSrNmi1
o9aFMPLScOIRjfyh0fXeIfL9eY2nqvbqNqF61gvvs2yZo9e+hOWbEjNSRvjZPeKIoT/JyZaZWqs0
r+aHZXhm1Vjq9WuTIutWxTL+VgqqhAYJpUa1/ixDqh2Mj7lavJIOUxGkTrRgKyd4doXdpGO+B5PV
r8ga8CpBHj2V+kzNKkUiWXY4RWA8TdB9n9TG+L1DFzMUBTOqP2bcO2pxqUSoKjdxudW9OuyOGEHt
w8Rxd0EZF5eiUP/HWfyrd7TTnje7sJPzBOx6zRKeHL/fvMM8wGGr0tEfSergRM6eEhhpTT7gRGOn
VIbfHeVvyNz+3yF1gb5Pfs4xCjRvqcwFLOJqEz/UhjmWq2IZZt7nJG3yrZ8a/2HwSQ+3LuUchGyd
o+LWNhwwDFYbYZrSuiEaxfb4cR9hloF9VSP/zxG1Nfdb8PE/6hFfolAfMPGwTKfddQ1JEUebXkDs
aU8JpJdzZ9c4w3SW+rkJGu48XTmcJ3ZFL4Y/Pyt9jt66n09bGy+ZQzjQ9DY464yfdcWIjy4iMKjf
M5nN1xWd9OBlUMbnASTGLm2MDr6RZ78EGh955VjGdzs9y7cpbQCqsVaw3jIvxCNsGNnDhWp7ohi1
mcbpUPPtYX9HFrQXhwaLM4xbrWcZ8rqq2ADDbfYy0wkIbTpNDvLT1qB9czwn3pqgB1cL/7gwDqMt
zM1GuMmqRrrDITd5WKjKPtLWSAwcLA/5LYD6SLH8sgJZ2l0wCrSucA7BzRJGkzGku7adG/6eIZ7f
4VoCfxAwKcW/aZisvko5vtx40bvpZyOqX/yhFs5oql59LZvBqHAsctL5PeqK8j3P4O9YnRGeYdYZ
H3WBZlNgvve5NV7sHm09GXYQN0d1Jsl2gzGM/NUh3iIGtzi7nKZLlmv6BppbvJFNU8TkmTy05vQ8
JJ53VNNIeOGI3tDN/Ic6iB6WWA2l7WjBET5ovqWx+mUvHYX6a0ut4LVThowKgdft1DaGdGWjyCUG
NFiBbxzY0Y8FbJnnHk7vOMY8jZWqexmyodvCU2Oj3PnjQdOdSMipDY+QT1S86triWjUKdgb4Ir2j
15nxnMeofRYEvbjJMZcD/uWaWfwjSJV3BZXcz2Yap+ssLVh9TaMPaIpFQ5SUA+tBRTkAU+lf1Qbe
66Ak1kb2ItCW4zgfJSvZmyiVdwt6Eltiai8OoWM89wEVDkRZBvxlyeJ23LbOSWqd0r5ObpOwBzYV
iK1Vg5qAbC4dLi7ncoKMyYM+I1BDDegiW2OKC6GrDdGKuiXylQAYSOYH1WuqmQh/QDD1y1k/OHmB
E60gmJpa+3dhfWih5b+4ue1tMyQ5HklE+Q9sHPDJrjXrCt6yXptF0fwV590j/i/mDw2eTFdn4bcB
kP5KMQPzQYvsb5bSWi/O14Il7os894IhXQP5z46O6OqjcThGbYGQnWiWg9qt1U4ZEXPHw2tw9H5d
luxD74tgueA16w5nNhfpyCCH3xyU0MTxXv55FhEbgJwCMIiB1cqz+7h/90Zmba7MsG/2TtWYhzZV
nu7ePvJM+vhIWx/kw4xj7ViHIMM2LaprMJxjDWcsMbJ/tXu/cbaNwWt72K3O3tmFanr2Bnbd0LWD
s53MRbOJEH0/1rZzxkvkm+bH9cdoza9GqxYvBe/3KWHhtlm0+PmWqAO3+7nVqMNmWrjBEjY+DsAQ
1oBaAo+vQRH+ZXYQZt/GSv8yO37bvqBMi6uT12Vox1O9N4KpPcyla6zQEAc93xlgtXCiMZB7o3tJ
1d5j0jxIzpFj5CXcCBO0QBiRV7ENFF+gyr2KKrRhQSQwXCs82LjQbWo/M09Zu8mE11Ep7miduIH9
0ZQd91g5AmPNtf7Y4OWOAO+gvHmAwaXtgNWgLtpHRvAwgCm7x/0JTdJ73A3zg3zL7uM9CymUhluz
UDiUyoWBj3CGWw1HGZI6hr/iIwXYowzpSDbtVJFTQqonJvnQBhjw6MlVs/QvfTxVnzHtS7d1GtTH
RGadmt2QYl/Bmjh7cBV13oxiFJvkeDXC+qlrhK6tWitJd2vJc5fGX8iEoZxYs7lQJbB1bI2VloX9
SeLlZa9s8qGgtyoG33tTMXgScw2BwZfNwa/btc/nsZYL07hpUH9MQqphYp06U285yYWpbBYqyHP7
uCgKodSYroo8805pQDKuLhBAiSqEIJCStE6zOMimPJR5Va7ayZu3KXCDenXvkQPllDTgkRtnhcnK
0CjVmj0XhrMfFsifs+IpKwc06MbOWDJKbAIMz7MZxTE02MC42TbFcIFR6KMmfhAgoI0chXpKtSnj
6hm3nWy8LkulRHWFPdecn0vS5Fu4i/orAK52pSq9960L07XN0+yHAT5LLc3xc9thmzk2Vnyl7D7u
oa10GEUXX/BKtkiUIzIOgAyLuOnRVqfoaxVNw4ZqhRAJjko8f/4Z0JSPUTzEX2ez+dcAPbmNs81d
xfNyRC6K/DVM+if5rVQNhLv/I671yJPwvSlOjc4HJcbLb72mNN0mdHnSFL47NzqUMjd6HJThRPYZ
vWdR8JGVIBEy0gJ6vvSA+tWcBTwrsRrvskg/dVmXn0c/YwtDLfUrOrsrVaD5ICa3oAK74qVTlGEP
k7w7emWQH6Ygs2HPW7WN5V6rmdZD6ea/P9n1dNjljaqf7g97+exP2AChB1u8y7gRGP889qHS6mse
5elWXil30oobsDmt5P3HnXuWdziWbu+Voz9i8kZk/xonm3LwnzGWmOjKwHcuAD8d50r5wkK0eVo0
KTIRmwz3P2OD0Fu5i1rEVaHufeOlz/nm9K4Xf21ZqIJ1s79b04hEzjh7L4HdJnszEURKWzefEOWe
15ZbHq3eMp4zcDybfKraZzjQPEXtBIkVxCUfgPAobEmn5ElJYSYUcENeEQFykPqd2r/aQr/WkVhC
a9bPNUneBKfO7OOv3cR/FoaD8zbO6fvom/hhjGm3lxD5sEX2vcHZZy9XhrIpe+Xa8N6UAPom9n4O
/v+ae7+yfKH73PDff4Z8Xd5C97IsPBuShoD/GtR6BGwCaAVulqY+5meoY38gKRbIxUhmZw0Ke9xI
VIYH9uU0me2haRTrddZImVVdeZ2tyXptbNRictcbHzvRGc9I/vTtrB5kE/FcbtJjOW7lYK8PzKPp
l1juiLnakHnntOUOLlptnLu31B9XcqZ8KWHRPMDP/ek9bDuvntjOBxY7eXnmpvaXsjfTB6cv2fVb
aq1sk0rx1r7MAthGMp0x19s1vWo9gFuy1pnVwP0TK6/MMWxIu3lxVuwmeh/4q3oXdRBScvYxTezN
8u7xsL8202DDAQq4GRqOYz+EPq+Q6HP8khdtsB5cJ9oWpVv2JDIZmXpn00ZWoQzGPfryyTNuA80G
69D8nSpdIZQuqm/Iq+4GQCgQSbpo4wBC/V54IzZHoZ58xJUSbCz8ap9Hpw/3omhxGjQjOslruj2+
3o3iOY+5n8Cxtsk6jW6nH7WKTA6V9vkFMkKFRAc/GA2bzFAvhmvmzf7aarWTg1THxaxwctP1ssT2
hdyXdHGTB83EYFWwwZSwrN68xD7WfZBfJQt9UPEFgmF1lUzzQTOXPhRrq13UwulAGi7YpraVnebA
1K+2beQrWaSrPfc7/CX/ZjRB+eA4A9Vkty2/KBoC6pT/1AaCDqo6V6NoteUnhaIE61DRlF982Zwm
laZ4/N6b8ieF6ZC7UcO22hUxptkCaCmdEavIvvoGOnV3n0SeTTBwpvBxcWcUQ0VIg1kE6df7OVGE
5ERShuVTrUVvnQLBz7brIVzrTRHv2ZP9qx1xl1gpPdUzJd7nzUT+LZ9+nvyK/H6iFKoXs2RGBsCc
z6RgsX7QQYIpanCRf678a2SIPPAlkGtIX2OEaN7/R+xzSHi5gUfdDxWyuUKQk0yms8HA0t62AUrQ
86BhO6en84aUjDUsk00BPW3iejsH/bC8oryoCNVw0pdRv0Jy4v0NCqNqK0Oh+JgqRQXtWo1rtlvG
B48ILA/JDh5kE5GqN7J49rOP0yME3nQnw+i7R6dNCmXmqbU18dcmtxlg3G3i3noADOQKC87kJg8p
SorrDnbO7h4Dcv8chbkD7JdZeRgXT9pIGoSfAeDnUFfWI4WEfVaN4YuHPe4TgoUiTQbFQuZ8uiK9
wrDmCz+XzSET/FVJYu2c8WfsTnM14prk1Ci9mRqWOoaC28ZMgpYSR/25jZ9lGqoeM2sJZ2Naf4bv
LcNyNMk8V6YAVOjMkaZ9bwTPuSuxMFbr5qQESvYF+oxHqmwakVhr+OzYhZ9LzwsfvCLKDmZkz0+V
o/YbEznG90ZAqHrFsi+6mvyAj2VeJkT5SIj5zl42+8xHKTxQFPWoD+6LOVHdkx3yMPtmukkT9dUt
vPnq1ckayeiEjSYCrbBRK+9h2UFqg7fvLctdtow4PQWbJRPCfmYngbNa4ngHG0velWzKg53OP2N3
yHqY1z9jErJLzhtR6aQLD7VqWuATKfpXnhXf5MFX4w3igOrT0lIQzWpC8ypbWN8lt3YgRTsOGGXd
Y0aOfkzFzyClKrqL4hZrXnGAvv7zrId0H0TWOTJB7iCSQacOaW7vejhP3MemXkR3X1IIyMWlLDMe
1+mQipWskDPL83R8jKEIlUINbWqMAXP6pvwSm1VwlBpmTVEyLgtzdetEIPNkMEkme9dblXbwnCg+
mCWLFm1W6xe3L+qXEd92o0RTJ2W79GJEbMF8knVb2Vk5PsomqrKVnXISAORobTVGdJQjEG00EB8V
q5dfl8xc/10fwbPb4gUU8aJ8PI9FlcMJ1iN15SAWsKnCtnbWFSnyk9MEXftoKGF6cnP8X6mmEpUH
GZSTjKKEfOf4eZIcQJKoxxSB5gwWZBrt6ihrt5GJkepsUntMLP/vMrM+LFMFSWqN9kYp4+DSBipK
ZL1DhstV+pubhQANW/IZ9lCuO0H5MCfnQ2/z4qOqoAfKSbl5sEmOTgasrAYroud4pBYhD2rH765Q
UewkIvtMdpXbLEUBxyVp8NtQbcSquKi1y/0SYRp429AZoKiJsX5gAZLWMkw6ADO/FD2CmAIBOqbj
b61ffRIOOunmd5ZBrOo7fj5N0uuvcJlndH2n+DziL/YwKwVSaaYyXK0i6tZaVud/ZZr+WKiB9kMF
pQAx0/qqwgZbwTsGKBel6W6u4gL99747Bd1g7OIOIOVYu+HaM/XhS2OVB9+x5zcsID6c3u3WRc3a
i9yz9WIWcfyAUR7Se6IpD21ydT1Fv8nGfXxQKuaLLsZHGtkJ2Tsb3kujq9kZNPV2bhL/yRTKelYB
YEJLQ8xXRVOK51XUbwYMsZ9kyE8BmTVxFlLLEJ6j/9Fbid7FUEpcvZl7KvlF8yUlbburE0ChWT19
8rJZ/465xUNJNvtzAbBl5QKhWRmUPQ+106M9mNdvSeYbz4FSJa91gD+oCDfYn58Uvx/Wdh0ZH25o
+xtyfRaPA7jO1JoqlipAkD+kRVSm1QN32tw9SCcpK/1UlIPzUSu59sCPCRSnMJiqBszls9Ztnrhb
mlcw0B+2VX7Cg/3DM5P5U2FDSEDg/9b5wCqgZX+v8Mn55I1Ohk8sLOu+CJtVmhntbu4vmR7aN3l3
pdiLxopZ6wfZzJwgRCF8NleDEVovRWFbL4zPhx017eqc6KxhH5o+zTZJ08QrPQWDK/9JtYStoAAE
28u3oCQhuqq6XL1Y1qC+R/NFhqli+ugPMQkKz87hATpMO29+ZEf9XOk9nE+E6fJn06ymlcM26JDC
vIE040J8F2MEJ2KNg4G1KBZHSmxDxlKH/R2SzpvhnrrwJ6A90MfyuBRmarvmGwHOAkWt6OscK5CZ
AqW4lR6lusykjCUzzMFK8fPga6rw68XyU38glVnf5MRAp97o5Hl0bGq3vt3I6FONEnUpgDTGAXo+
KFtZhTKrwVu1rKsOtjVbVyvcWZJnY5Yk0/z+vOTjSpqFOQ1nuZud7c7clPM8wfrMCgy5OMgzNsvJ
OjIiY3uPVUCkf+u1nILEj5hx75CD5VxH9MoOeaDA8HPcvfd+ZdUOj0ZPEiUqhk+u3vEL8mNcpwIT
GFVcx9FL41fDY1Kaa7PWupWSmfUCSM9m01whtkh1QuDTndpFr0/0ynuXbN575eD/h7nIb4Ivu1dR
Q27uXQpizZU7rhDlkvUATHony6tyXOe6ynHAM1m2sClJsHVqrnEubEvKPEOteXbH9WKF7KqoiiT4
6tSzZVzygrJP2ilYsDSZ8w/bRRJfxo4Sn1tQ+VdGyx+PY+HU0HaKnizNGCfvEsnUZHOLeTuYRdn0
uoJvb9m6Jw192QXx1OgZxr9pOx10rcbqsi0/l3qOGQOGIivb1cqbLCrj6mqswOpAFRSpPCxo7Z03
sNSVvfxsjlFDKUVKfTqG3m1yfBrWUutTxnwh8ikPrjiLbDM+NI5xnabKJ3Xjoadc2k+dn3ls2CD7
3ONVr1f9TgZ9dSx2ia8l8/uoF09dXvlIMaMIbgTcH0tfe9TZCry4NZ7A+CShumCalBQCxYLT4kdn
yRaB1ZntHQGWkoyQO4OkbKoH8ft8tJwqP5huH63+SBDLHLKMFa77iepWvL/nlu9jx9YCUkjycgO2
u38aQudnwttnOf5U82ksvzeHJZK1s+POISeAn64lzF/qUn2bkrK7trVaXpuhfZfhkoT2Bi7EIe4m
5PLU1sheGjfon70i3dlSZzgO0a4uJscWtVaed9wV97UdtRutY5eISKxjOcdPGQJBb3URs8bhfhxl
3ohLcmag5U2zzbgVjjDMzxplD5Rt0fNLiio6l2qxLrURuq9aZsGTpzvKpfSnNxc4z/EeQggxePId
p9/wQx02cpjslR3GMLPw1oY3E8gOSBMxWA4ZUDWSLyPHgtwIyJRyYNNgrTo7taAb0lymNaJdiJ7f
gr/+SHnRnK9eh8COnZTuqbQV5zSnrXO6ytN7UDb/K/bHENOydX6UqHvdO9xfl77H/rgeK/TxwK7+
Meodf4WysPlT6njJOKWqmaGI4G1lTmmJLekmOT6MDHPpWoKS3SPnUK/fhkIoeZlzz1jdX4dU97RD
wFtdNf2osYoZgj2EA/vGLRJWTll330CrkVliXWkjQaJWMyZFPtqlbZEb56jRMrCTrAvrqgw+oIYd
FG22gP2V6WumxxsJeZqz1D+b3IJWsllPhneIM3LRsjlWbbKteo/NjMBH5X02keiJ7cekDp2HAAPR
bYA42kkeXBVB8cDJEvxs6RjsABkRGVxOl0FpStpfnjrjVJ0QM/g5fel2O22nj0Ww4eFrQon6Z+Pk
tF2ygSg07+Q2SXZ0enNr4F4/ylCYBCbQX3t9n9QOLIDkhWYzvEZAUR7lUzGISWKgmpatFVPUsO7t
TtarZLtMCwpiuEtc2LxsZII4rLtpL+P3fLEci/pktpaX/uP6sibm1jE5cMr1ezKzGruHqt6F0L1J
cCSWdpwV78dYV9PzEmscpPRCJUUdHwyCPEzWfAmFx2Vcl0ghpPJoWWOyTjKv3Q5CR2EJcnNDUkEc
9Kxdh6SgT7K1TFwG6rgE9pr7RbaCCFCIkfXBus1Jj5wbvCxXdeBa28x2onAb9fZoWxtTRZH438AC
CSbIeYI/DGqNfBQ1ut+G5LpSHApL+wHMedrjA+Tva27a76iQPASdE35VEWpZh3o1XFR/DC7G1I9r
L6mir9TFD9D/848iK2JyNt6zrfkhayCEonBO954NJaLCMnivMjT1h7bwklcZcZLsAkBgepJdgMG7
VT9k6kl2Wiq76izBNkz2NpZd7zA6mLeyV2vwp6jQQVzL3oob1CPesuFqubBxBDJR+s51HkdlO9pZ
8wjLBdeQwHwu+3I8IdqCvhE42sfRFcahst1XXK4WhUseh/tESYCtYEOp7mXbVdnVWoVRGsgBk7sz
UPpZ1aT2j5PbWe852uQrhS85QBaacd8d8kAdbwofzBsfFitYwnUUT0/OWHwiWWi9J17jPXQxaDTZ
GYZZui+r1trKZtR15SaI1OTohkjJJXHMdlFNdgmG7VuJSWnRBrmgpw2+BbxKICh9fji9120nXK+r
7mRGDQZt8OV/Y8GLJrvENUDK+nSP26GUqRO9VRYm2xnkNevsf+ZmvVUeDXU89SDDqd5E3fTztHeT
iULh2B6AkR1lq4WpXByXMaxST0sa25i7cRfYQXP13STet2XPBr4JSGbe26AjjIvvGWtFVM5l+Vwe
MiONH3A23t/L6jLepZa/LvvA38wkHJ5aMM3mwN5rHWET+BCYeB0kne5f5cHVfWNbNKW5iX7FwpQU
fN/U6kEOkR1tFT7E/UyVXgyL48I+dFn7N5pV26Az1Zs8KAE7a5wxM0AU7pytJ8Xfj5TtLrLXryzv
6GhJv7rPaFPAZegfoGVcJdptmCDhDkW3jQM9PkWx9ibXZHfK9W9saxnkvvToZHFz+GOc1VnuFrxH
tVILj/SN7o7VplZSfX1XVQaAR0+nO58WoHWBu+CxMj33yRGOFnUUss+fzWFtiaaMyV7XDX9AESyO
9ziJO/g/sbeWA3jYUt5QxwtKZhr71Ly85EqTPgy12rIFb5ObnSC7PJbd/FWdwk1ejP7fXja9eVpu
PQ39ZKzlxk0uDHWgZZvY7FEJUIGW3juOIeXZ56nyHjUAJySoPOtgtoN5webI20xu3r+lFJxXI7pt
3zR00gDuonmCfuKeKnvztVN0THO7bHxVugif1xpioRlbDe5g4YyGIsuuGOVCibS1St5N9LCWVAJ6
Fkj+I9u2BsEzUiEAZT4cdb9U8wdXNbq1q7H06tBizh9MveZZO1BBV8dPshHyhHocmshZVRmpHNQr
9RaQOXaPedm3bC5yv1tnbQwgSQTHCoblRr2f1kPhnORBBuFZHPwqUg4ytFxNni4Tl9OAhJgezWcb
ocl69dvFrAw/wG4M640usrAIuPXrgCfZVqZiZUyeRRk+ffo4rluZu11StnX6TY91tKKtbtg6YzN9
drsAhdww/8bzIViXqZs+g/5LTv8xYnTSYK0nY/osSJcnX5/ttV61+WVEcOG5rlOFh5oRgJ6iKQ/q
iMaQlhg3PYrNJSTjc++vdM0j3/wrTtJ9XMGQ6A5yRFUkFz0R/kRCmH5MzpY6JItAvYzIg5vOtrAs
13Y230Vvg4Cssad0U67mPB+9TZuNfy2bnhiRcFgxJSsskzNZAFGC/2jb/eRvlwVJxxZuk7T+28Tj
YHm04ANdZpvlKZN5KBuP3fdQxf22R/BgpamsL4EaHfnpGg+sj2pjI/fp3NOOqohpyhxoq3tWQGcw
dy7j4b7Zn+UQMUNeJTKyyljyCL+ufN/2//tKy0sYCixSnZcuygwjaZ76OsgclPbC9GIMWI0hX9Qs
T304Tg9q1VvvIf4qe7Xv9L3Xp9FH7yTHbnJRh9Krq+Hb+iVKsk9LcrIf9EtsxL+1cp6DE1W9g+EF
PRzfCi3y2AybrYq73qqWntdJaVSPU/604B5Gx1r70cyysjK7cJ1yv1ja2GXR7n71L5gIy9J/jpeI
CQhPxbOvX1zDnHEPkEe5P5bbZTPMvT1S3q8y1HUYmlMeyXlLkF6NAJ2iWQEBV/4h95hsSsiFjOEb
gRbWL4yG1drGSsbkH3Cf6zQdWmvSmmv2cZ5oq7ncJ2k07OQeEWT8X9nsAoDnH7sFpXfNphSM8oLM
KHS22TXQA8lHqEh7HiACCk4foDFt1vQLqOLrIFoyNCnfA9dXbrLBTR5s0lyUC/0hDRNzE9ZZsleE
Lkut9Y/uHJO+RzfztwcEIovWOcZkVD4H7g+OwENHzh64i/3R0Ta3GEnVgefOrTBT+zq65nPo9NEn
Wh02LxOplNaLPtmFxQM4b9xHoYT7kR2LIoo+VUqjPUatTp1MzOmjFhpDFKgH2UtJnycnV/bL16WO
1jqDmZyd5hMejsoeq1Pt1TL6z0DZsm/8TP4aAIq8zlBcD34fzjhudF9ysQLT/LRYjS27b7kg66jC
JI5m3gCBOa/dRKJfrNosH9Z2Ermf5Rz02YyHwZmbZdWmV2G4N1rPXVZtZNaQ/yz18sjtN2D518G1
Qv2XLzUIg25gXTAGpDBbgVXIojy5oN/93ouWnyL+qCcp2lRKLtZG1T4yi/AqO1OkYVdFUdePspmQ
Dl8P+Boe5IUMRxmEfRhMtLzA7zIFFSJvhzrL7VUwOnhf/bq5Ql5Td4pLNel+FzWqsH6M+PRBZJnP
97hTuNRYG+ssQ/Iu3fSGs+EZX5zDufqSxbmxB3dQnFkGJQl7Xrw2Rt38kCN80eFL0+WRjeKGVZWz
Dvv0i8/mYL90yIHy0Cdse4PY+UAqFvXQ5QpychAWX0InbUgJZ8CZgwyyv45n+LHyAauDdxWbNt/M
rwM0SfwhxT5xNNNrDXKH5TwlddejKO1V7gmVc4yeG2HKuJwCGCi3yjgyowsKdO44dNKz8T5m0vE+
dSKeXW6fnmpXnZ/wifH2XpZlh6JJ61fPmb4gd5d9C435Uz212ImCuhfAgd8GSJmaqhw/+Wma3wYv
S7a5Y2KoIQ7ybILTiVq4FoVnGIXxlPWPkKsC3Ae+Uz8gE52Pn7RcqbauD17U1Pj+FE6ZbBQt1b94
MAPKUou/Y4UMwtMrtSvJgeRoFypS7LlSkklQfuhe5z9jSU+NxwneA5RMX4Acp49Wi+i7GuuoELNr
TRr/0iCZyf1rsMYHCoEXGUN2CmvHXwenGx6jrsL/71dIDms9pdl4BaLessNApgcyxd42uwqTqTz5
lkZfepwmvmuV+JWNfvyiaNQoAmw1jhrlj2dcJ1ANc8FZV3Z/xmWrfIFxf/TETSPH4OWooyCwkU3S
7jXKjj7+3qK36r/EcT+952gcnH1O4aARhmSA4wlmOXs5Cim4D9votecwsVlAOPOHH5c9RRulQymH
MyoO/XKG8MPHoLrGTsYtqY5/H+LhOlSulGLqT1k4JKcuylYQlMpDJQWrUW+zVjDE/9XOSStsoh7o
cTeY0Px7T1tJTGdohPPJsgQaXsBD700JD5WDZW+VBQbrnOhN8ttjjBFilmtsaSGVJ8PUH/2C3Lvs
lIfwnxGyZaLGdrQN9eeIMG27QzLGwI+C+aubVMPJsa3mpoS9eVEja98JZ3kZAgpQ76rSbjf3mJhU
dvambz50YTfQm91nUjjpM8R++zVrcryhsR1IlRwBUQxx1kprGh8mzLmtHo4wJEPN2cfF2Oz4ZRYo
yfwfys5rOW5kScNPhAh4c9uWbegpUtINQmYG3ns8/X7I5rA52rMbuzcIVFUWyCbRQFXmb9pwp6no
3V0s/ALoGniNLL1LZgIEMkHiwCpnMTwDGyuQfR3j5jYiWPqK/M+8x0Jz2EqzWB7JVWa1B2naFXgH
VNymu0uwO61CsuEvsB6ip6lTjprfB281O5Azjy9r5fnzjVb1v3wjUfD0gP/YTZ66UQrP3wvhsVci
VLWkudAhpTnOmrGadRUnuFNZpU/XBZecIWiO68lgzTtZwJniVXgdiUgdUBunmJPWYb7rilw7Vdlm
noPhh+3745anSnssYhRIvDT6WxZrpoEEshoF7mOZAtPCDCze5j0L9RrHEZesgxqrr52VaXdKhwKk
4F9sSvL7wc2p2wlopkwQnJsG/yxNJtl96e4iv4EqsOzIlFAx7mLUj6R13aT5i71oYbFkuvQthbVY
G2GNUEH0kVM+2IHFu1zAHUOyMTFvuJADbE/J17odhIeu+lGiF7cvsUe6VdTan3EF4pR8ebvu6z7d
domh3EqfXhi4xpTU/W7QGHh7by7R1xjFSbZ21g0nLDODnesEPXS1DkMkryTTKacqKSxg2Bz6ZeQ/
9Q0dFYfUnJ7+iC3lKtLpZ+eyql2g+Rj0YjRBWWRSya5ncXK2dZwLY/1YLql+16pwXOsd6xzrSf5Q
5sOqyofpTlqpdCmFvrWtMthIX+tNSxap51XYkbctmqA6jZKovbalMwlmPpOcXoKi2ljzdGmBwTMn
0KD8rEAWvl9DOqtkV2Ebf192jrIqC4yqZb8t/0BdT6ozJZmjbMuln0TagBi7463kZY/pZ45X5Pn6
8pbua7MLunwToFW1vg5c3vchwkv/gJs9M4+2XaWOfwLKowWIfj1cQOcXlLngz5O65IZYJoL1NXPq
Zn0Yb1M22E6xcgZrQqovibafF6yyau0TcJB16kZbaV4PDhokitP7JxXFAWeVJbl1VMv4aQ6T+hZD
Iva66rjscMcHT2t/a5PjHq4+Mq2C70fqoLUrYWD0p4ekMR1sUd5nzoPdH0xgXt5eK9zkW2Bjxg4y
sdgmAcsYxw/f8szV9kAI7L0/OOar4qdHQS5mLMDWgB4w4rHH5G4aMdYSQRI1SQ4sfOetEsbJ3o37
9tQZs7puJ2f8GjYsdCHlDadB0fuvmDVYSvGCJ8e+1KPhwRvhvy7U2kQhs5oP4IaFjzt72sNQ5MXT
4svFqzqdeR4i+vqqeO1PBMnaPaoH9V7MBc6m3Q3f7aVTr5p6L8YC36QzG7HeqXz4tdpgtbcwohWY
cmX1DWmkhsUvAJ9wbOsvdqvuLqAHxOD3gxoZl2aVFyenq+Nn+DeXGkLGrgfNLfMoFYPYrvxH5+5a
Xhgbsz+yxIjBTfMWXsM8wM+1cOutxDeGOWICLVZWERUgzCzs40zC91oglbPrflAKqdKslhRPiKap
YMSuP1LnltsALlJBNVP5kIEFH+YvQDHpIs2v3VtBuLlOEoiZXKjHWWGjC9A1cdkTVeHQJK9+EARP
UD4u7+5wnnYxeMF7eW3XldHtnSDw1pd3+vKyj/+HCFkJVGORnlk0nC9w47z+4Zbe9NBNevo0Jdmj
dNtUkPYtJnW7oUDzYmGvb0TAY1qEtqG6GB3WOH0MqER65kXYRGnwupC+jJd37mrqbRKMr8FC1nT9
KNrmVaYfVKCbX7v+du5ga9ZK2N2UaBHvpFlY/blK8uhFnzAz8zILFvMyuwMNDOdFre86VlFPy1XL
8Ftet1nye+ARvSuVurxpA4f1JWy/vfg1dk6vIm6KPJU0zbEoH/UWj57SgbsNzOjJxcTjTtwcW6s9
DUImQS/UwNIFDxPbc8dDEbNJtHRevak+pdtqaaLPMZ30Lq5XMqpVavxUsjmTQTnUMbI67NzvpcWN
AJ4W4Sx9NvCobtPplDq+cedWJSm3sIJ9VcR/S5elz6ARbBmwsm+4n4aHCV8f/B2UlyCIiuoLPO5q
7e/Lrpy+A76u9kNndnsjMbrv/j7gLfqdWla1n1Xk7qSXhFbQ/zUjbG2XjtfsijZyHmHzIgbr18FD
nBbljRUVwApV/vxYzQ9nlJ1Ywo9JsGsaFb7gMtDbzXCWMwAHcA6kfTmt7PqYOnp8sPUhQGl+mX2d
g6qFkS0OBUMYO49qZ/wWRI2T+PnKdQNEydw6P/GcDbaCwbHcneEOxQ/A09o2tozi2AAgPfYWOtvo
hiPnuwDIkYBdtVFV/xxbfYSolPr3kzmauJr7+R7WjPEssWV353d4SPqqhZtBkrlnLbOx6MyGNdYd
49lCt+JsLAd7Rtt517h+uwLaBzSntcLmLvVwf9NClje91Y89GhYQ01QPzzplTvUza3YbyQUFJIDT
nFjgY9QlA0Y5NSdrOfi1cYzIT+4jn+zX2vXr+FQos+Zid8ap5YctWph1Ut80PQqt+KieyFEjbiOn
lpd2vLzmuj1QCv2UvTc0pztNmr66pPGTxScx1Eoy+nL6MXz1SKQmzzZS2imcxSyYkSDzzPAGOMTX
zLAqjEz+ObDLbcaVtCePsm3aU7Gx+s8hmDvXlxlVO2VrN2Zt+Wna9VpwsLJdRh2hc1L022IAwYjA
AQQ3KgxJzaQ4CMimk8xy6mX5jQRKp7/Ahy8QnSVaVd38YCyZahmVwzB0+U2NfMxKBvTQOtQAvY+T
qvZ3w3JwAyMmo1562xQBj7vrgJz5YXFMGnarMhiGCpaGS1irKvbJUtBgWFrSL/HS7DTeUXOACJU0
ZcCtQr6WITS/GsTbPRz/V/wlUNpr6vBeDtKfW5CjS/yDwMr9e0BVixsrKbE5XgYkWM6MuMzurPwu
x7PNvAxKvzPlN/A9MSdMjZs/8riyhUg79WtKReJGWnK47jm6YPqKDZ67H0syCC+mF2XrSyYFf9hH
t3GSTTBb0Z2SlME5cf1yS0ps/srX/Og2fvRb69gyARYtXiiiYmwYNzGmAJP+2HmjvpIQREDJwmjz
D7kaidh63c5+sS8CR9ugvqR80eYY5/Gmi39XobWGGk2FpgVGhd+t8cPMAMFXtqE8ozmB7UBRTyRE
VOOgjB6vxtLI7lO1mBf44iEIWe/FueaehBLSTgIVjD43O7cGhrLs1SQYGt/n5lxr46pKrf6INJa2
Dix4YtjGrYWtAvCQ/Y3VhS+2H0T7ABjMkcdDdNQDqovTmFEO6rqTZWNQaywHOXO1PjulM5v8PBnu
qq5/75fBujPSXa1Su5DmdVTmBxq6AQ216N119HqVjx9Ys93sWJc/2zYWM43Tdgc8MIJvdY2KRTK8
ZbzGT37X2GvptnhWsIbw6lsYwdYLcJO9tUjAeCOONADBQXUts900elFaNXxqKrQuTAf/VGcJswrE
EtwpvJd8iCQ3rpmR/0OfhOT6rByc0kbRmFTKJU8ydI/hHGtU0qCRWA03dDEeqeiw5rZj1oysAdLd
H8lkvXDXSdppt9f+PEVkb6lOygo+sJQdxbvqOCdxV23cpHZuitC97ZMUkDl8VHhR9cKLyjv0FK20
HHeXSN2y0bAbkcBALXN6qOz2kWROexJqlxzyPE+2Ot69myvnixpydjYx7ZBJF6JXwVRzmSp916ka
5g6bOOEZwP7sfZqMXuOWn9qq5U2J5MxJOHWlHyJNGyflrTTrj6YQjxIveR+V5qfRhTMsbjrXuRKs
ZnZxKyyla3Cild12Vic+3eIN7LIkVvpw6y0GwNbmUyPc49uEMbgbU6Ij8cD2PTG10/UwN6H+uclv
AULgIyYrSBlh//5rlgF17qNN3lQOhECVGsVjqI/+0YTBvEEHZPoeB8Ot2iE03cR1vZet6h87V9n8
hguSSUblYDdZum1bD9W1j4FetsrXtgTK5LY2kIgBbYtQJaID9eKzhm2df8Mm4lFa0i+ma9K8RvRG
+ziNYB5W1wGJU2bdv+mt8fGTYZuEVBOGrWHqHMgGvQha3V5w67zu+GI0SUsijiYZW+xnnepFWnJA
mpHSyIxRtsxqiza8Xa5xjZBroAvyfg2JWK5x/SnXa1x/ynINyCnOaSrNv9RcC1681P1iA4K4xRUu
fIkqCPZTP1c7GYzAyp6wCcEXaRmVPgWkZkFt40m6PHa56zmN5kO/RNSo35ExA5Yro1VYNA/VYnr4
MR1uyL6xoAcuLO202vpWHv6NTAR1JyzMX9VYMylSt+pdoUwl2y5vAmRUzvd8GanEepn2Fs/zN4+U
4dFECqT62QSQDFOq3Ybz5hYm6S3Xn75XBlX8eUpwWUfztJ1j1MTmAake+h3Fpz9typOKLAi3NJoB
muHnO8GEpTG8T0PTcM4VjBl5sH+1Zdy1B28t2DIzD55C04k3oFlGa+VX2XicyuDR9Au+OH3U84gr
/Qc+g/plcFJ2yrVtrNOmjn7ansVzv7ffFKxU9+nQFTdZbIWv7GRvJaAF3L9mJ4z9GJY7GPcEB6eF
oeLyb7rtQgzKEMdytqnr1a9uPL8NU+v87gz7EJtF881RumnjL6Ganc2nqfM/hYpW6L9DeWVGx47c
R8FNeXaLttyqfql9HSBBJFob/3YdI4B13OUviM8Ne9efowMsI/MRhA5KSEtImbirNHTGH/lspSx/
hvCOhWBIruhrY+b5mjoOYD2rL74rTeidEOsenzLVLW/DSrm3ePM/SZeCHcOmdOxo98+EfAsET72X
UZCLSMsUwM+LXs3ZwY2WsqL6atzIsGnYOfuPH5epiqeFIKuwqZHBoEVTpaFGvUNlP7rpZj0DVaDF
903d80xI0l49tw0K2ksf5g+9eRlWPXwgKy/HxriJFJ6F3MKh0Zv7HlHR95goU1VWexW31HWi/Bil
R5pDwWgnRJju7KoqdGEyTAd7SpAtHzT25Ut2KWnNclPl9rBV/AV1mKusV13g5X4V5Pd+iYFg7BXt
A4pPIV8Xr8PxieYEm+kBkRx9j6or4GtpfgwkeF0rcGlw8lzClv5AjdClzWCexK4LIVHlBjrnjnWU
K13i+gZ0Y5O7gOv7zkt31eT6R02d/WOHKhQs+KWNbvrtkNYNq5OPvsio3gMlWuI+DVdUDpWtDF0P
hW+o1tprknz5AqVwciJW9mXiqDhf65Z7tAO9T84hTDKfm3zPwx7reVIYJCJ40a8nPQagqxjOrZxF
mu2jwjQ/X/tTc4B3HvLEuG1xKV5laTbu7SQ35k28dGradJkirU8Dg+KGK8vzh72MyBWHjp2QXVDH
JnkWI4yyzoqxw/89HG8vPWluDJc2EI/c6W6nZSyVaBmTQw+EkTGZd+11565kv+htWzdF8FSxKLJi
Ff/UKlWAMNDOKGAkAZxDPtgPlAiW8tJW1P65rEd7sZdRn1QUhk7F6PxoQoQ/1mw0JnCjTbuPh41k
ciR/g1+ouzdwZVpJ0qcUPzUUQe6ntmtPEtIuuR+ra919lofqJzlXucoS25bpeywk9hOfxbsd26TB
AcxOjvLL6Nag3VHJOcSNrz5J12DBOOOtY8Iu5Ncd0Eh5MrGkSuwSK86lK3AAlLhAWlfXWZRhfzXm
77ydKeDoqf9YN+FXr53UbyQ3/I012KiYTV3xNYu/FH2gfesbjWdqAzkJ00ntG0kOxBbT6iUfy/ms
RUa7ltm+UVAngSt3l6fd/eiixjCsLmg5crXcmIHjHtlCKytt4bZAo3xvis/itSmj12AxZXQiPBDT
eoaMWc7GPktbldJ0B+Ib7tgPxWy2vAn9v5R4Qtx8zr+WQYBoyJBSfUt66zCikrIuZoASM3uVYz9a
9W2UwDMOest5sdOiWSW6F/9GMmDlmIX5dxxrD86gVN9yzdPWFTZXEKocde94aOM7VgMf3wm6I28+
5RCkZvvnWQJe79jXgXL43+NYLhW7AZkp3Lq1+hEVZNh9P0cBdbZ+ujTCshxvWe8brPiDxjIQr0Kp
GMzX8VL0uhyb1j13WB5/wjNZH+wnLfHP5TLjuqG94KGWgZQ3zs5LveW/5ZfhF3iLu1APrL/TEENV
Ktw/LLSJ173VVU9tEdk7NbSaE2TZ/JxXSrbTyG09z75rrVSTDNMy3QH7vKXilO9UG9LHb1zVn2z8
KIrZsw527k8Q+mimCFyuUgoBd6zuamS1F3zxUiW7HrShew5aB/D90l+mpr/LPNNdOwEoDwso32VR
fm3Kcl+aVRJGtyI7cG1+GqUIfSurfxntC/Xvdy5s4yjUu53M87e5a3pHJ4XGciOn6dIephENCjn1
s9h9jwrQzTkmJZul2JgfB8xIckjb9A1W6B8Bbdi7YhienWFGvGE5mGPCIl9OVdN977wOS9+gGN/0
stUx8vhnWmtHsPTNALPFmlXJER0QfEu9uT2NSWvfV0oKBXy0sl+RwyZBrcw7z9F/AsPV7l1TQQLS
hXRmQ060AbPSOQxs3YLEdnf1WOr30icHaw7uXJs9uVWVfG/qUdHvbPtRotqPUJSIIQ6b8/frbBls
LYfyYmU/FV1NgvQf2FfS4qGSJ+35AjeT5hKRYevcFojfwNMCAbocZLd52Xj6aU4hrY930ncNyUsq
Y6trG2lo+F4webYSWCGCTYl48pAE88FFumlhHnUVpqGbF9l2SPwaWfkk3l7dqsGOePf9PB/zMldO
6ApByIlx7LsxtcCEZsnj968MB6dBMNyhX5bValjg23L41P50KkNOoRfHcZF9GoHteMOwKUw//rn4
SPQK0BTLBU+J9UEFKzVpDhgi5/tR07UXs+9/S4TjwAhCLP5rDiJlm5eFTuYz7+4cTVPWms5SX7EU
gGlOmq/huJVnyO31m50sDk8wtIxBO8YZfwlp/veoCBrBV6RS36OiRUpWoqjLVWcwx3It6fYHSzvi
NhIiqM+lr1FV95BCYzsk0RA/KQCssDrQwp9uDgDHprrOGjWajyiItNs+aa0f9Rc1SKKfhpEgD6wb
7tGcN3XEbh/6LbQ4J+7g6y3MOzlESgsxO1W87bWPHBsMvSVa+pDoBZcogXGf+lu/SJz9WPhf/kdt
87xXgXr78A+vuuZyhpBrcHtRSI8qNGMkJl5QRd0Q1CcD2XTEnVJjACZEfjrcOUt+Gpg5+WlTstTS
EUoaOyrBsWM06WwwoEXjXjLWyZK8vkxwdA1KbazrwKirXD8jIrhX+k690Wp9AlK7pMsRiCJH3oE6
QyupRqOxtuwb2GWsb8bpKy+i+DCjLrkNVAQKvSrBK6zN0zv0YMe7sfHIURj9PhyQvxfNEJEEufZd
tUpay3+PkxAJvsZJnwRL38QmgezfAha7xlyvf71WPGBjWGatTjER/SIhhgmHbE60eNPmULSlKQMX
8lilq+pt9PMaalZ+thqtINt1E9tdaF+xfXIx4lj5itVubSDCJ+mTMzmo+GU1Ozk1Io2v3zU80POi
XsmQ5oVpt0iq/cUypdqFS+VcDolUyuUUETqmT4umG4jPF14aFZ6vBH6KqRufmOt0OZMpcvYx7zKF
TcD7j3Gy8Vcx8upgF8j9K7cyoljOccEfyC0uXZdR54K6XW58GBTOMYP4dLnvL+N8sRqy8PjVOEbb
nPqeBMDn09E2HsvIy/c6mkEniTHCrNDPcqqFdnYMxmhmsTE5tcdfJcyaVd3r4XmIWtR1Ps5c1sEK
VLrDH/2xzLjGXefGHvdtNSypxI+rXOOUgJwjciz/EqvIZ6RAFvEKNW26aBcrjrfTG+Wp+BC0+KR1
gV4U4WwEx3Uvb8iQb8TmT4ZOh0HUidz3hZsjBJ1EgJedhl/GAOB1K50udhTbd/V2qOvlulGgGbRB
n99IoRK1QmsfGniTSHMopvSWRORPa876l6D04xf2hDIkB6XS3rxhNm+lJdeKfOVFdTVj2/Wx8mZX
xToGaf4d1nS8GycL/07wmBhR6HvIptYqWjadYTyD6Y3ZjfLQUu+kr1+2pApIiA2OyMM2kt3ovOxG
M3ajCYK9uJQvm92y0zrAs0TLvOnj0h5vcCwJrIM+aua9HPgA9qrse26Upc/RKvN+bgPr3vPNrelV
aBB8xKbIbJxaczxdu+TMSEmBOX2H5fMSC0SmxDjL6jew8IBIgvjS1+jATRs0ecZbObRxYJ3zUuvZ
EevRSuTgqVL3NwbAZDIC2NL1mZZtYnucDtKMTe9t7LLgIXLi5lUpjuHiTle7WQfyzqmi77YbkWvM
0GaeEoq5vdGDafc6Vmpm6/C+5TDV8d9DlBpHaUl/OXnrJHfZxS2TUAN07sg4bBvLavET02GvhFqB
rNkyXSZQMx53kY7sosxw256iZRJabP3TPqwOdY4+2Aq/Z8zSl8OlbcAntxQY5EAq83QjI5fTZA4L
VtiVubOq8HeCsSSblKUvImhnlrnOWwttCUAAS/ZV1F4D3ao2TYx42rXv6nYg+rASUi0hs51xj7nj
U0j27Bi7sFBF0htc4hdwKulzUMzhOcPEEClH9Lk/+lMHma3/0I/KVngO2+SuHANU1RzIup2rb0UM
9ioQ20hlVdqm52u4qfHeU0DAB/trpMz2WYRvIA+45IJU9tLCyfTATert2sz53jATjK1o9MA2oGKR
mj+lT3R6ehH5qX2wveakn+260jdxOZlHbAR+FYFX/git8nIS/3PyMbSc4AVW/ZAe3cq/W8730h9u
2wWhmNZ1+7C0BM2Y/6v1MZZBz1z7/J0OF6CCkY9/K6jj40O6KHsVMWq0U2x+FSxD5Np4bOY3orYY
60guAq3p6oVB7qeA9T/EFf/plhiJlgDS/RI9DgP50/9+AYlsRvAJTpH/XSczK1cTCqJrlumN2pe4
cGjTdJIz0wgYvcTgNpEqa+lu8sS8KQYFugrhOpPJlKS4rWK3937BTxMl6Hq4Xl36INghRpp9nfy2
PkaogW6kmNZGOiDDCgntDo/GZ10tb6U/HDMFjFAScotQczMN59z4COGz++/vanukjr/0J0Ffb4y5
ao8IJStff0unEfIbU+TeowwfQ1xkYctaGisLi33IAmp5K/Qv0p1PUEIS6M+Xzyu/6OWDyenlz3L9
IJc/jYZw/9ox+EAS1KPMtNWqJl9lQzS0q3kw67MRN662M7zqizLV6t4No+acluxObJTzWefvUEGx
nnFHRuvc8JwV6BnrgEu3+TzVENRzxy7XMtpGEBy6cktC3/bqNYJUCICfJwTGz5rlm2vfb6x1baio
Bn8MXJtpHszNCmeV+cYJtGOAn7G9LvMpOP1vpy6i+aCZh7hYgfOfj3O3lS576ZczuYScVTrCp2h0
Ig00o8n9zn9poh0IOuUslUapQEZGbx/QEv9umgNbLBnoDRfZyaA0tpfOIokfzLLF0BY0brVBoXeV
x5s8w6dpRgrDXIUIN9/H8/iTjx4cmjFN76vlYPFVutfUGj0Fa7GcX5pOa4HVLvAx2SaA+ShUONSA
p9jAFdj0f/0xmbKCDSYHvccEAP9KRuUy1eit5TeQLlI2B/Qs1LPh6eHJKOzFxkJ76MdC81eub246
xQ/vWmmm+Zyuy6RM90Xmqw8mIogPSEhZYBnZ+fXLPJmc5q5/h5zOe5fMLcv2R+oM5VHC5OCS/9jC
I9E21z7qqZffApTMwpnyXsemRqvXM/J9vFRtanQT0vK79GK48tFr2HrxPVHR9ZXeroyW2FnvlUes
zOtVUyDw0oyD/r3s69vWCcAyFAj34yab/dVHoBBAofqveaeXmzh2lfvI7j287rr6GNaqc3b0GtwF
zgPPciWzYUWZ9mnVRCBmQVKHS8kkwaZmZypu+sL2Jl2sYazfbTGv8262fgwKKwUvi8f7ZhHdjeL+
ZzuyUaxtHUVU0wbFZ0TlY1p0iB9FKFwtBUFcV5B2WyKk+REhLZk0JIa6afLoocEU5fJoKBX/1Wzn
7JGv3/AYJeHl0aC3eCPUkWrtZKM8lvarmVX5YwQ89I8olKss3I9wX8jilNXY8iwPs+BJS/IGrRZa
0mUsj3WKJ09d79ef+rMeBaxmwGxgWEwFpymwh81gd+Mt+sLjrZeh4ZpHNglPFCe3uAyNIQZ7zmMX
GMVlf3LdgHzakMSZhWuSbEYup1mymLVQ1l55OMevJrjvD7VL3k6FQLcVGVEz6ckg865ddEbNuksQ
SQjnPQ6q4zY3NOtmWLS64/GHNo7GW+TOxtHutQIAFH5yoc07xE3akgKi5jxGJgCfxU+uTSxQAoPy
YtjgKwzyRI+Jvij5uKQAtSzwH1U+8kX3NEWhyJ9/I7rwHhl76XskykLAV02yjoI5waHCbdXfzbzR
STfcXngPF4qD9jrYTX6LlxrMCGFCXPgP2mvoRzkuKDjkIbp3K5gC1fweF05177KX8FelW/GeYL21
v0AUlC6wwFstebuLVm0cK3vkPkFheHZ6FvYSeHzcqUhePEVmqh0ye5h3MMqyN5I1Z7u02HOKUxeq
BuQFi+Itg1B8htChPnEjFOe+cN4CIcRjxmKtkUdo9jJqW+r89FtO5UDCtgJBlTjrvkkoXSRq9Uaa
BiZkrZxjE8DFKhnmfI1rz7z1lKS4673OWQ9qvwhrUOvNSeQ8wHYM7zTDjNay9kva+X1Ap9pxN7B2
Xpu1GWEKu+jJFhXq+7mvPVOpKVfIUDu/24Gkf5G2PxUYdOs+yqhABqF5KLS52Ees9TawMueNlg/D
yVTHciOPFzOpHvXAcJ6lv2V/Q9KHgvNHPxjLW5TF6l+umeZvZdEr+aF1KFI5apvfApZGOG2R8yMT
l9+ONTgwKRv008pCOOYOoIh/UljeCo7rT7jXMhi4sM4XIswV6RUNXnlEUSJD4Wo7LNwqtaEka+Re
iRFqHt+MZWrfNEYDLxjpOTRkqPU8136JvNcwaneOa9u3pUFpVGkh/2LEuLe6onvDzqLf12ggLfdO
8+oYQFqLOX8AdzCs+iktNnDbTaDqtvamVb+aWUWrzmusmywYJ6p4NA00lUgYu4/FIiJV+3210sYI
MPgyu4kQJrKgwryTdiNIKFBUuptLllW18vf2hfTL4/u9/SleN9TuRs8GYz225YQgZAwWA0j6ptfR
nnO6ItglTm3vJgw3X41YowzBm/ggo+QYEpTbc+tWRp3YvDH6pHzKBsdGaPtGgiBdOQ9aVd1Ly7Cj
CUx1SNVvuX7W1+RYU7R3c3gRneV02DZ42bP6C4Bq/9wvBzNH3lJHp2ovzb52Z5DZxXdpyRS3id4c
Uw1wUSMeCFO/j5FZ3ESFZ9zg/kUVdKnDVUYBfSIJq7XU66RP6nCDZwNZQCP+2q8oobZbUqAXW0aJ
ldE8AXi7xEpXnvpgbquJzT9/8zXI+S9VPk4Ys4JnwGM4vjTtCE8oKgcjiPzcv7PK5lVKEFQo/TtX
KV+lXOGGnidjUq2wlkiHSEEf/Yd5y1Uk0i8grlrUx3aRmu1l+SiLRl9Bsd6xw/gsy8zQD4O9l4/j
RkZZlaYPs/E26FgKL0LKciiRtb71tWF/TfjZ6PFJ1yXfhxeEh5V5v/drDwWbpEhvUr148xdmWhqa
w03fjjEoSHhrVgiEvAm1mswnTQiyW7OJ+pfcjPoHC0uJKvrG4sf/yx3+SoBu/M4U3JbC2SqfscMz
dhE49hMbIJTeAmtxrkibV98uf3nxNG/cwG7WyIIXwFdxb411zd47IjoDfvxfbRlPl/Eu1fkKV9BF
/qG/znVfrISQV4Vd84SHCk+fcrqVrlopkFeM9Wch8MkhWCqvpCHRhV14fpfD/3NSGVJsHIWNq4b3
XjHz62Sxs42bzj24onegd267eWfo9oC4d07ssbsr2grgyqR8seBQS/7Xdm3zgKrOtGkm1iyYMUTz
ax2CDkxJDG1E/kTk6S7Ce/20oUaL27JtWHuY9M+2WTi30SLQJWfwppzbtuLhH5bttP1jQEIG6iz4
NzkbaeUZLnXpiEhIOpn2NkSebSsECvEX9swdgiMNCB/4Flqp3TSUC48ahmnT6goRG3P/4AVldBTQ
1yyjcipQMtIAgPvHf41errCMyDy51ODE6tbE9pXVvsNLSlXA8jtVn+lno/818nJHRJ7MJysLFvOG
nC6J0lYrkAJkk9EA2tRWTQA9POsnfXO5maQ9eoa+KQBwq/vr+OVmGpL+7iJ4kY0e3BMNIY+gb5VT
PGvqrkvM4EnFexQurtF8Gwz3KRbVaP5+SWGpf/tO/01FmvhrGubwu+soeEyxz9uPgzPcjJb+ax67
51aQVI3dYC5C8/I9tGLdOnX68ByVynpu9YuOwAUPOvL3WvG/5Nkq+yxXiaM7nGsvG65LX5pg2cJq
p0Zg3AB8GTQvwziqb92G56fxRrFOxzMj74CUeMYbJrjqLjIaYyejtYvNlhlawEasDoy2WaKp0HkR
ynEmdgOL3bSpTeHJbnGOlf++9PV1HK8MG5i8NA3VeQ+RphzkKnugxMONNquJuq9D+/vsjcU76pVP
opH/StZVko2bKkXICo3qNtgLCVwO15Frn5wNQhGXU63DIAGxY2hMkXbUB+cQh3CxHNf4S1fUc1LZ
we88AQIDgxOkWfKzTxX9u13laAz0efKtDqDCzy2oMa0BagRjLH4NfKT8RhLbL0Ope2u7S6Fq6iw3
0pQd1RzyWMzK8U7zrOyOAhjl1zowf6S9u0+zBc0HET/qavVH77Eu17PGfgK4NO4qfuFTMfGMt2tK
wmJ51ipdclD08Ub0yKRLDtniHnQ1RbvELmZCEjeYRnbo0+RGNM2kq1Km13Bwe6gzXf88QZXtEmyn
vcXaEcJTsvVDH5TA0oRRHt+nYX/0KSMgvAVqmlKyQu40s/tn9Pzqg68tReXlSiVZEPaJxuLyAeRV
+wC6XiGvQeXo1SoGg7cz3fzbFfYqZ5/iEu6rFvGN+ZWMibHs8DxUKutcCR9lS5f0yOXBV+N2WHaE
0qcjXKm7c/goXdyoSAxmvPpkcEJQ/QzB9hVJ1fwlcvKZtBO8+T7ifeXquNlOrFmED5XjzLIGI1Ed
DE/NXiLwr/txNrKNog7KTq/sYl0ogVfA+4q0MxK7O38OguOlz0/r57wfjHtnVRpmgfBPZmGhYVMO
XNZwtqH9nVfFALrRmB8Gy/pLuqmWeTylHf1g5EX40lfV/g8bYivSYNoEMxzepW4tB+Rw+rsxTLDF
td67pD8rg/+i7EyW3FayNP0qabkuWGEeyqp6wZnBIINkjNIGJkVImOcZT18fHEoxrjr7mvUGgh93
B6kgCbif8w/qpim1eMmH3wJRmyxqLHJG90IGbHbXsuUShxnSbEuhEuYZAXdxM00XDeIO1M9h1udZ
eWxGyztzF/TP5XTQs8BZ6gbgAtEhYqI3AFsvT+iOaby4hOnJ3CA0cPx/XCPK5O995ih7MVF0amr3
jCSftlNamDiZjYOfqMvMh8RAFmOS0BCHyKwsgCXW/hYSZ7faj2h2hvqzdK9QhtPdvMNT/Gjcpl5v
L2aEudIPwTnVVyZGY9UajRgEIKfRrVVtf1l2amxgwF2nxmNXeeZj4L/VldtdRSROux50RdXtRJ+X
D+mdlNskwj0QlvMeCuzzuLlBPtJg4Ot/awuoxydwSF2lLxSdvO1tiNpjt4z1TbwXhnjoQBpA0R8R
s0Wvxss8LPl8+V70pa7Vr4Z8rLaiN7BRrQ/8AbldgONPkiEXpyFQ5qnloJSLpJqw0L2nL9GRSCne
TJ4sJjmNfWJHP3x0Mao1qRwA+aF0nP+GGGeu4xFt0zJTTOrPAHViMI/n3MvLUwhr/QbnEXGZ/wkc
NMY6qIJ8Gksm5NNYdzLHvY0d8v4nEG/gx0hMadkJLna/lQYpY3lISldxk/fK64tzqYfNFRzlgwgH
ZfhrlMA9qGP+eZSmPoiwT5XCRfRu5ReVhqxP79ypLh6kLG818BN5tSTjnX/1Kv0+iTDuq9tupalS
+O5n9siPI/Cfkqix13gRZstyQF0SNdv6aqLauPcbp5qsJqqrOPQ8XFl1tPIWzgheq6ENMRLl63M4
odkb09TnepsZshEP9XHciaKbqJ+JGlwDcLVHv+sWHnXXwx+5fRWDbvEssOK1gnnV6tbRYrX9r6Jm
UbkQ4vLMXrmgKpYoIGGA2OGxMJ8pwXDCIfYaG8jl3uKiU2UfcnD5mvv65MAgYuIQ2nBGG0v9yd62
eUgtkIq5CauLPNNrL7fjgfRMtMSDI38tenRBTSnAbMOsslcYcvbCivXkXvR6o75xlCG8NDGanMYq
ztxoLVI0Y+d/GH7h7gX/Q3BKRtiXG8NyjOX8jbQ9yTzC25gniCFxj/OyhGwxZseYSaWmax3FWSBl
9rHzFPSbwtE+DtMZiQf7c2+ov5Bv8paY1OtvKJGshN+Ny1p15ZW9fd8rhfpgu2TuBd28lzAGLJXo
ubNxw3Cr2th4QLSXZltbe3B0+tKTKnfrejwgeSzU9x1WyuLZKp6ZQTA+o0SXHkVLm/yXlR5eoXi+
apM7M+9A9ImDjeEV8CzhatJFpN9Lw9+2aaNd6ulg2k6KQbZs7r2RJ+iySvT7CrjvcW460p4yoHsW
Y42Mh4drdBsxPQPaeRlz3zsYSv/91/Bg8rMmbblUmprtATmpYa2UyEa7w3T1WHLlpXgHYrZZtK+D
pmJAMZUoExJkS6vOvfWtOilqkrfmbYhtRSQ+RQ9QGyoBot5pK5WyGsZCnZJsrVa8+nF3YY1ARroc
7jDRzn+OSv2tzns0kArdRZY/0hEByyesAn6cgVkklF8hlKSpll+h+BbLvLFASTnZvTJ2JU6DpHlN
FlXGdhysPyvaQ5cFq8jjJih+U7cD3JUntonFnQiJX6rl8dfU3A8RocCDiKFXYuqnjk62EMHSklad
4yKGpfWwrtLRdXZtXB61SQcROdeiXcync7eGKWXL9wFVkGk4DHKqdCGK2V5u+Q/a6JcLScrVrYaA
40OHTp++GAcUrUJNwj1uCs4DpzON6u+dpKaXT4PFaWUg9DhG9fE21rIlY1fZ1rOANAkIU5h49rKj
5rxMBeQJga/wILrFYYY1CYTTbc4nWNRt+BwU1xTDkwr5bv5j33AQ/jDFPj4g64uCb/8hT7v8EI1L
RJrINZx67ENExzwu+tc4uxiDnSb3H91veeCaL8tRoXB+lALtQwfSuBWdodAWFqdDoMb3dS0vbmP/
mG/5WF4ZeYpb2O8LD6G/V0wo3JXVSg84mIh71I2f1vhFv8gNN9/dOipWF9sc3MJCxBrLGR+K6Ci+
6xlsEuy8hqtLhda400qJptJcS9ybs63pp8r9P//xn//nv9/7//J+ZOcs5oGf/iNtknOGeH31P/80
jX/+I5/D+4//+aehOjbbGctQVdS0bF1XZfrfv11RyGG08h+Aovss8NL4Dmx3sjaCCAqdzY98yo2K
DLrInGswdElXq489Ti+VGvdPKk/vPa5h9hqb9fGbOFCutNekKJR9mJbDk2OUyOtMlFZFiVH4z4eT
4oIPL7seaVw9lL+hfnrt+0bdqdFowmfroDXcoZ+n3yFod8gt8nrYl0+uAviEL7CmdzdmKksqVn+p
d4865IaSNmUk3HHnDJ3Xu9gFFDDAlTRowUpMzSBGbknGKcLKjHBJKiLEsYJDNKCPDqws3gJ3iOZY
MARHU+L7L0ZkxWieepyPb5NAkCY7caE4xnn+7z8NW/3rp6HJsoM0O9kawzY0hc/jr59GHGmkXcBd
3MUROJ/B8MpzbJclBUOlWuG2m69FTBzwj1COeRXOIXTkYG01wK9VvQpXVFzRd4mL7gE+TTsfMORI
wYpmPHcBViPuEvsdKOVG2Q5BVwXruio+0O1d/ZL5yO3KPkl17y19mewyoljQG29tCg1UsEaveiin
M9GhFuQHRMxOLYAITY23ngjOs3OjVlEM2MaG5kJFZsM4bzFTFDPG7NeGU6p51seK9mvDiVxgCOqo
vBNDxaRBr9h0+o12Jx6BcCqq/e2Sc4xLxqVjnkVLXLLJ+nAjmuj5hQ8oFs17VnFdcUmw0tr8MuKS
jiq5aLyx6VX5Ae3+/qPWZO2Pz1pxLIufHGlizQA5Lv/xy5MkW8NsLPV3QS4rd31sk7evcIdQYzSA
cTCwV7U/gOdxM9J1oj00sQk35lEdQuPU6DmGeRX+uUskrcr13HYCqbp3EHazguZfY8qKT6EP0cvV
0tw6+aC/d6WSdGTSI+dpcKKv2OSN79qYPGGi5DwPiJRtNKlp92PhmRfu9dzD7EZ+9+oaboBffXF9
KoUjGckDVjouwg8Vxp1jN74jN1d3Q/BuuqazTMomPaluj9M433coNkYJpRCSn86rRV5lLhyjk85j
lMaI0iPtoTvxI9Ko3p0GGe5BHOSSdIOfRhXipKMNhxb6loiJ3l4Nmk3TaN6ybNt6sj1knp+RjcDX
7jjH0n5iXraquve6vl1FXRTw9I/RuHbVmjwUX3346ajhiINKTqEy2daK1mh1/dE0+sNN8NpAOg9/
Ze7e80V6mzJzxSJifbuIkaGBAQQhnC8cF0WxJweW4CYYKiQHcTrg9q5QRgqV/JTE+BJ1kZpje1Lk
p3yK1bDReczZ5g+/DsLdPFr06HX46loNsBAxd5ohpokmjNwHqQPIJ0LzRcSpkll7pa01iCoaFxYx
cRVH1V4yM9gabRge2hHAQv/7oJoZkgYoyoMlpoz+R4do+l4Ni6YAViyaYsZtnG5K2j5Bt/aP+K3Z
oHRmObiZ/bvpnTnAGksAQIoJVqOOK99HsvZG85JLa2VLfnLwkKOlUC4IYhNtbOpwp45baCaVGcfE
Zgspf5WypP/WBIWxqKq8f1D0WD+Whd0uRceYjCfE6dNnyxiLfVjHEXpyefIN4UzRj0F8s1BybScj
OnIiCVmfrN7iAPh9rYPKXxpT0wYQoSNCT0lbBjixMTyQ5SsxRy7SBw2v7L1u26qyEMONgB05KKfp
ciIw97lFae51sz7Pg8Q18CJIN7A57YUY3cLf3rExJvtPRjd8zNudpWK8lzfqfUWOGSV/W79EGgJC
SjA3QrL2R62J96KrmQaZLT8+Cn0J7mc0RUxn/0VpETayaIoOfVJ0xksjJrXNOBFTyX7gYt+l8/XE
RXPFY5k2QXamVxdjuxCkmldfSm00QCJr4zH3EJ4ygYAMZC19SUXNoYFqh9/siIVtWGgPrStrD+Ks
SPRxYar2sA2QpTOBgtDtyNmmGiz9fo5ZUljfxyzgRecc6yoKFJBugQ2JFxBdldGrkIhxfxDNT68S
kxzpo/Kun15YxJOxgzfaTr5sDoCdKZ5nA/nA1v+YY8A7j3//iFBt549HhCrbtoNfm2U4nOrGtFz4
tDjjfq9aJLG0LcYfE+IrNpV401d6k7+5+7AvujtkuNyzLiFGWndF8q7L8rbA2uit1HmUFNn4eQSp
nv4tTzAxS0vF4X5AAb1oezTY7Qou8MTKG/26WYpeITotescGprCRytqnwY6Foi8/rbM9SvWmCrqA
J5ENBTwa8ukea6MfU/TqJZwOvQYgKsSreydiflC+BF2pHnrb/B5B57xD0li9zAdZ2uLAHp5ESwwX
Z+I6SlTTwQgEd8wzq9z8oExa75rjN+ViDNGKLiRleiai+l4NMsH5dGp7MQyaf9uDSqMzqp8HTOPF
lcfp8mKSaIozERPNhrXn2nU9LGt+vwJKGTxnP73Y/+tahtpdKCHI29v15nc3Tfj85m//j8xPq12t
KYfb25qn3IaI9xUn4V5NgPiFjuke2SZpi16xki82XnRL2DbdAUSi9TI4IMlZ2KMuM/QbZaKmCJWl
T9pLs+oSdzgUgqct3u2ArJ+2HAy7YM8PkUV03C7RO6hTbP7oMdoK/83Gs5YN/P6z2WrvqFq4+0HN
cX2DBFNilKXKS0uaXOBGPSYfldQLZP/arLbfyInkuyGU+w2KVQh3tT+iRrLmsN1F6cosTHebKJ3W
LsYkwsnX7yXnPuiKbNNO5A/RDKeYOJtHmnnu3tcK9cLGLPWDeLJUVoG4vK9s5+eM4BsbjQqMPFDV
H+4g9796pgeNGBMYWrUsGwPJPtZdW6228FvVwvjVtK1tM2T6N9Ox7CW2h94RK13vXIRkhXNcSL+5
sEw71G8ea6PHEgGrvLWI8yv1mq78ZmCCtfaL1NjHmh49RVKCX+LorceS8hDb4ImYHmGVJ3tNBUYD
qbQ5aPPLOrRo3ogYzur6qdZctk5DIDsLboUV7EyCorsIHTAmDrD8hT7/0wdNtM1LyT3YWhXeRUVG
bqKVSyp9abkBYhpduOHnK3Af1XPWJBr2EGr01UyKFzBLmH308Qqbv/7Q+/ijNpKknMxUpV7eZyzl
HFk9zbGELeki6Np9yN3/UDfFr45yOtNTTOQhN/LtE+NEUMyjkvTuBbiOFI3vncLwXjjUeiiJy67h
n9QQrhuYWWkjmsAYoSiVWbAduV+fhHOtz5N674ZeKz3OiXnF0WsgPdVZgCX7SCpXUZhWB40pT1Nc
IJdEPKyy89/f6hXbmbZ2nzbipMEUU7YA9SkGmwHD/GPrJ3dZzCa9VTd9Q6HYBe63V+rKoyIEosik
aP0NIatV1YbxD9MIf0R63TyHug8ru0gQ5Mti5WiDll9J9tC9jXF64on4MY4sR9ATrFcD5ZxXfDmC
NeqqyU40dYt9lE9xg7wnvZqvr1Kc/x5zpVOuOoh6EfYrvbjXO1NHxo5PNe+TcV8NXz2lMZ8Vu2/P
TaAh1i3nrxivunutQyYinDK+vpTjthTL0U705m3wqkqPDYJxj8IFUZEe6r7zryJSFzmqxT3fbATk
0owyytwp90Wy8z0w3o4aR4BJ/3Xo8/614Ie9tSNUDbzcDudODe02fju/26JbTMN1BOFazbPWhZEZ
C11xxlPqVPqysv3suRuSZJmMhv1CTkFFOzkeMSEBF5JjufNVqrt3GSDh9yyRHxvMVD+4cRx82Q1+
gl7bqHIfoodgAYZjXRYuQgB5vZy81HJcLvDr6F5tJOigpDZw8jPpiqDVXoSxVPABL0svslHdt23b
ZVvDHFE5cBNlP8XSsSURqiIAtTCiLGK3s5VyxX1Hv5z8azyGF4hlzi5EwXkn26SK7EKT0bVokAZX
kANP/q+hdp+EC1PRwblP42En/DHe8qHLi0urkIl2ql//uvRfhqJmZDx5jf0ejKV87yfNsJYBuD1L
qfYzcwrzh9G94HiRfmQNGbswluNHKFPtIh+D597XyH5ZqrNnKRg9ZQaqjMGoATfT4/ipxYvmBGL8
QdYx4cIu1N9Vkpefc+B0SxXk3bbqG0gRUnc/pa4OomUp/mAs8ry9N5Na21Lb/BLHkvwCOPWbgTP3
DxOrL7v09fe0zNhol03wqIeFvWnkxLrzM9zADBNoUjpNwvbqmzVNAlq4yPvu16TOa81VXKMnLEAK
EbKYyMCnx7kFq27v+CNeqxPw4a8j1Ahjq0AqzoMmKSxO2+MMvvvdnLF5fp3DVAHnKyPsDf48V6X2
lAVKftEpRinbRmoT+ECFxW9DNh9cpGMPrZXci1CstSUliLga1mBEnGXQSCZZDg5icGrxDY2TGJHM
Lq6sRSeV3p3awKCG8H0RG9zOzu5kw6N4MoUkCYK4z83ntvnVPXTcKpuS8G2SMjj6uvQabSVich2v
ol5Dwr1qjrLuGg/qdBBnhVqb/PYqbUmeStn1CgwJcScIao9NdG/hAJ2X/qOt+sVFC1DHnO4V4hCb
sbJyHDKsYoJnF/nFRbzmNkJcI8kyY90msNkc5clGu+6u6E0sb0SzrpOHtq8eKr6izdLx101hRE+i
Tzej5wZtmZNoWSXS+TiB7WtXKc5NmLtr2SuUVdrVKOOiM8SDgkz7fm7X6RdjjOzzoEshuB59PISt
8WXuu80VvTFGAdfbfBEDoDU8oO+zkCHxDANr4i7jLYfwjK91FBTbGhO3u3HUJhceatMpVqWvY2G8
iC8oSupL+fekRJOLqxuDvkcT7KFQk+Rk5hLq3K5+FYfEDrPVKKUsz42mPClNHL34NlsyLAgeq77w
X8BeN0P0kviS/Ngp9ZINYvSSekN9GTG/ExNkcAIPJs8JCHwIDCOihdd9jqTgiMiRaObkmg9lHn2I
Vj+N6IwsQYWk8A6hQd0ML+VNbYMy7VGNv5B1DJcYKlrvRrgX964+RXVdK432mo6qtBVDzcb056FZ
ltvvzrhrahj0ums9VpNUIax9H2q83WwFSysFegQIX2lm0XnRe2smaCd9HjzNRV/qGLNXP5QtG/aE
uskXTXOjJbdgPN+CvHxkz3wWcUnpu3Vpp9Cxwep+wbgVvdRwLWcZkpyoTS2LwS+/9Zm0w5hb/Vlg
C4gbhPGtigppkfaFde2dctgYfagerAko1vT4/wVevAtcI96J7ZZuu+2Kak2yE5sxCEbdqi+HX70x
tehVSkkAVrkarYYU30bYtdpznybRTurbz01napayrT5nRv2r99YUc3N8ZR6znIdj59usehIqJqYP
QxBjii9BW2y9ohs+wKf/GNzYenId39wEWUbhoCzBtjRUOBPEEr6H3Q8xUo2RlRwz6gUpykRbp2L1
X+p5cUfSDkvxJqiX+dQUMQ887nz297GcsvjosWVllWHivw4CV0Yv1tuO06ltmMWyS3us5avep4Aa
B0dxJg4JsJ21NdTqSu4mGQgVRQs5zd66ApNEvELbdZ0r2ZsF1mQRFpSAk6QMXjQNjeFpmIcu2l1c
tfayHaIv7Fxq6bErcmVjoC3P9sXov9YB1QYJTNBJzeUMxR86hNC3DA4SrTrpVwcUgGIhxL5Fx22G
6HAMcjqjnlx8EvBXCKR7Fmf2SbRcuEY712vDpWiKg1TVLywdXwZu84vST34KSWRukPpJcAvFobN9
QOVNsL/FqyA6ZxYIClnSpbUkW+oTSlXZIpZN0o6rQcncH4bhJoug1e0nWWr7tRZs9CQzz07r6Egh
+dIbfjxXpemsn07/UWCt9mGadrwo+Vs9S72Fw5lNDjjTjH6vYmMH3bC5M5I0OQaeb7MmTcY3uHH3
M9q+y0GXZdErDlXFUgnMO83PEZHI8vR9bLNdPYDK4Ql2zPUOlIsedechj92vraLICxc73ecMB+TV
wHrknPQwHNRafa3Q8zmLQ9kWeELERbm8xcTZiKHCmABnvsV7o1HWKXDVVfF7vujVgwMOM90DJteh
s4A94Uw88gWrfXWpSDmKRI4Tf0/kTjugBTpe3QBauKSTcdPM8SpCco/yt6F67UY0RUcRqIsGL7+z
Mg0rw8rcGTpJk0rzW+SCuQ8lDZDDPJTPMvuzg+MCtwyBrH33n3wjbb8HfWCsJM22Dn5f5OdOR022
g8L1Xe7MY++a8l0ZV8VGD108aoS26HwKvy3clQNSWX+Ysgh7lpti6dwtZExnGVIt9qKdJ6WHBhnI
dQoU7yj5hbUcYrQYxiifSkW/26BPgQ1ZYP4LIB6LxKFG0WRm+Iq2MvaksXNNnUF+rLB34NkXvqKW
6R2tFgsj0bQihXptFVfrdEijV3zFKcJD58Udi8Gqpn3FMLN9EJ2WQY28l1jdhP4lheG1kDFCfU4r
uYcHLGXniMXZduhV/FtTJb5DjEPexW2O80VoGmtFHuprMvoy7oxJ/9rKIFXlocrfJT3dhb1FQjqO
KRHl3SS1mDyog5J/M5O4X/R+oD8HlZStuqy1zqPhwBzoOvl+HFHh7Tzb3/PJNccwYxEPFd68hL5p
LXvN2RdNUSGP7lf3XiJTLJnObgfLtYoNmo3FonJa3OUweKup7oTpqmW/JW9b1rtzO2/kDAjjNEgE
izhLV+UUZMdQ31dl/OTJOX8bV7ausu+Y1xZxsyDp2MhQ7r+OltYeIiP6KVriUFelAUsL4KMYH6ZB
fXK1eB4vSZl17TBWhWbXB1tI22hR2Hl/V4XFsJILObtLZb19M6pdNHHCKkPN9k5fp+tWMMey4BsS
lOnFCpNsWffGsHHxY1qwd8i+KD3rvcaEGdjDunwLcK6awiNC+PjFolM2N+X6p9e67bkdJY27UvlB
jiv/YjYJ1c0qbPdeXWVfWmMNKFt+S7US+WpYSCsRLt06WeitpVC3l4dLFnVvUSPjHt7b3b2NQPZ6
9Ftll7AVf3NdvHAowj/z88KwMyIHbBaj8dZZdrJSLSR4EVgw3wZEG2wvw0FJzg42RDYEyghXLsyl
RoexEkTQi/pUitcuJhsvPQ/7lxx9sYs5FriQEyK1Ht6r7K0WommPbrhL/cybJwRVgPI7j/6d6BXj
TKpDW3JWNRjt8S3w/f4Q9irfr+kQFeki9ZrsTNnLupgNppE++uq3AXkJKsnKYQ/eYi45zM1gt8kq
jqhiLRW4Rwh5gkIUVxEDYbf/zFB+vBMtEff1cpWq+LXVuh6vNN/s0pXrZR28NxOpe7jMynqI426h
m2qfYj3ltvdKStZhg4ryTjHGHncqYqPiDtJ8Kua4IUQp0SOuJs46QKdhwg4msPvm7CXQkwfJ775q
RkISukj9k9cp7jlVdJyDpw4r4EtmKRKkjspvL2SVfmpIcn21k7xZqq4UHUs7ly5loH6fLzRJ6MrJ
Iy6dsW+PpzaF2GCFeB0kY09tCMSduhCnYV6/TADh/aeYJyXGnWp7qMUwF72a3lzhAe2vDEvVV2Ka
p7X2xinhNgoJVAVjN6VK/Aehn/o7JBuW92BUeXURcZnsqRglQqNRKZTXITohfpOxHK+UhVqN8CHs
OH8sZSM+aCqCzbalhACbjOxFkQzUH8Vgi2QyLP56aflNlCM1qyJVmbRn0ZvklodGYhGtfa3OHhM/
jK+6fp2Hgpf/HgzdK9qE+fzKiVY2Jz3AhmJ6YXGFMst/vZn5gkqQzG9GNMUhC8tPb6iMvWoHIQMj
7+klxZX++qYaq7n3au84+k50Roo+PoeyzuKBdBbYb2hMv+NNpVCITtx8c+uwKaafgozi3zRMxONY
DuHL2xOehFtioapYNcBBZhNDE3ROciTrfc1gKwGcKFl2kg8KdqIXppn7gPUsdPX6kKVdeUcdF8sq
vEjXBtpi+j4pyn7thz4ZYLCsKzfzg43QQhOHnurZqsAO41MsdhT8A/AL3WS+CaQQE41S78tNrZXV
i1mrj4XlBR96oIDzDVKyK7h5JCx37hw7DM6ApVlXTyM6/kN5Jr8rFRlpQ62bB0clyUE5N9gEpiq9
ZKF2LsMOYXrDfjXISj63WP9szKQsN2qgnQukkiHB5vhn48fzlgbGGRVa90eplRsprftvnQl/TmVJ
cVHiwt0OcTLsxaTQxXQ7VsfxLWaScCtu63wDe2v4NCnRAnfbTZNSNLUeukCGOj5N+v1K1oBqwKoe
9PgLElDKWpUitPhUfusF9BncLKLkvfOQ9/zbEQMjkCT799eAHx6/I+E7XwP++Wo0vfjoFl/6WErO
4qDC8j4XEIVXGTTldaJEts0zo/EfGBaODet9MS7xE2dpITAVhVRum95e6Vkdv0hxEixSSVF+hPFd
kuraT0OxX2sjc1+NUUbvRQeprADS2ylS0e7FbOv3bGeaLcux+nu2Y0OnG0h7cPvDd7kxrYXgzaZ5
AHZ71OKz4hnjSXSINHbey3xncTURUDqpCY21b1GCrQUFTr1WAYqakbrxjSrayUodfbHtZ7FlKXsW
MFk60UQGK/pifg7/ZbTYx4jRYaeYi64qvjRebeh77qfpfT0d9GwSKnUs1qRVNtG8HTZMHrcP1ndR
fFXCSttS/TC2xbRDHZXs3ZK5g7d6qz4jKvmppdKK4AOCIWOnO40ULb9s+vdUenTYioAbUfJnB9Wh
kT3Eq+dFKmZuQzY3my6O1hQL+p3oRUeKenkH8gjN5ke1Sbet6pivgaYMd4ixUfOOQ/KWvaksu+n9
CgK/4O6Lg1wH9a5WNGT8lEn8PddMKnRT+8b0V/O0QqOH1avhNSHpw9ggweWEEN0zlPYN/VGEzGHI
FmWW5AfABsajnLQYDvx1AuzHVSec6g2/RDKvilZFhuy77svjvef6LUxu5ErF97pOHjstNr4Bnh1X
Nfa4aAlV7YkvAE8MP/mCw9cE34aQR9oC2qDm9BuRslTRWbjgwrQIh5wn5q3XltVgbUL+2iqUf9hJ
Nf22qbX8rWi6J2Bt5aVPZOliW+651/P8DcwxRTBJMtZilMr2aNHCujtVegRPEC2JQzdoK9Fppoa0
ly0btNN0xSiWKABQ6DmIXuvicLG7QpmGkyW8y6mRzoeCxVO6uLWVzPzVU8IcX8DzTNZs/q2727y0
8m0yQv1JTREcRVnZ3KMQXl5bdkAXJ7m66P5cRSSGTbRLrSxciqboGH0PYYA0UHciJg5ptoGMjzFN
BP88sZth2SVF5i1HVE73GKLkC1DlwUUcOhuxli4tHkLbyz2yRFX3oKosvkQTNepsA/QvW8p6Zay0
wECrRA30fhHmTn0UhyJLm+M4FSHBan2IkJuP9fHTOMsNg0NWALSexoohMbmcfQg5OswU+46d4ohK
dOTad+Jg/z77s0cM980hXqIyinDWNFDExNk8eggabeuh7qt5WXCAEhccxNm/a/5/xZywRZrCMsLV
7XowxKGaQiyQkqE7igMpie6YTRDzHEwl91l7fet0fg8TsUHGZjQGzCLGi5mwa5CfFqdyV4T3CcKA
YqyY2hneb3w9NXVt3WulAlBYl+89bXRXQFUwzg6gfZlVIDcLK2gR8ZNUhXMxgPygNw/QC0rTvwSt
Urc+srFJroEsRRe9unqoiEdI+cnJ3pVNeaHqqJqHPPdzTAC3wVBpa7ux/DfEqqlVlw7K2CRSXzGx
rfhhvpWeEt5n6pSs9PPgrc3ABsoANPai6Tb9fSyhMdEACb10kfJoJHXyUukg/3ogoil1GbMEaCWa
Bha45sJtpDfUOJW9iFmd3T3AFWOwlu8lyhwH0RJxCGfJScMHVNheBkHhH8YesWzRbErbXuWybexY
qGqUIOUnB0jyOcPjILPklTLE9qlpM6Q0MT5yEZioriWOJaSHoNasAsRf1Ukh9xMpKjE1+XCJyva1
aSUDFmnnXUfZhQpQA4u3vWsaxN4Ve08fCfDkQ/R306CiieJNa8OqFiNEhx+eHOWSh9YzGcv8bKud
95L1j4KzomK1e6rkLCa7S0FzkOtsN2CLsxZNZ0pEgIMwZoLLdAnLlOEWQPxZ472YrfRGV96kqJ9X
T+g9AKsc2m99pRVLIxizi9t7EmX2ut8HqhY8RL8n4WU9T8rAZohJGmmdlJXX9AAQT4wEdUPV8ZOL
aGkxGJwakhr1UJ4phg29VtZjkIXTBBFLy+DThAFscY37YXRs9OS59sL3ZJIfLCO3XZogI4+e3hgX
UlkfeaEOX5G+xkZUQn2jrXT50vjaDzFerZVy6WmUt0acNi+Fjfm56PBlTDzzvuqPSpDnk4maDz/G
1Y9+ajsbRdiLTYe09xApbqgzTs5it7hoVkbWtYhkpPUKLzIMt/86JgChizZUB6vbTGyUfLlegkPl
/hdVrLeV78NYv8i9nrw1nTnljVgpFwqK5nbbyfskkJKTZ/ls8pTQfU4aqJP2aFc/apkFsq7//Ots
q9T9ebZv6p9nt7VXLth1DCuRhMFmKDsFuFecYNWpSwmzyFXbtBDLRTqmqH1zDZDnvUaHcDkUrvWA
fA407QS6NwsmSuqaz3NarfInpzdOA+Z6oLpIx47lfew7ypdymjjWI4VAy/o10W+G9uyEbFt728kO
GT7Sy1Kw2f3B550gtdORgt7Paz/BpphizRSb14f8heem6MRv2Nl7etitzXQNHNk6m2YJrCLE+/PW
auwVsHL7HPVJdUHTrboQGbTmteqC/AEobvjA3iJZaF45vJGaQ9HE7NjoTc3GxXSQzPujGOZmVA0z
XUeIGDeRpYcgpoCoGQl/W/9/+Tqv5biRJQ0/ESLgzS0a7Q09ReoGIWkk2IL3T78fipzDM7OxeyEE
ygAkW2hUZeZvjHm8yDKI8c+mHMUfabxMWRFtdaNnBRDm66xW2Qv1XnaWoMUPWZHGz1Vh/JIW4mJa
Xo1a/5ygKzbkvcTYKlbUPtTUsu7n7sluUGT/6hnipw85DzlOSw61Wh/ujXFWfDdxmG6TGEqGuDjk
6ydhqcNnX5VUxUE2w//Mk316opK9qm8IcbuPSZ+fxorit2xhkqMcmilhCeyQW99Yo/u+hEJc5Kju
tBUyWTrpXHuY4cywcx7UWTvKptxIy2bsMPrVlKOFvfvAvBiGfm/FOjh+fszZaUA2r1h+2SXPYq9R
ziLqDmRqu1WepeZVncaHikXmkNjh9Oxp5fc+jpFUzN33ovOWZzlBHeMEBRlYIIR5HxNyLXyv3fFz
grxDPOqZv7oQXv73rEmp4wNR5+dtHH6OgTrrr//c5muC/EVa0XzXDVE9EVnZu6ZVrIZc7RKe8WYg
MtMt8Bo226+z7MwmfVcVVn38V78clH0fl8l26Or7pUAhdd8LTXvQBOByiNaKb0yt8155ULuEjrOs
N2AExtbybSQl//8DhHTVc/9F1TEdz9McGDqGBUlEtXX3n2hQcFuFbWuVdWStWw4x5gzLxtNEcWqJ
PuaP05z/Bmomay+J0+FYwarR9D7amZg7bLWp9p7bOFxrIwsIAdU2Se7RF3dFeWmnqvCpSHnPAndE
MobWqXewxNgIH2yX+yxnJktydjSMTfV1Ytu5BUob0DblIOJ6FpUp1zzIJrUTZUtSStnKycmEtYsb
ue8Omr4baA32s2XPhC4dWXbZNCzKXnCedvXQUGJcZ2j8sl0Z59hg00qK7BWPqPImW9ijx5tEN9NT
389wEkmVn8zIm44Tia0gRk730I+glLy0rAM+IrQ0OjSJRMO6XS6p9zGqR54N66+vjnLyUhkbzcV0
rUSv7Nh3S/cyILoe2EklKDjT9FSssfm9cki8onsBnxHt4rFHmHod1fM+3JVirIl7aCqGEu6nKJuC
VFMTGHloZpL1S6/OemCvnF4XW/VOs9cHsoVM2me/nPbVR3AIzC8jnHCd8ndfquVVHuykrD7Ovvo0
Tb+fEsc5fHWRcMLDbD3IPqQi4fTwDiKB8Y8BOarMYYKyRdKcSGNYx4++EPFRLwLeuljZUwLH+1rk
UQjoGybxzkiBxsvO/xr5ao8Q5T3HjmCzcd3X4eMOhljFn83+Xpv0z9GldJEzinAd0RehPs7oKNVm
+SgbGS+7/Ryb80Y21XVCbte/NMw/zrJL1t1KK3uwVhsU2VWgVBFAkqTovvZ1XRzfl0MVVDxgZDvv
bOgSlygex0fSUYDiBXwS2ZSHzNRBFzVOckQ9dHy0bQI6IXBUXi+QB2S1kF1iLUf/iT7IP+NjklS/
rWnBQXzt0rGFvtW4JsqWvM+E8MPWcdJyK/sQlyFFXFneTpTL1UHg6CqSqn+MG6u5IB7xIluVqwLz
wh4bfizCXLJPHhCLOg7IANxkq4Oce/ay5qecL7uwMwG33zivRjZSNFLd9vtg/qWMvfE2KdGC5x+A
WwG7mqddh+dcu+pL7kxGMGl6HPSu+G41pXLCS7bYO2U2bQrRVwjQxf1GW7T7ZGSnoBgL2bKuUd8H
LblqrvCeEjyvcPdZfoABb/cNDDh+yLhsUTIZDtPUxgg3FNg/Tt2JHALON1N6UIvIvkZWmO4nNtV4
LA3OrfGMl7JBi8HtCDE8fglPa/Nji3fV1hthDI6N2Ne22V6U4opriVjDLW/A9EDjNxrtg5anu8yo
skNaWykw8hw1jmj2q3mBhlLE9oMa4nptqMp0KuKEiqSrvdbO1P1Aopn3S2Wqt0qpLUA1Efsgt4r2
ptNo227KzTtQuZtq1qNHeUAkQT0ugBy4+d99IC2zbVNZDRDMv/tGD2f5WMnDI07u8ce1UWuQYsjz
ezlNBcp2obp993WRWisj756wRwf574syyJcbTXPSveybUR27hLF3HkwwGr7RzvWJkijmN7JdrsgL
2ZYHWwEqG824bqMol/sfRx2zuJOGBMQpUwZN3cq2PpjVSZ5BOWfqso638irZ+3mpWk1+KKj/yJVI
LlJRGqItvx5k31fzq+9f81K5lsnhj9Ov8a9b8GV1Phe8j1MhBoTpINTgnnqa2u7zkERYcGTrIXWs
OPdlWw7LTnn21fc1kCUN4kVfw/++xdfVnzPRO9/XMPs2YZ34Y2S5DwryoU9JPhxRifgL+OBypw74
w5hDpActIB/g6SJ8WnJR+QpZnN+W+buKJkAPIzazvMXjB96D5qHy2gomWGw+DKPADTPpsr8K95Aa
Wvq7FtOA1lUonpSuavellptHQ8l1CJpo9bkAfX+ksxMsKvZplgdEPULQILDQhjwbS5W/4C50tHCX
eI/zIdm5UQPqb8RCjQuoF0dp9KL1fDP7Nv3ZUQd80QexdUxhUO7Mu/dsybZTbyovY7vUh0Sx/G5y
xrOND8sZEf783JhbXXTz0cuLteRKxoNEZREYduMdLL04JktqHPsIoQcwZPW5so23FfQgX+zpmnd0
CQSD8IXVc94Lu0M5TdGS97ShYMcH+pgm1SFGeexG2hQTFDPHkWmZ90U1pntXLMGsdO22FmthvOoQ
NwJctjeiSKUABmKa5yY7zgqCPA60WEQN3Bwv9PRRabT+YM7scMKURD8YbPsnYvuHtKQYH0/xeOkz
oJisKxuhYAmmzc7vJUofTE8xqSGkG3PMXnIEK34QYm3TyG190tL5rayi8RYiK7lBO0/5UbrKOUz6
4tVGW/hQoOO3XxxC+AEgm9dQV3eT/lcFJsGf3GZ4gKrpHvM5nXZpqCmvIA5u4P/rC6TsIhBhYW5w
LGnOAODzN3Xe8hbUNovggUE3zgusGIJvrZf7tp6Kc+5SzHbq8o5YESvmLso3rW6YgUYp6W7QTC+Y
0CD17CoYW9vY94np3WxdfQP3hwZFh6RijVnJMaVctokj/S/HnrITAmNQ0Mwnl9eYk5XFaUjBUyuV
umLqoupYGoaLFmhSk2Kq1IOtiJM51tqmtSvfS/Iu8PSiDkokk2+OneQnmw0dtA9f6WrfU21wY5Mb
futrRD874TlP6TFhX4lMGHn+xmNzYgnSvQnQT9U19nM6vxh9XTwVR2tMHobOxmAbWRu8BcDnxOSd
dnbWsJVfFHfbCHZhs36HQbFyCo2W6o6YgPatxD+BeFLqpaQ/1ebSp9ODbqcwqR8UXLH8WcwJr/us
v0BgicL0GP7u01nbtbiJnuSh9po8mLHPm0s39RHH6U51hcZ7LTzku4rsYCnmrjFz3d7aWd1vqsF+
V5ng6FgBjfETO6FuV+tTeZIH3UuqjzPZVCq7PHnrQTYjHG55jf9n9r+GczJ01PxH3yCmPDWrTyCh
3Vx8tNui/BlbP53a4jmInQ3+dPqpFLl+WszYIkRnf5tDM+yq0Aew/B03KazeeYsACsZCGDKRt2zk
KajnF1uPq11cTcZpTG3j5MzQNCGNTODfjmGWeH4ZD2RIRgzAUqHsE4sSu++53KFsqk2a9qz6DRji
2kWIGgeO2UE2x0MWesM7HqARr3cjpUw9iQd7VHm+VV/V5+zYNHahbaZcvDrCwdJs/Q1gpdmeWh3n
7qWuiunkReN0UtaDpwZ5HaO7WA7FKVwPcq2RZ6jgxJB4SGH6dqRowTiifqamY38iCYQJ3Ho2WMOv
qimfceCw/VrN+ATqdYklK2ftZ1YEjOMaHvMx3C1JdkO6XDk1q/mjPIQJsiJKbpL2z1D3a+ejlfCH
yf8/zaxfLdC82440y2mcl+LEBqhX8uHU6oV5NC0AHrYmiNEcqnmD0RdbU+1RQ0FW9FR64rtRtta2
UNOZYkbZ4aJSF6+R5jUnvqXw7PhgzUk52ylGnv0MXchz9vIPi1Em2xSVAP+R6MspqbvlZHUoRpE+
RzvMrU7kK+oTe3l376QJG5JCPWWrj5xoqv7jY/q8ER+TPMuLevg4y9B7PnYGcV+IjAdwfF1sotIF
Q6o2y661rQejFGjmRR4i+krcnuTBVev21GdQs7DsAFsJScOvytKHmN6eRBJ+x+3poanBA1ZR3W1S
XQtAoZ3dpvfV0D1r1nSKEvGY1qDQDHAgxyFqTnVBWl5zrPfGVsJrOg3LpkuLhzIVE64m2k9U4xE7
b8ezoFyLGnyELKZduLA9EJe1gSRkavdYZ20U2DY7oqbK212CrPQGni6V19pETAvcJODF11kPxQ6J
lzRAHKDZRhaeFEoyRkR+sISVii+cme+K0P2RKSTALbt7mstqCqYqcrnECzeNrse+vXT5Liayh8A1
PsUO1dVpHkChrwmwtbiaWTaG6Q7iUuDq8EF1Vt5+6vjzqg/RWfpWwzphh1wOaCvCqoAvFVxAt7EO
YJHVXet1bA4st9nGXswiIR4AfeKRqY6wo6PJOkBAuvOiQGmqCHYL3wktLKY9ekMGP3rSUY3j70nj
hXznpPkRb3yMg3X+yp69DFkmEd7nWYQ8a+4p+yjJ76fU6g6u3V3sULHPWVwdU9asUxIm+16kHR/l
4CBzgIVqjpWYjx2X2DZLuWyhieB1pkS3LBHVJmsadcu71d5iSw3My8lf8YVUt3YKuShValyNJhQN
kjjfjp6OYT2Si9vMjV6FCXtupPATOd10Y7G74zvUnIsY62lnuKzLqg/p/l1FCS9IKOlsCtcAO8Ku
O3BVh2qlpn0fXKjyXdfEJ4DbG6uxZ2yRWzRqhiTbOn3XB15U35o4ORaxAULAM+8wiIUsVHomLJtc
37gtUPI+b/d8P9EnbssHvaxgKDTtlv+s5WC7wtrn9rCdRr2FBWM2PkUkHmphn6044f9VSdPHxeCR
043jQvJwRzBxW3f/lzZBOy2fp/KoGQOhwaBSq2Q3ni0z0P2ehZ7KxmaskDa0UMs652ryJ517AVZ/
VU4aUKgmL4upoImzmop8EFBdPE8zFj9vvIuy2fEtZUEpAvT7Je/v2wVrL7Xi7+/m7C+rqout5irG
VbFw/SUD88czU7Sz8uaFYOq8tDra3Rak5dFV79IUsYTKW/a64l3NPC43mdZ5J0sD8l5p6MhkqbvL
UDW/dd51irQIHek4eXKKKST8ya2DqwxOQA7JgvLT3aemi6Yf8Zlue95JS1A7j9dEtheGVyjVGHGQ
IrvVdaPcLRZ+WUB79bKeT0reL3vI1d/LUtN9l23x/Ti+lHmOl8OI2zQbPm3LPmrcNI11sfPYOiBo
j8qr1vyaZrYriHGEZ1ajW5pb9WGe7pDNs3wLqva+sZz0bOcq5fH46nhDGxRUhpuhcu/iCdcJo+nS
fTeCSDLIwftpmDnXelF56y+9DcPa1LD5Ykc1DsINIk/om643Kl8DALebKs9HI815hHGkgZIvg8ET
zrpwW5D4nXpTD/gvRTVGlqS2kLgFswfxCrnR3lp/qfQWD8U9BRd0BqOwRZIExdfM4zkRNqVJJUsi
Sn2Ove2XE1pp/PkQi5fajTfKAj8focjC113Scpo5BEvlvc6ZzhKNANw+Wqod9pjfdeheQbhQrk00
UKFlleR35QTWEDz0JlKnjp9XAPMvrGozxsARkP7MNiOpm808OtNpFNq9HvXNTrA83wmvgFVhwRhi
EYjvo6h8wdTygtzdrSe9fEM5dsZcjEJfNe5Cd/AeTGvY5zPrTy1qY2urKlKidSLuZmU2fG/q17+H
rWhR2/OuUcsngP/t1jXqPiiV/kdWiG5nuxWOTwLEhRHh7ZfFSMQZ5gQqkMiJ/wiC/XBRR7BKJZp3
VTJCE4drmLkvS2kqz16q3IOTPuuoyl9JfQw7XU0JgOx2vGlxt3OzSjvHa6vvkvFmC2O8qUpknWxc
WOA7MyOJQTvzhtjkMD4XoUBQ8vRbEi/6TcBeC1rkhjayyUv7NM1pi+lIO4FbX+q3yARf3VV1+1ZV
4+j3Rt+/TTD5fc82hjdyugPAyWh6i1izfXiMsCGJSPwEIZg3rZh74A4UN70l6wG0DsZb29uQtXmg
30xM6ZAMaZw34FKtj4Cg+8b2g+gHZnMwdRoC6Ca5mQq0/xvxDk9U02nf0nYB9GqY8bfVRsA3QjG8
VnGM5j96Ai9NogDsxPy06esXG2bxplM76znuCwOpjah6TgRv5dmmbuZ4YXGY2hYFILRQHqHAEQGa
ZgQC4wozOEGxDoS2pQErWxpHv/Pssd5FOmxQ2IgY8iTNfPXSxNyneTdfSqcZDyb20Gey7PWxc1rt
1APLR9kTa2EX8AD8Kjc8KHOOP56d5od5rI1TB5hyK4S9qVPLOcIjdAJ8FviVYB+jU9Lm2y5RCWOT
/iGf1X0ZteIehHZz6JCEW/kfFtpLxXOTYeqYLtW3ErpzAEhI3ZQmvmOFebYT84KzmEYUpP0aWuMV
1O6fwlZIvLD5V/X6mLF/AAQsgqmGTTERiPcxX/AlHj8PQ6acCn4X35hdL6ByerG8eNo3zvyKYuEY
WKG9vvcmc5eMCL1UuajPRCd+WkCv0BxtOhQIjG0mdAB919CnzYzt78ZZQ4nUMsajOYpH03t3HVV/
KZT5dzwQmZs8r7Fy6JUovWvygmDCc95C6Il+ZVn9ixvB/IIVD3ioqXdpREpXaXRg54pBMN52tyEZ
3V3kFbrv2DO2qeRvB/0CtR4NolWMIXWzNw38eFB74mh55NaNgRdqIuJ4J5AORZIzeZwpt/taHr9W
TgvxwDfGBbxNf6oSRTvESvLAwhWMZjpttBmVIF1t/iC9rNlNCTak+0NCdmQ170C5qUniW5FpncSi
Ddul6As82JtzrDvZvgy1N3rvYY23SGd1T5aiXHIn31kV+EmFTeBH1WZco8a8fCEBQEiJJCQJQZcU
aLFrhjzZ6+a7Xgpjx/vxuR6KYqOLdLz2PPCUHY0oQKh87/RNdhYGQNWxGmFJ2uPLlNf2PgrDDuua
4bvalqQUTLFd7Jh33xQO14TUgB22KO7Bet1SpX8XVgcfyOhfonBOQHj4+QLPr29QaVASVialqrZl
pznb3GHhr3s0GGJ8YSDsbCF0xM+tu6tzzCNLdfCwt0HYyTNvS9VT10XhJY295b5kJ22nwy9FR4JM
czOUKUOkdGznSeg/J4ekGbVwdpxT//7gxLn7lwcnLcXEACQrxIkiOoWtlkF0mvD0HhfvAU1H+9Tp
8+9mLox9Nq4fSOI2d7OD2t+mTUh6out7F3mJvhuLpT21eBUCmkPudlxzBaJuR1JFpChEs+kye2ru
VF3lAU884o5qJuQoKlzBAVT3RzbCw36Ww3KkgfSEb2ubMl92fNzgv8bkXXShnsxEzHvb+ZPVYXMc
eoW6SeNuVGgoJwNne9x5oKZplWofMMjZVLDTNxXSrlqc2ntj3mYUsR7RvLnlaIhukq4HxlWgTTtR
fnyBuopHzgBnqci2Ywc1XMkKXpaghcjf7JXCdn5FKbV/LEpZCMolsJeSHH6I00aCzLNKEsrPWoM4
vxrPVdwF/dDfU16rfEwt4aBqAExto3/oF2EAD6lMiGTdNo6OcYROjpHjGjtnZo0MxeoPKTKxncEE
IaMWP5Y56xWaZgrewLNnd0gQWQZ6fE0YhGH83AvUZ3Xn1A2D9tLnzyqoHJQXoubWl+Nvk5rvfljq
9FCrMeUzjfVtAdqEv9kWqqaxKSdgDooy30IPiZ+qaV+SsKEyF/4Jx6J4VsPhB/FdjwB5u5ujcFW0
5rtYVdnNxsrliElutPFse4ukzztxONrXol+2vRMS7Lbud9xC88Oi4G1jpAOlIyNcfFE7kY/1Ds9V
85qZdkT81P5uRuynnHR5tqpslxVvdRmbP8K6u9pNjZ0Furdi/hYJUfpojmNtOZePOGb1OydxHo0p
/1YWuMAn7Xs2aS9h3/0ucvapffRDTeY/btIU7Ci8nspBFFGXS9Szq6F8ZCXHtu73qt0vP+oEXbYQ
g189H3BArf2yI5WiFFq902qj26ZWAQ8/+avDZY3CVdldxwF1SqHmKWDBGi1Pb9xqSdsGin6ijiAy
nJqFFf5pV2yW5UAkQPZZvR96Mm88uYmDGXIOBhXVXzjI7D4GIBve4jjE1uF3tRuNoLJm1+/F8j3n
g8Funnikvy9rw9tNoorvw8m0QMzdSs8OEgLnN6edjpY9hr4JcW6P/vGL4orkbqWR7tNQYYnqvAPp
aG/PwvtDQdSmVI3oWIRh+Rg12S/0Hiff1fC61w3l/NPhBcH2wSlPEaU+H2l+7JS9Id+4Ey/4A7vu
7Jhl5m102XmVpNQ2JZaVpBQKwLGqwVcCk4jaqIogQQeN1z8BVQL+ZreQcglU3UTCrTSnmzwzOtKt
Dow0dSzhlYTNAIWnSR7wLz9GbeUcbNtWNmVaKTej5E918JuxsKXhEc6NW53M1pWyVOGzQVJevRnA
nJVny7pfUl6NRYWuHtn5Qbfa+F5JyxSiaWwjU+zl2h2w6Ja8ikdaO0qXZmvPHT8Jq/LuCSQBWt55
f+mikBpPtnRIW5QgkT5tsEQGtH2Ir+rAW9hc8vzipjYUHqism9JZwiuc/aCzYzRv6zH9rUIUY7ce
k/vTkB7F6SwxIRTWuB/EMwUp8hcKnhOp5UuwThOJ5jxnsJkko7n03Prc42zlS2SPmpKo/posR2WT
DeXGSrF/y0nkroXhAeuhqBFBosbjTkyhd2dr5edhDNE7ALXy1a0bGqaPC8ixblmko/vn1EbB+D6d
oa2gmI4ud69TKiRTyAsSPjp8h/mtRY6f0pp7NzfwEpsZWYi1W86yXbYQ+KN9zHIJs+6W1nIfdWu4
ym6EpG6OR+UvgyOHFWTzILVm+hF91zzLzuw+iTudRsVLC5SsHJTKNbJrnUG6CAch2VzvYWT6Ecp+
zFJtOffyoIvfNaZkdyiOs4ao/J+AGEhOXxOEg8biQti1ZcsFSMXM3WkfT1qEkMN6CYVVfMYQmZCX
FNVSBXaaUUiy0zd2VfNT1c3NSSXt8iHtqoXXBlXz7048t7saneGjZkUzHrHDlWdv+RHP6khaSDWv
hdZ2d043Or4cgETy5lbttZ8AdMwerhJ5m1GfBOC8V7z02zB48X5JVYpEE4jJsIiLVyNp3qT5X5qA
4lvM4b3U2WrBIO4vefiNFx98HFQFNrbdw8hM9SGjHNDt8tx0bnI0KvvmauXtNdPDPoNMFGZ7zVNx
tlr1GUwk/2+geJ4H1Q4U4JmP9YqcKpGwli3JK1hbc5Ppj5KB8J+ZnxgrOzDdbA7SzrhDXRo1rtXV
4sPGYrE63OEEEl2zrhWHz851/F/WF+lkJ8fVT1A6kIPWtc8fDuX4mbV7UuhPcgD+YUmOEbbU+cOw
vFwS6OAfBt316DqXD51szSk2cdsY50/Z4L+b6FXjsWM7u7Y5OI7r3Yc4FOwMfdE23tqUB2hq2Wku
xe+vrihBphfe+AYlDlNBqYW5OPtunaYSgDX/vnJq1dh3i946UkkP71Uy//eLS6YOf+lqJ+fJAZT9
XGJh0jA/UgMSSBWL6SETiX4dl6ELBBnUQI+b9E7TtPROnk2JgRS+O9f+vwZmeykumZXvZP+4ZIP5
MaUlBq8L4ETyJl0z9KYfDguim2qUkF7j9l8HxVa7oII/4vf99Fsq0BfTYm0rd2iRX1zl6md98msY
OFc5WsfhxnaU4blcWvXB7dNbss7KyPefoqEBGANilyjOm7cl/PxdPSJvL83NuoLUaWIp7PlWrzOM
InCsN63kKpt8Phe9V/sH2ZpZHu3xVcsH7aEGNiI7264pr2mLloD0VyMgGo9GG0dBP6XqazwXA0k+
Kmyma//SPexJRDvU/IeCX0FoSjxn8SzAz6AGrleYZY2x8VaW4HXlXNVdyCb1ibuTcy1DfF46rKYo
8lJCy89Lh8H6uDSdSvHsdJZNCdlxdh9zyZpAhG8oQq5F49rptWesCbI7z53uyrXlVYn2vIgtivPJ
R0MU6guvqPwmhzi0GwT0mqO8WO+BVM1jp27laFLE2QlOo+LHPUy8iBThnWO0t7Ee8zchtBj4b+fy
hYi6C3DGZjsv0/Ct4klzkfT4659TbVf/nDqobv2vqePc39BgrbNDElfA5/qovgdHZwMXKv9SV88W
a5mjLTHwfBx7iGD9H8TkovdqQP6qYE8TyEny4hAT6Xs4rva9Zeb/dTE80/kopzXEoRZeKV9Xy3vq
MMB9ebXVkLEb6kzZhBMgtRZV04OWhN69Gyv9ZgypL9eLvrfJdP+edOPmLWXy3qDusHJr2jsVsz0f
73jqKKtriTqMJEeWUd/I5iyU5NHCBlS2eI9YT0M2ThhgLfC4I4USburky2uW30E5a5FKNOqDGak5
rFUdhWfZCc0EVheWGb6BW8bHxLkxsW4bO9ZwSI5+1BfJpRk98ayMubrt0k7ZymbRavCVI1AwejqJ
Z8Ro3CcX+sPakBPMiiwd9b7LXLTtyVJx4oF1s7x1ERvvtjH1k1ygbSjObdd9YyWpAeJ1+r1KdF9o
i3IDsG+8pEP6ymqlwNyltY5hWqvcEnwtjzWG4UGUWT7/wt/1srzrkxaytTdCsvuDyQqWq6e5XeI9
3nTmozVj1pErffvL4CWjFe191UrL1nS6N50g4q2b+YUexCOlSQrNpGvFx4mCKiDmPJRC/tccFeuy
XdV5ODo5o3oYWlLv7cpywxxSPah1JYLZK6rzx48y7VUXET8bgySR9ChazOgnrLnoKrsKVHG3pEvA
+K1fZN2WEtP2AgubC1YC0yNqPZiRxqtoePc90VZavGiLi5d10T1qsjgnlXH7c+pdhFTi/LW0endP
gd3a251XvRaiuJLTbH+2DjCAwlTcuzZv6ktHgBzUptefiwEqgCTKYKE1HFotfxx6QYbcqf6MVnEo
9ab+o5Iv++fJOkf2TJyMDnRxJUIGz8GhNhAIiB+RPJzRHZmDukICr1OpKWRAxHz5GMxDagfpGPdH
2fznNOhnn9Om9k1PvG9jZ43xVp0yDKqUBVWwaSRXohABr6oJEsUvz5wucgJTU5GcQdIhoHrQHBGO
9zA3LfSHf53x6332GcVYnV0vzu8jJdotxF2PrdD1l7XVGmr5CLVEh16u463aA7CJ2ecomDWbzjOb
Hgt5chA25cq+iJv5ImJwNwbP67VzQ+UgzXQ0HZ/rBAHIHUsdGJUesu2VlNBOmu4kKoq6maIa2bVQ
Y6xyEHic/Q5+2b6dee+g/ADzqai6BJAFmD7gGp16UMaJUCd2KbGjyiwuCEelPmVpu5pnNCTdGfgb
Z/JAXDPt7Aq1EfM/fV+jUwunUSUk28u+ClfkjxsY02BfjeSChbWOMsmIKkQSJY9iqeZzZx/MuiNb
3IwUq8E7Dz5fT1yxdT3EkaCwTsBrYHnQJQ9Di4wm8JL01pjLfPqaK8/UZZmCeV3tZRMok3fonRKr
gdINHwqj3WkjAWC/thIq3jcsFykE0pIHCCvV0bBJhH31ga0qkDXkIK+SAy4pG18tRI0mCdci/ZDf
OUOxdceSHNdg3PHrqo8LMlvHDj1fslelKjZt3xNzNaOCwmmtPeYmMj8I8hw6ORrDEN8KXcHPkDBW
bNb7ZXo83GXAt3PFQQqrdy5gau+UaXHgLRTOQ64p8IKzBBDC2pQDExa1XBimWyvvu3SjxKGHax9s
+wibcIqYZohciTld5GxvvZf9kBPgftwyKRJjA2si20ERVcrOuY3mwLfGyv7vFnsfwAvkUuTakShz
cilL3Pv2meLEQVsimtGyJwycCaWGwEGkhroi1mJCD+uPwyS6DavscP7qH6kADEFVrbaUnlHy0TC5
K2cKGl/XhWbj7Cuhf//qkmcft0m3trmLmya67/TfX/GZ7MHM/CM869souhfiTy5VQ5cCOwvLjjB5
Br2hdFtdQ+vHikclkM4YqCceyTmGB0z9FvL2Og6nWVfvWnNGyHttZkmIBU+i1bdK06Nvs7vDCsP4
ZsCauSDo3eznDlEPKd3Fgv388SL4sJWOrKlDH959EaVuXz587SxrPg75hNbxanUO4oDvPtmqQDOj
5GkhdR2k0Sj2ycrtTRozucfJY5tIMq+9arXASvocNeo0vQ95QuXcPEf1ZvCM/r8YjsCthp0WQdKQ
DMd2pTnKM3mQ7/ZGvItodrYKue7TpBn6tctdBZ4VQppCxN8lb6kDq8M+bfiVjQOZgSS0H1PyZnsk
4s5dm4ZBxNv9yUQo8jhFQNWylQI9rcS1ztgUwASfZA95/GJjE/0eUcA9JWVkvJLQG6N5+pkaE+Ko
/H3XtkDMp6FYT1lupYuwL3Si+b8mDN3yP5yd17bbuLamn4hjMIdb5ayVg2847HKZOWc+fX+A1rZc
dU53n+4bmpgAZElLJIE5/6CczYBqkVpP7VOD7sQyt0zypkHQJ/vs0kFHvs6uyeYRFMJfCQlluB/h
N1QVyzU5p/4ImSJcKSNGvT5iQaxOtPo5ZFG/82ab0u6k2a9TZz2V85ic3JY9eKwPzVV3ul4oi6lb
U7i/y8N/1yFjmYXKIhVye+PmHvqahtouQnUS22SaMibP5EGZZvWUBqYK0Dznbk8x6y0WeHTH/o89
baJqS6WMogfpaTv2XXuIHNBccoSMOZg9LC0BK1cc/zMwjemb36eXugmHFyXIoiOstXEF4XD+hh7x
Le4KgEjSKF9xl/GtGG+LeCbiMeqp+8xpkbLwgngBCMy5lIjrvpnpO6QZ4z0cIguFAARZnVSBH6r3
eE2jzre1RFMdvUe1DPL5jZyHvcKeGzqaNH/Uq+AZq0QvRTuoJnPedjAU96BpPIAxytgGVHVd+wQp
biarVyJYa+nfCzzEn+omc/6It5l6i0cq84ceXLqd2xiaeN4Sbyj101Wwbhera31owToGw7fMqBCH
0YvhwezUfjfZtbLD0B7TMcfifzdQiUnsuLmC8LIPmWtdUDkecMgbkS01ED6QMQpvLKCNpkTpQk2w
YDBL5afBL6t9cYzWetIHFmld197YpQAz1OOkKvFSbk/TzK839dyZfFfsQyn9oTyXp9lJNp3M3WhW
7Z2xin/WuBZPTenFK+lLjqQDKydKsnlCSQkBRQpNxRC8qoXz6CZV9EPVR+FWMFpXLS2iL6YYDK9p
F+itsWYThCmPg4fYUk3NcoEmjLLXVDd+kofaO1mqAXyqLpKnzvPLo631P2SXDFlOK0odUE6kdXao
I5yD02nIHWbMHmRMunFDqvmhaZUL9wTJFS9BiDcaJ7IZqKwMZ5dSRKnibHuLzQVcgTCKDoUK7zlI
NOvxfjZnpbsKx9J6DFjCrrAVmA/xlF0izcoQTfEQ3NadeAU5O3+I9eTr4EEJKJXAvsi4kKRd6l7t
I9jFijSKE+1x6hEtCFOj2vimZ7x7Ahgv7jj3EWkwfo0witp8T4riNkKnyLIoGvXYZzloa8kYt/84
spMeNpqXJUCZO/WE6U/jqGStfJzbZ2MK9kHXf9azZVxQ1jQvcV7SgdPz30jHdLsqarF5cPu/0Yfp
zw32jK1tKMU6VZR+6bKLQq1AR8ZSmDS2GoYkWob2YVzDGHMM4wF/bvNBF4fJxzwxLnkstxFOOOgV
AZzp9BpGBuPkIWorf5O7JmIwYoaM+cpowlzPD6npA4NEjoLtpU+qd+sKTUKyT7xbxVEW2aT6JxmT
EoVStrBsxnZNanpaypiOz4qZ2Wb1I+nb726Eq54S8X2kWBwEaIch8JX5K9lUqFiTjDK5t1shArWz
UhwaHbPzGmG4JQQHnCwb7HKukY8fujT4pGBBUaDq3d2tux6ReEeKL4OfDZda99ZyjaDEffN4j92z
toUY1/QCVirTtrhcfLXvaws5ry9r3HxUzX2Q9y7NUy7WNDtnU9zJCm8w4VKWXE/ybjZZ4VX2yrFh
WJq71m/RnQWmAD6FAmzp1afQhAssD5loJiDwlghhDqt7x2hnzW2I1o/zuu9QBxj0oUMaa1p3vlc/
holCCeF2ywyriNpxw1rawNTpADw9f5kLw97AoXRWhtiPU1aozlPdfHZiI9+IQ1bNC6tpShT8GB9q
eA2AStrGeqfA3gH3HyJM8DDP6deZjMUiNopYPFjFZgSC+FfVgAluvDE8WJUXPmMjWp0AoH9m1Rg+
O1Z7GSwVh+th4J6JI/F0Vik09IMS8FPzQYDCKt5UYmuvOa6N1EqIT8A/m1IUFoq/s55G6ppeC9+i
V5IF1Yn+sRNKw+ymEFtCZGclmzFc8WckA6h0pAisCar8l7O6CerCa9O5w9GXi8oC87aiUIX1r3gQ
y0cyfjR0U/f/m6WnsyDP9j3SZvdaKWHyCsDpJo5g2SUmgxP2aJ7w1+4o/K0tRaPaKbQS8L+4TWq1
7v9p0hTk2rGvxQesEHyRa8sAKNFeNqXwK/4mX03ZG07/aCYY4dwGJ7oCMiqI37LarFali2YiWvzT
h100izSq5zdVsRz4SeBOlDHKNqY2B/tMYXfplUb9VIwkaDQP5VUTR+QfBVtMHjH4b5ZwQhUT2Tyr
ePImVgae6PAgryp44si3OKP3fMGH4UO+w6Kf1YszQyKHovCKHvi/+yZGhvWIH2LkUMy0GqovJaRE
s8yh6svF/BAGgNznXt1LDS45psdx+7+NuaKQI4eEvd1u+wGcY7iaIw015qy6kuNwr5aoQsmzJCKJ
ncdg8/7VgcP6uUOc5HiPFyDNjuYU7zI0M2QuVWZQLaM5oLhLWUGkbeMEZBkq38NOJmpj3e124HiM
pZwwKZ12zSbjMOdJeUDRe1hqaYI8uh2Ee0tprefc17U9+xb05Sg4PxeFbT2jdFqqWYU0EBGe2z9i
gHsBugQ/IhvjLgxkwgGBUDXKvTMF7vScxkO1cnLqKK38/bc637FYy9plFZ2pbCLbRUsuZWW8TdRb
XIZGebn+MyaHyVm/X0OOHUBW3V4IGZ01OJwH0LUgd6P8r4Ft+GK02prC5xAc+W3O68zEOEOM6F3j
esuJ1Vq7hpU2nuUhKurxHIiDbJL73sYW8PMRDOjCBESOCOKhbDIQKcNUP/bifuiDkguH6cEUgnsy
TMTNnOmhFd3/iRiVu0WcgTQxNCdWSBgaLW/5F7UsjZ0DLXMh0zMyCyMPo+VD1Ym7gz9579owhcfS
JKGXR97NjkJWAXUnXfkUxy/y8SEPETSp1Gq+QvLR83vibbsqmo3eHFq9BpiWKePDWFfTg94U0APB
VGxkzB606QHaAfSbpGU7J8bdyrYOyBoDCbiLXv8YJ7wjopAFe6Vq+IxExYF9VbSWOSgR17r8K544
abSGYT1/++d4Gc9Y5T+AkYsXSaie2jQ0n8eg187KBG5eZr1txUShz3PSEwJw+qvKwvKWNK+pYSN2
M25kFnyuyHspWNy1OXDKtkLxbNU3B8Ba4eXWslqRF7TRFFfEWsit0qfbrbpR21dUj9VHJDPxWb2f
kQlH2Lxaj7hSkpGchuU8aupHlOafWqzHv+z+U+1SAfEAJpensfF90EFwpKNlvzRdoawKbFUuigJW
b5y9WCANDOqpQQU2vQdI4sJ0/cWHSdivFXZybuYZqFqvWW+hF/sbbCwgxcsmLiorr3Obvew1Bwet
5czVz1VZWG8C+15mtffUu6H+0mOcKCeBVM2uWWB9k3PgP80Htey7pQVv4+KFaDU6mX9hK1ut+gG3
3Eb3AczLoNqi4B4n9VW25AEtP9JoYoZrjMcq7pXDPW6OmU5BGpxEDVbeAja+iYTTfBVZ3lWeBbjP
RBObvnvcag1nhzdovJAx4KHeVRMH+SKVW1PLCKIH0tNTxTJQYE+UNN3dpYYz9ZhMrnocXa3aouf/
UdcuQl3TYNanWEmhVPRKV5+6wLt1JwNFyZWMmTGE3U0AmmM1TX2JfMhq0FXz0Ck+ici4V5Pj7TQV
p0PvJUd5Jg/WAKR5eWsH48wVLAbdorgTaE5tHvzZ5u3O3rEStX35DAEGh5lS9PhfI7dHTvmrj6b4
ccKuMlwyWLbkU+X/Ml2hWL+LkhaDhqYOr16KIG08U7mVzVrRQpKKdECiKQ+xCS7HnK1gR1lkMWcI
2efzgAPwbW6RNICG9Hl7nyY7UhVdSjvMltipjgDR1fFBHoyQ7POAQlQr7hP3uNUFe4ofzilQBOIj
CFCIvE+Vg+VUJ07e5KxJ3Irk2e+pDhUcJNQSdCLlVLfVpn3BFceyzjNIiSsOVYM43t+ailZcfZx7
ZMtqNfOJd46glKcGFFlL86kQB1wTupJVuhzlAp3DASHUl7JPjgLB9wxFwD3JlooG/VHVOyCMYrac
lVjTrwyGJKkHcz9Imb3agZvXImMk5ZNISabP6EfJPhnBrAIa0P/P+LQffBi20bhzAOys7WGwNrrw
Y7N9d4LUUv7ZvPfKwbJXFYNdMfjee5+rCS83xdXBI1WGtbHmVn/919x78/7/hgFI6Up3trHIVlep
yh6w1RaNTEc7k5Nv2haqZTGYUwY03z81XuOeXSGnYMaWdcBaLFkYMlldelW8RH5n2g2o7z6azg/D
yPOd5lKRkoqR2vQNjSPlo0uCP8NR+L3DbPDjPlqqUQbh93+NluGx/w7zwr+NNkPXWKNhyC9a6DzH
bvEOR+epKj2hThRVrwH8ABm2u0Q/I/taLdquLN/BhjvbyfcarIe64l3JQnt5e43sm1Pj8GwiahUj
pcGvvTVhWlitGV+w68AxYtCsV3Nm1YrYffG3lT5Llc9c01/7IKw/qigh310OyYNCBnZXkxDeO79n
a79n2+WY/+2Oz3lamL/E7Bgxso84IM04l07ykEFb2w298zU70KA5+m35rFkDfjl+CIbR8cdPR8OE
ydTVvxtYe9xq0csfMY2atdr7yZ3sm4Ju6Ec7YnQ0qAB9BosiRkOi66KZubJFBd07tCaYLCc25m1o
Gu1VZZu1atokfUmmdw+Y2SLW2vgnKgILQK/KdydSgpXIel7yXjePmBh266QMiw/TbY9u4wM3xKwK
jarxBUmbclvhhQ17GTuRGDQBUMgk3tvArKnZleExTrAjEUinVIucBzDB+sN4iPCfQwPJawnr5Uvo
zMXxFkOWt1/ODReL7L3NNNE1KQbEQxI5rxphF9kBepbK2VUi81vgab/kCX5qtxMwKb80VTW+iZP/
8RgxfRaz/vE6/3X67zHqlK17IwyeLN/pUVcLP7R4YM+MRuVLwy4LCe/4SbbsBJZQ7Nj5wdTj/IUM
MssG6GIr1x/7M4DzZGUkWDQJT8bC7btn34GkKe4IMWW75999FJtvfRKLJ/s05snW73nIb4BPGaPi
aGVVss19UkigKcxXe24uclM2l364LHGWuCaUV84FMmXLAC3CHyrqI+RmmjckyxazYB+mxQjeoiD5
Gosz0LNfZzIme+U4ZA/+D733VyGpA3kpnNr9BGkcTQ7ts/ccEqZ6VO/MaNA+G+OxitX2IwwVc+9P
/M9yVDV173i1R+Ql9P4SpNAQZZzCTYOKZa2fdByzX1r4WYPnRShF1dqTN2C6bRdd82DptYLsYK5i
baCWn0GpoQqCv1NT9Moamd557XVlvZM1Zuod+6Em0drjKnCt+iq7laJDoHW3YbJiLYaxzDaeZxv7
nBrBk9uw2UMcOnGzpaqEhoBhFtsCref//dn/eZybaurR9P2l0xjFllzG//yVGhX79hCRImQDm2uD
r8iyQW1tU7QN1lopDMVFM+FnISEWQZj1W/n59bB9UHqlekqHtHtAXPGHq7ntyaiocxpqo53g6v6Q
BR5ZxAlUex9qBpRBUfMpBbPVAGGykeUexBu7RQjYagtVAaimqeYbWWaTaFV5Bvq6uEDzsfHD6P7s
lW71cpzWmOupR11YWGl5mkXWWLGS8SzbjkIOQIUntkmdgoQo/lU77JyDszwU/hycSZUs1cBDkeZ3
fCDBvdOMmspG1JxmsRit5Lq0iHe9otlHGZIHre37FutzNVg5BXaOjgPUFJO2+tnU+M5IY6C3V+nl
g9aFLfSS2vmhQH7pFd/+2U/Peq4/ye8V9jC5MS+ebl9zZGlXtnPdU9EDKYIs8Fel6/MitztBAwMv
7W3uNfgm1oUPkfZLFt5l0V6F9a8vfLVOlpVdgJkt/1PEv4/BVBiP6sI7yVI9Rn7NylcTe2v5/ave
OcbbXNf6Gowjfqolt6IhagwK67ryAQztiLNl9l1zkQ4tYe4g85gtrcJqru4QOdNL+2JVA6oooc9C
2LTVYNsgObqUkoFSPFDG0iofl/0UbqD5dyd1mgvrnPQVJFJZ3kEVAcobO4KdMWc1S3rPeJCHwa+7
62z+lY1w9G9xdFHfcn104dEX5m2UKladRgGk7B5r2tjdFRS7i+qX1LxT9YGfu5FY4S4MmxImJQJ5
hjjIbtkRCTi5CsdqWSKVuZW+Xk2nazvdAP4+CaSpjJVez+Mx0ijTSKgq+OOHzPGskxwSYdl2HRyk
Q8QEHIWAnksgEep07fW2vZ/mGsiGOcTzWxXt6zbxmg2+sdN+bvI1LkM9ko0zG5VWO2WQIk414syn
KYVLqnXeC45ZwxY249gsZEwOsSW8Iqv9aDd2zvMkkzS64ugH15iQ/RBK1p6VGAfLHq69SMtUOlY4
sZYgE7McHS9cym9CfGM+QrM30UAZkt+ViHsV4mP30O/x/45HoBdt0sFLPDH41v2+mS+JL6h2vInf
LfEexlGJF/gADahBAcXRHmTGJo6oz47YtWs2Fp//aVEFaNZRIbLzLFmuto0egdJl+EKJZpal7RFg
yfH2yVV/gnAR+nup2Y052sMNtpDp/VnmYDoNTkBIKmx3MxL1fDxLs9bpd1+AAdHfamCcZH6GPxVS
+n0dCmug4myHLURLeTrGc7JyjR4kn+hxyr44y7P7QcYAHqseaTQxSIXzvPm6yJvQ+5TB22uiqIK6
tYuHgQz+6+Vk0xP/hdqZy5CE6fE+bOqqeh9Bf4i2mvCEjTX1MNj6qO+FQcU6L3Qq3Q852lfkY3//
O/AgEO3p69/f/S76b4jj8H70Halq94ZU7zNQklGWe6sbEJ2kgLPrA60hy8EaTw5Edt87e625vsHZ
A9ERAMGZKHucY7mC82ZTSClrGF+hrrvEBdNeAanRh++2nn6LdGfYdHrbH9sx6Y+wNSsfqbishB5U
4hozzBo6uOgHy7P7QfEprNrOtLuH/rthMgYAqAcXNsU3JJJEEumFz60dgOxSNu+HPJ9ang3R+h6S
0CWUG/xL2hRQYeoYKSjwS11g2nskLUA5+PwVYtOzlmYFoc6efMtZ6S31u9b7dTP0Dec6XLuZoq6y
bsSkCOk61Rjta6+m7dNsFOpBzedkITtlzEtMyCuuG25ls5rUDzysXOrTs9cNN4yqHvhry4dmYxlq
jukQugUyDdeFgMkyVMLPuYEzYOCWp3AYKhJjChhlAzc7P5j8hWU71lY+kAMUoXfVnLzfH9T35/E/
O+/xaqg3PoWvQw8588YQMRBtO+t4ZXzxR0ipnWWvtCcnzf1nbyea97myFw2j5zko2+86FhnQJ+Gc
y+UXq2/SZsH0NCqIVwZR/DOeMKqt+2E8BiNbh1M/xMnFwk1wyUpx7xXYf6qND7E0Gj87Ab91dcfA
9xACRND47U6N2/kB862Z9GmofhOT/KE/ahoZaJlfHXxnPo+hAstYZEF+p2ZDN/0x+iglyZA8BLFY
SmczpjZGOVwSb1hFJf6qVCi/aCkDZRXLwm9Erg1GXcEEonGLi+E0t2HyUwZDHCAVPP+XYUo5apdK
AC59dCmd8VE+cuIxEYZm/k/ZkoeElOu6K4UisjCrlLEal9WFo+rZ4cvx0lyXJvYxPhT1WypZfog4
zN+zONMPocwOZQgsrWeXBPb9c8aRoZwKE9U/8ZWY9eStfMVxV/IZDgPuCkQC80Eu+dsDO/egF7nk
XzdyhHxqF2YU7kDhGLfHvIwNGovCGoHH+4pAb90SbURNp/pca8m87ZEruYDPoJ4lDMT9GFhWMvXe
Nq3cv+WDoeunXU2Z/Shbt3VAG49/xOQyAPZnvRxMNhWPNcRCCBALw6xdPIUGez/ZPNF41vbvboF5
tAAE/Hcj8LDr3yGu/DGiaYSOqNWi1CWWNVGsuKdCU/dGlLCkkR8zn+Ndk6LBff+YZQZOyeuAdN5j
cGPCreX42MGIpU/Cs24/uzG8YaX9MQx5/apPZNhhmlMO6Zr6Su0WjB/WD2TRpgX8rPHn1Lj8wuwW
dhMGrqTfXHvHVzo+tvzBbkOEY6aae3/Jlx50XRQdXLgJhh0siiT6yHQEHfGyaw81F+TBroJm4+Ag
ijRf1r/0YT8eMzy5FlU89y812ttPc4AFahH57dJP21OjtdO1sRIPcr46rWyTX1sQm+ljDcft0GmA
U/JYrWBatjtZJ0KG/mtEK0Y0/7MRSZdV6Bh0f7yGN5ftWsUpbgnmItm6WpwucxuOC2BZv74q8Wc3
OTDikglarB/G5u7W28GmXplVssn0gjReaxrvCkqhyziwo5Pupea7SfEpm4rudQKafiWb9pccVQSl
t7WMjkl8BD7adMQhkSVdEeAjIE/tXuFnj80THBfhLYB2xqaPBDddiI2rheKtuqBE+EU07/hlqUKe
apaHwFViLu8ddQfE2SJptvIdL1t5AwzhNDX2jjV4ALpBkUB2zgPWjZjhQFIWgiCY4WC5iORgbr4a
Wtfv0chA5d4JyvchB3lTTOm0C/OufFdjcHFaZKgX2Rta0Dfn4Q3eonvtTfujcyN8ajA/WKgVPqG2
EnrfLV8/mFaGl2o2fE5emv5qtPkDkznrY26jjpWn2T6FbGA2AGnDs5tr9t7NVXUX9cMAhcRIVyos
gxify410y5ImWXqac1cVMbQPWCPmQfPVHkRNTw6UMRu7ids8GfPtAT0JXe82EirRpmBS9NZiIe24
/mmOZv80VXqwgk6rLBGKsHt2u5lykt2Zjpo40qPLSXW/oQTnXO+H2qqTlT1g4SJjbsfOCvxCeMIY
Xjvex6FiPh/zuEVsjvlpaoeLwnfnRl/6MaokgdrH584u1xVZmSuiR9ZVng1DnWzZxbpCZO4r5pV6
f6hj6+cUWUsdCelXshm4iMyRiV6VN350ExKpZm+pe1MIs3uoCCL89fwF3hGVYlk/loVlI9a3XArB
g2xZWqSu8IrxNrKoXI8gxjMl/iVL0lg4fqc65pw1cZBnaqt++JnX7kLyf+2WHXq4UxvvR+S0XyNa
tZo2SHWx9/SaYZewhWTBOECysIuJavagbSMwmedbE2158rZFUa/kmLx0mge7bnHWybDOzn2HJzAC
dWNoZ5/5lFkIHszjsU4G+60cUdFMmuwTEu20mwfEfEwdQw3KT+MCuk6zmw2mTk0AaRMZ0vrWJlPJ
z8jXjWfT1z4n09Lfxnx+dRody/U+PnIBBp9J4uurBHDI2RpT5zj7uU71BpUt1TNMDw9Su1LAko1d
tRpDLJmL1jh0eW0AwoLWe+I2kayDzqDsLceYem2fYM4MW26FMzQBFTkk3YwgehcvrBu/shf3fAUp
5wR9P8DSJ199mSyUw5x4jcJWv7dTrqPt7KgRSIkE2xqzcM63IHQITMUZs0mgCC1KrH3O0sRj4BI1
jfod2EF0SToy5zJcqhDHtN7pN7IpJ4VaUy+tfnSXcvOUO5XieouRv8mGbFu3n1PtOeUW/5zWfDGF
iRyKAOh+syvjecId8o94I57T/xw/sxNepb13i0+oFcX5Vk98yP1yl5uKPXD++4D6t9j6yiPMDQgv
mG1s4Kcht2v3rx2UlYOP5thK/lda6+8HZx5eUais/oiL8SE1EYGdbs55zabd8M1Hy3HD59Kc9vLO
3poe1LnOATRKDf8d/eiePSe7DLtMk8cvkBVa8aCINCuFm4WDTBsBqFZMBzWdtKGgNQCWvWH+ZLc8
2GluAZTP9OqHXzr+vkL7YOVk2bD1hMDBHOJTPtUWuNDEgT9Vuuljgr9ka3RQ/0Qo1SqKZKx95HgV
rWa9Lg8piYLTv58xso0wm0YCqEZt01fijao3ynKIav2CfiiSi1pMWtoyAJgo3bCDTout81hbz6nV
jk++y1VFY4Y4f0hU/a/cMYNz1BXNcqpxGJTN+yGh+H+WTfxt0fQA27hF2WmAKODyTVhszTcVlaQ9
NZl3Z4xSLpQq3toCNpcrYf6geg4bGYEBLhT9R2d3Krr4QD4kSPR+qNMWxEbtfL+H5BkGOeMZ7Y3x
bBspKoameRuBEshzaNr4uZXZvtWa6XOEFbcCWuyem65nm6mhph/lavbmm+oHJnL2TypWFDbCk640
75qhNE/VWLeUFoNfRRCnRxkqsHS7tmO+mcUAGbItX93EiZKt8rAzkKwbmnUwlgmuElawlHjYclZx
nYsne49HVXOKEDlwF0b+U0EsXKs155Gth7OvIqfbzGODL2NaHiVyHThZt7BFcQAJN+6wQXhJ8gaS
aGC81qqOaB4tg4r9rYW8019GiFTP6E8IbknAT8NudjGq8TEMdf1pioD5urkucMWg1VDD3NcIaAEs
phmNXbTSUjc6yAtATLImC7UK00VveAgB7s2eXRzZUJ1uDsFkvXinYXhClie7djLDN2gbpCKFrh3f
nvyGdMefloanjNv712qVIxBld36QIcR+gkOQIHc4NXFF6hbUTo7zCMhpq1oPk1N+Ks386SlG+xjW
mn51eBIsZBztRPTB/bA9tLGdfzT92RnK6tNxX3odj+swTaaP1OCtK5BEztB9/VfksW5xK6nMPTUG
NBpiZzUWan3JR/Cxb/K2EiBOIdEPSlQ4bNOQvwAFISMSGRFrmreZpzhc/qsjL1FY6mu13skO3fOD
nW/55kFHX20MqldZv7HSZTjRkPtietC7rF6RpJwvmgbcRWS+bfNRC1x8qrj0iu1g4FLSaJX20FRV
KtR0s79rrB6ywPylKsOrzS/vY0RvBdlJPX3w0GratYZp7PEIiC9Diu0LJh3KdczRpLJQxjhTWG1O
5VC9sj1ElFUxQ381N7W17rHFe5IHjayCncT2Ocs7RDJdP9y5kaUnZ5Ac2tbM3EfoGupV/iLj1H7k
56eSa+U3KPpkC8ib9zRr8zoYsk1tceefHAXL4ZG1pZbk9iFHHWqjm2H+Cmnp5+Bn9k8xdDCbbFmE
iV39wOAn2fekwi6FFr9ZVRncWri+FhcZH0WnVYdvPvXCvYwnwIi1hZ38rA3zvfYmh1QMB4NnKCxK
cToAWpwCle+ZB6jsdNO+mwE4qdVKxzN1VaBVs7nBkW40PCep33BTr1aRxxJI/iGddvqzee+VBT0D
O75lPwYnPU/4uP/4BaHSbawA76Ia9M+OXC8vvRfUx3u8yd36KF7Dm+piU82Y2vWdZZxHccjqUkHZ
NKZgkcIh+SN2G9M42S6YlE/ZIQ+JnCFPkYXIl3nslOuu7r9eMNpiTg4qKDSs+YfTWebOFwpHYd+g
MCkuxyh0MIfyVFgrjRu+quG0lXHS9xSt8PDayCZKXYc4T+oXPAjSs5xeO8HbTUDAK4OzOuih8zmF
3rMHRKnEe/mY+GVxZIseIF3kqgB9+w4oAiv1CPQq/S3pg3IhT/9o3yb80ee5qr4wjLLYIanpXh2l
fZC/yyTs3CuQtwcNE8bTGA8Z4n2I2WVZWZ6bMWcnVNdLt7KsF5w1m8fSmVEIh6IxVYF6sEmpLQ1X
Ld99FIHXLRYPWzmp+6V3gAvmo8Qwx7pnPVQJZEi/p8TbTdbD777AL+xbi1dgR6KFl6GEOtrWSnJA
Pt0g8aAdQIFb6NyOwVOcZZdU8tAqZ94bPlBlr5ubB7dC2cGc8bT7UNA8bVAUvPizNT7EdtZzCw8/
FTOZHmToFk+6bcOW8BxSULvF+ajxirs9+SAEQM63Gk045Aet93cYeykf1pyk6ziPi5OHIOoZhfpy
ZVJs/m6ZCOSGGVCCFt6cZ/BO2Y24Ox6H2tawFFwjMhdlNVOPfrqusmN15e9vy6DWMbw1izn/0Obh
czuh/rfWe9SXDLMtd39sVSNys6N5nFs2Rody1GGCWrl1MmLEqDU1vshbFDW6+KQW07u8RclQoWqQ
oMi13u5kmh1X56FrTnWs70iwGZ/tHHUkrprg4hZefWQ2BjsQHt8wP/yUG4HfQyvQs6ioR19DG98P
NqORhG9ozd+Hen3lnGYj+VuuiDCoDm7LIsdULrDwnd19pSSXS5OtQU+ZEtj1vxkrpfJSBX5ylRwW
yVqpHaNeO5NXgNKF11Lm2kVRWndX+zqQOSeokGrGkGkdNg64uXJQ+gPSR9+mgb9qGHb98+Tr8bML
fDCze0AGYf8snq3LdI7crWx6iYqz4BR8ly05pymatyme4rOc5GV+i9hcFq8oZ6rYx8zqmrx0cG5n
OC5kLXDvFCVXeZAd8oy0XXiyswxG1+RNC9+K9Z/9OhDrLDOuEP3rDfexNOGwuh4gqlnFki5NWRaZ
Q56ukxqUOq5CLzCEgr/+cYKZRygj7DRuJ25ZOe9Wmm3LDm927jbWY+K2wAPxWl8Pfhv+qOHxdi0O
ChZ1f4slxUG3EFftzPFv2S8n2uhjLctGT68I9e4d1oZPTjB0z5qQTpXX/8yzsMQWZqHYTfHezQLy
1SFWIHuLFHlTu824AYxR9Fqo5rrNwSNBwoN5Fm7rHo9cY2i9Tz28hVVkWLdqkn6FGT0rPkZtvjYg
g/baiDsHe4XuhYZUQJCNyERJE5ZEH+uyR/LR/9MI/BppSryKHm88c6srANLZEHKwSf3mpgguJOxw
Lo7OrQwAICBdtDZf3Kb9hUDy9N3SfDIw43uDmdJupnp4LgbQ6tuJWMfjKCF5/jKBTYIxGRZniVKT
TXSbi7NEqc014mKyl72pvuniJFuZFvZNg652RwdP2ecsVh4q/k/lJaq7W1NLnPGbHFZ4P9QZDMxc
ojErkq/8qT6p8GovUdRjtah38S6sVcQb/Xbc2aY2Pg7wgeSOQh5SL7FWemWVm1rwaxGOnsjyfo2o
TZuNhxiR21OJUiP7kNCpXtB7zh8NE22SxoiaM+ut+MV2kRoWYiE4rJibpkvbbTODJQlta+Oy6oGo
0nenOKuRr+vtBq0hkVAudO0Chi18Tkz2AL6PPNfNiHdqlFVQYwojeyPRGyj0Sg/f1HCD57kJ1nNl
Jw+T3eT7xCfn/UalPtmFKWIxhopbwQ2SWiD2R82CtiNpS7KNfOp/2nNvrroZlWa44C4ASLi4Qamg
dZqh7CSbEgJpYXeEz8CzjGReiaClGB+L8f+LtfNablzX2u0TsYo53CpaluQc+4bVkTlnPv0ZgNyW
26v32v+uOjcsApgg1W6JBOb8gqVhC3GOlyFu+9d4I8uTRRRiB1oLC9feMfSVkjczCQtv6jcnDHWR
DBFpUVHj1SLlMKf5dMAtUO5vc9VLL0oqW8tIbHeN1snhZTgHuQOWe14nn3ElqdIbGW9hFsiCxbQv
bKRt9xSUXxFYEhhitXqIK7xsvQIELRKNDR6MU1Kvc1Wbl3bDWu70EfTMnqFhsEqRGUZ0nGDMIQDA
E28VsIW/xRSovnURIbnqU0dA2/jcih+dmnJQhskIJbNWNUzpbW3UcPfFwnKsMaTwMtNYR5FHbuZ9
fSnP+BXle98z4bKz7jwtOU/TpmanJ7NNha+JkB/jr9lOAbThuRk3JorolLPp+3AoBlTAcq85hZwH
phGFqwXff+NgpuY3P6PWLWsihRW0JxhEF2mI94sBWfN3cgijcDjpdPxoOEXLaokc9kTxVA54GiZb
Pws3rXA6xvLmGgUQcztYUB/kf1iLve5VXEQ38F0c1C2dcoOSoHX6r1NAdi6zcCp3QzIGN1OIicgw
TT9CVUFmXazhIxT9jZWeZ4g1P0cxWKlvYBInmBZs8kO+IKtYpYj8KQ9wYpHK4Yaa4mn4nByQ0VU2
q0sXmbHT9mAKlXrf89qUt/2wY8CVhRVBhPiN/CiuucA6JcZWHlFgN6+UjWkjLIeuqthiO+N3cE9s
djH31Cw4ykFlP6E4E6zHtIl3AyKE61jo7khIVpq6wRHM7WqoShQYZFNR6pWMSAH7u24mtGMj80oe
hqr/lZO+uDh3qWCjroIpjHdQK19kf55pcAjsWhj6Bke3ysKjPEPca16bGcJR5z45YOpWtCzLctqk
eZDt9ah/OX+nmwzZOoTgXiLxQ4jQKYekKjnZEGb49Sq9u0fZMqGeXlAE8tHeHdnN/7QRFy9G/2dk
QclTBzd5HIzcWuuF0RxUDahoY3ozNutoAmjGhKCFa8cnzJiHbNRxjusnCSiTMDIf97QsR80Douy4
SLvS3uT3COCHYH2L7jobom+mGYmlepjuUMroV7LZgtRZ5UHpXsim4ys/HHeKrmUrv589Cy9CmRaZ
e4ShWhthnszQMT8TuklzURjoy90YxpDUy0poJ2VaH11KZSXKiPmyC/WNKqBjkq0gGQ3y7HSoLFy0
lehB9p/DFN2v10Ze1RC8iuYKT/v1qZDxqZkG9cVgetmyz5rgngdKvKRkMH1BOu84NWED6XUIFw6w
qZ+zMf5K+Wk8Y5xeQHRVIgo8rbNF3LS9NBLPxD8NpzS9VLKNPdQ/0y730p2dkTpNrPprr0/j8HUG
GI9CFOxIga5gGfl2ODeLaCJRLNu5P+Eqwg7jb3GyT+/WKCgER/mcssXDCsq5zgOwdBfywXR+gMlR
2Qy8QF9jBvEWch5oLNRDNPM6qKZi7UOVXaFEm584z/Isjq6VyCmvz908hj6GKjPxv0M7K60+hLZp
dAMG9ApT1Ok26RV1M7hWflDmYboM1dbnvY0lQtcW+ooSb//Y90O3mFmRfWt5xJ/IRb6lLQw7L1G4
Hb+7+Ms910NlLrvaxS2ApCCeDpW9DMEXfFMQ5kgHkpA14MONH/X+Ti90845NMXtqEQGf6Tsq+cN9
4pXdzvNnBKD1znjpTGojImCKYZzi0VFeoYOnHx2bZxlwcuXg8tA8KgJodD507WvXTNnh3CPPPoTC
6lrhOzYuz31kqVYONcGbqG7KTecBVrHsfL7v8Xa88dDoBM483w+qM92XjdWz89TGS9m0SyXc6axt
QAWGbbU0+idNH+o7OWiKvciYku2WTVZtPOBm69sp1G/R6VTgH8nB2mFN1mbBHkAv5pUkvK6Q8ELY
OYpb9IHxr4abStJbtGYt4iBC4nnoLuYk+SH7Twc5C8OcYjnPicmqSs0vCzBTC7tgC+jqXnfd8Ytc
wbDpnxGzBoUUWL/SZGkpav4LFXLEY/z5yfNMnURQbV4B08PXPVb79Sn9NZOOzP1VIpysvKFyEWYH
bRt73vRCQR7ReJw593EXTS9uvM5E1ORguX6KEt0mmZI/o5SoUj5e6z1q7pHyltf6fcc6Cld+Bs9R
mVZuhnTuPMbmXVfE8Ra9ZCgHojkDFrrrYarjCDsfo76n5UwYq2l2ucCzBra4goc5Hri6vgvEcBgM
/ZXWt5dy/mlG0WDiA8duk6JkyYxpNfR44Jx41GMB6qXsMc1JxpEcfky+R0i/F1i6yyUw0H30aVDi
lsOpGA798G2YjA8sSjHbnTC6ifXqtsfKVUPoroVWOVCS/FQLAO+7t+3W2n16tZ9rAdiM7Mtct3Zy
vSDDqlgZLkcUdf5Wtkg042bubfWixg1sWMgQYC+4KMgN+/uwHNDjosDmQ1RE5ChClafJEwnh3zPw
XUWJnZ05WrXJfg7Q6T6dynYpOuVZ94rrpHIpz00lTE+9tpITf46Sw59iZDNQeshtafKaZV59+qcN
ff7TiFEFpz74ln742z9ZZCnUtM9Pk+Q/5JyvkBOGLEcH2plQgiwD4c6kuqASgmLXRXq4BxD1dsCe
g1FkH4Jwc+6t3UrDt1aEngLkkFCMyRwMP43S2jYCCLXs5vxJNQsblHbr3E5JxMFHbZzF4qkR8b2N
XevyFO6PQb5DphpNexEfi4PaGKSu2khfyRlyIAiUfOmI2/SV0l/4pSKMc8AtCMcDvdk7eYtFjNv7
SEO7RgvGR/RmdhLg1KJ4688jloyHZEENaFj5SVNet4lRgQmJs+81pf88LvUvA5Cr9RxnLnQESqce
0OJdYeiLSvXiWyxNDUBG2Ett3tb3yvAV+YLk2U/6ctcLCxMpcaPiM+8EY7aoKHNs8sHxwdTUmXOh
T+nlXPbUQjXXWk9RgvvciK1ZWWNvV9g2X1hHLvzajm/i4CL7wAvdWAgTEZFIYOGaYBIJLZvcQezr
rM6qtcwdyBEa55HfYb/nwAEkBZLkBuWrXnBD23EhsbuSTl1N8EWHCCFy3xTwjPE9Rg5LJrat5/+Y
hwQJ1uFGc++T0nuwA+dFn+rsuzcV6L1XzUPWU78AQ+Vti6YIFlYBYo+6V3QJRg87uHZyn6fc4r1D
jiBHH2Ph2tZw+98jOit7bOq4xeKya65PGj4j/KW+BxXiaiEgZin9I/oQ1VUOn+JU0Zdj1L4N1YbN
Pej9Ta6VwSFUxuLAotpZ90mtPBgGPBLsz/2fFk7emvHTGF1UOrVKfUjFnCmcgwNaPMXBH0wHqLTv
P8CWeJvTHT7NkffxBjwnYzd60njAH8Goamv0OzD4FEWAbvQoAqCba5DrpD0P+c9wTNibiZaPwMi0
kPPYzOeHqcA85j1W9p9CTH+4QgV057n9haZ19o9Et14LhIDQ3NTCTVOp1b4zhhBvAFAa1GrNVxFa
5fO88NPsF5U5r8F52enbLcqu05q3NXYTGko6PBXr+7i2vuaaG34rcZdfDKNW3mK1O+wD1BlXMh0X
aTeUBqwvcWO8RnFvglvSpgvVR1gmEi9FXM9K0hg4KSDRFD/kHvlDJW52geqYUFIpv/HGQgq+0Zxq
ZYcVS1F7Mp/aDiw0yG+UCYsAXcV0yhBXBHeYrBKdrPkcKej/MtB2VnIQjm3L2S2tfaiZ943hR3cD
dL9r0vi4t6Di/zqEGPZU/tTtZNMuX32dPFlQ5Wiip0hN8kQJX8OBpKZrGc0xil3jAZ+crexHo47n
YOKxiRYXEzdxQUEtEE23L+qi9/fyYLupjyi0+dasphiGT6djrvUeUoPaiFbuOC4GPvl6Kv3uvuHR
cdmOOMnJpj7rPQs5vGKCRLkCs9Lfa0WZYUGHmY4cxC6IpJxlL+WgnJT0eoClmFLsfLNjB2NWI1+l
GYM8p3fulGpIdtArwm1YJc2TXbMFqfLmsXf14bIR7nVCv7AUB9f2o0seGCmvCte+lQO5qoAR99Cz
0Hy9iZehEClE9CXcntqZq/1Iis659KWcoZiHePPSbGP1Wl4FxTP9aoiLzaB0xaaHJnuJm9SPNkqy
7zgOPIV+kT+afaVtW5snRxzP/n1tFH8LqMasu8h7MpOak2xSE1tYaH4/I98HP+mBhTR7HyZ/anyL
BrDvXRDpj0ODDWuQ8YWIeW9tyzbXkf4Y4wPy6nBFjKG5nSGbA1bT9Wd0Un4gVjBclaLiI5/HYd+t
jdjrTnqi1jSgnjB0t/H4iKZ+hNWPXoCsTt3n3rZ38h8FE4WdcIoccp/jLMLqLD+oAoXgwk4q1NC4
ka28srydG9mI44tBwBztHQIN43IsQ3V77sMs8PMsy9CbhZwgw6zRxg+I9ct/nNXnlHQgBDcCTkoB
+Tzj1Bb3qKduz9PCPwCODO+Hwps3lgdjRh1SFox4XvFjcvjqsR8AERKrm5BcCgtYAQkZGSWTF9w2
2nogIfls9ew7QnXAKanzDqGLqFUvlKTmVKUoZqQJjpY8IAzCjDQcP4TJfhnWZUg+UL2dXioAsjIs
0JK3q43vV3PE1WRThJXgzRcz8OKjb7KHT2UFkhfGs03BaDM6iGiBx2MroITChtcNrjXsCx59PV3K
fivpm/2EoNAyCVnlt+2krfSpLHZydOQfU6FWeWdPo3lr+yOwGC6mx9RdIX0Fa9ksZ+rhilv7e9kM
+l941lbgV/hAfmCtEEGzF3WMGvMcZPELampIO5j104Sw2hWi3C1SgVX0Uo+I1+Z9MW2Rk4hedDd5
1RSzv3Fyl3pRmexkd6tV0y4bcXKRk6pghEtY+uNejv55bTUuWLKLezaZ9fHayOy/dk7b3yRtMfzt
2rr4BP0seIrv1+7yF3Ugx2YYh9kxQhRaOKhq+3ZmlDxHHEORImbhVTbmeDbKQEQw/FVqJAj7iWgE
VhmRs0c3bXZR193CvI2uTK3ttJWcAidooQyheRjMyrpAyPUpQvUTmU8lpXyIXFKv1hbeQm2ZXyhF
ye7fb7WVjLE8yz3qhw4j9mxvaO4rnlnIPYjp8pC8n5mzna7IvOSZOW5yIb0Uuqxdeie8dcxBuzVT
5Z7dM7pIYYNMQolLkoR0Ulv7FCUnyygVdXt0UB1zmfLMunSr+kc+WPFXcVL+PjFJFcgeeTKH3Q95
ov0+EcH/U8x/u4W8IOjSI39TlogKWljKUE4XLADGlyIfL9K8jR66TFSgtKhcyH4Z5hsIDdgsnl54
uVyEfho/gFP7R5gnribD1L77EFb1CpumEFnp89XebzpNqNWPf17N9dR2LW9qUeZalQr2xWGEEVky
wW+QhSzZtMxWOcgyV8rj5TQq5RbOo1LIYVLs/69z5ceQN5JXpi6uHM73PX/I833l6PD+Maao7bfw
Cp1lYrlgJjzvaMWDea0qtnktz+IGLxQ/MUeMWsRA30XOovJ0dZHP7biVgbrsbOpqldp1czxP/r9e
VNwtKFLz+nzhNk8wspX3fL/wqe9/uaicnwKsO33aDxfVQBKrTvjx04YGigOBoZz+BKfYz//897+L
vKhrq+NWfvDzv/nfLvzh/rlvZ2ujW0kB/D5MnrsyVrEtRH5PcfHQJdsZbmUTMhyAj6zGuXIQcnxl
69+WEfURocQnIwo9/DAdu89/THer/OP0xi6W8mLv03EgmRdl3KjHoCOJaQuQc2J8zeYp+k6VlG0s
itRoRrrQCTFw3JZ+n9wHlJ3/EprYzVvoaMPHkaGTVv1MhmFpOlH6aBSmuU5nqB94sbp7gH/AT3Gr
e5hF7q2up4EdyaLlYf+zQA+KnizbtiyPFpooa8ziYJS9v9QHE3MxUQex6h6NItQATZxe72WY7HcC
C5sdRadk2mPX0qHKupdn54OBBwI1R/ct5DzwKVg2fdcol5kDFpAq8HBM/BrGQ+B9Q2G4QRjldzMG
zl2AX3Xw++uVeV1QUUBDJAUxFOWTsIMcLlk8Wvc+SmJA5XDgNoWYGwKS6R1JecjIv9BIjB+gALcP
tfIkt92yUSpPckNeoFL750gyfQj7PEeiAfj+/XOOXGiaptE8qM2zvLSdB+7GUxx076en/2XiXz8T
/mD6Mhxx8lTVrljKtxOGBcoSWX/zUr7DEPNkQdY/A0PLDp478e0UbIWwND9GadoRTm3/zPblLUqd
629pO+eg4NQIActR23mqb93Hg/9CQSn81qlAtmZjcFE6hcw+zYj3SfHbuPg5qm7xZRQT4WNquwbx
g3s3dF/kOEiWjxPjoEIPR1yxz3/JiQMo2E1kPDWz1V82iY+ZOdpK4GY0iFUWr8zRf5LfYCXyfrRl
kDxRIqjWujskR3ZLWHT+ZU41Pklrivc5vZjThnlyHKsi2zutMW/04qIxFX3DoqPCTci19n3Wm0I+
ATn3mt9YSFXtNVWRcoGCEiy8elGWhS++Ty8legIv2Myby17tsltjjpPtnOCDbGRCfBUsb3iPyae3
nk3hCzmOyXXjjBpF8CH+Xpo7ieRSojReRvE43bDs93YdurKbDHunR7v0XmSEZunXhQFSs+y+Kvlk
3CSC6TaXGLJhBUDxlpbsL8ICY4KZ12qptizTFXwmN2aq+Us5LA+2alC9z5TbWobE8fNoY+wNKCI+
Gk1h76o+UC8odUxXlmema9eJm4dmwhYnBLX3FeGhY1GL/VnCPt401V9lMT05fRK/TpNWL1OQ/XeB
wf9mm7mYlXR9vZG/bXnI7XJEaJafulN8s6K8PZQosO1UFhCLgKREez9NqP5710pPKu8b8qQFKvVw
NBdS1zaOu22kufPekUxf1PDKjdPFCj6Ys3lFWVlDqTUK9nENOHLq2sc6ACKZOPp4EaNodm+42k8E
MoqbIEmmZaH3S6itlPf+PCvMCQWgIOnwjBVnf46yXKSPTeTb6J9xhdrweHLxSxWzPseGzIrl/D+v
+fmO/ykuKA+ZE6jVNwDWKUQXU73jbY7IXjOMqBvTtK2sux4LfO5T7ECXfjX364g19XpoEtp4pW0b
NoHXMnioAjS7VBKLdZVodwh1ZVsDodV1SY0FYcSvJPe8dZEY/S7MwvJRn60jDJvmq+UmCMwjW3W0
4SPe4PfULeRAmvGwnUa7u83xRT2UNtbn8kqKU+5AgTfokZfWRVuZ/aZJHeOLaa7aChAfmjHVdrR5
50DieyQDi4RCWv2QkPg81JxtkVnzWjJG7CYIxf4uPUj8vJjUgJgqQqp6yEbNrMZOZ0FZw4+O6Rtl
XwCW9cNo4jTUbVwNnJ0+rtXabYD8gFvHkWA3z759b1kUsWEjozjT+NU93mQY41Q/czuxv2uBcqyq
hid8ZfIT6w1QChMQ1zj1WEoEKp5S8X40SlAgvu0t8YOsr6w5ALNPAmvd2Ub1WprhNs9i5/usK1Am
nHK+c2ZUi9lHadtYq6sHvLx/WnPs3zhhhsxxDKtD161vTVCTd/Zq98EP9HQ9VE15patButNdJdgN
9tixM7WjtZXr0aNVGtjI8if5rsw+dp0DFW1xpSbN5zfx9wgDDlTVmmSpG71NomoMr4pwQgfTHO2v
Fltfl0fmE1Xy7sKaR+wQg8Z5CSlHmRdedpTQ22EsjQfPPkq1YNkAxiZHZgTVxMiHsOwoAbrj28gf
c3TImDDEeCImI9oopdWtKbXor6TVV5KdMdRVuKyw8Lz57xFzVOR7kPV12CIctcAfFrOQHMPoAKvM
gb8Jghgbl0u/THAhNskAr0nLzRYoYzaeItJq2KtVWD5XmNlvSLF1rNhG7U4xlPQtorBv27x0H7Ef
77ZJS9ZUq03/3g3y76ebdPNrG87Dg0Yx96IBpLhFGN1ZWoI9CMjvJjOc8C5w0ua2NYYHarfli6oh
JUZygrepaGrw9RZDnnhXmRtaDzUJXtlf6JWzGxSthUFilS+oFlBCYo12kKPeS4Ge30unAQapVFzi
Q9crXjpLytW1407OgU620QelemCbWF4rLprC2Fpnj4U2mpAmC2Szb3mLrgs8LPE/5WzWB87C3P7Q
FycNduwlUnHnQh2+1+UqKyYeFe+lMVn4kk17LMJD1z1oUJMOlT6TxMuzh24sIayILsDMLXUXcXoO
OTflmavgZN3Ba1t9GkjVYkBbHZNtjG7hheRVOe4RsR73TRKMe8uFbXjqjOpsWWm6u5MD5xA54xQn
Rxw55Tx+Dgc56iLpEAyrD9eWp16aeAsUF6dVVGnWnoeKtZdn58O5LwnjRxK31BGtOq8Xfws59zWN
/zumtYLTvGkcf7TwN19qLLkqfA2/FGmmXpfmbayM4GtKw9zlSGGeYFpzl2FAn2T4gwHxOpdy5Zns
ExE2qKuDrOfKfnl48w74PXoe+Fw29m7eWJuWb6Q7ckLGSekel0sseVpXXZ37OvhDkN6Vr/q7IL4c
bLSNNyrJSVlf9sAXSnggN+1u7oWAMJnbTeOiYg1Nqk+3lLSqxakdTWFxpTl1cTW+j8g+2OiBhkuh
XlzJObGJ/eSpM4Tlu447NNZxl7n2my58cZ0hXqstUhdj1w24sSWQh8EwPVu+dSNR6/B9rxFQegtt
kwFnjpCEtgNH9C+htabYS/a68GaFoUmsD821FVrW0olxiz8LPZ/0nUl5kStg4Bz8aUBeIC3iedn0
U4L4PmhFifMZgIYt5wHcLdxAkImy8wxXtPRmXNpBBZDyLwBH2Xe+wvmqEi40ONO4Z4+4Msu02+Yj
wFPNtfM7eD75XQLtFv82xeZdlhV3btLnd/X8rbED70Y2qsGzLqsMSwvH0pHX1ymuA50P3fVQdkqy
pJJ/b2fGcJCXiwB3XkGH28iWvMD5rilw93XVQzo/K/hLaf9z0ysExs8z4+VZ2l+ONqhQZpnfXYZe
7cG2lYz1ure+472R7trAsBdenmobqe3bYe9y0vy1gsbcIqtULs6iv/LsFNcdLXVITqHnbhNs64Ly
lHzZjYBUl8mkYaQtjM1k06vbZidfkuYwv42em5EIbnLV2jm6WPr5NRYo4fgT3NO31GiTlyhztOU0
Z+atp7UCt0o6wK/d9lL38QIOsRpEk8o28UXrykdcDofFPI3Ft6nGYFODSbwoa8oGaYSfj4Sy98AC
nKZ/SOeyW+tdhpRIE/SA1ik+QNOnRiVGNXhwN51S89Nl8DSBpHjnN9NpulYFAwVKmJxZGGY3ugKX
psorlJztERpfgbNlnfsX4HLmpWwCj9OOuqW9ylaH1fd965LJIDJINO2hMHr0jFX9+hSdAJ/N/X66
jMSg3oXVum5Gcx1REZASChYuCcvSaetL2cQS4tZQveAWo6DsMXZm3mPoLlR9PB+7gsrJOMzFc46j
9Nabw37d8/44GEP9Kw+BUMmDUbjtbszYNvaoDJz70/cI2SdHES7FVlP1/XU9VzyX3mfIgU/N8zRA
dCTnYfSvPsXJkPONHBvkzSIbtVcfKsD2/FnONz9fVF7q1GxAl+QNMt3iI//7LSzxr+1gsiFp2uFn
BxqkUWr7IZtye9kZk3bRN4pFYkWtNzr2N2sV9upDECn6LudZsJRNuPruUdHtF9nCndG+S3p1IWe2
YroagKIP3OpWBii+D2LJtKdDNFvoB5b8NSplqo9A1tcY9mG0OGXhTScOCYCr1WyG2ko25YAM0ed+
Y7pg9c4TQg3qNaVWyG3iIqfDiAxa3eYtJihxfiH75JWK3zfUnXDdn1wMxqQ9IDIVLU/lUs/FjI2q
0rg+tUuPtxDrau/iXD9tVO0AIhxBM1FNJbOQ3SIjcIrPFfTmqli/l8VZGRA06OeRpkem1NKVKyhG
S/bG9UECW9FNFpLeZD8u28o9iXfLUb3t0U6Up6cYefoeKKGxtZx8GhBg2iDBX8OZA3PVj2ZcbkAd
oNzQBpeGEWCa25TBtO/MOSo38hTo7rQPFQ0SPeJjJNQQJN1A9dwWrgu9a1J4JqC4YtlYzBcImVTx
ooBWGyFUAoS9b9HHPPeNCDeeR89n/5e4/i9zxfWGAASGtEgOEh21VbZtQVlor5/OiibRX0fVzBZz
pf9jdBR9sxj99zg5SsLiLe7TPc73/RwXocFWIMQvcpVSB2S02hW2BhF1dvKVeK8nK1jdaFeKZpM3
sH86B3P7sMvqpQh2cj28laoi52B5OSjKb8FyVG+/sODqbkrN3On4ej/F9TBewdz4XrpT8xThfbdX
7QlNIjEY4YK3UzU3hezJaGonDiV5zVnL0dyzsO3LbMQARHA3zgITEJaXLCnrpzxWQHiqY8BjW4zG
7Z2JJu+NbA1NDsXbGu9Dz2kfwevI3iJv7Vsf1Zxucj14tEjZKEYdbZQ86g4UaLM9xmY4JFGovFOj
gj2N0Rpf0NnZO8Zg/jK6fp2jTfsNEj3WTuSd7k2ri9ZNcCfE8rAwD/JDrqFBIlq6gogK+AL4x7Id
T3pLRXeK16emUFCRZ8OoOJdNZGxP2aVAGaZVOw0Ixg0azD20o/HU667MaEamc0bXMVq6oXHvOYkN
Qk2rwg3pA5ahcq3lK/OvTNW8S9Y67YJ9ZrKXDiSWWhSbepjrtWwGrdJjFTr8mnHagNJk7bXML++l
d8k8XdsQtL/aHkuHqCrtxzgzxlXjGdZ1WLYmfE/NulSKLjhYIVj9VjcLaFmVu2wLZ3yuUv/ngHzu
jyYolq4nrBk0Z9j6ZWs/DANLated4N1MxU7mUbxUv0HAdrxFubS8n3P9IuyQJ5hdd4DmAGxW5mLk
pBxn4qQGdlsvwyrFub1sYHi3unPspsA9npuFWy38xG4Pc6WYM7hG4qo4CNaJZQzLOsyHdVKo7gLD
svrgB+oPIwpw7htnTO999sMHW55Otl5inJxW69Thc9SjcwTgw93EWVEH/Sz+wLxrvKCBTk2nraa8
cMIGWrnHFxfxBGfpu/YXu63Gy7CZ/duCysnV0JigrSrlVnaFvedczFAnFmag+LdywEk7b6UHDftt
0ScPZWVXi8QHBjdS14mFYeIqq+L6OkB6e5mpfMvriURmUP5s8KhddHZvP2oJVttV1SZXBlqRu7ix
2MCF5GdXoTtXL27pPFqum//qa8DvOyWGsonK4Ix+hTqST0VLrLSwy9OsOLxt/BhLKrIJSE8BLAYt
dg510kDhZxorF1nSh3iR/g7lqobipg+ROU+LpPCHTVTgx9SPdaZCsYuWKJHc21i0YWCi1mu90qZj
S40FqbPO2gKaNXjrJtbS90n1Qnq9hUdl/lIQHvYjpf2RCkpKkpfVtqm0boU/WcU+Hldap3ZrSLBY
3sv0TabZd6rDv/YcESCz8iHCMt27lv+sx3zQWbrhC7L9wBOiKgDfg10iuo/4NpAWfs41x0CCqFJW
bZjiCTVm1kPXR/yuhMYjMqnGka/HIRP6j7KrMRRthYT6MtS8YA0lcrwzinq6CxWFtINjHWUX6Mpu
7xrtD76IRYamFepOtus1WxkrQ1Bh11pe67IRxFN1Yeho/MumPCjgVlFoxFheTvL6Or52sGU4R+Q1
nFWzisPT59A79zkWAAlgpT1oYDu9sjSlumpgJy57K4q+Bb6yU9GGeIIGYW+L3tK3vPqC59QF0ioC
5MzBBxzcquPC4xf/r6qp6BZZy9n2q5WMk4cP4qukVY2DXm791lY24DZxJs6jD06jJV42CAUW3aWU
qW4Q6LqAAKkuJaOowU/nLoZvkQUUgHpgfCg5IaOCtAsAfZzJt7polriTrn2eJzzSkFU5j0rtADmK
ig3p2vdg2UyyptiSDMWS1y2OrjrrP8RJDtpWngRBFtzniU3ubRGx4bCtVdHN7pNh2tTWMXs4zm5U
H0DpxOs+auLXBjzEoMCuH2Pc0x2N2mer+8YWFIp9UdZ5cmf3mN3JEHaleLTPzkOus7YxDN1dRdQe
ng3PMVZTYE0Xsjm1kHk6iJhH2fTMds1zV70vdL2698yG/yVNeZrxfjzG+L4vZNM3++ZCXrI2+PO+
6dhGhjscbAgLYAHV7tZOs3afDS7OjR2q8ooOFlZXvljIjKzjQYnIZFb5vWl430oEGV5S/BrQtu5e
YlztKTWp7c0gDp1VI8Holvtzv5nXOWvnWIdaQaw89GPkXifF5twjz8Y0Ri6xguN5HkgpiVzqc/mS
d/q04o/dLvVAc+Z8kdYa9id1AJwfj3asPEIz2hZIeQ/TBlyqtZBKwAilTPvAKR5la9Li5vbPrlrY
yCjDfIqSrT8n6jFp9uX7JEU4EU7lqF5l8ZujNbJ6d/mk+zspMnvWnHW92V9VGRJBcqApSpz9Uhs4
XeqEn4PLzNavsvlrHJJwN9T9SRBAvswAyNXZiiVpglTNJnGHX3iq2Xvd9ax9Lc6aGsTq4sOpHIqG
wd77VAcvCrM5yq5AATJqDaxmwkTF3jfqsh3qAAjHxDQDm1eN+kRW376XHXPbBWhSYks3jBkLD7zb
xnBl1mWxMLFZ3Sds3lGF+OMMa+u3PgA2/xg9zwj8FMlGdQKd+5e4obzpazOi9EjAv4fKG57jPn0c
ecPAsF4QNhgvC79RjvJQecgXaUo7Yb8KrOQ8cGqGIyvGpABg+T7jUxyvUzwu9eO5G6NxZ1njdMYT
oqpjBXhBWVGonaq9PIuDucTzULRPp+dxzBDapRFbxmmOHHBTEsQLeSoPkx65F1GhXbTz7F2XvVlf
wWRYhHA0s3WK6+Fmiga8mYUdngyRZ+GI2CcSrMbFeaBJutPcXlzp3C8vUjp1vvw0kPU12ChxETkg
r171KVkLFK2dWX2tHKwS46wpL5I6LNfSSHFOlGLZxJG6l8J0npWtQiW1HwwTBv1fJsko3wH+wq/3
P04KrNq8LW33J3UUbApcD/USqjkjFuRfYtgVK892qqOujsahRteGX16ovRqjt1HnLv4R1jw4+ggf
AA1x8ItEdRAUh89xVxoJSFLNadAJyeZdN2DZMohHZN1k5nWOjvti1GchY9Qfu8BOn1S99IGBe/rW
avvpyfLsvQxogyxcplnUXVfhZB9UvchYZCfVN+SKFjk3/UKZXVlPUFx22jAG9zwuf8qZlqASWtWs
3rV9gXPr2FroVyf9FxPZHhlBsqtG65JBmN7oBBXhQzxaJweMXIvGC03H+qUSILr/R9l5LbmtLOn6
iRABb27pXXt1y9wgtCQteO/x9PMh2VvsrVHEmXODQFVlgWwJBKoyfzPruG3pLhwse1DDT11iHqRf
wiYDHytrgeqprgbqrsN9xredQK72R5hIGmvL1f47TE+zLyxOMYVm9/KQTAjLqdXYb3ASg34hSeVb
pySVJRd9GzAAtCPmR876lqT2YkykswoyvKmiestPZdoXVm3sqzS0P0edsSXdP39XfNSbOghbF1VR
yicrzIpV2Ezqd6pACBIUKOR2uomGMYi4jcyYOtzd+U1+oThZoW5zihzLR8HE1l8hVXjXpsh43ZpX
ZSiDXZdnef5VC3ts4ubUDy8N7l6rLnazRzud8sc5Qc8aTPdrktbT6dZv4JJ4kFj+W9GPG/8r7trX
6cZ7zJBVExQyI9r6owXuXoWKU/DuudyaMaZ70vQihzftckjGrHni5l6baZ09QKR2nliwW8dygiJl
pR0srZTM8c7y8moTtGkXr+cCyCDOD+X+2lYq/bsy4IeJeITzxILLecqw4B2rMHyUC8I2r+6RTdrL
mMaTaFsElb8vtHavFuX873Iyptb1pP/Pyf8ekh61N7bzOEQf3NezcCyO7Ou+yw0xixvC7z65ezAU
xb2bz/gQJ8FD63ALecX/oR9oCpAPz6mvxQupPUS6v7yKtUepSVy331LaSCFWHH19frR7StyretFp
mJVx2AV9oa37IZtWqoOhUWqF6WsYlyizAWMXQ+QauZirIbKtq9sx9E/2SfYrFVaVm9521Du/09o7
DEnYmkZd+KM+In/Xrt5fHgUshEMMgKdYeVGWnYH+LJXJqEWHZOkMkj47ywFL5/czaX4Y/jD9Fm5r
4bwzGyBx4aTcoVDNSww7SOVu9ki7BHmp7GTEtbE02DiLCGyQwVmQmGu4jBe+od1ROZfGtcdwVwGC
KI8+ClVI6jj3QkAIAaKebav7ceMk1Kg3b/i36nYSMQdjeXK77F4v0UhCLx/diqWMgQraf5oL+S2L
5vemoO1uTUHIfQj+PTdfDKfU3MxRO41SMp1Qh9IKRmNZzFO60SK/wCKA3+AOLzx9lVSUflowafbR
nPLyQiE4ARI/B94OCYt/rk19GUHfKbWP6L6hOeDne8etnF0URNarM/tUgMBgZHr32teu8xp7ob0D
TWQc4X6nTxH/e6t4wXPk8Bs9UATfg7ZBB6fVsjsN+iKKTOO4CdA1/taOzZoe+0c5tbjW+1r+VA2Z
fnSN0dnNpTUehxZKSNXl32wSBz/ttjgMtm9/rRXEKRzITmiNquW56UiFIZzpvf4OBeh0De1M8++h
hl9erxpa76HNEtoN6vtVS3v8cNWUVBV7EJAOxTxeHMR8DqwAnhFV9fJNtPTJgBxGtRwvqLaOl8w2
tlozwpRZuvQggV755+mULK6XUTZuZPLfrnWd6LJrPWCHs0bdDtv5fjW5QboYDRqvKf4mbBm75NIv
rsW3UTE4ltGyM5ILm4j34NEv403voHa3/NAUkI8Ax1IzO/vLr1E6c3MYV07JJvDWl8iPU4blICN/
zPsQA16+X+FnH3ZHt9SNfbnAphIINHs3q1k8dqb6fD2YgPXsdr5ICy8I5dwYybcrKGvqgQB2ujbt
ZRTl/OIZkUm5mPSkeYaQaZUpa8Q71AwEYvpa//fVKq52hXTdriYXKLsJYnq8jgX/VbCx3rXuk5sM
9b4uqvYxrdGuiCJ3fJsMuLleWBk/4qrdtlIEtEN7Y1tV8FPzMWKtS916U8MiRZxdVR/z3Mn2VqL2
59LwyjNlgnrfOjbMj7HAwJCtxoMcqnRycJ7t8+2tLyid8KHwFHdvx4gn/zHA3aTzfGUb/fsiMkGa
mpe+hLbtH6Ul/e0UHgogNacssZ9CaCnNuquCgx4B7hkrxEDmNjXZBXnVATZy9MnTlfg4O3a5ltHO
d6onfW7ZsNfxp0iZok/+pHzJIrsAGEp8PPHlMTqrdzLYWe541ku+d9KZDUZoIQDNrn+5DoJehuPj
q/BNmdqZerDXbSrO0nR6FIRR6HuSVh1GX5NFuD2iYrXz03R+msg7bBDHRVuclPHKRiThG2vlT2jw
zL8czVsDU4JTlIXRSksH/9+0qx/KMtO/z5VZrQoEcd5wTNPBn/vTM2vPceuptXGPBYeNnDkqe7U7
z6eBdfZh8HznLlg+OTbgOPVJyP5Qochp9KVzj2S6ua8Ms8PQjpSv2QOaNFvLvMsKM95h+94/9WGc
btym017bJEFv3+2qb04xvwbN3P3yyxwZ3oDv2o4/E0+JgpWimveTVtrf0UdlYaMn4ecY3MO6jDX9
WT65yEC8KlqmbzpyY8amZGWOhAcvSLXpznXrhY9WT/FYGRKfgrkRfDWjwiYzA0c9L9se+P58sHBK
/pophYoOTIHWyhKWIw2mqlb13Nd59wA9mEXm0g9Gy9lkeqwenWXWaHFXa/bndiG1GVoIXintjLXw
1qYCwatJG/RzEdr5FxuX4YXm5nh9cdb60lgLCU6ieoiI0JHy4ouFge/vKGpmxlrYbLcouZabXRl0
YAsL8PNEoUep7sNuTLkngYPklWqti9ji/2ZZbsuhX1ZN9kS27jYgwcEy4zYwyVJMOsu/XCaGHXyG
z/8ouwnbSpzV4OCNAZQweSuQE5F+v7OdY2P7A6rhWIYg6thi2Bv0n0yP/apnZM8wivtPQxZCdlVV
7SyDjg54NHAtbSdQAJTa+iNal0hULFNrM2sfTDu/k8GgUJQDCjnamuWdc8175abf7f3ambeSBhtT
Huqpr01HadaK/qvqE+teWkZarJQmzFjIqc7TDGFXEmxD1YWXMjSRXCtsqvuVY7H8ytuwetXiV5/q
W7AawumhRbHum4Z39Lptau1Zgziwa8xyuGhIAZ5Q5lX3/IHto9HO8aZmefDZ6IOfTpblXxzSWzjk
kElCw31NMmdu+pWrq+2mj2FE2cEUrZTC61DBi7Id5aXi4iAAdCZh6+xqvCieZ9x3qKCVCqK85cnT
TfNfR4+RNHTbf7iotfK6Utk6s63CjS7dXVaS1pYdC0UJbCbGIjtUTWxeZHciAxLnoLhzjStk8zLN
+SHULTh9yy5G9j31iPF3HrrHtseQRFTGHBEhq3kp7P7a2dWxu7oGSfwtcqi5QTwlb085hMCHDs3C
/7a90AvEGxBPJbu7WGEYSMqd4nj4GmGfenB7tnZdZSAXWMfRyzxPlz7yynvpqjXjPSI0F2GMqFIv
jTm9jxqhFxx63TbPThhZuDcl2lvWFf2htgxS+6WhvuVTpW4j3Gr2MtqF5NMdw+xPMppF5b+oQ7T3
MljieRPERvBiJMjqRsqv6xWKJmOPUbxcWxovcbQk+DSVepxTY9GOHEh/UrwsXUsa+9aUNLaj8Wky
KmnsD01Jcv9lbhbz+5Mk94fgUGVpvVwqWUblg3JsvPchX8XJQvucK5QnpDqX4SKwBb+bHKSkp8XZ
96RxvAdVraJXp2bVsWjsu17J1i+Mgx2gIvNzHztnALEDRZexfFbHxbtpND77UYnLVuDmG4vaz2fH
dRKE+U3/2NbRCVtTqIaqcXRsq3mGFd4+p3kY7/w50eCu0icH2wy+qpHqnaWlWjYCy0xKc36EedE9
Kq4/ffvU6un4LVQGhA4No95PWXqe7QL/dBxDULdqrU82XkCryhq9X7yNUDub0iFfWWXgfIrg2G2T
fE4vqFsnl0XN0J3mhyl1um1WAlEZxBJP2mWIRNB1U1rGfrpP0rBc23b+hBN5dy8ih0OBEfLU8iyW
phV77TH3lHQtIns5tp5Pvq1vy5g3PEqL5VPiLdRjE9NN97fD5c3rcl6AFpqAM4LZ0Lau5aBodeuU
U/JYpIrlNGdleA26XcNR8REwMdBGvLPYjnFpfNZ5MK79Qp3P0ozSYoOkkPVpKFEgV/vyqxUl5mdX
NcqDF3iHaXJfqEqe4oUnItZGchbN0z6Mu/ru1p+pAE88o64/uCKVpurv/FqBs7bMlwOMCvPSx8XJ
zbBiC+MlhbPoV1LRMTdOaBs7EZUzO6Q6m8n7kbkuXC2057ACgZYopaFbrExVZwp2S6wMSleIolzg
2saDZ1TT4xXbkUytd5Ekgpl59n6em2Z1/S8Obe29LcOdAYQPVaafohoPzSzdUp2prprfqQOBd1Xb
8UvN6//U6A7NMEuji4atmsyoIst7qIsawl1j1of+S+3lCgyfwX+iwKKdefN8GQrXfwI15j/1yGvu
4L5aa+mTWMBBqHEWdr6XPjmgt/caeG2IYAEXmkLVePK/hQHiu1fJdTRlknXYVfyn1NrAgoCzYnKH
fbycoU7zfiZ9t1GwPDFilIlz9ls2Xs1ct1sy/s5jjY3Bo4NLBHXtXmdBTx81dQYqNboLquIoXYiA
tAovLjy6O129v0YssUYJ08615uZ46yvNesQsnKcxxn44q0KGjuu7zLAqTB7UGrmEpU3xTD/1bGQ/
9ElMJTFVEH9ydRQvpa+uimZcXSODwjU3t+taBq7bFVJIasfW2FRS5cEb2TG2Q5X98DHkSzrV+lrm
Gc5Tf4lQBuxEhsi+RjQqd0DIovOp6+KvXqQrb5WNZ5sX58hww2o6TXoAHF7vipfKgObqFRhGeMiL
ZJPzq6p09mnDcaWVpnu1JBCleKNm6anULjwcua+k01NjbWVZ1gwhDPl5uadk4Dr7esvdZsq4RN5m
N7rbIzzk1296kG0qZJU+p5obHRsfw+HOixd5KJEtZRtTQtcLEbVpAaxuptjML+CryRijEblq8go5
U+n8MC7x2E2RUqmCvWnrw1FCrtGNBSQ+sULQlE57loM5wmdZzXZslivpyFRElW1jMbGWTlsCrmHX
86CY2rM5JN3545hMjtiGlIUeHD/GR0WHyhkokfY81Gx8F5WjjUC2E2A5KKQj7eWA5xZQt/QLiLvp
1X0GpOX8R79EaCaaQctMGbxNb0esMRTL+xl4nXY2Ekyk5OxvTelTSodSrpyWiedt4pAbROYp6YDD
0OQ/8ubtzyNvk3MLJO96Jn3NMnAb/VufpjtYbRTj7o9YFZ0TnRzWWNlkiNX2kMygqllb5g+dORgH
nVXjxXJ794I6YeHvyhbEUobL19pqrRDlS3uYjjhuWmQC8in6lblqjPie/kXolLzr1ljZZT+secGC
8WN6BtANi9Gch1Ndz+4dXDR3g61Fzu/IzDelZ8XPc4v9kD9X6m5uWJGvyyJ4Vhpj5iukmB9icPJQ
lXBNl1g5aMFgH8ArWytp4sDsbsIecD8KlzyDx/oBJIbxWlnDC5vz+kFfFj3LmLRkDIblh9bvMYlc
5pmVc9f3YwoA0xjubpyFG78BUZhfwayO8GqIkMNNr06aS0Rbw8MnqejvEt0NjqnT3PP40V9rVcU4
J6jv6yXpFM1l/vh7rEyc+II9ALQLkrSWjiNxpzoF1b0W9VXpzJ1cudPrpNyP5C1hydC8DViS11Vx
YbOaHA17Bq9dctpEATvqo+g3DfqmjKz2ezeP0za0nfrkYd3xrAzqLxn3skXgOcjtpwDm5hlPwmhb
DpB9cLEw1w4qhOfRddEUj5sHOWAd2TxIP9uT81WZSwZ+90nEbUKlwMlC4gSDFARbc4xPv1Qaujxe
ZbfcoDQdxz4mkQqMLci0xxLdjSHE2LBVA33vxKOHMjRRqH0v26aOW0yPIUar38ikIUySt/pZLm0j
z33oxm7eWEuBtOiNMyAQ81yZHs4SS5eHftfJ1X2EbOiSQ7fUR+tA7fE8Uijl/44lg6yuTbbZK1Cs
xTYOFCCYUbRYkrXW1zkzPmWpNf1bV29s6CjfVbN1YJ1q/TOEGTXddmrfxiFYUmGu+2iYvCaGos8u
RRPWp9IB+kMRVruXa5d9FK0nO8zHp9EJ2wdkNv1DgMHMduCJ+I2M+ZqqqvaZe8Q/lIrDVk+3xm8K
/XFRJ3dIs33pWoyumuUgZ3JwemXVpa5yEgMs6RrNTkVxlMrYVKvpTv76ECFyj1Xcnfzx8m9X+tVw
jKLhh3ThJ6SiOmGl2rpMImUrnXIwrWlc2VH2agAFfKibYOM6aXoXLVrK0oVVAkC0yT+gUGk6m94a
HiF+siFg6+kADY6GvaKB+iNlW+OuuIvGwcKkWCVLk7XDV49aFf6SX9AFiU6N6aM5nSn918YIf2rj
oDyqao1qRd2xul/CUcpMN84URGcU2c03257WaGcPX8nfmPsZ/aadTC/C5qTXavfJrBTjAomqWst0
ZGx5pmH/dVd0SvSi+xjPLpeVL6Xk7ox2uq1zi2ENtmgtr3FFw5trUXCSA8zSGfvIZzFVGuNcOSRR
govC74C/TZqd6ySJ8mMFRw83f58kF3KcmXJzz4pe9+LPCo6O5ybuq2cWcb/SImu+d52Do3mnqQ84
drh3Hjf9umFn9D1O+udUbapPcMSTU1lF/VYmWPMPxQe4DAQs2Ee9lh0Azzef8y7dyTwrjMaNis7E
OWzhms9oOB7ElRINa5sSQWxR+vovu8pq5aDL8jjFTXW5lozx48TXcXn5qsshdvyzBxD2JK1AdZ1L
gyJWmMesdbzc2U5DgA/U0qxldZ2l9vfOU7Wj9PEI8x5cXU/vzLTdSte0LJPYzrLJng0cvRQEoORL
ykHSB3Y3PTuJopzk217/giAoDgmigQZCAWlovgplpgj84OF3q56L8CGq7Fch20gLb4Fra8jmUCJn
0B/4xVU5Gq96o1D5LfQJPZHC/CLpqq6uQLBTYLpILsuPPW3jmch+yqhFDffQYmF+zXSV2Drc2yVw
5IUkIwdyj23mJC9ZNwdnuwj7VQsqiNSbwi6qL1DoK0kryYA0AUJUL4nT3ZnGxEt8VusXe6xDaqGw
QmRQwpJ9iVA2InZcwQ6KdjN7+GNJuFPE073XjJfb9eQji5jynYLe7BCF2aORkOUecnNGLDvxPmmJ
lR/jGHc6aS5y3Bd0rMnML6PmWLmPjV4epCUHz9w7Fp550qBWeo8s9fwgLct2WgyzalZXy2RLn6KN
33aAJJemfPA07i3zS+/myHTPaqLu+wLfjAX3DoiyjtW9A7V8a45xvcb612S5VdgI4jTKiZ821QuI
SQUCaBmON12DfEMLS0ypGpipfZVhDOIV52HB1/ECf/RVx310tDZ/q+F8p4XyVkwW/MjR+iKtPpuL
k2H1+lqaXRcujqlk366xywWjsb4gq9ff9+Fc3ucKtpiIezXb1o6BOMY5loKhMSKwz8Erw25nYWWF
3Fo0PVptNN3pFPmoH7HSgQBAbgPwCg8BmtD/3puSKupq5X81zUh7D/5jrgTLaJ/HFoZuZr1la5vd
oaeb3jW+ld65dW1eJnUj3dJzG+uWAOnjvk92GqbtKxn94xq3OABuGXrDvb77I25QG9D4yrDPQsXp
WSvb8QyFb2r2rUaRRMr+1/zLrfMD+EQP7WZPhX9eHqBdyJYY2QJhdJSd4+Mdsh0sP7wb5qzFqO69
lY9qLa1K9RKENcZtiXTrHYQud+M41vxlyOeLtZRb01x76aom+py73rB1ay2+FEo2bRrX/NUv1muu
bg5b7M3hGC1NMTaK4/q5yR3rIl0GVLe7IDTuZcxzQ+yAxG2nKbrPjQLWtcMHbXY89a2Ayn9HwTld
dfqgvpVVRuZM0cy1jHaNYS33Vbizg1p7q1QDQ9PGUQ4yWoYzb+HZnS/jcqlZSx4CL/MeZTBLDl7a
u6+/P66HVcgj/ZS5XoAu4lB+7n55+qC8pZPfP5BR+m4uov2zhSljrLbdRprKZGqwpksQ761WfHa6
4ZdjKc6RcrayLcfU3jjFQOlxNnMEoTvNZrk3lf0qRN6WTSd+hDgrko0NAnujd0eDvB5Q/wwi0YAJ
xtmKOuhCQTyyN1lOHa/FdKUlk+Z5GgWyUv8s5qxX81YwrfUWtrtNEmP5PBkakXJngaiU+K/aizp2
Z132kltwJ9we7SIN1h+yB3Iqh4nswZmV90pahorexV5OE6X6ZwJdeL2KdH3ITlDcAsZz1S22efhs
Wjx0n9TRNZ+6DDPkTFf1XZk24MbtJifP7yXO8drOnPTUtbN2J9F9VzYwCtZBDcp57ZQTYmaFc3cN
zVvgMGVLHVli5YDkVbHzrLzAlJNPszP3H9RLvo9eS6ImxBcd5Z672Es7ln8hr0U1yPSD1iXuo4QE
rhFsI74iXr6W8xgsh4XQchhqE1/U5Soy0Lmzv1hQbm9d0q+FLEy3PpWpz+0UVzs4AyF/TjU/4dA5
rLQArd8wT08SkcVVteP3GJwAOMxPiYqBC7n1/P8nIsxgJ0QZG27L1bh3VWeTOhrAlutxMqPoaCna
ywe0y/WUX8K+yI3gfEW7CIwltXskpEz4ZEqx47GffrIN0GgW0k+/2ogUd+H/agsLhfQm715ZmwLv
8cndI1amnevaKnZBEWefeGa/T7IRh21N/5dXw14rMxXTcXZX26Ay58tQau+TdMXKzhZMkitTHzmt
cpeRoL5x9P/k8WsL/V/4/vhrZvUqQZ6fX6By4alWb/ywtN66Hkq0aSjBLx2pZP6RyZMDoLhUZe1+
cz1FWU1eUL7kPW8LQDio06U+EvvuEBywQXUe5ErwgfAeCVr1FANQPpWh9r0cpvpJ2M3p0oWgyrVL
rLwlaumSloRKl95hTdVwK0vXlOX/5CPukzBEdpKoyiXZ1VuKvs25v6k7sYC7ds5J9C1OW+d4y30N
JX9pm6e7wKtPhe3rAwBAOwLyedXmwFstOWBmvNfSfv7OezfCeb2fL1Fm6o/OAM1VBqIkCiH6+8mz
20TklmrVQPqCGamP0znE0i/ZgLpZDpH5UE929Lllp6ChQbVqmyLG/NzoH+u5PwrrtF+opwXOPKSx
X6THrqqXlFLevfBQpwSdEOjU9UkGqwEhgCoznZ1MjDonOuC3Dlh0IcTy9HXPZobimsxFjiPfOl6M
rVrs/mgiJTpe09a/Kf9pa33ov74HG0O/9l3xdAKz5Inxo53mT7kCkclpw/BODlGkfKmqwtrfulhG
hXdToiF4khcgZ9ADAFOhFh465Te7uMJQdlbXZqdkMZST/t4pftk+j7NhdtXtXGjeBoWV+FkOWcvD
Lkni+OQs2R3pS42D1QTtkzSmQEvP4WD9uM2ZzOHVgd4R/pugkrAaxKRLKbXPGkTDl0hPqRBAr0EQ
rWQBZ1olgMeOx5Sphi/wUA3MbJOOzN8ymk4VZBLDRk2Csmcrdres5TIgl4WLysqIOq3TWz9T41It
hkBj1Qer1urMV9WJhi0oAeeiunB59CLodlnYAraM/Hs04/RNGtfTTh87+EddnTzYM1CypSWHIk2M
VddR4ZCmY8TeCYZjuZKmzNJs/VFpEudOunor7PZu5YK3Xy6itFGN7dpx8rv5edbs+sVVK9I3pb7t
An3ai+tk7lqPfqYMT+mcVFQa54O4TvptMp60loKVNKsUrl69SNf+Pye5KVy9aSkT3SblVJ15Vena
ukJnH5dc8A/iPo0CWnQc9DQHBF/jTe01zQukbXtGCefP2KHpo+OMSuI6wCnhpQstiY1jkzSQZ/Mk
RLxV2aig9qr8EYiiu43RX9zBpuh5+OKVkrgYhuydxTslNfAST2v7+CffSNrUH7OdAs1zZYctlcY/
g/jWp6IhH+pn1n8ue/sstcas03BHVcm2tQJMwGGffrji3Y3stZ9D+7EckCf1jWQn3ZZbxOfMD8e1
wODTKfY3dgPZ4fcktdYxE80xqNPm+M9JEuWmqGbJpMistHWq9uM5dADQayOCr9iekMovk5d64edl
eWYcDEqtTz2MY9ZUhCC7sNIobP7jqYOxbjATfij0iOe3XuQ7A4bVW997r4MSND95N5O766bP3ojB
b1I3+rmMDExqwT9tYvyKvi8fTFWuOzglL3QnS+AweWW2tTR1fJv6BOOBCqC2PuZI5NlYvGSN2p9k
dO5RADKjwL+T0UoNTo2nu08yaO/LaWyR+a6TZ9biRwkxqya5D2O0tpzl8nPWaKfcZ8smU+TDw07V
15WZH0w3Nb6VPnLqiymla3W/EgrLr4Wbo+LiO8apU/CfiiHcbn6HDlPr/PQJdcia/DXUydUPV/0d
Gg/d+1WVflh08uwPV83R/tX1pHzGyKLY6W2u7MlK4mENalUPo/INLJVxxlbdwGhwqL5mSUdWNwzT
ezRxshdu4geJv00PB8JQo//r9Noe36cbppXKdLms7zlwrRIo4U2xydvxXWNEhEM8o3Mx8kxfpNXo
vmmAZCEkqgxYG91wloHWniEpjUWLB/XEL7CX9nsgjnyoJrx8mCxzfl/hj4/UcSXdBKDhrt/FzKD+
zVT8V/E4U02PzBZ1vT9Pk7EYVljRmhsZzzQlOMvZrOvvZ7e+D7Nl2HPRFHh/X4Gb3VRuPt0nfuBh
w6xtpXU7WEDk72HjltvUNiaeUMSCFeY3JKdOBXvSmsIj99N0/2Fa7CPs4Q5kmoFKyXvYH9Go8VCa
2ElTBgS1jiH9x4Hrezlv2Jt4KQyjD/tV6XQj09/dLiuXcJdr/x8GJDjiKTd6mXLOdL+6U1JWSGWo
n6Qlh1wtKK8ug3JopqDHJk01N38M5KZa3UlfwoUPSCq/IBNFPbYtYNqsZHJfYLUyuTFqi0vV63a4
1b8Gu6DMdWvfYmCeIi0dxvV1slJXzQ6mNtIxixWtrCaQT1pMfJaFRZbzv1QbIQkPWYBIZ644GXyd
usH2Wkv968zeL5KTOfQ7yLYNZTp8YcQc5moB40PNCtUsPDlVn+kXGb6ayVzH6zK676BY4x6W6iFQ
/zxm4xlhmmGQ2TwD1PLstd/RK0MVEiVljNtD11U+cJAlXAJ1cpXHYqxX1ji09k6y66bSoPaJ1MFO
Mu6go6du5TSRCux5SbzfgtLeJijMnQLH3vp7WikJMjUGZmWxx254bvXXW1OkraWZeZAY9YXTchsV
aetb8+rvGoWg1nPyKEhqFrn7DLU1fXOfbXto3rTM6Z7jttqXZty8kYePsc72vlzHVHv5IqbKn8Hg
jH7CMaUmQuKKmU1ggE4YR1ZJy2g5knFR9KHfy2iZuDz7nImlwzKaG5gAhaHfXWQUNskb8ok9AmMM
LhL08sVio/COc60M76JcUoONuga5zchPttfmIsz1rtG1jDil+T5SRhooUP7S984/hbxuI1L4lav9
9UIyMpPlXF89s5QY5j2u1qb+3VPdp8m2gcLUbrkxJnQlpQknyXzMGss9xCjRrIylKQNqqnZw+39I
4xaKFeob8FXnJF3jbGGeaOMxY5HhOwDt9c/24Ppn3SoRUDTiAXgESTCI6SNGyEsfqp9H1Sp/ov6y
FiCPquTKmc0d4i8LgCedEe90ejZ3SPQYn3N7/Ke0NOOhVdvydZk0VG2ztse2fLFKdeO7Y/G9Aqu8
1hB2WxYPwPKoEO909qSf1NgNV9j2uIsCByGT3ZEzxc0F/9/mGaYOu0pEKSOY5duiGvpDP2E43yCQ
1IVl+rnulfgcx3a4kX6ZnsCgyZ1YR7y5WRSXwzFAhtpCbg3bW8TMnHR+8z3bvu8r/RSrhcYJYD9/
0JKDFiXQ2yV9+3vUB1X2glZvcpiXUQkOrLFh6THS4oUcxjEUpzelHuD/c3LtYShslp6PMQNA6W2f
KjiRZMr4SLImpQTia8CjIY+wr4f1lczxly5Ux0e38jN/VYNOjw09vpM+q6J0Afzl3JOX2zq+obKA
+U+V8VosM1H5ZHF7vPXHPDHuIEpiBEwZ8tbv+N1mAks0Y8kedMh1ZYmZ7NqA3XuajxXqL+q8ahZI
y18iFhvFJx8fi1uEZqIErqehhrBvVt31NdoHv4mhQvhM/MLfom2kX9mlN3aoFQc/1KidjkIilX4q
9xOwmDy8j83iZ9Tr83c2rhCoyqp4NIJeuQSx4qypY83f/WE4jkk5or+MwYthpN6utpz6q6uPKwlQ
Quysy6gOz6Ra1GctiB862bOBtAGhXVXdi+ZX30WqADJ7wxJfyZ7KmDKYb6JF1y4aBoPynDih/k03
A29b9qN3RMp8f/WxTw3q55SdhjWSE+nXrAPCL8rMZAvN0vT+tersS5+ZzZemRUAiI7vzhMRGAqbN
guWud/Y5VrGL6TzPvio8l2OCxmsxo71IyfklH/V6o1iJvQuX/aiJtNhjpYpqc3WXxkO77SzrAIe5
C9fe6M93DjIiUBTh/kG3+WvTbfXdwGvmNQEsiiCxP+8BwCTfcqSkEky4SY+mLK3R/JRubsaQus+3
P6KXe5QK64sCAXU9ZPWDaoX4n49+5wHt4KF+bZsmezHMsPrDDYARB8VWxwnuQbqa0Qrulgtkaqys
EkVX996kZ4/B4vYJZO2T2/GTTbUmv3Ylet8f3AGFOH/MqUjy60yATqCqs7zoY1KAONEoW2neBqQZ
oQCHRpan7YayCR9iFjcrbIugHusUCowMKJM03QqXbCXRpwteFMbnzPw5k21483Jta9uB1SAGFGnI
vUOfHKcEyAn2OntpWmr/3pcvff4SEjXqVifXtxkW59t2UHy4V+gLuIllvkgfsqK10rjP0lMPLg/S
gl2iVYSPWt+HF7hg9ckGboZkRDl9s+z41MZDuG9MqnxvzYCChK7i+wqIYdojZBuhAaur69mI+69h
nTymWWD+O8bRWg89/4c/duhzNaH5qVLKcevbME0Mx4zWedPi0WmW97Fq4zJGaSJZBb7RnD0n7F+C
1rQOQ6UWa78EGb0egI8OoO2f0szuX6B+GhvPcmD8hbBRhhCdkOVSPl7iq8GHC3kjD0R24G5xoxnW
QgyQgSvTYLKdbeD8D2PnteQ2Dq3rJ2IVc7hVVit0cE873LA8njFzznz68wFsmz0+e5865SoWASxQ
LUsigbX+MPJr4hl+y7xxi5I6j60mg3QJ8d2/fGjXqk9ZwU6Osk8erNLDKyvhC6KX/qM3W9xOO6t8
CK35W2Al05PTl9xw3UE7hKSdbjJiCavZscRp7mI1S9xgR/oxNlU8i/Wgvzg9KtXi+yi/hvLrGZus
YxI9cUjg//pqgjnrLlmTP8qItd+NNXUTg+xdvtlyYDCt5DLpJy/SHsirB7dKF/aTmVCnHUHgUY7V
u+FMnv9B9slDIkb/p5CBWuEVRDpLxZhyvVrcFw6LhnzUFZzepu/CvyHoaIcy0kuhiBP8hey8h78R
CdoYsebXfhLsoNx+C0WLamT64kJLkmMyXh9/mGhhf2rCQXl1pvQxR9f/UQ45DVIHuY46swxXTert
9pB7AP65lqpBY7WFKJ8cnewsPLmZU+6UkUzku6DIPNUhykk5hg0KXiy7WO2DXQXV+Ibiv7EcEEzB
305xszs+FNNZDviNatzWODcENGtU6sMSu84N2uLY5tZFFlDVUiUN5PjceERF1hnjY521oDJUx+GW
awK7pnuMWv02932xkc0ZbeZT1GEzIJvpCFhTGfMckEam3S0bbI1ftcVGru9Z5iJPk5IHnGyIz0tz
XeB/aH/YHyyncINwDdatC5ZRyVUezDSamo07VhSC2hbBM9mWQzNPJCqdvWvuq9gxj56WQpbD9e8i
7bbCCMYSaJ94I5uDAw8Q0XLn3D+48zhj7J2Y9zgvA2NT4KgCUInnjewMYkZqdvN3oBXFbTHNHknt
sAcqfQcTN+c5FFLCk6glyLNY1hJkezmVvbXUBwa3Px7FHJ1S3e6dqRyHIQgL7nc5Jp9vNcohR8cv
vX0qmrgwpzt/yqrzxI/4DYP4XNSp5pts9g1edKClXkoXUQivwRNUTJrsunoMovCbDIJmjxa6eIEQ
UbhzAdL54AEHwnakym96g3LsNmpqCyZA91ki65TBKnd95HenHtYZqi/+e3MdLWq9OwEODbZ5UvEw
mLzaPsmFXaRf0VTRH5dl3TBowZYfYH2Ua7j3hZzTn6y66zZyQi+Wg3KAqbGVGPycxOoPHECwLeek
hkVWFcjUsPo++SRyN45cMbrclR6n6ZLbNTeyvqEai3s5ToHdzsqm5CjNzE19cMmPgEcwpJ059Q/8
F4pg76hpwNQ+Ogn+Mgah4iXkX5H/rKHQPi0vYhRkyx0LS3P5Z8o/eJ21/KEYg3Kz/MHvslzeh4wK
etuiABuayzuX0ymNRSfPap5TszvHEJF4YAsZPKmIJyXv8GPYJFDergU8+1/6eCKQzb2yixR32Bpg
WU6R0xlkU0sFUbAoDaCgGUp5bgQucm3KjyvvHHMZlTjJtSlH12CbR+hn13e/dV7loNHRHHzLxF7D
sJJDOcz+3+AYWc8BI4JIDn+ots3mjjJtdNYrNz4X3VDd9dDFqyA2vdegdYBK41531v0ULLQNc9xM
3PgmoaO+rSbc4dLkJtGiclQ2Z4G9CBxG12ArUJ8hTmL73ViPCLbXz2wTv8ldT0umAtBGkJ3toay+
DvYDdTyebSiADjvZVeK9uTHs2D7rSurutc7piyP8LkxwM8rebNon5vhwB6ca3xr5xZLfgnTYIVkb
v38NcLZxKTzl84evsQIKmE0Z07Q62IdqAfcc9H0W7qzKSU7JBBaex7iOrBbrF6TD5oGbZqWDpkEt
CUG87lqb+g20Q3uIQOgvuxk1SoECkkuHYupX/mlpx3kX3cGKk9AFZbn0yYlwky7R9D0TAhZSymIy
us9TB6hUtoBUN89ZUH3Ox7i6LHIYTg0STTR9RUvPiMOpAHYQmgHc3bq7TCnVjUQM/AkeAHmEHo/b
GfPeHVAhjerq1IYFqHC/xpYk0xV136Ng95I0vvriQNjV3B7vENEaSu5giqGj5FcAF9m2Yd1tuFMr
54AiyEuUm85dXC/Hin7nDAOOHju8EwC4JY76xOYAzpjWv8oDFNhDH6vek2w5pqVvlNhVH2QzmFRr
b7aVv5fNvK66h9mY+Q174fCqN01ziIfGfNAxhXtk/Rtsx5BMN9CwBIwzffIAYFHfF5E6bDVNix+b
2MZthWXmcO6j7rPsW4MDRenuWc3T3LJ5pg/JI7Dq8WGZRH5AuybY3klUUT+O5kNhKcHCGpPwINlc
QEaN/XG0+W+zE80SzeRtbjjlNfG1ZH6jnqntUbjjWa/45FbQ3RFqRr5zKIXm0nrohEBTAsbmAKCs
59nFqKLWlPjlqTmo9s26f+iR3XKWvKY6wdfRBoobkJnBA2WJf4tC27thUaXjYFJRF5cjsjNVFILq
BCkMSGEXo5xblZ8T4W0UDjsgRAqwm967rdeRo6bK0pUnMjpkxH64lDyt/LbahA4ZYtmUc6eyOdmK
0RzNyYNR5zTIQlJHsM02OzeW7e9qYbTkD+B3BhQWHnSzZc82jdFyr19u4Gnbbfmgurv85cuDmngD
P4tyPCzPscgLOm6vVG+jMP/8LqPPNsi6laaWbcHk5qdOgJTkAVIlyZ/5Oc279iWpnAKxfR1+tghI
qNhdq653KYnO4bmaLOXFattE5IKyH4GiP83g+96sIo+PBcLZae65RyVqm1vMPng/pbYJDsOyhXJK
/91uuoflPq3HeCJnYfNPgxML7F2uEbaq8Kk3mscu5cc1JCq1B1vB9t5BFatKYqyKVayDU68DH2q5
UMjq1H3IKEgcu8FXn+HitXi3etm3wYhucgfVomFRmORFLB1cGJjBr+rQNnslCXhvTjbdXN0bToE5
19cZeM7c1YepzQzWxKDFRcFkOZNNOfBHX+nbCtpXfEDrQKXUPp+8uIKcR1GZ9nrZ9dpDycv6Znpa
B+VlNHVQH5zmZxlgbJwJx+NOuBvPvdces2lAB/c//X0wsp6UIYWfCbnB7NWJg+hm9ml/nslQsySk
xCL75KFgP3iTZ2nsGVgODl9l60PcGqIMVFMTtUIb5Y/LrNeyAs/Z2XpfkLfjhdeBP5ra1BrbzlHK
3TqgBkO0NZPM3FGV8EECROio4yOE5oWOaoHumQ9yQB5UWAoI4cuj7LBEoDzjDlNcKuSy3cnewtPu
t5bKBrrAfhyggFDRWTU65Nn/LtQhh5H9e5f+WOetU0h9R9syBJNqV+XWLPiuBw2aoYLOF5D8fTad
c6wkaL7OUPUiy8wvWux/ly3ZH+qqetCR99vJPnmYs7TdAhOZALJyHdmXwRuUl8aSL9g4LiCF6WBZ
vvsAi6C++CWlYH1mM8C2zrxLnysPMA+WIslwsOQIafvoOusqgNVLZ2F3UsV3syQFsOCLc/XnOHas
ZgXLPtX1AQa03y7IZM135lOmY8IiRynlFnfdU5aZseDwR/1Niyxj15eFu8Ovq7/bttXfUbsc7mZs
/uu4Vn6SXaboXwZFWFruS1sLlsh1Ys8C56SO5Rd5Bc3n30ZO8in97exsTnbrNZTuDesUVvRiD7Wd
lBKBEAPL4txCLyRv/JM2aWBACrUh/Wq4W8N4lgvJvjC3bICTT3LL4POllC2/V9yNqQUm/8Wj3lbb
AM1hyC7D6C2n1PHR2JK9y2kT6/pe9WoUjdcoyozNhaXndDJ6o9iuMPQu1/tDjq3C1sgAOawDeo65
UlhWtzbsPvUafDtZVhxaB5rNBGdVDfVFOm3t1yrDuyqRtvTLYqAsJP7ul11tPaLwWgJpW0u1Pete
B6oObmCZf1/7p55qClCdcb/2yRAdjRrAPcrXtd9zSRDhXKLxuxL4WHTmdWTT8uSr7eGTnNXueCs1
x7yYs2Ls/XScUSlN30yyiP+IUAH2+RA6+Il1AaL5HooG2VtZGLYMDUBWH/hllP0bhntxpRVXiTWT
iDT4NMfRqezbf7tMhSWCRJ7Jfkv1lqi16/fEFaQmuuTEOcVOJaz7cj+NwFE3kzJW51FV76sFCkDj
8SYVxGSfl9jVubMmvs3UiZdZ8lQeqiqqz6M/3GuhKbb2J9hjXOAB7pRaT9WNX/ThfWbXtWuNsvvY
6YoRVzHDU9Sn/yzRCO0IF2UhzOW38LmJ8IAQ3cMoRVBUThCH1ku/aCyDT2t/7Gf9oRRZgbELitvc
lqCblGI7NaTXd7LPS2Jh+glUYdtYVYQqAIFLZ1bzwNkUE6KmKpMCPU+ToxyXhyEA6Q7xBj11eLm3
deB9tll5p3zwod4E2yQKkhv55uRW9uFI5fd3O3YxGYMgUWxar0xucmC0QhgK8rTvciGnBUNrmViL
oClP8nani18R0gVnP4UTtFzSladKI97nf14W3Yc6K+qHnkL0ZVLn7NJNYXaRTXkm+1iioAf1P8Xg
nUH+3GjBPXOBaDSIk6frFXRXc5F3N3OKXTaC5fOgXdS+6e5FCsdxyNLk7wZ4qdv40T9W7tlo+Kjl
M3WS5kwiNz/aeqG/Rk76j4ywc/9S6lnyBSlylGhYA8mcxyj0qpDFwaeLPbX+36YqmqAw3kc9w30P
Nuy6P6MUqvMbjlw93mugzh9cxLCOZV4OwPNSqmyREXxTB+dmWaSko1bZ2uiN/WgTbcQ/PC9fKwzL
91OXeld9qgAKLNdrjLrc9ipAVTcVu6kYDV0ptSv72FBV6DiIneYoYpSK9qLLKwKbGpSA7MtljJxD
+gir9EVs1aI8uU29JlR21CT1DYhA5aCL3U/kV+yNxNmE/uE+8SP3PdBAbvSk6tMPFvnvITJOLRr9
FvUZMECrNzeyTx5idqtZ2+cX2YpmHfppk9r7toVWN4KpunZRxHqjaM/YwWDq8rtLRshBjEkyyuIv
GWueQ+ZZ5m4eyTNszQ7lT1Mbn0vBuhmbThgmgKmEOv4N+pG+jZygeqpavDQHFeEDv2uwLYkiZxuk
kfuVFCoie4H/L2i9XZBM13xWapy6IaaGRT3eur5CwVCyWGO0uqIyb8SP7lefDJQHZdDf5NyV8brM
XS6TIYQirqzOJd822GVbicOQiI0hqd7xn7KPHYPD6h3+HGiOFdKxNuWZ+jHqA7JjDUP7br2OfI0o
QSY1GvR578mi2Qie/8yOxWa3wRvu1HCbkAS8yNb6PkDZzg9wmn9E5jXS9eKtqfroycybz1nsFp8T
8uXnAMDMDoRt8dluRgUkbg5BWjQ7q4k3OvuSu2w64Y3FUUx5zVE2aLIihWdF1lFqNWmThWVEbb9w
D1ce/TL7Kbt72IyH8XcUskQforQh/hBlt2SBI8+bvvAAvIFJfr9WZwQ/pf7Tci19VA+l4WNWVBnZ
a4Ex687MwvjYelWGApkfPkRZ4QIoZ7TvKufZw4RRDgaiK3XbN9chh1NW/7bALI5Fkg/HDib4a2PO
waYXyuXTGKI5E2tfIKuX+3muwmuhBRGQsZb/KHucvkNbWEKRCkAxNMnN56k3gYF2jc9CTSzG3LhP
N5Woe8HWBEwdIp47pfi0ujlKwcXPAJ1FnFX75yIJw/04eO9n8++zdXQ9Q6JoeB5Bte//P+KKCRQE
j+Gjn5ml/tkd4y1VoQksI9hvFQmIbYye0ddey14WnLxXHWdn7H/mQ/OtVjBj00PfBVcRuE8leu/4
ZkMjxRogQreQ6xSKWm3MTNj0tphzbOoeGO9jZ39aisw9O2TL7FpUQ5Pm2nld8xfyQgdW9hh3DmZ3
7M1aP7jA474K0FJbecFrhDb1za59il2iX01nnupTVQGnLYazgW3K8zzlV72orDfDjdQriuxCYNgg
7z4VwwldU9DBoonNJ6wXpTCOMniqBqq0No4tcjQox5e8D7snOWjqh44P/q3pC+yq3PAVWWn1avaT
W7AS6M9j7/Agyj31ahvm3FEiB+0717VStbsC8tL0T5CM9T5Q1VNR5/qhNWDzpR6WWhDAtE2UONmr
rVnjS5VnGzkopXGgwXy3AjKsskvzwB3Wc8AO3AwOfdlUXzK2bm7dT9/A4bKU8HXrQm6keWzGie2W
6wcHA6LJfiHgjClJZpKpn1YtEUnPKa2ekvtvfRESY4ccIcSHj4IhMtDqs2Gb9KmBfY4FUk4c5Dw/
9VnDUFi12KVjY7orhsZ6NWxNuQxWWmJKYVmved3MT8gFnmRLiejCfLqIuvmT7FGz+FXFCRTQOEO6
hliKY4fFg7yW1pOOrPENPMimfKU2jKA7YWVHRTHObXU/US5eTZoSPD0zNlxg54osnQ/Q3eorMCoX
4TShDoR3rqgXi/HRrVEJF50yKFbgyBxU0Zadehe/xyxz1sg8tUn0zMkRb73kkvZ631Lx5nQO+D4C
CtTOel/GJ1PJacoRefByy/ROmqk7J5XifFh18wWOBwbj8hRKMsw+rcdHO87q85/DHyKX0yFyFB6P
07RZ2v5gzBe0GiZlK0/9CvsLTLzOufXb9tIY8iLcFWkN2K3RUdQTJS+qrGW4GGnKtjwskfK07iGu
mc0cbyTRRvaheeo2B6QLfhEiAljcCwatU+L55E7JN4kU+0M4RG/USQ4u2LJ19PfACj9bB8PMnU5p
nH9brCTlhWWcp+iYumQt3wPUrMAHsexXO/Q/yZ8pyd5tUn47TXczRs18VNvAeoSplpN8Ku9LhO4k
wQHL92m7hrhaZT6ul0LtYAvMYmfNGVv6UY8eTHIMG29S+ldncNKnuJjPclB2dWOxdz27ea7iuX/1
AhuZGA9ilRychmzcF+gXHLpRHe69DvHMtIV8mJeEe1nqxj+1uAN9JZkgzqz0GowRtJ9tMObOo3RZ
6T1gMUM5eQiFoQ8m7VcCr0RnUff00xIiBzZe1g0P7zYQkxNq5x4zY6k6Fick1IsgcbeyadjJuIuL
oF5G1T598u1Bey4iRX82S8G9cX7pO/shIg9CitHsQ2SOhL6zbPZzO2HEBzF0gOyPzjZS0GG+l1LQ
S+gE/QUg/vTFDZHqNDTLJxdJ2B9XFGF4IE1fVmHpUkMEyIhtfm+orGeDUt1My7A+YeuVQLKmeiRp
Fn2HMCYqMctgINgUtju8lV1Z32SAjAcDCIBW0DKQMDDv3jzckGS2PskubSJx4mnhpim4dChwFvy2
pyeohCaaeqjo+AKJIQ+mqjnnLon+XbvkGXpHu8bs/JtsyWuUvNLWcgT7QlxNDuC+55ytRvlHdsmw
39ONicT88sKIIhdaWS8wZoSfbPQL4YRKQPKCQ17RzGqZVNdJ//wBmbwCnBMBdUbQBgV9v86Oy9wV
65xkFGBLvhhApMj6Jvk10mbtUpQeiiSpSAtr3iURXXJceoF6xQwOXrYZVN3qYNV/88jQLkuxzHfr
1z+anQGJdBmthvy1M5zknI6G/tx0sHBKAYaXtcWy4tvVONF/mjW8HVlqlMFyVJYaaxEs56JG6L+o
GhbIgNsAWFBQQ7Uhir6JFArMi9i8qc2oTbvJbnNWx0HFDp4RBbH7abPMyRp/iwquJtMuy5yMldU2
zGpEgM9lVHySGaSk7yDopEl8WHjVa1vmomSMPMvtqd6y64reA2VbTpTDa+YKGjWAN5k6slOys6VL
MWiRH5JyRL5quVdfc/MHxKIOiRQsGjz1RVB6T4aUJTIt3NWWeWixnQHuPcjUjkzmpE1rwI8su9Oa
7qni8b0vtGK2nZotvl1d2J0UU7Sb3+OdZtNer/Fne+E5ZoiI2aFnHEqLBVLZum9+h8+sPIRkw++K
4jr3SQ8fG1OrH7CmQwc1A/52nzBa2bsa+WkZLPvkWVOQXI3G4zpdni3XbRBvYatYH5KKpCKIFV5M
vjTqZG+91z1mg2oO4a4pSwOjOisoSfilxYVPq7jIs/VQ+V74PvxHTG3XjAS9ljz0QmRRXGENMSJM
0vQmvcpn0/qA6lrnk6oGxfmDM7IcFQMGSZzzO8haALd/D+AM92vGeikFUIScIZ+L6A4Up1oHODgU
mo8reRLhu9ylf80VGlHk0e5Ohxb/nKr6C1Z0W60PNYzh8rPI0L7KyKohP5jM2bNsgcT5nI1lvczD
UASdcGRkLnIQA6gBZR00G+VVOyt0dm6PqIAcVSoE7D2Bi5JN3UQdOjFR3C3kHxRVCF7pNbtD0ZR/
bj2juhy6M5pPUX6F7wTSCDm2+NL5BlSDzJ9/dbjN+LcPrfDwIUjz1fiytJdIz+eJu8UKLSbHpVZb
R8/Na9WO5tVMMeaLKOIUoqUpGm8L/PSvUxmjg79HN7qN9rK5Tp6aMuo3a6cXV1vABsFFdi2ja7Si
AvVTPI2v/9GZSFJ62K9dQ0ftEY/z++Vs7TObGj6Tk2IUHed4vf2vgXKy2V8o8OFgJK40IDRynpRm
Qq2/Q1jKss4hSf4JWYgEXwbLHpbD71Ff4zFGjYqBWAaCBL3ASL9ygzCaA2KhDayWIvzk2n/rRaw9
S3huqXX5QYW5uZNj8uCVP1QRIBtow74HyPhA6/+yQ7K97U5wxDfru27xYtmZXYYvnPjvAGWL6PH6
XyEDXfHO5NmsuxsdfYOHtX+Zsba1IdjVQZa8DLarTSdv6qtzm8/PvSK4b0ZzT6c6+5JmOANGWuBd
HSdor25b1PtixsuyRIisRxtna+A7fitdy3rpJ/sTAs7OV0qtAZiY2T0P8P0/Y1C1aebZ+ZoV3XjM
qJSAOyDMBlfn5ZjddJmmPcCRxqRehEWF9q2wUJ9E75ZEpo7SkYyHyhmjtJgMN+xzdpMFBrz3o8tC
rflw2o1euC0VxHJk5wKtA98cfwxdelkAjftkUJWTYWIkOMBDOBiiaK6o7U9X1f1HLaydF3JEN9fr
6ufGQe30FriRD5Mms69zBroBuBcM+WmMPzVR7m4MTy32GCPO+YOKt/BhQSf0/kT1azQ+q/pmglj5
OXaSGKUi3GxJuBqfjbZyDx1IVVLXNIPBGDa2hjvQEFuU1Hi476fYELx7Urph52I9FSMEhr2ci5F7
sElK/r8mj/QCgl6bpqprXs4M9n1nxI+ekwanmNLNgxa61gX8XnL0wYoLlkm9Q3zT+QuBjhbFZVuB
G5ZbO4jRFmuRnuxppZH9QsIFRzB5Kg9xo1fskfxot/bJOZHjGZuqcrutj1H005Bo+r3nTrSiZeXZ
oPrhbsBDkr39Lxhtr1X6fUCkWnatkFlliqMPsWgDm+cK/MFJ6s8FBY7JXjhdV8G6KRLKdmaHy86E
1Dyu9b2t7uR4VPlAIkPn5x8ad7KZznG2z6YaB9YVDiLBHx6Kelsw3t1eNuVhiZm6sBDQwO+t3Zg9
iRzAJKGtb30B30grwNIxe2gpUCoP+ec099WntcMCujJVvUJGAzlUqXiKwMO8DX11WuaZQhMVoKN9
0MO+g1NDU/ZlZlpdEkf5JLvkVPiG3zIzRpYoC0CNh67yNiBDf5inrjnIZqeDs656FBhk0220v4zM
j55ky3tBcNl8S/yqe8q07lNtdcpb3Izeg7weYimolYWI6ifD89z06g9xUhTBcjL+Xz3/j5hgaNov
ETm02Q3Q4I+rNxsA4N6ALn9NrSG/ukkEPgww1l+NG/4YPGT8DbjLKIFXf3c5ZfHZ8ANsjXrohMGs
n/ymQwG4UJqtiTbz95Jvdlgl3b9R7X+r3by7Gx2o68llEx67evbdh/GNuZNhPSo2uyg1cgCNYAT4
XQ3sv3zw8yhc9ehRuMJ8p07z71Nk7kagZJ9tqosnC4zssULt4atpPckL1orq7M05H86odY9/xSHk
NvFCpWoEqJ/UHR6I1fhse0CyPSSiXpNgPLe2YZ/C0G42UzqylW060D6dYu7lxym/E/LTZdN9yOPO
vC2ftfiuWNHQIZQ36qe1rw6TYG9OVOFVebn69+WteabQ40fnxX9orTXGAywvd9aOsnK49i9lRjE6
TCRa5WjQmY/AropdE6jlbUrDcR+nhfnqFNj5qXoc/JORYeSGZP6cm/QpKL3uq6Gb6jZn8fRMrQLk
Mz+Rh842k21iaPqjafnZJuxN9zUA3bOPvTm7ZlUWXRG7Ufau6uivhVtRBa4q599gh4xR9hdqJ3dP
JA19kU2cW3SrIpKLe7dNySH6bqYtIyiq03ZkZCfEUETQOpE8UQ+XsjKPQtZnLc1Nnp2c21GFtUTZ
ba21lXNJKWuNkyNrjGxiAPurmLdW+ORITkFuA+Dh6zC2wVaCLyQMI+MntJvcPOQ3asGuy4sSv3CU
5x5kjERzVIkKRtNOnmTXGDXNbSIph2Oeg5kKz5sTj58AP4gyOSqmVt3zQs37f5RY0b8Zmd7vsVQM
YWNNxpM8lPA2b3qWH2sk5JYu2Z8600PFCu8aCTVt2WWbGCnjPYF0mZguByovaY/yktzKMA+BhxaM
vuNuSnfYkxFvbwhcZU+T0PUfJr859ORat100Zk/rwH9j5aBqAA70MWfZyjCtz6ErKsl8RWRRcEbs
fwqhnjMoZomonNIf87Dvz0YzVk+JS9I9RXnwRXW0T/1Qew+11+j5xqk8SA3N6Ph7tVV/ncqApVcG
LLEtyVAKpHG/k50yqPL92tpiBV6cU2Rf2jABvqdVln8t3U/wqrwb7mjebQzwyt0ZQlx10njo506J
W0Q9VsNpNqovMtCjOA0EQ1xgrN1LULcRxnsiLp2GaG8Z/CfJmBkiJc+vfHxQrFw91FBaxSJl+Jr3
EdqgcfZjRA4LTfA8e3LQg8CPNJDLmCVCgudsR/sYUYIJ3hjA4EOnj75EjtkJRW3vhnXv8OZ6aDLQ
zYMe7XANfTu39aIvfm9Nu8obu7MctXTjzHer+tSlnfrUmfGXooiiL7h0acfScaFuWxgxvgsyatFl
cJrgsa705OrWo7sz2Ql/78HaSUEmBaobu+IQnif3j730xqu7CLhu7Nx50/gqxcHnbgALqwkGsmol
f4y1Suvc/1/z8OYYDhprcRwAneIemsFjG0Qu+buxuNt6Vtxlvzz772CQeSGwIBEiBpDNcc+tmLVO
HZpMO41j+tXJUaIZtBI5d9ARnsBEhEaMrZU4QzQVZl4Ters/BmRwNBTdESukZLPOWK8i3t81yf5d
e/hC9BpJ5vRlrtvyjIJasStrvzjj3IhIZpLMj2GT68e5KeNLOfXtJVHL7jjiC47mISK4Ku/kLzXG
Ytud+uF7Gec3bEiEnOxbhblGsKmt5LHM1eA7xnT6xgYB/9qb8FvAJrMnrje97muPy6FR9Ud85aad
onfm7o+BBAQ4lAryKZHiGTbkMhHtxntjAL+39AW9b1xdVFhRONUfHXXGpiBR6ugkX0l2Tkb2AzxO
uQU8DQRNiZLu7vN3tbl5X7pS30WQo0nLXRwFM3YsNBGEnxCLRgeO5XE6AQ8TYBpN938ABde514vW
ULCbWx94WEn8MBKwTLJLTlgfhLGZfnaDpDrKtH1o6D8jDbNh2SIByLpYnq6HP8W14rx5r9w57Ust
ZIAsrCeLNLK/Z7ZK1kOxhmfTda3jhLrq2Z475w4AtmEP6NZfhlZ5xh3KxyrbN88BYKi8GfofCtrZ
YgNUveoeBog9JlRX1ev1B+ylYJikfvtMkh01BkQTvwZZjiygafyMcQFAfPslrUf9Nkj7iT7SNn80
myrMj56qZ2QUEFSPSc+fWnFLl/flWJhSNpr5l7zBr7f1NVYOrLGoPf0lW2u/jE0ifCTdCO+lm+Yj
n4Q6AL40WThvnQoalWw62hxdGyf4V7YmWGCfYK+/tLE63Xo/7z8ZVhYfHejhKMsz2Nv5+BIHy5gL
F2o7A/k8KqlhP2IMtlv1cf3GgjE52d6WGr+awgsRjn51oj5UY92+zP3bZIXtPZkDxIZNPzqRtsWn
ONQBzYm+dcBmwbOpq/q9rxVnVW5EpxDH780azMPC9ZPxKqFLXWHZuPgE3xbE0x9wJglsauaATy70
F/zTJPFTJCD2rCfzjay6K3aiwMack81U5A5KvK8lwIRPFnW912DAxtSbY/UiQ0cz8SArKJqg++h7
rGKtvfxQbLV/c+y5f5AteQAAo518m3e1fsSTcvCaKUBBwOLpcf4ASASHCotWA8y1oBbDBOWsjSFg
ihLLqDmjE5/JUDoYcQzzQ2Vm6tZFDPKILgTeQQ6KwplWj08wutsXtTSjh9YJ+FUlKk1vMh9LHzWM
qAVwtQLj5C91lr9jq22qA9WNAfuS37/rZfkqh+RMS0OyOrGgCoqisTp3P0erHa6yQoxsbb2PXbNY
Csx1UiQX6LWQskS9uS4Qv9L8S5HayTMloF2HGxqoICf1d1keAln6jY1dUbLp9DIWunWTkFkSS+Gx
lzpjLGUNDTJXKixJJNk3u+p+O3+SHUqqJtvObZC5FeN+FLG+EeE66k5Q3kUhWjyWHHGoWjdH43Kf
JqN1M6eCZ5bskocUD2fRLxsBPs4LdKD2+DWVwXRZD3NfQhyLjfFS1F1RQR2kbQ81ot1l8SDjZNc6
Q555o0olqbwPjRFdOieswIEiPt6BmMISJg+/hHn2DXDYwP/zO33KdOqX0cyGr6ErGHh+kLyM9TQd
ei1EXL7tokvr9ae2Ms0NJueIDYlDCmnmrvSOf6ijUlsGZJ8cLSx3unc4D0V4Mu9kV+tZZMaoxB8L
08tPUIOw2LKa+rnwTZyOB+rWS+lEtpO6/NWO6yF/kG2nAkG1zUS8bDeCpVSZPU4jTVAdJpUSimn1
/tfGLRHzRI8xTvsHjwrCt7ERuiTIZT+NxazhY4ehsmLO0dN/J41C+VFMysjpfZvFJO9/mDSizo1V
QtyiTEoGvNYV/U6mbluV+J+oek7aPmYTiQhDcIO4xJ5QHDovBbBtB8lp7QuAJyJYVA872ScvYEHR
OvcWrO5K7Cdln5YLi1GHIkKDhQJEWg7yTB6CzMCy0a54Ymjq+4A2Bipwhl9NcopCeXgQTi/MlQMy
ZL1KaWXppjUBdq59f1ylbAaERcoWnv+vC68XcYLBhUZ7XXvkdda/taqV5BwZ89Mf/cnA5n8u4/hc
iU/UtAUoBa7L8nm7/vixabCZGYa6u8vYTv93Mob0GVBi/1BCgN0sfpm+jWZdZPYO3En8Nm19rJ8M
Zdwu/pcDnMLDYDbObjXQhMr1gFBieWczrb6wlzkbRWqdF4iEBE8sCIxqVyBFtCAr6qEmVeBpp1mL
0JjKPG0Ta/+HtO9akhRXu30iIgABgtskvS8/3TdEVRsQToDwT/8vvuxpampX75hz9g0hh5LECKFv
mdqElWw9nOfN2LHhLPmq9KQ4U1Oqo+IRWKFNXIIsMrcXsD40AThHd8LLgI+Z9p+rqYc+WlN3czGl
pFG97+7Dj81dApV/xTMR72+Rpdj1+E4T7P5DdIpiUQCD3qfUYIpuzeGpJrG0VRh5mT+Hs+baW7Rq
zlNoTEytWRNoK/ohquWVD9Hv4Ko5wZuTdsb+Fmub5EcRAv9GRRTSo81UVCsYMN0idBDQuGVnQDdo
wxo3rlmYh5dR49GT1eHrFJF+fhCGFE9JBWNnBobMjmp5PJarMK6sNWXhzI7YT2/YS2psjAhka7yS
PtV2IJABgoXbNZy6aqtOA+7CRjgZuTJKjYfC/kpVt87gqOKNeOdQrrTUPR1VagDNjgXKlx53F0g8
ZfTdYp0OtMaUhYetON6SsGdCEsqFR0pBi1IcIQZSYx0bgElpvxkRc/agE//asClrj02ZA4CLQt3T
HEi9usWvfFeF1X8mqeltL+rg0/z8S9TGADTFh+xzi0WIvw+B0w9TnvNBhxVktai1IDwmCjFrz+qj
45wVU1kxDgnIgGZ/bY3O3XxogqBjqha3NtQF7cN7FsONBdYgU9e0C1V+6JrK5gpqh5Wit4S5bD2X
F1isVbejLLJ2XLtGBg1RIGn2MYwQ95T6LPu/lH3o+b93Ff3pMFIVBcliPsD/3k2SdXiffNbmj0fj
mQVYp8Nwpb1uP3frBjSAf/z0+7rPuvt4qO/bv6ujXW+/8K6Ufv32i3ARA7OXCv7jmP79777/deqG
dlVJAz+Due+5Zi77eFTve/offj9LAXr4eIHe5d/97LskHdbn+cocMV7xoMQnqcj3xbShVGfb2cfs
Z02o3YQn21Pqj/vOTeZ2H37tj139i30/dDUf6fxrf+z+w77/4tf+37v643lpNO0OAt0QPZ9O/R+P
dq74n49Wg5tKAqbCP670v/jTfzyncPfDCti/PSdzN/M5+Wzf/8/z8ceu/vhrn56P+SjnM//Hrv/Y
ZK74cLrnrhxokokkhKhLA9s7dzFgAnEe8PXs252C9yhw5QZghyiMJnRM24Bun8jMW1FDKptruzYG
12GqnStuPQDJihpmA3E7dQOx5l8dUjaEUo8PqT24SYwFHCtUtSxZr5+0MO+PiQw1yE/w4YuLAHed
C/PJg8Ew4HM6u7TTxhOOe4xTDuV75GgjQGPHR382bPIwnlSVlObc9ggHgNkSqzFurakh7YI1CEQl
ZbGfO3C0LrxAyvlDvx4boaCWwgc06L3wWSnDWeTd2BzKjkXPCAGXiCfnzjHuy+jZcYdvUGuGp9CU
y2OIOYB2eKEccPBQDgShiHIFG7ECBc0g6jVMH/TOEwsJfYJ1UZWT0RTEsPbvklYQVqbfAz70q7Sd
k9QWyx8KYnIxBGMEcIUAh9vQaYbKxNJ1Am0T/BW6DXvOYOaMuFDx0OpJ+NLXrruPohg+8BWDkFGA
z2vWZ/WaalXRt75INGNPtWYvnnoE1K5O4AB/gaCmMYVDJSReFxnQ7a8gtn2D+JJxH+kxVNQjMXkh
5N0rz3sfoQmxySp4YAWs7y4cCrYXmDDsRZtbB08vTLFiGqQFIDVznlsUEIY5K+OVShw0cCDn3HqH
uoYh6tRP0U46wljq3sLSwzthYfI5AAwCrlJ69xhAGEiT4pFj5QEmd0csNvC1BdPzi+NZwO7V0NEb
sSDDI+k8wejMhFhjl8EgEFnHwXI0ZKIAKpqyZeQGG8DOzSWk5e0nx4ZNJgxagl+10JXcjGGSgxSE
xqyHjm4GFO6KGucDuDKQULJ/1Q5juY7bXqypcT6CPmBAoWVNjS3LYiuoGJi3WsBQm5XhtSEkYXX0
rBvpKoUEyIYaS1l6S2vQjQ39BYZFLfgpaeGWek5NTy3x2ay2tK/FgM2Wrc22jgbXLruMsOKPw4Vv
U5sfC6wnvHgOXFtcfGaOeaI9eJoNi8SpOLKKU2z1iNmOY/zCOiW2dlKmK6qNdFjNa1Cf31EtJPS+
g20TnC1ZdCevDs5628dL7hoBDMC16rEBWXPrsg7CO1NWsto455l71fqhemRNpR7bIfPDWCb3caU9
W4CaHUBTGzeWTKTf1lYPJ7oOtuRt3u0Tz8lhOZZ9gxZgcl8DJr7JJvB8ahZg7Ymhi9fA+ENnxbON
lzaBNtJoZtWRsg2zYNuAV6I1eegEg3yU4JIWHADvQmny0dYTKIZCBGGfJmBm4XkJ1qXsHUD/2HlI
KwtaRKZ1x4Dx3bUOxJWoLALF+I7rYbsuQ2h0UxltZAY9qjrxsCA07UvtzBKr8giOpxCyRVdUYVbe
RbWtfhReHE0OZ/cj6yBtYYB1kfC92QjczoHTY3HZk9hyqP0faENVAo/uLVvr2eugYEsWAZgkRpgn
2nEZPQCija8/rprntJcIfcD08qts5BfILEGoZ7DhwKNkvapDa1gjslCCNbOfN2aiFPyrp8I6UL9q
AqxTL5IG+nE9k9U5bL83UZuc4Or+pa+8bONUUE4bRWABAWouI8jwGK55hOHjeI3tfikaJ92mg6o2
XNbhHT79bd/UCusqU/2cg3e6jIDL3rSps68sBZotcBI+S9S4bVy5T62a3zmVze+0BHBmc8S6L5UZ
0oIUJoachYqG+M4w+CaGzuApwwnuuzTYQUNSgxweNpUVlhuNh9kCKgraidtOu+7jRi2Auqpr6G2D
o3JLSokoc9G2yaqGMsixmdgulKI2LtaIV7WeJ34bYT3JAOgh76xLlgv9SiVYYpgMTSIONBwaUEXl
6T1ECKEuTWUWNxKE53KYV0wR8d76lsMW8jzb3js1fMUEMC9LKqNNnnv5lfEn+KonFxdhrGvO/Bwm
4Y9uYj3GkEM4l2ldPXUTDNQGIe2kqbB6gpYemN7gAEEyCB/ngQzlnWdU8g6fHZsh1pyTC0kDYAEg
p4iH7n4SgLwv+GgueaFry2iKBo5Fn++SEBgMKxLNJPe7AJSwWgWV6/huGHYHt473adm7d43r9WBL
ROYqUCL90mrJX3WpdXfRUOFUQrgUUdAqWxiahohRzgYoUg6vVhc0GxtgmXvEgCNLX7bh6PxwNecK
+x7Ib2RTxLBikLE3rX6XuliCsOo4f6AyYLtOrVlCDbHAOzBNZL5lohyP+qBZG4RFYi8CliOz2bWp
pFxCG1E8c9WpBZzqFJA76tTyji0q1+wQCBn4kTa6gkfgnKWUJXm2xar0Q142kEGnstaeAn8O65cp
s/l6gCuZD0L1cBxceH2HnglHSG6kf8GTyfcSLfchaMu3SekYT/Aei5cdg6BGaGn2XZBqPkyixn3r
TGeoghvcqtTSbKE18dMQTavUCO+aVd//tIf6lTmN+SJDD3i7OhVbyLbkaweAYae/wAq1v0SYf+2s
uu5hqB4ZS1kkzHegXn9iWRXsBwXB+tE8QsgXYihu8SB0a9VqCriFwflqtSw92iNWKoMQtkNcFvmp
B0lx1bXd+KLVsHMwNniTmNoiz5l35cvE7p0rpcGK9a6lbVyl1jvA0SIXBhXaxJa3AKLY2sxlQ8WL
VWgoY0l7UYURj/q2N6BuOZdBIa9Ygvb4pdDxpVwAmPUUpOmPVDTGD9urFqNsFMKfnbcAFSW/bwRE
TntPh9e7iZU42Wqg8CUenFTz/EsO887Ci61ri2jI1U35j8E18i91Y4Qr02q7nVW1iB4UNYazQILQ
2+b3Nbetx6pxga0C+o23bn2uMa2A6DbQdHYnwDdParmk2jyAm3k0luZG6+r0ZJa9vWgB3VQWJDad
dm8YtbqmEBB6HCVYm46we2CTuLuNujJcuUCELHu9di49dCQ3+hhLuBR7DlzaQDKqe7U1OiU3vJTZ
XQRqIcTc8vBbFjr7Mm+blyStsJaXWd1Oz7Ph3u0wPFILXQx3dth5T3pUw/QFpKKtMIrwEdLAb6kH
WT2etcMZlvPxKlVNfDBs5dzVLsdsEyJ2b5nqfnhWx+9beMJgNgkR8kp3yte8WHM4pC0MOBk+sm44
hV5n/GXYubEcRmafcNfLA6ST8rWbCwDnI0jmhRJWV4Xs/Uzx5C0HpWdSVlBXN4YaB++rQ5HWEov5
cbMuWkPdOxErIDZV8y9D5FxHFYEokDknw8nin6Ot3sD8Ml9G7obLDqGfa2zCf54rTd9AsQ0CGgI6
jRGCL1qTgMzODMDPWHWGannxs2WTPL0OCbXBhkpVkT0YeuX8sBN7xTkzXqXXlT4co7I73YnjrW7z
cldIM101RZP4dYAb1WxsazsxkK6iaphfG7mClVQPcATAaZjyQaE2rb7gWoqlCL0aHthVtWta9Aas
IUgClV3iob9LIDH2CPYjh/yBgCBcWcuVAS2IiymHAGr+0j2GOXiOGa7cPgcxHgNuCZRpF16hXQ24
uoGvpRju1pcysYe1JyAfHwZOtSmDKjxxs8i2MHj3Dp5M4p0TRe6+LMRPx4FsjN5rxwnrCjUFE8Lv
RbmjHJXTpptazM2ayHlNEtZu5qK5WRS2zcpLerxkFbcfMzP3yzHr7vMpB+/JVxaZw6mzGxhZRWbl
M8DAdpR1B/2AcN7baFrZGd5uxRUeKKHfSJVtKJtqTXFNTeBbHQtL7FMLKqJKRPSBGdSaAKCEtATG
GIJEuQjbZTl09SJRzD12ou2eWuuhb2L1EwQ8Hy8kgEnEF0O6pMIF+QhE8K5jXL/lnQFslMe+N1DP
5lkNrevYvmRquMou8vZhd7ZBzPf12LmXbghzQcQFXb+FufwEewNeOZtKb0m8KgY/C8diDa/TZmcz
wAtk75bPJvege8GAzKWs1+ftqlf4Zo5M3i84ZhV3JkgWdy6IdYvWsIfdXCbH5K3pOd+PQ9DdUXli
RXe2U0mwM/CS9rueb1MoDJ6oEt673yHXmwFam0N4vlPtcwphkH0PpUMfDscKX/DxU9emcGkPhqeA
y3zpRuorQSOhcGZArEmDjQTlaQOAGgqLKNwUEYMpPZpQOWEtYdvo7gyvOZV6Ex2YBrS2FmDsxaym
X9hm2515kWv3weBc8ExnX2QD5V/Y3QDuMmW9xlsFmJVK66g5mcBsKu6H3SjCe1hZ5MfI+yGzOD60
sZUfe7u6GnGhTnlocHicGuCqG/qTXnnppZHVY+FAMqRzi+vYFX+1fDBO0pbGCeRXexVrWuU3YRTf
BQm7L0rdOHRTjjbxkOL/ue2e4FYu7MxgxT3huIq02duGCUNaW4K3kHJcT1gScxtPfJ101wq29W9G
4YpFCOOPSx40fzWCOeshb3rcA6n1MqQKfoqDdwhska/KMthbVtJvE3w5HKRt842qYSDXJ1gL4Igf
FZnLl2Gbbb3au4ul9H4C4tPqNiiHYQfOBciV33qX4csaMKAXB0xAv0WMaePgd4AMgSauEVjNm5U7
L1oFiS5I7S/yQkIqN4RfiGk04ysP9IvCAHnvegGkpWy8YRdQ9wXEcyhDv5UjuLsSi4qT0sRKcx0F
iMYAJzqmV4dQBgiLitL7a2RwxDXXuRTtT63tVjm+P8OFJl+t9AKetn2gTdcL5wCfagxEcXnXd5Aw
H+su8k2wS74lGVsmwWB+CZ3i5EBnHt9eELoH5z/YjKnrvAAGAwJ2W706BceXugHL3LIZ2P1QVm8g
jgZbzOWMbSTVIg1a8R0OF92iFUW4FqbA+WzK9qHvq6+pqAAiBdLyIRhNDfpTsP7FWLMDJybYwmtK
nmHEWqyAi4GEmIqvTC+hD2BGwwvLAFH0mPK+NGX1vQbu5y2L2zsxcvCYysw86wL2NV4ptHPr1Bmk
2NLvMqntL0yICh/bgbdP4CNw5VH06EKTGA59xnMVOcYF8L5nypVdqTD5SOtFYcopolhdZiyR0CGG
KlQer4cMs2Z9gDtVFumPhdW7C1149aGBeceyzgMbLjUyWOcKFA4JI7slFL/69RSm3ckpxOl972Gd
fAfVy8Bm/CxDx1skWMtaeznHpAVDtbrMhfaUDaLGWSIsWiwcSPrBfgwqeiBOwX26gXRvC/iaXnZf
gRx1XoG5uCWmkt9Vko/2P9voSe+8cjSGHk3vw7MhP/dmHy3wvElgRxx+zUrrW9cE5Rddj6NVaKp+
R1ZWIOk7FZTMFlYbWUv8BazwMKCjYHTdBrsI1gSXqgdBCOJ90VuEr0I5lN6T4zklaO9WtimF671k
Hhj3qhJvWECzfPhqtacKzI2qWpLiMMkQU4pUiDXWOcdcPn8onpti8uRDIw0S961YeNHk52GGWKJp
B7XqJ9NyN+MCt2aa7oZEz65mVubXRNhw203KV2qBL9yJ+h65QCuCnpivQxaCnwHjoGtQmgYWL8dy
E+Xe8BCUFazrJ9myHq6CZjbIN0w0QRLF6nk3ypfBwwKXxwXW3XhYvCRmFi+DsLB2VGvpzbOmanx+
ijR+Trs7Kg3MsjwnLjSGg0YC9wHJjXrn1UCtgUWbL9uMgZwyaWiChmF9A6oTE0Fc0kHDi0sLtHSD
A5X3tKmYtRna2DhTLjeFWsNCeptGsAPzbAe3Isz3vprhVtOi+nW0TcDPmGHs7CjwHoukvUDsvH4F
eq33QW7pTu4Q8uM4ZGIZunXyhctwTcBm0wDHygBQCC5+jOPpgjztP1uMNm7RTkh7D/Lhk6kJ8wDu
JFtKpqK3VHsBIaD7yiyhrUBAdXaQd8xXlWjsRQX6JD7WcttvYWP9ICGDeDdAFtbSavuh4TWm9Ey9
MmkDEGhW5SrTcpCc8S8XAwPRp0j1AnMBF3pdRPJViVqXKtobUEg4j56nngsnOgCS0t/hU71+zqxL
HublE8ci5wOeMJAqUOqYSXAZg+GhyHEWQidtl2bYlzCd17NiURua3LRuaR/gzZyD/wkLKLBR7mlj
eJCqUDFksjA3bBPfBVVzGZZ9unZGmGNSm7JzgWvUofM17dYNRnOdOola2LfDwxIWDL/5WLYOQOTo
NiFOEThatAGqLt4HifflZsnROBdNxhJ05AinXLPFi0gCWGVAsPWFynITntYfUlSbS+d9O02C5yPd
fGEO2l+CXBtZZR00r4svgGPaWLtM4lUEJsWaTaIFYxdHp6ktEBqxX5hdsraJ7THPWYgcwlNMwISy
XJ8qNN3EUgGmclq/BDqvvacUx8ruLeX9Tn1WC8XkE6dHpA11TB35woE24fcsx6KdHiTOA3S7s81Q
4AOucCw43o4QxeCjkG9TWzDOLXwXTg4dGigwrLGAMWcMiOvGGS+QH+4wrkLVqLMhY2VNFdU/K2gP
U+iXuI2fI14DVCRi9iSgHbahrMpM8wnfO+amlIimgy+4HOFevdeAob1qdVT4sjDi7+kPu2DWNxvs
CbjJ47OjHoW5F0DmrV3O9OcgGe+1EHJNLOie8hHDhaqtFroujVoFmfskSp0XYEhGsDTXdJac8jyO
ziwt1AXXptlpVfi11QPkqGjahPhU2AlXfKWiLCqLbWTBXQD3JR7MsPgGuwJxSgxhHcxcNlirvHZO
058EUW1BSetP8LxBHuiRPYR8nQwP2yaCcRaE3LCWXoFR6xs1PhDXGDzG/QC0ZDsRRoQJEWir8MoH
boh2Y4ZwCMpA3r/GE6jOHUAv6rQhh2gBBm/QBM2nwmz5ssstY0NOaAMki5c6hy83eZ1RbT811qfG
1dRYKUDkzaQXF08G6qpCc9tzBaGTSfE06wN4wabpnaggZ4o7dvKsKvmeKoF6BhxXIXJAtXXn5ftR
FVDZmnb1WkRxoFDrq6BlT1mrpes6VSkcO3DVIbyYrcewKlbSThdwycR45TX2AVxLOGROWRrDdC1c
Q4u7u1JRFrZqmUQublI+ac9IUIN0I1Z3emst8bIzz7OS3lQUhik7F9zrrkmY+LoDZimWavLHHnO1
u5jB+pZQxywNnrXa1U/WhDu2cAMuC8WiDWV7RyR72lXroTyXg127iMAgwmrxmBx1ZkFdeM5nrB6X
wONA/mCqnisEywoQRiCjrXN4dag4Hg42FtCebAODMDSRsXbBMhigIuBZ8CL6PoY/DS61HynIgyzX
YBFX18DEsrA6sUGEh5QDiWWrqHjIZIIg6eiE31X3s1YFdO/+3sfKxmwFT+/qpFeS7URy1wZedYfP
usKHL4za3EZ6yhseEHH1VO1ZvMe0ZOyXTA3ZUrccsSYEKm0QtIO8ktJ/lRG2lNp1QF2tx+lyULtA
4tPSZMrGA4bYqa9pwILmQS0fQwv4U0qJ36m5VusQlbBiHUur4NLVXeNeClt6mD2F7VtqcSwmKPM5
rsGfGhshMYV2qqemCrDkjgY9h5EeNALDuz7pJFaG4Is32ILhtbemBlZgDlCGy7W9xR+HyVYbLHAE
ONgOXobZLUPFiE3EWyYtBJmmVnPT2rLcRSyKdEMV0MmHa18KX8yCcZiHaPc0X6UTjcvpHlgLWup0
XqmcioTi97dTT1kbLajSmizBvaDmhwCshoTxI82FhGdF+8AzPJ+yJldypSBksKVJEOvhIW0N4IBS
rdv8zKzQeDJKb7wOjf2QpVq7yz0B5nfaQXUMrAKJ1XZ4Bge/U1mtI/BSsQOV02ZuRtksTiCApPLS
nysgCZlumBjTBQnhhk3QnhDgXNwMUamMNHHxrhSIf0PqmMrmCjfCYpsDxLw/l2HRVt91cfwqoetp
eAu9di9WjdUVgqITQp0A6wJEvT38Is9URJVUTqkO1ArI94AG8k7++fce1CQzZcQWc+tyak19sTZf
VxN9jXQX+yAt9wxy0bOkI5Un5M8F7TXgv8FmA+4TQFks7n6HvsC46eHRummssH+xmnFzW5YE5NwP
RWKf8qayzpw1QLUXBnyMeHgcgSJ71qMx3nojiIFW660xQdIPopHuNh86/aC14X+k8Antbj9rF9rh
saZ39QCpqf4Ok29o9sijJqGHRBMSPsUlAnsIdjQhcURhbcPAUD7VdhqH+pzXX2C+5ULLDO8KTCdB
ip+y9OoAhbDBNyay9GLp87j1lYLNAksjMVFQAP/XYLsMLbf4SD9hC11bpx7GFqplXplehZ5trCK0
LjaCYTcF1ME6RbUyjr8EUJHVgHE4UqWZQgJ8gMbaBisF6r7xapCrUi+CmhqyUHCq72Vyh8BedUcl
SV1P73Oo21OdlmUQqvUcSM2lcAVOrS8KMXy5as3pI8TNwh2R/nNn1NaGyBswUhEg4UkAJfHaYi9S
RFBBE+1jqTMQzO32pQ5K9sK7SWAwZfEqbNCqquoGK4odK99ur3QsreuQOBBNcHcrzhm7ZKU5fC3x
mboMMq88jA3sr6MyvurSPpS/dFzTSb/AHr38bASNtin54KxjBIG/uvCB7OAx7fQFW2fD8eZuGLdw
h2kgbBZXmX30wFBdyjj2nqQF1aMGBwCH8EcSVoJTFGIhVnzLTXWUM+2aPf1uSSJLc+7vOtOwLVjE
QESIHJjY4PR+n8FIs7QcGFA2kp+bCqJWk9I4bTrMVn+1AIMTFpXQ/2mUdWtBO8190A5cg3zP7z6G
xGLX3kT00ABdAIShZK/FhvFYCTWuAq3P11gAMaAWMZQ7QEOUT7VO0Sfntg2eogRtdfgjPhp8RVXU
vK6Ki97y9HJrbUCbhkGrea8HfhhNukTwW1zUvE+3nNYXShvUWKPR1dqeCHhs2pSTmnUXuf0BEyqf
cuUkYX1LTZXUDOt4/QEk+l8tpvKkFM1C5LDCHUTh+mVUQo1eh9VeywEYGNzqFbJy48kOc307dN5j
M6T6iYo42Ar90o5iD1J7sY3xZgB1pWynBYPiDu4wA6iKha5nJ3oAxkFqR8yw7uj+pyIovkG71ETc
Z35oPtkJYZHbM0StPFhergK9r1dmjqVZ/7/tEAWjup9/Zf7l3zvxRLZbVWIAarO82Ftggu6V0xZ7
yjLdhOV0LpSPcIIFs+YeE0Q15CsHd97ShnvaqoigJIKFWl+CXpmtOjyBC65YuzX73uRYjBTjWfN+
3HLMGrKj27U7HYtw69DMcPjTG53e3vTyt4WRLcqswsn+XdF3XXNuMWBQCyuFgJJwvHjdILZ17fs+
XONmM/xRR1SjGrLoShUDs69waRUHY/DEWWaIu7eDuLoq1naeDkFEwTA97qcyhWi+4WWe30KBxy9N
Jd09tBUQe8tkvQ516MkuYxbop2yikAgZHzgmEZByYPnCDvGtvkz1kh2VDtlfsNWCFmZ83ReJoelo
gXy8dMIU8eMCAj6IIXCs4CblmTYaDChvqbo2NzwEx9Ac3N4HE7s6D7mNFZUoAEVGFBCK5PicW4K8
VZ3rEJ45ICNBxLrVxmXUV+WDqUrYPAd68aSZLPZDy6pepI0vQUx061OSisiPahgzxIC9AfrR4Ea2
Bli+u5D3xMIRgknB1wGGQcvOMopnrYCbQqm+BXYwXllt6RsXQhlrQNrchTtazSnx+EPigECs+qLY
5FgiWuYq8aNQDuBMYpNkRr/WBUzPqQzGU/19FvSPqYx1xKRgs1qCiCu0GFhDva7UBXP7Iox5voL9
Q7MSrpYsS43hazMQ8W0TVd66521wHAJ4n9se/Ll0qKjvaZMCQAy9zkyeQvD+lnqT9VDisb3nEksh
CyOpspMZ5sFzbGQbCK2GYDZiCA68aEmtQgsrKy3YjgsmYf4YGr3ctXKQt1oLhB24MMU9pg/oo0oM
d8G7vlxkZmr63MjyfQix+j30pn6l5jKqiOVEzqZqbgJKBwwTmtOGWs47zmVzE0pBWj8HJJEPq8Zs
vw6sd7DUJtCLLJ1/JhGFwqG4AujacUJPU56aUorKtKEG0fcJlON6Y3qi2Htl3+6cunhkgWeu58MX
SdT71QBdqloChNhrB8ucLL4AX9h3E9CfTVBwZ7S/S8MpAN6I7IVnh5qPwaKeRox6XyoXi3xzPlYO
JCnyPNt1gDpgmRcOgpWOGDbRA6jTbjRj9ZcxdY1IHKLGNTAo+8IYzgoRfcBLy1VlRQ1E15p4y2PM
62IJ7Idvjzk4A05YgPkLa4H8dkXo1NEpps2tUVCbuCS3NBVT+7kpvgudba/BNSxp82yrJpzyYNhZ
tqUTKDG01qBV4gJ0DYK+MDWdTjs0InK4WuWsvA7s1IkGMYKpfD79dDGp7HaJ5uq5Zi6j1Lyh6zJn
P7RrhI5rXkdOsLUgywAPC4TzcYHnZhrdFZRvgCoabgedAvk5+IjslFClSVtgWHHE82Y+dioLm8b9
tSPl6czMrSn1YZcP2Xd/fN7PaCscPOwI8eWa9I+xxdxxRXdAzc109Fvw+peQ1cAqVG336YouFxa7
8/18oecslc1XdM5qWgFA2nzBqebjfp7rLfMClCkRmhK4Gr3QEWKtJeQ/sKkQo8P9nGlq9KkAI1H9
K2llgDbDmeVxaLEs2Mu9jbF7XyF8j5tzStIGzrPl+3wmIAnd1JAjpeszn653j/kteTu7eeWsWi9Y
cfPb4GKy34Z4a0+beDofbPqdz7KfldEeVEG7zVkqw4rYr670DsFhXet+tol3vD2p9EzSppkGAkpx
Iu1Qnh7kz9p8VgYpCVyWuebjL1ANdXv7hSEDNrAqYx9IO6wCTX97vqb0ENOF/VA2Zyn1YbfPyv7Y
1dz9h90ij5dYsgnbhZjGSKHDc/JXcsq30x1EY+a7mgIf1Sm0LVA1ZBmStCvlb51QT793HwC3gJvb
70JKmW05blSTbqnzEoqhy5GtNMhd3p5nekxp6JpfCh/K5id5bvdZmTQm5gbditRw7obK5uzcDd3S
c5ZStyd+LvzwU3M3n/1Sa5hQDAyfUlZDjXl6m95Gv49J2vdd4e1N/LGUGrxrRcm5USTKdrwN5B2N
se9+i1p97BUzr3zXBt/mQcOeQGFzNpkGFhpdqIyylPq37Whf2i2x0uUYm2p7G1bnQ78N63R8/5Gk
6yFoJKdkCKgTADyv84mgVw3d240B5x/WgvyuhyFuZhrCUgTU6gMNEpTPAFucAJS/h7gSTiNN/TQP
rdTXp8Pt9KKeHzRq8qHd/IxRRRx6GuLbg357yX94jj/sG2QaVrH0/e3gnfzbUOhyN03eRx/iIVC0
6xC4MMd0bWGhBWm42P89WXs3PYhogkEHMm/oqHkYw1WcrRwEN9Z0MuaRn7Ifykw6i0Cv0eRMRZG+
omc2p6QLePTWwurXRuutrwOA7aNPsy24CGmg+01PPTUPvOaxi6CqKpT7bg56O3q6jqo1tF9TzZQm
oLdrShNQSt5u5vlKK9jyakHjbOmmgVhfutTGfIB46O8zQv/4dimp8F3+92UEno9VY7+bb6bbPfZ7
zkvd08/OdyulqIxqP8tS2WddpaayIJuytKZvezo4alon8q8QaFh8M5TL23DLSnzhQVjAA4oXn3BJ
Oywgn/KjmWZ3NBJRCq4R77MyyrKVkxk/Q2aW+6TBKiSQeeU+gKLmNhBYaTi1pQv1nQgxGEMboZnQ
ltt3rzTMivF2m9+S9GrsZZyMficlSK6IIyyAPvg2nxhK0UbZQP+zvF4r89LEYO/P72gNQOY1kIpn
aqj1trGEby++g0CnRtfTWzkFqnCrQHWCIhewxjBKEMK5L5UHKnlfbmjMGasUUxkJBvmqxSmju5ee
bM9u8DIaHQff+U34RYNqHSw4i2zRKGUvqYmhoO0PGUS8gG8bq8Lv172xpDNJG8yFoJ3Bd3SUdGVu
Q9UAg1yo5rkPVFbGwltgieXq2MP3CKyaHfb7cGHSTssQE/9Oj3gqo5URtzUOxPP13tzTY1J5zTZp
sEQ0jv0BE6UMq3Im3DflG94YyQrLjVCTny73fHwacM8riFy8/h9jZ9YdJ9Kl679Sy9eHbsYAenX1
BUNOSqWklGTZvmF5UDHPM7/+PJD1lV21vj7rXBhnAEkiCIIde78DfkivgDskv8UyYnE7bCiOiUy6
Dk+wzEHK9vNk25pvtHN9ItDTfTrAp+3kf5nV3QLrX9beHrUt3P7Zv8fWqleoBJmFv2K2n1dRMVMq
I1132B6v2yVb55Zb394O8o8x6PZ8byv/8ZVKomwbVcgjMhefMXvC8mYLTINiV+qoQ+OORe0QcykG
edhfTj5a/W6eqid90MkDgRKFtn8wxvyJwpmjoGWTh8FZJKmbL92TyB/L2Db97VdTJD3XiqODXPou
rJh304PoLOvDhayUYxgVxn3qQSpbpieZftSjRrtNUm+z2FtksT2I23P+Mzj4xzptmy1s+9w+/mP7
1vzfA4zbd7ZuQPl2J6dlsG/jcQeLzLxNl/7X6ENoDbrbRbu/DbQalzH71HSRsf/ZVwuhu2CGxsO2
ioo675NtTLl93NZu7e3TthChxE4hDhbEj+NOVxfEN/Dz0VvD/zlw3MLgrff+FXKrpWiOaTOV+NOS
/fgrD7F1kykRodNj7Q1rJvvlAfw5im4P5S2esRc5OTCmkF40XDuPpsPWIwHAzFANVBehiWCvKNlu
e/y2O06lzVGH2DpsXa9bhtsO229nJN28omyWW6i4ndk/fvffrYt6ey3Nxudu4M3sVpOQd6C4Hm7D
WTMOO7QrH7fT3o4m2rDc592f6ZTtiObUyqSQoi9qVCiLb0oL1fxsv6CTvG3/5Q2/nfftRXl7era3
2u1x2v5CQ2nj0/IsGt3rGqk8/Mx85IOmev2iFM4vAbGs4oBZ6Xpx69a/dMFfPm4nr6dF6YWd1gun
RQXuUOYmLwkwB7ssoRdu7/ht/tuq5NQkqtlhFe/gXXbHZHiul1jss1bfaYVJbLr1JrPNIog3HdLp
3begWT1I6lpFbX6dWW9PxPbD2FQuFH4A4/3sflvH+mcXbcf+mpeBhz3tYWmilXn3r6zVL1fwdkXX
l//2abuKMkBvp506/HP/Grb0vpy9so4Z9v6KFEAjnQY9f2OkJxeEwtoaEhmFiA8TgAL8IxmFtzno
7eMW6E16JCg3rMf45eMSVCQJ6iDGyC8+6ChaetveWw+OwppLu7U7RORX1tstxNl+75dB5+dT3xDu
efkUqreLtF2aNoo7rypU5K23Wb1BImGu0+MAW25x9USddioF7O1x1fLu2dATgDC3d/9ICgFvii+/
hFwz8DU/7VH/Iuc8C9emEEyqV225GAJHsPUv/PNS9V+7pUEhd4tBt265XWbO6hShvb86Ctj9/uf1
txUKScn6vvu57hbLduvfhTiiesuBFEr9w0DP28/Isx2L/GHrEltvkOx54bEe3XGBJHTAvwU0ECPS
9stiMmM/MlF6/OWp2T7eFqXhZGptHvK1x5CRs/0a95tjhXzxGsBKjbzXFMhA00zaHdt5/Tb3N8wc
NmUkE5Wtg9x2O7ZPaoMqI4L1f42kt5Patt06jZLKi7993FZui+2ubZ80atlu8G51uflU9aVHBfwz
LknqbVJnxXoBXE2qRkCheoD71vivnJ3Zd9K+NatedUekKLcrc4vstvFIrwGuH7aPt0TldvNvHyer
DU+G/q0LsvH4c66H4wGBmC5q5x+TwLkLEGVdMlQ0leUZ/mfuh9nsZCIHdkdKKZL/0KOXiYLnYd4b
631E2gcQwdZPtmHrdotNcLhOetfra/phiwHXPGq2Lop1sSCC58dh9nFbtS30+m7ADeC47V5Ej7bN
KWdrFDytT6ToGswm8ld5+TpE56l5UKGAekmxGyr9Yeg0kC0SZVXTBBvRKpOrCGguBAthVh908ODI
bkaO3tB5BIU+n8lW70iNgncmaMIHzRLpQ79o2hGd1cdwdeKKk2LZB1L8AzCb8AppkDy7Rg04BJhE
Mt9sKbWH5QvaqYbb6c2fzaqimIUWkebGoeHBy89OSW9FB03TpL0I4hx6LYWKcrG0p75qKt6XMQXU
tYnTzlusGs1OXWIHk9DgcZlfFg2vvALc32OeAXeS7dzEjYfy2yDNHBBgnr2LoSw+p/MfLbjpx2qo
xKPR0VekrOmhbscoNVux/bGFwuqBupUZ4STn5gdahwFdaoaHKoVQMbv5jE/1XcHkoZURV1FRAYgl
WQenYFysZLE5US+2p8hfeu0ghU3ypdLfFi2S99j+Ci8dpauShmjESfBmtNYrikp7E9HnAeZQu8bD
OChhFbAWNbG1pfD/Rzvme+Qv4XoPzR8atnKSmyiEtiAtPQCfi4ekWejWWVJ7y7xTUnU5yVbyMe4n
SE05lkjouctOk5TjTuh6ch4UnKtXT59CEjyrpbgUYehUM4NjLyzE/I2k2ytYI3pZUmkYF4fFsViU
F85HO03ACk52QOmR568MBhiY+bYECifBCzJsDNYafm8jI26LMQOYXC/q4Ir1CNthzG1vq/uxFDAV
sGzPXu3y61RBzJnt0XyN2/qjoXbwR7skf+jGCYRktFgXMc6Fq8dG6/98wd+mUYjgp94C+8HtEVc1
+6q4oOXmjiEXAeffO3W9pdoqWBGaUeZt7+1eD2w3F9rsit6eLlmkBG6AXKRnrU1Zkx9hJ1RAfNSj
lOMFj+sh5a5YnX1MflS3TaFlQV3oQRNXyk4t0JBcsG2o94WdOZnVK/hlpv0hrwYk6OMp9cI+FZ65
NNBM5djBwTe8/Fz0cK9OdpEDUuPu1jo1M+anK+fsfg4MBRsetNwGqXnCCAIeXzNp2JS5qHfHrmob
kdNZ4snui+SO6krgAMsFSS0N8BHMNiW3/RR0SgK7Y0qQQ7x0I2jb22LWBW6x5WOSqQZOW/HHbsgw
zu4qw6mt/JiaKSYAoYkvKg4lwOql6GJVYfe06E331CaNPwyI0m0trZiUcz5qx7xq0nO6LjITWfxm
flxK6Dy6PYHFDd/BhhRPy5IemtKcTlOq+O8GmqIAyqxjog7aHYL49QGxfWea6tKFEhxhwGzwDqJy
s5stOpSFOIanB9XkSPViXIxm2Aszb4/NWAIq48V3t336uaiCGKaQlvqixzt1nCbHQqzyMaDVBbLu
NaZRosdrvZSYBYFkyC62UTZuY6GuayypfVBqufWQIITaaOThKdIGN6ws6Xta2icL59EZyY5O7oLv
CNynQBAaODPl3On7JEn2WlnC0jV661OSxs9KiYemtIQDrnUtRT0TrYERCwsElivZ6eoIKfFVBF8q
KuOABx+lKpT83K4sQop1MwKEcYVbpZDCU9aHblEsX5pOCZwsg1wQjUiX1vqzbjTVC3xYSOk2JNSK
25j3IvTNINCcqu+/DEGJm1GWfpGaxJfFVCPBEZMWSPuYP9s+V0n/VY/LGMWMAGeZgL4kBDX3uBDH
qUZYmC5aHtNcbbEpsq9R3j3M/dwdekh+7ojFwRmW27UeKEJLku0k1PkvQpElJ+9BxcLqXWUBGKfJ
msiugRFsl0qmmwpWxxqFzwZGbvfeKbmrMOGDnQZcLAmsfbfGAS1SwpQWVooEIIiDVUOBs8G7oIqH
mafeYQmZyppXhZFjJ0h+Kr0JaWjtjOBAe0dFtNcFem87Sx1ea7Wf93beNY4owbKoeOGmhWlQFOfy
KUX+CqY+R1oe5zvD6/K0wxVqeiLVOummuG/1AKXCFkIPmtqxo6rG5Bo64LM2vze1pPoYSd13BTrb
XUBbfyX85Vzx4Kv5c+uAwazpJLRnW2kEJQ5XKlTDwE8Lh7KAU0i64W9e0Iv2L4/oAaZir04oKDSt
O6Q6s8C08vpxIGGalwzZaWm6vQTtW4IQMGS16uiyYjwqoXizbd04SW1tPOI2/scgJ+3OFDq+hqmr
1bF+aHKyCUn8Y0SRGXuM/E3UY3Mw5sdct5SdjgOJS/mLxxTEswPjSDtV6qK6nfyYVVXnMhxa56xX
vsXDjBpEnwBeC9rML5syeRVLwHyD8j95DIWCmKJVZ0XgX50p1hEYKzkLbQ5PJmyss6xINRbyKB0r
A3SlBVpLTlpIVa7zKmfT981lKmvlWkxhcwKa+0eKQERpuBP0q30vpIuSf60bIb8irDsfo7ysPaFI
4z5VSD4a3SDuzXVR6P1T09d3ZRCpx7aJYHWk6gymT/5WVaEJjUfR/L6g2I5opyM3KYVyQHJ3RosM
hCElQDeb2K3xvHczDaFWrSxsl2cZRq4hvkaG+FYGYbZL7ULxbcUad1rSHRZRla4x6BFcvHEC7NHV
npVP9jFvqn3bEJU1kPiYiR0kZN3PBKuBm6jzYyamDkfstMcvXLF9OUEhBZp1dzZ5Eg+1JF67oa6f
RCSRFppUL4Nm40sj7l5Lp76lmLfyZpvBTuog3bQmbX36QXMaO5EewkLzVTKjUmiovp2pz+U0LHcq
plBOZkzyUxZSZw1K9Vw0GDwYizTSwzC9y6oxOpnqD+SIpUtnZAHzRhntjVSeeAsMb9Bm4fTG1glo
OR4Ify0Sq1oaQk9WzjaaSRwHUvnyUsQfg3EeHK1N5F0ehNrZmHFlbecxd630Xo5a+3EZniodTG4L
zQFwLVkbTCe8oeYOLZPW7wgpsmLuELTX8EjDW3gH9YqanYHr1BBZzxaxaymREI1b5GVU7TUbMGzv
h9E6rraXHngCiU6cHUtNvkiN2XhZLVWOgVMOdyc8xLI7NTx2CwZonlJpd4YcGT6wHhd+P7afjRnv
S6pefVtOUBOUP0Z71HdZ30snzKFmT4ktpETbdZhN1NzJ7S8AJNxWL6iU4Hfv5QP+wXLNiDiVzRGv
ENhNeHQRHR1SnMTczCiflTaZvZzMrGnX3xJFR0YIkopjV8O9hF9YowVwhUX9lukyRegiOzdVa91j
eWfhbJV2u6hFGwffLuCU8liBe/LrEJjbHOb31tRAsG70sTrNo/ZqNNHAmegTVH9RXRYwxsdoNoHQ
G3n7rCiieU6Je+VcTR62VQPxGvLc2B9vG4cqHa+BgchPNKDUYCeSG7bWRIqKbxr5vNxLSnPVp755
Bvuk+fYcElHZkDRCpUh3ZSXhaYINRT31wZERjR8GKb/i8aW7fpzkS5sEgPqtGnkqbp+37byt0xRP
TJoNGBQWGkLJT1onNUfLqKj6dhmX3Gg7BDjqJPK6sPk2iQJ97cnOL6IeTNmZ5BArjDK5/rJu+2hm
2XLSovK0tbav8ZDj0STmM7ZalC6GcdhDdJCvQu6mq+ltn7eFEbbo6I6k7n6uqxXxqQ+D5GyD4brW
sTwhPzq+/txhHLrQyxoEuH6uE/3uB1bpgMcHMPCWLAcn1U7fEWIIrwChwmuPK/YuhY/t/VynNTXk
tRbgXqFmMUiwxtqPgdVetm8spbZciLX2W2tbdO1IVnlWdfqrFV6FZXmqWcSPQ4Mchyq09KjCcbmW
Qabd92J+2FrbojXQtq1hHRy2plwk82VaOMl1f1Wtw+euh7SAA7O539bBJugfoDDsieLXPdhtrnFS
goNb3vaolbx5bHUczG7HYA8A2L2nj3h9b+uyQqq9IpcCv+7/qKTevEIINa92P0y+lcctZu/4zYDI
n/DXkaKnbZc4R5m34IXtyp0Kxhz87bktCHMFSLer2o4Uc/A/c7adb4txXEXEi+BQhXCuy157HlX8
lgkCBtdcm5OZx89VspdHoT2nxDPP8tKELlYY/XHbYWQSdUwWCfPudf9tF9RT0sBmwhtO+jEXanyV
Krs4KTPyB1naxNdkXVQrtLTR85JMFc1tYUXMUGtglScyYlWKrQxSGhDuB1kvXQCF+kuFeYubayoR
Y1NoLwRzo28oOIBuW7lA9mGl1rulvWgvYSrK+3Kqvm/7YnE0XYM6um1Lxx8yl2VeohpLb5Geiy75
I0WxAYJ0E52awGwfKHGpz1MS5X4EkTXD+MRN5qp/bo0xfZBMJvxra1vY5eqaGVTjbV0Q6hoEVuYe
gYofmbUuOrXcwf1OHm/fwhzJZ4Ce/W2jjC3vY43P+89D9nYhHPCkynFbh6vXfIpWdf/tC9u6YIDg
H8Hguu1hUR4osKn0t+akx9XTFMB2W8+ywDrzIZfig9rbiSuQzzv2ii4/Vx2QeFljYtZYqfJMykt5
nmz61qB1T9sqEQuM1heR77cvBJMYzoM2fSMoUp63VVli3+sVD8bWslRTAGCSBn9rxoKLJdeDX5fJ
oVYb5d7W2/GqjxNKH5X6mZfjeN0Wi5XgDGN0yvrC/HNdZVvuUirx422PubSoK4Cz16gF7BMTAbqo
x6JaUYLoXRvuN8WUcpa/QczWPnIBLE/Si/Si1wYSf5Gi7KFhd09Sh8tc2an2l7mOjvqyVH/gXH2a
Cim+H+3ke7BqMduE2WdzXYjaDJwaVvGDplE3qeuyfe6r5PNcSVy2UFvo5QVSHLXwJDuOvAJq8iV1
thRB1KDiMSl5vZMlvXF0I5cOVuMWk3qpBwUxuSa2D+Zz3+e+LX0Bp6g/YLfYUKCFaD4JpfzY6vaR
ZzPcmYFUOybCDkOhXE0LgYrue5th6TSi0oU4tEn6I7KeigHxF93WKqShQ/sgvxUtwOFQ9mZMk5/5
03eNIuLHkvFxSdUrAM/Zg3xrM3W0p3tjqRU/nQ2UQpbEtSIt/TKko9iNTUK6oSwovxqmj6uygokj
OdduivQ7Da6o1sTvY6/Kp7Ayv1ttereUduyrywKDRq2zt1DsZUsltsMsqyQL7NpJLX+UM1PaRUls
UvPN04culn7AeERNpo5R+jPBWEbfeTbUj2UwPep9/aor+fxStpmEl2L9rZpy+ZiuJhDMJ3HZxEXy
qJgdkmVIoxGM9qqTpGnyWEAZA7MtB1/t8RQIgdTDkOW3hYJxcC1N6IrF1eJs4XSmNQX2GJQL42l5
GXV0DU3MX9OpSC547iREiKLwlU5pdwdERuMfJuIerlzF4qFAJGMtAAvCtuqHNkfTx3Y2r6lhhD+U
PPlYGBb2Ujn6X1BLqDzodXSn1FNwMocmOzT6VF2Qai+poCDDSRwaPiu5UbgxAODPtim9mkO1/KEg
PGOuzkdFkFF2RpsAd/fZGZMqe7XqWfeWOGoPKAkojsHUAEPWum1OSA8SmoUypiRphadgFAyP/dB3
L10gupd5pYiJfLhurUwtmJJG8nK3NSdVqfxKrfrd1hwxDztmMAScviv6l1SsLzT4oz+PVhfSLlVN
43HbX4lNgUWtUaHVx08ZeprvojGZ/K1pwx+9w1+DueO6NWp49RvGjHYRrW2Bz9jF0kdSaOsq9u/g
CCBQvzVFN0LJA9PubU2scJZzSAb/z6OZub6+wbZt2/kZlfm2iEK93849GEXiDRTfb3vMecMs3J7J
Uqw/VfK+uGRG8bq1umEOvUhPMyecg+hhwFntAdBC6uRJV5B1YN22SIZA8ZQ5BPLRCMmbYdPjayiH
D5gDo7mPguqDJEvFyaz1x3+s35oRTFRjWObz0JEkcLZ14dARqQBs323fH6n9gLG3E78favsyT7W8
bybyjq1m0qG3ldsCbzlnkHmwf64iQWhfSgD1bjcl5u0A29ZtgwYx/phlwydc6S9yUw1MrNRSo4Ie
iUsXzS+zJS/HX9bNcJR2zGgRHFh3KdRGXJQ24ism4AaTuPt8azI7wakoH6PD+vqhCNQaLrCOmtnX
+h2tLYcL+fytsS0Q/2EjkiQYzM0dBZetvW1S5zm/i2EkqbkqLvq6uB0KcHHujKpi7reVPfp88NPb
YZfU2XJB6VY9wVbD4pTWtkpt1EM4GMvjFM1HKJY1Ojuj/gplnziol28t7Pz2RH3BUxfZ+mtqJLt6
EeV127NRcn/JpuXWiufaa+PFvrUqkLi4VZXP2544gTvN0szPcVAZr73KxFHv7du2rPmhBkxOF9uw
7pADql6rXNmZ0aQ8ZaNVvkpwsfs0aR+2bUiQolGGd/Z9k1X5Tk8pN+hWcy3x+h0MJ1bBKWrCAtsp
pS1lAArUWWh68VA9Jwuudm20aFcw7cwYEnlNfc7NAamKwkXvn/5P18uY3B3UgbzKPCiho1kYHWlV
WR/tfuYVqMniEQaScjam9l5b+dPpbIWncUK7c2sqZakiKyMI1gxgHgnmghNCNS7KipYXAR3dp8iY
7aX5S5M08feQ+M9Fp6x9tFEWdODzp4gQmtWeB+ij1aIpWEpJ4VfK0rtFvpJbiuKugi+O2hLaIMlz
rfTGd/rHkUmV8Tro5BRC+LFRlkpvAPzh+eFVukx9EZNTnp3kYqmWHjoDDpGNpcrvqSTd24HWfM/t
5FO9yZDN+Ga1OXZ9JFa1A8ZY3zEvuRqhGqM6XKdgBJT0IdQC7d6u6NjrqmRdbJ8sOdH2EEESJ4Dp
hapS8AyDy5Gm1t7jZr28TGX3ONh1+TWhlggjJlccDXEl18ykDjU9pTuramN6i2YiWmzWM6hBKSY7
37yZwn7Ig73I0wZEDIsYUym4SV5ZSBKmW1rhRkP+nM2QXcoK+/FM73e9YlV+ztjnhsM4HuQiNN1K
JCrCIWWzayZMa8ciiF6LIVUOQoW+L+YhxSyj3md5H/tCO1bV2LwgLMU7pke0EonVp63V2cHHXpq6
izBF9jrHyELBRoKwvTZTKepdXZnm4zSTgexCRs8xk9+CdND2xZL3rypiHn6rCQNs5CieUyR1SXas
M+YGjPrwlMdq9qJOYbwPzSHzRdbuPvz2n//z39+n/wrfS7RZ57Asfiv6FRtUdO3vHzT9w2/VbfXx
x+8fDKJ4HSaqqWEuaSqyqa7bv3+9xkXI3sr/oc4M1yKJ4kNvzm+ZLE6blGm9yBZXUJ0Ch5dLiWnu
2p7CqDiv+6hx+Tk0Ft5rVa08hQz8Xpkv8u3Ttq7U8wAYBVsj/Pa4k7iObvshVogmMFznm9rOvGrs
VOjfMjUz8sOmr7MtCB4IOvL2uu3RWsLZ/vD//Ntf3m5X4ntZzbzzYND+vfk/B//q//f6jb/2+McO
+/fy8jV/b/+fO90/717+ucPfDsrP/nla3tfu698a6FbF3fzUvzfz9Z0Hv/vXrVv3/P/d+Nv7dpSX
uXr//cN3cu7derQwLosPf25abzUqj7qw7F+6x/obf+6w/pW/f7grec2U//ZL71/b7vcPqvIfpq1r
tq0KRTd1IXO48X3bIv+HrCuabGsGBQQS0NqH30AcddHvH3TtP1SB669pGUhDKKZtfvithSy7brod
j21YEOiySu/81wX4s+/ebtm/78soXRl/682mCh5eqCRODYtD6pYm/t6bO4Y0PdepXWi59U6ft895
0176Wa545TwN2Pn8QO1wdGwmbXHVnDTCnafQSuX9mEWpQyng0GbWbupksGoSQiFy3d4D6qJeO2nV
LoahSXZ3+ZbrIvto6meYybnXB9mxNi+j2oLVL++NLBVf8ly9H5RpcaALlrtQIElG6ZaCfUjKmOnU
6Cjym4Ea9TkZ7fBoLvMnLhAh5qBG5A3ZXR0hFWRNdChao3Z0S00u2yJtRtR5FYy4ImlG65nKj9st
+WvrS2RqzrP9iP+ecDuJEFmx1Sd5kRVq+iTIyA0zqZapTJE89kVyWMCW30lK8KwrUfSgWHboo7H2
0GWd7SXlZ3VIX0vRI6aGIAgvZ5kvyehOm6Y/x2aHG+YQ7acGte8Osb8Ul3q1HOwHVRmOS4dSRyWb
yxGvSCZ0g+0rxlQdwzEJOdvARJYBaWWIKMMYH8MOASJlBHcy1wO8ikV/n6oWyXVwK9ZAhjqweuED
EvjUlhByuHzOCLpxbFyzU7A6DuOPeNALNxsDvJWz+pirNm99DPF8UUg4LPR3Up/tSKt8bHtxnyKY
jGzZcEDvTXGp8V0W1TrPUm0eE3SrqRO5mlF0h1lhGpKFBpBVKPOuanaGa2Ux9c+87J2xoGAgy3KH
6R6VpUTqe7CZKRbnJJbiXEMeHhl2N6ipcQ7kf0njMA2Dt1qN5bPWPqurfjrZ/ZwUa/dFp0YqOqDt
WqKhLJE9zWXwpPX6pyItIzfpmENMtU4EiQsXs7g10JFMHfsqJKpLnbkOQacXNNEEnsAYPQQJP2th
Ne61Ci5rkEKCkmd3NsenLr7WUu5SnjrYZUYxdPEqNfJlLfOyfNqlGqVvKSYEJ4Gmo4EW28d1alin
9ZcinJ4Jtk5JXBzbEsHWDGf5alW+e7CN6i4KSDgg5tfO8r4MrENJkqgmrLVIUC49OTAJA1VDf4gq
1ISzF1mu9/nTYhQnvCUOtVX6MnawujSDnW73ZlfuhuwcIXAdrCLGLemubw3xZYjGhDqGfi8+RTJF
H3RJNOQiSDP6mrkc5BDlBRg51FIdEgj3YxNdh6i4R431Aa3evSiV/Wynb8ZU+EbZgo9Qf1jFuIP7
ilKlfYrxMh7HGeBlh15bQh7D3oeB7qWLehcGuc/05jQA2Ukj3HxjXpHB9CprQOlK+xKm6h0aoTvZ
KBDTmUDyWZQfMKSaSPoOybnjbxJq75Qyv1dXqP19QUQAcVFjV3AbhA3ARIb2m88HO63vMA304/gw
9sNhXZWH1a7HxXmguojOiaO01UHlaq2qtqL5CL5gZ61xRGMdKgRNYy261Mp4tuLpaV2fq8aDIsVP
MxkVZLh3lvq5VzGayCRfxdmWWoiz/p+3ax0Hflsb71XB0aP4q2LPTtUFe8zAnZJ1cJdVEzFWHOvV
RCUlJ3srCp6naY+mn5MKJj8opWY76aGKgVhNbmDYFAeDfRjPRyQH3PVOl9DJx6g8IDI37pJg8frM
PJC58dPUeBSnKqsOdlzcpzI3Y46IQ7+2QMUSk2QaP1aG9wQiJOBLv2+TY5J+MaqYO6vcpYvxaT1L
YQ3PS9/uI13fWTPwKEhauhzz0j1Ktf2OgqaDDvvenvJ7zTjWi4YkpH2KJvOofRv0zkuW9GQW+dtK
wE6i1ovn0K8XJnqAcKjAuoo6fIxH4TXSciBOpUaLhnlythTOqMuPZT75U67DHJwdPRdnaRrg1jZ7
gnPgIzj6xfDJO9AIuLwnk71dJpWaYrvcF3gcLnnM0GcfQ7CWC7iNVBfnejlmbMLy7UnE3ee1K6/X
XJsMb6weTf06zbZjjJGfFTsgY2Ad3DTCBdXeM4MBwqA9pEpFksY84Dtzqcr8PhqCw6I/gMQ7LaTS
w9NsR3dzSS9q9fMy4AePfJJhqg8S0lBLAyY3MhG+/VYWjH+LRvkQDdPwEuLLIdfZUR/w/CuoaWFy
MXSBPxSN2wmGP6bCde4HmXXQEuqnyGh307zvVemefy5m4sNp6XmrBfZ9zWDBs4ziyC6vVF9YwNOQ
/avC5W2eNG8diNd2j1SCwdtaanDqkMWxDPHV4HkMFx150+yeF+puVs/2MrnmKh0NsmjdrFDyExVp
81K+V1PE6Lv4sQnG53DiwqC9DyNIxUemzcR5QjLWtnMkO0yUTVx1ABCVzSdJtvdpPX23LMB2KPEY
o/oAFeSjluT3dspciLzstQ3dKeBpGKUdFRxn7VTRHPi9XZ4itX/NgJugPXe2W/Nocb0MEUN6n4Ap
tq5i1vtBY5xOrZO+ZBV6Nd8USSTOJGzKguKsAe7LudhZ9VY3FF9mybfD/DEo2zPA3hdI/fdUYRxL
vhusXc1ZW+k3icx/1VWfJXN6pDyELv1Y6qcUd+80uBap/hlhpacySh/BEn4O9WI/kqgosvhKeRaU
HuBnxrqT7lXAS6V0uV+sei9Pw0e5tPCZmVEYpWQT0mVW5kOI7Oh8baaZPO49n0yIHK0s+dYiQdjl
1kU/pI5B1nIEgqg2ZctJ/pGBB6lL3dUYbvV0J89+q8+e1RID9ZEfLBJ2U7tJRTpt4JZk8gHlEA+J
hT2G0sdQqk5joj40y3gc8VIhVeAqCQO1BTt+JGNVVneQnJFRw2+cwKN7QMXZk3ioK9QmHAPIYR6L
3YoTSElaqK5q2cdmBmvfKfdARg52hiC/kexRmD8CedhhvWJHiPKMu3VkDuF+FWhm9fxJJYztTH1d
gbXrFVA7yykwFuhNPBdQxhiHJ62avCYBk0rQsGYpplAHE2U6alP4URLudNt2pxp1YdZHInGpGx5z
QG4SXC9tbwF6WnuB0r73RcUU3dqXlMrWnmPhqPKj6qlpcxdMQ1kfTcqjkOmF/b6eTIbzLd4GnvV5
7h9k/XmMikM9zfctcIsk6K/FLOVeaqefmm9Rlj+mWvI0A/pzart9MTKOWZnOWHbPXd69qhGWLQU1
guG7gXqtymBAZm0fZ1Skx9adzN4J39f+nRfpYz5UD0sfvQHclPJqP2INOiQzCL/4mtrtNbGMbxQz
xIDrUDWf0A672yjhSX5Cuec8CMBb5tEMon31f9k7s+XGkWzLfhHKMA+vADiLFCWKkkIvMCkUwjw7
4AC+vhcyu6vq3jbrtnpss36JjLSIkCjS4X78nL3Xzqdti8JvzlK/S9Vjj0GsrJ197LWPtmFTiZfE
ZPwpszK0QNcYnPEqFDU1vkcTEUVQ9zyW3trrqbXsoZpfF7tgI8/DNI03mj4feoqSYZGbIR5vVswZ
bMOU0mboBWbQpdvsEUxpab3BJXzGRRUI+a2AYUDZ6Q/qqaEW0awBJbj1kNTiYeipax6g+BQXTtkc
0k6vM0aZBSg/OqbdA7K3MzmyD12OfaMqrlklHnga0cxMiAen0O8sHeDuHC4VI81yOijCfDCRdnqk
HHXDsnd5gBYj1L1mr9hwyTWfjRk1OghQeVTb6TDONbqq4l2xHaA+bJ+z6kstfkZjCWSbVpa7M3L3
gbSuQDHHF82mccn7PCvec1Ug2hwfK8P5Y5PoNJvV15w2LzbsLzC5/pRp31P1Dgf/ajqsxKQp4T12
CJ8Y4oBPZr+KX5vU2aUDc/6s/90jqKETsSll9tQu+YEuReCN8xbb9gPo8ZNZkYmweC9KyptAha+w
lxpKvBOLspv1lfLOyWhYW+bAZ8WjSsXwxIIUraSVW20TQ3ke59XMZSEHjgkQcQkc6WMAvnE4NP1v
s6u+7Gxj6O2zbtq/rDi501pkxnizq61Jq3pgzuF73XDvbaBjCRpF9VTwx50FN6Ofx8t6EJZ9f4/C
Sef9k8tpGKJ7J/gXk/2r7e1faITfcjN/n+P4pZH9LXLji0VgTqE/OaJ6N8jtGq0PoocfUiRryaJ+
x/IlsXUgOJJHIXq1jPhVL6sv0zM3QtM2+OFiPx8GqFLx6ySHO7ePpsopP49xz0S3mO+V95iRrayn
xVXNyncjmW9t2ZxFMz9JLgwI2LLRvfBu3TNZXjVzuJhL8ly50212psdK/wGXdJ93SFqf2jcQph+y
BV3f8LBlSLG68jyqPDI5qnhOrvV1rj+FR9vOUqzj+rJkPR/t+M/IzUIRcMIy+UTF+2zlXKWAOK//
rFKH+/rP8jm6C1qoloIgNuOzlHTuQZIVXn6NWUTRaP8iuuLNkOKZivm9Kbqbm0Unst6wdcVB3cpD
1A6Xrhd3ZxL3FMYt0ZxUrCnLXHmypbiNeXGtDe1LncXNi656gjlRSy6A7pjSv0zp8qa77WVqiiu4
8l99/jAQojbr8q2MoptOGdEhi3bt34IbYD7WHzMVZyIcLHXvhT1slFLbVZN7c6zxCKzvi4Hu1StQ
3ihrVsQvrs63qlfuZbzRjeG6LgqziO6Z6/5aP0alHF6WaXrq9JZbzHU206ulk5uMFHF9CRZDLiaY
56b7zM1oD6D/Ng72haf5rrvDsx1NT+lUHROgxeufeUXOqdr7SBae3bK8Ol38jPruOWn0xxg+bttl
V9H/bnT7LEV1MC15S2z7V6l0HwsEJRBI8WtkF+8Sc26Tputk+01BtTIRKcMn++zUJJ615yTqL/BV
KATdW2H0F33Q3shOPsfKWQEJ7elMbHjhQ6nckLietTRG+O2gxW6PnfaRNPGDdJ/LObt2ZQzEEo5L
OtxgEjWadmpK7/bX1++8y1T4jq7fez7I9UNeHCChrrxqrOxp6S/S+a1kxnn9VhFy4SbWriQOvDWT
cjer4aJ5b8nIcy/FxVE5WNT4uevpi4r4uZTWucOn01V/L5vWjW7C7i/mpDwRr/6s8BNM/Ta7FJe4
WlPu+4tKkgjgJJ9rFaEI/SVOlqtiKXdVQZMmpqPok+cGApaKcrbo5cOcb+2Znd6elk3vdtiWSQLS
qrNd3b3+ytUBxvR59h7XH0zr2Cava2lqzI/qbzTWdw4JWWDkLJA00MyIHnPxXpPSxVMWSSYWym39
AKYEDEMbNI541mwyFktrV8Rc7zRe4wg+TlOenMK76QMc74TXZdgXh32L4c5bzhOpZDb9cErtalXk
qFfDHs5LRj6e+lbygEqV1cAOCqdxUvIgF9FTXC13kp+eW62/ucQtsTYPYqG4YvGtK0pt40tniddM
Js/rE4Ua/+qdtar+FRk51eCxYTBrRzdP5YEpiqs+yrf11cP63UbMXhZDe1z/HF/ALS61t8msL1aF
DJXPqYk3Kt5nV8i3yl3ePF31SdiB0+XdDU29zkLcXHPZC9XZlMZ0A2H7wozo2inzm4v02JusTcsk
mJJf+ZjhmPt9Gzqm3Jgk0a1P6aLPgOPG5yyKg7KENWmKZ/HTFd7T0iTvgtSj6CpMGcJdY/aff3lp
/wHUcLeeDihAUF2cK76ETutFyw9VhmwYJ9U5LuiTR8ppcdUrssX7+poSx/m1kmfXzozrtHdbj27r
z7iu7CGl2+TNx/VZtWBHilwnj9fh55R3SLRcmBDt1MqtctfxogcRBp9Ie+pZ2hlL3Jjyaz8hnxHl
2YTLvKpYtXRdAxqWFY2QKXm1vPK9qYe78LoPUyJKk/lf/0/TZvGphBFftm9p1521Ytkn+ftCY4dD
D2m0HZ3Vaacr3z0cKIvaPK24YDvxxSWvJwXliy2v+d1R/hSafnKE5/ht3TzSON03xJsYNBWTNYQs
CtYCdRI4O0EUrztq5ZSkn6/6Z5jDJi3PfNyC9XtQUTvkLGvqwXXRLHGyK7nzEkcX5Jb3YrrU1ToY
4eiN+ZAuhosjlI/V8BbF6m797+BOYVXkYV4ChBrhAyRs3868J7xgU5G3G9l+bs5YzJ3DVNc4pOoD
MW57/FHhunXWZGgp2ZXpUOhlJ3f8GcryDNbdz5cZT5r1IPrulJqPs0HEmiqqoyI4t2yuOGXqHVuN
lz0wP6cErteh0Mrcj+31U6EnEl/6HI9BhZW0UQjLqPbpaG9HApi8jLLXpWM0HgZYhhXds/XL8fih
ajRDEwmARlYKpeeuSRlzJepVYl1Km3ejogNhh+PUhW7UYGKe9nbzKzFxr3GtT4L1fUZPbMbJqexS
+NjxxpC0s1h1Fu3G9d0SOCcEakjhraxachk1b8splSfBIstDBH27zqPAjRGw9eKhFfrGdfBG8C/Z
p+J22vP9m563NKEL2va+jTZTzNzOuE7NhhKCTd6hgkHHDz+wMDe1IaG7thSel/U9kbaHxK7e23Xr
21a06R08WT3pkaPc5nl0nDws1VCnCzZTBZec8hNV7TWu13SxfNrkYOYUE6WU2o9vyoh5pS7Tj8Kx
p3PiPGT5eMxERFMKjKU/lO2XnuGfy8zhVAymn6quwFOsvqXTtIEieiadQ4V9jB65yk9lg5OjywAz
dJ5T+ihKuN8BkszM+sWKvD8a+rmN0fd2SMcPRa/1ZDUZOIrMQyEV3/poG3lMoKPeMkIqnp0V5wN2
2jrM1EqGrZVj+TIsElLlI1F/P0MapWG1Edh7AhK+ESuaXHNRfYVyKPCzNfK71gd+o+pI8zNfr9OP
2bNvcZ/t4QooCdGreEcKDUg6KW4EImgX8I/4hDJm20Qx+ZXi7vOFuzQhCDlfFVKhaXwXffYTc0WI
p4NZFP3JuiYZMXiwvPFL8+OauN78qFTfnGV4J6PgLVXxO1jil2u3JZKxiOLCukE/VIMGRea2A5wf
O0pOFpZLX9VAkNTRNKwI15IeL4LopwCpOJ7pkj3abDfkoijb1nOqYBb2qdYKIyCUlHgPhWm5xrsh
DNU9ZVYWGhkOXoRhvkSsSu5x/o4R84YEfPYVvQWfAo8WjN5vs2qg5yAYBPCc7+aoM/0xlnHQZBDY
ZYbjxMOaYHR04EsFpTpEOy0o3fHQDj3eFntCEhfvO/jEYUlDYUmgQBFwMDCyKDedLT6lOdxzV+7M
qOd+yTXU1+62RNFcRn8dvFOQG/YCn8958RrpBIru4Z3rvNBOajcgpIcQivmm217i18R5aP38LWAd
ID7HPWCR4IgpEeihWXyzKm2/IGMMyVeo27EI7GL56bT5zjgdd82vSstbhDk9YhFXOa4qn7As0ctM
tP96qZ6tMYfBb8W+G7X/f4j6fxmiOmSK2RpTxX/O2P+3Iepz/Tv/LIp/n6L+81/9PUVVNOMftqEx
R9VV13NNw2GM+fcYdf0jxzJ0w+Mv2JbuGvo/56iW8w+bkavtWo7uea5q/muOyh+ZlNlEC2sOVbim
W//JHJW//V80AabJ0WpaquNZnqEzSeU1/LsmwJX0VOopcWlGii4AqpwO2whW62kxJvekxNG9h90S
YjFxG4JD5vE0eqAqEVxbzA2rGHE8cU2lowBxRmJx+et37aCS2bRoBcdomkBsLFGMNU7yONs0kwd1
PBuaTB5F+fyfD/qJMEmbP9/p53+f0/+X2f//I4N8PuL/0/q7pPGfLv389/X317/4e+1p5j+Yxas2
I3zDVJm6/2uC/w8G96buuZZmGZrnrkqQ/znBZ1G6rFXVc9BCq46psyD+1wSf2b6jGp7jQOFxDS4B
/8nKI/ZlndD/S4+CtgmtAB5R17PQqluq+d/0KLNV4WrqsE6VxkO3+qTG2nFOTrtPy86gEEDtO1RJ
t69qLt4naxgEQwruvu59VouOMsCZ88MwJSBkpzxS/bZvCF+fki4s8z66dHCCQ1RSWPpx5/fbnud9
Q1FK7Dkr9y2NJTJjUNVfWqRfrb9g5AYBib621LSTUpEQU8gv65j+ASf5Gme4HGD9aA925XkhqU/Y
ESdd7jKsiNu8iWLNh4uvbKyxI3Rsmukprr+4U80QWk+rl3n5wK/c3w06ftc4XuiqJRMd9sWW4QgM
5aTnNnUxVNgzMPDiKAZ8W0ZU7hWn1mjQeuoTIXhXzPgxHX9ulEYexWdd6mEaKQltZavYp1XDfVtM
OuR7cib8DnePotjGy9TTSCTVrt/WOK0RPaXHmDQXJvYlARhkw08UTcp0taB5Pth9+QC/uvaIjG6K
Ovr7F4txlJrK6GhPj3ameOcmUj3aT010/ut/c6z+/SLOGmzRg+Pg0UY6fK7++YtHrNO58fyooylU
ExFmGGt+xljU7ylSW7xVduGiOMhsAwi6/GZhMsihk5ggDq3xTClR96mtYY9Jre1BXec7rCV/bBI7
IRVyLAK1RzAts/EKjSPBoWxg9GqVHZaRgQavvTarx51BFrKlUxnklgMNyljiaywcWNZeSYAZc6/6
XNUqeXtrdtJfv5tnQYrSGg9ezeafavDGE2qJ4C8DkJ2U52ImJGPVsI4yd2nXWmK7OGTSxrr87BjV
7CrHuAklljtFl3dkHMNGnduHeJmTsDVNluWUqXRSBkp0HpcwStruNq6KO6UtD71hPuHgkceq9dLD
olvQJ2d8Ugh7d5lq7cG7Iv4kphc9gwUjR0XZQBTlTlAWoF1s/WRpqAFrV/ftkmWyeusXT2SbGjdA
YHYFMn3VO2UdqJQZdhqSmTVdhoSQIGFuia/c+EyR7wWahmftq6sZnzlq3PmGaATY/cBSJXFWHmDs
mSFekDbkH3Z9wh2AotgHLHsbsQfivgBmT567sLKLlcpNMsm7BGyVNU5K/W+8duRuIhPhNcr4aSKZ
YuM5GNONCENBpt6MgZwEu/6gXfgYqR9x39C3qdvAHFUcvfXyICJxVGLUnirCoF2PX1WvvglMvI48
IxSJTeAuTRzodXReDBfvo9VGXBB+ImOs/TWE69BynbShp3S9zmCfHYj+h6B2jod3hCBB15W40roj
5fRS5+YltgHfSFxWxD5f+0xjbbkFiVYKYTRK8+b2MzJzYRHLFv0ItyQLUg51YMj173hkkuYdPZM5
pWPk4C7MC6ZU8/xkZwUyXLI/GMIRt7tY6ch1sX9RE3qnXmPFj/TB4Lx7l0EWQVcDPJiV8R1C+6sT
tdOmc5TfBBEjHW4Dy2JMozEPRiBqMlplnv6YtPxczLnrU6J4rx8VQnzoBgn2p/ItNWpaecNC1JcG
/Fzk80YAajmORET5pqGbe1Xvtl6xPKn0lFazEu2jabqPDkJLpeC+qTF6UcwlhrHC7xaSSo6t6mzx
ys1+ix62UmLv0CJKAbIQ3cgMLJhX8mOOrl0RqFTTsKIP5Q8oUrD52lvNEuFcO79Qgav7yDNgAkW/
45nCuZD5PrGKI4uEFDL7w9MSSnUbI3o5kVQum1bxE0x+jlH4c5Kyqoroj2am95QkHIWkrAjVF/kh
KHbR7qrxjEd4bu9wA5+Lrz5yxpCgRjAYkx0si9rvSsIeh1J9kL2bhNiDmHqidw71Zn6uC2EeFTwi
WN9Y0XXXsn3YEZ3feApVGdW71Fg+S6MftlbiteFgYQW19eRP3UWfrct1atRrBjCjFgpLB9nHM25K
j/s3eIirbkQQfEjKCJyKJ03NpB6oS35XBB0nnYIs6PExT4aRxL6lGSdiAml96D2dJis7NhYzssbW
3F2aMCbMEs3cVLTRmRZHyTnFxQMlSSt2abyNY0FcckM4p3CMR2uWX53Ri0f4YFowuE60ha5zVDW6
k7zQ2tFJZO4ZLeW0uJNaN7d8jpukTdMX8o4Psbe4fiJbQpVjIpUqoya7oujIOdxnRoGEC+48PsXy
7nTWax5rmyhuP7riQVtIB1cdthCPee/gvHZaQYcdJ07nJW+1kDu27PPcuKVvOM0vy/wsAFewl/mq
NgRpXtd7D9GEX5gd+rEF/YCzE7Ebs/HhEpu1hNRU4s9aBeAe2i/8LHq20ZtlV3Va/5R76ZbMlR7N
1WJvXKSA1zGlAk5XaqNREEZhdO9Zom7lp+yd16pUrTDWyYqOVKDghffHjTx/cI1vgWo26OPiuTPF
ARyXghN70xbJteDrzsbcBSBHvAAL0XxW1Q3bc7LRxykOpNtwKDt9/4Auk6D60XVOhkYK59imP4hD
ftyxvrtJ+m3WjkRf616xQe5tsstClYb8JpuqXUmh7nnDdrHI5ZzYVXv6RPQkdjAIF3g7gINmAPCk
svhEOiH8Le+lFdEF0i695oaTJ97XRDqfGOyXWcdjZbuOJMcLcfL8m/0IoVmbVMGIiMQHc9mUYjvY
fBtVyhvqvoSG9Bx0WvaMWYi6InFJMsdmnrjRKXYbNmiUTnNOk3BlNRIOJyYRn13iTpCVwfMgxpQz
zsXbFHvVtzVJ7L2z/TZYJC6sX1Xv6q/G3Xetvs3yfl+I/F0z+4+R/CyfqO6YRkyvBFNVTH5iKWDE
jenhhVRiPdnir+GIJJgnMFyJ3MNjvlcljN4sLb33ynAyyj4J2lhlOfUNP51W1qHZadeJooQnuQgm
+tSB5yVfSgw0boZGDYglT1EfNfsBcEClA0kRWWijwJgtHjoYGk03vYiJtxGZ9aHwmHEWPJvBXCoP
aq0F02SlG9m5Cqo5hIiV16VwqDi+lzGatsmo1HjaK8YjxntMw35XMoraGtKia2MCwDEN0/dyx9gK
y12e7am7pcuHkNXyDSBG+FVMGksUM8ckqOPQeigUEalvIjSmt8Xu1R0TSkxYtauETa0MFNP6LeFM
SNTpU6kWyxc6otC8zfNTl2oYdSbDhSfPMibaGBEkf7hur2sP8Uup+AKLNdAqISuqGWEulLaG2nPp
jpVmfUa9fpX6svFq56jW9iM/Vlgi44TcqQZAlILoN/Hua2Secc8UklD7o6uWPRIkeTOSQ66N86b2
3Fc5VVfTkzVa/w7vQZbdhbOcPYeodlXLf7WaoXNdjeObISV9Sg8L/1+AH80+SbNvs3AhgAxd8aks
VGu3xNWbLcrHOiUyxC42xZL2x56Dm1hr5CBjFW+Xqfqp69+62uonjJ1VaOjavO/NrMa0psGG6Jaz
XnYwmmaWv43/Ik2Sj8QjxMZNbB+ODlEii/Y4aq4RVoKKp8Or6DJHP8hJbkWef2jTqR6RAVTwZSl4
7EfHSFFyojcMASh4UHMiLAdrzGvi6DvXNNFTdakbUIUjQurbg9mqD50rePf0KGwLt9hncX6GzOwC
MRdPaQI6TJHze0Sb3m8XHgxJ697J1R9Lz9xQd596h0M2r42w72LytC3Erx4VS1/Z9rXkGO2aRds3
nicfl1l8ctU6RAJQEmR2xMXoGkmpHpDu+LRe3bPAoWZW5mtTxDTZ5Guq63YwTBVDLrbdlqExhjmI
VDSJC/BXG921jP2I8nbBQEZ6Zsogxg0LgsTQ+bSWXwnkNRqRL0GcJ/exdwv2bu/YK8vNxP3oW4P4
sSyQLuwO68OX5OSmO+HgWV8IDs/YY+DYkEKgZDQji3tHLjilLqGzwmt5oLUXDvAGlEwB7kEstxjB
GiEaY3qjrXfXNek8JM38OBerSiwaAR50oqLHueOmGgdQYO/MjDZLZBbbclxAGIwfZAuauB2ShARX
B6zLOG7cvHhuW1J8ZF5svfKhionHHoapfaxz/UnpOwlqCD2j2hwtbh1h7sAQUh8YZOPPeEDf+uQ0
9qsmD1ypcbZFoHYWFyNlPJDVUlToXssB/omSdIE1G3vRMrVqtNa8yNZ1ApFODuKlGfZNESFDbczA
lM4rleI+m+xXiJgHy6musaIytBze4e4oJEKRXZJAKMUsnm/6Phv9lp514JhAH4rBfqWGI7PHpg+L
tf+n7LIEFXd90Ar2+BoBtDZZewRJ+8EtoMGOZwdwwZZG6naWyzZmVZ7mYhiCidYnpTN8vGrlFKaa
1QeVgb6rTWZ1X475jrcM4FEVGSg0xbdX1Y9sTCziBUGdWXU7ZZ52CpkrOKx6bdPOiGS08hHrUBJK
rWtOEndKAVEBpQOfPbxOTYVcN4mwGiKURq6TBNNgcxUABBriLuBKlN2znq1QliI054/ZRZhduTXQ
4Hkr7db158nMwylebs4AxKgQI5eELGUJx953lFcfXtWLoHHjFgM19XaMs7IZvHAoj6PqnpMBpmnb
GXmoVd1x5k3oiugEQ2kEy6YGGdczxc5v6GmVUyrMv/NfhGYdSqGPPnXR65LJ57FGqmnSNm+nEuVo
fK8j2ztkXsxMDUyLxsoB5CT9WBXfWhZ/d7Ycdoaz5lW6ugxWlwnVN9so1W4zV6i/Jj7QtCF7yBT1
BgQ2YuB4eSmi9SJuaS1dbRsWkilwSbfUd1oxnda62lXW4YX1Jdp2mw+Ar8yxe5/1Em6lYV2wJ2U4
3lqCLePmnY5MRVseHY7aXCIcW2HXMwww0Mh6UYUPcyDfyVmPAi+p31slf+Gk00+AbZDeIxZvfnFD
+siziNjn2kCZnzG7turvabEz4uz4nlbmPcgsOsS24m6ayOx33puZNfPGy/HAZdXBZYULtGQbVKaE
IUYMM0E1VwtzhLgALjVLejmSM4a27uvAD9vQPdkQxmODmnLHTdOhIPBydV/nQMHzAckdQkKt9j70
JpuCRKeqmIoB2QQOxIB74COGk2PtaRxpRO15BiOqNv8k8I9bdB3rO/EAEMraQJjYxgxsQzjclEr5
LRm4v7nquSD6+9ClGKgElSAy0nBGTtaZxsecNDBF8/pbInRpGIkEbAoIWQDy+Rh8p8tQANepRrXa
5q320zbdR29YEVNGdMS98TJb7Sa3zK+xSojmndfNdqzeMTckzbHu2I7I7lNCBUn7BlGAT4NQ3S2S
v5aKuj11ESHrbj2f2i6J/DEtvpaEcy+mn8G+ZBQgvb3fZIguW9wNV9Fpw4lLHCUHK+gwrI8kbu5X
GlrbKnFX+TWemNzLctS3paB7ESHKahXJOaM4u1FLqs1UURLWzeJtsWagVTboPHX89Dl6P2LMghYT
95GGHK5eq6ANnVEcmdF6YS0+UOJUL21jnYa5/ZFKeusFwgtubOyuC0BjV8W6J5pooy7Ga5VSUrbz
gpYudhmsKszNVacPJcKbrZtZfxRU3QfuiIe0aLHqrr/UTtds+giMRt7FoTWbDwW4YyeVd1vYjATR
jnMoYIhB+xmkeGhCVR02Cebm0DJ1RlckAoddZ8x+jDhVHQ3LN2A37MZ5iHgZjyNxdZvO6DYTVQMy
VD3MUrStUtGVsI4MxC8yM9FzSai5WEt7TOB7krYtGmvT1TZ7fPPzIM8qEvak6cNOU8xdPTls8I1+
YK62mzlGMPjIH2CDpKgq3XZJrMDOuT2imvxp15toY3ivpYw+q3E4ZnSlqR/lL34qNp6IunqpXVwZ
KmeFzlwvmFQUGVb5POrl3mGdko+bvqu0Qhx8U2SbMb8aireptn5Ugbg/JvZiUFxU54hawtIw9rXl
FEgB0N7PCRsqY2r8WuU6IaWR0jS/ej2mqVkUWYh0Vd210B1Gg9F66fCwjgnFfDvjNBj0Px549C1p
ZdnZbtXmIFT13MJOvXTpZAUK00yQMBA8gExiRp1KQpFQ5u2UjM6woyUHmlXKAZLTsjEXG8DFYMjt
jBtEs7m2wysye269mGLbsO0vrW3wBMjZC7WiunIoPnXFp0RKCF6K9sFs06FSsz9ubKdBOjvIDjSl
p+iMqWy6B6fWbykwCMw8tAhTrT/SMWdwOulBMc6Lb4/jec5Zmm3SvasReho9YTpKHrIfs4duOJLZ
Clu9YEJZ+YNlAVOcqxALnMsrnZlHds8xafEbzL3vaal+aro0gq2hD7usydG6jj29o+QhzR14folY
y7rpIYvlRjPlVwXZPLBuRW4+Dy0X2SxNWl9KQAKCoytRVI5b2DRSpek5lnOYNooHSop4sbKnJbAC
+Mx4+QJstek7qI2lmrAwde13xMDiauJOCUSvbzr0BHw/infuwSEmWjvgHCG30Fmn3ASTkdL9wQ7f
B51uhbOgw2Ryg4DPx1C20XkWeHIi0AAwDtnhdWhgaiNE4PTAmCTjU7q4On71FgJp/B47iYIAFOJ+
Mo93t7felS4BBK7VCFvdgcKzhTODM26C9bYazomYwHKEH5LUyrI0kSCNa9dx41WQVY142jeMbL3M
rc/ZoH3KyTzaGPA2ckYCkZnttqiaj47A49PCp1Nx1dQX9WPsIAouTXmRBGJvoW5+kaUZh5qwb43g
LojhB/gXPvjRK4a9Sfe3GTJ3qxmlEZoNEqVu0A9LUm6dxQA8JznIyT5ZVq3XrlaHt769NtxAfJc+
DFVzeSm76I9OFFW6mgVtX9dFwYeCJcpx8EVmpI6a9mUoccvlA9dnvedsNxoNS1R2b0lTDFBzfNJz
+6QpeSDhwGIiqD/00DSCdnC3jaHhVGmJlpHsQrq+nG3TWHaiLB4lEm+S5pS8eOxESYPenUVQ2h6G
PaP0dUAvuwmuEMJPXTY/af4TT4SZScv9VcZtue1w8/vFSGxRZ9lLKJ0xWL3gNKHau8DIUs3lC1Z8
C1wkxSU+cGobRABuIb4zkba4k9xbqtUH3ITepnS8IuBbQjUHXWFOuhvYKQEGg+Ne0zRxeJXpj1ev
bMKE3PCuKcOUB3w79F9LpCHtT3k80Z3RojQEcjaAJKCVV2Izy1BwqqgRngrVezGKWkWyDloAp4e/
FLaGqVQ5OcypuBrKDC9dBuJC9oeIXSKJkRY1MNS2JCwjV7eUnaEUX3nDjYfuLtsV8X2ugrRBSiqC
ZTypKQ+A3g5/BgxShIeuqpVjC/M3cHCALmX3HcOeIuPg2avGeGsZ2Uef1RbN/xwUe2GyuUc3S0xw
4YzmtpgTmN/ofZEKUgZujEFFz2Wwsy8vxhJbL9Hij5O+0THWzE7uBLpK34S35yjdjVYNV20qAQWr
8sO07NdqHr/UWl4JT77Y/QysIFVVouN1X620D4WyalGqZ7qvM3SOxxb2UdB4PUReIx9w8h90A30Y
kd9sKGha+ezNxjfmCJoqRxRsYw4irQ6RgRV70a3HUm8mYQmQ1Reky/l93TwAAaUn+DxZLT21IeIi
l+DKMUDQO0OZQPFOQ5JZqYVLgPuDZbJl9gp9NKf8Xk5Tab01fL7bspruVj4HMu2vTvbCZJIZXnuA
psDmw7PBDlD6xIEwoQ2aF9HE56Uq5g2w6FObNlGYx4wz56alT9n0u5R8u5Bhf7VxMolFz9vYygC4
1LBe+1F5BZmxE7U41/cCKszBq9V6N9oI/+v6PNcCZBq6lK7pnmitTJoyBH03ggOaAULUCjpSOgfx
3qsoCTXu1VvB6LNtGat4has9ed7M/TExzhNhlPmkHdwySX2tk8RvJBgaJKqVyZuhwf4qh4zECzdh
HuD+GcEUdCoYx67t5WmqQbuVw7NYZjeY05heuQ4TMcFGAUIBqdVA+VXLNOWY5tLGpOiUdjXXDx32
I+6bUE9HhxpWe5e99clUO/Ul+eG+bZjlQw1gzMUorRfPS6/x1/o8D2D/pQw45nmvtLjRSNLY92rz
Pzg6s+W4cW2JfhEiwJl8rXlWlQZL1gvDki0SnAnO/Ppe7BdH3+PbbktiEdi5M1euq6hG8+dfH5Nc
boKQtYtaopj5eK+lH13sFj7PEJBFqjkC2o5UgXJVtGkGp6E/m8dFROVz3Yz3keDvtk5JXqaWX63s
0JtJntbxln32uldGge8X68SSvuscMG/xYLk7v5reB9lzOIn+K18sXUW4adCx95bbfHi4YXtkWwS8
EDOovpQGXRUUrkG9TEuYP1F8Jd6RB/69NJ0Py4++Ijv51/RSXXKZAXZrzpiVeDi7kIpc3AE1qG3W
N+24FZW418Ivker4SmisJWoID5x/zweD6xBJQig6TK33VrDkK0wEazbz17jAzZdpPJSdeFc1H8mO
6oWVBwdj5eTjPoi9b7eM2JKoYFMiPq/agH0A+wVAXGPXXEr2YFa96/0E99FvI4HdFv7it0dsIv65
rgPNGkDBxc1p9ZgD/8SeaBvhFw/9DKu+CM42z+jJWnj4VUsuabBuec9Wze8T42K2PJZTcfeFgZl4
PnWRaFaepw9dDgkpi9aZYoY3WV36ANPsIt+jyR+8RTDnDYqT2JudFYh1/PqSeuc+XiVD9SJbIz7F
JGH//3+MpvYN0ACFHm7+q++j33PqYShzwo+sHs/cQamciD66nmMxgbYiYx7lug9Zanh3s9XHcjJs
BAMsZKX7YWfd34l4hmgCMFK+e1pOUhR2tgG9GLeT7fwZw/hSRYho8/BVtcPTGBBOcsb+bnsM1lEz
f43C+tQGR00/4QVUeUH6nuU/bF+YRVuWusNGxfYxsO3yqQIq3eKfgCO41WFGfk4s+mSA6NCLb8Qk
7znGKaH8CCneqLt1nuFhtNWp6zT7jCBqF4YMd6eq2Pc5ZANIzfdpeWrgFfxKanTOZG6poIZBarW1
w5cOMibXHp9pZkjtTz9FU7CoREVlU15csbZZOLotZAfwobJ294lvfY5ON2Gxzvxtro1tJ3kTVGMx
7r2iCHiFMPjMY/Jqm4m7yQaE3DHoLsEEbzjlkL90SeftbEMekQPphR25IofM5aeuODdhrw4qNVjx
Ep8VoEWx8tF7ZRMM9QK6DlJvrg5982FLmeyDbMwoXbHXqeS4H6fJO7qJdzBT9mwwCTYFxzCNczzE
shl+Goet+ZR7BYUJhMV0hgSSDMhQnktsPJc2BDPeA76DIwQJFvh1ko5HmLrexmudYGfAO1hbCe4U
5P1iuVLb59HU77hmn9P0JdKDAk2TyVWVe1+Oz0FpFsaHjrp67xk3C0vVJVoYA0Nz7x0WEW37JNAd
1kT/SQeigBiJQWQYW8vaypyVG/8oR/6ULiBJzKOEujOy1MmP4wfvgvbEfKSM2YD6XbrDW6Kt8lTV
GBYI46wwpPG5dRfnt4RnHAgmAP6Bii6YzOtZF9g1BQH5od4SulPcloxq5SXlRfN9n7xly6dus8si
hLv0tUzys5Oaxl7OLekbh5waKJ6tX1jHjg3d1myqL+qxN6PjXxqH1myv8x60C+1qODodziVOZpPQ
zCsdqZ8zVWrsMzHchlF7AuDdr43ROtgmo1ZnKbwYRDKi4SfJ4t9GdG78gpR0/8nzCjvCmt5qVFi0
hujgBfG0ZofMiHxRfnOCDX1QgLYIOv+tixQOugAYkWTY4Xq96KrJtauCv06CLFQEPxTChOvcxjG7
XPxBbiFcwG5fRa36bgOGWrsvkLLXRaAsSkd4zjhJ17CAbkZLNsyNxFs8muTy66c8mp5YqVfH+nmS
pCq7mmj94DzaWm4nv3rnNpN8ePVjcs/WbH34RtgixkFfnGYbNGG76bVQFBvUVI2FXbPNEVHqnoKB
vD30npGtBVt5nqXs0nPXyENzGzreh8WBR/XCweYkGrX/kghwEqDr3zrCXmkwHGPFt2oW1cbGD+uS
x4/N9hPk1TnAnHBwLEZ2zC37ofuuDH3y4MmtWNKvlA8RAz/AG0/6IxNUOIms4JDLSCAQyDKr7r2a
5Jl2Dt7uLGFpfDHWRhEB52vND+jHDyCy5Ajl8NRb6pZG1an2GrIowbNqipjzmSuwJqGCAQx3UxdP
536EvMZr59ikCGbBB6Q5lJU+5NR/a6hC8bCjpxXPqq083tNcVZq+5yH0b1DWn2LqxtdsdFkKC3PL
WUxmJACZbGwrg68OsbL2T0XuPFwfh1QSDNdUOD+RYbAHixWojOKaj+G+juOXZWMTmvocQZNfS1Hm
KL3937x/bX3G1CmDWmImsDubcH4MbvOqyeJigea+Fk3GX8Csznp57uPOoGCmNb4GsrjPonOtqzsE
vyLCgZ3PZl0VvGXC5Oxl8Gv6E+D7eIv5YSXz4j2hSYEWwm6bNhYrd7fNznYgQJiFh64M3xwzc0k7
sr4u7K8m4rSfNYoJ2ulGjzT9OsH0V/Hl+TYPNCQdpN9oY2F7aZHw1/EwB9txhJSVUqMy4wTfhIP4
8UAVbHKzxfjWCUxE37ajqC3Lh5NbBl/oMxer9z+kSr/bniVhTu8BIPaEYCqK+NW2OLKK8mRCvDeU
uENt+/DNW+K1l1CP/lrPuPRM4S5BjMWDEO0syTE+AEdcMeF+8jLODp6fP9TQvhUmgP+OWOus32JR
P1shr4AZS1/zw1VSrjqVGYcZ0SHvMYEAluT20dHL44/iRBvMwYT3uQLJSdIOf8+s5+Ba5lVwTWLh
wzzbmFGvNhAs39LA/ybMM23qAcRbOK7xvPhALQ919uxq48ldysZwEuB18ifrGrd+dHWts+c3BhVw
5gfagLlpLJhwKQeoNHy980XyrvLoiNnmlNSkxRqPT3ra2XTlYP3K7Sm7Va6T77qqv/q++9o3073y
2LvGJoGG/3+JEiwADhjGYiQ7y2x4wCmInmIvmJiRIdVn1ZAbw6aoCqxGGlAiKw93FheLxIvflUdb
pe8JloSV0cYWHUHxX1OIF+3KL6JcENbt6jfBZXOfjHHIvaOE7sHfUkr7Xy0XQTSy9ToXYMBGgyUT
QXP91OhpWKVUUIhDyMKO83Fni7TY1J79NESNvc0kwWVVq+gA0noxCqETCOYOF7Dalxjlt/Co+xqT
st7irKJeIVEQRrJnL0iegkLBTRVo3lkv1jMv9dIw3/GS+OuUBMDW9S95pkCeKPzyrTfuylZV75GM
9oiD4x/6GtfVUCRgktQqlCO+mjnlB1JXOBFS2oyIAmKmC6qbjBVAX+FdfTP48Bt1IeX563+WgdsN
XGan8mhl2ruEk8vYMMv8gengSzECuIopRcx3Uznl2uhIQ6dqeh81WZtUmdG2dJuvavABxue0wVji
XMkUmgKNRtESQvOCX15Rf9WRX2AaeQ5dO1xHRjeuh8r6jNvsNW3i75l0J2OVyWa0+lMF83sXy01b
0UfqgaoIL0U2cyP1KINSDLmSBV2yVCQnS1tYj09nZ9nZJ/njSx+yHgIKsYry5Ib/6aUJigtCbI0d
o32zwdWsQrVYRZv6vQFmINOYpkoYkGtDP6t0eA2Xpypvdh0gjqEq2bEl5RkyEfRGHf70cbzu44rb
f4QG7uqv2sbfVHU8sdH0HNtUIbdJdYyzF2vhzzX/+jH4IhXRr8ImiVY2NWyj3++GWV6ZAA7g99nR
Sfc3S/uSZU2smnRj1clFyoK02dmLDlErvyUCuu6914UjMhjkw1qVcnGo73069quxYvMx6ccMe6tP
EFBCsBhpeIfu8Aqo7orjfSJtayV4LZnfCm2uOYpQ1bpnxIVTbw37qkqhm3QmAUbzpzHVj8MbtdHi
zc2wdUDfrAfnMrltj/Az7zMfCmrivBIpAvwIHYsPGy8ujwcv7/EXGUZ/qL2/U9szu5FktmZFiUHh
wNFun4hBIhAjhTB0WGlwzobi0szRvm+xwYDou2UJ9GXKo2SznA/FLTB4fxGlxmZXDOJfUtp332Tp
Hu3Bmu5GrqJujUepTv51tXsp7azewon8SAI2bzj1NnC7sBLIXRKg9fMkrOoowviDaCftd507dws/
CVBfG0dsuw+N9mjE7XNpBxvHqB59k4ZQsJR5CpMNfkzlwhWyJmKgVZ9/upN/seOArUYWXsYxf7VS
MLYmTR+tdKgc8a1LBkSR4F5Iw2aP92gtGtZwy32RGBlVM+4TnCB0IWdY1Y10N2E5HPtKP7mDRzsZ
mJiIPpZS8X+I8JRk1XNS9iRAS5TgcTdY4loblfVS2i4+2frRbYyIU5/wTEg1V2+av12soontcqNj
i5UFmObqCQbWq++Iu+OzEuOi6Xjgq+eURpAaVO0q4Ee0smLixXnU/LHF/KwGj3uQHxycFF236eyr
HdA3GMgcI2QfH3Tlv7JH/90X07pLsLXZSCWBFRyqyruAjDwKuLn0FjziuvqJOnGVdnLTbsqtb16U
v2GL1gekPp4/DRuulJqJptufAQ/zgK7rAZvGcQTclYGu0oeMS4Ks6LCBWvPTG/muDS465uVUxua2
51JnlzaSfLcNIIPXmstwaakHo+RfbpokuM36EBkj8An8L5sE69Y4G59J1aPgtFtjxLWvxh14N3/j
CXE3qpI/dI42JWuDJi3e4oCWEGk8lTK9pdI5Z79ZxDxLVdyqKTkOTXhGeH2HrPYEbmciuRjQsdrg
TxvGl5BHthq46ywbZM3zSgX3OWMjAwqU90gg7wgAezPh7W3S9OXmTPLFXJ1mZ8SkXM9LaZyxdHwk
K4IRl7GujkkxnTsW/qsQHbI0mOqCAe9dGbIyyLxwyRLHaxfxhUpiDDntnqT3uyPpFjD48VU4Gted
kcJmgXk0je+1P3zNwzQuqgB/ilNfPVc7l3DBUQOqqhLcvrgqO6S8Dm47fFTzyXfUg2p0nD7pNU3G
J8gVqxzVH98Veznrs4vM4xRYnz2mk36O5l2Ru1zhSg2RG0mlqrjgi7m6+kXJC84if+0hmc8LEKUe
n0f9xszxyjoKNjV+b4sGgSTsT0XYsCRoIWq02QlmfLzpsv5ew4NTwFgQJtn8s90xcaarcEVxEaS3
AVRtEDnEeQk/1iTUjajb00ixnquOJHPZrmcFLbS1/zSZg+1EbbpedrTrWF84SE4GRu4qtp+Rlx06
LMZ9NXAVt2IHvsgsTmbTxGy0keiYg3kPcIPtPQTjBu27oV1Mmvx0IAPN7O3X6VRtjcUgPjzGhcA3
A0c36leRpn+MghYqnvIVQDO9cWJsD9ohNmdZJy9AkBhqHBRp+OnlrN9mE3mx7p/SAALe8q7GyPzI
UlxfFj3mMhp3ECnfZI6gm8OHV0W2YQg/tt2XJEGxvJJFH95a0z7NKihW22Kq3t06/q6zFLu34LMC
+ooXHCdfXk2fBis/LOd0J+GfYDtX3HJX/xZsxPuUga1JmRTa7inw5neOh0tdZ+42YaQkrrjKgvbg
yuxnYKg0yvmtaIDMdsY2WlotOe1xuobOGV7l78RuLY6M7qnP2bnK4FBP1lnPVD/mX1mgbonb/tSF
/4Xoe3B0e3I8WBsNxoAq9FCNtPHWdA+WuWg7M24QeF2DxbezyHNGAXS/uiU7Dy8LXFPk9n90Pf9/
dIVegDY8kYIV9z5a4DSB+pHpxsHnjhWc2rvSm/4BEP5lxzEEfDM4EKfI3FqtxTCfcCVAuISxVfrq
j6fHmyOsa177X7qnzlsh/zC1OjJ7lB1kn5k9wuDQBxF1B2gHoMMazIYybeulAeYPFyk1RnTA5Jp7
v7OlgWdaGQJj9LbEYV3GSDdZ9+k32ynrd40umH8Lues9vnNW536GwngPXcF/6zVUMzOJeBExgukQ
mqsBG5KWPi6p0r6YmN/YU+t4xyWHCgRNADm80z7x0i+Gyw7Lb7rTxZBtYzdkaOnjAMNh90OaLoLV
Q+U9lYCryaIeo1H8HZu5pKq+7PYu8uTdE/qHVODZMM1xQzjDY1Kz2QlH8xs/quPU/AnHRq6Leh9p
AtFmNXRM2fyyOOtERoMnAEXusWy9tiDwuLmNK5X6HOOg+ZcbHG10ei0NcbdbKKVzbP20lfgjhuB9
ssLomLp+fMjjmLuJnOa96VO1E1qPhDdNu3gpi9Aw1pFmEdo3FHgO3cjMQxdmMXMD9UHlzD3SQLrO
MrvftQTNtmry+7OyXDyw6AlIhP6TMUxwVtlBG90jB7aogsS84Gf+yyr5Yw5ccz2Z72xk2cJz0fSb
Hnwy9dkKQBNb+3wzs5K+aoupNIviFGW+7EgwA5cb4tQixEALQIcWtJahB89s4K+9TC12wuypKM7i
Koia9P8vhdeQcxAPVRU/Vr8Jxqg8MbzRWs6/5AnZcW4Ud8mQvM/D4sInulqlvqEo9fb60/+/6K56
dbkeiBG52ncaousO6UhD3u3BfuPPZh/X7v7/r3XmTaaadVvQjsghVXkWpj0exgH6kUZRrOKZ3HY/
7XGM058nw2tT1jHuafEphvTdzFtJpSpce64hjKGzmA51guebP44EWcx+zpMIQKL6oZchXBl99RoX
Vn5Y3EPkvQ3mwKFfBewXeMlWwPqskSnJCm5N3ohzmrjvsyfvUBDEOqDsE2HYfy65TB5iKJtj2Xj8
+CmJg6/zRYtu6rTwHNJYrj3XaVhQSHvra7487mB3qxRk5gRV2fVSzldLiVs5KTZp3zwXcWnvPXxs
PZsfHNtAohiMcq5AE9aW0c7OTVQA5mN3sqq5YdlMdsfBGTGS1Q28lPIx8BvmCH5H4df3s/LoKQPn
kGDR7PaGOvskbdZVyi7WnVkt96b7YihMMuNM3+DyJUibpZ+uSbSVoEm8eHoqaLldUVrgr5uaLg0S
Wv3R6XNCd263L9v22LIg28cxPh5KwfeRYdMyQfqo1tExlDR7+DogXFSdyPGjTSbwIxvWKC6xI1HI
i+OPUMLdEY+V98Pt0WNLYcMTy5RX3/hNPCwBOoSVNcavtCnecy9/Q+FVu2AavL1u66WzEfxmKW/G
bO17r/vHsE2KxixecMn/awSyMhTuQ5cOJVoqT/mg3X7DFbTljM2PU8xWnGa4bFUX7Ok8XE5+/zxW
bXPVOTgyG7nKyeRl0kO0QUmH+zniCHRDT78Edhxt2MYUr2TDDkWNuadMMHmOhlr2xvE+kt7fSuXj
a+FYTEow/jqGeZgAMKpQtIl2ttFqCGrui407QPSFezcFJ27F2BD47rHBgmLaUslRJTNeSN95UAWN
pbhjfYxflO6sT1lF+0xRsSEbt7kaOuPQtximYkRtofE19zXCVGcFKbQiBH4B7xn/ycG26jvxR/AH
uJPKpGuIFHpQr0aCCpi2hnXUOfEGOyA7IgFLJQc/wPG+Snjf7Opi6USCwhhgssVO5ODXdNf8VEkz
lD8+e7+NkQzdyWFabsvJWxsuziI2P+7whFeDz7CHg98tH16UHrHU46+xrUM2Lzf/dP7AAfcMCfmQ
YSveJIJUmAImSPtpu1EAJJjgKMQDSlPvKBl4K9Wt7RzOZr7L63gsDo3CUl4SIJzrVq06CD1sMPG/
+wSvV9SmXMKcFzkOw3ibDEAxuwqCSAfcw+lddWJK42Xg8bpOlm8fSyeMjlDWvLxBzyQmuiuEcRi7
/gMVFqc251AyNt1VC5YglhYcKcityD1/tL0XFrY+RtnuyEbXvOXK2dl1YWOT7X/RsdPz4cS5MleP
OCJ/aU3Poq+6bc1rTAvKh1D6jI1juh+IQwp7bnS3Uu8jmXtWTTkHqDL0mcUHwdRkVAj5YNP8icFA
TToB/R8WeynTZ6+dz1PespoXy/8wsRL2OZbyMmg3vP+QfGwSY8AnqNwzfifL6dqPnNFtSkmtwXZg
Z8TuI7UDyk6N4aFMjHlBlpt8s3VzanX7y5RIAdqqP6NPnukc6VyChVDtefJta5V4f4ySH6DQpUtd
JEiNRTWawuJaYVa8WfiCkZQrLLKErjqVvGUBPRuwZAZ0pzXtBvwtKriiTM3ILvc4l3pnS0uvSYUS
WY5a5BI7ctmQoKDxOV+NcU6Z81yfpgTsR10F01Ni1HwmPOXvI2QC7cZ7wcwvJ9YbIoB4M9ncXAIl
gHPTDsG+fz9iXVp1s03on9c1tnTCXdWWQmcKz2nQCfCRMLxF6zgXNnFhGgGSnL+EPRJmhSx0Wnat
k5MPh8HDpyAoZ2fCDoe3uubMpxTt1lTNwTck+BJBwsupoM7hXiUi7K6Tkgeq6HnyZFqgIklNORZ2
i7aCZVv9zm2JYJYA6TQnMgH8/K2AHiCIKMN+KJq32rHutuY/YxaX2F5ifGTZbLAGbHcxXg0kN9Mm
eJtNejSiAceUzydnHiAUZfllnLzXTGVI0PEpXwTKgf5ZL2Hxxcx0mMKMJJUkvFHC5DW5fG0GXH27
VBXiowWBbuO+TRJsUn1U7YFasVLvT1N1jXPiwCH91Fv32/da9hIdBVmKoHIW76qRW3uhjATMJTQ7
KrC4FB8r4eebJhePqCE8VXfBowZdzakUsddr9NNQiOFmlpL4O9btFriosCVZk5gRpp5veTw7G6+3
bZAp7VUO8hcTT7XIH/9CP31h0qs9k51RxpLKAHiMpfJOtvSl7ELs9e5h0n20EWaXseLCB6oafWDo
y+BMOotVHyexNUXNrhVhdJHdw3BbyDqO+28cqiX28DGEMLuNZPrdtURGKAssTGsbF/6pF/1pybzu
YDx2RI9wUge5uI3p9JRyLrFO8JP98ord+k6uz0kbfwwlTkaqjzYjffU1d1/6QvE0BdGUXQcQQWz2
eOUyagc16l6daC6YlQ09aPL2g8FCtkhZB0eqPGlqho+ufx2smBSOjR7FIlGfXLN198RMTkbKoevH
ZrQSVHqQkhZo7XV/8ERTo9OTMQFxRSyJHBBXPwZVreTFj2iUplPxx+r6rQtr/6vDTLqa6GV7bczd
zBezHwcoN3iR33VtNay17XNn6qs2nhNMY3edzPbDY1kBmZt9qmW8ZszSgeGwzTICRHY18hlJ0Nwr
If6OdYbpW/ZqT4D/p0GU23i16I4DiwM9YvGS+pG34WfYl/62ydSLDYoTlcKydnrKsKKNPPgWf/s8
jc17SeGRPzhb6sCaezu5zbYK+vQRdF609Ur+1lNKQ13C+4RCGsKMg8GVOu+yqwXZ7CCmvDkPnU2p
MEGhY2tB3OElaGxyz2sOpuiCy8yyZY8Xd975QyJXykwl/wROr2+qArA1oMX4t43tgNmhfXUQMq6t
UVerhPzQrxBWEO+okj3CPJJsrXtxMOcYG9r8GgnW6lzRcLiw/6080kl5SdQJ729jdp8R+5iJvpsj
MOXFBVG+BCW3r74ZzK2BXrIpJ3JrdBEb3Z/SjqzTbMOv8s3XLvexJXufga8Je7dxvKkghK7hUY6X
Eg5THMz1WxAV2yH3yqcRrXkVY7I5eh2J2Ng7TZKIT2n11o7WvmgTWE/YBfFRMkvhz44IF9u6ffz/
Cx8pKBEWoTtZD4yiXfrQujjxCr/GgWVBKjvVbZE/nslgVg+T8fmepI+Gnl3qdO6AXtNn4lt3d0pJ
kUwUkwZ4QamB9O5V1QR3FSCU2C2MPeX6L3GEPbL0ZXuUWkLkSu1rlAZX0kbJoXGUtwpFuA/Yw764
TTvc527cUvhRb6N8QJFGX1hHZJUopGIe0azexooqhawISQFYfD2W+93t8rZBQIhlDLA927guKOoy
Wf4nOwp9DAUM74GdQNsf2nuZr3sjTTZk2NPfnqIMtnCqNWJY8Rzyahgs/+ImCpsO35u9D2GD0lL5
O/ThMvNZwQGfWhcC6tPJIfWqKoScuPxOzOhXH9mYEA08xcnwXTuRu/PqEfBB7DYrdtox75IiYvQr
+LCN0Dmi0Rw442a5tXGgX/KPcCF1pPDdssqqTyax2c6mhrCZM2uruqvred3G1N2SQc7tM9dY7uP6
TBcha/Ji6Q3CWir4AFte+23p+UB545aXkQucm4tx0SX7OCLQAs4EeUtl8Q38RXRD5j5gwwK/Uee/
tD+aRzO3n2GIXIsCq8r33EGzw4lxk5118kOXtU0IoE46LpVBKD+gLutxTVIpZflUbAIvei1Apu1d
mLZmWvjw7/jDRxLXhGf0pqmI69rMNu4EAA4u3seyyLm1FeqAzCO5CwxvK43kBqUeOllNiL7gj+5o
LiLjsvgn3O5fNDb8qAlIkjvE32cbXb+LKkaaMJSvGZfjn4QwVT3OsPXxNGovh3RY5+YvitbIcVbj
ifyGOyUmYJCvYE4pVKlRSRWHRegP1lNF9GXTUAB/q03/X1MiJcF7+6uLlvCWYCiReX915z81DDT0
7p3HfQkPrcFPt46ZwRjIE1opGnlQ3EwGtzT3uRUdcgeSRdkzLRLsH08zrtZTnOnFZM4i11dJi7S7
IJYlTlRu/7wrJra57I+f82Ysd/FExqcy6WzMY30dIuGAsaNqjOsjS2RbbtjxkJR1XsO88JilzH5d
5agKlIfrjULx3pRR8s6DjQ+QDrlB5JpQzgzxryKN6uOb3y5/KP1t8esMhem18OpuIzxubcpUeius
AFw+kHSw4NPWdv6282DzHscC6RnzX9vFBW7O+isSnMKpVhjAROhts5ySlUrcbN5TvyezxEkQWg1h
AntrzEWHoSlqDwhHr4HR6GciQTucqt3OWCS3btTrvgjcNb2X6a4xbe9j0tSND7AOxkjjryh/+1R/
rFxUriS19b2px/boOt8TzvetmWIgtJVVPwVxuPUKw/xnivAFjQvDEFrN0iiSsPgj3tLWXIWS3n7h
+El2eVLR6ovNrcTQEjpCnUg1HXXi/w6doEXgrO6ydJM7v80SLWa9ReQ1c3mIY+hFO7snDehm0TZG
PlgZUgJX9ciDoegP26IcG2405a/KIEBHzHMrYz75VTzsTC4e5EwCavZkcqhU4hxwep1B4BgnsfyS
+e+OcoZt5rJ8asOxOIeWfJsVo1jXhKwmzfFY58lHMoyEOf2avTijrMUNlrXX4HCpjCFpWeR9VONX
GzkKfeeCBVRGSiD7NNg2b7l25M0MVHroXURyt6wi+mHiH82WhIiQjy8GqkFaBt8OaQi9CQOHtXhH
EwQObzKo+M8VcXPL48zxzflM0nc+zCo5RqpjBAoGFHhM0OoRAR7Z5qmnTkaCYY214hzq2xQKICnN
/Dzu00g8DY4psPsWDvnk/Ll1kn9Oxtce1NR36iUF5Ja/C1aY9wgg3bop3ffSyqYj6wlmsnjYxHkM
SL8jW11e8Ob0J91aFMxQT7bxAwPhvZHPjZfwXgnUwwKSA7jdMg9sUEbiQ0HHXSov9XQzU8o/1Djw
Qa0C9mxhQdaoNK11wa1xFU5d528CGXKzt5YtLC74gmK5Phjt26zteV+HmF6gNrE/5gjiuGk+OTbz
lYo6/eabFQEOd1yD6PfXeSKadTtJOokEB7Qv2fHqUvJJVP2LCpCBE1Mk3+0Qgp+/N46YKJWZ36ij
0i9wCA4RNmKK/6RxDYpnAlrlrprnO2fZBZuDje0SLFAWH/NEVlvHLDCQxNAjBnoq2aY8G5GwkY3o
NvJG/eFBjl97AVDBOpmu7MnfZd7tewXNB4IgS5DxG19pcDar9IgiNa9d4PlGSJR6iPOJvDjrIDXP
eHlIqhpdMG3KXgA3cHivNRRcYGfO2yw7jWn1NTkOG8hUkSbqCTBIpU96sO9G1v2D3dhsLDvmCgoQ
mGoDM3RaAs+DfwyK4pvZNwM4wXd5zG9qVP428gX6QY8hiWURFgDXCg8WB27iKbX1iJpurZTfjHwF
ycFjTJpnJKE0vzBVnduJT8EACcDvUEZ1UlonYleRhYnWDfVXOMOps0wXH433d8xnriHxhnSbfPgA
xyMv4LaRTbwEylOTSPPBuMkmh+biH93FVztFylSoh9iYtsy5m9gKLyhVJCNIJK1Suqgf8B/KjQ5m
IvJJ+wotzV6NTPVC/5//sRHBo2FNEVVI3h4DTNhy14l4A+LXZzqraVARMENyda/tvH3Udv8W0Zh3
tBnKMGzi7hUuZvWKMp6WTVJ2Xkp7D1ABLjgFdtxw63U3yIq/GYWIPuYwQi1XGJrzKoxtQTklqIpi
G5mp+QygxXxGGPiabeLWUWPuS5fFpGEWQCP0fCGozFCClnakxzJFBcHVErX+rcAF/ZqbVo+JXa0x
wCP0hqSSnTKiX5kwPHLly5TKk0VNwS4rrVvPRbPrIx8yB1Z7f643mcw/1TAYVHhtBxM5LUOlYaj+
ZOyWeN/FLxEOj9qvH97CeOLWdFBtem4HzvkGv9HODlgjzLAEyYyclFmaJJbprc8kXQAtb2qbzXpJ
H/SelexXHvEPQ9y9GN30y2oxSdtO6yMz5A9OCkqmbM6NKHV+D7lBy4eu3iZr+HKjPgOMBTKnaJji
sYXakD/3DjOnMWSv4j/2zmQ3ciTbtr9SqPFjgmaksXlATbzvJLlcvSZEhELBvu/59W/RI1GVkVk3
CjW8wJs4pJBC7k4njcfO2XttnfRMU2Dx00zivgSCS8X8MlVYo8KOxPa4QJiEQHjbaVO3yQRd8yoY
I2R8IzQEX5307C7WqmQPvAxgDI2dbWIV2D2Qr7QJ8JFe51goD/J21BN7nOvZkgvPuS1oeDqFH27K
uPpMLJOVUPXFtkxNuHcyPEfR5xS2cJhhLi/TmkuEHRUPZvsiLKtf15X+1ObC3riSYDiZVOdiyp/g
u8xJONG9IcEktQVy+6GkVUHo3ZqWN/wAb2Yj0RnbGOBy1jDtTnQSv4zajZ1wN9Nan4oD84UxpifL
wCQ7+da+9MSHNDW5Kb60SuJBD+RwCbgIvdQI1y0vOPS++wWSTA8DY1gVeJjqj04gi0QEHO9iIzgZ
HnhzAxXXFuQWdoe8yTY+cfWTcx+CCQ7jKb4buassNDomK5rut66R+4wt71o7lJvQT5/1htEAy6qN
7Aa6VojSk1iEYaPNSmGBHtacsq1ZorqChceYODYAV1WQhDIHA0qXMS5qBqiuVfQNMwInTLO1lIxf
eoMOtd8CDVBT+2hXdc0KhY3UGAo6q4pmvNVmFyOIiB+31U1DEhN5ADfCRa5i1HyOVWWcXD3ptp7E
tl4UH1OHY7wZxIqe/jeIYYSRNcMCt3S1bmDmDn3u70vc6GblejgqabY7tFkpX6mZIPpeZANuPQmL
Y5J2kGuzc90gQrSNAT98DRHH9+Sm16JNlGIAMtuBB7gjs3PFXOnYCgeLrU3n9KsKEhATsOxpaP31
SEd/aaNX0ySCMSTeu6YCg+YKb634cErKuMjm5hCRoKe0MuEJY+LU0N1OenE3b6EoiJaWBvNBWf4l
w7QEP43YoAxV8jB8QaBG0lgBOKyFsIxmhw2ZXqltFgj9AfL5pjPTw8m1pgcYZHAjHPvZZHeNApva
v6k4J5hGzBV3ZoDKs/pp3ys83gzdCZaGKi5gSA1w96QzfH9QeX/fRuYICjzeZZlDFe/R9UaWvszw
pTUNbp3JwuXpmiSBe1gKKz147wQaLpiHGwoZ2mYjnWCaibTFQFVvgnS4I+pyEed+SQSXDFduEL42
KSL3iCZ3K9F3A0GjqjIndJ840nSfw4Wmmxm47q5VnOGOa8dbA8PjXCvIgBDa5qbNqxzzWvrQl+hO
QeQkCzKHmA1YOrOEOPW/Ji3nfDRjzyWCJiZi2wk5Hl2x6TyZ2MOw9q2FU7z6iuzcsIeNbRLQnBV7
mpTRjvzKUz7GSHJGudQYsK31XIfOrVDzMRNgOq3Uxh+JtaSjNd8CsJhCECDsjlQjF+d3m9uvyvSc
Zc8JCcnb+q6nrrubRLzG+470yqZBplK0CEnlMb4pIn0Nw41kOT3bGSlrftByvxQkSNgD7bIMKPaG
E22BnxPhbxF0GL7mtL0UM6jWlBsxW0ymiGf02AnUUTb7mNL3SOAs7UxxcWX2hgETJ/4MBw3L7qwj
3140SFEXWswvkRrME3oYhDWNeEPUaKu6zCC1DQxRK3rGrUH5OiYHWb0VOoj2UspNhcOomJJHAb6u
hgzW2bhiKZMEgXZxe+fbSpsVj8vu0pFGfwKXgIMr5dPKywoplAkesgRLDWh0WLIDWtRzQBxhWxZF
dHQfRUSIFdWsSEIlyGAd/y624lMr6L5RKU9boZhaMN5dl4P5qOhCL4WeeIxSkteyMJ9NGeAunsAG
JXQKSHOZVAmszCts9nrWN9TdPUR+t2Lhwm5bZA5wEgM1sXQwHdujRJk6VPqBmRBrqApuygHJJbeJ
lamDGBkiXz9iMKhKvdwHOUhyPSuf0sJkr4XA0g6MJ5BonJ3jyiXhykKWuUwiA2mXHSguEnSxsGRK
a5or89Y5tLHxHTbqIc8L4BgjSnTL5ESYLfZd3FfLwSJbi+Njaf5Xcw6HDib3g52Jt9HL7JloZW6r
qmZLpmUhswzkqAiiW9QDw2UK+ujIpo4H23/tWWc3qv0AP8y2ws8ooP30zsBEuayPQ6ajSZnHIQIj
LeMg923qO3VzfRCd2hRq0HZVlxzzCYd+4kEpG3uL9lKNE4QfM8u6m++nCyqx7WwHJrD4ZkiCGzhA
xrYMuUhHv9y0vngINI2KLEP75txzswu32RDfqKbcKQ11he6BbpQVW9LJ/lY68Z64FnySjPaXTtc/
TnTH6c20BxfBNb0Grk97llQaNMYH0abHOkkIvgJRp6YY9UBDBNZAeOOELp3cDexuA75zb6IHVcVu
umY8B93KY3s+Bh21RfYxZHSsMlbFqLS+46j7yKBKVoptkhjLO959u9ACDVKNe0qswFpljhkRwuDv
gjL63jIS5pPinHbZUqEW++oaOkW2ATC1ciDqk/6FSKD7KLGnbfNwRSlbHsAkfSpbuQ81aYjANAfP
89l3EVstrJYBU07yVzV6j/zyPIUMgv3k2i8g1dwDijnwa118Lo2i2TTdqahzcAWEki2mTl66eDoQ
ljrA2cWMaaabaIdBcjxMuJgtAhII1ntPpz6hzZEn685Fp5b1w70MPAzmre3RUrHSpZnnHMp6Mtd+
OBILOBVgLELPPF4fKObUsdRGKkByUxd9B2/p+oNiPFu13x/t4J0sktxbG/QaD5g7CoNMK76UVlft
/InoqVDyOpX+3iqrRp0RiOP1gbSo37/Cf/L7V1VEgxtUfqZvdWceBOKMYFAjGrs+TvODWYz18fqt
ntSju7x+f/2JFyltgTAuXEG8Eoc8TeShGeiS42jly+s/sk7JgzQM0kSJluulcg7XB1AmjI+tKJWM
apkmz5LujavLjzHFpo/1CjVYf3N9GAZkl4gC+N5o96XfOycjSweUiSNzL6Gf2irmbnZ9KEy+Gt1t
lsfVoUHXcsO0it0NVttVXUN7+9efrdLpFUxzulPzH/vXv8v2Oa+S5J6JQWWQABWjEtM6H9itZItN
NGxwUkbaP7NDeC4KeGMxhpkBs8xdN8QTIaxxHNzI0j/arqbhM1TOuz4Mp8b22WxIVB1gMPxPbBpA
eLuA9VWL6hW4TPuOd+jvaGmCmUrK4NS1dxjXYpCUYbFPTH26kxkuL4DL6q2p8iM8V+PTihk51en4
hjwiwLk9teRrItf3gcBiTDCDY+bo9T4kXP3oy/r3r67/5s//dv0KQda5zhU2YZSdz/BONrninZh1
Wq4geGmHzkKtTd/JeLp+a8CpZUJCTJLKcKpcf3r9tm0aa98n95NtBOvc7MzzEJnmWnko/9DwDpui
U+PBFxAqZG1yNNNQ3wgO7DlikW8HH6+Xkb22xhjfCcNhS60CvLA24a2O7r5Ubvs9IlflW6P09ZEW
BMcczMk9qxFEGQ0BS46+rBCi2js9Dpem1R7zUBF6kdAa913HOLL3WLp6DJGktEo2uOIC/UectaoW
5x9fgTqsLPKSK+nVKzcczYsXDuNxaMZv1++mCUctZYuFa8R5Foq0oMrztEdR5lw2kekcnKDUt6pU
kG5wHN1U3Lt8r2rO1wcDozcgb6s+TGTegC1J8V256WPiNF8yow75db6jMPDXZqf0Dci1redOxaM7
DsDRDK26LeO0fJiUuqliGb9pkPg3lSue+zjTluEcutzM3CLq0xfFLvpA58BZjZC239wof4pR11zC
ZpI30KEStLC9PXnvfefvKNglOyXN2zhTDK3B774yJ4H+C2+frXKvb41R2lydINvAFjSrGof4a6jx
cTcouvMRnu44MdtwVOVvpNbEiNnGkBEW+85k3PoDrYg0tcptLSf7JsDn6RTKrZc6nuWQ+3oMynnT
55l7a8CwRnIRm1vuvlPI377wfjAfjKvatMvdfw/n360v619y+bef+ZxPX//yl/63wPuVkL+Mj9jX
yeff8u9/u/mS/YTw//H/fg+QMH/jXJ05/txLpbIM0/lngIT5m2PoGDlskwXdlNIhLOB3jL8yfzMF
YgrXYeLkOo7kf9V52wT/+Ds/0k2DP8p/YlBkmeK/wfj/zPBXpq3r6GMoBeYkCp2/+nN+RGXMmKaG
TVDiY7pVLw5Fhu/Pw4Ni+Ydog/OPXIC/ZS0xbWHW1P/4+3zs/hAXcH0qoZtKSYNDYekGmRh/jKpo
53PdrnmqXkuORi9QyZH8Pbrm2R/zrQyhb+XktvZsKIfZtm7Sj4WkMGhr/MdUk+Wu96tvbql/xsR8
BvH4MpnarjSmPd62o11E50KLVkmd31ma9iOZ4mP4v/5n/m9ePHKcf/Pq0Q5JmKJKV44lfn71U5H2
Q5joHnbbrlkDM7hjIQ7xqKfhKnC3SUbbLx1PJjna0YdZlquQDXESh2d8QJdeHssiedEL46T11W0U
w7F9ZyXR0Af5OOLBgGmNFi11KIuBPcFwBFfSMzvUDqZRXBI7mrcb3XpuXS9SoO2Vxa4UNRC1vj4e
fT947zOswBrgdABawbFHcmiPMOGT6FxSljkZQ3uPhNIyuIx0nP3OOXLH4Jas5NouUlSm5cyIhe5Y
9Oz9mgScISIdSC3s3ARyQ0lbsUmMT2gTdJ/1gAJLe3Ar8clSQw51fwOQihK2helY1hWjJVoRQs6N
WPuLPQYVoi3obT7BjwmjR1sMNz7TfE/HxK1r6M78N2uaM8x5KQ33nCK2z97k7xsmoRGMaoSsa72L
soWw4lUa1Ieu8+5RCKwyz4TSN4k9nUEkpsWihVykGSS5BdG9yDSoKRSaMgCDAheWkwOlP4w/B9e3
IrWY4HlmXMHWreJjl2HJqb0vsV7sGgB/aRs8egMs/Bz7dV6/dzraXIfzz8nlgtlh0EQXaqCtcDFf
0PzpwYenfrAfUvmQutNtlCQrhH6PUvor9i7nSQJi0YdVAR5+wv6T1NaRFt26L6wvxF7cF1dsyUJp
Yp8Z8TaikVggL140PbW9lxMF65YbH0liGGDoAXqIhlO+e+wJYgexnClOjMXJhifWBabmeFP2b72h
bnBSIkGsBrQ9rbOwiF1AAtksc8RSs4dPX7JpfwGRAYjR8gwsI9NXhS/at6wLwQzsIdPKxReDTLtx
YESO1a1nAC9IM05YlhduYn6Gx08ftg70rgV+Y6TlKYiTqQZQ4rUCV2GNYi4qyKWP7RQSV5esEpnn
GwVUQ0tj/jJrJxiHHEZpgyG0bN7G2v/I1Tc/IkGpcJeV3z8QfmxuGaKUoze78kGYduX4ZjUwG11k
Ioxyty05YxvLgs8PlnANZWJuEc0jq1IEpF1RdGuDcZJJ9tJk6ojG8Z0enY5MurgFyTkuhmXqlrdO
Fm71iBNi6GiCof1OnJx4RtwFvrueLPx/cTtYC8XmfSGZ/7V5fKTD/5ozsQShXbxaJsND6T7mfNJQ
sm5MHWNaDmcW+KjzUFvBc4WQicHVRzButal+yx2KO5t26RgdTaIVcnL3RoF1IC1uVbzLC7X3aT6r
GPZIET9XgXsPQfzZF/Gqa9nEBsPKd+pX1yCJKh97CCE8X+PtUp2ATtP7nkjte1dOa6dLDm0RPo+T
c1HM/ewIVA+KAnYyJ+YlOj1vJ3a+NNjIQtcmRMj8AnLtg23hoRbOZ9WXu6FQX2wTMyc79kCeaBGf
9ab4NhJKUtjy3kurHTETez22j4nTrguVvJTFPUKzXdLFz5pjY8dp4jtTe2+T4oExIvHdCLEJgx+z
9kZOw8r2xL7m+ptonzq2sU0KBu7Ki6Er+3u3TlCdlTvLq8/teNf0jG9wndFaAg6OPpl4eX/T1OET
VS6d6GA70opwe+1s980rC/sXQKCo7QBQ2Ctm+DsHLF8Wx+ca2AhZx2eTtFAsrnvN0k5pOGs/m/o2
TSOq4AIyTXRbGLNfT1sTVbYjPRJRnv/U5f7BQebXl6xYRXCvIRurvyb49YFEtjRHmR0loj3YFWhS
Q31mjbbKpgrjhtusGTssyhEFc+la23DK57BFBpehdV+1zoAWklltCWPVs44FtK/WGhDhFfaXEazw
/y/xis9//P1jRuBW4+UTweDPpZqg3vmf88H2zZdk/Km0m3//93Qm5zelW2SCOdR2uuk4FAz9Z938
4+/Wb5YwHde1CLYRuK/Fv9KZTPs33VVStyWRYkphvP5nWWeo3whlcnUX4zM6MeWa/01ZN7+uPxRb
ti54dotKBbOvrqRNkfhTsZWrtJxw+khAngbGJTVrR7xF7DOU0320vwxUTpVtPJp0mDM7n7UuswYD
TWVrvjh6v5Rt/zCP3qfe/6xLkk3/cCD/TUH15xco9XnwSg6V1F1pmZb5p/CoqPelq4dYvB2ro0UP
NmhnMwjYRbpIDnzB9IlQQXbno7PuvPoQ5NFHnSXtQ1im4z4P43JD/LkPGmU0D6k5Ya/nj+zzov7+
61eqfq78bF6gbrtSWiRvUMLzmf98KBN9LsyBk3GxDsVb7ttvAAuGGwAAxMSijthHfnVPg37CK+vg
vfFwxxIHS65N7yRwp3K5E4EerqfW3POxZPcgoHZmz/0JAc34zp1tJ4s3rx7k/dWB0xjFI90qSt7W
6aIlcBBko+74taQSCRg27Gv09tbWC64aoRrDbf0KqNx6RBXYbGw9voHs7Ry91iKq0fBTMB9wKaSt
qXVItsFKJ6/pUA/2d61xsH9eg7OIrGUZNaf+QYtQnpbJhM7Ire4bsE3rXx/P+fT/46k5H096CBaX
jKNL4y+xYZMmC9H0cEuKAoUK4MtFHBc0rnNt2MTcHnB5AaEtvX2DCuQUVupxDLJoFwmoOF5kjfe2
077++jVJrrufXpOQfM6GJdmeGSYZgH/am2SjCDNM2EDIlPHix2SVlIMwboTo3upMQB3RC1JBkZYb
3FdmYLjrXay+wZzetm/MoScm1GZ/bCf54ngxv68SuKixo2s3dWpwy+3yWz2tLk7XDpzKNUIaN74b
iuEZJmR9q1I/xkAq8hfYQsPi129O/PUEFuwXDcOx2NbM68LPJzAzatGFGcBZoyS3rK+0AXv69DyL
2G/7hpeYUT2QakLjtvgOPduGYt6N72muv+Qtap1fv5x56/rTsdZZEoXj2gpyIqZ6c440/PhyCTOf
XaP4P1UW1m2XRuCCGjQ0NmrdmxTT5KYXJWSKJn9rBnM6G02qd4zLYCsV6DC2hKmb+8ErizfpdOJo
xJE4pLHa50p/c/refSXJAfxfm394hWkdm0EXcxBuskqnSC4Evrp925nES6QjfseiRrcBtmDz6/f2
l1WN84jF3RZyPrdd3uXP723spihiGcFZk2dPmopZJvARLzOGp9WiGduJt0CcTBDS80YK2j20U+Vu
kHKEmzB5VQxHTgkNA1Qn4hU2obcPBE7elGnsf1p//3pSOPQGOettlwaDtP90UmRlJRFh6zh/yuLZ
dCq5KsTYksHsf80BAw/G0O2ytB2fHO+L2WvxsecS2mRGYxPVhc/m1wduvr7+ECXImuAIU7cdaTj0
Qbgv/Hzc3BFtbI5odPEjwy3oxFqyVJ4RsaRnU0RnWgLm/tfPyQjrT88qOP2UZUtTcZucb9o/P2vY
y3CICUFjMgr3WpN4D5DDn5MGG2UTesAp8JZ4Kd68miySk4NzgsFb8amPqbyffzYUYc48XGoww/Ng
5Ruhxi6wiBB4NOVZ98ZVWxrBQ5xbn5BVopPdTWwbhTdt0qo7aGHn3Leqctaulr96bp5BZ4jee6+v
H4ElMz8djl6iD0+uLrJNdAKsBCiMbT1NSAaNlmSc57kzGta2s4fUM269MbF3tSdzINDAWzu67LtA
L9+ud67YIssqjW/g/OQnqmTenhmLfddmxmOqUET4BnTSetnpRgBAqSVQeV4GSI0YEPqk5I8LAruK
uu8OjtVzZyKofOEyJt8zulQP9eg8ohtzN4luoRcqXeMFWeS6Q6K4KEoYpyws013kFfsB1vauyCO8
iXPkaDGnjdqS3gmMMqQenb6Zxtpe+9FQ7SI1MGPuA//Gz1pEa/R92WF10V6aaPOb8K7lzr3X5j52
IS+uaIybduaxobErNkwo0Kobnrl3LCtYtxYAjq5DjMsIL99086I8zA8KzpzrxPVjI20YY56Ff9JP
GQpR58MarTS5MzUYdxMqhWMxylfyGL2jTAPtSNtY3+BunWmTlXt3fcD3ACeY2b49lBmqBpd9XJHp
nxRlh4wtbey/57LJ71OXrOQUUdyijEtG0h5Cwq50smeE6nd1yybKQZvDH5awqFBncxNqVnFjfuad
Ub61jo/ydGr8U65TQOm5dvSLORV+/iof62VMM+a+id7quVVey74lZH1ehhT8haUb2tV9NtJUUzmD
XISiYKZK8QokH/FHVk33jdmYfOSY/OMiY2QVusbe7mS/sRu4QdqYIOk2q3u0Gy7M4W0/n+hJbqZ3
rlbtPM/YSwBAb9irQtxejQa/qC6PUQteuwzHr3hbrG9pRuRGrN1cLwRHOf6lZqKZs5uuwVLhwHHW
jSgc0qbmQsiEiHKHuU3RNe/VLu/EU4SmAoMroQG55aRrhV4i8L0z81oLFlKMWyvOYSvEPVWF0+Rc
ly7tlFIPUdg78kSvr9lkQDT2sgLN6TretKRY5W4/13DX/1rahn2vOZ7BpjZATBXZ1lGziufQ7aJT
Wyhrk5ceQ1V9evWR7B2QJHfbIeH0DfXQP0ylAqyHZ4RfsxEzjOpoUaT6fXxK5wfsvPFmqCLr5GN+
rBtTPVyfW28s64QGveQcbsKtlsz9jdyCiQBAcOPFw6cAV/oWQ54nwMlulvjkqyfuPFC9VG2tr/8r
E5VCZZBbB5jDn6FEUuT5GkLcHntQnms69EN6BNebqoEDGbeEbT50Ezmeop+26BbimwneNmT2qdiA
0wnBEzJqC5hFLbsqODRGmz7GHeKYIbwjRMhdYBFVx+s7AKHw4BKXV80TyVTrkORZun1uGV+gjfCC
ZxIEiB/JxbA2ZPsRTbBc6q6qmWWEwU1RTsc2U9VpIptm2Zox6HkfEblnjridRIw5M7hHJB1u8yz9
6ufKfHGL8Y0crL2JlfXc1lF8goPYrTpaj0GNq6bMp56h03RL0ltyyzAMOJJHzFcY6tHFZ+oWt26+
qyFaoIoZPJpDbrsjqTAZrH0RFvbdZKUHrygxe0fae9QBzhkEXNGuh/0SjwRC9bqx8pjDotnpg1Ot
00zrBwI9ycajEzd/VadB/6zG7lWE+0Qn8KpsIDOYuPyXP8pGJ6utXeOTfhPgk9pYExxC23cLhvnx
U6GHHebY8c2GmbwpZaO2Rij8TWTLcsM0ON/pCpNckXfesZofcE/SUg1hKnuz46Rjj7yQNjcmY/ga
KnPY+oVmPgSDxxBtlitMXCthKdTRKAgcaK6Fb+wfminVDmyNMoIlyBnRkhYtKhaTG4Psn0U90C0T
qHZmv8AeYOD3EgrOwYexgqVWhLdASOuZln2hu/wMQEDu/aiXB9jjrC/O4F9MDD8gKIzqmYCir17N
Ut6gP8lVkW06A6FU0KIa8ooqeBCavWZOfKjjvHu0htraqEPFkO/opmSYBGhZ3kPtbmj7Wy9vzxXj
1pMt62BrmzqefWMioUsGWyyUrIOBJmpY4jAPXAvzUujrzNbs/lyjaMSzX99KsnJXfhc7u44eo1u1
8VuM77GHbg+EIrvTKaux9xm3Su8qHNGE9dijnW/aZHRPpjqOs4yIjJMCiDWuKtLl1dHrkU5YAmKD
m5JBFCHFCdtziHbiTIpws3EQ9kVO5m4tMTuoVRYcihCFRuN4B99ujEvBPmmV+IL+YJT3WzKZlm0z
Tw0GuoNdfLo+0PYdcJgi/QCYEmwnmQ47wy2CEzz4eAn09Tg5Q3ST6AxXVRy661RV/c0hI1T0VMwP
SrfJHLBngnzv1Bfl48vIYa1i7tCYoEPsNZ6weTi71PDuIlD8AIZKsY3NdFh2res/wVSYgGHf4tia
TbzuXR/V0HqoBjY1zJsHEYR3ldbt6JwtRC7drz3FE+4ADlFNUt/aguh3Cko3PlUoamBPTNBH0/ii
WuSmuGYfFObwxQQUf59HTEYxvDWbwklvelWAkOCO/kjiFvgsGvSbSBTY4UajOkF+jvaxLveDGvmu
dKpT5auPIKvSW7I7sA+15gOsMlKe+hG4nOY/lRmi78JNxaVo7H4dpyLGbZvFK8b1pPiNdiUWUKap
8hTuNSPOj3L+s5atxDJi1L/th1o71Ir/wZyl5O0BkqpZZZfAGFtwHU7+wgW9sfI2ZYiuP8JXSO8q
D3R6btTzahP592locB7MyoK4F2uAaMNgxfeTbj+0PlkG1z1DR1TRUs7Du7Ev+nNf8xRUMdOqJV0C
2UA5PacCBmTIZupOeN30DZGpyyDjQG1DweuP0zIFMbnK57duZP5lnBsenZlwG3A8yp/SunUiN7vz
pu5RBF24DqLA3ykQGWdp3Pl5stFoM91aVs39To0InbwmXJGBuCS0czgRZNVv2BB6i7YJG0Dwnsb1
14fbyITUE5XfHBvfgaxczqYub6JtZ1Um27QJ83BSr5njB1vRWfJpSoYaLW74NAztqzG4F6fPssd6
vhvVeD8BOzu1O17QjKJBJhNjIXWQOYgk5b71+bh+vY+Q+p+3EWRMSWg+LvspBrJC/ryNcFGXFIZA
0iXQEeiTI7dpOzQX9oLBKtGGd2TGJVG9eH/KIFp1JIauKRjru+uDn9jrRpn+fd1WX68HPMBKdyiB
hu5lX22jZPoPzY6/9DosBs6GbtMilKzaf+5nyZ42P049SYsjQSZouj5d99DbYeatb/LQuzWxLt3G
6NsRp4zD+ddHS/zl6V1Fj5MUbJxSlk0Cyc9HyynswJVAUhdx0SBaLcJgE7p+twT9Ui0LXa92ZlCC
v8N3e4xCt77FpFs65NMWGzS87gk68rRrHYyh7E6who0BrRW7ym+9CFrCr1+s8ZeP1rXsuV0BPN4W
uvzzi4V3bHZNBDkzFChluxibJDb2aci7o2Fb3XEK4ksp50C7xu+ehtjFRiGNl7nKOcUZQGGb6JzF
tYhkyQxWeP6gQ6Ygxsked7fERzpLs+7HQ19030iiSB/SumY/03nhBhOSeqts8r0cBMxBPaHPDkDE
//otir++RUTUFvM5k860RHTw8+fRawPqmtghKWiuKKeBO+Vy1Oi9OHM8Z5sDpCK+uL7D+1KuzYwQ
IEVszPE/vIo/NwWF6yINcC1H8TS2sOd2xR+aQkiq2EyY8MyCSohFqxGdhvwc0XoXOfeVk3C/vt4c
oslFOklne+UZVXlQAxHpeIG+TSNK9w5pwn84A/7SPJtfmGXRHzENlz7J9ed/eGGTO0oNcB+gNZpJ
J/Tkp5y43lu/h0fs+9AXRPLRCsmGL4Oik1SRuWfC1BGgY/o3um3k/+FI0cTnUPyxVyJ1CdfERjKC
egQpyJ8uIB/9r1V7glUtqh0sNtsfPQYXeEJTrNTg9YdStPXWN2v9DSX9BwKQ7qFu03afuQkR7jEz
Qp/Oj15Eh0biH9OCup0Wrmp30wAfQyXZfRb1OODKDgKYYoBVE4FDW8h9DpgExi3xEr4GmdDy8s+w
tuJDOTDWLKv6rknR915b4NZ75w/5bZSDDo2vFYLSzF3pNNhFQ2HdRkFMTNe8vbputJwOC06vuDwm
P/j6o+n6oyYOAXVtw1Cr7u3GfePYXpKGzmUuvJ695tHJiI0gjMB8jC337tppqKYmuZfQq9c/uttT
FkBP0goxx1mNpDz2FKrzFm8Q6ms1BwoZqjGeiNI+k0lX7z2chiePWSnq9Y0uavNWzg8knSDD+rEX
7QJjT9GGKZSdBoJeoNJgkHpyjGrS5drQQglIhumHmX3H6NZ8QkzEcZC5ZF6TenLM/bi5IzGdvbar
w/6G4TxGKn3hoKMoAfWmN5frW9E1d9c5ngR4wXohFHuKMFBqFUISOjoYSy5Gx3jXq5tNQITJPtPQ
avSuXl6QjtLm75TFzcYONokpsD4P0VvJtuizMcSSCS2ElRFqlBlJ4hqcPr2p3AqpXzl+MUe0FpSm
7os3EB/gV1ChereqV2LImvsxxV/Dntigfb82/Gp89ceoW0gYNBt9soJlO59D4zx+9+eaXDjZI5zk
b74xlbsg1ukWcX1LCn8qhrZaJ3MR1EJwQLDenwzAajdm7RzBL5bQgC9tqg1nu0mGkwxgIeSFW52a
pjVXXHLD0iDcy50LgBhxwSODoB+nDdi3jagy42luFZ9KK8FRaw0rJwrc9zgPqcjEh1uIgsvV1E9D
Dh5hIsr2QI4cCDc+vD0mEkhpE5exNfZ7s4puM1VX9yHNHqgkxEKMIDVLO+dUCQysXA3IkpxOKlzd
6qNEwPXUZZN/+8/vmhSpyhTNvgfXdc/1CNO47wb72albLgzpLMJRAOaan0TXpA4LIYf84I33ca33
6z7JP4lVtmFghv5RDcblunNn5oyi2pwoOWkmr4qp1TaVjiOGaJEvrgQrAKdG26L/HtZQ3sgIKCd8
8q2a7qp0NvhfF1fy/rB26sZLbJgZGKRg3/Waf0qpfPDM9YCOuAPO16dYJoqssy7zuhdV9FBg8I17
URZh+ZbfiLqFWpGwcy5AHK3ZN2wRcakH8IDcvVzxrYSgzMbfvPUxnLM1DF8sXw0nBRJ0FKN+8bSu
3ndo6oOVqPw1UPfwBGPgpptPgaqPsaYgOpp2wgoeEa7VRztrgPkJdnnH0IPy4yE+H0CynSbTfvv9
TCjt9nZSZNzlAZVEGMLukbFzLObPlvSDCgX5Kf9/dJ3ZbuNK2mWfiADHIHkriZolS56dN4RzIoPz
TAaf/l9U1t+FRqNvjHSeqnNsiYr4hr3X9sf+oGv6pUu8/MatkzN8JgoM0QwfngXClJi4Z3s9657j
qB0IdtWjzWzDMe0jsHrLl7apy0tEu8yqMDMPusjliyjWqDmHl0klLg0quaLGUqxoORNcq60wWPVk
7vbudGGFaB4Mb+vQfK4fnTkKU7l9XMui45gYJ28ngPFsdcTQ28dPn8/6a1KX+f7xHeEIaUiS33Jn
hsMhQfy/s013evfMEPOMbSLLosWfR2TELIWiw8yc7ggeJ9vOgtmrJ66ZhYqX8D9j2zjAsh7tcQ7Z
ixADgnwfp3WskCQXVn2LO4C2eLx3j/9463ka4SxI9iC2zmdLz3dzmZygXpfXOvbuupMQnmdjI278
Dn++qgOhsYDUU3vm2AqJLLWai4dxed11eb2b2D9tfCXUjssxAFGfXu124OMeOd/O3JlvSRfmVzW7
37PrxqdGh5nMjN29mHxGLpahiS3ZjIv/sw7xjszhyYH/ESRTb20ynB2H2G6KfQfUYm0xI9kQh1Sd
4xSrdFcs2I5swvmja/FWa6Xa8Fwnz0Xp0oY8Pi+PSn2Z5sjM0m4Jtvgde43qq3I50+aGTCh/wpLp
xdEudYBWODW+aGivqL3wprzohnUMqXN3tesUR9uwTqov1Y/CZlajpn5PxLUeaGVcrbQh/daZbwdT
W2hIYdJ3B5YpMdQ+SQwuGas1xFbEJBoSQ996ehRJuG+MvTRrc0+C0oqYFXK8Rzvd2dyx26iqvLsF
umEV1eMvi279XkZ4KBtBo21nmYWKPNTv5GUDt83y+uwTZ75+dJhWDhXWZz+YKS/7pamG0KNyIpjs
0bZbcb/xl5vTr/pPEwfgynUg1QGIGD4G/TOqpyvoEeT9Q/7TS2P1J5te1TC8YizovsnnvPbF74Lw
BQKHiibQHocEpB5A3rJovzqlKEaMtrg1LlL1Aj+0U+msy2asQ5Zp+Z+it55JOiLP4dmsMKvhzzXn
vaoFcQP8VD2/94l0H/L4MsiukdacKW7LU2JW/Mqj/su1SfdtAVefWhq3siUbw+uH/jRIHZvCUK1p
192gFQ3e6s7J19wB81eRRK/kxRs1yB9bWcOOncOw9vwFo+0By/WHfQ/h4Weuxr3OZ+WuuIi5Jipg
gNlyj5nZ0O3yeuzJFvoKU0d+6FZ7UDobsAIS1kmzI3c/0lGtU4eY+jyxh6MB/IhXafyeOQoZrBrx
ziwg7K5nxuStInSjNtr7Y6GD9eeQefJYk56y18EUwHFH5rHGGkE54dcshEb7L8qsS2fO3PMsJbd5
RfLuypxI5s7G8izMvLy2mFAO0tSjHmkW4YOPlqCJbeYHVMJb5mliIyNNrB+tWETOjIp7VqAUq6vY
mOInlXnNU9HZJ97h3Ujk94cEaAhUAZ9+G2HzsEAiPfeh/zFl6fClIF2tbYbCr6Y74qItCevTmY/Z
tR+/lBXU91rsNI1IFz3jlqYgZaUKm7SyenxG5bg3SIzYPEYmSfbuikJbgeysvrKqNZEu4h7pWrRl
KO1LpmwqvhVhyhKoAcKgcd4dBsSf+8I44UCZmGSxGsvLaVq5feZs0+Uw6ZcfrfdxIRvZhwbt9Ng7
43SJZXRpXK18NZ32qA1j/QVu5p9yxLAIDwdkWl5co/bWkT+MB+KaOVxSN7LISmb4Yevp10zRgBQN
d2sHmmOXLFVN1fNk6X39T/D1/5c108T+v90EnQTqc0Hz5aIC/78bLxP2UGMbnU7sc0n5ikN8WrpU
Cqy0tWFdLjOuoVkiPg2lTsLAQ0w2Ciq3SJ0u7eT0PzWG4u9zP2OXd8di3RCjeh3jST+P8IkSW1ur
No++O7IdYhvZnTGfp6EZ6k1RecAQhcDdmncnL9flgdG4Rx6Z6DaPbzNz+M8/oEc2qMS79x7BLA2I
kR9EHJpnuyfgvgNO8OQSbRjIzkzZOpDCBQ3itZpcbw+Yp3gdaz/ZL9liqNLJ6uB+MJYvjHVVMLku
qFHBhoqep76q0h9uZl4RLoua+EXk8Q8JpTV00kUNQYVqZ1Z9xzOpL/qe7ax15eW/X2SeoLJS4GCG
ZcRl+fO47XpfI/IRqUNxsEl0/uWPBmkPqt9i6UoP4eJxbl3Pfqsh/bvp4gEhlw6sAws1Z8kfgOCc
rtJZGtPKmE6WbFKMTkxtCn4jCCj+ffbnYR+K1kOB2RuvpeF5Oy1UNyMu4V4sD6E/6iA6B6Zohci/
87QNr48vmhW3F6mNkA4aCVGV2dV/Xx62WN9ePTb7xwlA2ua5pjw/5FB70sFXPxwvEYd8kSsIfCkk
HQROV7WvfpxONztZa7+cRieaywzLezk4sI2LBJ54DwCjRNKxf4zy2Eox6Z8ued7IU9VZf1TVzzcV
J79SnMpAvMzsyfWn+N9aiHn4lU3f0nhP72WOxjxyQIwv9c486eIaJ/29zD2k2D7hrnzKmjPgW4Ku
monwq/OQoTptB9cO3IwAantBj4Z19+omxLUUjvx0Jq864L8G+lIAGlf+gMAXiBzJs/VH30z4cUaX
5yYnt1hntHXQcjnvEx/L8OPtyn5Hvij+TffyheYAnEjfEOBWE8NUjRdiUYFi9CqCe6bbL0Q9AKtq
/PTq9frusSmjo94IG2N62Cu2+LFuvhVOaa7xW/cHVgk/J5g0GCjH9mnWOTp9YLSlTeh0MkCiY/o+
K+a7hBWpj6rpd3iZSF+uh4k+vF4XRu78GjgiV47/n9pY+Xr/r6GKR9vaoFmEn1VmrnxKlv+GJJ/n
yIF4sXzxh5DD8UMX8oBv8PBvl5yO8/hSeeJzlhNirtj4mzWWfhZRg55Cz/ek5frgpnUivbvJH09p
pOPoXf7Ekksj1EmGa+a60TrSc+80YIfdcmanV7/x9r1Rp4GJOvpEqojaOlrnvFDNVmvAkxyaZePc
lZysD6dr3rJOKq43w9k5IKpSLdQ+9Cn8dFM8CnE+/2gc6zTJVL6FY2ocpaSDblJ9X7NqeS3BytGW
2fIpbPXipqmFWd28zaiL/mDIAKGloCeAt1lrnfT+GEKD1x5ezFLI2zS1/iu8V98lUHhuWlgqkJIX
vAN7G0Z2LG2T+LlPdG/vJAUBDLN/QATKnBrFXqA5EXHKDUE2vuUbR+Fn5T717HE9eiEBAEKRJMQA
cWOFvtym6SCY/Ofetk3qIkAvyMguq90VUeQWMqP9Q4WRDxY1I/7+vW234lh2OH4dG2CAu9ziWUNg
9U/w8gHvg/pM8xZCnBjf4VSiDm3GibjNJL31iI9htTNO792a6K2cRVJYLR+2VN382ZlujCW6ne+H
J00m3xWm/WehF+15LpznJs36XZv27qrXNdgd82z223+XbVu3HZcaTVLLZ+zy+JM0zUtt28a/isKa
avMKlTLi/ljPKXL7TuXxrZ/d6JZNmHZLE7Dz41tp2YRolMVwMFKia9NOMSQeu1d7eU50bSIxKbfD
DfrRgR7Xj/cUrfVNVQwIUl0d4gZ0ZWk5P1VNEpTw2vCut11Qw84I9M4q6AKq5tAUSGVh0a10nVFE
yL7Z8ac9c5zkKvse1WaTfpaiiy6s9CU7D3AqVZsb790YWLasPsy4BuTXE9EIL+EKU9YlMdGeXkm8
ZMaQvD0u98cXD9NwVLsXfoj4AtxgeI2jHNe3zFkZmf4HDU12UI8CDpNZtw4blA92JHeqRwGXjlPQ
Q8l6n4wYNrorQ2ZQ0oBXTjSRa4/6JrMMzAEhiO2jOWQUr36xlo6BWEGb2jsku3LNRV5sH2qcqHwx
W626UKquAa+q50JFyTHW0lXnT94xo3JbKTsGcORH0bOhPpqQJI1GgzlueohyRBKdEVCpoNC9DOJd
SpSYJGfNS+fsyYCiZrSDdaTjsDeOKPmoe1VLaeSwHGyBKlRNmT67GjBDYB4p4L0cNYejtOsQZcXK
JT8HmHdsXpmbdWebvPl1ilB/8Lr5m/qd0Ci//WqE4HYW3t+phMkaOXp1SpC6hEgOxG8DjxrXntsH
utWVr4g/9VV60eNKfnIJF5Bp7fjYFmnyaRNyQlz9S6434ekxYJqihxSYOHIdk+qmt+P8Vo9Dv05o
QLWpd++hyOsvItj5lNXPdUmCW6wnHp+JzgGvUKwfex/MYpApE8GvEuaB0gzvLa2yJChSDQ5Y3v7E
h43ewxQa1HBGRUCB/eZup/pfgltqHOTj0XfS8cqt1D15iE5qPxIX8L/vScFL08mWBNHRMJ9yR2BK
mThb1vqUq82YOTKYdCjLZHM123/9OW4cVFBdu7FH39wMzugflUk24uMTTG4GBVXeS5yBstlhHJov
jz+hsOEj2HTOKY67k6Bj+5gIEavJd9y6bQjRKcz9SzyLEO6+A4V4wolIRi5bczL5Lqbhi6s/z0yU
IvOq/PTTXAptirL54Bbxh1WE9yoxRcsVQWiOtJP74h96dTESUj47b8OIj6L2neT58aUFb2Jhtbk9
vutqQVSrbD/hybubEuN3MKqkozFnUbRWo2Ns/31fJOX81IKfLcemo3JoP7gMQpelIQlLeo1Anr75
Cb2S9vT4E8Hb2mYqwOP1SBJ2IWgPaFaW8zJ6lAUjzq8TsYzOi8rmdkN412c5YMjKCSgMIUCl6iKI
dUoBd+nLb4t5qnyO/PjfXc/niCXDBJ8Uot2mIvSC5/t/V4WPGxmixRp8ir8sOB/lQR0ia4Ip+Wxk
bX4zVYaoqLyNxLWc094M724YujejfukLV+4jqLRrtZwujcGyym3j/JhxbYE6TDqiQVCGm2Gfrx6v
YDGKfGdUcAZTDzdSGcJppCtJ+DRPSlPPLliOq6FF239iuc4RcDxVgr+pR/IwD8BL2hlzVmEQld26
+jZqpHN3/c65TybjWHfybTogwz+kQxVtEWusoAHHu0nWNcxDx4bkWG3bLPGDEUbdxu619GJhFVv5
c/LJiqi9dxMZAI6gItXdwnmx+vKohx6n2DxU9ObqR7Js/R9fiNAATU3Uajpju9ejSOCwttaD79b3
EW4AzjjHvgwfhlFW74YHlbjDLx+RxyasPn4Zl4aQaCTcXvPsP9W27z3VvoaJwmPz0oaSuAG0PM5y
zaaMXinzQLdGfm9gqeeLCUcUiJ46imxWx366lm0EsTaaK+T2YUeC8mOu1JuMTOQbWlbifTwdZl5V
cwykXWEHDf8MRLpztV0iQ/6NrZdJ59C53Tn+O7Wgn/opHU6i1gAo5c5PonrFqTEc+5Rj/avMXL8D
2d1H2rMp4T9Iw2dVNALSWL60ifntjF7FaWnm6lhCBXw8cY8H0MqRVZhKSwAVEoOklzxM6IpjkiAc
e5/03KGV5tTPuSfNvTvUTmBBRITKqq6zIdX18Sev0reSuolpGAb4x2Hw+GIIBnPsTcqN4Q7fCWSA
y9gP43Vo+y+/m7OXmsuK8qZ7dlOOlxr6f9aACMYdeVSR/P1PZ5lONPmwECaMlnkepMAFN20HALtt
XbVNzYqhRrM45gszCaZhydNqo+GV3X186k0QX3rxjdHA/lxKKxh+jba22FRtQGBHYKuSZKeakBO8
mD6tTvfIg6jmJ1fLx10M6QLJIv9QLgkAQ0xjFjYuDe9cDR9EEulkI83m8fEtkqdTtOQOAQxnhJf1
0zNv5SlZ9sZzlALeNwELWDUa62iw+1OddR9FnKnXIQ6n/RhbFQCz3HrHqHHu9GwEQVhQf6xrA2nr
qkkXjl4U/xFj8laVvvvDH1iVd9LCBSdB0Sz36AmAFsa2RU/yn2/RSDy+TfvY3VtkMtYW9S4UcvcL
Z6zBNlMa1ykrhjtwnp9hJ2SQ0+ttEyjFt6rJySLoYd89vvUs60XaTnWpdYRfqqcZNqiHX4ck4qka
8PJ1gJq3tkUCbr4IZ8wE6oadztAmGO5UtV3sUrZYQ0ImbLigJSbAFM8s4D81NRXnx18RnugQCwwb
SfawYR8/fOOM9Qkj9n++LT2nRpeNU8+HtWlLhzbY7tAnzRpK7BkFU6xPoLJ9prZNTm+GTqw0HQ/i
K7iJEEjHncsV7B3fyXxOXxmA+9Alehf2HERxBBxMk56iQv4iqQSS0fKAtlXYH8fZvM5qPrmtKX6D
eQtEJ/9oRjE8C4+FdV6TloerFod1Gb/UwGpbf97nk/qj0iZh+rJM6aQxirVP2cG52Bk7U+dceBzc
0cz1U3DYrMBTF/iyuURk7ThnihrypZdFJihH50wWO5UWx3Uv1Wed1VDGMSjvGempz8ked8qpmusY
Ra/OlBNzSwMOZK3RvnIxdStSaoYnyK0NjXyKxi+hZS1ZCO1lHedBprgxOt2Un1E0PWVKS/fGOAJp
E6l/NjAnrX0/bb+FM5zrvFBvfdtDnYs9Njtms34UMgz6mjuVd/GUD7yu7ZID6Knu+DhrsTvQtTpE
w/QdWPqcYcX/+WKx1ABe8u30ncYFzkiPz+9uNvT8rcn68Tz5LvwqR2I0d/mXghrZPrTGEeUYN9sW
AJsBZgrDbCzc8ah3rXi1AUNmrkGOOtXQyiUPDgcK6Utx86onon0x0/Ym+hgZ5YC5U4IE3Vd5beFV
k9atltNzw4aZlNsZBPDygciWL8Qe1fBK5ba3ol1XW8NlFgQHiDi3b6g2iZEt4LerOD/Y3LGfJdmD
UOoP/+5Sif8tDVV56UdaoVVLzOXatNpf3eQRZklMLEgzg+GEZsQTEL0PuSjlRFen5yn2vKAsyRVX
IjPOuWLNU1vh50SbvAIrnd0cSbQQERNP3bKfFzK7ZCDg73lFMjSOtXsMYGDnanVzcmqN9nIZNWWK
bAnFoZyQH4iTJRHhqTAQtFBCWYfHcsBFtLGxTOwqc1Gpg+vPWzxgxap2Jv/PpWuVvfGGpt6KxHVJ
V31yRzN51pphnffG8ErtrT/HTbmPIs+8PA5m5QKCHIss31sI/LD46OdHsVq1hbsPR+/O8HFk5SPz
i730WrxebF7LZIW9zL/xKPYbkav09G9SoZNQdx+X04e4IwyEaikjnRccns2+GZk/qyQ/Rbl7tm1V
X2jdyTSPDBKwRmiM6NKYWmhy/djJWy4+xbDq7nlZ4fSSY/OdJfJQ9uy8ZQ/8mhz5N0Wu9t2aUWxr
BIcMIgc36c/2LUunfd7X6SUZfOtmme3WGebpipj3s+i98aRNM/afsHDvBZkWoRO2e1FgjPGXvx8E
gwcWSIfH/+rxV4lKZxTG7Ny5tnokyRPd72TYz53/FEGXfmnJFk2jrL427NV3KJMj0rYR7j/qJynw
XxhJgcZf9EjvWJePOvVWqYjl+Ne0L+P3xzKGaDb7uhyLxAj7HFPuXG3mXOkfrul8zQlpjo6RNlcn
6mN8CU15ydEvBjNic1DMTFv7BK9ByPSbj9na8HuxDbHYtYvJb6prdsAFT9ygk6XHctFZ838ZNuMA
7SGjKn1I5sEWxPtkTH6QgdkclBJyTd51eKiZd63DjMGLAw55Ywsc6wCjnsNC885Y324dIs3j1NQj
3CDkkkyBt7yy30WG1ihpSVl+GGS6qnp6aB81HR7nCEMdbSPFMNYlddWRPnMb5dGRsgcjhOjvdEd/
Y1DeuxAR587EzT+nhvEUxdlPEiTdlVsZ8U+7UOzXuBvZvb8X1J7rInTxgaSY7oqMz4fhNFwnkhEv
kzsfVEEMz5WpdigYvHyX/TBcCwRz63yIjrmjmJk7PwehIM2nxjM0NSZ7MfudTrD7g7rFhGgbqnDY
+37M+Ae8BfCqadcPaMQJTIA6UMafiCFT336ChVmsffSVs6WDk6PL2jLBJwSBt5IZPODUVdU2gVmO
7j6nu18PTuUEswZryPfx2NjcFOHoq5dBjSSraFgFHLMqdnNeyWDJ6oOXt5ucNMPsQE64HWfjWukm
SahaRpMmv+OKBTiq8zs8kxk3EHkLamDnYZIWtSHX9ouSFOHMzIEeN6dwgKZrec/eocu7NOg67XOh
OtmYjGET5/ohClO2N71Eik5UlE7rLnxtw4I5WluEFkHGRq8wDuxwre4I7rUMRpkc2yVFgNjv30ZF
fTWnb43OcNhiABwgvAFKb/yKxxr5q2nuya5aHso6DNIK/qQAcNCP3qbWq+nGuGltzt0bq9bPZip+
SGASWqIFYABarIgG48PhVxv+KfzpHsr+V2SN+dJk1DSTcsOTkx+j9knoYbkNM61kAuwXh25efAah
5m9poP/E2hgI3sNaxfsG+RtzEpJIpbfKss9unID/SwYkkUxcZPmpw5AVlzH5gn9Tza5OfkigMUN7
RtopbUyjTyehPc+Ji28SzOC6gKTJOUtoZ6MRmtr62UjhmBLgHfXPnun2FzemE0Q3VK6nhiXLpAC2
+kjvT63jlyRU+SNRMvJtmbOfRZ5Wm54tQcQYyLPEqSCIc2V5KD0qnznv4OsKvDlY8H6c853Jc5bJ
MBA1EQHdwCmjj6a/w4xsWKl5QJc0ebm/saz4Pki72REwX9reL8Ij1AbZjqDqLmWQUofN80CuA+t/
VwegHro4ia0pKHJNsP5t+QmemxaYnNZo34meB+ji6M5D97sUwHOYtz0oOYHeU3CNLTizVhBD2tnE
vqJnwJ/GvCpuAXslNhpwAuF2kVwiCpTnHsW0nx3/1HQ+qpLZTQ+RO71lWdHtJ0EVW3I1oKWofEwk
hRn6SN3kjqyWszYbBoE76k9I7rbKmDfioVhHpsNwU5vxEIA9NHouY+HY46U4RBrgYl+DjcNjA8DG
Gfpb6PQHL15U4zl+vgG7mhuTXMMe0d/oCavjSEM9w/TrBUdLdvZJnOy0vqZ0YjNjYjLqZ/K7pE/q
pkEpsyEHBw1ythZpdUlNKL4dDGYqv/RQFw5HJ9IKo9ZeVFWdR18eZN0e24jjqaqdaoW7/bnjF0bQ
y8lgkq4IVljuNbt/0ku/P1r5AT0KQ3TMrQk++raD3+841db7XUIKZjY3cQbpeR3MNa/YKGy1NZhM
zbrz2/Hidot7qiX8mxBUmFuMGAXQexjpSaCR3ZuG7gsVIPkxevWrFBCDshExiymam9G/h7pBSFCK
4KTTsiuiwR+ePi5WGnnrcyNB1x/ydkKhUUZ2m9EZgjWH/pmxT4LKNOcgqLx5a3vPBYnXAKDifN+T
GTD13KwsSlqCEvvKWWdAzlUR14d8srCm5XTkg62j6U+cFRPjFw3HF8LI5F21SCIJwMkOEPXktmHF
EfSN+4Ey3n1yeM9Bf5/G3knPvOPFTlTJ32oassAVEvFwPW2pyvyD72EhT+qhDlCVYCFNiCOHHVlN
KFCt3j2L1HqJyVlf2wZTCpQTGzb6/dp3WlK3e2ltkG9YuKx/MvS5zBlwHhf23MoE3H7SKTG4GKq9
5qGed0Jq0CJudwXhtGL2n2OyVQ76eFRSby4Y3+sVw88nzix9Z/MGmeZsrPR5/G1iuqBna9ONPZl/
MpbSYJNRZpZacTEdhH0MpSvC8IxuG5WA7EQ4iaCrf4ZuVS69D1O8Hhtqyd51ZXuKxD4FoWqMWdjQ
mubsRQidB6ew04lcXpdsgzY5Rs1V5QKxMgcW/2E0kJUImHZd200fhOEod6QTRcz6mMYCtragZ3XX
rONDENoFR2m59Tb9zPZAaPnAVUJTr8bW2GZk61RRsm+8gui40GEfnQZKlgOkJ8RLKGiIopBSXDC5
1dFfrUUbECrK9ogDiYw6KMYWmdpoSrxtns2BDfxlFSWfuuQ2bkxjxw1IaiY6tRfZdF/Y855cS3w6
TvSOjLp68gEIt8hQVtTLGyOGfCEmRIPxl87id8Uu8KelOXINCZUMF4d4iUg492T4HjisNk3ZfOdG
Fq1ygNgxHsWgkoQXjybiI7jpa6tf1h7G/CojxhmJLwPHK55z1Wu0eOPAxJrw7Ra1UIjMdZKNuRdN
++662GcsCB5T+DRnZEyLjJ2yLWZziViC4KNXkuD5rggS+7c1UGBQI4dLDOvJsCRbrpRLloskW1k9
ipY+0v44jYejMzSuqBMhzmvXhjaYKCDiSYronV/7ZJs6vMyE1mVmKMrUrp9p4caiKXiLpLlhbOev
DeNL8BFFD2ZwQyMBMGtWJtQcGD0nB3DI0PPWskbANOysQivO13XN/aZaJiERkTg5QIx1lyQ/kWSh
9tXkeQr9b+Q8qPbEyCvkN8c6bc/5wIHawl6y529HUsR5gtimov7luc0HT/4L2/0sMNCUICyNcaOM
un1rsg6kN3Vajj0PhSBuUtX9GKmwdh6dJHNJrlFkUdZAZklJoKTwBvJ2qwogW5QXAat4cleI7FnF
AFyvKOSRBNWv1RwxFNKKYLKcm5GOJ7iU2WtRtCUZarwOyvtG4hTErbex9O43qWk81XQxGrhsHrEX
bLHwz0Osf1Ml7FVayLMhwNQiXQYAh34LPVMv1nGbdSTOwIjWEsp9B4T8OivnTZJP6VkrWFJ2CUvs
xmVZWVUHT7m/h6b80sdpCMKKDXHTj4Gpo5kcvd7cj0wWcR52ZyzeoWLIF/rio+u5yG0QSRvP7y9D
MqJhqjW4ne+mXYIftfQ7onUDCBk/iuB5cCkK4pIaArfjO9gFgQuygk5e4/eETUKfGg/jdkrjT4ML
VyblUSlqLahXBdV7YKbJczUQRpY54M1ijGlVqPFEag1TVT2rrpo6yNZAWldmWMtDzkVqv1jW+CVM
YpBF5yE/Vd4ewqyzfBBsbnPyJHnGW/9uR4vTNzPJtU1+LDOhLBx/VS5Za/hHp8GMmBrPLFydBMv9
SC2ua1jdaihR+LVqoqkin2YnIxMiS34R4yFWpUHCKyvz7TjqYsO+i5AbEd9ta4rOhFWzkpDbuWDk
R3YUg/y8PdIxLcGAA65vSFJh0ZKVpHOYOopoZk3nhy2ae0MwW1aI+mBqvwip04YNFDgjIDuVm3Xq
Nngm9t0wfFR1k+wYg1N6LameLaZqJAekINfNi/LNDDieXMuG69v24wKy7/KweMC5x6Wizvz2RA2s
2QbLk4JbPYlo63mn1DrXyblzw4rI6e4VcKq+M1xjjy1C2yIxdlcTjwMKiH0zT9MO6QKfgMbasmxL
D6IDyC1/d45y9zWhE3Y9GJvYHDARzXyWjFQX+7rrDjhO+41KOApIRIWGYgSl9KmQEmiAxyR0oc/j
cWM3WV9b5OxML5yt35nWdipUuels88QmgcFnKje5wyCqgRXbF2m2B/u1nsPutx77z6RdKWJYTGyw
zXiwwvoTkACDMAurgGu6xtpXO+Kbip2btEdPc4kn9j3iWd1zis4KiX7TvXQOh6lVWOSbWN2PzC+0
54kdmoQnI9yfRd76X7qLiKmTgPx6B0Rl2PVkfBDhYGfkKppOA/dAgNBxmalJ1i8RRDGWBGFDF2SY
mxBb82oqQI+1hZ7uUu0kuiQ8ppb014WGXMthKt4RUCzEDLNMdCs5GREBS2EcZGjwTFUwYUaiZOfD
buQttmBkBUXjxVvRA+zD93bsS0lwSlO2a7gut9JFZlKPguB4e6ZEA9hWYkMbpo8otpeM0XgIck7W
GAxPkFfTt9+aNaE+frOT/h8KrXiXTwsmkkouG1ibQL5bJTKHleEZt5ZDeeexSWc4rAWVQ4ap216A
Xo5rpw/v3oQCMQOwD4+FwCdSrlGfrLxwjKFPzQiEgDobeNW93vpdecwuiAY2wErTiyJhYriWME8k
HQarjbdyogaVnLmkBjSOoOrwBt6VQ5rq700m91gK4B8WKXB2AX9gqNA5rrIWEQoiwHQjDRjANlrz
EfcvkOvmhxVjcGIh+mRj2NohLq3RCKPeYHxvenweUdBGdftRYPTc0qigsEkY+GHED1pUxprq5N4O
+/XQ0aj2Xs7GkD/g+5u+ib4msHflNwhZMyDuXUmwEXSvaTSuvIPzflA1OgX/zaHyIyI534xu+NNt
+0MFBCZgY0wiOVroRbPJyieDhWhlZLjgdoBZxzzh1LEVRJfxe7AsWKQtx5nZ78yxMHeNIO/AQOxT
AvkzU8wz+PhBQyIHaaNTnasu0DW7uNXqXGv4zFo7ptvs0ogjDQABAETr3LVFEVhN9YcImnuJGYjz
geWJW3yh7SOOV85fJWcLr5mAmy4WMTNvm9lyZ0RQNGXzrDnmvJG0c1yFnIG2rhh9AgB1IXt7rmUH
2PO2lmvve+TBl26YAJCC4FrL3DipeeRIP6E/9PaiJ2mhdL2Z7Iw4W7dTwxz7OzWNivOf0SwHRMfU
RFzl3I3rrirGU0QKUaKPL6Hp+edYkoQ0OypotLuhxT+Ua93dYpgZQsbpNmyThjgwXiNpQWWfbROp
NYeaCanfr+1fqemM90oTb8j7rBPxRi968yltDNcugisWnkg8moEV+gKqpg7b1DLmiu39FSItQKl6
Dj82sR2OBJuFvbpOvZZfnUJnIqrqY28kLnlwehz4tsWMLPloEPsGVL7xLpvo2mpkIdvGphDEjL0H
wnbNJkKfljSzxo1MwAcPvIB0dobJW9lnrEGJetNyvb2hiUPwlZdQhs30GMaDG/h5O7PTnn40BaGv
/OSrEUb3dkAK3Tgkb8SfmcxV8D+Unclu5EyaZV8l0etiNUnjCDRy4fMouVxTSBtCUkicJyNpHJ6+
Dj2yqzJ/oKu7N0IoNLs7jWb3u/fccFdSwBSbzAXaJx26wB254h3Tyhh7X/QcV1gwbKulxtWgVYwI
G2gWse4qsalh9IwVZZv4rq4lavS67j8nLLFrurdHHMHFsam7Xd91AOQTrmjfZi9sySvjH9JvXrOw
MR0vlAT1TXj2OZaVs3a1oV0PBpm6udJNN3JuLK6Y97W4HoiFrlDN8Yrn4pi1H0mVuidDLowioMgg
GPYNjv4l1vR6jRZwN0W6saJX9eB0Jk6rolnptHgdYotGEfa0iz6p36quebFkthkzk6sjT7qN18h7
NywpcQ/GPWtqtW3i7legImNXaukng9zwgMYsFiLEZql6C9ucCVDZ7uLHznUO2GzBcPm0UE8u6Ie3
DpDiobPUF7WG3x2tDQgC9A5KkJNBRm49bp78orTXNG9kaz/Tv7PevCLz0sxlmQNnKfj8bfLpqLzb
5FR7LLeZhZ40Yf5ftfC5ZBjRLtCjZExWog52lz5TMkX3blbSPZ2i8ydSoz156rgEsFXpcbatHIrZ
3XrcUWNKFWlm2ru28C9J1C+7WbZy6AOFQWvbZDtae0kYBCkhwblg9e42skW6MtkTWlY3nanf2wnP
Fgu69JBtFVITB1DGPTqNF7KiAoceWcnkEaGnrrqtVFO5N1vzF7a6Dv2n1teG+IoV6F0RP1J8xrQo
GV6w9/2urIivsfEsWegkcUvg3DGvgJLOlYvhv55yYzm2E/bP0R/vRkls5040PLEdTpZllPEc2bGJ
Sk1JyYLus2Fq7loma4u0J41AaTfsWEy1xM0gNBGrXzjZuGsZ7i6k0T4E2CPYPnsrm7rwJaJwRR7g
qLvFhymzk1tlFiZe49wp+6eJMrpwuLc4Xe0jai6KCDWuCLJgAZ4GuY5JHHSG9yE/1Q0uRM6USnK+
jRqEL5dDB83JBWpQsEF6m8GtTDTtuDjZLtXe6qkqYiKkvVbtVMB8zc5tfOzl9ObIJDrbOYYPg4by
QuP6hCVAVnFdeQldXzkGsk5q36MwX1REXRnnb1JeJBS9igGvQRxhIfjp2GvOnCGDGfrKOh1O71FA
n0fGlZ/jNC/3iYm4V9dad0iqWZhdMBdCG/La7KQb40enV/qh84oPxBgdcANqcWGM4DuKOyx1zza9
YLtSJu+mKGHDdMOnovliif7LVdB0L12hOScv2QouwwR+DIzhzkM9no5+09KxNkWvKI0moEbQKEEM
60Aiz1OtqP9EY32ZGMPWxpAeAx03QpdS8+lk2tHVa/WqZXKnV1aw7DVFw64Vc7mQv2ORvOKz0pbU
u330em/tzCIkocj9dVmA0GC6pyNoFy3URv0htVWwaVLBFHPM3gFF35tQIdTIyUUJIj8UFS8ADRtU
fBiXpCuydVNTIzuK5qy10X2nlV+UIuPQ8NhFejYewXz83Qc6wcKcW+jISOs1ctvkvl4UDGNCU5p0
whFrrYakX6ZEYkFeq41shoWQSu1zgXeMgOVj5ubjRuvFK+TOEWRJP3DbWXYpp1wOOogkXf8qteZN
ywoKBCehCG4hAfZZ/hhqXKbKGM6FcagaODuTTRBEmXj5HPG7mcCgkTelPxLXkBTxapD0qythpiub
fD5IOXanmC0cEoU5jblFAXVFj1+ViI9jmqmdbcZs+BLNYI2b1e5UxRcvtha0zpqLluk4Laz2XetS
JM5jpTjPS7DLQT3H+SUt43DrljTNfERJoJbAqIjHBZTeDpNz7ctE2+SWC3ynIkSTGNPVLOOLzOly
Na3kIfX6x9ZFh+vGl1F11SO5U3p9ujeSDOUJT+mLQ4JqMILzUATnXA6PYYm3yKmDR8YbHPzMj3hA
f09phhTqo27oZh4Dozh1v5Shc5gnRZpFMaeBNtTXjTcOCzdu0lOparyciipvEDDcXjntsl6PtGEa
K91MxKnDnW0P8t2gUGONZJescto/EYWC34WMKZBPeKT8CRpLKpkaxHqRnYwsSP+84SFetIx81uEY
TNsuB+Xt0eoKhPG3IIO+teKoWXSmv9Esz8XqwB4Zfn6KY53jHKPM3pa7qWp45tN8mwrO/FgBgcJ+
SoF3T9rc5A2MoIF+cUyw2EVpvifd94AIsOhD3Tg39MNQAU/3FWbjz0GonzjnwCNGTKfF7zGk3tzo
ET4zy/mV+By4U6Ne9ILjA5jz9yISHny6YG/UjJnsguJCiQ5Lww8stGRbao2xJadocjXBzcOysY57
K9qZmC1ILCVrbK3d0pucJ6lMXNAex/Gw0FfUb/I7qGQjOjqMS9HruypjK0WH5krHFUDFIBIiF2lv
cZ/DT6NR5rgwPc7FmLK9XYpdiM5wa91I8d0ybfAN8TlwtFxMtN2ygc/uOzRSxhWKPT7sfFXpSF2Y
gThyCdrinB6VHm65lMJeeIONCb14ESJ8sag9OSX1KwhN4k+mIk+v8udAm7jha/SDis7Eb+/RujBW
QKz15LuNguyQl8UHJ7sXb3JjamstoAequTa+V28lQnasG9aSVhT0SQthSH2MliI2wYpuZ8NzP+JR
Mr8ju/3NY26sKMPjjBSH9XuFl9mkjYrDFkUCJOW2/pDYD5lVrLRo2sQdsBBY3IyUwEU2HoXg2vRO
ITXLhu2/+ixXMp6P21i0oJ4nAx6ctjqQ3OlYB+aRgtPIPerbm1chMtsm5+KuHtdq4IVHKWSvowZG
dkczucMeiaUyg/KV1tZZ2GwLrIy45YQ4tOGM+041IZy49h246bDGHYgEYgMdCwbO12zvAOuFibdh
/sudBggQpI81YM1y1dgltw4alVe9Zp3SpOehreksjBsKsygbXihKoxd+ZD1OPsh2zxheO4Dv65Cq
NfS0bFXnmDhqhXruOpsmGJ2zZLh1ROpZKcxaa8MwcMo1W13vqzMkLqZj3WqKcFO7GQ6yupnkUlFA
WtpR9hwrlBNwSTQqsWvRM2ZvQwEiyCaQFUS7iUP8Ume/aw4dp9UERoOvPDwDE2w2Yhl7TfKqb0pu
SFqMSOALByGMQe7S7cs7QyAVsCcalq0ZnVNyPmuhPk3hW7ODjiY1mphWYYkI71QjJyEjutaOuWWy
G2xUTXKhZcsY67nBqZ7SzZLuotSku6m1X2n9BqaHz1sIjM1EJvfMPchN0Gi48p3HQlrl0vYocqMu
smWjSOB2CTLwu8MT7/dvAacLX3fzvZE7j2ZU+lgxDERVNh9NQDybYUH1WXPEHymS1GW/rik/YIrL
CzFkOdEVm1PlYefQemp5eNDzyOIGACVhERj4+wMi9YGNPu967Eu7EmW9nwygEn05cvhi8wkkhB/H
asAkTS1S5nJLsEbIAm3Ed/Q4sTWjeEAZwWnnhBycu9cc+2QJDP9Kd9qut9turcmAnU/l7QcEAA7y
Pls1YFgsaem2y96riVdlEphvIYVcB3/WBmcZxZEjyY6+LjF3eYIJKfGrytQR9MozUBwiEXCSV56b
Ljjs1isXDhg1GuneKzQK5CoVL6MpP6nGNpdMwhedhBzacpSiLgKlDR0wGtKMDuiQG1LJd3JdHgMC
JDbrnX3VyPr6knusN9wVTog1SEcob3G2xMlEkrQdvvIgG3Z+Tg+NVTLNb6xXjBd4Nt0uPSPeQNoQ
JRdZXpcURHKCa9HJe0cWK98uvhIS6Hrt6VAMRvBSeFq7mCffm6dGOASKMz7yVS3Gms9OC1Q7svwc
pEM+aD90fvzaz/5ki1iZqZWE4La4ox78kOJOJxNMsrPp7KTeqRm0Zanb5dGx6c0Jivon8/tpSTqZ
C8qd8mMO0SYPCyRhX/sIAZ1ua+BKC59YMKlIpGcVT0c7DK465RPoR/xBY62x/3dj1KBgRiUabCCq
APKpzyZCdw/MNcsFpr/F5KfdvofmYkdoaDL0MDNPNA64+ecAL2AdQHvnIKQ3Vw9jaK4F6JpETnKs
7tuRPbDNPhnehCRrCa+mVaZ36oKK2QUVHYMtnzDgHA0ndFbTBCYM4KG7K0GE8brxDmPXzKCWceEn
5UNFi+ZKK9hqh6357phEyJOr12nahi2OvWGVW0gFAbcT+moYqomuVuvijd4z9+NyT0wKAkNN9S5k
h+PEiiBaNsFGaA/UBKdbNY7fHOXosXV41XI60bRmOPnFeCTG66xrNa4tyRlEKbtZ59yDW1JRh1EZ
d35T1ZtUFU+ids5CeNOd7KE4hT6F0miQdLhHINE1ygXZmIAbQvcIW3HtohpSRmWnG5wB7dJ2j7VF
tQ0Ow7VTCOtAdpFLgSLRtdcPO0v1n3pHVTMG7xIPk3OP5Mh+E81glVMivGaePVFRDvkjzcWGbTDe
CYgqrZOI3fScFfp7TyLoMZgjIkP6GflZfg/47E6mX0PWX5Aq1KlykJCA3BOSGjIiNog6mG8OJcTm
TW27Fpp59CsBe8PE8I1usByLbUMMnIjtGjvmDwM1G8EjurfsIdg6rQih1RjPWuLTD5ifDRHQidPr
2gpf80NI8CdOYnm0crTSTDdeVK8vvRHUStGq7y5u8g3WEI2bBH9U8wZ3BkeKwE+t5HuRMulpWKMn
h5dwnHFI98Gah1xLu3p2NTqTwLCAWN015dqsx6fG0x3OEuxL0oJzQFBly4gQg5nbuHFUg5RIgCsM
7RLW4PQUhBFwXpCK8GejVgd3W6FI0gxuWCHyDI69TU8QnjtQzPE5JEGQfVuF7y5xcr1rZdmugsnY
2GCsOBCHTyRncZZnmcUdn7Q4FUukvCSQ/N52qN3FnupFDBoMt6GrLiYwEHgHBm+bbDbvjww62qh/
MEqNfKAuMI6EvnsQ5VWCiHHbbepiQsN78e6nig6mqabrLtVXhcKZrgtjdgInp4QdleeIjRh+shT9
1+we9VAyEOblPNSUPqe6CB9SR0d/uM+0ZNwixdFcriEl+Vq1ijHEbvLmWnnFiPoXxwsjcA5Emeey
Vs6gnVHsKEPckElxdhZ1QwxorJXIdQQAMa7t+d7tdLmixZrT/uBoa2qHaRSHz4+fsIcmM+ZavjY1
N11Fg0sZEpoXwkc/qU8Yh3NAti3X/kiuhQ3nlhRcH4JsH+NDnLVgapgge2rKNu4BIk9zrG39xUBm
hGxJGXPPblCRHTuRZHvxHXZGLCEb3yfPLw30ZqnKh6FV516a2NnZPlSIUFiAo3MeRP4q5NQOvwEZ
Y7hvC4Cp2hwiQdCvF9bgajtNGe+Krpf4sUd8D/lilG80/ZIm5gZYptGwy8oGTd2FaI6HQa+uIsy3
iiQpC570j0PZXgyj5XhK0ylRaveN7XSN++RUp2Q2nCyFjwCi+FxjbV3IUd1pVWcfQssime2054rs
28ZNLqZ2MewI2qOOziYabyfYOy2mSgs5MHo6ETdgwPZQjXwPz9/cOBel3mPVklF4IeRrU7Bd4vLz
IVDMwT5IQTwduOKwJsHXGXjBiWEC1RuBIivtsL2/4biKVHHvyph9ouD5NZl9KMjO0dWEhhCjcQDC
3Ctq19l5Ig8Xhe2qLYcnXJYuVk4KykFjVU83X6hRsHRBErK24M/xpUT+McJJvwxxiDPAR9K7fRq7
w/SIC9hb3PLds3Y185bbpOdlODUk6mKsz3jVnrEnAaAF79oQnkIUpFuBR5GdWZysCVUlrM9++FRK
b965qM8BxBBdkludfe4D963mAQ+2icgWcb/MDbm8PRDC7pFcJ6yAWF/hRGJYT7E1Ox1NqLG3njBI
7SWO1+emIGY3VRYNaFAryoCYZRhBN4iw8j4DUOE8MOlXpYqr34E0MzW1vP1kw6aWVspGnYIy8bhz
UBQ8qqh4Uv4HbmY2nkPZbG/UAfbNdMM1ZHwjvsQg/8OumfFM7YtXWYYSr6NJ5Dqh5eT2jDlxORxo
GLjYQz+ebpZUWCXW8oaS67FAUOIhwg1ZxxxYUovwjc/3HpiEdU+cXa4CqCxEhcYYp6OBn1KZibk0
a/vrD34tt1rryWHLPEu57HTYzZMsJlyGWNqBVvFdsmI1ljJQtXOK5vammBB5olZsjU5eJmYpj4O/
bQaGzn1CuRrU7b0utOZaMgRe0uXADFMjFuwU7vn29V2GRYCOwxd7ILMY4kMSWrZ12eMoJPb1jRzj
jjCN+nKA1Q6w6PbXKnsKYJqU/BhzIHw4quSZMCeksCjFZHrj9+oUWpH3IRSDrBuyJ6WqO0H+2rGf
+i5K9hAwPbiVlWrchhrVD6FnJ6deZU99U/WEWP2GhB1BnNQl5MfFI7iBNYTmZP3EGvlmNbq+twdM
VNhA/Kem2Ms5ZtcBz751o+RUu6zTLgzYIIFiR6SpFlXujpin07OhNwPVx+xSrNIFTzsOwTJuWR97
/HCaotlsyARJN/TdDpTVmHNXyggKrwyj+J4JIMdqzjUSwIEbMY0UlxfRQLc1lTNNFd/hUsR9GsHj
dyhIvfaWtxkTA87R5D4acyKkbfL6vuC9RuLKLYMCoo85LV3dlp9dgEaMWyF6KIxBYLPiqUscxi1D
3E6/hoQdX95fikhVz1RyYQOshvCcFr+QhftzPwPzM7MIsMF2l6F333RhcYLphipfdn8YIo2Rn6pg
HC9JzTZbTiGhm3w8EndvHqTFZvFGTzIip8OqV+KszfJwYxWYrVh6nGM+/db4//VIWpKALq8uLByP
LiSAVRT55QvNcasgUOXFNNMSrnzODalVLmSZZI64k1PFY8cY26q8naZRHOjMk25zTsaovh8vsPgZ
Z5Crv+FhYoWdyomSs5ElyljmNyILd9/4iF1Nnijvs5cx+LGVbPUP1Kb8MEZioJ+ker4B1t0xBvmY
CYuC23ri3uVeNLtgHRBGdhwbuQwKxJtxjLA/NolFMKw3kEyVjhr+JruB82PSwaWBBdTjTFzEYMc2
WQaImRzcIXWpdSh9P9tYBkDo0Irk0gr95EA3OM2MLMAXwbx4zkDfHlSsCeuqSib+QBfLJ7mGWyxR
RjAO6JkEsMcFuPPGXu1w4uYck2enoEVzZYNWFc2wrhBSliHc+34O64ImjzaBIO3cu5q51jPKZW9P
SRA1BNZTVHk+j2wIg9s7TYv8TTHjMYmCGINTnQuS4ptOBkySx/5QWraxuLF62dj5lH73xVVLpLsp
Gnx5//XVoa5/gjtw72XH2IPDc0aBePSB1XyfEnuPh1JuLVTI9VAa4OCBgd/xH5vUr483XHU9100U
MYJNXuxj3X4po3Zzw3NJC4f9jUg35DnOiHaa143okUJ2ufCh4NwWRAKVoC+KbOM0GdaBiuMPtRQc
kksPzYqAZz+Ef1BqZb6uc6WfbjfbMra+7C5SkDyS/tTObzqdDBQ0bmOXNPeMRk7cpOf1/X+/yb03
1yz1+6ovrz1aAvslPmQ5wVfVgxS6vTeJpGDz3nebbseJYPwlAk+Stm6xI1S8COzREletaNZ1K9V7
0bLHxUwo6NfM4xMeBj6gEDRsTGvse15aAwuCN4y/bPPoqMjfF24XLKcwT35lncuo1tE4WUjHQJSY
q4sy9aUCT7zFbn1S+q+hDuJviDb4OKj3JF0xU4MaarH3UfAd6hFhC4cEAB04L5oGQxwryhsar3Jr
UjX1EG6MFBeAhdXwxpBpMQgsDJR14dTdjHc0n+3ReEnzXJxl/HJbaIPAzyCpNb9cmehL1hT/fqgC
fokivEBTtK8mGIs+tdYQdrnp93VxxlT2AJNeW1ki5I+b6Z2aQYEzEZADAchgV4D0W9/QCSrs6d8m
5JYkY7UfNTd6Lkb/OgJhvxtrI37uYgOVjabE4+2DYs7D2dzR26Fmq07RNdZ8LTl6uM3P5ZBWaG+k
+qcGeLOmwI1WgYGj1qU2hVbVYdsnffrQVCzGjYWiO3Kn2yejff3DRkt6CABhOONVsi0WEWjcARJB
XKv7WBKV1wz8BnN8Zyr0458bfu0pH2c7wyqCflrLrzIInVS0sfnz5JCXotDV4LlepkAmssIltQ0a
sim65wTREZfboB2HiMQK3t/mFFqwJOP0fFtPtLAYoNG5FokVEIQau5BFzoWyuwHap9Gf9ugUHBw6
RoxuWsef4AweXFasU01ocKG30tvrelqveyq01z2x83VYyuFcZz+3HU7OfY3jK9wns2/dTZoZ6fHP
/b1M3fFSetWLsmwf/ZbVKLIIBmL4qNciMa4V7Tt3nplY14TZ6+RUVJHo1si2NDQRa7q940umNa0I
yDKMLtrjGOx5Ucpl5wfZMiZgsmJ4fNBxVN23QclcfAaeM0vyHv78CpgKNfw+qtoJN6xeR8yBs9kO
rEtTVQctmTtVcLkeHBrqAy2gCjZm7og3ACYeXKEKp/3Ob2Sy4xaL8ATMiMdy/iKqVi40x8wlC+WD
oxFEy9MAYwnLPzlivFQy/7KgEbRNVz6FUj9jAXTQgBzeYwO/1EjGPxU9Zyva64m5Vc0pcYr6ntQb
ZwYuB9aS8RcZbzhs89/kkqrqlMZhjbj7BrXAOFWls+pNXZ5u3JjOrv6B9PmDJBNmoi+sPsyXWY+L
mQk/4xu7RtmrqKaJrK+GkQCX1foG+U2ZCIlWWA8qrMAW5PYemw/9t1G1vGFkDJVYl1BFuF5x+uF1
/wEowtXBP3o72pKaBlMh7fvbr2IgsldbRW6NZTXQ1lFHMBc5CfdZo49vXcTsNm+ae1I49qPfP0M6
oE43iT7CrFTL1DLQJ2PH36Q68xT4NdsbJrVTcb7pUnEpO0r33Ll2wCAfWRPABoaazHH5fxxZiM8o
AqAlc3N3cPc3gPFt1bcj9sp16O4NnEhkKWNQPDXMY3CBAB4btpO3c1ulTHOJWQLj+HxSw0wVrpss
LrdzcQThh/hHB+lX4v/fDDlbWjx+YkcKGWf7DN5XQW/tk16Rh3Id7Id1O6yVwzBa3bgDRpLt+xSK
Ip6zeN1YPq3RBltkZ84aQxpgoFEPn42OqaVIzSWlSVThFAGUkz//1EiGoL/IlVHW9ovwKIXxk9je
4XCwX5QXMXc1i/eicdNTAcKK1agrF13hiJUxIzBtAkvHIK6/Bovs0402OUp8LPrYwv8tPfdxbFp/
JeUPvYxEUs2MN5XJmBBE7RLpsWeIo/DSEvTbeLmV7LUgeLIhDt1L1p56bovBjsqnKnSXstf9Py1U
PD5s0TGDxITWE9emLZYdInYtdjp9gJPodiSoPFffUzmiTS0W034wrtRDo6Sm9WdFDTZjeLgcNjjN
heSWc1srb6smq2dVdCYj4SMYtXLJQZDasR7KlFciHNx+q8yIjph6w1VbAcq2XVhJvSZ8WFfmjnrf
H4VsvMnGnOHqrdmnP2FEyXc+dp7t6DunuGrjp7w9saOvfrVWzv5HOvETQBD3z7pj8QKYv7Kdox7x
FDYbr/StJZetu5FeUxwqreBycsSjBQ6lbunFciP5RSrzZOjMymOC3Pd94P0QOjMR4pyfAlLhpXHU
6xRb3QYKI9IAbcBPJTWfKnK2E0aWJc7o7r5std0ARg8AOJNQZkckPbMY7nXIgSyPAqzaHSi5eQOv
tdSR3BaVUPe4W9jtikt3ugvNiUEiK1nv8upWFBvTTs0Z1yH0bEcovkXh7BUGmZPlD+8htXhH1568
I2tkCgGGmVfGGvtYsZ4F+dQ/NSaHVC+zXli2kt9x1j1Yee7hDQkPTNbGVYWqvxsrQ955vGwXqWR0
NpSdu7rd7echNzLbeLr9zmP7WHhDdTFkjTZtsC+4tZwI2Pf7qdX3t5uZPcenpaVzGdNaZlLTMneQ
3P53rMM32mIUeEe/5wFxvXUcymtp9CbPsucf7Kx/sDJzV8+1VnVlPjS9RgjAUYfYJAvuTSeQJd0a
92n+NAbjBCiCHVTG8c+e4SIQjgSTRQXlHuLi1YDOeuCCwRc1dezRBb0rtq7kw399IM0Ce0ejGrJk
HV2CWVIYs+AHu5i9IXD9hbwqNrIv7Yxekzg82yR1l27ueQeOlB8Kuw2jcdYuTaRUVVUBbr95VxEV
3sGJwS70hvsgiuSRPFwLbyb05rAYywnd1auigxXAfn9EQFZyWejZPhoaOuW6LDh3Pvai2kurSxsy
kjW5abTLoWrEivTnL7yVIKaJbC9tUf9MGBD2Gd5A7luhx0kuWt3qUHJfY/pLV9V+SohGcn8Mtzb1
AOeqUGxzmGYQSYCUXgURdrlho5fDuNNqKt5mVtt9JPP7P0hi2/I3XZRSsgYIdj5ApxJpEM4PTqa5
+AfaTjSnFThYg7piqpLQoVTXz046JohwKCKakRx4YKBRdGRZb/81Bt2zDZ1maecG/VwuJ+TGj99r
VWyzPHvtGHHeaY39njroglXCul8Yj3gD+2dbAYgru5koeltIkKypHUcV1kvbeUoT/RxHcP2pJocC
nvf5/t8qvn2MdmksIr+u2e/nAt46ROp/082ocNF/bG731n1pEz3XsoNB0wPia/gyhDZixLSq2QYN
hAtjKgZwVNc/oH/iKd7jdtmhQL/r/uxilYD5mxECZu0tIoH20NN8VIvmhWJUhpMRiT4c45emtR4x
U66JTHE7SMzHfvA/K9NZFyWwn6mstGUa2pemak8mdA+EdX4LK9llBDjDki51Wg3yBePEL2xDzxQG
8pDPJUVeYe+Fm5CVNy1MtGl/jbp24evch5NAPnLSA0jEKJfIcuuXTAyIpFd4cGTcooSMa438NB7k
PkiJmkeUB4EvNTzGjbVgrDRRVmDlxjo0cJpjp9SETvWXx2NKp+SukP+XDlDzr82apm4LQzeYWFqG
Yxh/rVstZF357ZDUSM3lqkeDuhvnN6l3SRv24LU1VkyUeOMaFW8c9x/v3v4vbKmj1H28KRJz+hlJ
9SDCGvKAVmTULAidPJBti4c/byq2nGXPWeR/zC3X//NfuLDN3/8X73+V1ShjFLy/vPv33fq6vn3F
f37Gv37+37ff5d1H/t38t590ftw8/fUT5l/jP78pP/Yfv9bqo/34l3fWBYjU8aH7npu7my5rb79A
+F3On/n/+sG/fd++y9P43/aA34pd/s894EzPZdf87fnub3ffXQvN4W/vZfH9z8Xgt2/wpxhciH+H
3m/AWNWtueLGolCl/56LwYX575TeuORFPQ64hufS7FHQxBfxIfvfTWo9iLB6hq7bnk1rzlwrPX/I
4vtZwqM4nKpsly3N/08xuDP3uv5ze4itO45lW4yvdLz2njO3i/xTn0nsKNtU3LeWLX7jmA6FiO4z
ktsEpypG6h4GV8TGGr5WMRykP+w8JvwaU6TlkBSvdEQdnGmGSIdgW3RM9lMOeja4C4qDxGjoxuEv
H4GPCQwLhEEVIFg9lzlhPyTa0sMXZUfrqFUg/gXdQ1W5TPAk+5O/nbzhguVpb4xqlXXxrwobaWYa
a6Ip7aIhoV8PmLZa8gwRVuFeYpLAWkai64Xp7ybWrHXkbTQcFqG3b8QXkXlGKViwKY49uWH+avXG
VdJyOXY4vTVxDvJ43yfqerty/uXC+Rv3twtNMi11xUL8tZ3lL4+v+5cm26bKXOE4Pm5ro3kwB6ta
FR4GOd9iEhI2ISDu5hEZcFPhTcry8sNp1LEso2lh5e0Oxsl+SPxrjO0RRIM6TE64k4Z6FjFCYiSZ
+uvKOVtuMS10W3tC0/rw8vKtSrJT1bY/ruw5Zc5mIp2HFjH4ntnmneZB6mgwefRVETKZ9j6o9jtn
QdLDjS/OzTg9AWwMkPnkvtXsVTGYpyKq3HPW51+eR3Y7McCXGH3ZYwaxLk5ZfdFW/uKY6kwM/HGI
E2YRRnWIIrfGKlsuFeaySStOwvBO5STWZot9LiOmM72SNr3LpUlOs9w2RJWsNuGYl5+oFmSgOj2S
Kbrj0LDKsRrlo7mSXr3MmhjmTNE8j1W4D5tglWQxevGw8FNnL/QNRnnmnN6qoJtJ67ChTdyNNGOV
6CNJr4qhwbuwvoVoMFOnK8gX9qLUzXtfVfcuNIXCIkM4qQfP8Z4YTOEqm3257qSuRBLx9wcXPD1s
1JplM9WvdtifRh02uqc/itDjpR2wKNP2WSBAu584ec45qL21YUVUQGHobI8BbLqFO2IpKUR0EumA
QkOimZk2Yapx6Qh7X6nkEDgSe2ajVkbf72qqKJJSP3dFsOk1hvYc1xOCd1jknEWjV9totHYedqWQ
DChBmoStPfFin2VpEfpQK1KITVm3biJzWSbDM4ZwLBSuv9YrnsVE7cC5kKl3QWvaI4PGzo0PZWHR
nZcVzUHXiE7401Win9FO6/3CPLBh2jmt+ql+0yz/S4vIfjRt/zUkak9SnW4qTBLCy+pljGk5n6IX
Bcess8RubvtpNH/lW8MLJz4Hy5fccfDG5NhXvyOkMEaH/VOVBKfG8d6RLq511b7jw7I3rIdkfcvw
NVflu5zjeTVycZtdWhvPCk77aRg3wiGNnoPBZ9CmZaQonD1DDSqDIUIuNbAwRTAetBw8ltUkZy/3
9hQunpMhOieW8x0a1tm1qiuYxnUq+qvWXlQSXEZh//gRLciGOzxEjXhtrPAbetQ+BM5ZBqRChvqo
JyTbnFh75OX2jnXrqyiqh0EFeHb1Xz4quFYb36PS1klUXzBWUvVbKdQZAVcuDiueRZK2mev96GNQ
HKEY4fAf3I3Zdisbb0TkzubJ6tRJ2q28jIIGzlW4DKyPICesD8Yml+kOc+neToa7WI5nQ3pPnQUi
W5s5WaHGTDdoHonzwHMgADn8psZzWVraNu3Dzdzo2rseM0Mp8cDmBNpmtl8/vaaEwMkYeAawIL6P
N0PNmpbWxuyDZ/Teqqw1DVM+pJORtkyZ2mtdH+/S3rsjz7h0mBcVVX7QBn3TZ/qmIhNcFwEvzg4G
p3wm6LFlyvZM6/c9NbQn2OZnGSQM7OiEWzpNQvuADgwdlhf97fn0Uhr1xzC68uiVWHsGgqj/Qd2Z
LbfOnFn2VeoF8DeAxJS3nEeRokRR0g1CI2Yk5unpe9F2Ofy7wl3hiLqovrF9rKMjkQQSmfvbe23b
+dBihRA2ab+FbmnLyCseagtkmCl4qJlT/98VpQnrnzvKKL3UTZ7F7PstOsH+uTivKUGmRDZxTVt8
B614s8JmHlTBs2U0J6Xu9q51qH/qfEquNZ5yhbPEZ2bvX8oMUdDCjxj+Shhfs66btjUESawHsNKK
ksYIaYq1QhOg6IfMGeFQy+gvSZ6f3ZIYsh8+Gkl4s8cGeqdjH1iKaQepyHmBbqna1UBEH1llAf1x
XqCg5PyZZCesflPbxhnrnR363yJKN2EeVPPSCZ5STnpxI7ecdNeJ/I4ytZ5cUiKUR2uJhQ00sRna
gEEIrccBWYm+5PsQBMePoEynlTtyO0utL75G1ZwoWzjjITqatNXFtQV2UX+xqe/BpDGzFYAhTGMr
pYmz58pfxrCLsG9vgzs9OCb+oFgs4rAimQbwqWmbTYcXMsS7PdnhPKPg+F5TJVkSkagXelFvPNZM
t8auj/9g3RDrobmaxFkLbdVS66D1jtTUH4SA1ddY5clK3LMMsoPdx0/EvM8pjgKwAUdGJlu7IXFC
DFv2zntUDCsIj9eixS4RWiAQSnxBnh6eDYZ0oaxXzWTCvoOp74IswWb2JVMQ32Y+ksyt6VKp41UY
0gA/evs6bB5wNpFRLqKP3FBgP/UHf1rWxWFk5+Ok0YLd04b34CU0J8h0TDNrmiAUY8eU8hJpOLS9
OB6Fm2BEbG07MjpTFdsfkDS9lj+alWDxMPdxKna1VjEmw1FDD9q9Abw3zz4RkD7HM0kJWG/bRwUb
s/Qp1LOnbhtq9tKieXAgg2KAzhogPCbBhbj1b1ea36MaznSQzmBlXXNcf05D5azVkh6JjFMx+mS9
KWY2/Mckh/TIC/ZG5zyVMIoL78HXykfd5zkS44ORfnMB8LtqtbBamL3YBmzmcLjMcCbZi7q8B93G
cOX6YNmERclv2sBGpSIe0Ppn3mS8neaxm4yLOYVgATxZcjrEP4BM+YXdjsukCkh5BPq7o6y3atS5
zp2jK42Witr8QsDenEVFhl2iE5coSN8kj8aFKQBiVLp9Aj32PAnzUmf1wrOHNe/8e9PbJ99sMHYw
x6uMpaPMzWC6D0GiswQ7F5sEb1mZq8aKVk0V84aNHyEZ9zuwp6LQUguZd4iB5uJI7XCfncNcOwVx
erbgK5g+5UBWvtQVzJrO9fAyqeglLXXebItrOBHVSLsL27ysYKga51+uF62l/Q34TF+bWXitLecR
wszZRNSh5w2Mv02wlmyI7NN51jszo5JHHLByjd1/LYabbd5CJAzxXhSfWuJc2TKxtVHwUAilmdFR
B8g9HCOMdjR4sGEzgYUyE5oK/YrH7J2x0QmUw1qiCm25VlbeVJ8LR8Ps2wH9pLFxAZ5y48mB6FR8
Btd3M7CdU5i2rvvmIRcgKlsikZkxrYvyqrp4bxISh4b8oLRiBX7mkpQ+kSbyHQ2/WkStuKuaVVcT
miy8uSp2Sm9wBj9Juz95brEifY3i3t3+3xv3/3Jqtx1X9wxO/QZ1iLbl3WtL/+Fc5BpxxmWDe31I
zWXRiH2iyWWZQAwZfIfHVRe+a+gbVsm0abBuowX6I0CJMkL36jJKm/Wq3UilzXNb+3ancNsw61ej
va5t/AliQiiEGPk/c07/X3nC5hj8r0/YTz/VZ/Tx5xM13/DXE7Up/tB1Rzi4IPmMLOn8/URteH/w
Z/Qa4Vm2aVgej+y/nagt5w9D6jqnab6H//D4pr+dqC3zD5PP2ZamoSPW8LV/50QtnT/vCzR+rmu5
/GP3o/Y/XDKxO6VVHlXYypNmyKHm2MGH0RFJh7ub/dJ2wlSol9ljEpTGK056Y9e07XisdXJxvg1h
aZzIDvmtcHZaOvaHFG/4lxmC2oiyvg4WQ2yYJNSD3jtbPJQenZIuyrnHLmAX0JX3AKJXnZyxJB89
JPX07aeNteujJF+mmRYcy8hQm7Il4sy7O+xYpBEfhXXzM8+8OgbIHMxymgZfqrJvY6JVK6+p3a1o
03TtR9ykSUGFc58Sje1KKJlDqrePk5N1e16uJEfrUDlo8CjBMxqv3GxiCg2pgsorbG8RzQjLyEyJ
z0L5Bs4fO+otSkL75lEyUzJL1Bj5oiP2rxlGp5VRpfqpHUxQCJMXQVuIC2PWjJjVvNxrPl2auJ4A
EXt045TTL3MztsFASClFUkvsHg84tTEFO32Cvj4SVUFtrDY4ldlsVqDFNHskCejFgb5LycoehMcY
b2hycN49qVxqoKzgjP2GwYAmckrrOu23JLaKcdtuXtJKdZ/SJOOdpTAtwqwOn1OKUAjxda772NJ4
uao0zX5x+pEHeyizivogvwGHh0QPhiPC4tqugiEBhJKkUb8j/lL9+LF5BauIEYidzYtHDuZgADn4
0N2uevaL6t71KRKPxQ8oglJZeAxwIzEl0nobU1ok6dYyhpi6lzgLAGHlij0zXa7+grxv9Nu7bXOk
dEBtmyAorqnmyG6moyAe8tHzHt3IZmZQ5u5HK+PklgZBvYsFcMRWFva+0Jmqjr1BL7OU4i2NWuMg
lD+9NFWUPOmwkNirjbGkUqJzmg/RZvEpak2NMUbHg38wu4YcceBhR4bQ2b5KTNUHw67Tl6ARCY1Y
BYqxlnHQ1xnKIfCYzVPMGA1KFIAhpp4Ds4MsTr+iVNKiTUYd124H0w867Yz7fLoUJmOyhrdvVoZ5
85vGuNAzK++WjVXYUAU4XNUp8hwjbw8qnVWROhXMm+rsPnAjgr7gaoAv5wQa7MARRLcMU2aMFcGo
QSZ4/JpqycAFjoaG1gLiSvP3lVLD22DnzXkC6xYt2HgJynnszHEXQR5so7buloGbndogXsfBPafk
Kb14J7Og7U0r6m+ZgYupI6IEPlHqDEI4/fuv5ZSQpxztBppNQ0D7nuerjaPTqypfZugar5FnZw84
Iu+EvSzWqzne/8jDwdPXr+lffjRkk69YCgIbrqg6MFxJ842Q5MRsnkN5cLnAvqx+wE8hEnyqOZw9
C3OTIc7BJNVeRWF/Givb2gWAW7C7TRxtJgq2EOnbbKgQGhqdWZtTfdJcRs6ijHgjiDAlVAhoegG/
uAz9azwZ8p2sCpExJxB00QVeSt9Ia4fyQ3QN41p894XGBqcudBCFFZQ2UifsXUPQpYfGNCv0Mamd
CR+Mh7wkCpnpoMXcKbDYCtBSqZVWC4sP3ICeDP5THIt+2wMBX0eZXj1NClxTyYoN9R/+oBGgF0yw
OT4UDXTB3C5rHR0qkexHzMrViMPkfQvhkt2MrVslL0uEJBHJ7dabxmmJsQO/Rg+Rw07mgt8mQKE5
1tK9w/e4MB60ykyOuKta4GWKfSppTG84Wc6YPuJecz8yv/U3WNYrbv2+UGuRZvoV11K/qEkf3BKt
ZfJkAu26FIbhPlEn4pIidGkZJP8FGYP/91FVxvjmsBiwEndsisKShVlwgIyZRXx0Y8KY3B9qOrOC
4KkO7zKqZ9VrWN2xRWaz5uBsj6SxRBF3cKQteRG96tZTnaULH9vxy2jCUC04HA6zVjnTCpdXzBkr
GZj5auFNs0ZGubFPie58mjBSMEJN13wivZjFFYavWcTgjdGUXYVnxCDrzbN8c1+xKD8narBOXcrx
B3kMTO/UNiBMnAJjhx+3OJ9N49pj3SB7S0Di17XKcIK+2roEBumu2JK3cx6JpzHTc5WeLPlKucwM
TVt4FvdJInGlcDKB07JwoPEWqyyrUW1qhlXQL+He0h5h1XvllNE8H1wMr7Khp4Zw35jP+0qRmxPd
nZBaekBgAnUKRi2/YOcHCNarZluUbjsu60xxFRPvpbc4aBIGO9Q7LMhSF+PcLFxgM3aJwatkPj+j
QYNyTnCk5W3UZUTuMkbNnqGm2s8WtN9yZudx+oaf1Dizb1GvLiHKVdbATPJyfXrSnEnx9O04hkNd
iqpNYZu8IrQJClyxae2xNJpERIEj9Ms0cQCyG6i+S1FaDkcdNrfPJfn6aZv1scT8gYo001J2nwMf
3UDrKua7tsSuNh8DswN4Nzk69mYzNxc8Fhucs3HbP2CTQLUVrY7kig/hRTI25N1uKIEXlf3s0shK
1DKuu8e6zuTSUNQxjY3hwWGoKhv5s85eXMQQSHB9d4xNodNtj/iBvR96q4gcstqaGzyaI2BQJ+u1
LZs1mFtTqR2w9vSHoHH7S6ul8hgkfXlLmoafTYyfwR5/kSKKQvgHUJwIA1nh7QaWhBcRTeKs9fe7
kNCqiSHZn1ZJqFHzKTxMz7VpnbTJN4DxFd0XaHz3VeID+53QvJd0BpI+hvO88KMeE5EbO0utSYOf
oUHrLCP9k8XDv2R5YTLxdN2Fa0fupg3cGzl89V07UYvDxbZ+tFh3DprjJt6MZE3/NqaGReV31b8m
pVauXVToS+kHejOLPS178iog2bRVFY4gNe+3S6pmYsA/+C+rOUV2CLmoZZvYLr1DTh7/2maCzY2y
eDeLKsVUji+uhWxrwV0Xso0hTlVRy6kjBq2TDn3w6zRpPCeBIrSVaIYeAF6Nv3vmuTA4q7JuT2an
NzuerQ0AfczB3BiUxiamdxeSG2+HN8d8Kj3DJjYTtx/2RDlI69BYXadd8eGHI09NBW7EmgdjULBB
jPRliP/jG+hZtA3KMJBsznI3WBiZ5xxZ+4GRhbH2qE0ymZsSqiFImfIpk0CMSYJgdXfG8dVQkbse
A0OeZJb7t1hU6pFdcvHeRW3xw/S1WNpF6LESje0i1RrOqe74YpilA9igIZ7o9aaak/O7Ixk851Q1
AtZVO/LB4+E0rBWTAqbv0k/ATU9RCBW5NvMLHWD1T0VF6m6CDoPltB4DKo4CdP6Ep6Qk25lUFy4Z
822CFdqDXIUIGNppuVZe0q5jQTIkxsL+ImuDmlJ6nbiRu2RTlGa6hDYlF3dvCLdt/Zbhq5xPZHg2
o5OFW0m1yKpm8ZyLSpPHlCLsswWieIPpPNwSTYPbhORyd+iyGQb1ay9tn30+ahz14dk0rIwwZ1QU
9Majzv2+sBt3OlIRTSxB81AjmSZfcbtrhyh0qIu3y3JV63L6TI1SHoHA0AjrUkDM3U5qXKkIKZ+I
zd4rbGNLrat+7Gte2Cxw9H6jysK6EoSCDNl0AlC6hKAIiq09NZnv7xsEvW1B1Sv+bl08aGVnHkuo
urCx6rJZF7gC+Sct74X0bEhHSN49qCpTR5uDNkwK3JYPdamLo4mzkble4ewKZcEoyrt4TbOzT76B
wLPVBeOOW5LmZO4C8U6/e7XPnbhbaWk6vUesjxBGtP4d11r0CPVb6iiLHsmmOipLhkVZSsBAu7ev
Zwh0jk1qIFCgwIVM4oewDcJtIfUBMjQloYRji7szRCs/Mksb7xWcfCCqUDVEo7jVfjucz7tcefWX
8sF7U52OOUhlPIp8NTSfjd6o75C1804UBBzq2d7WCabpbIKaWXYjSg4klIaAHv5vfzVNaQDYw1c1
gx/Z3r2oLqFnHmPNrscZuOgsd7iMLtManqvFI1TAACej0SYQeiNbWwH2JV3pDraxTNwKGyt1hKhn
Wbi3WnSoFnvtmcY4e+831Hf6aP3sWguIE9TUK5ibiPJPLEk/pCLSjRvU72VRsqPoqmBdssM5sA2g
/jQ2PhGCsgON2vKoOyXP506P3mJHJNuGQMSircKfuh55ePcjmk/xNhkYPNrAPKpSv1QdTZ+otFxk
5Uk31IOoeNW5Y69dTg5mTK+UBtpsJvQCXqRRR0epjOaVi5rMVj0OF2DO1Qbeb//qlJzV2Bca7I2y
YDLfsjhw3ih+k6hmDe3QY57isY0GpKYgGDEoFxpQU/hfQt/letc/DmwvGRKbJeTeqUcmhWMA35Cb
E94ID8uWd2aZ4CB65RUHlzKyUH10sJVwQKE+Fg74rRFPuBbBzMO9ley6Aetw3hjmEfOo2lMYFLbs
l5RzU1CHqe9BNRVdysGlxRw877U2ONNHhCuuq7zGWSS1IN2Q5sRppUZuPKQ8arDa9kP5Un8005Qd
ekO0llBuaOwnTKvHwk9G2ur08cp9YhKSG1XLnMEQr0MHwKaM85+4ibq3zL+zUMu62XjEQF9F5nN1
1QPxSoKiBXGm2ih/gBlaAZLlANR6nHAkzWxXFzT6mQyL0ZAdfUcBY3svvqfVpG/hX3iZkV5te5QP
PtvXi+QAuh47GiRD3G6LIrifSfvBxW4G+SWipgFJu8hQDPviGvcDc9HYEqRgKBL5Cyw5JimluVv/
XqQq865nAIzsKaqQjKwZeK1cMFyIbinAhyccS9pCjPpwrtM83Ilc16/QoYCpRpw833X2n0Q90FVP
hT44J6kRL+b5zjitprogviMPu8A31Z7gno/trM0fez1oPiAgEPCSJh8wviFvMZVmsbIN3boj56z4
EhBfpyDO67dTJtp+g0CPZz/G/4VT1wUMh5WnY9PIBFwLz7Jt5VuBrFsifZi4kWtY/XstoFZLA2t+
8GNLHgi7WNeWtOI6ZZL01HGG3iucFyuvkOYD4ZYWiJxdPcRB6ZydaSo/XUt1yzFtKKCq+i58AqEd
LQnPoaVUdz4HUOIShv3d5ttyw7wUZtxdgmrUOF77VU8zahk8p27YXhXLBcAmZXb4vYSuzsrUvOVY
iOJN0bs464rAXKf51Dx5biS3pUqM79IrfE7oPSE1UKRfYyapf9B8DCYwAT3quNMSfadqapQirClf
YcKQHt6B4DAjcQIVJMs5q0XPhSCuFxNXgjEQGij/BU96X2dF6I1W3FQcDVvMw3d4TqnVayPnyStC
p1pXPJlvjh1Yr1BiWUT+Z/TWfzQ0/Utf1P9CUVZC6LXvVqN/LcwuVPKt/uP//MfzR/JTh1H2J432
79//V53WEMYfEDINRqRs/aTu0CX+V+fTX76CE8rkaS6E9O6j1f90Prl/mJZwbWnYNvFVjE5/12kF
XxL8ih4qrmlTi+v8OzqtwU//R+eTJ7A9YbyiNc9lwoMo/Ge51mSXozQ7VY9B9htb14Fu6ioBwOu6
aP75UoHyUgQWXDK0IcwkMI1/vXz+pTnI+Cdn4H/5DZCk/1EwDv0mQffjNygL+K+wAOsctqkXL/rj
uLUxNHolBULvGfuMhvyV1L7//ev3GH3BtlC/zT/b8v50Ef+37r//b4x9fMr/+upm7Nn85D9Bpf48
euCb/jZ60P8QOPKkfvfxMWNw/35Fe38wccBEx3iBOYPFR/2fgwfxh23pjossyjdxE+AQ+8/BA/eH
5WILdLkhhOU6/94FzWX750saD6FArDFcbjjGGKbzT0MrH6dACj0tgaOHVRsLdgFaUMckXeg3PFjg
zx2a7png+s4L3p6NF7JHTAkN0YNmencJgZY+vGVocmQQ8deSrtMVMGLoQ3p+1YtyTb0GNQj4ogOP
oH3SXr0EyT/qyJNSBnrjSbLEtocoouJr047uvIfiMxNj/jDhyIZ7iWXY6HLgA1DyTEny1tB62u+K
a5mKbQbTRYUuvETihw3HeOIOOvCN5Ozkw2NXZz8sNkRM/Ql9W+eJCGdvlpGlobjqIw3SZJZCvPG8
bMehJcQhjBMs8tRbXr+Rrb7EKXVkJlaLWR75O4+qlbuZ6c332w+rqvdJV706Xf5Upxuw0W9BOD4r
E4b80HcUCfpxwEYm7t7CwEbaKMdFUHYROSts7bWdhnuQtLcAFOWLXt7Bf3k70G082IyCm/rY0FpB
SVjOfqTwyag+h1HyrlX5teT8AeP5LZBYG1pNbxcWUfqZgydnKp/hZmiz1qYMAkcau4LYeER7u44D
4xBkiBjiWR2f0qBf6FJsEZqAqxoQuMNsIPqj0c/W4rdguuu9jUxEViTdLkbBUjOJF+F8ug4YPtdK
BQ4aSo8UUAtZWsxc7jUARnTR+FsGgxmk3Zq0lGKjOmFiSAXEKoiXxuBpc1J0F3tyP6IG8d4Gqe3h
z6C/cZV7EmUvG7BjkluESYYP1E+/wunmIM3ixj5HSZEtvB5EcpMM36KnOKiB+cJubg22jgKyCCRU
VxuUpKtTXDnUVls/k2ZkSzrIb0PdHDHxU4hIJMmkiMES06t0cnAbAHXG9JbFUCdJA20ZIQTb0Pq1
jUTuvETlmwmjTdiYy0CH3EbM9cOl5oSGvEUe+C9DTSZQd5pvxPCTbGoQfPowt6T/3TlEMuKC6Yqe
NNcSjPcATwBKYBHgj89fJ1IqkK6eVZLMXUc+JEN5Iw618fRsQyvKETnjQ6SCIOl0daziKGOj3Ik7
Xja29E1MvSdA0WRej+Z2ZOZcWNXWnIKTSLtx7jvGF/zZ2WAAt3bcEobl1C6Lvl/hIz1WtC7jHHr1
zMieZSr7sJxjCStunsHfXwQ1UCCdoOL9l+nS6anABGDxAaEGlzzbiA5gJHrXQ/Nc3QNekUUGrSm8
TzqXSB225i2mYLKq02Uh+72RrPrR/x4MeccORYgg5M9yNfx41l3Cv04IU35ZwrEP3T2gOYxscwAU
j2YbcdqrgHSZN5E0eAv9N/DDvyiH94qKmq4XCGp1T6Cr3Crdh4XRNwsAocYid5yz4QDJm8BUUDfh
fCfjV20hBERN/UQXy4M3dk/JyMswJ6auvFXj8GQ1YFCxVe8sUJTz6Mab1wDwa8qK8U7abY3B/SRW
sEzz/CPL0bkR7z9qIBsLWZD971GxzN59LkL4U3c0DXInlJXMIN+jeHX1qRvcm6P2uqTdrj1I7Je6
qe1sOki8Llg1br5zbX/pKjJUvaL0Sa49CYQoeVBjuS5EvwE1tCwDaAcT3C2XSlkRLDWg40RDSG0T
gvfqWU0ZBqcBfvoiMMdNX5xNZ1zQ1n2NetL9UXeoR87mZGRMbdh2fr7t3HBuvvh3ENCAgqeKTch5
dphs0MfENPHCMT2au51NVCtcmmO87qdo7xiPMfgjC5Zbo52M5OrgabPGTZJXaxc3FT8fF9QiLl6B
YEA90Om61Na5vTZbvGc2lOEWcluYT4s8wg/me5sOV63ebS1v2PhMTZhI7mOGdnqab6yC9S23Vk0S
Lu/vSUufcIBT3MXZWAzNQws/jknJvDKq9f2fcyWFPG1O/VeT7yZBUiq24FtW+1azDync5BIPdJdl
R9n9+vH+rvgFybkIwiXRmgu3OSyQftOaajsq8ETC3VJJg+2XSVK3C21m5Lm+qYhbVwkPEOqnpxCy
Fu+W7w3bjNTo/b87LfzgnPSgBSRxX7tS3wcAD2h8uFIqN8/A0Wl5tB4c/4mEE84zZ+3Ftz6PD0nZ
Q6iNUA75cjPO7+/zCCFraOl2qG1GF/VcVlTIA/Axw5MaaLTEaVUoUBQwfmaJYe5L9GFvLL5ChVPW
TdQ5doOHMDf2lpDrKqYhVfueyJM7/rG0ezUjUYZS/qrfHWBVdSxZiTBS4wu7J0sVJzqRvoqevGza
vN//XCXqNXXGM+D8k++IW6E00j049CuxqJrs2AxkIIfknOjBpamzc5WWQI7nPCEPynMeSCE9M/gm
Wp1v9GK8uuTlC1PsmECyyKTnqtN3mZPNwzA/D0N3Hb3gOWERTcWwUE2zlqX/Zkb8vam7aq55Nqbw
EDCpqB0UpSBmlYmzbQvBNTJuOgBcc/isHC6xRl97Uf3ejOkn9rLFAKwrMILHgf6F+DXPtccC/6Xb
XVrH2EOZno9iuGC3vWmd/yTKbF4n2oP9FY3BcsLCakBHwRK0o4SMCCjdvwbOVusxpyAhphyxra05
Cc2tLPRNOfXwpgl8pmzXs50FBdqs2wte3nKuuKUrsUQMWGPAXudF9BgXcjdxumZKxiIavEhIiGDc
loTMKL7Ul1ai9hlQSQqsmT+vFB+9PuU/OljS5JLG3kNeuFsHd5ll9ZeUoFPRfGiYQE3LeavqhI61
SD9n+mtYUBnR7Gn6OeIVBbG4UMegGHc8qi9IubfRix/v94xj1Atccj8+l12GDhUyfSoFhXXVtIcl
E4mnhtr5mlyd55qfaTn89gCC/Hg6YN99cavwlkiYr1b7TlbuDIJIBhpoixzADo5XYSMTRPVBqmbG
6Gcewl1063FDFB6UGdPkrqaZSH9V/T6SH2azbqajD50kCWrYiOEsa7eqhLDJmwL1/DIW47HSp51V
eus0QB6xteFeGbAv3fzYulzWJE1OqGAvbpIQ4euGXxKR72X66Qno08bcMyAajHM9iGaj1T7VWvwY
6NMrTXpbemfxCU7uVnMhaFKkmOIMqMSnNQTrJDafm1DjNXHPwYdnZxyj7fFwZBJ+ifDSx6UnCI6R
Rr+Xelo4Q2Yigx4IHu2zLK59SspN5TvH6U8s4xOMWtNm2+GaFGImr0EoN0F9r+8Sy7qoD7V/sbIP
wayfcpoWr0oE8ic5E/TfQOlmgeTdA9Gh1wh7CZ40SbTQ8B7GKTn3ymE2+sRj7JBFwzUs8YpafNyk
+Gr7iQfgNa21q3K6qzVwU9BBWCjg79pTbyC6pNoGrYQWQPfKAvKUBuy23WFLkmLumAzVJ+8plOPN
9GK0SOAz4bT1TbZscXYeetaOyZon4PXSnibJvM4rjARfHFZ0CMPmRx+xhbSbwpkzJ2LLkayN+tn0
Xcr+Mj9gtq7mVUBVqTPxNe+xoippxlj3kMXJsW4fe7BAKvyGl86pfHSduSBJSVWctaI+1pjXpb1q
BtzI8QDOjPpXo3aPFdDg+y9pp87R16tNHtjYUPlbSjkpPuxpNXnFBbFsZNNh4loxdEZbIPljgJPs
uXUugTycM/bYVMytdqNkr6MNETUu2OPpz0lHcOUu8tIsqCEMYa/XGCSDrtDKA2188VxiEJmxnhPW
Hv1ZZ5cHNtb9Ie+BOvjFwEy7AHOscyndgdldQZG5j5NbRd1C9Z2FieRUBEw37AA/Ko1edsyc3Kyu
wwh0giOonEWBWLqB9Oe2nm4su7/WTn7MCm4RghAPDB1CnjPQcO0wZh5ECUtWLdECAPZofnVoMHyG
InoYpoyaRSvNVpbBoMRwc7itBW5UHsiNxtkmjGxc3kb34TvlKhLs0ZH053oDodeg46kJPbTkBIuV
qS/1vP6ix2YtOose1zh/YDQO+rRr36oJ681kVhPW0QmfgjduPMVweNLLD7yqbCtkeoSdjxcY6FpW
iyUELijJebjRXbUaXHwOUVuCeuZuS+EF0/oxjTpQEzwZXH2dWb7Evvg1uvBHB565cB1thirVsvAx
kMts90wBJ32LGuxBTZoZXUpBfojvnt7eY5WKp2laIGp3c4JTkVVSmBKW04kIVj7jlQyzvnONNewr
/MnYAvh8mQa4fb2NB2fYVAOYeg4l0aYvM39lGqNif373mPmcczMm8avabueY0NtFNRTmyRrTTVHZ
GfiSjP2Mey9yzWm2Up1cxkMc7UthPqcdqr/gtS4qVS71susPkXFxipKaDIbys8QZwNVPYDdUbFQr
m3rr1aiJdkHrakwdZkubdo6ViVW7mWfyU8OtPRPC+fHrdk+JSb3zagYZRGE8LnWgFw4tb0RLewcO
JCyt1GU8GkP5V27qLwIBViUNomGh97gC+mTLhwBVsq97IuMEed2ECVDk4zxARQx6TFM2nnvPmJpt
Mnrlpk28bWlSHmkbjzJjhkarAKxnKTkvGRz0kuA6dagJAjomcWeBPiA5PJoSWGZDsEbqzVp3YLBy
IhQUftznB1q0aWyrZhS6TajyIqod80pPyQCkjywiFgonBxPtrvPMq+fY0sAk9HDKO7Ujzt8TzbAo
iYI4tmCOfGRf+SudueEDReq8qLtVrfviFOKH1uHww8J55vnwlP0KM8rQ1ieaD61ZafC0dwdlH/ok
GtepjH5YU8cTn8Y9wyNXJeiZNmZqPjrurqrqv/2vwvPaLXw3doCQoZ1JT1eNn3dPI0DtpiWSmcfK
P3QaaoCMtXGfjdSPi1BwkQz3qiZ0FfCn3QtF2SsZFkzuVWCswjrpnvCXA3Azt1zH45xw2WeRZvaT
K3Fx+POSdh2CZskX9B71ElDNEJjVKeTaZDZF0VYw6vYlUhBqqIrST4mcyHxJgbngjqBD0ZoAhmHN
HkV1qENIJGOrfwVTBvSXio1GmdkGFHw1Y0goqUgiFZNY1mpSoTg6FA9eOHHtANpg5THvgLS8fMUS
mm2YWlw15viPnvkzuZP2yD8tOPyY1QaLAjx+n5ONI8o5bysdozfqKZ01s4kvGgTkm20bL1gZhp/y
TlLqphdHxNtxiuaOQw9rxyyMEwpE8zLZ6MLcRzRqsRMAqK3qd4eHg4o0dunrUk/fwyL7Ya8z05Ps
HUfUS2FFO27vlaqntTKbeo5b7LG3rHVD/SSOh2PSdccxBCSKEWbj5trSLVzKAHeeA0OTcvTnWgO0
VGLcyNyC/YGNW1XrmeGayt6oin9Aj9c2Ll5ODOD3xnxtF9qX72q7yCkuMq5/jAluok654TxpCbRl
NOINAcE/vwJsAjG1BveJmWdes+Vsl8D1DjaevdnEkjJvCcL2E3zb97L34OBHv5r8v9yd2XbbyLZl
f6V+AHegDQRe2beiSDWW9IJhWTb6vsfX1wSUVSetrJse97XOGIdJ2mknRQIRO/Zea67sTfY42LDK
gASI2w8iMT7KvHxh41ibuO89094XZfwAMLMd3LfBZUrEeH6pJfQdFCQdy0b3Hl0wq4qbnvwxPnlh
k6+srHtUaC8s+xp3RIz/otWGc9In7wnzOd0a10GGy4lzrtgYAWwIQCKpe0CT/Q2TADDbX6U07ky7
XBqddgB98dGY4VkN0z0jbfi2rndjNYGZFL95IcAVt0KQQgwz1nr/Vxdj6GRTvQa2+zj903D1RVN7
tzi+mlnwLgzKN+oerGUT37rQ1EXKPb6MAnHn2vGpsiqqpe1oLXAKwXqe9lV6nfl7nvNv2Wn5kgRk
wJVPnZoCZbEfacQ8OMBYOs3clrVzltYl6bhrnNCqED15v1zJqTkMf2SdiXcHs6Y5js/ItbmzA66e
LH6Ls3qnJ9USpALN1JDEM6/03/XRIk+SgzAB5m9e3zET0O80dNDLLLXBIbuEhPnJPlGnsEummQWN
nTGV62rkM0kTRHll2j4q8HkQieXYkwLfX7Xk3Xo9M3djLP0lc79tyaSD8GOqYjN+wMK1Z0j/4Af2
E/zSVVE2FDV8GeCeYHvG70ZMZBw/qe2k9+TPPJRJ+dIRUaN4zoc2iNeEL38ZpcqhsU1O7DQ6dfnY
lwpDTvuxIRISwS563YzWHuppzVeOLXyZUGuvbboZda45h9zYQlmLjo5UlSQnWgQ/nIwfacj9964j
ZUofftn8G23HZ5NaYkM8wj5DnTA9lyP56hKV4mWAKlegASnFVZVMEDNBT65GURpY1g4GJyc5+X0l
q+48SiblKiFSOZViE946n2RmJ1pXojmnjXF1LXFXp+VhAnGWnjm5epHp8l7TCWelEIBSRNdIGjut
FmsneTS4n6UcSZHLlpI3mpruoTX4L3c492qLd83Ix1/kebtTYu8xJHwv686FtBVSuq09Y0zMRJqP
K4/EM2J3lk4i9hXhZbS1Cw7rNrG03+o6eXDNmHZ3fxnL4sWD7bJKleQhy4xrhCKG/8jU65fOQ+Px
4biaAl5ctR/LkMNJT3oFPV5BetZakeSy9JBE6biIfSQ4g+GvUWT/DjaaxBYsdXnOnwlyLV625g+P
MJp85GNH51sM2OvNydINoMTF9ABR7q7GRKAEUb3gMkWYgEbU6q27Mq9fhir6JQB8rQ0jfe4nk1HX
b0N3IfVDp0W/CJNfdUp7LvjgCaT6ZdQQtQzhrFQ33Nclbxmf/gmf2g6dornSiHtsAkYARYpi0n+v
3hOUSGhAOTA6B18J3r1e3gWYqiA6ov+CRM+EutRf1ZCICzaH2lEOnuIciiZ9Czz9akhlzXh/XVhc
p4OI3kkgFAtSYc/HrGYR6ALjEIflMtew7qbTF2oNN9oNYG/iU9uKu8ZNH0rdvLIfPjggB5qm2cQS
Ns7ImqZm3yUQ7JJruh8Zs4R18eKqJE1han3/hUfIqFEouqZyGCL9mnAxxyoRrxYYFU4X+lWaghzN
HMfd2Lza8rn4pqXOPsk4cnTkfqwoV2B/RsFH3PTb1kIWJK19DD+uHPKXcOxAIth3fawsKpdzei9t
jilGdm9wkhRB92zTUCgCB6FR+lbTCO1BEZUJo88+LHNqOWtd1uPDWKUP6KnQGdpsItziqbvOMuVH
W3P1Dj0eCgRMTd8uCzs412FyCFqlJ8MseKfLS+yTs7CNDlzTD9GUMLDBo9GbF49u0h1drdq3KEho
nJFNoxQIYg32NUtrTwr2DfMu61A7+GJTVMo6DsT2u1eGkJmh1NCKkBGG4CyeMkjBFWiLTPfeUdwg
kGK77K0WVH2H2MW+yw2xx4LwGJTmdtq+A7c+w0fadal+ZY2nHpCsmCRoJQ52ay+71xIatyp/VeCl
kE8xQMgaDT75dGbJOt97AzYJjJuRqCa7KSxM4yMly1BJiC8wJjlWat8CfbxvlQFiUCJjpkIWdvWG
ERqhMFPWWGHtLIU3aslpoTYDNLX0ERcm/R06WRywNLCU6UVBbLhqQZSXoZjoDHj2R9emeEK5ga5l
6Y2RA+O8SnZVGG2tzK3u23YXkGxEjFLe4YsmcQjc3apCfEOajK+vw7jzVx0q3zVV2c//+WT5jzPj
/6+IMSbygv9+sPyUBvXPj/91JPfnI0t+Gy5Pf/AvvcR/MbhF1+CA6TAE3mjGu596CUX+lzBUFA+a
YOgrDH1yr/01XxYqQ2RpM3YGL6SCF+Lv+z/zZee/HPjggsmzLZgGW8b/RDBhTXKE/6BiYMQwqpZC
4y8CF4uv/Yu/jeP/mKcRW4Hml/dah5tiJrx7I6iP+SUuSuhWDW71mUmPSe7DYvq0Udt8OM4PNarV
hZraT4bFClznQUEfi+Y68K3qMhbecmD5ypYEPeEdbQMJd1FdppTUkBk8ezuO0a/5lVQ0BzTaQO6b
r1cXvaucO8gQlOWetkdhqrA6TPywDph5Z14E/e0DAtcY4AetcBDYlH0asubSbqdGtw5bJk613fyy
E+ZTYAn1TEYgWUZQjv/2zd9/fmB/Z8LovyN3/vocSZXUNRsmECr932UfetXmhs7GwYgSiQzCDxNi
WAaSBYP7uZmOT4onWtR+LksiBp1baLv6zlFze4tH/TFrXCh9ExjRdopdhe50H03YfoC05oyMm7YY
Q7cxpnYuvEqUfSDGPdu8T7MiIhxt+Mt3+t8KWf5fPxHqaAPlA5ZZTX79iVIl8xP6HjTWiEtgUamV
Y0mUYEPc3pF8CJW6MOb0QCbXHmaIskZJObzxVS/j5OoHcbAmj4xkxHxUDkavWq+YIeHn1pAE7Yb5
VCv0J9/aNF788Ml1JH6PrNmRA4z5+ocvZ/rwf7/IJyaaqWqGw56kii+qIL8cEZ/rFSL0Onw1e8yX
cdvKo4dy7k61iItxwPH+yNJtSxW6KiKSwqFsMlrIbb1goGnvu/7IoNN6Tj2D9IIhsy8uKtCVruS4
Zzr2Sc9J+em08Pjvb11DfPL7W0eAYtqW1Fg7pKl/fesqkwchyMBaxk32C20/1pS+vppGtNaJMkT4
fdIfZg7e/NCrYT53oO5SnTQZIJzdIc8z61kJg3cD+fD239+ebv3jureElAbLmm1rumEYX677KBIy
TtEuL32EjntBlsKSuuCusyH54tEk4t6o3O38cn7IdGNqACrAZjSEB2Re3pcagoMiJxIrL0i1mdcf
BiAqrdc8Z/YD2ChUo/EtcaIrgKFtorTliXU1eSwHjsI+Oel70PAXz+p/eF1FIqKorEMoVHXvJ0a3
MupE5YCuRAE5Ot22mcqXyg2ZH6RVtjFj831OZpDIWlpdAYeJAjjROaERAuZzalbCbTXWyTMtq3tR
cuKK60nxbw9Dv+gbARe/zBkf5Qn3xYjFBXcAiUK+H12KAJmGJJ8kCgXQ5Jy5b1rYxtHueN+OZz0T
aBM8UEKsFM1sj4FInRWkwugZiwRh6z5ngxwD0cYo+nCR2V1wqvAaP3ZDAPqZpCXtr5+tJIrKtjq6
H2HcvGER6u+FeMFz4x3Mphy2eSOcq9MieOtbZ+Mw4X2HU7ywOA/+NIX2SzVrND+ThmXs6r1vG8Em
l9o9atcc/HsBKaMwksdE9aLHAesvwB1/YKJqGQpHUAAz+1GUCUk63i0r0o4vwbv5Dkpszdd9yBLi
MSYd5lpA/1/iSCT3J8tTImRSuaVyWbeOByvWR8xbJ0p/3ysixTCaXfA9GFhjAu3RUMr4EOs4CueX
kaAPuFBqB0cLq4gIC/dCY/7zVaMqw8lXEQsN3gHadwIdOXO6pdc3sGFXqa3hykNK7R8jPd1jyVwJ
SYsxJCxva6I9oFF/dCJypCLorJf5IR3bSbIdnPvK63zgK6ZxyGsG8AkGtrNAf78YJmZ7PNb6Ssnx
g1pWTDiQZj+aWDyvmTn09xHdPvr9BbjPXp7NKZNjqDhA0KOy9ij6f2KrGmlhxGm3xG4ZLGTlBh9a
nuxZa+VLWIPuIXJoVQ0O8Q+6+RCFZnTJgYzSsRvUojrx9YwH0lfJQ6BhUOT4hDlLpDZPAhrArZrR
ucFrsmp1SznWrvHYyJBRCMny+qYrxJXs4eHHwBMk6uOrgt2G8TbWzKpGv2+ylASm1TLSQphAwziL
NqGtVps+Cuxr3q5pPqJsNGv7KvD0nnPoS14BZ0kn5+VsDpmvIUWLV5qn30DeV8f5u8P68CGCp1FN
3BPUM/0p5RcwtKV7p6nuZJ7bRyMV56o21VMzPThpj3YKPPjK0BLliCtp3AYp8w+8WjmiljL+HrYQ
4tqyeFT78BhKr1j5Cvrwvp761koYfs+y4t6LE//9D4vhP9dCmyJKNQzNMgxb179sM3SgBjHYVEq1
5ranIexId8WVZCiGfTb7C+mBIdgR3Xry2httGOUZLfU3+ObFVsNfPjqXwnTkxTOxlNPR0LdhmPtM
/Mf4x2B7D5i8rSeJeYfGd7R30Xevi6zrzzYYuX//QWAq/GPXkY5lm1SnUsMeNsts/0Y9GAMRNZ1K
EOKIy3ebNCGR1cqwY8ROC9hVjW1h4ZsvrVC7J4ZDbDq7gOnZqt55FJlz5/kNm48gz8WjzYbtI9TX
WNbvI2NA1JQAWXNrMF9AFFFh4Vrbh7Ujd+RASSb3cF26IDVu8zMNb2saOiCDFGcL0JaagZJ5lUQ0
xeGdLxXpDm9pni5LnT5X1eSjBk3uLWYFtlGZXOcHVRHO0ShcPF3Q6M6Y151rpww/kjTWX0rWUlUN
X1M/0F61HImckefK3spE+NIH30kasdEWhd2lpUpeOH7qPDcZLh1Dq0kPRmCC0YhsFfx9zXOXY55L
gqQ4qXb83oYyubdTNdlXtCoXpvZc2vqxQXD6Le4q0sGIxztjJxSpqkzcJUHtnZDrGuoMy7o6i4gF
8A+BdO0dAPZpm5GTWdOdDKFmV6OMaZTq7EabkZDqHfaybkEUY3KRMtqWuW7uFZAEpzqJseMMTXId
DQyPgiiUZWsnYmmqzXCwpNQWePrsNXmHA4asdq1oRxKQ9fchKElqtxVzBXNAXw8ak8k0CJL7bnpG
5Aq7AKK5c2GCMfek9JhHEoBRdCZyKq3nGhZKdO83iX2wU2lvvDLN7xhy84ysAqNwdm3iEGeouhVa
uJy1Nr6ogPufa9vZD/DWbgbgvmVn2lOGYmJulNrQHkPDl6DKvG7XwdeHvu86Gx3/8sppsN24FMTS
MnOO/02NJVeu/v3OmLieX8oxKh2E5aqpcYvLr+VYUwglNyqM8jVaIN+FdAtSV57Gsi33TTB2i7GD
S2vmBANOrmMV5RhZr1W7sytmXSGT2Gkhjl58w3oVlkFWrVti+o7Mb/DZwSl5/ZPpDv1FVOaCL22h
BfrB1q3+TU8hrgvyHBgEmA/4DMttlwtBGBp4zUg0743G3SOHOtlTelwnhsTJM3SSMlvxSq16sVrp
79LcCw7//pF80Sdz8hHAVTi9qiafB2fSiZzyt7WiBWQcgRgE3duScJfVfXZya+iUAvL+/IBmfzU2
hfKtlfmHKl32HkMOx5mzXMoY8aV0UGLRG5KEkjsN7u3ScY1VIqz67DFS8LscRccUW0H3qf7DVzp5
D37/SjlgGw7LtWVLR/LV/v7+ewbfRl8w/UjieoeV1X9Nu2Iz5J16GkcAGUGtIyzUPNQ+xLHFTCSO
Kvltq6agazpoCMHUBoOloTImQnANcBRdSmQhfFY5xV8VcCUYx7v0Bzs7bv0sX7I5FyfM8sMqzMxd
j2ABH1rfrt22mlreoNOi0lBPekqZYdXu0XOUZm8TBUAuxUTxAl9yqH0hT3/4Jmcp+W/nJEEiocnK
r5uw76Ab//5RtC38JRGmuGkXnmKgNwrH9rGga7imbJ3iuyLrrimzV1g4EkFBxQ0rjWZbOsN9H+C3
n0t3aGLObn4p9WI4BgDYV46nzaFAOU77rL71pXfWPc5jfa0pz3jqAIZlSnaeX7p5vjFNyKOY3E9d
FmTLdMwdwqBMzj6+zUC7DxL4CIJULwb6/zn80Br4ntQq94uNQwmABNTGxLx5kWLeGVMwlEklC7xm
Q6smf3W14WejTYEppo1uszSgl45A53rMoCdi6XViTVzzTirbuVarS+XDaNxhN+8oxcDcr++cbBW1
7k/8kgoYEZEHe0WgpZgfUqUfNy3FLFMc8OWS+Tsm9Sz7Fsm17voPSUIwBqAWbpRK+8hzcc2qhj40
0IDe7AsUroMGmQYgbi/TaN+0hVy2LQDSRI01GKNOcksAXReyc26jhqlLDYmHlPq6RtOw6jm13MKw
iTetQrqxp/nBsS2Q2VAe+6uqNWF7DF7jnRwdCRJ5ZeYzsQaMwu0+viaxr2/MBNFIPkbxJrCZy1de
+zjYgMUbcjCDIanQgDbInLCMxkJDs1KrsNRcs1wF7NcXPYBlxkyYNuv0UutH0lZV7aJmTOPqUmw0
oytOjhj2tq0g7KvpmIfq2kIYDRfNxz78+R7tpOQrlm1OSExHF7+x1NfBJ9PKQ+F1JDBaoovuPuZe
CYWSe/rcLgR1vgmfcnoIUS25PsJkghzqveyRFWuUaRwxZH3QUtdeT5v6fdu4L0Y0PKtWWD6rnn9J
8tB7tRAStsQ7KXV+KYEFPQYWX0E3CWDyqvqhWFb3Qp75VfVi8dCk1RuosHRt+Ql00Pniml+3lbyw
l9SQ8qefDwydssaJklNvmDf8+PC+y8y+2gN6XMLujgAN3OP8jL0cucdYEmU5TSWlRETtkPAFGAZd
KjEW3yywUMyoveFstZm3iXvkNHmJkMarpcpEyslfsV1OzAEA60VUwrbdGari/QxH+6AX7tUZcvWi
IG27lBk9haZ3adBNe27DdbwfUKkSuarAOetRijMIMu8aP0DZQqTmohkAEtLnGuFEe8yrzbqOdkGU
KVs1y/eFpV+SCNNA5mTq/ec3EwVFCcTAjY6hZ2I6yBkmytpzlorWES2uF/m9ryvqbgyC58Eubgro
86Un1e45rUg6HbmaBPS8sTuWbmpfg4jbKSVtYTW/FIUU1zZqiiWZBkT+auRYa2BeDnUUaacqNBzi
fbVwowJ/IrY76s8aCtiFUJ60V7cdUaamKXiYcPnvK+s/ywZB00mzqKVp2U6I798XVg9FB/9n+jK2
Wg98dsLKNPJudFR7VVIqhhaqOqFlzsVFLLHSOaGvNSNHSMTZax1VLgewwsxuJn41U0/sD4uyGQxg
codqpGC6hqVtzjowGNHPUTiWKhg3A/OKOms3H7WCwoU7pJCRzrTlLbYCf19FmJ4Wdtxt2rESi/gg
ppo57CExK6EWry1yDcHgEKs0uJg6//Ch/OO4xIeicfagYyow4H0tHKqoqF2dtKNlhXdlqdV2dRyn
h2B0zMMAnHdaw3rXR9LvQI6hmMFE4fj6XhOWf42r/lCEhBWUiPzAmQVXkyQOK1WNp/n3+Qx3XVIf
qBrlVgBaoRhxrrZV3XcR2GAiLxA3bSNFtFuzsmOToJVSuWtW0WQNqVzDvycw3D3nI+yxukCZ7oXJ
j8AV96RtJxhomAOGhnFXJ1Z+FL2WHPXcH7eVKqP9v39OxmTw+rIr29QmlqlTpOCR/HLxaKqv6sb0
OeGhUt+Z8uSsgzhqaD4Et1iF0S48zh5Ob94lg5az9zY0JLq4v8+DfO0QKrVwmHodDf6ep0CUjP4t
YxJt+YtyigdpW+1XL0Oxi1lo1l1YORs2YuwLaR4eY6URd2ZBbdmY3KoegYI7hHWdkVRP4xRCqeQQ
3hIfHB2h3xz82oc46iXbV9fv1fyP9srJjff104C8P1XgTEB02/76acQQtkQ5nfjQDn+q6j6ldV0V
HOdn/3mw2jJd0pi3TNCunG5qq1+FTUOjOTXLa6V55qZsiQZPQgUNe8CtJnSS/3Q+lQPmt/te660H
w/gQoihv84tWNuPSdN1qN78UgygPWNThk3Vatv/slNMcOHpBiT0CNtlFxgxzSz2Xl5GS65T7/Z0t
K+8EHVNxgS8oONrkayvHYDdvsqlfu1tlDOIVOjj/1kcsaYco7JRFbjfPMTReb9Ev1IrM2UUSi6eK
cJeXxiaNztCD4WoombPpakdd52URkCpP5CSiZ9AayPbbQXsZx461XfY6CN4GxWh/Ab81HFO2i63i
mN/nysHDrn8N9nNRYRQ2GiFDadZaJ6ub2SXvA7FvR9Hp6wRQHJo6QATzg0fthlJB769Fr6qnpHOa
Tcb6tq6MJnnU0FcABNgqemA66AYzi+8G6L+lZgS+xw6s37Am3lpRUI7WotoqClL3udEkfXPp6zTn
1FGN1C1abPQho0kLkpbbEwId+DNq4yznFhKhvsG+tEiMntc9gaJmK5wBj6BSIW9QlWvG1bAEFVK9
FGJ4M+is7vQm5mMJ/WA4JFpYnueHrqun/K6AMMAiQ1I3+IK4HpfFSGsobcfY/GFk3ZgsOYG3KPtE
s2FYuJyYkQaDXV9wFSV7KjfcJrC5/BVkkf6UAB/iEKceqZvtc2AQx+uNcbsqMcPvoA1z89gGwfKS
mbk6JaPqwEVdxGuXJEPA8IfV5fcsg+n4RlIBHSvLtGHmGl9X4ZGrsrFVNksmVbjNoG84ZqNAJnf8
B2uKzbSca9nLtQmVJFq3dG6PegSMkZI3Oow9I755ZTSnwx89QlwAZuGt2iJXV3MqKbvicWy0J4lK
4tYW4jlqneEtz1S5nAOFYlVFgBvGN7xhMNEhGcwDNA0FZ6xp+iaA2XPUWmv4w2RFnxaK35dVgUWX
RZXpq4Wzdtqe/nZudZU0ilCNJsvP5GQUOYzUPs+j3k8Hcc+jkw/dJRubI1yMfpWqUJtQZRyjRGTf
BhQjR1RqkOxDSMqpqt8abBka4EHoV3q+nfdOoqTscyP0X//+pZn/XAQdjffOl2ZKi/99ee+d0vlK
XmF/gwD2fTBrZUo9KNatuqlpdh0gHVqrPvDlKopcoLvpJCXxCec2AyAKpIW6NPGgUEQAoTZ27fvn
oSoe5wsgdKXFRdzB0PQs9TA/01Nz2PpO3Lv7uencD+1wcUR8M6shuBpl9Kx0droqK198w3/LAbW8
Jzk2fx5cbqnPUWUwILooImvRdoO1CyZ2Kha4S9q/YCHN12x91dE26uqIBZrecE0+7r9/Zsb0mfz+
fXN5awY7qKZT/XytwdpJ9DboUTwdv72IybE7HgxTBc7nVTtVkIgMmMi9zs88x7A2YYIQWouHtWt3
1rNBIXtnw+5goNP9klr3mta9e5dQKd8NOa5TJ6dym2NnISVuzKpC02GURHYObb1RkoGMJaPcaOQQ
fhQV9JPc8M2N7gu2Y6dh9i6S8pxn6aYzwgY/hWtEfzrf/+4kn251hzmuagrMPY6wvs76oSvZnoXe
hLNzqi0ykgPDVqmAMuLqDLOG5PTUiDbY18Ax9aF5BgIRbx1JXe/0oXMaAugxU6Ou9W3zXBMfuyCc
utlaQXRnuWV4tP/vQ6QE4RHGyfO/f4czff+379BWVWNq1Jh0wh3n63VPinpbJyYU7L9GxoF86f0+
uPaa9So17c3oIFZ1yNFuVdpmtzBXFzlIJnxqYXbLTIB65OVWOwMskkAWe5LYHrYWTjJ8QEF0Y9Yk
VmJozTXUHQWxG3KIeerQRXm0DTX3XYF6Q7pfnR1wGh5DcNgPYBS/Wy1lt0bT2u+N6mSn/pYolmTV
4fk5+LqoboMDfQ+HsQjSne5U9quQWCLcpiovSVszvzQxrugsheC9iuXnKlRxOIBIbj0gVnOXAxMd
ktOmuX89ih80iNANTQ92jCi4r4DyVpqu7Oa7eI7uC/r0RYHyt01J9zsySMYJE0u6WlH/p5tL+0eN
yhcjDZULi64l4UZfqrKg94myE6SDW4kr1/SwzKfI8Pb90P1oy5E2pybKJ+kbP+yuf+tUnxTFQCN1
fJJqII8nfAg4W44nJbKpIIewMEhfpATQg/oP6772dcOzOXNwuKaJK6SOiObLWx28uqQAUYlQo7uY
uwanCMyYtWq1zCIsuWVwxadoYMLSyRnpPNzv3A3sdWNhcX5T4n3sC9Sczh9uzy/kEPZfHQUOuBVu
Tpsl/etnGIkcu4xsLDI9g2bXIJdIZdR9s+ySMBF1yA5e73JCFQRNmDhSP2+BsELSTM7msIj4/P/Q
G53nPH+/33hLks6uA2GUfRqV0pc9sjCE7XOCXIRQnhekyZh3bQoyl6wzWkVj94hP5Ieq2YcoLu97
qRlnQw0Mst67P3bedfVro5aoNWZSYDCEiWTK1Kff/9uG3bqu7w09KryIaj1Sy/6u5XvommxT19N4
EJPpofS8O69Vq+OA5ffoabHY4BIwrzJm8qrixYmZua2SQHXXQeNUZ9DIu2oyfeiJqPaEd71ZdYdH
eLD9tZVZ1WX+TQN6QkV3LEo9zEYB9X3ltsaTPSILnl/GivYs7S6ZikNvQ61Bp2ucjlBuLjetIb79
VTINFPuCLWROIC/agro3zaJdxTa7kJHXLDNJG02NfS5NjUSZCpHsZ1p5iZxDIblxXXVtvi4VBgHE
iy69xvbfnaZlLsyRbDvGTrLJLAU5tNVMqwLBecDcUH4PUXX7FEJwcJHnIWqcizo9kMFkINmhkWQV
VytRrjosT39Zk1bBZsVxD3+6hDG1npu7tMDCJ4lIFHAUTcZ5NKNH7Noc84+DjDF2gW6zu1E7xnTL
rJGQDloJ2qMUzc00S+1uGDLtESkFuqIhOTK+k8gXc3flA/PZWK4ZbRPXCRYuYty1AkkPph5OsHmE
PmrI7ed4V5IZdwRtm5cEbXzjlU9aRsuwayLnFEahtstVDLAlguNHsKtnWfn+pYQosannxucoDZ/M
GsW+9x1nJbHFHkvfNLbtlNps1z/jMjRxQmryHklfgE1Q5ZrzxxKPyMCIHpyFsjDxc2JhRnExOc4q
maOaLse/nvmnWvFPo4HOYTG6SEsd7OQnV+SEUGZsuIERXKyysfbcPjR1PC29beZHVGPZzQG+whSB
mm6Kl99NCbNb0gbfBo7zF7MdlFXjQ3BmAGwdsNIVdPGMvQn2WIz9uTIor1q876xojrXR9EAHrEfT
TgE2vpFOKvfGgInQI0dnqwwd9nOsgOtQl7RvVak/IQsGBJcXCfaHdRRHxWsXNjcGfeNNFFm5TwtG
H1Pm8edNNz1TzOE6wJTZzb+kKfUKqmz33DvhCyg5YtCcFtkAFPdzXRbZ2alp5FAfxch+C31tFSq+
+cQFg69w8loG/sgYCUz2fTE9dIk8fApuXBeSO+G53bmXSX2NY+s5KB4sLKorIywYmjjIa2l8GMPd
ONg9idl6hFDWOdL21FCm8DAoprGCEhwxTDRVGnE8NIAs+qTDIz+9Ui1LJ8mbZGUfQcdU3NWK7d7N
z9g5xJ4ErgcMdsgPXbjHQH9XvdX4u9ESr/rcYClJRw7cIzNWe62qiXIiGN04dmSIH+mjumfFwG+u
25n2ztlzQACMkhmVf3QP6q2+VUaqbMzeHC+yatC3xxxt3bOpco/R33XyRU0mB8dH5MEmw+w9iJRt
MZ0jYa0xEobbMqXSleXKLGpKzpDU9c2o6RWoGau/t/RWRczEfkcXwLu47ZvtjcMhsOzhIPq0gH84
veakA9t+aD7m+R2xzGqzMCLrXGYIumOztXAhG8w0cCts8c6KdWWq97Q8hsOspGqVzeck3irInG2h
sdwG60XzyviaGubT5+95UfDmofG8pAm+WVESNR7TMFhwxVqbzpRsefy5sjeTaz/cx5MY0mZgvwmY
CvIeeBmR9nomaz5elRHGhyhR63Oc9d9p52mPbWnFD0X6c7ASFiY1Ma91/1G6wQA1OAN7U1WYsdL8
Vz20ziVHY3lHU6fYuD0qknBK8C2DfjgZuflTk41dLbnlFXeHC7m4nxO8MU/mF7wWy2G4/edXFan7
55yluHj3hWMuRMqkI6y0fTr3YaIKFLfp59ucEzeczt5Zogd9hXsLPN8gPg6d5FtTPvjILx4iC2sS
er7+pg4A/gKtbjauOoTrMhrpsszS26rO1nqaAOwwu6Ubj76Bm6CXdE/bzt0I1yEbbrrvXIB72Kj6
YDvfgVnLnMjLCgcgsYMup3bG+OBL5ZQUNif7QlK6ulm6mjOxiRqkxJBKDrA76c9M8ftsq5G1sOiH
5i2l1wGu0ZmUOTwAiPjrmWMagIKrFsmVl+rnMHa8bYPLb8qKMhgP1zjCmeRF+mnIH1xX93a9Et4n
Uzj2nJAd6RyrdZlvYI+3NDBj8ZgTGXwRCDfRyFEzMgQUYbQyIgWfWA/grZXyflDEL/Jm25PrZaRz
u2Wzjg0dV9n0cv6Nyq0fJaXyLrY1FxGFTySDZOZZ+oNyrkcHsG5CiWPNiqWuk/6WbMVNPAA8GHO/
eapcPKe5ZlSgCab9j8Oxuvv7D1VEeJ3aFLGlQF5z7ll0hsX8VG+ejRTx6RgaJzW2vOcgcz6Ayhh7
sB+QDGsOknhblSevybX36YkaGfEFD3lGwiRiWk80T3XZjJfayreNMqxnbVFXWA3ZSlZEVFonqMxS
b0QtMuVFqHn2TgMlW0hVBTsbhmV+yX6V5offdcUreFBtF5LbtW5Hx9jlY8mS5ZDGlDrjo2365tZL
wjzaYJwez3Sg9bVa6wTdNwUNerWcXNUUXn4Db6oPCa8sbKY/jRt/013YLNFgySMsCXkzs+HJJRCk
UQqoCdzlNK//83RwcFUVqv3yKbedlbcdeWYHD3Po/+bqzJbbRrYs+kWIwDy8ivNMihIl+QVhWy7M
QAKJ+et7Aax73d0PxSApWSWRYGaec/Zem5VaSqLY59UMiHG4GKXrrQLFqkg/AujbRCBMZqmNVIzh
YoqfZZxpjwJXOrgldvQeyKcir5bG9A/ZBGAgy0QlpBV6x9KtmpBtcE/EakuOXgrD58Ml6UOaJfHC
0/lonl8mVGXrNsHIAUwFqq1KDDuRFBYCJFGFdwYV+ETDKSh+PopzkNcOGZ1dW3j+QZfqBJ/pSCVh
rBd2vc6aWHKapOH0HFH+HVbWzpfvfgxt4h7MwCVkW2Upnx+mdu3SeTOZO4ywiUmDlOnG9q1xnaca
ORepBSMLz8fciDVJKni2ZAvd6Q8khtF207Wj5lTJq+kxAq9y410ORvJq80h6/WUYUG85dkvvVjb+
Tki6nvPDqHL6G1EKRN6g3dfSNPssNfWfqI/s9fPy0AxWIGGlGNSqVGG86p6ZMtwNSzj+AdoHYDIO
6lpUWftKOHR9XeXkR0q8aoNi+FGDqfBLT+N4i5V1nnUVKflyEDeS58PO7KptpJPgSUCEuA9YDb2+
cj9goi0yznH7+SaZ7g3YuwERGyckMfHV84M/ZWgMnwEbKFdxo28sIYZPJ6LNrEb66/xdzCB/Ffop
jIvoBLt09WzVtnkS/6BqYCzms3EVnmbuPBpBa5VU4PdgqN/D0akXaNzFvrWD8hKX3a6g/EVIkiUP
6UCt1hGa1YxNIJO1RGMVYUTkSxCxGNhH6DvmOdC8EJ5PeCPCVeyqoVqRnamdhF2T3UoX6zQ/JB8d
jn5a/iTVIb/kEdahMhKclg36a/PD+QuKhDk5KREGF4IwxI+FEQzZ7xFgvZbpv0Z81BX4wFnoVhXR
w6V0eiX3qzxzQDNedEEC/b/rkKGVq1LaBjOLgmgC2wQJMdgq8hVp8JsPI548kt7o6PfvyrnI7XzN
KQ45dIUYNXeweo6FvueD+qyfOBVMJuZBW/hKUpwLE8up70BV87GN7gJiKgA1B92paES9KQLiETlX
1RsQ6M460frfI5+yE8ficZHUevWTEJeLxifqvY1SbddbOnSBlMoA/epbKJRsmSEX3z4lH9CJlg2B
C9t5+jV/1arluEWwDDkbL8eK3k07neyRt0JZfyiR/Z2HSNg1QOwPzfOXZlb196oAmF4lLeFrU6nj
ThUOQFsktjLZz4/m550+MUrm23wLg/n/3HWjMYEzOP2bWv0Z2J66t4fahUGMUMpLneAw3zjTPSDv
OXGI010iIP7/z59/RunJP0rXoSaq3Rw+V1+cRaL4y76AZtRPI4cyYeSBVvTgj6Z/GJp4LUneupDj
4mKAoy6d1PP1COlOqYOVGznVzZ9urIyMK0qvlwyX3GscYnM2ZPjLLwiHTxtjNTDaWKvTkDbIxL83
80OOjt0CSkBPW8A3zkCpbnWmKjs0gNUiroVyIHCTqCytbDfszsZ7gqOPCrZYOYqXnTiWFefYtKGl
I2xZ5SPW9JBwwZXtgqUGwjP8SJzJ6BcN71YmoKukDf0izbiH/CLEF/j2t1sDFnDq+sNieB5kQ7nt
oc4u5jmdpWbviVp6Bz/xbqJJwuM8AeRTsPFEx7WvacO5ioMRwko1nIlpxu1Zetfpvzy1r3YCR6EI
fOXRaPIB/kG5uAy2TlWQ/fQtZm2FYX8DiP6nglT0ngR2t65LW9vDKfJgdb877dUk+PWDcITqHLbR
Gy/tSvVL54+QlAvTLG909YttJeraF0qwcyxINIy6JCKyznuzmrRbEaTUrg2iBN4MzcOKq+GiJnd7
K/rKuoeloGAKqvWYgITBqIyModPFp4l1YFNP47dUwl9xktBdzcONkWnQYcD2/pJMx10DpOMLQY3I
mjI0qbAhs981VKSYQfc7DPDfIqw+CC2iKPIGk0KyC+hAZeU9QOP4yoaQbPqyA9vlutEPxMDzlGd+
2h0NJjyEKyu+1b4bSfDZ9Z1yiYzcfH9O9zSfAlayFe/cInrNERxA7N4g5yIRK2anTjE+olg190mr
ID8O6BBGduS/2qFXPHpAROy1JjVVlIdffCz8F2V0CtZz8qTswvGWcIOSY6qKfKl4ifwZDt3W7Ur1
QcKVttU5fiwCIf4JLEW9oLoK1vM9ZGPw4nxVvVBs85xQqcIT1JYoIVhZGSH8lOQdUwc43zqpQy+m
V+obKC71Ni6Uk2YU4cWI++zNdloKgUHCq2g4YMq0wXrOD4PDQXy5UwZby1JY8WpURBUrcgqSZcPY
CrCdBRU8qbASWJMhrtaWTWvGxzolvM0sxE+uVWTmWtjSakjXcV/vpzbsI8kA39f92B5YnsOH7tSC
jgNywfmrGEp+dYWVE73CsWQ6rvvTTdBrYungXWYppD7ywr7eJPxougoRAe3TJaIMr1AKovswZigX
7QJYwSadhnlwVwk5NkS7cbuEFzknwR24F+BD12q2OVO8955unUbJ9wv1Kw6KfMguqjqc+iggLHMY
x11RdPY+EBza4CKs88FpNvoITFM4vbnCna/efS8kFstSPuMkFGd3uh7S6Xog+7m9h5PwANEhGErC
6VyTSnByIuiJo1zrnjC0qI6p4WSP+4V/Y3vZ9u/pbj7i5bo4PO0RMiEtuYwRMaBpjPKF3sA+qwP0
ZlHbmq+6r9hHUOhvxPowDY68aoOZhlo7zQsdVYJFIF9f/6ykV715XgPFiTVtQ5W/DTM3vzTAUyEv
5eJPyFsWN38qBXKFDjNrYwqZr/sC0BjZMOl3BkIwSwkDhx4m28hZep6XHUdG+ucESRwg3CT7+HfD
Vt2T10QKSYE5xX0JdtOLEvtOeIZ/DzztLWO7PjUBbvyCYGhgukemfv2HklfZEZiKgJ5VqQ8t1ZCt
NY/ZzSJxcS9t8oIGI9PuQ1i/NtJy35y4PUaZkz58qbECSO01LJubNY2LU8CUC98YEMxE9VvrNAvX
a4tDO+W6vFC2uKuiJl8tyvX0EJh+vlGs2DppNjCZKFHr11kbSgoX+JRu09XOqqRVRJ8LnXdtRcMq
j3Oxnh8as+K77czlr8IW/cnTCcNgg7KPQVSAaUB7zbU6eivGgeWpL4naZm3lRJyiIeU96TZKBW4F
vgYNWbxg61mN1ybJbwdtthWjCo2hdm4tJNQvKiZ7d2yGp2knS43vzG1bmmejehRa3e7GqHrrm3Ms
yik/1zrTxJW7oFfLPQ/C+dmxIVxW2O80BGLmow7wAs8MT7hUxGOcPlsp64YtGpzigsBeY5DWBzyk
6dBKdEHg9hukluOxbDMc33qiLVMz8da5syT/OfBbbGOjbnwYWd0v8Kcr69gGMlu3/LVaZzLn06Pv
AY5nVCanoKHNNd/wKSCfzzSLtd8M7at3LgCkXDUSkeYtAXB0fpNQVa3GVJaRyU4+9Gg9EKLw07tS
/q4GxCaysuGdEKD+6LV2J1Gy/FQjc6m0BrM1Tobk83DumW8KUuk4SDb2an7oazB4JOqSxuiG1UAJ
du97Pbhmqb5uLKe5awBNLUcRX1Il092f2piFGldAIBZpboD6qFCIDCVROx3M4FNkZ9a+nm1UVtcm
JxQKgG04oe/KCXIUEFy7f/5aydScKeMClYZLZltojtVRcFku3QpW2NNtQcWW0NqcPtnZkCVg/Laj
2pnMgfAyczSFMOU0yel511SS5JQCQlr7HcttGYXGNogyfT9O+d4stc1SDBjHdjeNvl64gNdCP0Wv
lFXte9VNtSRwEpJUmskBN99AEVZWFr/84u9zNTKWEwSydaXSQqW5zhCAXJVgaUU9eejZAC6MfXXJ
gg57U8TlIev1akmn/JeojfA42w1bUwrSaxLcl6Ya3nOt6ciMD6dYIwGnm2rJiI1sD2yM8FAjzI+V
59GamCr93qhQMJnhP8xBfE4VPr4VyNRvplT0BlYgvsz57x11V66UMCiW88NaG5Mtxjv/xYaytTaa
rl0Jp9HeEvBE+zowWNeHNr+JLvaJHNdJ/q6C9hdV9WpMdPtT+A653NMYLCd/CfwExW03iY7+3ki9
vZIXZxxHqf4mItX/o8a/u6h/lexQe+AUS8GifIjgqAOgoyvvmIxftT7zCKMY2J/7Itoy1wxvkiy3
eYrvJpZ5ryW+a6Iwxl2C11lNCPKsInvlT83U+QYV900lT+qFsdp7AoKS7shkQrITM7rOh8zG+rRS
JwUVU9WXTs/AFZE05U4HfMfuYoQA0+N/7wp05wnK91PgFicJC+/cFPhkk0F6+6hRGR00UJgIZEHY
2lCSrTXUC5cc0JLGPH6P6IBe3VTilgNZSV2nJIAj1XtYDR4f7GNToNfB1o0fdmzNfxg/dC9D3oTH
vikjokj8Xy4B9iwREhqRA74t2eJA1P+Unnt3FHV8Z069KdTmz/z2SY5Hr67Oqzd1XKfr+uYJVtlw
afTxBKBR7IPjyfqXhm/lRRKQ/YFOU+dCcZJ9hzNzGWOGnacOCdbCq57ph1bqFAdj6S28dkCR4Nbt
HmYA4MGMukq6xWHu/eKGZBCj8Nemdu8fZe5gukyC8Gv0QhU0n2EefHTZ99qjvrQDeVOFHx6zNvjQ
+DseHNcZ6prpbX6kwrbqi+yRwm9BuYe21IVo7noxabvYMIZE+YiMeFyZvQ15WrHKM84o25bR22yQ
6ErzV+SAlwoqoqoSxtiHkXzDjavV/jn33XZlDlb7mqfCwrk0to9YpaNZ5znTDEJrVtlQlAfHwRg/
nQPn/ayy3sta6941Vf2tZN50aojwL7Qn4d5wyw7ffR1Dj+lK/Z6XAZ34sss3kLM3oMO8o5nWzMEc
4PIcA1FKtmNnL+cn5y8HmuUeC1ofoKtqnL7+GBAm9J+bIoeFCONq25eWkn6LeJ8pQtl3Ohs2FcV0
Sz4dPZfpWbuDQzbK5pHofnnKTbU8DT2bCjbpYTE/nL8wqHrZg50tkSqXlreHEQlGiW/++y1JxzC3
6pX3DnUlbFS13ym5hcovKhWk4zznGn1z4m3cAJjAiK0S7xargdg4ENNh1IrmON/L6i+mPzXGT49B
QQGO7yhTVV8rg7BeTLXLdoVRO4uAYfx7intnJ0Pa8KJXvpmv+JsoEmDeqFIm/lR4mKGSf2+MGN8V
3/E9NxyDTJ1E+LiCyu4wFBDoOscmf2ewm+RDD43m0nFsWNYufpR5NbEKiWijcP4p1b7ZtTKSizTg
IgnD+DtNCwWNe2zsogQrDTJFZL5WU23mfQjRanLsiHlCM3JqfJGubKMJ7/TIdsBHs+Ms5A2HmrxU
Qye2afIue/ZSlR912ANU1ve1melEA8XlV6+Y16LPR/6ID9aUfeB0jGWpV+6Rx0LdDfTWe7X5GRRW
DaTV13dO0+46kl3IGyqsPXDlZhV6jCjUASa/Ievqyw3SD4729nK0J6WMMkL8a+wl1K/8jXDCdhGD
G9s6fXzqNK/6CQ+EzwKMxVPM3nu1FF7ztAPzamDJX80cjJHqZ6JFNQwIp0kW9WG2agzmfFFkO3SO
iHEXfikPsYdut/HJGcBR9BIDYL9og29OKYEkeU376dwA1wGCrkaj+K20incQtntokAJD5kP1yHT5
VyrLgYnJpIHElE9+lVletOinj5D3OiSet5AQDtWpbVoNvlhBx2Zs2DAU0FD6/VIK/sSyK/7Q3f6n
CZvynbUxXpdW2B1o/zcnZULCE6GqI1p+ujdHmyYvagBOP9M+OtQh8+DwtxguvVftnv4lqRYI8RBF
Gml37iY18rw1dXrw0hioiAIrb5ZtUXIBkOKEK4S4TquI3vu+azbPYXeTthGBUvsmq+xHPUQwmDH1
QlnQDyHV167xCmbgdMcOrGx01zMMFVLHizX934gKq/ZDRgM7Ib3wPj8XW7/ZJ/sF4Ayy+9ClkK7d
okMuAD37xLZW/Nh1EFvW29Rt3lUNiOb5YTT4ycmKOfMZcj3UiB4WHZN/SrbK39LxNF87PWwv01dd
Jw0OhuSMwuxduxdOu/VqL/r0ZKnDZiXZmBGEvo98H94o2q+EHM53r+uyjVlmYsdw0r7hph8J+CH6
wQ7MLWgWDYR0566iylUA5rntpZu4pF1jfChTl8ybbuZ7rWvARI315MgQ74F0Y7xJx06upQX2HMR4
8KXkYb7KU+vo0zg65RqZHdiVnS/PN71Fh533ULde9K7ixtR8X9vPMgcDETdKKAfcP9uawdEtHq5t
qFyZ9igPvRq++izx3ysySXAbwJS22+EXRNp2kYr830Iv8gDO/z1Qzz1H8PT9pkzid+kOk8leKt0u
t/vbEJ3dSo1eGPd2qPoCDhTT+H2+19rlj8ZlcDW360ZHC862euht5Ty7R5iswE8Ngd6VkXUUSb8T
tEOXMzojhPscOlp+qzVV29XT7Jn+MBaRMX9vbIdZbln86EqQFJVPAPOgx84pdmqUztqI1TPP5Vrv
IQ0vzbjXFrgai8nOfW0Ik+BDwHoZKCUBMG4wlscoVw9u6TNls1BOg/L3WJdFRbp5zUWN6nJrt5m/
lxTi5aSFm7+WIVk6ilKehV8ZDfWQP7IiqCikELXsXYmRrnabcJMqJlbnLn9zNR8b2SzQjlxjXKB1
m2ZlTg1Z2skCkHrtZxxqrIjuL6Bfr03n4NYxrB2YhmoXSOyDmR78MaKBkqz0AKSJYTirZY0cIU7I
PfQJk9vNWI5B5w1SspCc6WRPfASn0UrR9F2iotCbq1OHsNvN81J5WuBwD0b0Fih3hrSXa2M0gmUd
CwcDd1UR36rzCW0YnCspL+zkyAiMPnmdHhl4Aq/Pvwtkpn6zA/Ume1x4VogXYq6TaML3m9ng2NkB
gAldDYGUM5U36OsdfaNylmZPqrTvcz5hIB8dQ68B8TNNV3zxphRDDjJeSkQOkEorUl1X4RgohNbE
b2nHZW3Jbh3UmnGYh+puQBsmyKJxJ0TylqfVjyFwzYuWxrRABAF0CuNCSkcptzmd+4Mt7JSxp3FT
cj38lLZCaU+1MKYMFalRl7MMy6+8aCHqWm6isPwldNqnJpXgG/Oje6qFxc7jTLUh9xBVFM3RzewZ
UFOQMPMHEmZ6N1Q3MY7qhd9jaXJxfHZR9/r88ugDpFXATYPqVwCyOnKnxOPzwAQl75FEnb8JayjP
ASRbqdvf6buBUgf0pZ9uSg1LaSBMIoQdTJ2jJceV4tTeo+tx1gK2cGv92oyavBbq0ZwEPEYxL6QA
lZ5ODWQJ3rMetzsr3JS8EsuxSSpY6Wqw1fLkkYaRcqbdQ+RTMforxbRoXLWMmbp4mh+QndTqyLBc
xE5n+hgP8tWzq3CVq0tS556mDmKRTpRfOjafl/mGeBdn9fQvetF5oC32FD2gycKWztnnJez9lrgk
S9vNvrPOY0LkM5vEYe7Tv6jcQjsRdsQOUJylre8sGoC7J8Ajeang8G0UvzEnSOx+nj5YalvdJk5e
4PFRnsYabdb2L8J0h02CMGMV1WUJZLs312aBIsiIwlUX+NilGag/WzEguvVdCBSxRvzz6TsDuTZh
+6/XtQ22cWyG657zwUdY0JEVimuvE0sf7virNmY14qlOocHMowhVpruoCKBTdzQvlcz66JQs/g5T
lCgtSBZHMCecfWQ+ctN1zTX/4k7qdbAg8iAtYZEjxSnCknZ9nG9CVf2hMxLhSG5T48VjUu/IejcW
kb/E/9KB8WgZ4g8ZQJxZPqnG9qAt44qlT6NAKRu1OFuDWDN9S/m0ZebF89Qre6d9mz9avjTZGfPu
Iv2lY6nhq9P4U2U2XZB/3CbuvoMc3b+lKd0toklD9gBoh+c1FqgK2H6jNdbsnsaimVoSgZ6lW5kS
3VCyXMMNZVwwQuDdRpUnV/gOBHbfrNzhrJA3BZ4Byz0PCY2napzs6+Traceozm4+Hv8XWXX2A23A
jmY8XWCCtmaNsqQOWSmMB2/0r/TF/NqIir8pyRpYjktZeRdHyxiiz6rE1G5fm9Lz/tdD3gBlM/+s
LitSmkScdbsUsEjR2vEBluo/8xVaIL1iqtHRGstjfJhV0OGmdY2TQlJf5TLT74za38WDukonrU4w
tYToeTXbLHplA4BRwzrMxNqg0eeOwc7V8at6fehdcWL8pimz6QJ0Lc4UjxSL5pdu+3L9PK0F7F8p
iFbcIUpxjNs0eGW4ulYgS9ZW0uzIQf2PcC1JzGMTMdDMK51Rc9oPNr815PiIJKqCXjCQDzPL4PxU
GjlhbfomchqyYCmsXW/n7ToDTU8sXLZi5Ji8hTJP726uwWpD/RDS5ntKp+KkCQ7P7SUT5fjWdJp/
hJeKF2Daqf89oBb0G8pUMXZGB8dKm1w/lRYGL4HoY3r16b0jUfiXEhC9lrYwvM3ebfeRYTV7b9Qf
TsXhLPc8iE6OQYTTpGn4ezPLGeaHeWe+KxNmRgvI3mFKFhGuQY5Mg7lkE5UEpJFqZ69DnW2WtHYP
Xt5gXEe9eIHnml3gmRhXr0YTUrmsGOAGgJykuX4mrlxfdWgQIXq727gponWro36fliSP7AB4zTGZ
aiAxjBeFCJMFgzoH3acoJ0jKSGkwDZVZKw6CMOyNhLb+lZRvlV8UBLn0KcOW6K45hfLHIKZMUmm/
aLmJsAKhFb38qUmlEL0LuJWOKi+7Ax2gDdzlEBh8aqYeTYjPyhUa24ZoCbiBd7iN8jrf6KmpvANj
uMW1qaGdyAsKfNjmIBSDkvDf3NxQRlxAAiD7bk0oe9jBR1znbUEQQ2i+kbojZKv+CWzlu+dNPytI
hzm5ynKRg0V7n++BhKvoZiC43ll62ZFDwgilmeI6KnO4pZnd3p2aJcJKkyuXqoIgkiFt0NufFcm0
23oaO4d6RgCYN+yeOrISlQWf+OAwjpX1UpT68AMcP3KZXoEBUDbOubFziy7gQpeuw34QqjsABMoy
KeKvECyPWPhu+ek6lXt0avOfyh7GY2MLcmI5j6znphOkemfbqVhW7IAPpEkawRoBu7jif0VvTd3g
AAUGTaOl63xSaU3JMkEb16tZs6UUPD/fCwwnXXcMTwmtG3+0dtMDbU6jjR8SFKfFISPRtrr7Ar3Z
IDXWciUF9O+b+mZIDawvOYMKhaySW5ER4JfoDyVhsTP8Wt/IMuoWkt1iF3lA4uYFKOqdn01lVyum
IfZr5pknZyx+q4BtLjG2dwS/CR+XHNF3Yjr+tm7Mez3GyiEN22zRufxANfWKTzOpfhcm4278mosw
ccLXSEm1DQN6DMiOusUhTszaGF311GpBsqXf1WgZ59Y2f6qxtLY9ZSwiQJhACudiSNlJ9jtp3a2d
acknmYlIbvqqAG8moOBbVsD0h8ZAbY0/G9WP0NzFwzLpe4wxZWi+6EnGd3i9+BpcTOl5XF01Wmut
2ervqZLES2kQ6czwPMMsmZmL3uYNXtAhZRSOAGQ5Gp61tZtquNOBXicJqiq9IB+hs9L6GolcWcCe
sYlDiw1iBOD3ZeEnECSIbp04z7U9CzxFVHdX8j/dpCYilJpfzcno0zYOLWVD2bhKcA9SmbyBXOGD
KWtgCrMO3G7097klXhLFhKsXRcXcEodat9CKbqOphDw0UU14fTKsUIgPpAogsUTcpuyUxgD/kLtM
gFXzagdutdRh/xw4RIVvJi8E8KWrGujJR5ZGD0Fs4ddYQzjuk3i8m24qSYKP1n7b7J3WMqdsph8W
yhSa0HV4ZsUMwU9rQLd9u9jkahEtkPE3qLiz9i1MEDg4bfTZN4i+VDa7Jbm3Z/aJ17InKHzA8nzL
Ahd1sOO0m8awonuqrhQqh5OOSZiUMuymQa58zbL6Z59gEEJdsNwiDW6ybO0O/ZmGYrZGAQ4/rnGx
E8QS6/TYl4veq52rDUiTxBxMb2RhEoeC+v8EqM+8pdX4Pb8XxX+f7xjVbdoyYgIQAEGcHaPUWIco
7sqPVuuOhu3/JNjPPKc+YQGqnomNqsmSqgwRY263dPi4OpacOtG14oJtae+iVwEXajArjNDofsbg
Dhdx1hZ3DHD+qo88VodQ/1BCjfZRVNnhUT3Ubj98Eq4CSqXoyBmr443QdWx86M7ODZ2gWGTnso/q
VWdKNq1pszAyWqXosvFVR7q+61v9Z5gCtNVLPp4oA/NPT1uOWL0+NKs2jw7CcBz2df4IvBGKEe0r
nDt58aohX35JUr3ft0TWLgyRy2PsZ7fYl9V1kDCBnCaTSwUh7lIpU3eVeL21Nyi8F33kwx6leQ7f
33RWwpPoG2z7Qyvd6kizRB57XaRrpvOwA70/s3MFxre8ZL2MXrh8/AOsKb/K1A2UmnRVWMZwLWPj
gQZW3NQUJoeue78tQJ9bP0B3OPdB/rZFWl1ZC1U5jpagP9kbm1QrNfqRNIyUNm8vJn8fc4wUpboT
iA+vmQSV40riGXunanW2iWtSrQ0O4rgiG7dzS57A2UUVtw9y1ch6nU6LaVGZu8HvuwWxAv26GOEu
Ssz4F2ySBMu6Ba4d0uSU0Am/wnplEs0C5FD+eyfJV6qWBI9YqZtLWKsI4dSG6g/RGzDDF40G0o00
hi/PndpbHpLNwI/d4/NUjtp1Mso6xGSWZH5VqtWtbcYY655ovjvZlMQLBmcxsVTxJ4pjNY76BNK3
HhrEq+3IdHvp7ECflXnxMCeXZO/rCCIB+TUbHHfVG3N8hp+ZWfwxyD5js4cQP9UDz7XIjFjnYsNX
j22aZUsxxuqb4RdvTsKoAWnJD5D4HOoSujRliWiiTcR9fmmQwK0Q5O1YO+WtpSd3NMz0wfTOeB8N
5Bxe23DBKdGko6mbDYsVmme8wW+Sd2flKGRJYRQ0dzWA5WMEBNUEh3OdLROUJP42mSDkiRGhLY7z
lvZVbt2VGhS9bAkKibEn2tA9mD+riKQJCWPkQEe3yE00NnSHVeb5uyGLhivHemdZt5aHVak2l+SA
9RvHcZn0E0i2rbpmuD1HZ77rpcugqPpTndL8QvVQbTh72GvO3cNqNlmUktiJ+WFTj837eJ0hJVqK
ci4emT+Ek+86DvJkxXwMr1CGDgIPG30NmK9H1zazw9z0CKYsyY4vLLJZ14u0qVy4UcRhdOr0IrYy
CJhI20NswCGE6LhObBh3knbguZvV36re8Xf7sKh83UGNkzIAk4EDHdmMfxhuCJVnML7ZdE94r/H/
F8Yxnd4pv4SnVY3u2ajwHOb5sG+Flm0HcEhrUHbuq6JSvgmL1bEJdtmzqg5QHrmGbfE/LPZmF8Y3
Ff8NAnu1XeWZifCJ4dPjeS9GvjQv75peERMWFIgn08p+TTjwL+dye/49UuDaS3pcYxvx3pVaZx2Y
rVW7OijfikJddWhVAU3YRMrESvQtRtKXTDKr9g54S5qeHgtGW3zqheeusprB7tyl5gS5fL4+jWsC
cph2Ho3MKZoWZbLvNX9daaV8jAhBd27VS47hlr6IurE+xnq5sq3A/1OV+qsg4SIQQ/lmeuk3qIfk
J5ao764v10mndSTmZnt2N/MjHiCwMWpkJt+HpAg48bLp/PTWGiFN7MHDpFP3RDYWtnVvXCAq05HF
T/r00qIG3FfokZimBcUaf+8/3UQk9MLK3BLzQ5ZjnF31fkTIT4X97JqpQU4ShIzMF0f124+Aahx5
5Gs1T37d5ioMQtBCe0wflNO8cnleXZpSq7Z6XB8ahjpLhYP3vfT8ah8A+HwpJwnf/FzQ/nEKOAPS
ch5qmZqgWGLinOoRR15pfHg6FFdVV+KjNgMryiRDBhoJYx0h21ta01DIBiy5fa4toCXjU4sa59Wl
/t70ON2CgnidabP+3XVffhNwsBtGoNcLKpRxE3cC7Uumt3RqtUS/9w7d+yQFRJzUNOGjLEzXBFcT
Co2tBds1repxei1L1b64aFUOrZDhSi06/UcbOy9NkxYbqmGU9pNAw7HJCu19o90a8zaBncwoAuN1
IOljYfhtsguquzb1MP0gsphiteYSC5KzqYKYqj4akqNJpMJay53mZlYdMyRTnMY0V5a+6HAvaW46
7J93fYbFK9p19QKNj1lF1TdqNADCZb6pSZloFhqz2umTqOpDg23k7DRCPZeM8jcd2Pjj8wWEWe0d
nRjhZYFO+OkMsmDtVjZ5vmK6qYhx/tGF1lI1th6dmN3/E+AnupqvnjrHMRzOmZIgm/f0YfV3llQz
8QDQwSRnsjxlTQ8hj0MqYn8Gd418zYyYykm4zUuKG//w/M08xMf+gARp9t3IcMyXZqi2S3duXqdq
DepNNbddmDovQdUbR9NMg23CLPN5by6EcLuQoyaFvIVuqB10DpeA4Jt/AWBejkQrDIepbSnIOUWf
46u5vQuC3kQYmqG2KFtauTahNmPoBx9wyzJyEFvrl4+Qz2M3fW9F9ylJpUOhEzirv+tO6+uEIffO
r5Ggw2VrNdarUaTpwk0K9jrTOEexqi5UmwlSYWBa0JAJSVwY9cIbxauRGeYxILgKB8SgQJX2jG9o
v/U+C5J6GWck8qZGRTKUmchjCuiOOhv4S6Rr/oIfrpwl1mDO1lT5NBcOSmFnf6Y7pGpiGSNplT0p
n5/5v19SOtIUp++Zv5l+F2Nf2KOFBuic+F/7GoQpHU2m4itknJLlISY3sVD6I94WpFk0ob64pLD9
+plCQGjsXOiJCWYajvIFoYbDGNAg/Fr/vXFEWzA+WbnFxVWgq8S0GS/WpInCMSRJ6nHzd9SAIQis
NjzhlfIPdV788KmXD/NNTJwf44V6A8LL3LWhwLz1P4SdV2+kWtqFfxEScQO3BZWDy7ndN8idyGGT
4dd/D/hI30yPNHODqtzWOXaZsPd613qWDMwjSRi0yJaVO6WA1Wtqjx3yG/d6BdLHdX2b2uq3YATt
sK0FyzdAccWHmQT4s7BPTqoSHLPFNkJCs9tMoHtezWEwLpWO2SOpzWGfdYLKzMXx3+T9W9bl7lM9
xLWfq41zsPvuPZmr8ZRqlOyasao+zWw+Mg3RXB+3K4kMBTY7cUJSXyfr6Fmx8F8g1G67NhHnVU22
bdDCHZlxzse4uVFVZEDkoLzVrDzAGwzj9Z5CuNqh78zoodjgWTY8ibix7+vqj0tC7vukDES2oet9
xUw7oYUMexHUcKvZvjbG8gPf1Z8g42cZsuFJrSv6ugZCHsQwM68kPibj/HVc3ig9X16/IRys5OvV
/3+rWnXjg9EUo0/cSr4TJvaTpTXBbXWxzeoxO3ZVViPfDdQdo+OSFBg2zcKq0gwmq7EIhJ8XgIXg
Mf31vjOr7XOTA0ju0gelo+zGNlrjXtsTzIJo/llOlPVgLVfvtEw3JyWa8l2iYdIJGAwfRnXINsAo
Ym7AHZgIDVm6q66ZGs0LEy7clh2LXG2ek3dV0hanN/10jWWevEcx/D+DUZCjtxJvbHmSbpi+VwCk
zmltUmi6fFcgix9d4BT7asiZKLlgubTlAbIe2iB8qThzzmHa//OlymifANYE58yd2WVGZvhIEiO9
rN+f2owHvrJhbcTpCJOne4Zn5+Gr8fVAB0xdpMNNCKvHqNP3t9xhKsm6J/XN5WssCL8PddbwVACr
XxDtZT6ObJci+jDixHc4yHrwekHqaO1uLBs8PLrVcKmM9Y7xxz+Bs3Z55RgkBpM8nXZF9/k1cRzo
XaDfrHV+VdbWREn+LRN8XnxUw4vEg7sZVD0+KCP+Enc5wGyHkGvRBt+SnEoLlgzVpD3EuWEfdTRJ
UDx4OYaut7+nM/QSLcrfan0cEXR7bZuTxj6pkpYlrGuLR85ObHx/QpyBI6IatYPrrW+J7jUUOE76
T4vq612ZZPN5zBAFcR+XDDFEAymym/kzJD5r4MfSSYa7mxRMuWOUGDPwoWFyJ6r1glAmvS7r8rIx
9WibROF4MVt9uKyvovWt4NGg9/kj6rn1pAnluxlm+9Z9aqRqsInh0BvVfBby5DDs8aRRsrdZu0ZI
TD+m5F33dRQOWL9K7WPq7/osnO+JNTN5EY9t3RtXm+k+ARqCP5uhTqPd+kUlqqP9pGDqTSsJyRPT
OUV1NLq7WbHTjYzS17YpKbmeiCRnLrt98xpXvebj32eqYxqwugFe762BNsWo2eiYwD5SxbEPJdxW
L65Eug+yzpy3PVF+aXLLbPNcPJUAMXdRLY1TEwTTVeg1acHEmN/mOvjUTUX53Zj8jWyEX6tJfuqo
oBPVf41H4v7dLQFODHScjp1YSN/LMDt0YX+M9rElrrvRFjj+aGv0TCxtAklrMW1lkjLVFEEtY/6b
YgieK30c3HQb9pkxJM1pslVEQLufPNG32SlubHWpK9mmCBXPhtkU+7CiGpXd2g8tTskjdAhsLc3E
p7kym/uXMlTpYtMvePo8zej90RbA/fIWCJXr21lp7NsQwqiu9/JMuplPr8UDT4RUPVQNKKSm1ADL
xmjVAVW09456rW3ViNg3077+jGmmtAbyfh0TrH0Jy30/DeF4xJsl7urUUJyuCfkLDrxVU3cl6AW9
lCUVl8YYl0eye85eLSbrrLVPS0D+s57UwJ/xDJwpQ4Ffqs/HxsaapaaM5+rkHnfVwAN1bJ/1MHww
CmP84Ck11Q6+5mXTjLGQbsCl4jt3QpD8hs4vvrxqbfNn3u+LbBaXJQj4ppfROeoiB7C6br0iUYUl
iSWSZDWaXKB72QBOquhoQgw1EV9TTZ+OOlyODXHYaa91ffmFr8MfZVyg7TN8Xf7IIXvJYQzLh9Gj
1xMCoAkGkzkZq++g9xWLtsIy7sOX9aBimCV5+by+sUnCkeHRzF0ol+liLg3fLnttF6b6tPmqYED6
ZqSAi3T7r2lbnf1ax6Z6UyfGh6hj472utPKgMNfmScxbAxHeSy1XPVO2caGSxcZZi3WWZ+PkdPIY
KhOyjPljfSivbQ1SnSj4o0Tiy2DY9UukkLjyRiyZ2DUKO00yOBfcAlTXKU7aHL6l0jUfxn6Wh95u
oc2GduCt03slta0zxcXUDC/EP12k8dlsIt81x6fVu0hKXV7q6WFFFpLkMa7lKM/rOzZG8e5LZflK
bNtGbVJhhONxgpdJoC8td2twXfSYcqmK+sgV/fs6lYwW72imEL5IwoygZGWY+67oUGOXp3JGrFBk
+XPdK6dmVquP2C3MXZC7t24y3cvUJ8mB/rnmWGiK9KXeM6pGRZKyCt97oWrn2JyZOxWK8wQGb7sm
nmIj3HV9W12bLL4r82gfEoVGWidoWt9c8cGRJngIiPLP11sYL8vAfQguBdULM6zYt7IzsGVGnbX/
WtKUWv+8Ct1zbjte4jb9l9AN/I9fhD7dVdUZDHiyTIL2iRk/VuRk2BfzSyITgnOjVRuH10VRJD3D
60uK6KNLsByYrDt7I2veejdgcmEnJIddM6y2scS6rw3sO4v0odUb9hpZHZ6R2chjGbPiQ2fwMoey
q3HZZuSZqUP+yA3UJDRtJ4mUBzom5GFqlW7f2KUX62lxj+nl2VT2ZB4IDr0KZxlMK230EkS7L9RM
TRitiBnPTl1WmRujhSiBO2CZUFOwR8POpqqZeuWN8/5lBpviKNtGchQbWg3oV8YWr7W4CkluYSDS
Zvr6vuoRBvO6bAGUUq1+xo7yFIo2+NSCNzYyV2w9yS9Lbz/JByevmR2HewZLsf/1SHPnHCtSwzKr
YaP6k4vqHpHSfOO/e2rnofR6adev2TTAaVBr8dskMWmTp5uZb/oFz0IyXO1Un9dDP9j/vKJE7BmJ
kQ5j9gnW1Yni5uKWFsK5G7tbwikkQKqhf+s4QQ7rdtdKKxMQuWDYHlt/yBxod7PsqFYH7nWehPGe
6KF1MXWQA+asw7Wfh+CxduGBJnAWCpsl6NfHgssBOV+DWbweMPoEe8KCwyYfg3++tv7DZGeEZjFm
eF00fOfOg3/dlsU5Lcbwtm52SxsHq2YRsqWgYp0djXpqPcYZgeMFSSOz4a2h9wMftYus6ArjvL5S
O+tlgsNSb6MS1EBaUtVBrlZ717Pod6uU4W92rx6JEr+w5pH0ItGkxMLRiHN/8NMVuRDEVuqt/0+j
y7yuycAA8X/fdrQIH4sitvEWFM7mS9rpJkivUZZ/L5dULHsB4jVFo59lPsK2iHJAI3N+Jl8E3m99
yZ2MyZd6KkZuSD2sGLSY5rLaw6RTTOyLzHELMS33XDsVVFVFk+0x4CLc1Yzbka2MSW/IED2sh0aP
zg1Z/jMDRqhy+7YtdsSA0Ac7Q+EvlUFNJPI45dQXq2p/s6OuPdX2jK4u+9u0fCmKyOeH3DX9djZg
oNJ4qSr1Rcb9dGmWQ99ly8ECFl6qYjtaU83TjgFDYVqfpqaUm1LlaRvGgXFQo5CJSUO5cqhwUa1c
zFjF8Mu27q7nNFoxgmPWuwg6cUr3slrjzUqRM55h5mzi5YZCICy8YJP4DCP8OOu7//+6oo13lGt7
g0WHNFzlLNutyYi9pkod/L4MHRR0858jCE6gk/bPnhdRwldIlFs8ynJ7aZXS8/xJscPH1RhU07IA
yo+VDN6E/JlCm28q1iNk458joBLPQSW/qcUM1Iar3ejNkorlZqq2oxtiw1n+am0yuZtESQGpl7n1
IETG0HQZieq4JOkphzcbLfcQJaEvAdhPNw3qZigGdpTSiJ4j25hwbGjvJR6hTSUqQr7kv7bFKB2G
1NgLwo4Nh5hRYyTzuvPgsg106ZQfc6O8rhTeRGOwyfl/RLa1tlOhMf5fHoyly70uiCtcZh03PIgv
yq2w+ytjhOBtZO+7o2lpxLIf71aPuDPVT2GGyLIaDMVQHIvswHx//NZYIvA1q/wVUt56ShfgDhhs
JL2pAF7lOKXvakp+FYpyqRhQPEs7+pSa5ny901QMGQ7RdEQy/jGN4vGKtettfbceeixy1kyP4/rO
zqlEhci4EVYMVyvLxsdqlH80pOskoSMBGeR9FW3VHL27t91rRKWsL1nxf2c97FWaEz/lysAhSSht
y+mMlQFedA9SKj19BbqlmQYMW7L4aALhPMW21e10aGf6vGdVlnFeW+ZZ2h+DQRjGT1z+R601CHRJ
qrr6hPkDNywme3mBo0u1HufZUY+m6b4TLc2Ix1Ekz9JzuLZO/g3funMif5XvFijzZhz7cC8WXiuo
7Po+t2N973pVf/jveEz7P9CGpqMDxzZt01R1WJ9/EfLiUdMRMjhZKN4gOx1VNA/hG63xbd4z+zVe
Zio0OtR0b2WU0aTfYluBwTY54lrkAcULmnsYSid4XG/6lWOLA2E9Y7N+rVOyfWjVtzKAZxpaKKbr
q9Icma/gg/0KY40G9bprQgsT0QyqD3tvN9o5ISrdeDcHJdnrSn//0tGzYPArE/S61KsffZkzmaZ0
2CsoHELDx4iULIdpcRDbTmqfAGT9i584EKg4VkKNCJEcRllOkvDsxv7UwXxArq1YIS65tDZkjIXq
ZtzzFnBVY+PrT8z7XDAeYiNhfuGL0jEQG4HTelvhAWugR3zoQlabrgymF9wRfjvkxraJKnXfQor5
73853VyqVf6VtGjhEwRrbug8WcFn/t0dRp3WENq1srhjnW7HHCq9rNB68QYhKnvvp+LcjfKgtHm0
z0f3U8li81b0BboAUQivXyx7g5080+mxiZEoWLRm2Z2OinLjIliemYaL3ToJqAozZAMLuyYotOIe
ZBqVxMA7vVXSn+zpVKVGcRXJwZB5AXYbAyz4V41nVx8fAek3XmN0EAO6driPrNgWHP7U5Jd+kvV+
xEWr1zhbubCs66hjvHTzNgACODdXtq+bqYSQjGlH0BAd5y8IND6ehhsGH2La8DVI+c6zt+Y5gUpc
hlgzbjhm0scuDHZ9o1gv7XJwiXYy5HxTkvrHtEhJjchw2tZRuXdKGDl5wk82LVsnKyKkMTqEOzMc
8abEGsnpne1zvJ/cOc+rrj0u4raVLdkxVtbePNjzYfVBr0PDQg8cP0IncJZV5Dp2ZZWq7Ar8P95A
o/gDXXz7+leP4Yr5f8H2wDYop+jlISiV9MqVr2+roShfaPaeNxFJ7R8OxQLJMKSbuZUXhQjvKYiK
fw5YzZSDMuUXoxCl30qzvtP33OxtMy7PCUwCf5qn6mGeDFCVQeUeo34+mNLMHuIkfGvdgr3owbAG
oN5QbL5NwDb82CKoF6UZT6Iy8WUYFR8qzm74B3bISKcrPmRtPsXO/BBnrFrxhUkvrZ3fq9xVTiBI
655iHq2WB0JN+PPnr1moVSbu8zoDcgJdvHXMQqFOTeVt2LVL+KYtJgzUzsD/XNf0wxoviKRpHRwz
eczSLjpT7euPvUzJhDJi0kRmESVq31SKFTcjaiNyL9lTx2KP6gQp/FtXCbNtvdiaQhMhOK77TeQa
5VGLFzcMhFtXd/xCipu60NPXA7HLISHxgdv8iflVf2uRUagfHb9lSZtdWqgM50RoL2XGg01JHGxa
hHgOxSjQZ5YJT7l0A4WwLI4ISiR/6rA9mlb7A8myfChzXJFUXxa+QwbpsJ4gXTEQTiw3UuuK3bql
UMJ4eDQsKu/c4bEoWcNsW6JDYxGwKTCm5EXp4ID0CGXrMqHjTgobqHmy+DS2DYY5Yxs7cfE1vAUo
KU+UHP9ZRyqOrRFaU0fLw94Geobql/PsovY5UWiegFUrz1mEu9B1p28lyst/v3tZS8XXv9+84FHw
wDFsAWDaNJd//xcya+HqSiE01vVhb1FirhSD388ivpRD+zskDnSgOEqnC5FXYRhXfi07BkICc6EC
cO0DO9rOZjbJWi9jBj3PgEyDevJXTklnRc9dyV4ZR+VxaVi5hFMfXns326/km9UsrktH+pqe4MLX
Jp3igbnaWAq0VReo7qk36g+D6KuvzzUFEK0rbiAsWh+jTXiEdv8Mh8f6FuU0y6lWc7RdBwuH5nVV
PH03a43qdXH/2sVVOHJ3eZtxFfb0za2v8G3TPBeF/+ND1f+jag7ErWtZgN6ZcGhIVP/+oVJLRjWa
WtLMvVJYV0KBGqjWObCX8g9h/pC26l4iaeQvRa28G9YEy1YJ0JEYqRsnC74mVXNnlvEOjUCjcTU7
yC7T1Jf3DBrPYwFNYBNX4f9ahqzPqn8/HWzXXczTtsujTP2bGlwplNQaFamRtGCWWC3O9T7YG0gm
t26plu2aCmu+tz7XdcWwr7QuuEgYSxVc0bT9oXGtDzLfxjEoIvyGbkO0As/dbhVIxvx/9l3+Z8vy
Wtqt2bbKcFwAf/73z7puDQV3JF3XZW+br64u1pod/XF9pYeUR5FZubWyVplxDup25u1ZSavm1tgI
73WCHNVURnOTy2EySA6Nra17T/hjMDhpYf6E7/YAlPjGopD6Jsdx0RyxLko1Q3XXq1OoZsJbdjSF
VlsMt0BukkAr7taYFxhZ+drcaj2DH8fxzQlFOI7ayRva9IUfob587QijpTqpohh0HILfrZDQJ0gM
O4HqOeE4P8FpOSlm1LKUrkMfy0ZxqpYBSRjDv9SNmnqcnBvc8m79em8byT6za4gtGXlj3FXOab0o
7X44GKqstWPcW3QvlTE2vrr2BrSlbVfJiBUDCKzKMiWaTEm/cWiVHteNew/0KvG/SgHi8MnAMgIy
A7HepEfRd/NsuDSjeBhD2qmorik2Ypl1Zvj+Nm6e3KlPsp4bBoV+O8LAXrcE+m3lVKaKZuHPByO7
WpPZGqS34eQwUt98XUGWoHh0LXj5ciuLbqh3E3S+g9oni3GISZxdZN+Ymy/tjQnFV/kCgo1DHG4W
o8WU7rMnNS6jpyyZ/keNovH35S7g02Pd0VS2DMAH3L9Q23BBCii0I6aErHtQeuiMIVCbDV0mwc3W
3yotHE81pNEDldvcDEPrrlc9YqMQ+I8M3X61STpOSeMchd6n2xWWoda6wOh0wsu4W7XlKAvTp+Vd
ZpHh6YvqY5b1zlxy52mq4CDAm7I1RLpIRyTq//tjAs76X88JfkcDFJ3OnU2Ywv57f0Ip6hRw5cAv
KCsS6QZGrdDimWe1Ob9Wn//g6gQUsNpolK7YDlP+BdAoZ9VZOoWi0Kv1COyQVY8E9BZmpjr0EXWf
arLpFoMM4Ctq91REYbvbF5pjA59UiAwkO2tB1ORypNGkYZyFB6TeL6Nlay3SjjKJubLs/0GmzaY1
HEykpCBh2NtpqKu1VqkvuC4OPXlerjBd35pyGGi0sM7CDg9TRHf2uk+GKkHO09Tawwqn1JIu2hlr
1qziKtLnubvmnY4hbaErWyZdtU5VNsxuys84UguSAHybJGt+E639g/FAfIuFqG+MjX61Tfcwlfnw
lCLCbynxsE7kLeeHtmNhB9DAUeZnoIEpfBai1yUfGxML3OszC1S8oPGz1VHXCquyPWAdeLG7WD5E
MBOwUQqiOqYL7oLBhrExYpCXPKyxjYL13MVQcb5V5F6SsnY+M41EfdjgYnX9USuD332pIN/WxXdn
kq+B+WosDkgWlRuti/iVl7lGDKr8qFZLQBaJ6ovrknfyCW1xOzgLmGfCBL797+ec83frx3LKCeo9
2VzZnHbaX09RLOFOV9r0RA5u9tJZ5YckM3xsRpDvBi1HnkMvAp9guHPpxPxTjONJhaJzdqVWslwg
U9cVbfNQ9mFx6sPR2dlN2rxYeXgF/necNa16L2smaNxstEelwWOSoWNdJOtSv7ftTzHmUDsTtdhr
Zhzda2xrfoS3C7G6xBxaS5RpSm8OIBHzg9TqM1HR6byeRUo11Jsa1sIJ0IeX5lr+QvYSf1ShbUen
s8DtsLKude1PJqlDWvkBM1Gh44zj2B9aTXkzR/b7OpEhdyaHXqGMPA01ATsn0+bPXO0454b0tbZi
Sowx9tNQ0k01AC5JLApI0VGzGI/Qyhyg/abBY1ejiauadqubmKAc5tVX/NLxxq1HuA+LDYxDc6KJ
jINWCuaiff+SoRvfx7s6B9a5ZtHvZVEF03R5mwTm9D/a0v6j1oc/OFsByK+wdYVh/11y4tZDyIBf
Tb1Eqdur1OMGdJKabNOxNR+7rvnVCoxcK0Zv2UPC6VSOhjlzqs4kD8AnDCq9y11+DA1+QrJ63/M5
S/drHmxWik/sk/ad1XDqkewu9v/9dNVU8beGIxxTmCz5oLM7S8fZXyesqrHlUDoTz5obfo9tPSdo
MSWPzXJwTKI2gzoCBdPz5NFo3OSxnmJGxZr2sH7H+iXSRNS1UZS4yQTsqtFICq8Yk25PEqy4s1cw
ju5g/1zfTQS/JgpC9i4+pD25HeMmzWd4N6ApjbtRf1u1n1X/n9zSOVmA6x+qubii7CRfjS9/db/Q
6RHjnzZJ46hO/QJjwLcLYtK6so+Vrj/bUKDJykQ5ayoWNNiAmaKNKZu7VrHfiAP9Shhv/ElAhsWB
Qg7f7TzG4NauyVLxxmwK2QOUGN/THHRRGHsLFoOfdfd6oBsQv+XnGhBjboLgg7K0zelWOxYSb6na
EzufZiILq0QSFtXN1JPixdW6YEN0c7mi5xnXGA5NFiCSDUnvPCax4a8AvIK9GXSIDj0yCOks6Uzi
jOiJuY5TICUbVujJH4aN95D+4p9Fk94LGr2+OlvCKd7kTRo8GSoDcxdmJAltBlZLP2cgas+Oiu4c
aTU50sGhRn3G3664pN1MC4NG4oICqBL6IXRhfWNpZSGCqh4x4PBFR1TfmGxWtjnEoqPekEbjNgsY
u2OOYAv3w3LS4T5MLRP7Lt3WbX1RtBBqkLPPORXPWaqKMxA+7TlS7d9qbz7S8uTVi6Kaom3vYxeC
2EiH14HpRHVsKys9SsXaU/oe4FWOm+0sZvd9sBX67Hpkg763aFZtk/whibjFquOy/G0stK1yBJab
ifKqkEXaFIrdvepVA7czcxLcZ9EjjVvjcaCqwRu4hl+Fm4QXPYfHB7QspXjid6trFtxZLUEqHoPh
1Artn4OhduqxKlkRLMithm6rQ21TwLC+BTyO1KUnIEBy3fClkvoDC9aHUDG0vd1nox8o1A331cD+
MsZWzRaLWW7NrKStb86Et2x9Vai4fbQo7bfrvxLFq2+1KIpduzxWccFe08A0vyUlgb5eNdJbOBna
QXGn+Nzjitg1C4k+VgQ5KMj97zV+2g3bVutt1ty7o1AjhBGaOHLXBdegJ4PMiNBOuotrdNUPYfeh
J2O3e+i7RFxgPeZ+m4/lDwbuG80O7GNI6YbvWtF81mNuIYId7huJbCo961/Bwk8RafgSKlH61Jg8
lwZmmXlIdeBUkfOeB+WJtfte1JmzCwL8pVppz8Scy0vb1/ZLLYPkReA1fNJSq37K+KwPY03x9/o2
cJEqtASuGqtzecDlAUNlfuqcVMNyzSGpszeHpOt1fec6/Qy8SoBzkfK5CwDQq2E+erGKT8Bsq+HG
9BdZcDlMEiLNXOnkSpckPTPOeY++J1/6UZ5iEHBFlYeFvzKAvl52Ontym5WlzQboWErlmBjE+Ljf
vKq1pR4lEUEuhAH1pBz9VKkIni6aSZvP6rkai0luHMXiGCQuxRIz0OpoJniEn+UWGaq6KxmDE+WK
net6CMbbmEgmJ072uQwOAAHKP/R43VXwTB94PRUPR88miMeDYuuEHyqQOzMN6bduHueb2IDkSnZa
q/fbflm3mVKUl1rvsOcBfoSmSo9zW03PK7dXDGxPKwx/5zJz44sboR/VGUXztSla6EThRHChBsCW
dbQXLr5M+GXWNjHxAhkV8KHZ/jQxe/hul+J/a1lmzCMWXpNLUo+4QlMlep3YmhqactcoPsCZcWT2
k3xYlecmQebnQfoABKM7jalDxCNzt6Uy0wriql6hzyoGlx6xpYqXJC9W4VAGmNYr8gU24o/Bln4T
85dzneCJyROS2RuPM+JBnXFKQgFpYbRs7nT1oc/U5yrufqpuckhapzm4hpg2Rlnh53DamLhDviSz
Pucw3UoGnX6OEVQnurd152M+FZ/GHA9sQEMMCYYJCsCjPvxaYD1gkjF+WpOm07KJo9mg/2gDnd3c
F1ZNJl+fJ6+sfSfruE/LCrB1X/5GKWTTUqVgaxz57lKJtO0aRrNUTqgZhG4Gguee5SIkI9ZkFQb2
jCtqrOFBhHa2D1bJpRrP8aTcafLm9Jflr3Yc1ROTJ4zIqdFspw41tjUoPDClew0l1V44ReO9ezVm
fNIOQZxtokwpwd1O8xk3Uvv5ZA/oOnYDmUubsmgbKIPmVaVR3TLu8ZveVdWNUM1X1WX/i2IzMx0W
mq8321QL9AM9EHSUtxldm+N5NPvPXFq9L2zrXUxSp5fZfEyi9jfX4A+rP3Tmw2DQsWxMO3MkGcie
w1xGyNpmwPLE44KEF8kv1ywyks5muiXvOHkVTFjfcIJT1BLoDWVyLUmzbabJfovhBVgF2nTNA9Fv
rP7a5QsifRL9BZktU+HFG1a1a4tmq0XZuaqpAW0qhbLpwVI8ZbSW+ee5FcGzHc/OsZ95Pk6/RTPi
P+13geVQehHVf7QQPZYJxSVIk8APGHxthMm8NaBseHbbB8rJjE3fGm8DAWZfNbtHPngebRqY3BTR
ltHeWYt03IY29Z86bmlXQ4awOTt8WcEeGbFSmy3eTWNADAQX+L1twq10y3mLd7UCb0+5c5Ccp+IV
ztF0yoS+hEH0BB/lzO+GI2PQamz7qGcwPV1cwX+YwOVemalPhZPEXpaIz7Zz5EY1IkBg9tFYxM34
IES7MepNyKQc8wB1eEb5O5ZsD5VZs5iScDrMDiy1wNFir6hbSpEbAguFqvyGh/FShsUnBgWfJMyf
2jXmwwxsrUOgbymry0K9POGDPlKj+s0Ie9NLhL6jamK5X4DLAKZ2aIVBJ/hTArVvY1Yd396CFex7
2vJQnmauxc7qpv1sWftk4VJPbQ0hqifI0WZIkF1JyX1tg0bIGqM/lsU3x5lK/BncMQtrGp7TMd1E
eaccwkD3+ZMKP2B4hwkAcSZ3dkbfPvRB+geY1MCUgngwnu2jmFJ8AiwdPLuTKmMneS8z/cAKiLOM
ifxW1wt+OEkj+GRcHTsinaXOp6EuMDA29kB9lHF3ULiWoRDP2y39OOq2tZ1vEXVwEFXtk6RCR2dj
sIF70+/GftiD8pt2uXADWioC6U2pBE+vAWIM1JMpq+9zsodro281sqM7TX9OXQT8zuwOWCa+Veqy
0qNFkDWveg5pUOemWbPZA9+eCnfcuk3wquezD+1A9WPyLdxgTnLKJNkxJJ8JP/IGAbEL8h327g3h
3z3NgQvfm7V1R3afyZbNZG1jhKx3bfVPouwo0YX6yadJy5Y44IHxYaxMNKxM705iUEDhDhBXCOjp
Uq+3QfqtMemDTDGS+UFzNgvcXaWNzTkdcLIZbiMOvUFDd13fSJWQGTSCyWOgVJ+HST9FKnOImkgO
lli4X8nU0UJJAF+GEu4OsK1NU8k/QMTcfccWySsm5xdU8f6qSXGUSbSbEu05DPJ0Q8XjnzRMsLyB
7MO/qRYLX6ZyltjXITSdN4q1eA5F7uClEfUiwdy2DIKzZzuYxWJrENtcl5/kYFGp42FhV4DwZOPr
5w1duFWG2xninPTAo+0avXmLtUi8W73ij8NEcHRKw302wiZKovKxk4zxdIeyFCFZh8W/Z6iLm7HW
SCXkIRUNykCejK6hMnlIGkJqUbdjZpnuMld/KzpK5LCZky8sWVMokU62DXKGzA25GxV4WPWS4hzc
E2u3cZ+U4Y94yq5kiR+hcd8J1sIPGl9sMKpbZbBeLe6BXQuIUjThaShoVu+GkI5F91Mjgu+5Bq7n
ZIlFHnoneK8afschtl9xS8H658GjGa7LJQk7TbMETnFHQIqJfsWyBcQHrESneL6V8HEcNzgV5Omi
EIeDM9rIZKHObZbbYAw+NpRPojSedU0BBRMklxh8cnru9NLEzlZj2OaGNjXtI2WapM7+NHF1EmY3
XbnfW0+ipRI6h00/6OSWBf02pIAsb7Tjd9WQ+ylMiqNb7fMerIUNGrimcGtoHF9r9yzVdAESt0Ek
82QGkQW7PJUc2vdI52kajNsYI5TX9mHN75onNIg0LZFGiKOxxACtxr9ZX9IooZQPcN137cyPDYvC
tlmdoh/IO+MnoNjI2/UCrsMJ8UNvxKZLu/EgyOh7kyIhF+JP30VsBfnnSWKV1bPpwA1rL+foXc6O
6SmN7fpJae1KSgkQHyAGa+QlmmJJNcHCbyVPHp2xmE/CXuhvdZN92KPbbIYR+TJRcYslzQdI8RYJ
E/6UhpRZOIYXGgOzzKHjdjHTWwfO04QS5BsYtqrRHWHxTfqy4P+wTWyr9JnjnJjQBnINU4EWMMIE
NFI1oRcwKKy6nOa/qek3cLW5MZbhn75Nn1Qc07M+Y1qszS33aIO5I+4WNSum3ZiJG6tRA4ROeGHr
SfyReU8ci81EsNejUemsgw/bdQVxvCHg8WVYOtqXlNRB6WyA8uHrc4k67rPG2Ddn6uD//B9jZ9Lc
OJJk4b/SVnf0YF/GpvpAiqT2XUpJFxgpUNj3Hb9+PmdW1VRmt1XNIaUUCRJAIMLdw/35e0sZfrBk
o01rwS0SN+B2vZAUWgK5DpUo2AVcZ2ue+7GNfqqOxU+LGQ5S40qLj4Z11cZOvbbd5tLrCVlDfzF2
pM6pVYCXIA8YXY405Fg2nf6JzYcjfSg2/eJBMTmTRnHxOWr5iQagsHkgF+sgQUDJaGXCF6mrw7GB
ktDVQ3czUwge/GQT1ra5NmvrDWktdGvU6dviA35WdCe+qFKSYPTiP1kQBQ+uVq5RXc7XQGuhr0Gj
Mqrhd9Qgy95A47k2U/bo4Vj1Z7mjaGdOguQ0HzE8EtD9RgVk08Ya4pz9gPhDvjjbZPbvQ7J229Fp
29VsVxdFm1tIfZSfvkONqWWOapkRrdRkgWo+184XwF7saol7orT76hWNssuCpE+NTLDpPndVEULf
AuumbX+0Y7gygCjSXA++oKYl4IlWe/XCndBGOf1Zymt+jQkrLspYjR5yy9af4c4FxTzaf4d5+re6
ieeouu7Q5euamqc6P9VNlIZKsI8sMyvahF5xqNx1alDuB51SXJ4AINnQpI99voF0NKLxoEuu06SY
z10XLj5TKy8gdI6BOrvjjeLYSERot6iimltsYPmUtTRi9krlb/zJM7ZuZLWXjcGNn0CNpz9r//dS
xOhd+1kKqluZnqtS8W6jJdFWKAfFK+uE3O7tPl8Vo6OxNlalEC81s36WGW74ZAmhWqdW6eUJOkjW
+gGeTmetZGpyoVSdfZ/ifNweYgx6TGg3ltbV22hO1c2UjfPb3Jjv30GqSVVBzdVH5gWtw9YOwhj9
vLKUd4AI023fV+9RbVlkqMc3QHU/tBoW9HR1hn1+ymn+1+f03+GxJGiaw7Jo//U//P1ZVnMDU0P3
05//Ot88bv5HPvHHET8e/6/dsbzd58f2Lw+6edo+/3zAD1/KaX+7rLN9t//hjw2MkN38gJzC/Hhs
+6w7XQA3IEf+f9/8x/H0Lc9zdfz1l8+SvZx8G5ICxS+/vXUR/PqLbqKO/F9//v7f3pQ7/PWX12Nx
XPpjtv+3zxz3bffrL4rl/dNVDcfxbFWHAA8ZiV/+MR5PbznGPw36U1XLASXmwRvEbEflo4t+/UWz
/umQ+XY8nYXvOYaN+ndbQqH06y/qP21bt3VVVanLaxTlHeeX3y/vh+f3f8/zH0Wf35ewTbXcz081
FaygQb3cUU2XWjlV05+WnAqWdzTnejkL+9q9Np0r9ur5bd6Vt3kmmYF+ye7QjXss1EOn2saNn8Hn
iUYPzFiJNd5btf9Aj5lLuwYCNp0Zv8UQmdupnz3rPvtoXxtgmQujAPnx8s4YrAkuuxvqWX9Tj3R+
rEZaAMUtSzMN+aVTIvop0+7XoV9H0IziR/tlN4Cc2KQQBBD99yTYI1SshqWdV3961r8N5g+D91MN
lBYZ07RUgigPpIFFVelHqAGk4K0NCmGGMYZUNqDDijYG+lp8W69XDWTrd+mM2qMd57TdwX48usZb
U/X9Q0vN2UsqUNRJdKyJeNYZg/hCyT/FriqIhUzDAy157kafhrOFy1gn7Vg8TuSb//oeqKP8NHTc
hK1BbExTgGar1s9FlprSX2NGNfog9lm7RDfgUpPb04+6pmvStgZ6f2IYeim+aivPbvpbsAzXJYoT
NwqtEDcoJyfXYfX5p3L8oDVH/DK4iHzIL7UyzqGips60FHWxtUbw3qcfSY2uXtF7bHqcYbolQYzS
bzmXh2g6jtKCAa+VQ8XRWLbeiDTpd7pY4YztaFgfVbqB6fbwMMOxAnowQgNz1ilfdWmABNOCGk0x
7wYS3e8FIpnzSqG590XFXD46mUEq7LFfyuFzSAsQtEz3O6gI6OD057uw6Y29NlX7TBXX3+jKcwzH
fh1py50KPc8m7i1qtN3o39ap0q3gBwu3lHXfB79wYLWCpEKrRgWustS/jFM/3Szx7N6GlHBv/QJP
HPo9iipsjc/DwcJ761V41vdEOG7Zkp8wFgqHmTc90brwCAfIVSec4VZVm1uRhs8RZpuL9NsYVXBM
UYVcoqthgBWd1BidcacfqKd2NIhSig3/kPeyqrm9AsnOgVEqP63auE3rFqnYiRRP5aRXRu/TVt83
KbUdfsSCOvq/PxXFeCQJM+98JcmvQdRl11WLqhziyaCO4/EiXOyLIbc1Jm+mP2hd6awMOHUuTLtY
nmrSnFk8HLv+OlaFwwsKQyXXWybDQh8SVI56Z4+vdUY9ye1VQHkC125nv7wm3j+nZdF/SimQ3iRx
+M2qGzq0nZF6WZvQJmmHt8O5ObWILo7JmkRe8y2F7ueS6Ank4UtWl8pjZsAdlFjS88/m2U2P898I
0v+M/BCL4Nkasu+UbSyoOX9Cbc8llk9Rm/6sq5SesmW/G/3CeAeqjpBc5l92ZfaOtnEIosvZGjrE
vulE97aDhBjpflRJutQ/16MQTYcqln4XdlRj6nvXma4Za3Rc4Sgf/fwMasKuWEWt5AxiOF36cYG4
s3fWkWvmjz5Ka6syae7KKNVInsIL/NdW42TZ/gQLA8mmkmK0TcMwCK088V1/Rgk2qmOmtQL7jF4M
3sZcZvvy9KPu5y1MKOOavBHiL6mXkYeDsuSkhzyl68Z9VyfXfMCOlzdO3Dmwz7bG2iim+CXr2LOl
7G1WbgsDW6QbFH0ykPhZRd6hgcnpr2/iZ6SYwPGoKWtQW9PYbdnWT06jVcII4jsvBbHaRBfLEqMn
ZC35+bQU8HGO2ZH0NjpdTfbW1JG9soxpEw2Kcz0WrXIZtj7NHeAIyEnTMatkZnuttVP9N6CHf3Mx
XCNoTNt2XdMiEPhpoO1mclJfg6QltGNlPToAwpDc/Dv3KdPyx8cJKBHjY1IwNnEFP52lTTrA39Ci
n0Ez/FYDJNmoUUZ7dAiwZ9roPiBOryQI+iNS+g/e0/zJZxMRsU5UHafjWh5lftkN/Alpapf9iE7P
XLFtirPLIozCO6qiVueot/50F5vMqR4sxnrMImUzWsaBzlZjrTnL+BpS0wmX7JXux/6xGcyda+Tj
qwZM4NKDOXN1Av+0TQF2rfHQlQVJrk6R8WhOZnzXVR4thR7qCPUAj5BjwmdUxm9JWBur2VjanRuB
I4vVcLk22rkHtZR9sY5AXhXtrUUvUA4lw8XpLwBtQJzG/E7RfPN2KBGIEPD+sJTPfz1YmgzGn54Q
g+VAoKS7Opwv4DF/7ilgBofK0tQUCY1cP0P307wZafbsbJqpi8RqoF+UpEoErRVby+GisTTsp9f/
Tcjzn66DOIvV4ho0phAy/vjQCmfRYpwmotIumlg9rG8w7N6RpQO+z/oZJrpp6Gf51i3mnbk4KBSP
0Xj2N4Mh0/GHwUBuipCLIQEkTIRFjP7nmTN0kCOTyMzPVKee1vqkVZdjBpJb94qFjRq0YK0Lc5hR
kZtqx+ZxxNttLBWGu0LPi3NliartgOqbNQzNDijf8H2b9MMu6c+BIYHnf7pCNrLgPiTut6VF5E9z
23OA0UxGmp9Bo3mZiXOatTRRkWkiE5xqz0CVoru0iQuamTMUWGXHevphFOhyOwuc/X3qVhC9xN3N
+DrOprkb8xhiYhP20yFLaWkX5RYlo1uAZhblMg21+56SzBb6w/mSOsO0zi16UREA/rB8q7jH4ppP
Nrfv2nX8ppO+6nsVpq0xy7YNgJpdUZOR6ca6AtXrzedl0pEsVyv3xWs1d+VAWncXOraxbdxGVB3K
+lExUT3JY4qHsw+/bt5SZHSs8nYul243jTBkYjZoySqKdVpPLPRxdM7zIfXWot91E7URmJCVZYfz
rYH4wq0RaZBfwT5MxQvoRlvWl6ZGDRnFJB1YlX70q0Vd6+gsrFvbuA/NuIBlViT+5mbULqcGKSLE
Mx7D0v+I6dw9FtSxymS5HesOCUZ25eRk9PVptoa5A52CT8xyYpiO1Pc4c5yr0w/Ttrc5YJVLOyOu
HwsYQ6047NeLOT+HAK93sW40uzTV712kCAqXmhzL874J23bjZSPGqRkQnKQuhcoa5HAnoyBghZ1u
0Zkk7X4OZJQnRko0OmBhqrpbuCr6G6+JtXOVOskA3PoGrjEggWH/OMcl6XWwip8Q3JzZab6bZuuG
601vYyfUXtxwXjcOCXb4q++dTNNp8qOMl9J2XtOfsYuKxLuz1PSDWhRE4Ub/DYab6m+Wpf4T3MlW
DYBOoEHZC7maTg7nx0nftRDdwk0N4R9rap/N1vOAikJoMx+L3pjO1IVmAsR5XfLNY7jzfKpvSNmm
d1bSqOdpo3wl2gvUrBdOUywvIWYNaZFxjYg4DPnDUMOdlhIAwz8TTh3Y/qkI4GON/87E/fttaBo9
fWSiZGdE+fTH26hbI+3jATzGaG3TZvKfPcC1m6SCSbZBkvG8Qvviask1M4DvrYBmPNXP0nApr9hY
nLkjgpsFmUQe2F9bPZet+c9WxSVaAQOJ3aO3DFzcj1eW9/TO1oY+rM22PFh+dvANa2vP3gUdr8c5
tvbZWJHQ759IDj8n45McAnjv4NXltW63cO/qgdonhxjqkLb1HkIHtZso//4PWqTS7bZ5/sWMWecQ
v1qwo9I3drCXiqTo8qUoI/DZ7Dar9MBdKnjj7Bv5uN2OX4rZfQxwIdvWW+6XB/lnKtY29mwkFWmN
9fwVtZ7DEkVB5+qB3pQbyJMuqto+9PWydyY9mGfEe73oEfjSFwpHB8i8966+i40l0Ho9kK9EFeor
i/znwruAOe0csrgLucBUWGq5T7KLe7tfAkQ5rpZoE0KdsjjDixziZXogv0li7tOuulfSjG7+5JBk
10hFvmm8FSs5UTPvt/lTWy7felEJKHi9IINbV08hYherqQ0Dw8oObPSu7CWEd5532yk9lL7/SUzy
mEgKMc4gTZ1noBlq4M3REx1G7BGnrwZds1XsOO+J7YOBV+5MLw5kw+tnyQHDcVHFw1aJpr3cTa57
BxP6+HkxruXSw3aFu3mvUjYTeWwFrq5A7aJs3Lw6QNEQyGNa3DCAW7v7WtT2uCjxt1mDHcyAM+AY
d+nZfBuryq2tLAGyOMFoU0FQq3sZcHkwbrU8D9CP4TwCPFCgm+OXU3yMANLlEL+pDtGcgToO1yZv
aYseyHPzHOcOwN1KHg7CiE+h8mQyI2SWnCaYb679ur6TkZXJR7HDi4s9IiaBwwRLnOxgG8t1PBdn
caEGURkFpjUHjs9QwSwUGE0U1I51OTk0zaXFodH6L0h3D0hnHmjLgO7iXUb09PTyIQkaQw9qqiWT
ujzIKMjsRDMcerxvyuxeZxSHrTR+Gee7wtMCFJNe3OTcjJOgH8uDrBAtyw+FFgYDKkZINgzWl4yu
WY0fZTF+1TytoWASaO12aHrSsVz/uOxlSU51tbYy965N4sdhKKC97J8U98bW5m9yLofOGN+wQVsx
aMzHEfFZ1NDW8vfARFObT3pO3v0FGnqet8zJcYkeZ6VdF+ZEYgaZQ7s8yOFynbHmfSYz4inFV4Ls
fVRM+8iyDzJGdeic1YsJ1Dw9ZB4VP37H+vRFPHeIxofaNG6i5c2qmaZTVxzkX+H2XzkNxj68q9E4
BX0+ffmheTCHeGtqwGqWKVBM+yAz1oCOhW50ZCG/246s1ffyf8huYRu4pO3+TJahXKS8LAvpNKiT
T+DNTTgIA+UV0oIyq+3fVp0Og3deslzqd4DzF7CF7VByPPisBNVVt0jLXkArdSiyaS+D2YtdoycP
ApKHTB2Dln5DlXYCOWGZJMEAa6Ffgxiy3aOMpFIzauaaeAy6YaYWoI6gW/KDIf45tG7k/6ba3gzZ
iNQHU8iz7tywWyOXEMhnC0yQs4RB6JEMdZOVvBZ5+ZlVk4BnXsgDlHPLo5hyCxxyc24+EDq8yejo
lXmALiWAJoEojSoU/498HhYrQOvHQGfY8g5yh2Eta8RmOhZj9wEXPiR+Wn3bkiE5WXKZNty5TlrT
CucnOeMUq+smHh7kdSthzsjIuBmmrtnVE7XfzyFL1lBYnXuptatAf0F4z1NhusehfqkY3eZkl1JW
XzX2XzR3rZbcfcA/BsDdPiGn5dzzBRleyB/0KTvO4/BZZjbUqxZK0MuZhUGB5ynwWSe6Yr1PWG1n
DOiVCizmQacnOxDq5wg+fHYD0DMI/xYm67wEk7sEKqbHa9MzLelum1mEt4rD0mpX6RJdNLq6NaJl
bxfZoVXUoNB5L6836uDBpt+sh6q8l9l7ugFxd3Dy3HUhBTgGphjD4GbiusRChuP4ZWCxrNxf2x0i
O1zrbwZSEwc1FcWNtaApzTM+zRdGWr7Es3gE7JlXZGaQ7zCg+GDcuBNFHkWTBKlVHnrLf5RHMqDQ
NY+fXuqcTi6LQIbazczPhBk9PdXDXq5KHtHS++/iuPy5WMFd9vD7atGU6LV26AtbSVuCAf1lCKmY
pt2fTiw+Si49appXp7sUWyCrSMyJNmi0AMK10lTH0qMpYJnPLfBmslKQZX9Igf/JHcl7g91gY6b9
tHRPenuQhdZ704ve72V9y6U18KR6o3op00Q+5S5LIGcDBHnTm/qZmNra3prF+JbW3x3laMDpq5/J
tYjRNfvxIy27c9qhzj3xDdkMeep4mclKYoXJbUBu9K4B+9DGL3lIoG9DKPmbD5puxOWMMI2uoqS5
KpFyzwrgAKNGF3L9jtcgjI6BpDrokN4BzDt4TJG6c95VD3EaFa51FnkDtR09L+q+UEdoMdTz3NPh
o31LHfPkMsUIGNUd1FEfaq/uw4bTzZq6H3Maf5e91WeHYsgO7CXI2hWHrNMCuSzDfYyn7BvtY6eX
/Dii9o6eE5NX/Kopd6HTLmlW2UMoTwxCztthNjfuHL3p1a3EKZ3lXi8TJKApbjKsDmJD+sJ9Z0uF
HsG0k6fjM+2qWXnIouVLx//MrGilAg5ZIXij5Zdia2TSE44HJvKfRdefp6g3ZSVMQvgj03fewSzx
nHqg3hEsKVogvlJ8llEod4NJQEdYIiHjaQV16tcw+fdw430PauC7vrdqaT0nyegY3tEZcZmgeZCm
uBJnI55PvtHyP8YCUrui+5AvT4aSLW4CcoJwTxw5mjSfIE5g1WgvJCgCSnecEaKwFXenmsau4i6g
3w8kSFAc/z4DdebO8/lEhltmniwyWTgam6uUVJxr3Mniot0GVrTy2oIcNHcOIRbl9A3MQBkzmbcO
4IEdZPQvsTgaWQtyBLCPwHBtMJ4exFW0GXDkmHvrSAlBw/JYm/4ycUBXcnzOepERlvtsQdObZU2D
Bi7Nz95Vl/J7TkCQH1q7P9KIkan7UyiS5NZLnH+ToEwWrjzOZp4/hHOZe5VBGtXv5y2K9qxECSAO
JzJVSSBjIb/lmiANW4E+uJdzG4YWuJP/iQCA3jofzfDb2DbwRmVlAexu+WqL6JHszIrkVXCaDToi
IBgZuaeG7517n+W6ptEa0NlwI7eum3Egz83XmrOGsrE8nrRVg77t9xDrqDyYqjxdbOYMjzPoTrkX
ubiT3Syt9oa0FZvK5atWjKAIuw+QMCu6we9Oy7fKokDLtWezilYduwhxtGICxGpkqkmm8aaL9y40
S7pGJxbXGlWHBFww0ASLftr4EvGn8z5kYuByzXh5dmxi1BBnkFerKXXuOlP5zGL/3ShWg1rfu6Aq
ZfVCDHHIWaIWkhxdhmIw/5e9xqQsr3GOZKgKEyGLWQzFXAPAVt5kcUv0q/rJZYpMjpxJTNfUEqiI
uzL1Pb2fKKkOF+NC9ARa4R2ajICIha6z8Do3i2OctJ8j0Z+dt+fa0F6gMfpZqJiEPlIeVBfIVZgc
arv5RLToMAw9LPvhQ+2PeyUk5LLGK6k5TVH8mDQQMNKiGsxQXtpm+0wRiGWYgGQr3Tv4oyGqK7ep
NgV8kV0m32AHQlV6XDuDGnTsSQZiOHsIn0okgSriZDmBxeOFLmfVT+0jFjFo5TuXdriA2/f894M8
c35JQGrKFcqVng6yndfCrF7RCQ46sQcR9+1xkBunz/KiSYTYZdSJ+23nzUHdWO99TEAQtXfDqKzk
bzBBuKqE7WFESgDBTnfcaynd79x9ONEx7poPcg20yx9j4llrPlf9/Jt8pEyJntT60+gtKvvhK2xN
711FI0CPgCurCV6cK8DIGxpwVuNSvPi1i/4MLMXcr2lOQdNNXyPiS176Jhcuw0MPT7wyix5gsI7S
ENGOPgUyZnFeMJ/V6zBdrieKd1k9fcn7RQ/rYwMiky8oaRZYacqwh6z86LuvmSQ9+VI5zh36r7p4
TMiJQQNzXYbMlMX2PwdsbVUf0EV56OIlgEl8j4MLlPiBb7yuVGqSFAPBuGKnhkczCm8aNYQCewmM
ebqYSwXG4P6LRlcJQCCpqJ+6Ttu3L6MffZZERqUZH+JG2fku2iA4Iy0nsqrTj8nenHwSooSB+O1p
al5L813J6TwvqgfILQ8yyyNiNnilgti4rA3/baFhVZEoaVRf6DY/hR1ODDyw+ZD1K3tyCapGJ79b
ymQNU1qQ0MlGJYPeQ7bznvO6uJ8KgvN+Uj/24lvFgYIu+wDg2ocf7cpLUaXGPvRddt4hnRmtod08
uVjxoyh26UL1vgT2nARJ6pKRWMmSldU9pFqgq+1rFsI7pgZxmuzapd6dVqWpX9m2/yKvi4cd9DcJ
ECQ4oHP/ozE2E7tbDYOldGxoZouOLVDsDKCezoFhQDeaJlt/dD8N336j/4ZCHe0OBJdEw/JbDk3u
lNQ485CYmYf4kLLJ+v0du5heNfUxc9qPzGFFT88QZsL6ORMuTo9ty4L32w+41vYVMXSduE8mvRtN
iUewCvp/2PtyDnOGoqkZqHquNK34aMM40JT0ENKMs5LzT+dqW+7lirLhfg6B+HIEOk2ne4BNhx64
+jHL60PSDUEUAVxNDzaHLJF9GF/I3j6MR5vkWaiwlXbig2t7b/VlUhItME7yqlzJnF5RnXpdIvBK
PiB+TpzX3y/Qq5dd1OZnSz7uQScGedndaZ6+RsgsaBLl02D7kGjj+YSI9BQpny3ZVT1y6YhWv+Q6
ZUDaQbts+34jt6HOxQGFb1bntdw/cuYPYsl7CQHFbzg6Lhv2WXeBZrK5luSExPOSgchcJHjM5F6m
ncZuYsKMY9H9ItufIkCx/JD2AmyeLvxx+BAT70/Zl3Ytk2/u48CerKAWIc44uZVJITEmhahP61zv
nXfxa9Uw7vucAG/oNwnw/qK6pDoYSNQZ5Tj0dniEuRfNinEvh8s0tQsoScgHSi5FnJHuNB9mt5X8
lzXM0LwnZDesl8hfXmEfPyzMUbVy4Cee1/RW3ZHsYefAE+NunELdOSQbZfXKHUu6xlRyOqaUnfhM
ef2Uw8JJeQRE6a3gmyViGoiFJDyRTbikCfMmubaJNPGJKJysKgMFJNkP/xG4hmq+gonwieafvZy6
Kux3tDnClCCmIoIol307VNfUzs6cNApUdmo0z2KRmDGTZL4/gDuhj3UFrzFtPTzZYWa6DzhDs72Q
OUzHZOAUeLG0vVeVKUALlUTujD+n58ANb0tSEajyramr3IG53U8m61vmfUIag5akodX2Uz+utQKO
U1ZsxsuTrDScsZFXGzCu1zJLfWDJnVrcyeyU1SyroZmOOM5nMQ0yCUHVnc2pfZpx9qxBv7+XI620
Pq0j3XOJU2hyKA4p6TyY6HAY9BKkCAPbvrdF9+wilWRfRfZPrH9pJw/gnNfFMH25VXGgQfVLXkdE
eBXa0ZN4AWV+1LrqXT6C6PWzg5cAn3OQv6OeLTi/1TSkM8CEA5/v1vAs9O0hM326U8CIZ/BZX8v6
ySW3UxuHRvc3WdFd1dq8pxwRAOVy/epNlmDFUkQh/qBDHNgXb+xa36rywnbntaN2aCfEQbwUB6Mc
ggLVqdmCBzmOvunJQenUYFQjkqnKpxgNrVY+PTgYIujzwcY3E7LczE7VMU72Sonrre3FF2IiqkgL
ZFHIOs5NZ1st/jlOTQbcmb8/p4RslDxX5NI/810ZXlZj+i6nG6M50LhuGXPDvGNafpM5IseqCox2
3ps88hQJtjgF29N+wP/8JWMB0aepSfsZMQ7nLcLwqT9a8bs2KJ9Td2Wmn1DR3Q+W9y53Ao7tqJNY
COOvIvKexT8M8Xz6Ii3qz8c23XrVfK/VxVqs5mS0H6c5UyvXMwVYuTMfMSCx/VqHBG/breOheO/s
HbQjpzDzZEa0jlEHTG25n1FXH06nmetX+I3Ff8m3yLcSzN43bYTOUIRlYFCEs8HwnlxSeVC2rlS3
eWhJe0rcIXEMLA7f+mQnfwIVCSgLBCCG4G+pd9CN3eihfSYWOOexRy2Wl9EJDXc35fpOTKFcGbOO
HFh7r/TNu+mNX7LN1ZZiV7btxcnkzg6berP45jgnDyxpjboiOE+bD4tlyu5S9i9EWJ++nd30yQJ7
GbvG0+aOkAu0W1wpQeJH4AajoCRIotDJGVvaCCx88fQVZkPgqs1OENCQsxK1MXG57IwYWrLpWTpf
qrwv+Z1TqlKymMsEHkT9NjfaHmxX7Vv4I+6UOb9gOp1y2ykUMUw72lGmov0RGZ32M8UVNzxFyV21
9nI1QK7V4d1Ki6anFH1K5jF77fecvhFTJbPMhTFPeh4RKcabOjLWg+OeziRJqAqLMMUfrUG7t7H/
I4vqEPXFZXxmmsv1aSySwTums3LVa9YaUatgSPS9bP6QbdsalXUuA5io2qmekNAbURn4ECJhINkr
hxRQU03bplBfLTqP2KDN9veNWhLBeosf8UQaVDbbBNWw+G2czkBk2zs9l9PrlJpR93yQXb9fJwf5
TU3tojWcDZ1nH5IZ4KvlDFAmXCy1uZkq9ygJ+Im4HBLrKW0P8kAlD2wPys4pYcySnQwomE+PvX0y
rj0YFkEfbRK2IT4moyCDSP8nka7RagT7XCMqmgm9PZJpOGUZEnV+KhR7JZlq0PhH4uOjWjiPPl2l
cBh8RmJRCxR1wXc9GXm+onhM1DudtqVKnN739G3a6ksXm2+55X/SXs6mUfl0h9d+dl8Non13DE+f
CCGYDcf6cSzqY8r0GSz/0ldpg3AIDeNmbbbTrTx9UIfB4HmPXvhEsCflKqIipgDaEofJAvXhfAtZ
Sdk03PoaqUosR6nTjc8CM9sXh7mkut+PZn7RXjZeRRNhEs5wqqXFKZEGV3qFM2ta+b73nhUItKfj
9dT7tyybNZueg2RUZXoNybIvKiQwlPkmJR6Ta8hk2Y4b6H7ejJy3CfTtviZf9mYMyWsO3Uef2vd+
mR0n5LZUVpjCeLGt2wErvizn/qVk7rFJk1IVrIjXGPvd6dH23pPMTVMZ1gV0IKf0kGy1HP0ZsRBU
LEw6lpcbKVKh4rWXZIIkHHO92Rq2fSkbhMI0rqbF3LSzyeTrPiVNuMz++wL/CLkWiUJoodvZsEZM
bHd6pn1zJl8oWRXJTEjpQlHK83Kir4a0t9RXJB06RQWsvSwCF7FrZ7mTzMhMMgLsRryiPgoYSLsR
U2FXEWwRMFriYRa8BXrkO/CmFy3eRqyGHCMmiJL8meLCo1ZtZiNli6kyx8YXHfGHcFj2Ms8Tw76q
BuNMMRBt7MNLSYC42rIfO++A8vmq0fx7ycTINRuRc5iohSw9AlKsxFD/nlvLLVZniFK6r3zKgMp3
xBHMjOSk2SRLot3qna1nWBd907+cjIXUW/QGfWLzTebzH0ZvqvzbOIRZvnN3iqPAOzZ+Nzk2zsPD
BUGQxyboQrL1uSBJ2w8NBykWUX7bJppm1bkUgWovPSCHFCc6eQ42EGb/pbHIRiU9urfe7MDxaJ/L
erJxQd8zfuYEa8qyraxDhoydDJfcCqQGKiwZMftSySmJGXM7lMqRu1toRZF8ncSkspWUHefUWRdp
525lI5dW1vf06Ay/Y+3PWGoy4AuNQ2RcJAS1e3er0O8r/5f4+JRjsnUQDM33Ep+OAmQxkZPPp+xx
cuEUxvzJlSG/Ha5srwTvOl0v7JPlNsTPpPmFNzXvUks8lTcwKo0Ag1gJ6NJ/WVghtSafYRvnXQKE
Sc/uTu4n8tPTQboPiZdSnp2GxKzTUzXtZPUjz9rlJluEYSOzzrHnPXCgAKh1ULXxIaINdgyTrXTK
LHSciYMrcXDyfjaW+/lcPIyuhPv0Tp7myRBhSk4Fj4kGdBq/QsIoeQ+cQwBt5Cr17DvYXS7oXN6d
XufBynOW+SLzpnA3ypA+K+joJcMHVvX4x0ySxeFRiZn7dz23r7yQ1mliO/kU9DF7uYOh3GqRQSyf
HugUkeGMN65nXZ7u1r/tvOrDN+tjPFISkrP7Oiy8EaghNkZKh9201cchU57lvXnU9vBFIUh6gDof
YjAZHY2OXBvVWqiX7uWk0NaelVV3I0Ni4aGrzjh90PEBrbRwcCIfxzV6Ieli7gWM5Oku49be0kBx
mvRutXES60Mx531G0C8VIgkJhvBi8pwrzQjhtGAdcEWyJuSqxNgXDtmFFg7PWrtyY3MzcDL2cle2
yaXqo/de0MSoJPPu92hl8h3qXMWtQ1Qf0zhDgw9+klFfUFoHMvmIKnG8kl7p9PvD4GF7Z7Vefcpj
t+rv81Glaxu+qkeZmyc3N7QVkrPfJD8u1kPsI5CFR58crlhByeCfZrvkW+cRmS31VipKExoKRfQh
plWsrWzw5LffG1s6Ci+yJL5USf1KbveUf/eKad3pKrJPb+Ief089T1toQD/nwVk7Wgq6qzwIJqLI
SbGEVpCG80UzIL8m34yrB6p2+0eZnfr2vdRHpS7a9CSQcATgsRg8Cxa6CXLBYoTC/E0WuGwj9bLY
Di27C9lsygsn2Ef+4vvp6ylPjKLse9J7pN2LrcTJRlK/Z7i/3jTOl8TbdhYh35mJ9ztF1pAjII11
mRQ2VhDPTIinmjMyQg01aCrgTANHnmWBm840CjQIBuRGcwO6kjIeuRjJK1TJsIPxG0aRFexMh7Q3
iFLsnaQoWtZBiR6IZ31I/FywpZEUgGx3thC8XM3EkKnOYu2JECqC6ZLddL3ML62XvhTOdysn2/KO
zmv6QNG1p06gYLgkkXzax7cXSAG/eU17RPj9etCLjWztCQO2DSWv2SzeZZPg0QxKMuRZHZHASmn1
d27GY9lOr/E0PSLGRQsfdVZwLKj+valMAAvC4QLvWVBjDlUzUHrS6IgR/y9T57HdOBJl2y/CWvBm
SoLeypsJVlp4E7ABfH3vYL7qfoNikZJSImEirjl3H9ByF9XBL4T4Yp75p9k+L175oXYjFaa1vX/u
C3iO2NTEzruK8FVHxiro8YJGbiLKL2xekaohWwCkKXSr/YAvJZIQUHJhTvKh1kgY2S8G5iKZaleR
4mMpUXKNnOUWcX6Xuk8jaZ4KFwsWaht3VLPIj+pqVl0BdYBULOGXMAXLX6oxONvDR2R/PS6k5ADH
/x0SwqkpuXE1myk4khf+FkcrdpYPddVMZvxRTv8aiuoXwFq4SKfdqGZOjHeFI8cvu9ypPUypBpR6
QO3g6r85Equ+6V8AB2ycpIYuT1OxoK5Cz6jDzAyirArF1Y+qu1Kd37gM7kbqPApFlp6+S2XjEtfP
dun8wK5HHUcVratsaRliqgBvqlnjA9FdqX0fjSbbWPs0Ux14aIfU8uAE1Xop83stspM5kyMTw8Qs
JZgpXhgNA9LBwr3o+uMbix+9G9Ef9e/U/a3nFJqbfjtkRghshdkD+VtFf48lR0oqGfpKxUPqd6pf
o3n8myp6MvibwDJfBvGhsjCz4dcQz+vJ1i2qz8dKYhUs80rbtBhYlWfyqrbY//6uFzHZg5OnH2/U
lx6fRX0ow9TuJvO4KpB/fFFdNnNaXuugAbsx/FVHQaVHLkzuINVu6pirK1Ad5CX7Niz7TTWmlSZC
tcbivHnropfBwx3Y+xmV/te/7h41LtU0anyX2jyucN4v5s1Pnl88rqlHxx4BjWq11nG7m+BfP6IG
dfmrINi5CXA2hvmuOlxKoKSC0KLpP8dPlTyRAXyTlj1OeltQcs7XEj8d0+EeVEeyUYeGYTw00eNV
HT+VzT6OFxDHX8mur5xtlgb7x/ah0qzZ1n+U5UF9eHUvjXRLcCM5zspAocl+TujwRxws1CagNoOu
fjf1/tmuUMWojMy1nyIsZB8RJreOqVZfFXAjQzuWwtg5BN0t4bMKV9WBVEIUt5i+JzSrdEdVvVDA
E/DjJ61iUSbK/lIF/ccSP/vzq5c+G9v/tpf/thr1f9XhBxe00tqD7ObzTMwvevun+jtDlf/IzoKW
l3ql3lrX5bhXE3r137GRUrKids+hTaEkLMDdLetq0mVSV6jqFss5OQ1zv49NPoyK4vAd+mCOVcnE
CtVyUVuuuuRavFOiwoVhSEgQ2FReVYEu79+tdvPf3fqQuahrgjjdxqkTs9gXlWyqW0EFalqR/SDz
VZGgimtVN1Q1iC0WHthnV9XkVW3lxj+w/vwAIvelPrnXdWEeJQxOEa7m4w80YqrL+78bYKlnv9Oo
25hueX50PVQ5WnU6AkbE0scaoRo1Tlq9jsVNbV4m2Z1auCxHHs0FbbpQfRZWLdWVWTTjjFnjpm/G
9TQkd8zpdxr+POoyBHnxW2VkgSOeRNGtlI6jk/5JJCOGrPS7hVIAMLSOWfVJHX11iamTgj3KylbX
EveY+uiVzL8p1KmbVq3I/8QA/RBmjXN5ZFtqvZJ4KReasTa6f8FMUVgE9Pau1YxQXV9qXVXSq6py
4YSW8YeZ4KejikYcVLftLnB7Qrtxv+t3VQb5/7OorPAPmMpuVZF/gXs2j8VJlcxVPyLJKHguyXGR
1bEm91BlRFXZVIVPVe2D6vNRAx76mSWgF8RbZ7+oiiES2q/ZnTjy3kMQNqmQqtSeAqbK9bK7PK5P
Qi4cbaDQV3cmRd8mMJpqZ1KxHXi4Y9zXj8ROHbIeMDRsLwbIrOkRv6mYTR0wjNRGylzqqfrvsQrk
UKP1xHxqiSLywn7NKu2xRDgalUwqRMxrJE2IIMcnQ30cbfVPqyz+5X+rOFC9uYdIaLFuc7sd2n5V
u59gR197uqNd//ZQ+impnLPsiyLdPVJM3mXKSVZF49iu38qc/UXt+KJsvqbyoP5EqRYrtR/1BH6f
KvlWZy4hh2Js7yVIvhfjXx6bqlyW8a00MVe53h0fhSnuI3TQpFq4CBbTzfTlQbervRI4KDmGChof
ao2oWzf58mTWKGbt/oyjxbvSVamfU5u7VXyXcvh41BH4UsHVnBfNSbVvOrhWAqZ/2UUIAAbEB4GA
7qqHwcISZTr/2h+4pqzSIniR/fJX6YOXwPwRZdlLOgCIJnodAvCBcblVb0gJwLIBfphJ6wnVKn/k
f29VUTenTCKMsetbW+hr9ebcgA4Gibs6DY67IWN9ZLjqTlF3DGP7K1UIURtCojtfVnCLbOvDakrW
dbFXS41qtai7Ux3mFC6HBN+kZItK8Oc3PnMKyVadXN2Kj6UVIfgtf5qWjaA3+KX+n8/Q0lsMTfLl
t1qTKNItdMEhhN0nqC7q3lGbk/oVSkdoBvVVJNP6P7XZ5DNprJkoPP+poUf6y7YLTijr/gS9/FEG
9u9puY2i+lCfV61wUOXnSP9Uu4JSj1k9znLVwEQKsiwELZ1jvmEitlJRq2NMr7l8e4T6/53Px44R
8YP5jFBhwv0BvJI64UqxoTYQdcDHPOEYl+vHDz82HDpNWLGmJ7WQqmuhApNpTz/VGVJaYvXbU96g
DWYqoYuc5uKshGIqSFbtNRpQ4Cw/VatSLaJ4iD/l6V8K+r1oX1VfTpXWM9P4wVDqeyaOqp+pOqw2
tTZ7Tn8OtQO8yTsUMqX63q/Levxm4fyrOhgM02+nBikrFTzVH1TBnTX168jPL6qJjUvul/p9vZaG
XuueYul91NG7anxgY/qjICsxFrnB5vwUUEaMxfjXlsVnJmgpBMpygpuM9x2bLGH0VIwee4dF3xZT
ckDs8WgMu+TLCPB+gqNSDS6GlJFc+IrLZt2VyED1idT/a8+HV+3u48p6CB2ykhw7btGEesPNcq1X
w0VIqXdQjGrsgcu6K+6Wzew5iKDgc670pw6s2N8EcGlvmYgXe7Gghhz9FwtO7daxpuosGfo6BZUn
t0gukhfbF96qCqLxJ0CDzeOfd8t8GVAMfMlBW9ZBmUf3PrXcnV312qEycUpkZDbGmC8p33Oqs7gK
LuLvsu+Hefyb6vYfrOrGd0Cofhj5Q3WFe+4e8gpyyQxX976UhcUMkS2/WNYxXeQN+7RhHFE7lKPI
H0ajEC/eSMwr/Nw5Yf+bnB1Dq7YlWcaLPsEHoWiAWR+X+uOf0wG/i6ovvzojx85Oat29zMpyzxjk
fIjlhOlwoVlhLV+FA/LAnSi+IFpwoJdlEGqrZ8dgntVI6gXWkHKn77YUcoewoITcNy4UrWKqVtUE
G1xrLe29XYItSJW9J/r5bCJxHLQxWylrwl2LjBhpy992kHnodco7TnmOMj62Xsx8Cr05pbpQHVwR
ENK2rwa1DKmVb2nceat6GeAmNmtRBT+rFsySvQS/kjJNQ1q8bTaFdQcktbI4AI7RvUVG8TZq06lD
BZz1yVepz+9YSf+xnWqBjt8fRznfZVdbq7YcQgS+28Hhk2tgFXhDCuiuOxtcCZvVTI9zlQHud5MG
O0Y96MLM/xHnznBIm5lwMpueDfKgaCFOFoofXlgCOZVqwnblXfrVLRfGZz+a5Sax69AzmfuyUK6U
DEGvtEUf0UTkt87I3qoEUFXDpZFX/n4y2VoLyGeGQA3gdcNdcEMz0zCs/rg1vL0oMqFFlXjE6YZ+
cKenwWwsrEfFarENC1vIwD8YM7VSOfgwdWxvUIPkzGWIpA9Hf3k32x/LYnsrI8JJehoQougT5Bjo
3XAbbqTU5D2TroaWX/rEP0vRAgu1r4tB2RiBYM7owQoek7Yvk2UJF38Lkxk3+WoPafhEX3Q6mOmF
BhyGzpMoVnqPNVNOeQmzO0VDk+DwyK6ndlBIcwn3UX+P0jlmmG7PkPI7foVQh2vICJFnvBtugcAQ
M7gKPoFRcZX7+duAYriI3S9rJA71sXLi0ONcGxvhHGEIXog9ZggxDfYk2wHBZH58+ZlYyvdvzA5S
i3/2tPT5GTzN4X0Rq5SQH2StYh/wGmZ1t+Rnae9MmypMv+C95ZrJzo8YTJ/mqUJTSigkphd3SU+U
an/F8dQdDfOaxRpMOc/dkrQ7G3ZSLnIB74BhcQD8gbwD/A82MqLvAFe/LYpk3QdmEhrMA1Bj2neO
beBmAMxr1P6YFVBsC/br4jyLSkf9mrpx2KbaXzvpf/oCRl7DaP3jwSmyfZfvioW1qQ28LtTX+Hdl
mCKp38ctVgqdWwiWeaLXMYoA2XDJx9+T1R9NczrqfS6Vt7MW2pWD5DObt7kRcBy1eD0niYGr+a9w
yFkdJokP69Ql9Vo6/YZOIqi6oPPC2NOpBTMtXtrLa6N7sIMyc6akZsLXHadLHcxKLDEfU2t4jx3j
btjaRx6Zzzpm6LgVfnb+gno8UbzqaK2leAzkdV2BN2075HsCvzMnxroO9Bjgp2qk3YRvzqCXfjjW
S8XLeG3Wo8Mi0GcbKMk0XqpsI7EqD1Pdc25NhttGJXA+jAk28Zp+n5w6waK3s/cCKh/DxzkUKerg
RXXrS3/vW8O8HpYU5hgtE1tRals8rbY1Uy1MgsahgPZy47Iel2oTNF2wbdEZbWXevMxTcs1M67vI
R+rCOPZWGgywnokaz2yig5Z560pAURWwdmfcufmZSF9lQ7rTYWthkfrK1KN77rTkE8HOEqaGc4JA
O62k6y4rTwgYgJ2PGhQ+n+eYqEKxDbP94rtvjHEv/RLq3yBuY/KjMnvuADyzQ2kGW2AGdPb1ra9P
G91BgZMxSHBbXPwWDKxNVLQouuCOwe1vYBdMx9bm2W+gboPlx+brl4NBXuNRbMqLbLXkE3W7VQwI
ilGFDPgcy2QzGoekdKdVx+GEaYheqcoOo4jChFtrZY1XGfvfTDbK9WxZnFkXnp03ZztnVjs2/jSQ
HElPKvyfTOb7EtqEMIVxUuco2KzRKHhxP4zeFxvzK392r54nBWV5/+Zwwebj6G49p/lJHf5zGl7H
ZWThjUxjXxr6F3OPE+MNUA4M/8WDe0TtotmnpWNgacrhzMvpuS9LZ0+mWXqgNPsly1ZzCdgnAKHO
VDZCrRpkW9q763zqxFq3/XWScMdMsRI2mtLbYgWuQR4msoAQcsGqOQ1xz8JqAf2D6TZ22I53LUun
UEbqLyY+xpztq3BzjLWYiGYSqlo3mR1sgohzrcmCa7hM10uqEWQ7k71zDK4VYg227jo7LpNa6C3O
C/ZxWHskQHBZ1a2azx1AJtXZCNksymPfdX+TIV8AvU3Ysbokv70WeGHT2eeOYsQaPc6BqmeBTaxb
cbEu4yqqnBvsmSnsvAR9W/LLLrXV0uo/u67T10Hb79xsXAPlHihqoaB0jcwPi1K/WMRuDsLSXNYJ
hNMFPZmlb7s+fcFaIQ9b8nk+5KQ2GqIyZFZrYxjXPuiyzJ1eNSfPV2LixqfqQiKULr+KKdtkg3VX
QknUcBvDyC7jPHxDfALXZKCuyAvo7SmgXtwCl1VQpH9LLzhUTtOvskZfRXmJMDma8nU5q0jHFptU
pMWWSF5b9whnu4590maoYRnj354WPclixq1Rx9VTcQ/MnLHSlDWOIjTeTx/UfOU+Ayyxau7tUoz7
pbQCpqifeS93EY9ibc3EKD67fG32N+JnYEGezwhl/yzoZhZHOIyYe5/FgKdK3QTV1gp+9qOg42A0
TViZYddqf2oZlIRA9ddoeRHKJbSuQ+7QX0g2ReCVa+oE2CJ95imQEa8hVwKhsJoXsXGcrjkHYo8j
kbnBm4h7RDp3v7RLoLV7PxvKazf6f0XX/o1IAmhYZRfFm4WvykMQpT9IkGgad1OYDcTWjMhRUtW6
lhpqv4n3TsXcHCpeou4kl1tp6u9+41DRTfpPzCk6QjYIu9DjZk2n+exnRzdtbxHDK+t8GF/MQf9T
kH1iq44ZTsoDNe5jI7GGaxybu4BJRqupCGv8fFgZXbOKs97YcH6aVdF2HxF+zkyVPHUQHldO6Yyh
0fm/5+cp019KOg7wf8ZtixF8aMbmadk6Q9funD6IN9HEpHk9TowpSM6AB3Cu5xZKzNm5ea6Et7jU
aBgwVWSYh3UPqO9HM1vHogzOwcA9X1k18SZJwWpsGh8DBnEvJyQz+QCMNTaY6G1941p7+qHzy/IS
D0Gw8c1jPxKE4+RS2nboGLTJknhBOTy2ME+7Uzk298ZIg0un5VsUrevYzA7ZCPDRB0ZkVCQmMWaM
2DvvMDnt18VvJqkB5vQYTWqOto2W2t5lZn0bSto0MscKPI69Pe+LyruhXUa+vHl4qhpCbgtDkQBG
O91lfkuB1bC4m8clC6sgPzB2yTI7pMfM8pp9zdRX0VBszSgaCkNvN45Jk8o0j2XCZheLa7mkf+ak
YK/tgSx4Pfcyt8L3GGRWOA0QVd12mHaJio0lSEIsZYYJOCgog15L/uRR/doXovjIurZF6N7Kc6ke
Hi87z88JEurXpHRo7GaldfS1itR90SnyzONO1xqgW5mFC0Eg3KegdaG6FzbSMWm6T4+v6ZX9B/QA
rVs3t5FUJhVKb9drTn638FTYM9tXhru0SyekS017M5XerTLceN1LBJqR3rg3S4/CrM0O0HHlC55x
8qUu4J6TsJzmOT/XDCzRb47/3wNspvzkIm02LO2jYPwyas1Pw+YicPAzAKHCy0SAfObaqVddVnc0
xAbrreKIDc0cfTJpkG7xLKnWkQaaecoZ9EZlOZ6kZ46nxzNPaH6zioa42QTjtITzHPmHfKiQ0AfT
gfzGPBtzb6Ki5Fk+LNrWJ3wLDcQU0EmdreXMw4GC5rGLrOU9mN1kr416v0PAaX3E0tqWvjBguAOU
woEci+zByrZts2CUUkbhws78PuSosEGNyz8pEjPNwy/Vq+pb1NJ0tMqdyKT7LAOBct4YjL0zlrd0
8LMNxyo7NJrTXzKcP7YTXqmrpnW+gpZme2voD2OTWycwBtLiBesB2/LZDQS2WzoGl2aaE5BxpaV1
b509oMWsEbh8S1bnTSK9+qMr5RNhmRe3e18MI9spPM71KHEP9iXIulF/kZq8/jOLSav7BKDtpcng
pmi+/moPzY8Wq4ynh8VskVSrm1t3DvjN1vybSe4UyGJRucJoPNtxEuaQhHkIm2L0j+YIrMxuZXGZ
O1ZPu34GQ4GDPezUPey34K33xTn2rGmPiFLfdWlphTYO53vN7eoP5l7cucaStiErC2Rw74IbbuPO
S1v/9rvEP3R6pTMmHi3/HqLWvrRO/JXaMHsyQGpL1taXWL0qy6I++MlCz9CguWWYgOe5I/QLmV65
cuPWeE/xh10D+L0XcdG+R8MzxivzR1Z+TzGVg8wUzdm2YiRXznChMPGkF/F06WgVk28Z1Wu6xIYS
E/Y/TXIsygmqNaRN267ovlyrCE6Sg32rs1nefAe/jM7ALVM489FpRcr4RW/sysTsnjJIF4RWerqn
OzKGy9AtF7tb/A03J17tk7lcxDjZMHFJy3lTz0nKjEIS5z+wN2eAKcEECLlutsceXjvgvkGjOZ1c
WLuLdm25bE7OrJsbL3X9DzdrjrW/qWu3/BNhSlJnVv97NN0bOjb9V16XL61MfGZC/PfWZYaJPffb
m+r2B4vOH2rCy7db+1hILZb/Jac/hddTEqCitiHJE+naliY0ljT7EVEZMyOveWtaizZGY3xhC84o
Igzs6hLP2fBkLuT30u6sb8iE+Trp2+Sa5A4exSInq+kj8zuD77iaYFsSMEJX0GyZYG3SA7kop347
y8jemJYzHht90Z/0JulXrUtBPgsyoFCLc8dGLn+3kRLs0ExGtJI1arUHZzCSfRVnLTz2bvLPZCy7
eZzTu9OeLKM1TxWytcnJ5UtGdPnsV0QTCtkKq6Pf0iJvd0s1T3xKDC6kTXxJOuBdLepfx8Iruh1j
bfpzlFmMEzdd/CLt4AVPdPYg4RjHOVjqNyeoPYLnMdg/XnaTjMgsmWyxoCltOtOLQ9gweoOmsOlP
jnowNa07mXnic1vou6C09Ytbp8aliBn8aSkkd0vfXhzPGiRGgWLaYzj8ijQO9LszftUUEcNEaqZC
f5prGuUUBrzBWvvmFB/SYPRvcZeMJOlPs5m671Er47svsjeKMu9zkoqr8OzoKS/KDfa3yVscAFmM
pn06BBfXztJfSnhrAIQcUhyRvKz1qGAMHRYSItvFjcsUTVo7oKcTpu9xUPF3ecTYHUtQ9zQWiXvw
IjLAKcDEAo95Byb2oB89SmwfVUtKn9O2YPkhqMxDxoe/CimXv5gZkK3Ff6F/4+hZ9/k70zFYEPrf
vUQIM0X5meOVX40OY0lR6CdHAJYvsESr+6pU3gVY80JGOlGZxPNEM7QTMGfGBlPrtTa0tyirSO4C
F4eShXxF1/XxgivXVuIUfM+FP94nGR+1bl7OReMQPabK9cLrWJ5i47lOE/dms6bf6EhjwgXVfjPE
/SWhL1DXCBLaynqzlruB6P3ZwSGT+MhzN6Zshg2z7QvzZ3AVdcxpTqIsvA1nBfMLbfCwQ5ar1F+S
pxoUUrqYJqwrY8FAUi6vRewQ2cXNNfaD5QI0nveGNS9C2ql4zml2tHNSnqyJztss0vQQ1VGo1TiC
RDPaUB3fKB2vsNP/PTStX+GH10YhMAcu6FbUlwBPRkLkKd/B7K8Jq3puELxwdh55vL3SuOi8BVh7
VRdvudT0UBPJ7eHg5zBICpGj3Ux4EizK4skBlriK9bjZOnGw9SqCvZ6c+Frn+oo43b3Ncac/jXN2
RNBVH+dxcc44K4zqD3tp3dC45JleRPXFREB06IoI67c+PjGJpB0N5IL/nj2+Vscz5kC5RjCtvrGo
Bx2uAaLI5sv0rGpb6wJx4FBlF2jhznAEFG+s5cQaNzSSbEt9Z8EAZcIP7lh7XmccKvhTyLiWdENf
MjtHmmugZm+pibZLdg0oLPlpC8ZKXLHFbT/1Niv2ue9gzGfBruXEzPtgtKgAxhiTmPNEORof41tE
XdJdaQ48M9vscRjUXgYpmXByi36HBxfPjJqqRt2fKT9359yVPAMvvB7jRA9H1/NPjweMdFAumnmx
Nh3hPwGkJWQWkbZ1Cs170tXXen18cSlEFGyrB2EH/q11i5S+cjEerNpz7oaGLzalwxuGQR56ynPQ
BjcrT42tnAnL4lzPn8pEpGc3qe6tXedPvUjDgiz9Nmblrsr8o9su1TlzkmkjE2xAtJlhSAZn5Vb0
GilAFRAjjyOZu5UVm0qv20tpRoLNlqWI1q1GvleazboIxI9ituIvUVGUx1AUO3HH8t5pe64KUl8u
SaZVl9r1jvjGEI3Y3Z+y1pSJYQTlP7WC6CLntawccXU0k3whxZdo6PSEkTDOYWU2h0nPnd9OQ10g
C+r+boOo0gyoKZ2bjIcsN+CCVMzMQzdNT6m3PA1METPUHOPLYULAsCk5n2Lg8pcpTYATUVzdjFMb
HGfHX3aFDjvL6fx5NVj0oxx9CmAY+RaMACMCDeZsBpw7T6YxzvtFUmFIMWzpKKbvjLhq0VcX+Rmj
h91SW8k1sppmn3cpNWTDOywtRIDBnp99i56B20EnQ3v2rjnezY1yRMX2CGc2n7C0M85DUOB9Bux2
PYIq3bm99Xcw5QGyc7EzuK9XCE2KW+F4GAp6TrVnxlUePWK/lTXjfCAwE1HR8cl64Fv7exwlkE9z
fznliWWEizluExuwVzqk82dZsNWUcvQPXBMrRIDOm6t7+8g35xDvBrFt9WgwyWEjLYwVMczsy+gU
5HF1E66obmzj87bI0Q1l3XPgd9q5RSpOhaPq34Is78Da4dP0fw9EcYiafS3etBVV/TSzh3NZt+P5
8cyeGKxIXDBaAe/QAOixtFeNuZWpxRbCgr+rnBZuteWiUUrHfVK2HYBIOiGjBY5vipz2OuHWFqOn
/CDOeYkSGzWyxs5Xi8jcYvJUsMTQFFu7xAOhUSfa9fHALX/ybQx+H69GCl5HLBSeH66zLDdYHSXB
Se+sMoxSrDFSV/4IvHTaw3VpsNaxpp0X1wX2HOlO04J2R+VABz2d++9wTT/GDPig3hTTpgmc7NmJ
6TsEQ4aLl+kxF+kyEiJKeoWDPkMZHZL5ZRn6syObP6Y1GTc3Cd1pbjY2xZh76xWhWRTOufTK6KqR
MiRYfWGa0q/FZCRc36m+etymvWFTAwQbsK3LHpRFlml7TWZ/Bl1vqJP49zj2XcAMv1qtCU5O0YzU
45JTRMH1ptcal1I6/2nj4b1LvOFNBnzSmPP3XtGtW40uHlq6kV+LQMuvEzky8ew4XoR30I34D0RF
oMLw1Vc2NwzbzuS3F/KyBnVagp0wvIxTH2EV5icMZ+CBlBxKog/SdR66GklCMm/cXpirKU/cTwqN
NZPEdrRzUHQPTTXtE4+Kqm+lOI2bqDAaM/rr+dbRtugCECh/qCexrtXboShnMss6n5k2B+9YzsAp
DdmxfZSEmUl8TeeEHj5mvf+eGUqTUCu/HxaDxFhlsTNuHGksa6EuPFZKahJBe328ejx0aYdtRsXq
6RlFfP+/bzRENitjTPu9wANqk0cNow+OYb4krQxdaQX3xyur7vtQb/p893gZSK85N7P+G35rhIOi
pcbk4VqBGMyjtPks3NjkTpDRNlUvm4ShJW0Sd6Nz6wuTEdepzN6zwJh+tdPw5QxW9NrVjtxpmbD2
FFKSF7Z15DiiiTGAoWxBW6Gx54UcKR/uyTKZ36NHfuMG5sa3XBMzx7G+JkbNJabl5TlYKnsL9jGb
PdLExvGuJcradZx28TWTunaQOUu3DQYsrAsk5uBKGCUtCbZal31lHolnR4OhGJeWJbVQzPKsRJ5i
DFaG3tbPGjV3Kp0dO6Mz1++526MIS2QMOsrYR/tZ0+Yd6vw/RV4vFMgTf/3I76F9568x8qM6GI5G
OhOtsreV+2Vi0mfCisuhlUHxCUDktBinZJqDDYywhGWP0EtKuzjZKv56PHt8bRmbYxSjscO/yd0m
guaSm4G3NuKaNX05pTRxzFXEKcdVtD5qcxvfEvYGLhlf7ui6ZUU7T1hSWcE1yvHwcVATLWXS3mmD
mS8TfO9wiisPVLom77FIzXid9fA6i7JezrMrYeB6HnakajY3GT1iRvUN27KD7WiYX5HujceASaaj
ph4eLx/PinpCUE/it24Xx7pKVpgzZxoL5unglYt7BEGCmN4sue7Vs3im5NYMNm1gvpTGVLhpp+pb
Z66aM7Vj61CS5dXTyfCvOVYqN0Qe3e3xbE6wBx0Hm46WWEdz5p4qOzMuZZAjvXXgv1LPK7BdqqPx
uW7ghGaUulaQqsdnmZVXN/Ldm3AyiDc00GqGY2mbeJsiw4lbBHN/moQORVwmF9qn4yJKTFbrcjcm
zEf8cw4xKKUuQ/Ycp0jMNB/QomU06T0prQzrSZ0By3SWYZCLKhzbyVz1BT3AEXooOwAhi23KtT90
46XPU/Pq2wxi6YxOmKV4wUtRvBA7QhpDz0A+lgPc1oPQEEzAS2tmdmEw8aGqk7NAqgcBgYXR7dvQ
8c3hu8VvAOVfC6AslbT/szG5MMqk7aA7YL5mC/+Nc9vvjLoosNCyfNQBrYf4Xls2j+/mBoDYiqpu
6M5iFxtm+4mFOn0PQ0uvXm/Mb9EIdFirsRZOmuI4eUj3mDDMoWHfvdZonwLiY0Ifij4FsaA7pFt7
0Jmdtmvv4tdjRZXqbdZ9GU7t0pzR5ue33FBF5Kq1v+q43lDRo6BUsNtWvXjOMys5NXb7ty3yX5QZ
22cK5nJdS9ncGsPCukgfGE1mx79lGLevqWJkwIKCYNdMM/rqYVxNbsZA1RwHm4FZmnc2SPDjcZeh
yhLee9G++EZxsOa2/GVmTO41Q07xaM5/MaTO8JdsnZegtOLDMFf1uuRMrkcrajcYIWj9SlCJ1enE
yRzy65LjBllH8tjh9fUvAClUKNKJeobwhEuG9hyDAGHAe+6vkT7O3whI6HjP53y0qZIrJnDB8h86
uL+t4S7P2Lpa87UxnXuR0hVH/XZJLSfZjQs/oBeDu6sZzVm5TTN/4rmGF1mStqFr46M1mpP+nsXG
ti2L4NmR0Puw1lm2GeqMV4vUyuyF3JXmSOM6LsXIpG4cUNuo3RD+KiP+rYj2npH9jCsbqvHi519L
xEg55PlbMyUV0SoG0VqVfJSeMRP2j2IfT/68Jdm1rv+e2SOBYWReeX9c8Z2jfeC4LMOliacDvhLa
R9Aw0OFiJTrHqFFQI1XHfkE86dlQOl2RPAvRuHff+MxxXXx+fKXyv1HOGue2YWQvKps7lgA18/le
fR/9gGZ2qlnbxzeS3oaRFPXFwV2y+An/yjHOQerj/OR0paB4356KSINB1NvyKVucduUg4z14NCuf
mAXgxhqXiEoZHtY9cqdfs3ma0iZAqJukh14fSPrdGKsGb2EOxIfRqbf2DZ59+zS26TdFjf8h6jyW
40baKPtEiAAy4XILU97QU+QGIakleO/x9HNK/0zMohlNiUGRVUDiM+feS76Zxti7XWhI+m4xj3pc
te9kllvpuJ4bOz30FRo0hs/RaN+GXrXnDkIszHmTPpb5HerqOXWr7c/Mti/fahwVetDbLenFtc6F
uBJXLLx6tNNdZuPhEZHLoilrP8mGTV9Xq2Czs/XDTKO3etadey/E8lHb2NpmRv2GuQNUvGYe2zH9
W1tJ/m2U1eOyYgc+kWnrCyZxJSqWQ2nrCWfaF+vuq9231jMAEIVTLP7ERT4cxqhYd4mOQ5sOhcOC
hiILHtHxeqPVTa9kTC7XH82HtP0M93AeVY17mYv8h4qs+FmAYfaj0b+SsDfv2kRzjsLZiJwy5A3b
mYGkKyTuxA+IAMLfxMzZZgbe8XiyEtntIsmn//7s34cRp6Kdtjk9qtvJb8SmVFBZ07hfnK7YqYXC
FnSnOv+bEReGCweQZe3uscdhqbM9sw/JT+N2mDLrx7iysRtBHCB2CLFdFkK09PqoN2b03qaufM6w
wuga8RZtYn7Jzfhv5wpUki6RFGQUPv5rTcO54iaUvHKTpDvXHLXg36fdIrJgLOd4R51l3CuorKxm
gTFGuJj+++C+LrIjziJLCMfILfOVFcwQtpZOyM5GpqlcN2RGGwt/nflPk7MzwSDRswpGF4VJSVQz
SfdkOnv6hDrM5QzfbSAktznG+Udm4JELItNZuypCWzA523AhcUt5XjPtddj8yOyru+oo2HIait3G
rYCvCVvVHBMmES1RCNHP60P252vaj07YK0rNCdPYV3yGXIbWKn+dLLO+qXH47MUvXbdnYjAGddHZ
Vx3poWrPLgvIaJVYBw0fXZ8by7xianXGALSnVfl/xYJDLXUFaCsqWm+t+DPVpLPOazIcp1zC99Gs
fa+r+WIOj32gtMByO5J1RtNlHsxA9E4UdziCgD3ZeI9jUuwQ0LKyfdcS/aLrAwxA1b6Ixwc3wx4I
oXOx5yHz0LYO5qUas+iAUFUjsZbmc04SB+EVmXy9exizBYZQpfMzlZZLA2I4L+sqnlSr1IlEdInF
QF1GTPjHBaucZvD//c2/P5vnzkstjNHLNYlu/z6kJstwDgwMmJgVjdbt/3+Ys4xDYqFEbbugsAk/
s+YVed8mgjQqh3d0zsaVU53e+fHnWcu+qswa439f1ua9b5tt8mGKurg2grjR/33ZEA+BYYn0VGjW
coh1tw3gDpigSGc+jtA0L+NEUsPYIuh/fLZEg3jJ8ZUL2kaosP/3FY8PdYJTXIwR74YSKmx1fTmt
7t//lb//+1hmaPGAc2MmM185OZ38zvYXRLR+razauFoZc1wdZAEJarLnfHI/SpKEy1rnFytIR43w
1biAAVh7icuGN5j3NrLdH1WVRuTp9ltQPz6dnJxqn973piWteNW28uyYKBMNvZn2ro4+tDTJfoTD
3Teaaz0lvF9+0rCFLdfmDuiy/t3cNNBbt/i9uPJ9s6q7NhDMiMuSfF82mMK+qUa6yUm+ly5jEH21
+LQUeE221v/9W8MwKNeX+k+kV+ISq7q6NDL898nSLuKizRXB0ZB8PEoLkezkrD82XCYWgCkRAmkd
HYst6UKKe54jJFodybP6/3Ob6JHkmiraOdHUYTdyklXjaNy3TX00PJdOcWMZdwe3yfu//9v6k171
0e3fn7QRS0IMtS8CR6prY7ntbuWs9Kxhsq+L4RRHav0nUnfyK3d1fm3/fTBddU4M9Fz8cRdhN1TP
o7jOVQgbTq6R3ZCgOOXuOeqFxY4TxzIEgagzp3y7F44xHmz0b2Fvm2cKpMSfp3bcN5zur1qRtlwX
4qWrFnzrZA6F6GphHN2bSZGNHFeAxE5961DWhhENuyeLEVnUoAe6zFGdIccHZIsIKeHDZ2f9wLaa
aruXZG1OTbvTURhdVrEcah3B7/JKuJT0iwEfBirm9b7E23ye+vLikMlxrlNaJ4O2VOpVUEQ0WKbx
aKnKDUqVuUdi5Onzli3jqWNd1mT9eJ8pkdZccO4SX6JZhkY8u2aFRcl8VSs6tZ8dWnjlJsZu7B+N
FWHkcHHisk5GeYcyMS76YOHg3Go4fQDhuK/2I4nAuspi6J+4Zl8tGosjO2X0GMXfDJ88bS5ugqSe
axp3t7VneRInWBus6pdO4sLukRiyg1RPn7ax8LWVFbNudZ8ObdeRZDyvmoBTJlaJH8odijDR+Yky
rdvNHVZ9JiE1/hbVHexdO57qybFeWHweUxPcYXbYXtXli+M487sqX8fKeFSDKYyx8dQ1boEKOUoo
h8cXHSNVnLNM3KTi+Usa1DZzp688W4xiN5b4xeslGb24IEc4CTjWM2w7jTMNb17EiDKXkiWOlXah
uxppILLHgItipxDzE1v1z1JsT/lGz98sDD3Ac71qTQfYZ136eLhkfmqaqT835FosFUXsylfFGR2w
afath4ngELRZiXuhidNx89ZuRXcpFyNolTafFAZHXkHvvmsy9YDM8OjrgSEUNI7Tm6hwMu3WkoDr
N45OGxrPb5ap7btyeO6H/OzO5gXji3m3YvylDxNp5Fb8o3K4QNaKZjVv4Ly2ihJnerQO2b1aXiaG
S4A3jQGxZG+AIfG7WczvLObTIwbJ3/RVsV0Xu7LnDe5iZtgk16RopSqSklMQQkLCMLHecBj5mbXl
/GWCpKopNVif8K51K0xfIplB6WRUBZ1W4mwGaWSOde43tuk5Evl/ZELXGVrz0peS88juwsLKfzLx
YccxvDa4Jfgz1WSwJnETqNJuMGgzrkixXb/H8shzohmhdveKH5MIah3MCBqek2BB8WAWcr+JGBI9
eYz23C1lWZcB3ODnXXEy+QX3OhCP67vpUJHDjltnRbSrMiyGnFC72N3vWJBfB7I9qFZA0ciZ2LWr
GsDTszfD4i5CfHQ0cpkzadmY4nTWuZl/Mu/j3zLT5W4R5JYBR3Dil3sBbeGTUiigz8TPGRY3dGKX
eWNrPl6kN8GOgiAQ5sKzXDzDZatNFKweDKPxTVzO7LOAO0rIWl9rHGfHcjAcquGQaj+jZLoALGcn
yzyNCeOhdrfwnTxHzc0hGxOCXeQfZ4sKILI6YefsdSMF++BIGZAZ4vhTV2aAag2N+0TZBaF0m7Th
fV0qO+xZNXhrMxA+a6bIMSM01hFWeyzAPxpR9EehrFenaN5hRZ/JCaIJTMZgdDE9Us3BfPwTNl1v
vYIMFwRt8H73GUjfVy/s+ZyxxqFp54u6SexT0sZLEEWGhXSufuoYn/3MTVshxVlBBgNH0j0akXgn
1qnfa67jUrl9Ue4Y++bmpK25722qLRLA4SSAXwhEDcnCHAIizg4EBne+sfEQrAq4frL9WJtwNsdp
7Jd5+XDhVrzc2AvPDAgDTorJ+xsbo9ipoitIrWj21pz+aqP2yNbrtDbaYex6tI9Re2t6pA6OzjGH
LBHIub9AHe/kEov9srb3DMGkp5tWcimy4SRrBSSYDizUAIihJR41QPycCdPcw/wYdt/sTSO1vb4c
sqMjueynzNzXsmNhhRYbrHogb/jcQnd5hu7AturzLjIX5OSDvOapBHd19Xez+zGULdZlucUaZGpv
AGdsFBcWkdkWB7oT3yUbcxI65aniwpjktCKTyHmSOZPDIgyEtUOaVYGa7LrO1x8/blUrxREEWU8m
M0EMzTWWardsqeGPbf4jn3q0dyYcXNpOx5ircIRmJtqiwP1/K1+6VftuTPuq56t9dXvov5rlkzdb
8xt6h2GfTL/oQPpDX261lxRV+lyw68QTnCEoT5zWxKSxj9qdMqYzeTzHimIREIIfXApTh4vgJKUv
Y8XCos/8r6vYHqsJDfCKbGQTNi+vyNvD1DQ3DVrVh3MnAzx3fxrmGhpb/iKc+j0mPfHUuval67sr
e76ryWbraCzGl91JohmopYeK5cBaVpee0z6LYtx22KNOAzhuMdi4P8SLtZsglgOVzXFAvgtJez87
9RK3kRvQDxCyVNrablXaW2Q1MIfqQM5Xzr0Y98cixXe8nPFspZSOnI3Zhhw/pxm202EV3MiiOps2
zGsxp37LI0rbcrbtQ713cNkq1v5OHbsfRA228ZCzry0/AjiWN9fYpthuxwRho60BxdSHHnHA0P9p
zYcZe3eq1HIGrWKHha9DQ/fnbOotWZ3XNrd77Evy44ScTyu312R0LbJPu+MYZ0HDybvZXtptT86C
3ml70bZNoE9S1822/2YiglkSiGIGzer8Dk7Y2TOdgMHIVpbfSWHiw6RPlEltfKhzVQdGxYgMhPZs
/Vk3JpeN0zIWM6yD1O0X8vz+zI5Tn4C5nhBIleEYkVDIF6faOVNz8sobn28jpinD+LWYErAM05VY
VZ4ls3ejW9hGcxIC9DdhJFkqZdbbumD0p5wpwJKHYQD3SObyeF7MJA0GUjPd+YJiaQ9dvcEEUhuq
Qb3F5fTfzBrGc4f/tF6uJ42Yk1jk6aG2sWrKNoKRcM8viq9U9SeRMUMT44eAxPSWNXvvewjpsTE/
cny1/fivK5JwxXeGuuaSMD+cqumai+EgVecGo0A3UubMPFo6A/wsf2ldtxvm5j4W2yOT67D1epAv
7g9A7cVbqK5ZpPs9PqkMnCrzWlAR14kS2IwwT9YRnBwaxTlX5e1wq62D6qL03p3iVvua6Gh9o3ZG
L93IHWnG71xLHFZgjXazkqI7zk302S6xQ6J2V4SF6GgZZcy6ZNEoc7oExms8pFLKc/W/uN9hC7Js
aAIz0SpUMUp60aJdNr2u/Wnrix2hvuRpZsrZD3o0gGzHF718MMLr4jeLfidbwmx5bL2vo/FXRkwc
nPzFstR3auH41hflrSAgk2OK7ALdObEtr48loeNnlWGMkGnD3kxntV+x/bpxtRPpJhkUw85PM2Nh
ErXYtK4RGSIbfGjtJubHxINO5fOzUgUiLjJAqvq0VAaJs7V47rr4x+QuhB90TRqAYqPx1TM7TEeM
HWNjPjRL92s0Hw7G5LSvGAR4dr782jq4fHcgSTijfzPQ9q1590o7Kndx6pCu9i/i3VjDhK30wFAy
bEb1pD8C1LScZtxlnpr3ljeuCJV5Ba7KZhlYCa7orWYsnS9XeN/Wwxx52i/mrHa8dShFNG8WWCsh
fms8M672nQ6qXWaoSSoN7wf+ygSRvXR8HwAXVrbZj8m2XxwSDVtJ6mYTMXJIbaCVYTtrTstP0cxP
QJCfk3nSXS5nuW0/XOmCx1vpqcIBr3Prl9nNT1Zl4sghmdxZ5rizFvKropxdNcwqz2eXBHKneFEY
gZPHQP5oUuyJQLJPOgF8k7kZO5fOhxO1PWs6bfqgt95iIRAaTgA4dkCyVMY4J79xPowcZabmT2UK
8o1TgKtbh6bo9ilrQVZunl5uZLJb9m/LydinJMZRr6YP7PV3aol+tBSOlcIPreYccY13O+JSlIvj
Qxwje0/0cK3rH2vhXuGkw9JysZmIRXKKTZqt2PUXRz/MTnYn+fNtsMoFTaH1KZvpsLbGLZHDZ0rr
wjNVP6zZsCuKfakVH4ZhDnCRm+EJZIwNkOtcyc03mtikJXRrL3MbOgToKwaT3Y4Upz+TW57WhKGt
tqzhigtm2f1tVHy00ykPZZfdFzV86aVewBX/YimOjIGCL4SXQXOvo+jHNCJzHwx3VdxHgSl15jWJ
1h2ySAsR8THOism4KlT0rstEHTEzj/3aWEK5mmSEioHasle+7sr5Qes/2qDsS+nRT0Jx7kuv3H21
JG+xjU67Rtw3bEVgit9F17IAXHEV4eWoQkA9j4fRgj63KPQpnKN4PmSnaln1cyWrkbd0AhmiWFGo
cXtX+7E6yNXABfdDZKahsTiTvyCFxI2l+qyE+d7HEd7nDIUSF/WOabxtDq7JTkc0SJfjt1K+alFM
+VpWxziKL4a+Md9a2B2azY57tmJWveHcRYYvJ3MSosVoh/GTBujTncUSxI15tB3jeTHk05Bb7kNF
tFcaqoy6egO8cdFQ1Wd9qll1rPu4aJmQrjR/TuW+rJvaQ9oe0oSkoY7XLnaHJ7fQLpqT3FMcdu04
+qSbQCk+PDh9rBvthgMrRzmdipZNUNFcRpnUIZhV59eoNef1oTNwewjH+Ga0RO7JpmtC+mBfLQb8
gs34aWh2BZOkwxA9dEKSc4goZM8VWfKWxjiIbOPdKVCv9tEwHA0GmWGPX3oA6aROQi9xY6rKu5P8
MSxNhqmh9wdhLcuRfG47wADj1DIbfI2U+wEffRJrO18xPzIfgNQMLGecswlnnriJGFXI1XcX/Vhy
6DObQPHznzObrkdH8btqh6Oo5YUY62YrEq/s9AEU5cBoFL45Z9hqzAh0iT73077Kz1zrDKbfB/6V
07LFV93AzsSlmi3XH5IRH041PCgEvlr8Y9M3N9xDnqbulVa88nj5IZr1hf4llBiQYevyFHNxDZV8
VghdKDlKGiT2a4YhgDek/ruIrCs+gjfduhbuISUzi9yXEhv8hEdR/9foVwxU8k8evZxDQ35JIQD6
Udslk4nzO/YGxtAGfMevJv6Jwv6tSZs3EiLfNCHwMnIzcKeRuCGKa57pwmAbqtP4LuqoUvznQbaa
aEFk5VaDV72XSaL2wnU5RiQp2Zru5TSzsBwGx5bx5irJWmTAQBN1GMVg5yE9AH2wsoVO6LtIH7KZ
GjNap53Jt4wol1cN2YrMSAiJxco/nA870cuGqmHea/rUo0Rye9hdulouLgr6pPnjMg/0tdrdC9gp
znuSMQqn5RjrWbdWCOAMYZs3vf6Ii+xr0N3fDXQh8O0aig3EHlbmqcpnF0XDEHOQ6k/lGqo2WAZr
DKLIzZDEYHtmqe2IC/7GOASx97r+bqYHWzRsP8YCJVRqnWKWBmd8Epopm4BGxOyNy7eY4NCaUaRh
27FNJWs8GGSWBEpgZUrFiuDcW5WwL+yXSr9lCuaVdiyDQc/9TE6caQO5qYsOD1Z2C3qx4sXoOueA
N7gHD5uErcw/4bTf+M6V95DYQZtszMjLYYe2+bUd1WfSomCzRn2iJ0BemOtmvMvnP6nD2gdohP6J
AnSYzTCrkfb94zaQitdOju8AiqsJO86AKfT66DXyIvlsts7ys8yM/Vy+U3kJTyXOs5WUia8sBv09
AC6hResBzhRqSWCu5FAhzavcIa03gqWIPtyC1g05UenEz8CMP0jPZP7nMLdxOKYSYdpeHn2jQbus
qOO9yUlX1PD6lcTvd8fKwjlxDo8EUrho8xSrbgoEG/jOqVI/10G9tsfkaoOg7TrGJZq06dWn1ypl
vYmzUusddrNs0LTN7U6maOCTjZSqlSV1YVtHDVHOLmsjlDnp0IVJ5050Us23PospLOfyxYxkmNRi
eVabuJkUoF50i3NWhoi/uJW0r8jpnV3aiw/B9C10QNYjjeqVrpoYY+l0KKLsoOfxbk7bGgyJdlb6
wqaVBXOfLsM+riyqREhWcLTZL2qcTpo6De1InMzBwPwFhh3lE/JtWW+vop/eKHY4a0hlZ67DCGix
fc0s6JO7ric5GJ12ZhP1M2R/2w3ARK3NoYmab0MMTlDkYHvCbT/1OjvnvCS+PsbHZnDOrLbu1Yh+
y2V4VeBf9u90GBebOatTQ4arl7IvPpavevjrFIUNHF194KrS8SIT7GXbZQOYxE8Z8brEgCKsJ43F
t3GzUDNTTfXQ9fbzhEziCdMCPDFU+11YzR4K4mKSizQYuTppCc/2uaxoowg94YG206gCd32FeC9N
P0c2X8GjQbBrxDYgMLdae2SXRJ9xLUMciXD2dRtMHjb5qWvF6m0tOIP5MqJT90b4HZ+F99XtEmZL
1s4t5xnT7E4H+e49/ECO0bIy5zIkP1VaMr6crymc1TU3aW07A9WS+0i0F9Zza3ZZqNcHo5G/YpXd
G6K4b73YzvGGwGnoNogXhZBo4HTJtYVlcJI+c5mRP4NZE6fFmmPGMTOFeE7Kkgw/CLIrZ2MFO4u9
2ES3X243E07vdXOX3y7TwJ9GROSynd5wTsQ5ZkzEblYxXdisDoCF1ymfqkBf9fK5ndFdqxg7CZ7q
p6iXc9D1fbVr1bYdxZik53nhwtJH862CSA8kl+AlSenzNjQxCOl9dBmsQbX6DZKLCqLUPpKWlENN
rGOQYJ1wkZYWdvQ/n1ji7HPNisIhD8Xkip3rWr+z2rTuyXcrEVT2KXWQM5mBdHgmZ1XGDZhAHrvK
3m1V9Ge0lHaTBEVQcxv9i64REIQr3UVUqfFuIuEPaBK/jSaTu87KKOi6+KMrhF9Fdk+c+1zecgY3
AcuX4pI3OKUV6JQCTUefhQO1pz9a+jkW3WVL3aetKmZf1qVztPWMcpEpQQSrE0jDFh9Jt54AkNJf
WmO0fpHD2QxOd7OKNtyQ70uQEK82KsszgMeren6L0+YdIUZ5ZLN2qvWtPGqyxBFsDRc5vRduY1A2
wwxU9Rc2DbjBOykt71z9reG7i8R8idb8ecG+K5JBpGGrkPEqDfRJ1LSYf+Gdu1O9/dfqmFEseRmC
UFIdax8LWt0b7Md5i9VhmIvlwNvrx5n1Gom49k39YWpifosOwpu7AYOSavKBrOKDRkLR3nKafTS3
97Utv5d0MIhcYijvpCPiu/SnkzbpIXbwsViYqIZLuj0hQS3pkrPHud7jA6Lxno9pFfmWYBg8D3gO
pcnZmLEYSBFc2n0uQDtdnRxt7jjeVWCpKiGCE+NaPSL+NS5S5O8xHu3j66z4xd2huQ4ZDNXyktb2
NZ6NHbc9ndLsvGYJnoHDgwkqImKh9CzaSW0kDIQ54VbUisrpuOpNth833LJkVe31ZHma8jEwqKjm
ZrXZWCAC7xD2NsubwprrAXCQbJjZH+Bg3JJMdYHcqr2jIaKN1jUNpL1w+zf62fhts9rwnY5YNugl
elGSbUI9kjt9QbsSm7zWbDKeUBcEzgwJaBh8ZRP91bqkORLY+tTjiTMquuSs1gB18QjVcdoU2RJo
m/y2Z/UbZF1jb2e/NFH1N2+t01xYs292Dbf5igbYrNc315LTTpZonipcaaD7WYpEp85Jo/eqX/aT
WhFdDORSmNvdogY5ZzPjMx7ncHiL8IspPYrV6H28vwzPcFqeWMN8IWj5sXroTvDVtyqtxK6vx6/U
wEtzck09RNzCntPsdK95gIjNgjcIivqATLkDYHbnmHebW/ufrvIx7SE0/WmFL/HsEfORhpiJHaZn
l9kw1gsVRYnL0rmdKe21Icg0+xlj+v96d/rmGZpiTB0nzDM4eaRBFZYlDKXrWgPopiTqnWE6ogG+
1rjzoURhnc1D09djlGa4cGOVotWM9yosfTLFMobKynNrXkG1ABDZzNZghf2kRaQMcIkxu26VDMGL
8Z7nnyUA6nWMjNMWETkIwRaHVabDQLdh6dbat7DW82L/JiDawOoZLfaGZWxYTiy7VUfjNzdbqOaI
HWN/UA/+1K60n3qE/YljaMLHDF35iXsX7UzYU7PMXqmJv8mc/GZ8MR4svfwtnRYcoMDrCCb3MfBo
ubSGp7bHEWQgzNF3FJAi41AeYwjJO+SPQZVKyvcZSfnC5jZwALaXirQiVXOfoS86yEjmB+xmkyCe
rN8sXwaYQWdnKuPgqJEpjoimnRtS3SE+X3mheYhugZmVn5q2TIFZ1+tuhSnCGSnXOJosW/lpWXIi
OsjoR+vFMOf4gDZ62pfNyezjA7ZLWE845Z4x4qcSBYoPx0GVgGFUsTY3ezY4Hi1rZ9nJN8sf3PCS
K0gXk+5P+D1+74peK5uGz6aKv2tL+4nsRWJFC1Nk6Xip4GaFYVj3pLX41gxaN4c4D40YS6V1G+9b
Ueb+OOTgjEYXtI72zHl8yVAVw419l1uE7X4y4uU67odu5M7QouYkH24EmXwqy0n5zWxmN2c/LtmL
w96EO15s+5lXwMYCtTcYCgzbfNE0Lt8aL1ax6ubVHLK3smIOnrfdh2Scemyr4nW2qyOgH8vzT0bv
xgl4DMODsRPBgpSJAyFFPW+u0GACJx3DRH/vLdv6lUZZfK9QlWaGLGmPUnZUCOEHe9iThsOGExMc
D1MlhhiPWfminiOko37cWr0fDmath43b4IM6HcsSH4u0zr/X/OEEtblHLVJJMBeEV5cMKIymWlnT
9aFNntPYCx39ZkN/uvBzlk+6hbwUx3frMECTDBiTOsZRM1skRxqi9m7qIAUYyJg9tTjx7hW+BngG
ldm9tPM81FzXxoD7beu1k0QJ5kmcAn0kCH1IKszeZFR3cDh9qITUTrLu7EAVnjoTuG6ai7eVuezR
neCUuiGXXtWxdSwbkp4I9m3neXmembb1fSuOQ5LRv6UOR8+AkW2pnZTuvDUGyA/Pou0E9vS5YfmV
lnbhR+A5SDGwerQHzryU/py+VnJaobx0e8XvVv4xmuKzV5ShObRaQAX1uZnWS6bVYlcaFQdjptKD
0fbPU7YoDOjWFTsi6tQh+sORLY9w9hQEHd86o6cjTHaGBHQCPcIHwGhMxuL9eKFIKe5Qs6Dkog0w
LEC2zfB0tbgIO7PdK8NA45Ce1MpEOs+rl3jFrwqPvU9w1oi7MvoYo+4iudApNsh+R0DH4w3QwzTG
ALG08LLJAvQeTzLvNaxiZuGDCGX7bqv/qDF9dSSz3qhQDF2m+FLXSZA7Wnet2JfYWvVtrIj32izy
Ua2JCyYcFA/QZHUzkQeexTQyuGLtJqwUPWO2TnLTbX9CvxkU06CuRpu9MiS1DlRzOV3ozkyLJNiW
tOEcnKithOVJjlZfaxml2PNwYpD0rYa6PaYdQtV8dV0arBNKUZz2XZT4lln49jI+2Q1jwt5Nr81E
oVSmzLTqhdAaVz1l+SyPeUsP0yCDNkcHTxP7YXWBMY/I2i9dujdzWcedgFcwivUw6SSUOMlzOn9k
2/ijdhDlRgPXf9MDGvQG0p1HnO10rUfwwdqg9OeSPVvsoOqkeomWVA+2fjwyw1YR3eYwkEdvzONd
4OhEYP0qTVyk1snG6sbGc77PpL/pKw7IHRJek5a2p/EMFHAkdYtXaHwPHAgRa7kEO8XGxYmn1yxy
oyOTcUFV3He4g83PiUam1DK5PuSelzbRc1w0+04hLFxqgnrkouN9wPnedfiJO/gvrGuRB9gzMXZM
uhvJzmEh5cMkgTIzd79LxyJPk3SzlasztTsiz9MEislhr1m156lgopGAttaFdcV78DG2AAxP2ivH
JRwXRumtfYAAfnazKrovNkG6zTi81bTYulguMH7WoY9jQqqJPtjSKYAO41DfoHd6myrcYTNhmvJv
EztMajXzd3tXSkMUEe1aHTOlQXLvaaziCDYa94TT4sjVlKwbUiyuk+lc94P0FmP5xcRnJhuHQ8Tp
k8uSi+2Yxxw+CCaKxwrxfdSib7CufWKgc3ZtLdot6PTJA3lXdnKeM/NDycU+2I19SoTWBf3Dsamq
dNp5VmWC7IFdr6JiZ9sOqhEwVXq4sI2G0zYKG0KA5yUGU1iDKQsrvnx58YuKVoUmiFX9dlOupV2R
0BAAXrE+dB9VPrpsAodSfZ/m8pSwkD52bf9EdNiTxqsZZDZ+K53MAk09SkN+jWVofI62t26ZifhO
f+tMl2m/eyQ0Y/570gi7V2bLe2Q2h0rGmmeq/pvF8wzeS+tSCNgsJl2z2+ONh0xGcxhrLpvM7tNM
1IJZWWHfTvpuHkK23ACH2zBSuzsezroUZFb1li082McmVYHNBZ2VDPRLwtwU25qKGjkcpuzVriM6
6ZLq2vnYcLsZkYMc23j5s83DwJvPY/Y9d1ChOfjJx7UiYpq2xNsQOFHUQevQgVaHjRmIc7Ct6q8k
eo71Y4kHkD0Dn5WhZqnfFAbPU6thBZRw/sGi/GHsxcAqrsSzlW/MxVxbXmqeATzAIy8vQeFLgjY6
Ik5MG9RaUAh4ttO9dCnhUOzctrMdFf+RLndGpgDujTPqJ6nzv5EITcdB2HIvm9VzK+ujdAvbx/Hg
6GAX7KTaLaua4yoYV+ak16/gd3M52L9YNv01Y/lEls//YexMlhtXsmz7K9di/JCFvimrzAH7VpQo
KRTSBKZQA0fv6Juvf8sZWVmW9SZvcHlFiUFRIOg4fs7ea5fgCPKfhlvmK730u/tMDs3WQLW9cEyu
6nCwcj5WzHJaRuCcphcPCS6tPZfID3dYJBr7qgiA28rnBc+ee04HNiSe7qD7R5cV14bcJqSJTwjc
QZu+xJpxcEX7KiYUr3Tas7VfuhpFVkgDk2XTjDb6YDV8uFOMayhKVW3dmyZKxOJ+gpWDQiG+pg4B
mITgLpsBfAij0sJI6GaG7AxkOzxZWKSaaZ9ZyTeivKU3aEfT5LPsi4+pJliWxdWwx99iG/YdvTDf
/UJwFe/0Uvt0SC9ZWy02VAw8TdS9uKl4I9KdDQp+jQVpR0QW5XgghuNcFNcgbz6RPdMFw4uBJLPI
aXeajNH1GQu/TSwAwz9O6UXhGbAIK3ev8aYkOP3n0EfAWLw5hf6mjz/7QiZLUbCrNntdEcDmXVRV
R+GyJ+5U54xMjhTlUT6MDC/1fi/I0el1HxcOw1aAEKyPUBejBHP12FMxs81dzISRl9+WlZ5SgH9Y
Y9OECfXaJZTWC3ooH7QrXJV+bOh4MijwyPBCEmQReFo1UL1DBhYxJIw8rtivQr0UOb8sxQ4+58Ba
C1k9unpJXTiHgBS0cI1p/ULh0G+M5A7+ziFoyNapXGoKN58oBhreLAwSENpQfjR5uo8GfLCapa/r
ybhm6DI5VlO2qRsaUgnD+Liguc5WlAgxkeCIAFQUO3go+0L1O4jAQXB5zAsGJT4uFupfe9EVHtvn
sdrGU+zCjYOIKtLoCSYcM9DableBT/Jn12gMplMgfgChhtghk7RCwuEYFAEdGDrHlRmCEWQetO3R
icz2qzS9Qx4OCalrJldXiQUqdFFn4TFRDtQrelo8LjT47cL+iZ7Phy9yj74eZbIoiUBIg72jllfX
1blmCge0adk+oNwMUFXlrP02gzy4aYNAJWTV6I7jhLYzPf67cJ63LFRwIqvMWepANEgsnjdE/6G1
QCcNcvaD6tZe+dpcw7F5izvzK4HvsdIa8zWhrsUSjiZ2jgAdheVCGlN/ioYNmzfcsTMHOjJ7leji
u+tEDPddHLzG5WG2soPVTAhpFdiR7iQdV9QTBes1n4ZTPOSQfEr69DGti6zvQNtWrrO1tVXFaeob
DVvLrD0YyI0R4WdbL2OR73BcLmIcdwsfY5pDxc5cwEP3ILqfueUyFFOHrksinNRWcQFJF1200frs
svYo0ZFuvcTKdrn3NurMT+3BsfaOLO88yJR7fpPK+X6d+k4+IuAO0lZsq9iCtAcTlVDa9gyHlYIw
TeN1Y+kvSed7qHCbD1EzT2CdQTPnND+Tkc1DnjsBl10+WGFxmbWAfrPMHyLCDeNsWg4UnAcixLFr
2ZPHeBSF6eDhdzCr3xrKGJQOuI5jyA9x/DsvLZCzQdisJg0jIW9yAXsSLhRhNIgr2/VQkM6o596v
lEs1wsoBZdy01W0tvSa4gyaU0VvDhfrTp+WyYY3e0Op/jVvp09Hw7lJYgrUzcCWG6GKxBWg9Z9xX
emIAEUYlEXZ8ZSBDmD0hecPJGw4hurrOdYZ+tO8EHyszF5vZ9GiWC+cu54q0nRqueTbbiyzNcMtl
F0uW1THJoodmAtBoClINZU710xWf3lRtGwor0ZlMX8PRPiJFv4SF9JZjzQyYVgEmIqcJFprH/FXW
3XAfM4jQqS+NQYoHUmN7sj3BktaNtq6wS/BusshU3Z1uxDD5R3xgx7HJ/U2gA5oELoPqxRXlvhDy
AKTdW5d2Jpe2NLR9ZBlfo64NT8IErkZqkwUb4kCLRm60gTVtWhrxcJ9ZI6lRRURWASqMsNYWWg4U
rB5QdGjqRYsBn1mq51sUR8nK9d0Eawd8OJcGxOxB3mel7JmtMoBSfdlBHHom3OtRGxcEjPQrAHTB
nUj0vWOgmxVOcU/75gsFvr2cSlZrpvTdJrWQ9Bmhdh9GmLDCaT7WhZUe1P6bjnr/ZFABnHTLgm2h
Ia1Kp1SuXZOCV0t/VyR0dCT+RMGTzhBmlZBs6vsqesDpPp0YubJK4Zv7dwHJYUGt/AtWl+Eibhvf
GVEB7C9/MfchZiefJ0ZOGAT9PwEdNr1zDUhF7HmvFikJKpdg5t3jsN+7+vTSkszCSn4FXgLWmORd
FcqiQkOSgPTDyuBv01YuigR1X6WC3cLJ1APUf7o73gcRvS/1sqwaAljZ3kUmyaLITvLmmpXjISJT
SaH9K0uJ8QjhkGczTX96uvmu8mJU4MXcC97PgYGZ+SntZWCO7wpyr+6KcrgYYXhj6bMJ/62CXZCC
LMywvdyyNUcSQcsuufgxKEhSYbyBHJVofANOrZKbCmP6HjPjBQWWHTXnnMBRo69eOc9uL2YcH+0s
wl+lbbsA2DKnmPqRiiRI9eS3CkSwbMFGxtkgbFnZQfAxOx4HAph83nz5uQ5DRxmM/wSKucCGs7Q4
q1feRfr7IO1dM8Q7lYNSkARjy+GNJQcS5+ACxuI30fvdpua0U9kB8MMetfFRPVC9kIx4AfWwOmbU
4LVXYVqXDPGk1oev6kCq7JAmll99n9zZaFlNshBU/kFvosyhKw8EDkq1yzTAetCIU/rvgLQ+bM9G
QOIJGTRuzGHmuVQOQzuZ29Jubo3GyLx9uyNiQf1IvVlDH674wDAmaj+aZqNepUrP6UFVwfuD1NSt
1MmlkjX8rPztxw9iwLVASE0NHWhRoArL+mSnIhBVmKXK0aiN4OB1cj0bZACrQEccvYsMKw5ubJWD
pGJIw4yRXzQsVBqEinJQ54sKh8IRhMDHelSPM4k3Uadj2TqPVsTFW0V6tISSiLw8ShQm6gEhxGGK
3HTOfsbEoIjKAs02vZsIa7DEX1UQXge37VF9ASHp9oQ0Aelm/lJ3VfagOv9VlqlYh6220RK4IgSu
NISfq/jS0t0PtCYnclhC33i3Y/uYTca6lER+qRwGDgr1+UKLh0dQUCsdbH9I0AOu2Q9Z0XbCWeo2
3ofQ2GPavvPqkwhRB/KF0XZlQskW4gIO7R3r/G/XGj5rEkRCzqvZJvePhqHB/yvf+G0Sb5al3Scg
p9+W5IDOOZNII7vzivAj7yExTYjpSQEhhPnBRSNutubvXsW7ZbNOmoN9qsj5VX+YHiJTINUZz9Et
3HfahT3Obt/57RMXwb73t4qR7V2Njnawd52MLUt5r8Iy1WNUxNNtDWshSPajxnCWF/Pjr//4x3/9
x8f4n9FXieEI7m3R/OO/uP9RyomcQNH+r7v/2K2v69u/+Ncj/v3x/zg/bp7+9wPUb/jX43nGf/7G
1Xv7/m931kUbt9ND91VP1y8ibdrbc/Pa1CP/f3/419ftWZ4m+fX3Hx9lV+AQun5FcVn8+OeP9p9/
/2Ea3u2P//O3q+f/5w/v3nP+3aN8j//fx3+9N+3ff9h/I4/AhyZlmkHg68ikf/w1fKmfaIb/N8MD
BEBHGciEATnux1+kTLSCf2X9zfPYwXk42vmf7vk//mIEo35ken9zdVt3fQ8ng245hvvjv//wf3tT
/udN+ougrvuSeXrDE7NV/fGX/PPuqT/NcUFjWYZn255hmkAGTfXzj/cr5CMeb/wfOelNnGZEV1QF
mwpThNt4QDPdswe+FsE7M/ThMXY2pJgXzyady8KuH5oYO0ppxe1aakBmMPHOuLfj/KNxw+kwdWje
OlIllkLRYISus0eA2p5OeUOsN63NWBKW2RS3PutwNP22xQHmFOusd2hjaFiEPGHZm44Yh0VXj97Z
6ePq2VB2LKIsXjrNMPH0kDGBNQKpVkxgi5kiyq0HsHmI9Jhn0TFoK4si3jefbcPBwJs4xKzXfnWm
LYf2Fk/GIhrt9GlCvLee7Q+wCdN9CIHvEpV3eLiYJrYq4sNv8O7PwaWKYMMO7N7xaylXaVVcsyKa
kbXKOj35+sEvkRc1g5fez7VvrVtEn7T9QQthfm6tA8pwwkDTB5y985l9NLCFMgo/e/XcCNuCi4iH
D73DnNo06C+LuG+PecUlSrfxM7WBB5XWGyjlG13Cs4P/LpI+2doOprDbv/eLksB12TGB4Cllkh4b
2Dg0cOmq6lYuMQ206Z2emuU60uKLnLWJ0ikyd7SbQ2aOXbCH4lCCJZYYOGvFlsvJo2HcyFdS3fzP
96ymZXda+0QqaJq5qBpNjSCKCSHhNKHM9qc7vXWBtUJKsZkddMuqu09bd3NDZQ0zELMknwmpHAr9
akdnPJsAtPV5soBs4fGZYmDZY1e1O4dp0WMOIuPMZuEeR4uxbTrJ+QY6poYKaIfH202bFA6hEPYh
Gx7wYcdI0FP7xU+Glij4iTXOf0q03D1R8QJE88xfQ/xqh8DoAGS0BtO3Py/TCrpT5YNm13TCpXF/
BRuR1vHaYYqCuKOiZjeS5gFlFoPwGJ9wlHPpcjWEkLd30mJsfvnz1/hBLvaZ0RT3be2Na7eam2UX
x8apUTckDO6CqtN2aTiHx9uNTBxj8+dl2My48fBp9iEZJ3Icqr67Dva+cMuNpiaVCyjxBGVoxu8K
JYLFFuMiRvucJrYyWrr6LnUMgdY6m5yFh5vdxDPAANymbBzjZDpwSuGLChxaFgW9I6dSgA4cLI3X
s7s7IhRInt1qEBwp/FIFChaRzDn77i16PixktSeON7Zh4BkFNiZb44DbuAlCPzdOgSLdkclOGvEp
shii1YieD3+OCmIEzPRB/QANxtuAMgW8b6Wvg4MpWusR22g9ffBc+nd/7kHA2QEZIirCKEmtCN3o
XJQdOa8IRUzUf2LF9hnFSZ+0a8+ssTc7s/44DIO3tJm/qDuB+nbPHmeFM5CCu1n4VWA8GaXz1BGp
i1OkEfes4vLV79w3ypXywY+zb39khg8ov6Sp6FOrM2nY/flL/Sz6ydWRpkQgPfgw06NhefqhYJD5
EGbdZ5Bo3hKUZMFc2KsfCF4ksmWlpYDArLxij9Ik9nruU7pcdYDodC775e2RmhY6K0KyFYae3I8+
dNf4ZTEneO2XX3wLtnfsPGwYshhc3yamwMuGTg+rOR9bNxsthu7yhXcn2wYhTnYdMPpvVhYg7hSt
pUNEZUFiuQtRxWQP9Ky1Hql0DLwJuikZ+rjmc5eFn25utCswVuO9Z1dHU7ODu7gyyuOUkZmTB87w
0rXDXTiAHYiNEmP16Dym0fA9JRHJwWZPcz5Lg3VvzN4FaI2/jrpY2UkkYFUxnnUJkO7PkWwB850a
LhtL9iViP9AVjDA+3HtDfcdRm4+skz8JMEkecSjvtXI0DnWjl6sQC7maELqPKOJ+jSnDx1pMtNkL
Xzvfvrrd6BKYeeSQuojdOsGXjrQZyC35TrR+kLbsHPXJmeU80WvUj7KNmGyk7fcNCV1jTcaOoxZw
arAG5uG0swcScLpKwEWGZbaAwJDDkt1OHRAMPLnyJejJjQCzrrTLNrsP8Ea3GxM60zbQXwp91dku
vuZoEEvLISy87K0t68eerXVzGXSiCZkzcH0riR/u3G48p5IEuSrFsNBHI5iLDhHcODH+HZrIfcQp
+IwWFB4Em6mF106I+9QKhQmDOOd2Ijup08s7qW4ya6j23jg/kMSjL3120Cu/qMWZbJqF1dvl5XYS
+nRMSlZlI2p+p13HJNtkzh9oDq3ReCAIxELURxAa2Qtae7UG/einNQlZEyujynLJ35KsOENGsr87
CE6B+5F7tGNHE62ZbLxpI2t67KmNFtTyse+gDbaepQ+yd0A91CVxfd9aBsurD/2ntKcn9jjTosrS
4SyGeNylBlkfFh9e26Nf2KBwvzhWOu01I3od5UOpG93dbUUc+0wjZM6ttwVz7AVbXnA4iD8ICFUw
OmfWstNkTdt2bq2fo4jfDTlXv3S7Z34WCBSuY3JIpWccU4glC39Mk1U0V9PjIPS7NJjIzbCSqf7U
zYMuSn0jzNzcNqlDb2eGQjKtB88SL46P5jIPxbjUfEwtWt/0Jz+TIbqhwNqRaEOakptXxI310BQG
/6OMZf7+b19ExO3wzsJkDhwNVcXUrkw4BZtAlPmSlgVrfM+pcTJo7acwH1YuW7IthKnuVI+g5tvR
HN6JacdLdIyG0v0VqP5JbzbW1aSFuY0J3dhbNZIeECUZuGSTTFCHrmqd1tUrHGfAOahadCvU9jdU
hJGRcjMSL4Z8xNyaup9cbzfqWwljh70mIWbVBRD5yP3ld+U9bS0c2nH/xEy1f6oBldGrA0cQpuay
zjx5KPTk6LVay6Z/brEjQhwDFxEfPKHSpYSc73GOshrH7dUs7Hc+U4F7IMGh2ZNyZ+woWQPKHVvf
2V0r1ymVBBokpt99Htor5ljeGYmOfRwc+RSZXDRua50A6EHIUATFnlXZUDcthvTuDJumeNH0tFvO
kzk/BOYUb9uevV+a7jG0ec9x2xxtLazfww5FHHw38zSHiERCs1mPEUAj6qV6xXxtvo917Y02CrMW
LXQ/ITsuGUkj6x3G/Jw6hXsuW1Mi4ZfyxTcSnHB8EJzBAjuLV/EVCOAxJnDj6OKsV3zir8rrrZe4
y52tMYTG2nQr+6VBmbnQVex7AwC+dGt/rUfCuGp+Y1xlm6wGy0/vrTjqt3E3obeaBopk0BKrGy9o
HjrjLLR03yU4m9PE+enT6aMxiHqF3lF7dYuGPmVqpu9ERO6lmlY1XvM+joirI5vN42CSlY4Ee2wz
47Pn2yVwlYcBvDTeCRDOfUFLOh3z5iGGy7ttoxEPTnm04gBqFV/osZjOdij9DXec23fJm7xdSryO
XLVknN113nkq2AHKZSQVC87DIsmJL1jZG5L+csyLY1OXh7RsrO1Ycggrn071vy4JuptiFYvK0+3a
oGE4O3kyJSMHlx26g7a/cEmoVg0Nx5WbIDNBws4YqZDTLreDeVsEJHsRdOCtOasIW/Vc4Bc9SYxq
xOiAOfe7c+sgOC+bOXnwuBKssrErn7uWS0UV1d2xFTpgcsNmdgc58FYr326mNvUW3lS3mxFAZtZi
R+4GB3BBGUAObAv7LnAswNuGz6JTRhhtoqE5zVwFPtUXY5c0v1xHe6xt62coEndvh1lzsZKkXMa1
jk4WFREFR5KeWsM6pCRnfc5N+50K2T65XNMIcGIYkuQjNmkTfED2r6/UGzvMvjjevv8/jzDGo137
/r62jO4KGlbBskd5R50nV4NerksWSoQAU75O6cssLQto8O26ZJo4g4OEg+YVlgBTKJibdROsl97o
I4QUEFOAgJ5UYPmfGqHqo/KNGgM5WjV9NEGy/FNJOih88HjWz/DtuJgmY/FtzDDMVsKiQsAztqmS
uX9iC9M/mTq9fhd2ip3Yy9Y18UKxPbgr/MRnMuADVVQzqlacGod29L5tXfKi0vyXkAaDMc65w0BG
tMd07DyrfWJsu6eewMVTNqHxd0beOR2BLOAKuFZrfUColVX5cpzAPa/jHL+HlnBhWrG4LScbpHoy
hNY5bHTrjJnDPt/uCj486wrbtW4G5jaQNjWHCKKnOAw+mMIhX+YXbeJavJUGG9datqqwSdGY6HX+
EtjWoYoq47fu40gxh/BdpiK+9KCE142Art6FRf84ZQlSUbPeUV52bWw8cfnIr3lUbP4UhOqeR5AZ
ORQekP/WwVcCKrcbo/hU59MpUACZ27duN1lp4gmU+zrr5bEOCu3hpgrt610JBushDfsYAjJ8b4x/
zV06Ouui4JAsC6gFt7u3LkJOQupWc1P32EaZsbI6K4IomL/1Y/vGO4T2ro3rx9AK2h2lEUJMr+zA
36JQIEotY/gYl1dIvBz9ptI2Y5CCs7X59a2XsZ9CkCa9zqDW11f52HcQ+PhH7sgYvsq0/IoNFIEr
9SW5hIiKvCydLlUzu5shsmg+e9ox64sQ5W9cwXQi0VYz3cc+yLkSE/kW3cOWz9YJLjRCUua+psoy
lnprOh9hxoyL1Ob2uShodkTadxIE0y/sO1vat9ZGxGLc+2Hxs0TiyjSn49xtWnS0QS/FWsR58cvW
yjtbRw1vWR5y6snD9Ut5bGU4DwNpDJtbQS2QVRMEh0q7CPtqO2uufphM7WuKomyrO32xQQTMZphR
/OQNyQWtpX+ox5Ah2azo1NY8bqJxbFDRDmzkGhEgzSLREeRYBUWGYaIbNQ9GqvUXDX8nSQW0bvAH
42wr3P7dNZOHGFU3fnkq0MALAewT0uUbjz4MtSYyningiMWjPl44316EVdUMlJLiMU+SZzv1aR9b
awuD0GqeqxOGhQzFKdt4u7lGSixjpkvT9o7Ak6BT6CmX5/pKpjkSvmFa93KNRuIOyIHFvFMXa7tb
C1mBgdO3U437Xtn5EM26Oygrb0kPUTvxn/XSufo1kWAx7QsmU09lH5tHLZxPoZdB3hyw/HoVEEIZ
1DR3JpIWgwYSw5hsNWPU8PhU3THAAQvCI3zNXK4YxfydxS2KWTyHy9qYfoe5a67yxkRuBZntPA9s
U1smpTT6yIuM+hiC3oeBtvas1+QW29Obpw3WySXog+HnqRN6jsAAvL4IcE40Kwo9k4woWk6SkdZi
GM0H/MJ3MfQ6lptwWsluU+S0morcwAI5DpdAJs0qiJiq+W5c7Mq2unMTh4gwfNA7s5qyXdxJpYma
r11JaOQUui8iQ67AuLvde8WgPTZ2+hbPguySaf4JEZulpUg3oadFB8Bx0Q4MCfoc/RJE0rj0mspY
zhlySXfTpX3EtA29Eraj7uxH2jZFr5sqyGvAFeNU0UYbKwMYPR9ASe7iCvHDQtD4WtsfGYa/TdJg
GXS5nLVTc2e5T41KaujQqpTgT55HALVzFzwgEQk+m/KC3QKB8oQkAYP2ogIkeHKxSSFj3I5aYu+z
guZIHeG4MDpyoa3xIUsssAvtuGJHCsrSRi8+m1ffEPROkHcuwWzsbYdtI1VevrL84dAHVQEBEaVX
mmHxjnv/AX5GiTYoLXZTjsg5nq9lSv8xDwkcreq9Q3TNykQZsICO9hIw836CIO9s7JpRSBWABqhB
j2A/gy0Yw92JJUQEMqpmaTFbRuS9cGqyXOhJUWdYxQPq/G82EN9JMhLHAMhwicMUPq+NKgjHMbNe
/OVaJY8iio5VAq08DtdWZAGSMmwM0uT9RMPEOL9wDr001kkWslmV4ZZ6FwBKemiKoNjrOvHgQPfL
paC/gU5DZTNhIdzWkJKWrQqkmIB79bwfhLLPBx9ZBwQMPLClme0yb9jVpsO3ujFeNmCnllMCIAGK
4lb3vW8roiMYJ0ay9QydfJtR/JJ++w1mbi7vEWWVV38izsAhXGoAClLYM5o4Gnie9bMb6mgtsQxi
x+4OI9Z41yWXs/Fo4Zk66EKD4c7QHoMWIqVegWoJKeNZF+gTF8bjGGt40OKGYVL8VgqR7YPGK+gm
FcYLjIVd0KQH7DTmuevlRY/0+3h2PrPBxZGW300TsH+QNZh7ivzax3G36bSqOMxRDdVHa8SKZhqt
YSC2npX3jMOHu6jFoWSFeA5xqluuCYArEts56ahz/P6DSxSGxcG8OGPz6A+xcSwSeBzCa3eF9xar
gEyOibHEIYMYwhDaWz40HF90W6g64SI0Om0IOM+HXh9+0aXPVplfvGq6Vx3hjuuE4W5o+vNxsGH+
s/uD0CPw/ph3ZT3/CrL2OSRrXB2DFfDIl8mcvivdEptKeCDUMwINJ+3brKfkrJM9spB0rc59hM6O
vQUNDvJbMcdnRXAnWZRPaJZXNDCzvembwECqmvceAvBsDVzQWz+62ijMmCbEsRRb/Ic+PkXnwh+S
LAtH16g78S15ISnQ7owMfJwvfmMGh1E0j7Ukk0wEPwXxu/XMRgCe4XI0vCcIK+CfiGwoEwRLJqdB
3WAEyFAX8YEttuz6vYWfcWpiN6EmLPUl+UkvYp5e6hYcIsmdx8gqEnKe8++5I0GsLuk2g+Vmw2fO
w7ojVY3GWW8umskP6S9n2qEEdjXnYbeG4v9tqHWFYmqN6g/JA/Iz1CTbEd7b0Y/XhODYh5g1S5v7
ajVXs9wA4vYZusk3q7aJTujza5Yw+TdD02dZYfs5QGIoy2r6BcF0IWyMWkD/Y2TOKTD3WN5nbTUR
0GSf+sG9dLoGpN3Zm7XHdbIzKmpfkkHbyh4RWaSf9OFRGMNd38jZp2SyXHkfF/0dNe7vHMsilZm9
IIIsVbVUrGXGsmp6FRozjBvQyJCl0ARyWccOqmf0sWtUIaK0Tyj1VM/DW9UGDpegq7RL7z0Ns8zW
6E2febqXIivqPTYxavdxNNZS1y2kyy69fCpmZJjoaSYHNXpM8DVLynuFxoWqSwW+4snSWFCWrd9/
oQ/9UpIR00IznLaJxzkMz6oxy7dqDk4hOzLTC9LLJatJGC3SjBwN2F0Inx7mjBFCXjec+v4bk7US
bYr9FQEbw0pk5CsCznHkl6TUxuary0WMxk0DSSgCKQfu9SUpA2tbyedKls5PXbZEyWrwqUJirOy6
u5QSfj/H7KuaadGU4S99MMi169Nn16jKg5xjdisu8Hiqa38ZMrdKXQVNLfON1SGo8CzkbU7BWNfu
VVLKnBqbAAErZOcFyRvpyjKdT7+i8W2ZX65jfHTmSIeBXs06neLnRJoH7Ds+ibKACHjbXkUpqXIj
EtfNoT6DUnuqqvESYKHYEHUzraYufWNp+vQ9Niudm14bQgzXCrpGzmUReZhlJrT0RtzNIC7a7Sjd
hwG9H8JnjVYq1CcsHxi88qVIYCy1Q73u/Mw/OLBp8JbmtCbRCO+1iHF6UPbXWHwlkkYIgt7OxscR
11ABQ/+1F7QG5Egnj2U5o4gjMmOGrgWKReznGiZkwaW/b/tsC6ztYqRDsPdjjKZ4eba0DXCMFK1L
DTwNG15VeG97DbI4t0GU2K0CQTZvHOrp84AGN066AyFzxU4YDcMxrIRagHA6QjI0uZb9Zrs5aVOR
9ZHAAF7KVL+LcT4O6OfsJgnXwMyIUCfSZtHl1ZtL4QnDHJGiF/MnSwebmkNay0aOIwmABgmVXbmP
hTezOaGjbUOJJxf9MjGEWnq91BaV33VrZrs0hKzgpHYQTolEsgl9bU9WcerVYGZEiSm4w6A78e66
vbIsd2QL6eVpzBX4m9YN2+Vz4oa/rYTuZBa1OfkW2UE4eNMk0qoBVtTOVVJAxiLyHDrMbXDOvs4z
kuDSIC43Itdt4VXRuweY/NTPJSdoA6Ac2pPu4NzIZI7ztPZo0cm5PRBWXNFyD15HAgguwlUJSdUS
ZyXZErGz9ee8Orhj6CyaMt8HWHD3k0IfhiW6qz7b9Drxys5Y3dkeaVlhZvHRDqZl1pWbqEg+/aSp
7uNRbiQ2EHoByGZyLcmWkzMJ+EjRNdT8DzPS03VX0EPLKHm8sOqA9rcPGuyqRZ27eODJQVuFNX64
yXHGhQlJhElmgBwO/ydDC3Dd/MO8QaOnDUjqmYjdF35UHslQbhezacDEdgw8J6ONHDQgiZCumyT7
kTrV3ntsrOt+8ndR+lu4c71hLEA7Ng3R71p3OuYTQMpEY7DHBbPlJq8WGrZFSpbfqIIJ4JzQH7A0
UAF6fbCJKR+nPDmYgl6Sb5IR7yi482zqyXbOU6Z+7kutW99Zwuy8tu/7rMwXSZjciVgDdEdfQhI9
0vb4O1vAKBHcR5TrM2QV+aIppoIVYi3eu4b2LaArUir0rIW+ECvTaT6NqWroTITxQa/ttRXoE74i
1PbeGJpHnMwjkVs430gXXLhEJ8PigwR6jIJoh9e93OPAf6lnFYiRpPY+nQE794F1b9VTS+Cuz/5D
xUfdvge4w5VuRnyzQ7Gg6a1zjFXYgQ5FZDIT78z8nlplFuxZuSd1ASc3tZXSxaHxDW/1VS9tf6tH
ptyWfsWJ29n6FatDcyA4Cd6muuuZ43xvMbciOeAehpj54s5esaZ5QWtKDwHo+16/Tn2B7MosGZIX
MdPknL1UieUo9Nlf57KnAaex0tgJcgKSP/LjPKN/Xwjdj465Gtn0ckxPONi7vTQytl32XJ/g1hnc
9TddgtLHcESzHNpMLuYZPAEEFZgGUkbrP08VtKgE0jGu19M89nBrFy3E5mVvCBuNgp/f4y0mdFSz
zCXG4wjnZO8RRD5yaQ6/cjVNFqoDYNvzm5kjiw0Ch3ifgA3FGFbylR62xkYHnLgFpq6I7OiVYO9r
mgc9HlxETpWKTaJn+eDWMF28OUuv/gy+DXGlnZ7tPpnus7p7lWPtPAazgB4efimphdt6MQEJU/0Q
aTs3cXG582HfeIOsXutp2jvA27bggtQUh/j2geHSbpzM6J5Cej2w8TvLcI7OkxYcXVtFKrNPu90A
9jtGyEMapSyJTAjPugV8tpzaX2TmofojhUrPIC6FbbeWox8qTcYiHgt7/6cfWnTqMgU4vRQZAmlf
I3imiuSuGqV3NGdMj0Ae7UfCxh/6IQ53svY7ABmRvcxwrC2TIaZPaw8tM9Es0jdGz34n4gQkODbq
eNf8cTkof4QT1N6inZxCrCYHyxE4V/C+ZlAZSEnZPi+0TuIngMt8JB4tWzW4PN0t0g8PeoJdBBsj
hRVpIEKgr8LYu0yJos0ZL94V7RjeTUjJ2C9K1jalCCD2CmWD231aMWmrrIermE3kCU6moIYi4cKZ
WKKFM5JT0GI+p+EerG7PdrvR6GZiSK8poyojC5nzMZIPNAwBWZEcx2mVECJ0tluz25Rubql4tmwl
fAM4XAwk/8+ztwAMsZgamzINjccI3Ey60b3ZXlFXoNhXcaO31wq5IF7/6R1lNjELIFk4wvhLJ9hi
wpZHcLlU3f+XsDNbiltZt+4TKUJdpqTb6luqoAADNwqwjfo21T/9GSp2xL/2Pn/sc8MytpeBKimV
Ob85x5ydHBOyonT04ZA72D7Y+fNQSv1NP+bVpVQxp3X8vajKiVoxFonWIZiUcexvVW4cSq+vLj4w
zkWcBPamGfOB+vEOiCtIj99ezHB61CX3Y6A83gIkXZFG3YEhz++grcudmLn7QzarvdUI4USomkoC
8stNLs6UKlqLnx8bbpFPYnFmP+ny7X7NJ40AR8AQfBnMJSJWAk/7/qsSf+Gm9egd0ZQTwgz5ff8q
Nmflc+Ds4Tvg3i+6+ulnCWx0/cR2LqfWE+x/XBjx8d4SmCUJW46gIQ7cBsWZ1B5j9fuv4sA6tE66
vr/a94vi/pIXmBqWAABHY6UnnMcqBLY8ma83CooQEN1pKfPIhaHCXdUIMfFcNRrzUofZ98811JHz
3ACEIvDri0czNHvSH0mLbR2laTItOGR2g9e9tc+Zsv+auhi2yPgRzQCQNAoz0c7suQH5WYhDUyS1
LWLs+JbX+cm1tPTWKVeuyrigHwbxWaUENxWOlu39MkCRY/ROR0r51aZKUn+MmNcwcgn6hBLXRpdA
Vigwz2lWZOXJP3PHVZwHaSLAMTJ31Y4AV3IIia6m7X7EV7aUp6ZnkHJfRgsZJIefP3Dr4S84yWwr
qF5a3ZuWR5vmeK+wr4qHhmBc3nVTucPM5nH30UQQFFl7Kg1pLXDC6DsKROjv4tKjDRoYmQFEYlli
Rdt3ZhTu2UYxTo7y1lsqocGWUeVWsyP3BU/EE96F7Hc5Feufxarzq7eeaNRaWvqwV3fjzM+DQdGQ
cDAqmBGdbdrHumjBLoFhXtTYx/7E/i2Em7brgbTS6kFJgl5wQm6oMGCzNCvH4yxeD6SBV64tKU7d
V1Jvz9o41ievomzz7hG7e5TKbrBXXV2tuh4Xl9F0HdeAo/szjQsOkeX+DaxB+/VzQ7tDvg7xM9MW
PX7oEvfy5HPE+BnBeCYQAbw2OGE6y7omsKF13sQ4TbRf5t3SRVnmH80pN8LR06d7y9T8GSkoYOud
wA/DROzFD2rir17BLnsakMCHs5Ca3KTkCo8YCVed3ZkvvXSI2PLEw1uyuf9vZRYPW31A0CP7JfpV
lSGcJhrVKvnQRyt7sMwPGuDJf0Dnvj/He4uNmVPZLd31Pc4fV6tA6OrhvDMmvApgcYSs3bLiN7NH
a6Dj6VTp5XYyQuNlMLOnICm734EonoIB0Yx2Z+ZUNp0ATbLJGszv9zVl8jKN4yHXhKEokPXtol/c
90qjQq9uEgmwz+y/bMUAQsfZZKRUTbW1Xb+C0ycRyuBuluHNOr6yCqHG0m5r3JAZz/cHe0gWcme2
4+fPymSIcc8DDvjL/VZPWx4IGONjEFZL3y3T9yLqHqex7X9zvN1Ydju83K09w7qB9dgw5fpdE+Ti
IYm4wzvQjXt6/bx9ryRtxYX/bQRp8yocjc1FxvRX1CPWv47duut1iscnEy7MIcaahDTiNWaOk6ey
kaWlGw+GNYMqKi16jqx+23DIXRvuIWd6fGobqpF8eqrunjgcFgbA7/k+6lhRG9Ax2346xzxmYi3c
OI1FdN+A/UF7oL6tqM3CDN3jOgooufEC6wWoFhNMB0R6ZhFuCi3v0Nh9sfUTrClVMFG7wJD8AEcz
vyQ90RDKS6aNW+n07ul7lPHi6z7+aXu/W8EmXQ8RLZSlaVJgktAvkblxuXO7xLnVFvEDra5uSVrm
lIxZm342QIm+/EwigqcWHDIzjRjc6l39mIxhCuKHBoJMa96IVPa7HL2ZadJb1jfDOuTa2eXzp2nY
30j95Of79wHY/Q1sdXLMXfl+nzzbhlueoWYz9C6izwIIRG864RNu9YFmJf/zPl6V7K9XXQkSzUL/
ufZ17+DAQRyIKqdi3unXK2YMzAkCQzx0eABwz7ho3dBhsCjcu4vV0KqLwRQRCYre5Wz84gRtYQxr
m71lEbUu6uHsdlOHo0/3NpOQPe9T+yVpYt5pYor2dWXR42zZKR9mEIkfjMX6/sCP3HTY2DFgnqYK
FY6Nsmdi9PCzSM4AHzAQKAmoX/NOsyCawFiddc3tyU71c3ei/8V3TcU4aM7L3YEIpw7bEROabYzS
dPZiOiopahjW0C6DC0nM3waKxS+0DpvgEV03ZukeWk1aWF7GV6iQTwbG/T94+19Kkt2vWZ63G8el
rUWnMORkwcrWCfn+a39DT3F9JZ1DSjF6E8x3jNmoZxomxNvR3IO8moWr3t6g+uH800Nv5TgZO+De
0HA5pA/3gd39QzS/jvzzBzDI/oruuqts2gj8m89aH40v4ZRNn8RLOOxpur0YcR5sEA3zJ9n2zwqy
7jvQigcVszl3e1R0Y3b0kT9noJ2IhRtG0c32J+aOYRNs0RCnY+wSR3Udp7zW/fv9uIAhub2CM9Wv
bjBli2yciPdlmv67v/vevKzgKGqyqyaK4IBjZmsoW5O4XNt2h8FpZwzAJa85u4JIZg9fIfW12WxS
JEe4UDRA+U62dEb/Owggm9iaa16p1cIiQJSiBiqHdkQeDvLygiaYV2UbJuwaJI/aax+tebzkME+n
GafFCNn9ZTau6VX+0AUlRwifgmmt2oOBTq8ieJKGh5DKLMZ3+6sh2+k2wHDRtHwBamRVwHS/qJT1
FVfLpkdgW2eqQHtALomjQm3VmDBFYfTY2xCFdSbb+C5TGp4l1KUenjoOZQiynjxmGWROGQb04p71
GJxJ4+wJFJroT8k5pzNWyOGNvYa+SVzvzBVmbQOnadhd4mfH6MaKKIsdSebq4IVXMq3UeLg4qjhb
fjaB9Fehbf5Vbf0NYtjbgr46BQNwMyxvy9A3tAVK/5ectG3XOc4uVh3ngdB9b9mU7ocoOZoWvDHM
m2SjkhkG0K3DAMCj3VAs2pStglyF8YJBF/VK0a1KwwN74svomIcOQ6A+RQMC3KfKIvuAhRnygqu2
vg6IqEEpBhJPrTzbMFx4f22/cnGrT3JJkU63rtb8bH9dwyTUbBjXxhsfnJ4zO/Uh3baPqDEEDF/b
FF7fbNMc9rxX79WMcbS7Ot67JVCfTmhPpRYQt4l+ZSLWTqI0djQgB5c+IkDZTUtmMHvHbz+zAWm8
kwa2/6qv9zXOd6Rpd16iUS3KiQq3elzqJkhCY0h2KqWQq67Qmqs0ZrNRG3tKLZZ+YNzGHYs55L5U
EY201O+6i4NdXFMO7sfoBh3NvEXfZ3hYOMmVeKl66jyxXbaUhyuO3Y5mrzH2MGepIu5nSQiTu2Ds
TRqCdLK6mEE69JVj1xIJrCi7rmKY3JAYlrSM4hlwR+qUHBs+2gwxKJHpWD9RB1mFY173xaCjF9KC
fYV+n/LWEErQ54t24iUKodRDOTmNoXeTOSXFeautOetgIgqnj0Zm56E32qWBN8jU5NZikzs4FayA
LboTNNxF2TAYDFJMkVQHuA+cLcJdllXEre2XniDCMlN8rcKtsQ1bjADcRp7fyo4LKE7aD5wm/lIR
C1h4tVjpmnT3BOUP/ZJGEX8noLBa0s4eOWYT3KeHqSN7vg49JGTwSkkP9FiXeNCnSLxGIzEbf3YX
zAkxpf6kgTwxWPBxfydIyw3MmCjNrlDw10McvCXIZEvs6t/Ykx8BflLVGAB/4Yx85RHP2pPHX5Wo
3o5TJ99j/iR0KbyznNhbAxkcj616tMW6UXJEEMg3sSXoKpHYeaGdkql/6SYdRA/WCYPILgfGZEJh
9Gg0t8Xfnp0TwZT0STgi2PaOWUF9aH81wn5pY7jTzfy4SKDHDIGsdlg+l2nFGa11gSr1uDXNUMd/
LOSnC8YIaYbpiNFD6QAMH/aB3HbFJzWi28G1US+pm1lQHApW1B3XcT0lO98YV7z/sHBWKLc1JDSg
40GgLe2cHoa61g5jIf5O07QxC+bALDr0bTFTn0ay7iTJ1wVuAkba6bOHnre2Aee0XEjrCuO2Q8/e
iiv61S5ZnuiHdfiLMARjmwaFNn5IB79cQ34cNk6Iq73Wxer+Gb7oS1UxETcLunr7xGbgSBOgI9od
W4x9PqpPXWc2l08EjnWLjMmiGC1IUc8yYOCUV4SOGdvONtdiSUvQfpA0847lcnrvg+bsYzo40hN4
9vr6qQDhc3gEmxtRoSluZUgpB5CBE9uYesGo+EtvURANryYvXnfAmIN2QRcmXS+ufbJyTsqunQ3r
XkJ/HAX8S9jDJK7Q8tuOp+VFU8kHo2Qu9qyHpawNGy9LP3CisnQqeE3x2N6iqYY6YXpXuzb+lnWQ
bDwvgj+YJ2unLN7CEPsdI8ED/gIeT5zm3mEsL6so++bagSZfow/GpFgKwYmnoLWQ+/VaGBl4zOoC
ZYFQO4cwEO1ULYipOWplYiLrt2RwY0JUk32a6pFUhm/IvdtqJzuKMRhwvlm6tH7RjMHTq4CWzICO
2uqOQL7P5KXw8tvo68VG0mRG242zzmITPgzXzFHmr3gm5/p0bkszDjay0qZVHjfOOg+PHf+OanFU
Qu22uuRpKCNAtCbyjDLzDb166Mu2Q8DAn9xF8xBjZ4WwwqOJil7M2xZk/EyjjDWEiwQRFdp5WM6H
4AahvE5fcA7EbIGCp5TnEs9IHQINS4Q082VRqR4Na2J6ggjuDBgaPHQ3TFvtspzwjQC6yjzMdgwe
H50g/Rw6/dPqa2Pl2ydREZLW8QDvHU87sI5afEk4ZXANKoOhgQZGm61x0SzqEqcCCU0o4uM7kzxY
UVW2VR1PYTfalEPVHWu3Z6r53Qhml4PBqD7uXGzhbrj0h+TAKRPQYjT9ccoguaiC5D3r9YJ6zOrY
eBFJNv+BbobnMhuSzZDJB93cNbr4Vj1dTKPdwxGYMrxb5k11zmk2oO0yzpYxbEsGcxB3y47boYls
ckHSBerCecdKqLp08XmUFMhp9hXORL5uoDwzdQlNFmuyBb6mLdijWlwm7eyjIvSul67amPg1F8Y1
TPKGqI2+yVW9z+0h34PrxX1jZltwI3Zmbiwz/pu4ZkTACa8za/8DDTjvOcjkaQD9ZbUVLXsDGKC6
ifds/zU2T1A6mydM9s++3v9qMlJ6OnfwysZfsKCa86Db1IBN4XOl6f0+cxRGEfPGfMZYUVHCBk6j
QrNvT5pZxAttzN4Ipv3J6rCBNAOwVoObjHSEpZ/TCQ1RMR6JX6lBrds0e7MyixmM4bjbrPUPTZlA
OwK8tmDiZvBdDl12aPBRNG0IUjPOuRk9hJ0AburKNI3PQmSvdY6JfMSUVcfe1hWDs89anMFeky71
IqRkbuEra9xjNg43Y3WWg9jxPmP4KP0T5t2JPaxxnRT8choUVr3KCQTn5H4M+yWRFou0oq9EdOBJ
IPw0OIEWsjIYS86G6/yVyiuIL8mvgNpd188EhVL2jt6NF21EXiKd9tF55Upp4bvhikeikhpQr3LZ
tuGqS4E0VUbU8Rzm23AdIoiuFu1SD1PcRElCxvYpjPVPFnbguP2LZ3m49Yf+SRac/7hqgDonBPN6
RoWQhDPrifFHMmqPxuAz/vUfITtW+UjJA81z1IOn8E+GFyVVcHWldWnVrhlE+Eq+ZZlatBQAcceH
w5R+MwZMr1TxpzVPfWxMqKn8cVS1/SrvoH3Yk3YmlOayIokNi1J0hL9yUib8PV0P1lrffvpo7LUD
YjCqNGxhRXLxxvfUsy+p6Sks6Hq0zLDxbenm+mC1Y4pJl+ChTvQPJg7tqqgNGFEVqsgYTRuGBeuh
Uy+NDXNQdM0pBe+zzMvapkSJr9G2KDNuJh/TzjvBj1vVifNeIalug2li7iQwyeGBZ1EKm3XtKdqI
QJuUhTr7Ln4KqfWf8D6OCM1w3EvqAjFurhno9PvYqi4QusZDMnaPvc40FMNzBQKN+Iw/L0WZrVXr
qly1enUtU3oBRGKAwYo6ZyGo7QFhY56jhDPjaNDQV2j2Q0nd2KlmQstDaQrjZDU4xR/N5f3OUwHJ
JEBcTpQ8EDKP1zj6hpWhAMJAG/m0ha942Zj8BaX1NOjhb9+3WWzgK7FVNIDlFPsSrt5yEhHvKbHX
BTghZmpd8eEZVUtmhG2rXoktSxb5V5ukn51pO9cMKIG1S6bys5l50h5yjjSUk+DWNH+N2XQhlwQp
UXkRRzJrXKVZZEJy8ZlzervQ707RVP2qCxxq2WwmDGz21LPGw8Ttao3uEeShh13FurhDGW9kR5tA
5HwPXgf2hhdtOfUS/AURK5iyxqabHDxGOsXHeDI0MEB1v/MeVVViTuT/LGIa8rgB2nRIGFRA6jNJ
iVPAh+AfcvvbHNjmkuWjNn/o2Sc17FRFso/+RFPDmJF/cKV0ecTeYW9Gb2TNzvC9Y3PBvhf3W4nT
AI+Jx9TPW7G3ZOs5VsOqYeWrWiKIeCM2UVPxhE6pqYAulcKSjsc95zUasxjxqpbW72E69Lpb7z2z
ZUnk6ZCx4IR5/zuz6mmnW/u4ySlFnJhsk8g8uSTuJGeBziBQ1hlDurIg5/uVHRAy9L6HwVv3A3fq
TD4MDWy6Fs0j1IU9i7F49pW9RWrcpYpAI20Qrh7uB+EcBxx5mEtogNSY1tP+s4h6/xKAFRrq4GPi
xNyC6atC/kJUzMmTCqeR/8aDgBrEErxzqJUHo7CXIAO769iU7IQHyr/IIay5nrdIVumK8i65q19b
zjhurlFsmPj+Ks07zKbYiNfwKlmNUFgY186c/a7/gmnK7n8a5cIq/bU5u9793KLrS7s5ABiW4xDC
XtWuGmfMxWQE+kE2LjFENaPxRTPtpMF+1vk0OJ4tCIfLI1AwF0YQZV3yrfYMpMeKmDSuAqYwC2v0
SrB/RNI5OQRA6FkJgyjdQyCOQe03H3nTvDiZM2t7fb3prO7NL5s3JwKiSE5kIm8HwE/77EzZ4uRi
DOYsqxGbcTxicK86Etgl2uTGHrkWbT3wKATH+0ypBEbHb5ONAzq4nR3DpMuOMLvzY13eaHDNTnD4
tpUZTFfDGtJTr2s7+O36scV0+vOhhPODQQgbRGaa0FE/fUXQktPjMZe9WPhj6q+7MAfFOckr4Yuv
wJIuzYX1pe5DQRt8KtchhV5QyrZdjV5nuE804J2RW8O9aAJomIxTd41LKcXYZeOZPc16LivkKdl1
CezRmFBakcNwdkJ/U0TgfecGgGU6dDxcCOfN5z8TG59C6VS/vYQZP32m40KZ3Q6f/e9u3kvXWvnm
e6V2jJyC1KiHumTTsGiKnObSNFh1FVonE8yloVSLPDVCqze1dQFd9Ny5uOlhAK9FoV4j5tK0Bt8A
YT6qOH9xRlhPGTQDJzEBco3DSxeTwOwafVzZIlPLEmy90VDjZNbhXyuPqIMzcXriMqDpgv4NUXjo
o44FrXSg2rif+BJ5+6z8YJ0GubpQeveVdKmzdecGk6LqfjPtHCBybNo20te2AQUhMAocOVG2D4gQ
Lcj9VPsw+mNoIV0Skb7NMmhMMqeAg3KjQuGDsbQkOYfxKhp1AzUqfYw6DFs6JFzYMM+qqdwLlEue
QpxoaNOArW48GQzAMQRsMsa0ydigDXKfIQlg8m7M4Sj8gGuTu4L4fYRLIMKiSHPhriyfk4G+Vy+F
7d8wG/ScIYHUNgSXFNcjW7iaNGyS/m3NSW2B4Uz7TnQbSeO4V0a3eae9qkrjecw2lWoftfiB0XfF
RrV68pL0JVZXyDDZtWx5T7lK1hrlfG9CQ1qyHXbXGckJ2JnLPIRnGEaA+guftYVHt8E8vBgW9tj/
0iAZbkRGI3hHDokxz4SxPKdWKBTBJhzh64e3JjrroH9tU6xgfcFlDV2Brle/TAGAW+5SHsExAGE2
gxt2283eVy5lMMASyBWxAfE3rdHXh1jfNjE1PWNjtDiD8k9r6thZj157Ls1iqySG+8ABSEEt0iPn
lKgCcAEDlimKwfbPh3M50entx5F7gvP7BoICw2ig4erjL0+IoV5r70RVa2cXFfncB8YrTdjmxocp
tIT+vK8z/0OzJm5SGDrLHN3cv3V9bh56YOALOoMFTRvUCMilrFgzvfbJ9/1pW4s8Xxv0qW94KhAr
+hvBZoP8sxMa3xeADXPd2li0OoLvfTgU63af0kQqr1GZvjqWqHaJl3+kLb0avafpO4erfO20wYaI
z1Fv/WyLNP8FpmvnU8IBUpQxKw2w6zGriJ+y5q2LJKTOjarrqQ4wbvZEac2We4IpKHDO2RXCuXY3
Dfn4khUDoTh9+JYALs+JCwJR892AUU1BMVrIMW4Afr+C/2ns6BT5HBjSsT1BVdWhF6QjnHHNrPVL
evCLznnsBlADKQ6euEWFbIe/Wgmuu+eEpWuq5cz+Hg3tb2V9FIx6WyIrfjbOQry7tYR8b+gNX4Yv
vUF159AQAs+8y1DN+xFlY0l4jSmok42xGxjEGTzDnGl8mHLrM4Uo0tBOQqMwYSXL2mYDwTdGOVcw
MmfGoAuJTbf1Eo7LEwrBmOEkbCj4RRTCwPg15Dd6FegDh8yL6IuBo6TwOIp0cZyn0QytIRGZNJUL
+5trsnoOC4pfK+rKIYsaZ0aqhQfH3xGftUheY0rz+omitRzcXx9Tq8h3s6jGNt9VRuZsEgrBUFfR
D/WacyUv7SsHOIPsc72oKry7tsLMltjsX5goXxuTfI9pWQeZ59MexPdCCnJ4bgk1AXC4crZVqz9P
Q/rEOkwFYiXDjWcF+pGR4/eAydN0sAfUjL01k/U2nNDreqXBS7QiTtA5FWI2/l1YxDzUp25LvW9Q
sZ+9e28y0eB3C6j47rQTB+CtKcn1tEpjwmzDLI2CfuUJh87XkR8n0jAP2exjUk9fZ+awVr7pvODf
9zE+0rPwwI0LGBZZYTEbOB8wwOMgvoaa5+3NUlqbMS3iTVVP+3hQLtmTBXLTl1JkP11mWYgC5m4M
+d5E5nBRdOamssnp1XMl1EiftCC+IFKV7vQgHmckOiVfkT8i2fB2alX6C5vlliOMNgMqM9j9kBYD
rS8YI4Ur3UMMpOV+q9OiTFlD+Rjl3jkN2U+06Ys+go7splsVd1t72lDfzLMhG2D3FJRfBAO5eugw
tJpQOiC5EjHcEqJpf5U1tjvLrD4ixh8EMh17L2R1q7RnQAlvmu2/wmogvSFYC4vkBsHNYFkFfJh5
JHiZUhPOp5IVH8+j7YPwtzQF3cV9oPDPwMZBK19eJVQ3iDlhXrk8+ytrq8ros/OtneYonMvpNcz9
tVGFD26T46r1pw9nX/buhVJFMGMpN7NbBAhb0t72FmAtzYR2iUa7rdhMLemK+GwDbFyi6InBWDR9
9lb4EiTjR48xmGuU32k4jinN/W7+1hnn+8Hy3piBvhNdziz2//kkP/D1rl0PGQJu658d1btawKuC
uW6hR9Uf6UFfEUX5TML1lYkQ8gWyLRflsHT9fgsV1+bs5vLOldgk7rlOByEKDpe9/39Rz/vvV+0Q
7pLYedWHpDna5aiO2Dspb+jlwWgcRbeznx1+UEEaz+OsCJN1RpSXVMXINO7+oWYy4RFJ2xW4xhbE
EeSxEq32ipR+ZrWPH7G4cUrA7Z3h3pk5qJi9nboAkeCJw0iGQOMEeaNugMfGkDxYwhI8PChv6iSp
vL5HSy3oNdgFoZ3sm65yl8jX5sv9U5vhEBpJot3ooVm0pkbcAZr+2Sj04agySpEcYQas3VxSANMw
KoQRtyCO8Mwq7Q9qHlpsbUZ3Zg4cbGOfSN1kqqepYU2X8Hr3wvXNlSCqjQrj4Jv07XgeOG3yuh0f
B0VBdl1G1zZu6qWXZ85p8ClBEy6AVmp9XFgLl5/xsV3GDz77qWNk8XiJ6TP8aM3mAQz3JnE8gwQz
SZF5/aruA+tG8BUTqvO2Wj2SSpxH0EHUvYJLwqI9hRcrxJDHukR16QzW6IIK/4/YKDM9VWk3fhR2
SRCQrpJVRxvoopoyPrWSb3S+7Pm+Ty1KZQKWCl2OFaLb6dS8r+RMR3dHJCSZ/TZ9RgO0Koa+l58r
2o/384vEVV7v79Ci8GDEWbIY5+x37lcrnoNE4edfURZxcgaF8JtF76RNQZ16OmbfZLqAlR8/fIxd
K9l/C5mJk8BNug/bIdvP9bpnBxz+XN9E3VqFN3VyY9amwlDt/oeEwt6WohOLwZARetGlmsNTXcwp
Fzhx8TR23Bw15rPPVGdvaMfueJ2CQzdP2xHORRe3Z4MCDqCy2EZbg0vZKbH0/PzbGidLdMVTZJgf
bTfKq6d38uCHjYHKyw/wD0jbv1ho/2SfmfL/Qz4TthBCkqA1HAnk7Z/ks6qwAURY3l/Ds1kpASXi
4mKEm4tjH9ty303pewxEqzRD6znGw7MWWKmgfgRsT36cOHc7TkZQndjgcKLRhAOksuJ9VRXhI3f8
YgRfsnL9R7IK/dqVubMCi5/t/48fBFDcfyDcpOuZlqSzR+qOCxLu334QV3Y8pIsJj1wloQXU+hb2
71PYaOsSxNwaOavaz1Z7vQie3aoNZjTX9yDYQo8RJBY2hhw4MT3kgq2y37HhBx/A402aF42C6yEE
J//fv2XH/s9vWTq2BalZ92z8Bo7+H9Q5LMJs+CrwmSLtMoY2mZ1tkyrLtypF20+I77zXjbl3R80i
CZ4E+3wyknPRKzTTqTTJxyLdbAtZDtgkU8jmDpH6XBg35cSHzLbHN6x+OCBd8+jNLur7h7IMV9IP
qlXm+v6BR2D3gOMfhdRwGcE56ANxZeKznSYJbD25hfpkrj1b0gw+u1HsmDkMZRfXtrH1k5o/3H8l
G+vDgkABEMdGgALldUaWbpeqKYbt6EOcon1yN6FVX5mukmhwHXsbiAkvg+24b3kLoFfTwgvVNfWv
eQ0KVVncGqUdfejGD52kvpc5MHRkQtwPSdgPMP3Z05YlBjFctNyJ5isKt3bEtBM/ddJsrgXbocSi
F+2/v2/e/7pnXMe1uNhsi//Y4An//VJj5xiigGkAP3jUU7+zb8opuI2NrM8RPSSEJBhuajLbmloZ
La2a406pM3C7Q91gOIhb4Ppo29CuCcqW235GKTUixw/EeHB//7SVJcm+cgYw6M1T1abJXgs1Qi1o
o09VZNCb6Zju1nap1RG20a87Dw2Yk+SCc0V4U/V0k6OTnGtqbDJCABjswSZlA0Fjy2OgF3kU30lJ
R2SMQei+XI8OzUcS2OnRhk+zYGoZHYVtB+vR91B/XZUdMWjsEpq+X11odrvaTblss45MT5iCrsfv
NewAkIA2uH8uKosKopbpAJG1Wy2jajd17q8h8x7v/tP7BwzEj+DQcO7YvrP2s1anDzlsXwoNz7ol
9eGlqY2rX1GNIocMBweVo2Ix+slMCGfwkZCIOAXxJFZhLsoPJjurMvfEb3d27sEKj5eyI0IGBpRH
Aqlygg+pd56i/IutdbL71+8VgTz/96tE/q8FyXO4NITnumypBeCJf79KtFByMDIgyJAr9TYKF/Vp
TKXaaKIHmGKH+q6ZMPAEjo7k0Cvv7FlJe7NGFqORK4xiWpoiB7srSc66mP+cyFgZmvXStVHz2Gpj
eJnEm0Os8amKEegCP2IXVnP8iY1HXTUZVBst/S779NsrpzNWTe0oWo60NOmgDU29tqdYUK3LEF/1
nZQyKaydvWFt46hL132QjheXGFBUu8Xt/qFoWzAfELqezZI9yzgM8MdRcZcWPLF1M68FdwdjQjHG
vhcGAPNIvWtFiCu7aH4FQPfgJ2RUp8d6+ooVd1xC3rS3//2Ft83/XFY9ln9PF1CveaTx2v/7C29Z
YytIRaULx/VIjciyxGieFdnOsdZ61n/EejIBuAv1ZZwX8uSXPviLXH3WdlI/1DrurhiTHWaughEO
vgv0Tic4K+FcgyQenuIYnr+dcb61a4KaM8WPxdU5OP7wfjdd3z/4bYGcYARf7miS+pGdZ76A6dkw
jNeXumrpooXYiKiR0bwKpejU2/10MjjtshdGm4EZGlh6tvrvr41hzWvTP0mnGI+4FAUPSlPotqnr
//7iQFecUi+sqC5AXt3eoZFV0flHnHcTSFLlMh9w+mMhWkRqu2jyz6SzfwdF+NEJUdPYiWKDQxqA
VIaGbzU437j1h21d6+1xaDrnMIEz3JUNVnGjscEGN7Qf1FVwgmicoafjkZ1at2BG8n7/HYf79Ihr
tljcPx2juL5oha9/edQY9klcbpRd9qdoMIyDKyJja41CzU8fVHWDSKsrpUf1RwNdPsx/q14+2aXz
wJo7He8wl053WJliD7hd1U87SoYAomoA7pIiZPLdHhgplF+RjWQRooe8kkOFUq9PlyYV/snuvOef
0IKGA60lLgAGwMAQ5REJh2+WJyMltxgW9bzKb7o0vsLWCb8mmCnROGwZ/4xvCO9z97ohd0xsVqly
mKOFem+uU/5gGbYN3dP6CLduUDFwjYq4IEWNfCGMgg8/a2xEzfO2cgzagfD9zQGpHn/PcqyAXZBZ
UJf7DdyrVs3o+hmaMVxRndVySlsQsvOn3QxzTUT1aLnZ6e7XtGbTpr4qwK+drbz0eAXpzakiD3S5
UuOKQGHx6gmDuQwQRHKcmDUk0Pz7wUFVcjmm2ghZKF1RB8YratJ30bBQ/4qRKHGYef4W6hQXfxvr
ass0ZVpOqp/e03S4QIi2v0EaLQ1Wqf9jX2Xo/7kCuIYlGKi5gqvdlp47b7z+gfNVcBFLn3Zj5JYw
3GpjoO/AIXGmDMvdnXnmEmiV6Eto286SahTrhQVMJWysfjbhJS2oPsOmW2ZFPcdFUR+ndvBPltP/
EjJgmgiEzDje+ZRtI/+iFhjgctXBzAz1ouV6cxhI08FFD/axooPbSAq6Heln2hR4dhmXRG9E9EJY
Y2ZLC/aYnc3eZWBkF9k5an2E/YkBkDd64V6FecDUx6X2h034K4dsD3SZvxr0pP8f9s5sR24k27K/
0j/AAkmj0ciXfvB5jjlC0guhkFKc55lffxfpVZWp6r5VaKBfGmgg4QiPVLhC7qTZsXP2XvvaJUQy
+qVrPzFoRz7GskGpYGKv6Vf3q3XqvGkjEUtvlgslkSBR8cDgT8gAY8WFQau/M/T1XAkLAHIP4ZQX
6zgp+50xP12+5zDoPGhlCFwU95BfRkCIpT1t28bldhisT92ymU7nOXB+Q24ZtfprrxyM8VzaGlZQ
J+hPY0QPRDa29VqJ6sZSA7q1Vd8QX/3KvKh4Ah0FiDVG+z47aHoNQgPyDYy7RIxi9Y2fSZaKnhH5
/gQNGp6XZ37Rhv9h+zCseQn8fYm0FHuzpbuKWtWW/1LeTf5A3680OAVEcQwIsEw2EX/b+wBhc+Wp
0f8JcAZzcku2oILfyFydOF7PLJ9M23gYTCN6a8eHBsLeA4kkh2wKAIgwsKUF7ROiFDPNJUsx9QA0
AxDx4gihpASbyvRiCrYq0c1zE5FkMulY/JTqIMCEIZUmg4vIrOVjJ1X7VuT5qp5xeYnhymvTs2gJ
lEJR9lowpn1Wg3FfT5tgaB7vpwVi0tZ+2ON21oV1aksRvNhGiGolq05G3+B/AbefXrKvqgmC6/Kw
gDFlQ5XEgqzTPdtOqN1XQdYWgOTJTE0VK5Cl/OIjbuxX28XwFVh68EJ+ITEXoR3MaDjEbo2T3fi9
io0UGl6UWS2/PPS+VJRAsbh/z0elilweGZ60xvbEBCfZ6KVwrzXu6FUlnPhEFwJL22wqcOnorpqq
g6Ejmb/OaF7V4BEfs07dCGZndgT/i9ns0709QRjNNdW+D5YcCR6NHVT9pvdQpbZaJ04ZnAtUbOvc
MJK9Az8SRkFE8vVsA1DZS9j2Ougkke97qm1qWYYb9Tz+5lqtThTr1rOArIVIzXwzhfJvlY0YLq7u
7k1kdF+cYSBJ0gNupo/61xDO262btZ/haIAhzXq3PThpzNnM5mZGW82cT5Z7Aj4nY2/SxO9QuaO3
uyEO1w7/viowIan/5YpXpm6bzCdtay4MdAvYzO/rZdAb42jFHioj3CCJKQ8qRoGQT88Bt2MBP/VQ
0COmy4nVdXCOBmGKZGM+CtKFiHF5D1BRR3a5HY3srPpWvHpJdnN9Z3tfRQy0V0YNWWHQkUsxc4/W
BTVnSy/3aDfZ7t//Y9zfWe78Y7hrbUl1I1ziLF17/sf+ZfGfmLDSRqqJvyWpah+jQ/mwCoZkixXE
LNhs/RnkFYpygjLR7gkjxPM4H5r0okTgWPcn0uwSXAacsP3URZ+wEAfx2obHCeIscsPxo1NwD8iD
KnJh/8SxwCQ6Kr/d/6TdNRrDPg2hmtHuEsOroIeUJtjBbtoujoNx4M5pKUTCWfoU4rISZYI8bLEy
KpSP50oae6m7EZxssLiFh6LLDAE8+kw+X+moqG0zxNbFGV6SkaFOhB/X1hr5gqWlvxoL6LpMfuHL
xODVpzmIgBIXBrc6q+o4nVDU5Det33dBg1c5hzth+JvadOPrWKMT4LxJBF4vyUMj95Rd/WcQewyJ
i747aK48TmXHK0aF+HDByK1RdmcnouvXy9IdvfnS6w+kYJfc7thdy0T/ATLNPXckIoMgjR+FB5mx
Mueo48qXpPXytIB99h8ubOf3k7oyAUgIw3EMhsUCTZSYC4W/XAsysOHV283PfIZWjtPsYjeX96YQ
MwKa5WVV6L5GfiYDRs8xrwq79LOVGIIo3m7OZeb210a6uDMxLVMDkvAW08YgNI+4SJwOIoBy3bfM
l+gH7qKMQhTDAjErUdWhj7fGFbyN7nFsSwSrTKcMSvMjOyFoHK8Vpzy2rPsl0WBUn7249WyZqbLE
33fEk6KisIqvs2hPssaZPTnj3GDTyXRTOtp8E8I+tFVd2YgmTLOcjUiXSYwZR32Q5cVQ75MhrZ+i
CbpxPJXAhxc7tF082IyZgYuWkJpDYrSob2vI/k/eOK5zT+irpVeDbn+8kNn02uOCOWldzuxz/srv
SQGz2zZ/nhy2nOxi2rUDmsmH2uJP58ab1k5YlJfE+BXUsuVQENGMR/Hlet/DpHr99/e8IEDitwWM
z9nROdIoaMeGdJx/OdWASVOJzJOfg/neC9XdizwO32REMSQ7kMBaPaQTNVcbB+/KDA6gGsdvBjFK
CEUf75dEH+IziZqOkwcZvCvL5n3oRPm19GgTpEmFX2ZUxVdkko+ueqpSlXxHi/Njsp34RUu6+FQM
UmzhW6x9FqlPQmGGdSwoGjnZFesumzPP/evy4MwbLDTwf/8uUJv+L2+DA67eEIiMDXh36l96oLT8
Qo7G9C/7KkVBZ3DuiDpz+i4TMOme/404z2mXRsnHWPHZYAgjhtTE/QrAuTignCTzK6N00QUKsZCZ
+Pcy24PRuwqnrr7KgN0pSSyooUHxpQjYkMc0HB+XBwdV6MkKJqBa3hcjzTEH8oVOEFbd2P6X+cn0
j+9yVqixSn/0WRWjsQFRhaOyXC8FSTjXJ7alvTKky29gRlImdRMCLvqFu8n399xRDqM8IMUZ0kqU
P4CwgqhFvQjyN/8+pohN8ENWV992V9Y8xmm68Es7yBgTSPGD4MH2QQntmaF9fMkG70s3EeNBoGl1
tUKt3ScNOztG0nq1dKfC1M3PdSx+CnMCUGJj2EZZSS8+yg9YcK2P0hNQ7mzcS1VVgZ/3WvnWBRbQ
PtJVqbq7g2l/0HD4Wc33dSGagj0kw1EdVvCQUBqeOoFRhJvcLdZLn6xrhLVfbntrbMxDMrfsEADc
/5DEB37y29kgFmWPzfh3djGRD4iYYG4ejAEhydB7fwxNit8Hl2pVgc3AEV2fie9knJYWNdnIK9nr
8ZnWq3m4n29NL1f7NLPHt9BON17U7e4GXL+K++fF2zkN8sEdxM0LiZDqKt+7ku5BHzJhWH1/jXhQ
DzrRZcDqPwp07x9oZ65IB7UdYtNiCw0j+IRaUbg1TeaRrELHzyjA2leTfu0bedRY6lvnUFgYl12R
dY9Fbo8A2BLrVNh2ezStnjkLp99cn5J91gb+WqvUa0Zg05MQSbPLmdMf0tx8Scdce5INgXx92Vzn
GRVo3tg9aUJncjOI5pYr5InT1DZbMKLWRo5wVSH0JJumahU6cHIJDTOgILRJ5g016Dma1PRrkZX6
+wQW4yA7lfywM+Tky2TM03+0c4ByyRjzkJbTwRRyvHrT6N38HnanJX2xz+o5l1vX8Fh3+Y+GZQuT
wvhuUR/farhkB6Qv+8wfMSKVrvhIAI1vy7pkrmnDwhg5VRjDxzh6FXRE6g/RaRE4QTpQpah+ZSZv
h5ZZpAQICxZjvkNr+ulP0Q2ObQPUV2/2Md7dndf6/aGWUXPoRh0NUFkffTserj26Xr0xkmcBnQ+0
lnquLNVvFthqJNPxdEcRW47OwuD0BGbrz35EcqZYXO4mCUtYSvPX3IMVGffJ1u/d6b2ms087Giah
wYEJd4uXDPC+gAe+6J3VPC2L4P/dyKX9H/mcWlT/a+zSX1OX/uf/I7lMc81DJtV/E8v0GvzxP/bf
08/w+1+znOafuUczaQYpS66iEyqV4GhhCWr//u/ZTPbfaKRwDHZ0adJTlVRP2T2biZ9yzLm6llIx
F3Itmt9/z2bif2FXc+kyGixSBi/+f5LN5Fpzt/Yvp3F+K8l/+AFMYZoWHZ3fS7gAbyxUfpR8EVsa
682XdEKiTyYzSHaSX2Fczo6ypiQLNYhPAdbmYda2xjp548mPoTAvWAM3PvEohISymwwGo9y0wEYQ
IrbUBnB704VQgnWnSZz/QfEtDZROz6uw19KhezVVXwZyiJvexXlaus+RmeUwGoNdhlXl4JV1dUL3
VZ3U/PDn0wB95kZ6OcmumLDuf+T+5xINYVMJdmuKArqZ+asSwUOVh9qugY6D/xzzndu7SIuykpbS
8uPLg212ZEDGoAVLp48OJhaaVG9qDqH51G+MitOVpbfk2swPLt6MUzBUX8vB/YzGXVh8eAHBlYOu
HjMGWICdc06uVkcqoh3+KAH0toRK6tqXzEwq1CllANCrgoYoJw+cPO0MOAlpfzATbZ1YXsRgo7Qz
1O0okbXWOKHn1ofD8uXygFvvqGcRejHqqXNN8vFa6X62dVp3uDXFda7Xut7JDxA6jCffQBHRkB8R
ixfw1tSakDkjf+IkH3QHR6/lmaTWBOnvaEKvAPQDf2emVc8MNEwDN7t2iyvet3fRetETHbuDLjF/
IG5Akof2NfervT3/EoK8hA2aqO8BPdlj1z5JAK+4PELcyJq/QUXnAUOgOZzXi/lZ4E0JJBzW+tkp
mjVHHfGKl2yPryleNVioaUEnX0rBNu1QpjzkOn7XoVYPwi2fQmtEQ9HBMxHphN7P1/cJx/6VTgLV
S0xVhImlOgRA3A8hiVaqtT/iQFp7B5hWyO65jiot24BQSVe+30GLFOQMeEPx5iaDeVIjPlmkFQSR
cCAco+RX3ZYWgkvGXXBYTFJIymLuiCBhVWQ6ySTt3jV+D0/VTyLu7SvoK3AuVoevqaGnWJQomvMS
kc5Q48Z3eno9ldwiB311Db3AvYskpCwtJuh5fdEEKC3fdJE3msGPgJbeptG0essGIU9Yzej8mm/I
Yj8pH/wHwQS0r8mFrgP9k4kwAG7gXG7wg5FjvQ66hNx4Erq2YY2/x5HMPp6iYQjeDZQfhcEezHwM
0zOnMsTw3xs7SndticZpsnmbBa0yPQ3eshSRXWXIZyoy7ZK1Plg4GqlI+N1tZ/LJVl2nAZXN3lIT
wIJmKgWzjSAu3ULo0RYNojc/3aL/tAAT2ZRkBRLnmAZHXaXhZqhMaExVsJ1GC6NcRb/TDabiaPCa
UU4Amqon9KfcM2lBIdLzmgb3wbqJTGJmKRKj0tmj7yLwyi5g+7nmLzB95ERA0HOIHLnpI+20MByh
oNXBvu28aKdlzUMG95DX7POrI4DecuEOh4nYA9WqDbiGj6iGXjeYGUhRG0+xxtQxFOMzHH6uPkNR
ZQ/6ztHpSAfDHPRhNRc70T9L/cmpkHqEVkp3K8CxZUaUFvWtj4Js5xvmmdTgAwWei/g6ovrviGJn
p1jX+KA8L4x2IjOay5Q71N/0sowZuxS1prNBb8q7BQTzkmMl1VK6ZSlwaRelMlcMxxF9Hn3kGpPB
2kUyNCtGdbfH1mi47xKE5k7P3GCfDVhT+44Td5in8Fer6uZIEI2mpdWkU6jbRJftEYUFRwWWFtaR
uHvTgzG5tsb4SoBW+W5Dau51yAFWBk+Mo8uW0vA25OqHDlTlRCIRXp4ugDrZwFBykJ4bonqrKOtA
cODwj8XOC+WEWYaPKC19WA8Er5eFGtZm5wxbPa68Y1ZoFztQw6NNs2w95dWWBol4NMZg3IBoG0qJ
c76x86vLkHQ3EYkWhaTzZnFlP1MnEoFMdJFngblFMrg2R6lvHIdWYVhU0BQxhNFxCFGpt351Anfy
JuoIpygaLLx+hn+qIkLLnUuvLP1BloXcxXg8OHcRcVrHhwl4h6rBNli2Xdwm0ClTpxERhOcCOVq3
sivN2ttF+kc/nO2c0D4OMSlmTxcWaoTcX2vnvkJGfAP+IrnxwiB4jB0+XyPDQBv35h9sc91ePE8w
pR81w93nY1ftCTAg30dUc0iZd8otYIeDg6HCFFoH9xd5vUoFnmSppmPS+oe4cLAp+1zJ7WhoO5Lf
DfoRRImbVV2dk8np0XUJgcN9iYvyL4JaulM4mu0RdpseIg8WpZTrbBoDUqZQdcYeBl7e8ZVKFBRm
7QlFnoQqrz3QdhZHU4wRGd3tK+BA/D8pEgZADBwSUHLFUrmHMeekYnrXaKJ537gx6cqacxjs3mFq
vHIK/VdfVt1VZaZaAfUYNqRLIMoswxu+vF3oOJ8+oQhGU5yjyHluTekcOwvM7WBg0AuQSa+EdURC
Tp5YxEUlzIR3IKubrWGU5bHoJM7Zavpa4jXc+3VsXZUdvdRwHXf6AE6J6nmn5bG7IkgE5z9Gxo7M
7Y2urHeQE0RgYfVaSc1/M9Lp0PoGuSawpXAq1c8GCtQtzqTpCsTnlOhAQ/0kvGRcbnU2+38sxuXG
K/wOzIZW+07anvaQBPoL7MEP4VUWk2BMyLYafyGQNXd2mNKCL0gLtLBMHXF77+q0fyXLkpkOY/ZV
BeAWMBSmk1R/q9XMWUMvu4Zl5RFUAF4WKW5iEcuMhShI4BPoRV2ctGh8j0dUZxGlA6OzbavTc6eH
Gz7BL+C07rAimjXGf13zryY9MQTr+REf9Q1hBygWmNubQUuKQ5cH2al12XqHQZ7LfDTOIUKbrYXV
CdUk6L5xjOxVY1bpwUo5g8r22Npi2Dflp7QDPF6u/C7hO55M4Z0bLUv3KCtn4Csd5EorCRimnGKi
WZ0GQ9X0NGB57lSuvbm5N1NzZ5NEkROlA0KpWEfThO4UPeOp0CpMU1BrVuKf1PsIKOzREaQ7psSq
ZcMfHWdV6KnlscOute6NLFwbmoteSHuyKnwry19uE0efsDkOV1/0b5qD7bVIFRopLe+y0/IQOoJG
LcEyncK4Ec/PkgIhapVlkmk/8BrTqp/TeEYBqwZ+Ugf9/tTMDwYGQQs+4qqN8RXSvCbhG33Yyq45
sYeGsbJArp+c2HloIiQeNtxvlRF82jJNNvyUZiUPsXS/+m356ZsTmVNh+jqNCNgB2dA5gfVlucj3
iwl5SgUy0TCzVduWp7Izqy03ERgI5h9MTbO1bQ7vfhohgS3DTy0X8jyQyxyViUlKsHhxm65ahwza
dinJE2sS1Vdp5PwMiAfr2EQ3CxaMsfxheUbg2brtCRVVSfSr52pZc6G/ExqAIytibBEXH3WEpNMy
AKV7igz3gL4LcGhnY8pvhsTM5YXlpzIRe3r58K300mRFp9bZWAHYkLSH7xyaFWomH4Mb9Bi0Oykt
djammpyyzPXsDcByHJuafStT3qYWdOAaVni+ocLJVnYCN6fRo6teufxLetZ+qiqQ7ClbS54jkpfa
nlBpyBjNdJyG2CVaxT/VmR+dDSLABpVurZyVvOxwR/rTQ0kqouw0ax23FOmG0H4lDZYs8q/f9K6h
FJ2KZks9ve/dvQ1N/hESAjQ6s9ti6pxnOWQi/moyYj7MSb6WBQNjDXzzyjHKYjcRxoZjx79lBhba
LkWjletI9D2SP1WM37cE6trNaIaCeWqRETXRdsOaZY97hoByyGZR4yZAQHidqBBbelKfyw/EeplD
tSI70UTku516gzVeC391ufaNhvh31NRQmG11qFLjnXORuTaqIQeLAQcrxDKy3sbsD+gXupfcjH5F
DYuv4TZbWVTcn7nYgNYy2T7cfQq6c1cqKEZhiJ5/qDR3G5HGyrHQObpWb2/YscASNPirA3Tuu/ik
+pzDz5itzdkpZdkJY27D2lYKAI+PTK6tGDPFRUvoSVMD4oWOB2i62GjNcINMiDZCGCxc2ANhyjgr
y6wviYkK1Z3fKmlSgvnJySVrbzvFfHjTZaxj1t7ggnGmXtu0CtdTNQx7GezM+V4BcHFMzfhGdZtv
hv7H/Ea1Oa81/9OpGw/jRBShn2YlM1RtLVMXhJ/fOZta5IIcMYITWXn2yXz10uwftgRvVDXENc5b
k5i/mS9/zjyVVv/ZwJczJlTSxegl6ymu6w0D8etkmPHWpuU0lRqgC2fftFyLTZ//tAOn2oBVRYMR
ZKuxkqvI6kEXJNw2AKC/Vy66ISEK6Cqp9kdZ6TTJWCOLlOKaaO9dY5Ef2bKKKPrHGHXkxu96YEKp
872hYEFrAcPLQpBcZRGdsejX8oe9yX4CuVvyDdTxkdoAAU+VPHiFs/Jh1J2Na6QTS8rkcFqleHbI
UBtr7VNP+KCj+cNjWcRYyLQ9s3nHZctl1JEC6Tev5RT84kAwbpPsw0widXSjHH+eHZ7q7t3SawgP
Vn6Xov7/btd/l0JuKGYe/32765ZX/ffxr62u5QfuvS5h0JlysOm6dBotYdj/bHVZf1MEkbq67gqT
RpNu/NnpUsbfaHAZcxOM9pONVPufnS6p/oZCBOU20xaU5w5j9X/04R7vHax7Fvz/PoWc7thvnS56
abrNX6SzQM2/iVpkx38ZVrKlCiLAOLyDqf6G4qUSG3IlqV5FgYVjmR8MVRU9TD6ykJg6SCmQBphJ
arR1TgYsaHogZ0O8zTZ70n3L9ryInZanU0JkAiF+6WmRcddlHO/iETP8ZMnHZTTu2kg0limHB30t
DGyHpTz/Ysa1dZpSsV4IlYGBTMSqmunRqeeY26xsj8tPOzp94CxNIvovKfDWjLwnjyWdw2x9jtm8
jk5XWPswrV5tBPF0cWoEsAv5NU2hUCzcRsczTmDoELOGYtgtqYx6q9YmCU6r+3jIYTeRMax51MIs
vbPmAyzenoCO9iMR3wvAYFenMqILlf7ACfFzkURlkdGSfW2XLKTol1p3esamD78htS494QUvsBou
jgEeeKZzLw9a65/uA5BxZ2V2+9aT4Hsf7yeIWXcku6orcDcSraS0MJ+vFo8NEYKY8xG7oOz3t9Do
D0MWkS4yzzcsBUPBMYDHNu5Aw490X+I/27OeT7+ySWvWBsSdTTnPiThDr0XHeMzDkfbil9nVSUK1
Lro2u2a4HPZJ+4y7Xx2mIuq3VQ2jqInA0JimqT3iu9B3UY/goB2UeWx9JzjmWuOv/3Jn/f0C/qt1
xDB+V1rMFyzBRLpu24YlTMXk5PfWrD7p7tCNgdwU+EWuBAKTndAAtIxSO/9IHPcEwo/GAbOt+wcd
0HPYIWiBbBs65caK4UcvD1MdmGcjBi9e6Zh03RHoQaUi4jbC6GLZmfU2CJzFfwxhFnHsqdmzTNNn
3D6zLnHz2OsmSGY6B4Jf8sgwDXdDAs294Jh6NrzE2WNvqx+6H0VSG5fFiKOC6olMRvexNvtyy7uT
cdTqyuPyNE+a4egHgLx8P4eZknLEnxb1QOhHLid1rhJPHyG32oTWqnTSLkVS5ofWdarDfcBOJ3IT
T379kOcdum1Bg9Z1azhbsHvukMoQ2qOD8dVZkLMV0KzV8tnnLlM/5Lco6xfMOVrraKf4jR7BfW7+
tF1oU+lTsST6fjDELY7RrlKnqH1MWu8+x8n8ntvGze/cXYKpnS7QzOB2nFOXi4uxxDQWbWatrbF2
aY/ba82NJKkK5srn5H5wAz9+zUz3wY/rcLuwcu+c5qLJ/LMB/vbVI9GwTJHkVcaqDGdMuWeUt7bK
3YMAB9CNgzx6lv7y7y870/x92M9lZ7CMm0rayJZc3Vokzn9ZJ7Oc/p/KM23TxtaPZVm0HdJdbXR2
O7/QJXhoxGc2nrBHpNoPiwp4NKjE72MqNM3ZfTETqgRhiS5/ka4v6xshitY+dQUdvFkVikk048z8
uqyjjLcaoiHcHRYj+dTNKbzA78M9k0SCvISwxXqJjiaXkCLTlR9GbsA2JRNoD7jhnDHNO4QWsU6L
h8OeIVYwoSjgKtMHOspZXPmcQGedbp0xnCBDGKr6IuXVpucaEwYyYfepq03xhvFCEvU131uqAHge
x+jddRcEcEPe5TVLrrg5pnWp0embfM94pvK5RQRE+QxUfgRa/zINRb++/+qEbPfrHstmIi1obMtC
NmAtWvvDL5I83fdpUMX6/vFrPvY7v2ur09jL4IRlZ1fUdI/nqWxtp9VGER+0ZXd6//vqmdTWoZoV
5sX8oKJG7WpZmAcLAxM1dfRgGKH+5LfZo5nG4gMk3E2xUFrHGbVDpga3EAPg7iyi6TkcwuEZLs3h
T4ViyUTifmvOr7W8BHatDHlvhTO/Qi3tFD9tR7rAI+dhQid0UqE5W9HxxXrjd0q/6hkDVzyxr3GM
Ls1xqmnjyDljWie6cpA6B7aYYIzeYDueF/IWc88mMyBoxaDSM5kgC+LsfC5NwqJGhlUbwzNpe45d
fjbC93JOkWD9wUe68GTJEHRoObj6xYM0e0kcyAsG4NFlNUs4XqNRShH2zPh72ypD0j/GvsYgz1Qc
jvoeKZb905j6TzTkbDZd+yUwKcolpufHInLtHVSkYh8zdQE1J/3Xe2D5iBCGxddhahyYaBrDiwcM
5YY/KIMzDNBi4QgTX+xuE7d8l4V6SCzXv2ZVNBxJX3i630c9jdow6ivi82DSeoNSaNsqb22HvdrL
AmnSfa1fLiJ/iMJ9u8QE62X/E6egsxs1mdJTQhwgyJfYT+M2R0aD9aDgeKVs9k8N8MLBMsoKOtvU
H0SEjAX/P4P6OdHD0CWkoFjhOlHJvlmSKOqx+ugKsrEWCDYWmvcWfsnNlI14kzyLjQJ46CC9aku/
mqC7fjJQKvKgWw4ZBtWY/wcV8eIB+3NsuSxSmMR0RJWu485msd/3RsskYbqyaJPbKXEsLT7snRr1
aLesJFoGVml5urypymTZTOJD7rfhRRt6tUuG8rvnqIJR5fy9gXeHgLxGhJdgisNLzaH61Nb6qnAL
EIOgHaHrVcinJ1pdm2Z+ak89xv6G0Czf/iyzJLwCgF53AFPQpI/f2mE6p3ElHsYyQLhUNc9Ol7x1
RdygcYfwWsFFZL6R6BmADZcUMAUDb0RUvwqdgGnJ7J2G5GH8B2sdRfe/FsGU2lKxrgtFuY14//f3
jWSaIZNupzZRWANl0ATJOPDxtgrDzjqwZXkFk98y/oQtIc2vNpTnw4ImtyuOrmHY3WnlnUP2SNqL
OXySszx9mcZm+sThUhsaeSSeBKxpmFUr0/X+UAuvOkK2/2KQbs5ViMTXz0O1L0a2wonMJt3M3Uf8
mZeYfsgjHJCNRh9qVVbq2wBi/JiHTfEwBjigM0g7m85jjtvM4kGrUfLkC3ryyydv+MF5Fro/Lh/8
/MyqXffRnI5D0MWPaEbrM1qa52jOEVoejEL9jIB67iJlkSJqIB5e7i0R9I/UG851yJnJLSjvgTVy
8xdY+0xsD5zuIQ2pRZ22DNeL9am1v2SSpGLDhvu/vMPYytR1bpie+so508D+UlL2P9kgB/Z5msiD
69fNyxR/wzPzyKvqz8sDLU5sTHT7YLWWbDHsA3pbhQ+JOz4hGiBByWnZiccaORkbhEQBmXvsbdZn
W0Ar65j3QlcX6LRSHRBcJikpZP7iOknxIiwSsis38cF48D0iucITqjlUmPP/bQGq4zVPOMXn0XvW
lhVkEZa+k17MA2cn4ZQSloa71gztK2qweYkbqyc9bprN3dxOlgG5lWlBlehUWzOuyjtI3Z6KExfX
bTnUdGXYPojcvenu1L2qrN4gG6uPfUuqgE9L43FxxtzLCrS7NNYUQ8JeSNz4HYNnd8of+oKMkrab
nhYpedDH3cMCsg9Tu98WY95sHUWKcBCI4NGdRyvLA1Ezp7Kcwosc6R3JKB4OS3B8mXPSEIItYj7o
BaR6bqRkhr5cXCSUf6802DhobZ85UBEO1pDzrjvmW91Kc+e7KCOKVrQA3HyHsT899Tpn49aM9+X8
1ShMRXnPBt5AfDnbvPXn7p9fLd9rVKeR2Wx83P9nLU5DRd6Tbnrgp2Yn0hg17ZF4Vj6fybCeE4nm
Dnur7lXJKe+iH0ngeocJXAbaBhAj9qfjabgEqtAnTS2vBaDIqDtJv0p3uIWijXRFuqNGbfgs227X
pHRF/T4kd9mLc+SAdvAyio8C2HFfkiHdqevy0UWO/xJFAcTjebfEcpdYJFF4EnQSoHK0pJ+MH4Yr
q5mzk13anlJJpX+v3d0k+E5WFaRGM84e24ysVaX3f7QTVF6TI10bttkrWS5bJyjEE8G3mKOwrOA5
RPLrqGlTtV13qzA834D+n1y7t062LfnW/H3LSuSOuKbo3Ni9xASaUXKR4dPL2nxsBhgEyteqTSFr
sHixQnpbwozQK0AtudZnx3tdVRfBSOmBYJiuv7/rDFi+SS3la+ESfupRQ7ZN5YIlRuoemG4LgL8D
PIRUDH1sSoHihrso1qNTzGQXKqhWPy9fYdUBP4T8bV0vyU2N3XRrHNW09iYQZvtZ5bidSCjZsiKq
cV2lif9GqvFTkf/4MxAIUy/uqMKcTi0tzMkgW2b5XTnOGebYz2tA9eThfb/oCjKjHT8MVpH+nL/I
OfIegrTXCTiqmoDzMAGjQ46fdWharOcSqd/Ue09QWsO9kfUC+TpwgSV2vSmgTPMzVaibF/yw09kB
0bLz0S1D6h6Y5s+C1datzEus2cdoUvrFJ7GWaG8rOjiRfF5yiCaFzgbjAAgAPQU26Pb2cf7V6Ovj
mKqr4OHPhwBd9trWimq3fK+L0bGk+UUMoj7YNo1nkqrGL2C80fX4dfRQGaX9YtrDsStVcRtJD1u3
djtcs6+90Kd1l4TxafQlUPyqxPgRG96jdD6j8Ct1d7jOy4lZ3PKVjVFqjOFoIM/ZjiX2eLdqSHbM
JjBmc9W8PLRq2hdmjjW7znARcG61BYTee8W8CNKXkyWmUMGxSdiPEobqIkNF11DtUZJDpOqygsRI
BzElLIpVYqv4UdkI4s0gtW4WknBrCv1dbybmQ8yCy2ka2oduF0/EoljPAD0JuUu5dTQOPCQ1L9FN
dvGP3KwcFjPqmvnk0fdoNVKloV4POYKyPp1rh7iwWsnxloPY2pQDcaF5F7/kkabgqqhgY4UG+7hX
E63qUJaspiJD3Tq66q0ULbgkSsc1cnV0J23h7vKqKo5VPfqMn2S/y4aSSmC++lPRv9zj3xglihMI
yX0zMeccBC/n+ATP4kztTiAwXktqvgcz41Byfx/dlmSGKBiNfVaQSZq2jvFYYKjdA1wIDqNePPnY
v8Awy6vy/FdrvnyXhzTTnka/7i4k7MLH6OicmUSi7yq3J26o75/vDSfZgshZYgHNeaNG0eqTNTW0
a2UPD2oJ8nEbKgxcBbeszT+tsscib+uEmt+zvOLEjtf3bkKllL25h7alSP+QdGE+MXyn2OHr7lfF
/TDjy4umIRQpLee8eJqKtvwVfKco1w73oCfGyR6br0WYaWG8gDrPQUmKfL04s4RfnkInzDaU7vk1
p7u/ZkxdHVQWdJt0DpOvU4/ZFMA81wdp2PWff4rjlS5eUdtbx2JOR10Mh5Yx/Rdh57UcN7I22ydC
BFzB3DbaW5qmKOkGIcrAFrx/+rOA1n9mtnbE1k0P2eSIJBoNVOWXuZJX2FTFmeJWKhSCL1GDA1As
lkDUgn0MHvHZiKrPitY0L5YM6aeYGKTlfaT+xWVv/inTuhCChK2i6rmWpS4q8r8zJXBEhtZyEEQf
K46aoemyUUrGLLwsHz32TZgSwNmCBaPh98xcGEjHfMdZHgyG5HPFM/2HNG2deyvJ166S3RZCxzRw
FgsldHdNQp4iSkDbYpD8LUcaU/Oy3LpKBpl0ktkXV4tumh+Zp2Y08NW6tPuFFGMAuXHWSWcln1SA
Xien6MVJcxIYxlH5pQmpnaZ0uPB6yui8nLKt5xZmxtWqeI/Mn4Hslbf/Ld0Y/5mstFwOnabNkuEc
zTXcJXn5L+Um6IzJstvK9KYYNnYoWoGZAou/FcgdgaQ5c0adBQ1zOyuBnOV3NuLrnA1i5LYl99o8
V7ra0lVPSCOhtO6ocNe+qGWanclkAx2WOmyQWl7Rn+hJiGliGjs2ip1rXZVsG83rE5IKpKZaB4sb
IZX//QeK2Yz6710ff6BuztZXi8wRM4VZMf3XH5iUihC+Sc0ft7Nys7zUDZG7Va1iiQiLm1PAt6wz
o7j1OPLXcVy99bHqr/VYUquZ9y4KZcKifABt7agqEgQWG9DIPRG6KOiOC22gENWwTgwz3tJwV2zm
8cReZc/8ObLVvciUaQMSqQIiIxD67AhI/vygFSjMCDckvZiqnSQ+pUXMAEWHMUMzX6vCHT7nvnUc
y871hK38f9m20YzDSPMM3EwsPYqpAlTuX7Uk5NvmIGYZ9c7qfx9Jctp/HEqhaTh/VRuR2eR4/hnj
U8KcxWjXhhu6N8ajbIfmJR3c/BBalOe0xc+S6hhEsULupSHoACi7iVmGrE61piYHx+6qkxqwhXMK
6xIZOlXNou4YbOaRc53mh5OqRRjI5g9NCTn+sS8QMUHfMPJ3OvUOm3LWKcJs2OtF/oW2nv7aDEH5
hPWtXOWlPn6V+vM0TlBIYi3fl0yW73pPfMOQxYzN1GlAE3hPF2nFaktikhOnuwsjDMjaUG4XJTCn
nesw2QLulpV/zys8QWZFadCQZDvXL7A0zDqMrxTpfin8FHEhniPR/krwpayHpHR4zQwfHBx4x8oS
zRMi0vDc9yenFv4pbtKXZQVW65O8Jnl+tJ25wpG7xDXumawsF9tubP2tO9WAv3MtfXtcgMfwEpaU
NRMczTbL6gEwAq4U9gYPBbkOunG1JBoN59p3uDRj0fjb5Qa5PBA7BUGsxi8EDPRtn9otpNAq3Q8x
lgYycu4qbwvkiJG/Pg8Y5aptGL0G9T6bj27Izlb0uraXrpWuEmxOxyB1821IPcRyugJkHCK3+JLr
UfYJoyQFyckbXNdaqU9+bae3RXuriyT/y/n5X+90wZjQNZjXCc22CFX98U4HrWKnZS0SJMzoOChJ
NW1seArHyF4vE4+aBemJ7fYHKe7hNDJsuog6/JwlpnvVkTfsmKrP/z9t6gH/mh0WPqdwgx2XJ+w0
Wh/eloewsEN0GqYAjNVg2kylPKEuSfoOMFytlg9zX09247xAB9PJZoIoZOf5Om7budJokXyKEDJo
SGvQ0eWF2lSQv2DtE01vqxNys0rkmpHWAtVrddmdQ71kEUfUxa2iiB3yaLPocKrT/36j/9ftlAPJ
upKLJR29jk1Q8T8vmY0ZlEIN8nQzNv6L0qFclyoxVHf+KKrbn6kWoJ/PTy1fFC5Vc3EPUvQfEW/5
qMaNfkiEz1pvbhvNfJ9lXuOsW0CWOFywvM0PQrLfpoHMa1WHTVkmlYtRRTAYSXwWGjcTBbRjTUwb
xWLmUYvMRZnoFUFxBAuesdGUT9x4BKmctN4YENLYMKkQjyl3sBjBPSdFZq7RGOULJUTTuofH+NKH
FlfdCXvhX47dn2IZM2LKDZDK5uNGUmK+hv7rdqP1doxLMla3hejtw7Ijf6haVM2DB4AFjJdz3sPH
+DYxPTGfA43BKE05u9pYnhb8iw5X6oTIoOJGfjxT55MKHPugQpF5Vc0wWGOr3ramiyDDwHOZeiYK
OO1gGCGA5rP8Ejb06pDv5h8i9xsfRnPY14PTM73ue7qjCrpRfEyOO7WNBTwxQHg9s533HhjEGV2v
vTwkrBAHIFYxNqhm++FDIM401nyDMYkNY7/+bzLtf6ZLWJHQb8Jten4PE5v8r8Wc0KEqWx0br6lq
KRLKGjg+8wP87N8fLZ+a5HqzVUNb4tYH8up3QC4XmUEPDAyVxOe3zEIZianpb1xMDk1tqi3uV7GS
cqAicn9qdqu1oj8tA+LHlHi6RL0OtDWeuy5DP1NfOplitHOYNj+ezHUD9yK35O3AYm9bAY8RJkjk
wWcFV2vmWxYcpeG+LzzKkOTydSptLJrpX9lBf55tLscIa4JOloDkOdy6/zzbSBw3QkTMEpe8m7DB
WHHQ4D4WdkQXbQYctcex6jPkuE3q0G9KNZR7wFPjuZIqBDIZkUZsHMMDRVjuqR2l8LMutQsO/27j
GH8Jf+v/9dry+zqQPEz2MRaXlj9+34pyHMC+0BVlRgooagbrprmXftCV6/LJ0EvrRlU7+8FM/nSa
ctyotSNOrLjTleLmNkQXY5e7fsIsKvSPy4OjGukxzMhiz5MggYoHLHAEfhJlgIWhF3HR97W/rCv1
/1pX8qe4ujovKrGHgLb549BTfGYrAb2FaWLQddJC1JhlBaPTv4kkuDlRcfT9rvugeoX0qqb2b4GG
FLI0SrLU5bYrP6ag7NZti4YWJ65GSQKL4toZWRlbGhq7n/zllzaMP3dKgrWwNr+xTOYgtnD+0PJr
3hYDUWeHTol6Z83OC6ExIRQqjQjLhkgxO66hISP9kexSZXbPS66QtVyAeVkCpWmCaAM1oHnOExlt
Evvz1ApkEJhNu8HMpy0Cw8g9CzYxcmjHYuWpiLKrTjX7Ds4E7oOZccTi4GcJVulAywTSQNv99iMs
9wd1DNI1kAN1xRwb7Y3Tn5bosbtVlXiJTENbPwZaRjzoW+qa65vuT6wDNX/Xji4WUJOGJJ9V/7Gy
911lF3tWG82ajM73prZMzF+UUJCPjTakPFHRjJBAeiKms5HKPS6W6qBBhm5AKzHWQnol62HKZ/OZ
hcRjRdrjWP1cFEQoxlkeNWvQex5mWsvj4sMtM7B+gVyW34k9eIofEpJwQFrmxlsRa+nWoJl6LVPM
dAp5m+ckkvo+g2leS5rlBtc5q9ShnpUiu8RVHL3a0G83abxeAGQjKsom7IHa/jMgz1T5bJfRtNZG
/A65clouBkUmW0+azvYfmb1zJdsXbRQXaXbUM4OIY05JLx++5UtQU0sSNEV4CVwVW4vUNnkJhTq3
ECpyRpJbTavFxpZNf6GSJiKaM7r73MHHPNj0MJTToK5VqetPy4MR0MjgOM71n6dIsgAX74xk3zSh
8fg2Jx66rVnOMRzkWEhc3c8l9+qUprYNh4yySLWbrrCuQceF4dYsivEzDb0Ulxn+nfrweq8Il4BO
SSgimqJXLRpxBNIJe5jjVy583FCM04EGCuow8UHdmyZnqX5ZNLZlVqDjNfutoKCWJ2tFDa59aZmr
ZpZmuVd166oajc2Q4iRxB0J5ej2Zs1QPULkiwMw9lGpVrYctiThgxUa+doyeqdfsu6z6hCF2ZD8N
RWrtS9J3+7JnDu7n0U9bDhhnR0ZI0wBfOmuMoz/PoKOOqHdtS6S2wf6VBcK5GkPNSQBJ+eTnMDk6
Mz5HqRWdJvNrCCj3yR91SWfJ+G2RGPowJEgyD/eXB2OsEkqh9SdN9M9qz/C4bcgDKwz+d1mUMvKR
g1KtYnpH8arqwYcSD2/ojNEH4scKZ9z4xbH7i5Ip7FFyzLfLT1t+7vKgq/yxUx7sHtpY32WwVvL4
APUPnSQqJJkgy7z6KRR3pevLL1ZKxZXKxW8VdEpwtPXAvOVWiML7VjZWfeH2D2vNpsb6ZLBhazBO
fLb19ifA5R47PJZ0yF9HTM2jYDmouJim6W8s6vIY6ENxrl0/OITKvHGi/V1Eevo2/0Wdb3evtMF+
U4Mk+qji7kL0qD9yZD/60LG2RdAnZwV42qoTLoZjrc6eIK222zLlrSR6DRVmiC90T03nLA2xiQ96
eBytnBl2Y6TWcWkSNqTDAmtZPGSigS05YiiwMQAdm1bjhTPDdwaWeFuxiq/GQt4HS9IRTjnVdhRp
uNFU9tZ1U/n7PMqp+qy69gDK3Db3Wo+ysABP6gaEd9iTMoDvU3nwtHzPNAKcuWpXjKdCfES8YXAd
FVtQnDQbDbm8V9Lpz8bkb7Mi6z/FbkdQanqR2Vh6/wiZy0d25x5i04yP6EafsZYnGzM2nHOsWy+D
rMbXLmutlSKreg+wKvvL7sMQ8/bi34oNoCDWfxbzZg0Yvj47P/+9hM6bMM8Hpieb3+YgO/jaLYYF
huNwC0k+lQYZKcPsNaJtMQ2matcDnArgzCe0vJi9AkLQyqKbnsDUn5MeYZNu/MBK9zBLivcBEMOK
dQgMFKXd/iMBLuYgRRPVLgWi5kQuxoxglN9ZJR2twrHe457wPxD3HaPKadOpafPCoTWeH7ejQFGi
d9AYQL/cPNqzpc+/IJFI1Q++GJOb8GvO4232K5ynzW8JQu2aXVc67jkpkzeLqtedmGX4YSx9MoBG
voFCdDDU0APMcDKgUxH5io9tR0TQmm2mMg7z09zGqoQ2CrOhmiUphIluCMNgtTQ/TAY6fF8AHNIZ
sTBun2JjNzTOZspaDE4qfGYzuMDACy6pHbwprX9TUlmf8r4N70lcP4HF/Pp4LSZWQ2/BIDc5N9W0
ATLL9u4nTN43uuLVq1PYXBxUlmLK1HRvlmFSejZDrFir04TiDiMvQ9t8f9wwcX9U9BXC3h3jYjp3
g8FowZFfB6oKCDu77lbzG+1sjhohL6KKa8GJizsAR9UQ38fK76+iN3/AdFD2U0XiiSx3vB2QVldt
PSgf+WARl1bkVYxiWDPS+WYg4jybyTTdLNum6qiwtH2rWYBF6X2aOKV7fBS+sh1y+63vDeu3YUpL
9fF1ljVjSn7iVdhqB0UX8PqzVj80JGk3gSB5gk/itpiuxiTLnriEkAmnRLjT9Wy/KPaLUqoMhUlu
AH3YbPINsm66s6X+FDGPYKdb+xvSwePxMXwpXSK/pK61M9LKDz0e5D0N8nxDdJYmctlMV37Jz2kJ
H9gSfXpafoAfdeSrpQO0BTzeqUix35b0SjZFPdxTMzg3cIy/JYkJRNWpjZMTxZ+IuBjXdN6yzEd3
+YwX4XOB9e4E+X5a2cqU0ILs2x7DuTkEJpkox1G1ykx3HoRFX8l/s5BylE9Wr/jbUR/C7cL7x49s
emNQfqop8d5AGXNIY9Z0OvkB68VWPS/jjogSWQ9/mLNDDfQPpSqcNetK9QuXj8+1E9nPCTpLLfTm
rMGlvphPkjiCl09C27qLMQzLx4+Hd46GvC/sjll6A1y0ouijdljtNCZNmZMVD5vHqKWorPE82Ibx
lGsVa6CC+dPyqQNKzevGKNtVSNaYIawfyRC+2xpzPsMurM2o0qnwgFI6g31eSgtg182lnVn94MSO
iQVeiMAMrpZTXgfs69v/+2h5zo4pve60lhJ6Q2IBsKIi3OiWX29LXBAvj6+IzIZmMK8I5BTq+8fg
yGw0/J1Jl1mrnJZ3qNyRa1/+EYrqZop+XzljIOmJA/B7Xovqlf/cwGqtfOGQPAPVvKx9aSdKztIO
Ie/MH1XAeFZKopInVnWxoWG93sHOA1TA8V3FBr0qI49ettx77QyEz2KgYxv6AmwJxY0b/0ozAKG3
FqKX8TXwU//UhtXREIVN3LftS3arnGVJpIBXEzlU+Lm3AV8oMLQ+VHeOrjRPDwAUOhBxG5TqvS8B
2s4rGlR8C/uFk313OCWF7ORmGUgtm3cWl9nucfMlccpFszcCyDoZhAhluJSyvVCoYh5d2HtXOxnJ
1iWjJ+lQ9rASqvQXkIh8WJSpQxm9MsJQ30QBDt35Wm/0zddlbW0xNFgHpqDAaR7m5z0q/Qxk/YuW
9OdsZr4NmljWuFQI9vfmH1pSQrsjtKIxY+Fn5eqqA14AsaZ/gGgSl+qDeNQ2UOQwuMyGjogmoFEn
5ZdNVX02L30RvPed4A0A1cAWcbllgdEc5s8crSfsHZBABsnB7qRsUtZ2qSVWDteFvGqJjuktm8Ki
pbUuHlp5NHW6YsltvT5wuiNMmjlLp5jtZ6VzmmOfA09OK4tWeDeAveHkz//7eCyU6H8vDGDyG8yp
NKHSJgAZ5Y+FQZDXjtsROvYknap7/He7rp66N00JlBcRqB6317kqBhPCYp2hk7o/dDYyNbdPmibk
PXSY6SoWHS8TkU0QFbepQX8gO7umTb05yqppjstHy4NZ+dqOZkrpORlcCnqy5GV5KCz390eRxdQM
lpR2D+JdnBIiT+3iLOgJOWDzBs87yPJJk217sOzQ3PcdvuLJjRz6Jh3Vq5nIPSzpjRpelIZor867
cNvoLowSM/y0ZCOW01tJgHZML0HH1ZcZE/HzbEBlqrHa2pO/09zoW1Kg/e1oRC93jwVJN2g61YwT
dT/01Hq63atbVbStl9akeUc9V7zWAXOQU2dwyykuYe3qHiM/Kf6iis6Dtj9PZog2qgUeVeiAa2YC
4H+u6nQ5Wn3Sgs94uGA7R2WxPQQUnvsUutbEZHWdRqrQIjdPtuWql6CkFkI+vZtvseE5ooleJXHB
rerQ5WuWvDdppFH2yywmhr7hPd66ZAa+aEASFl6ZbNwPGqriZ9Pk6NZTXdyHtul2EOSSA8Cln+rg
N/uEN9q2b/PvGRPEm58l341cC69EENDEwvhZVFQyRGr4YUsz5NKWHFla3u0qQUQ2g+i1WddiNtJO
Xfis5y3Am1Av3qcEYm0KT/MgqjkQwXa/oaRUhpTXBzZA7xQGi3SfTBqnVoHTVte8+5bYqnjDldc/
4YO+A7R91rq8eCvMUqcXIGuOqW/7yC6QOyIpHhkk2mjoFGJ3T169e1uEF2QecAkV1ns2XcuoDneL
ecN4jH+9cTzS8MW5HxsHtGLwnoyyeGXg90RxVbqFuyK3y7+S9060ccrKS3krbCqjye5SaMqpLCa4
u7jhvDb35YmM9fhVoavEc23ELMsHAq6VoXPMdB2sOTgguilTagDa3L2Rk29Zz4F4S+B5vw62Em7U
DnNmNmsOAQfuyakCbVMoYblzEqRXo7P1desG4k7QW5D/dPOvvuW8ThAOfxn5DRFAGyv7Q+Mv81IN
JzhIknJPyUa9z3PeOQ9M5Kg7T26oUUuZZk8LzCszyZ4W1bwbmMPAeQGjerFF7svE3tOSo21KhVq/
KbfV2+CoJnc2SnPmCWQRyeEsJm5Fg/n9wQUOTewYs2ql8iqcc8az+6lpWSvV3G+ZJVtA0DVu6RQQ
q/VRm8XK5VMOMi1pKUvPWTFbnuobOA2NEh1duyxfs6i+LzZRmzHouqihZti1TTOvBszEHEYQczo9
fgzWmpcqBsoQps5PdzL9x+xgGSnwzv6Gb+zU613NRFrl/pvyBsptdsEZFSYQ9MS+tDkKbk5t2PLq
g9DVNhm+hHVqS//6z0OihHfGDARKHbyPjxYnPPPO2VUDDLjO7O6tfAy0y9ogix3mgyY4bzOtqX0x
8YyB2eDIN338Yo/uKU764j1SLH2D5u7cwsm8KSEr0nj22jka7Qs+3OAt9T9irVul+a4UhhdltnEz
85wUz9ykIpqKYjH6lNCvhPLhYkpdPS6DsV59mlrHfV6mgK4zUKvrZ/45SafI4z2ExTe3bkuGY5DG
k9v4MFYUcnKlG75SKxJ7RpvrW1zer37DfEQbeiw31uW3jKhWwW3JMkHZj1bSzse9VsbKeWjDchtp
Qj6ZWR3vEaPZw/dMgWtiwjfGD/j5JvMVKED/CdvvbUnOldIA9zNOBnwM4kXcjK2rsMHi0M6HnSYO
OsrjivyThEy0tNHMZR5UdSo1xlfsiGFIN9RjGZwmMDdYVsbneJg2qe0b12hyfihJbLz6iLy4mkLu
/uNhckT7XRjKD9Z09meSGoA30LZPSCmSyjq67wAbEfCfgd9JUQYnuHz3paHgn2FVOqTsSPKWeXjX
Ymj5gv+/+p3uCWmnWxHX9qiXcG/NRIJn+SiZjIOwSRB3APe2ts5pIcHW+1uRlM3JDfruqucgVp2M
NNjcD1UZsYY4zUK0DajLFhS2f/L5Yl/b7pGMODAqrdTOpDTVc+mXr4/tWsxd9kC3wGmcPY9jGhde
1FnNDm5+dGoc+SUn3X0s2wQCJOUJbwx/vhsVlJEU2tPv5Twmb2yL0Czy/jzSnu6SxTopRYx9Y4am
B1l/V0zOSaI4ysrAmbo2qyT44cYJREXpTCiRKX7oOUndxoHm1abAoEvGbmtXGiIjiOZNoqLZLG4S
mnoOiBvQRyr5tTfh2qpTG18qq2lvNE3ThGrLoz3V9l0tol/D6GATAOyzWQxbmRX32w6c8gP8z1ws
W82RirPPICjBRsWIKt42gfL2QBJXIBS/d3pWnpKs5OJaCNKug05JfRJc41oL9kpPXKK0RUUXJ4k2
JzZ+mknCniXjwhXA1vKWLJo1lME+mu252GLgLPMTLGfp05OYsIw0PioEnkDrxM/SiTzqterTQ38v
x/F7AAr0y7KI7nmJTuw0iaS4DZ1QwQR50ncOVq1bP5yhex9iKA3IjU9T1sXPMB9OXBLaENBhqByV
tA9A4cr35TcpsRYyAmXJs4RO0/yITHbRSYc3USK/TwTSVd9tZszF6yOoouRniQBCbRIk/8lprpXu
vnRGel5+fMQiUil17feZzfzlulx8EmMM2AmZDyJoH2rw8+uJtDuj1ZU6v+xFSmU3gu8nX23Ne+z+
EsqEu2RmNiqRlm6avh49pxjDM0s1SDWSzeR8ac3CTeybt54Gx4Ac0racWLdDnPLS/E7e3Tk5oPbk
VJzVXB+2/RB9l3GhbDGWXDVU0b2PKm8XYXeAnLnS4sremA3W28LZORnyC7zZwWNpjP5Y/4JeEa8n
pfrSp+UqcWNzRTsPOr9Duzklmz8nld94MtkXi36lNKoOJCDBNlNTUa4SbUuTkAjpkJ1LysK9WrO1
zSjn6VdP7+5oIDHrzEBxbtLW0pdaCAaGe0sA4QE1FLytuOAC3RUtID0VNjLBoxApvQcxW2pWz4Al
P8V1dW0iunyFqRx8MPEGBZBTR7UCDlR3pfyoQKGsoLuF2yHqaM5NvqUyv2W9/Km07P6qb5DGn7JI
32ntsHdJMCiFeUMHLZXym4X1QC36nwXdcXGQPAHHPLn2Dt/7oSXz7fr9qbXCu+mMYtNPzceUwLyQ
EwstvUnvMpsorYR/Mfaok1k5XBQ6vGRt4ApG0k3hZ4zli4V24Fo7LNpnJQg/Mh8EmyqoG8BUBOg3
XuWDze2gvw4aWTi7Ir5SUas5WD98XF5e4/roBLPn2ZlmhTxPt0rHJE9Nx+1oM8zN2CiatThKvwrW
9uCHnmMa0VJutJKZ+grmRLYUSOnICDv0xR9DrR8YDHW8sqJ7SdPpWZvKSwHFIhrGL0pGlVZGBaKV
hKRnOhyCECESCnlE09I72u6UQf00dPltwGJN7ODgdu46bWhRGvOSEUh7jpLxbjTJIVC1I9yJL6NB
vzyLj7PvC68a55E1Czfiiu5Pom4e1yp2QS33ptggAVxl/FNN+nUmtPJqKp5f1AmjPI6YDwJuar0q
xNFQlua+67P3IVSxUrhnWy1/TEQuXKkQw+vxx1Ef9Ik2unJrmvC30JA8Y6RifsxsXhbiDmra9l5j
F4RuxmfCru8xRNoyDpy7COU36N/JemwQ61x7bluo5TdGos8GypE5UhyW6ntq1Q5qnq37ABSJ1Vl0
I1C9ZlvsJZy0WoHrXxc0T56LJ8MsXukkps2U28kUunczB5FHiT2+W8e8xlNUXmTDxNtI04qtPXE4
RmG7RjfDA03AVI9M2jeHqDHN5iUdIj6d7Gx4PKxRbG1791fXWp7btJx9vfbcZfoP8uzvKS4j8aJH
Edh6wTK6IHbhJR14QaCBWGtgzwDSUeo541Vc+k7qq86oBgYSZJJ0tUg2WgSTug6ac6go4442sK+d
7mb7wsUKjKzH1YypVHEtjYS3UvEJXMJzm8XfwYPraF0Ul8bjKQHZS1UuTWp5SCV2yZplaLu3og7g
xOjWRxyrRD7UEy4betCw2OZISbCPADNejbjlgMoCUg+wdBhYvP5j73hFoz8xkH4JXP0LGelkNcXi
4msUKQOXe43ozcFida1TjP1OMkZbNbGBgAzS6/3h5Nt6dTRdYHyQ8GiF6SeFKUr/RppT9dom+hmF
yk6rrJVW+IcgGA6NbWVIJQndHPyRVjxihhcko4LEangdrI2trYdiPPeQpFeVKHUsDPE5RP6bz4UK
McEOr3LcZEayKyqUe71MPuwyJi4ptxrDeU/rfDqP8/gpScdw31rF3UgijODDq8afuxnbWfuDTepy
sVsp1FTTMw3kQSj7qoyBB7ufkehxrFREY5Jq7UoNppqJ0GUxXc2NbBZtfzVi0r0AbZkceunu3Lh4
5b+0M0xwNtOkv08EiVKBljJx7Z1CBpqmihIpUuhQ47Z0KEdIWbGwimjWsS+hHOmNR0vDCxH//Ojk
Guglw483gLOGbZC+qn2+C/UqPDZ8ryrSkQs63MJYjucO67M3xuSwjbG8kp7aFAZ1luSvbK8Mi7d8
ooxaZr0XZEhcNMnpZqJvRARQQEqIgdp36laB5gg7PvjUj3kt23hql5HwzBKbi1GJu6K6LMfZQFFI
S+evclRBH+wqO5I7erfYEfSSEzgyLpMRvVtj3O9YgYKjsmCataVG0baahsfqnoj0jhMye7OU8R7T
rLLBIhp5AwsioxHdjhv/QWjJ99rtx0s69j/JGpXrhnCRF2l8YwcXxwzBGxUaDce9sNbjCIwWOyhZ
26abaCK2iK7HYuezVfHiGPaGE7JZsGkMWXPU85Wj03jva9FJjTKfew6kdmoiRn5+Ea8H/hhpcvFv
CG2sLJo9Kub4GyXGumiWv3ClSzI3KRbstl7DBss9R23sVe535pEBJI4xOOpDpNhEADTPjWNGJ7Qy
rChQAhrdpdWGpSa+Q9/cBxqAB8mQAESDurPCJD0hmK5dLakpOMRL4SNWOnVSXBiRg9lXP2iuPJHY
yT2kol9CBN8nCnBGs733pXoWiiSMPrCTC9/G1EZ0G15ghd3NFC2+McMdkwokdV2+WG2Q4q0LLnZv
Ggd2Z6MX96n+Tcc25+ix8tZbXITxpxx1x8+OtU5Ox7I6TKqZ+BqN9DqEoRJv9SR4rgczeCe4ghZS
1NyZAZhZeflV8stsfWF8kEHZVPz66wn/OPgH/2rpIzae8Oy040fYEIFOhtfWx7nZFUOxzsaON9zw
mW1jfi6zkCPv3l1y5FdWFfZ6lKSKcDWCOdEUL9Ojdm0kBTvh7HM/Zc5L13XxsdLMGEkkHDCd6fFV
nx8SRtXrSeVdwdWRYsLCCY9dGZ6XzyiJhU5K2WAbxvZe5bSloXli+MVqxMog0/t9hyWHY+raXIDY
72waTu6DEkXpiWzzKBnjAkoFH24RiedST4ZXXfd0VayGQvvoZjZIS7Zb60mKNy2G6Ta0vjYi/Wjc
/uSqhdykob0l/wLC9fsUJ0BYNcB+pjsnXJVZNtfd1ZCo+zHo973MIJGa7d50M9JYgr0QtKhoW6p1
fanC+i5ml8eYVtEuyxR9a8yfzpUDJD2peinEG1s/7WI2gHc1I7be2mYsL5Ujmc3NX61EjR4QtHJl
Ubn3lsBcYbdHAXzgQLy0nEp8s3S6Wf2uBIuvVfvODqJdALPjcwV3C1caPfQjudQYh9PZndTweWDd
s6rmL2SCcqxUji9mkjrHyMySzfL81D6hBw5fa5DWWwvPEn6w4SeFe82p95UGjcwyPZHi+E8JdZwM
0CrcEH26bGIIn3iIWORVVvHGTLZ+ssr6EyO57r2JiuyQuLJfw7Tt3ukWxcTO3eWQz1+l4fu16hX7
qSkb817Xwlv+p4ko2Fm3uWct/xPBrRZJmbX9aFXhKXD78LmbZHWFx7vuxjR89h2eWp6f4m8KADn6
mP/vGSYwN6dpk7Or+wnKgAOsuy4k2c9Qo9DKCKbn5cFq0l+dEQ44eOvfT+l6ebOncDo/vmF+PiJZ
4Uypff3nKSVfDVGTnyDvw57T2y8k6gwPzEy+16e0OVgk2/n1R+gbOKzZ3WskIdTsQydTtGZiHl06
x8kIuc4uNC5eH5kdnFNTtp/UBoMLuWNzl/X+9ElTitPyDcoASraRxUY3EuUiS1Xd+zrptq5T66ew
UyYK3AP7a+4CjbbtdjfmUmUXgFOs7SdxmepJfW+Q8VgFvpda3ZFvge7ru6n6blNPs0PkcZnRqsDG
Cy3aAznA4TyBoGMX07B/TDPMrNLB3ZY0d7e2jKdATemVUvsLZzgkFGM8hTRpfuVqCAGvrqwjFB3t
rrv6ZXlez1EYppj2qqzX5N1tlBv/dM0mPSHu6tfSG4po+jLF1b3O4YSuUncbh1QIEAAeeZMHybdg
7MyVWTjNXaVzdQNkkwGwQ5eQTLqAhWLl9SFsEkNBt4m5RiJjyIauLqlsIb24MH/TYBu3cf9k5xHW
pMqpDgmC65nqRs5rOZU/auCdkw7JUG/sa6nq9Iero/D8HqWlSf0K7QYQdqo17quorHatlXqIlGBq
gLEhTUQw53AntAWxIKc/9Lmwz2k4DNsc6OOzUAad6W6l34bQ/X9snddy21rTbZ9oVSGHWxLMWcmy
blCSA3JcyE9/BuC9y/t89d/ABEjRCgSwunvOMVuCOVu4qoadvw+p7WwKqLi7oimL91atnk1NftRt
uy/tVn2ZFFWs0mpMjoacf6dNDsmgtqHrzs9GmbM11LaiPZGoj9DtWs/pQveZW/ywDhB1QkJuDKAO
OGLlOLlrH43bjtSddNsCWhz7wv9GdVfZzVctK3u+hOqniLXkXU/QPi5PMHMGQaSar9RrppcH011z
Mah0aue8dkl953n1KxF9tyLer37UNKmPNHTA/dVm85GrSOHmV9AMs6F3qvqlF5aBOXGatsmbHzTZ
YxwtYOJRekwMGl0ouij9cJUkWhA8CtgNd2GW4yWbxh3wJXGXSeND5ynejMHSb812jLM6pKaMy/1k
1C9an7njtTWDdFsimllNjiN2mcmlKgCEwfhasFRwVH4Sdn0lxPrbz1wMgfR2lyfT+/JErpuHcdQB
FwCROYt5YzSmOC2bhg+dJJPQmdeWWeeJsQn3+Kxee2WAGW7n/2wEi5qziBAvrZjQJUcdR+fykvH/
f91yrG2yEwaF7K2Go4MDdMKg4H/KNIVQDhLd1QCGk0jGGC4vmA25SnUAIKX9bPT8qYPT++VMxU/h
mPV1xBriJf7o1UYpWEnQ5uBT2537HQUfioT5cVRYBAotD8s4DdpVHIAyBpCorJeDug6kFmfXvovt
khgOxbqEUC6JD5sf1kmon0Pjw6wQioVtz9zCru522ld3pwFmkWv172o+NLkm6IYy0Z9GRwtPyyuW
16IxTAj3tMM182pBsktDWcpYmGzSxlnxQdK8QhXQi1RDO5bcUQFuy9wr1Tr86PhLayxWfukFIic7
6N9oqzD7yEqupEqYXIxOExRRbvQu3Om2vNQSxTUv0wb5L59zUnjqCwgY29P1gWrSpFuYua77nvPW
CTekHzPyF3G862JqJz0laeBiySEOXsqAKdnyEpyh59SO9G9ArpwNc0H/GGWdchtLgnnmN0Kn5L/h
HDwp0jZeu1yiH0btsgUbmX+WZ8fUm8/UDKOtj1PkIHu6uV2YXzC1NZ9DnhP3OTlgmIRe302p4GZH
68nYhN8KsINxbRvNsEnqgdg8WfALnjctjeAkdfWbXir6U1TZwz749JWogxTEhyaXonihN128NDpu
atd8XnYGmUHQDOsPp1Srw5ha4WlK4ugku4KQyOXhsrFiGZ3KCsj1YDGbCdT0smwax//n0bILkGRn
5G4CGdjSejANI/c1nTlGbAMh7Y28e6WIcAlUqBzg9Em+xpKls8YgCC1gCf2d04ZYgNHRb2KudWJh
PJgqDCvadlBraJ4cFbWghO2b9G5XGwpVTpCGcSpSz1QeAinV+7LpYx8NMIlGHv5eDTFxGoXnvKJv
1iHKNUz3c8pM5bhsmJzS8Zk3ujmQELIchGcxbNGQP/99yfJoed3yFerfFy/7//P0srts8DuTTKlh
qe6qqbhTPkOiaSKY1H5x9/shdqljdVI7gynYQbYo7sszlYuKRDXb87K3HF++Hjz9uLK0KMTawdvF
AFHuVkvTKo3q1+XQ3y9IYwNaRoN+fTkm9OEZDzVCYafmF67Ud3jzVAvhnG5t9ofapRMkgu41i2j+
d0P3s03s6t1oSZsW5bYjNvu1bJD7lqx8BJoU8lwV3UOTNMIK0n/WnQQn54yfEtsiWjKzWsOq/+rJ
u+DK7msn8g3856GXOmrvmYuFPPY5NTpu6dJctZQybhPVz1WlVc9UHy3tMsSPy240+U8ugMdtWWu0
ev28e7Zkdwp9ByNwlKpeYoidVrfiDGroZx9oJ1Kp4h8uQ1DY4YKidkKLIVO73/thVO+BqcVP5YSt
s6d+fs3t9HtU0qkcav+dpLhp1/h+u4vIafkOOnDlAo/9bMxG2aD4DVag86jbMi189Yv+qjCV/rQ1
idiajI2Ljfz/LvKp4tucPjEXq8+J1J6aemS92kDiapIPEtKsj8hXCwgWKKzAIDegwkT3Yg4hAQY6
hpLFEjpVpn+s5fwj98RP1Sk3z0Xjo6TTz6w0yNWYFT+JAjvHpO2OOF0+LYdQYEwgWqpb1dExoFtW
PPrRyh+QUtSt00OlD3W1XedudoC/GW4jPVFOTRHOw8D5IX22ENFA5ZxAFvxsxzz40drle82M+yWl
ZtqP8FN3ahylr242vS4vcGZJJTFsxfPIeXJwUz3YjSWIGCdzL8OgBT/i2pIr2kbOI9BQVHf1CHgP
He17q9NBmv8TK6n4eJtbJH/Vuk5N6z5KTadER/4ger94oEtL1zKNk1e7ArcLWve0bEKY/Fu1Sb/n
w4AldJiLGcDJCYaAVCA/M1V3Y1e0sUHu0x6Mxlfua8kzUbCfOEPLtZqPIB+0F4z3/Xx+5pz+I4jS
cL7sJ9yW5FCJ1zGEqu3GQfSzzV0EyROYIwdpAcjxXYYb4bUvUPm7tMgSLKD0o6gbdfcH/lluUxLu
qDSsU4SOniVDtoGx0XwPrRAqpw55k5wS+T1RxXHC8vLSOGV6KUiJmfNL5Hcq0mcXNcI4qeUty7F7
LJshIOA3Skd3K+ISjAQIY1R6zXhbNlVAHwYEOdHbPYRKzGFPsdm7T1UBcq/L4fSkH11luo/e1jF7
ZvbvRGuwIs4bBuT9Fsde7P09BhnimEThC+gBJkCFxZjfGtqDDw4OggwFnoZSwU5ye+sy6RfakN3D
xuUTVYoXGhO7WgEHHehGRUy0M+7Nun2vpRJewxQozqpNWQfoWXLpGqr+LvzBLUPSTh2JFZkfqfOj
qCcCzHQG1QsG8RTYQLDdJh6uhHUO12U3gjFIuwKQqBFSaiOXvZnMBG4yg2hloYv2xo4Mg2reXY4N
tfituhbGf1paZq7q2KIi8bAHaV6KpjpKs/IfmV5bByarxpqPIXYV4bSXAsjJPjFq90QuQQkfHf7Q
SPLt0UWtfxB2H5+VtmWGhf6TVjXhfmVJnSq0mLjHdoofZV6QUmI0P1yCr6/1OPxK4zh6pTlGDZQ3
eBmn6kvFnLFuWQ3VrXotffOZlbbDuxeTT6/fNNZ6FQCiCjFyeIPLUEjxDcNLh/aidSnJJJmVX9qy
/++mrqaPLqQnqKp1uhNGZaOhdLSVHIN6WKUES1z+PBwn3zlDMSpbhScwSTzjwTBPfPMnmQn+Wp05
PBEnjq9YcX6LqchB9dvgEdqunnZ5aBS08cAPNTT4GvCyG40mENQXNgJd8xFpcr8yGLbDg//3WEMh
ym95fnp5YRMoJRy5ed/X0wq0/yQfiHCGfRnk2kUD8cEcUh/43A/aZTlGsrv6z6P5WJ9KlxgZg6zo
URCsurzw72sKajmlVpXj3zf48y7z1yKWHY5qxjDm75cuzy6bZIRk53YkOf7P1/59Awa3PcFLUYve
nu/q/3qdBjKv9rHF/vmq+WUKvlUM8qREHQgp/POzoMnqV3Iu8cxKultDVsYFjxJXjyi8mYHojyRc
2Fj1Ra+fbB+xVUDpu1d139rkQ9tjCzOaQ63RzGeMhRFxshLSJyQuZFkUu2iOLJsgxDgF1xpf2O3F
Tuo3iio7LOhvzgnVZfXIFPerdcW3zoiQMsQp2WdDGfvbekZU2TMTAU7IcfJVX8WoS9anZpJFwckw
UkSb4ybzfxEeqN0ULGePZWNAPW6qtjpblclwJ/RGLeieGMDlWMndt9pR2ifXxtClu81Fjfsf5hB/
CKzpZG1Y6n0msJUGjFU1062T3Rr9bkCyTArlmWtd9N62pXPUMiP2nDGpNoY7RQdyyD18X0gpBvMo
JbE7XO2I09RkehMGQ7EyJBW06Wz+v+6BVrFaozbVWIW31jXL2xcfgF3bqsZbOs0gg7pRv9nxa4wH
ChMn4iRkmqWeTAcK+50mR+zhJItoBlEKzRQUWwT4a8CEvodOWK5scC6agYUn86t1po/dE/QRGBIp
fZJEc8SLLQMXcrMhPbcqAyyahXFEV2NRK/NsWRfxNa/y92jeq4kVeqRusFmeayMHeR4hpvQRhiJd
SX36pUHH3/zZ1ZaDCVfe47L5zz62TC728zNdRJbG313Ljm1IUfMzvjFknt6SGNa5TfiEzj18KuF8
0myR92zeS8GHnylv/zy3vCqsvcmBaeajd/uzCXyt9fwWxM/fY8sjRKE90TL9f4677Whf7WUj/Ibx
rVYzgvj3naIhyFiZmSC6gEYxhQ2qR9ChPIn6XMW3oRSn/JuOf2WzfPK6qorAXaQ3cktuaJT8z1B+
m3SjYx1C+3zSbdMz4XbMsMFiQw+EEaY+wqvTy6eIruhhHOJfut0+GCpYD783TZLHAlz1ZGn5LLJW
gRzHB6O9kb5lG+6wXCTEcIw76ZT5WSSck7ZLHlKvd849GyPnUpa4B9s6I2gmv02RX5ztqC7Oajxg
4dVR8dpF0aTeclAZlX+ettIY1bMIQ/MgG3+zPPt3s7wNYO04yaMXBW4gPha8ctzxdvCHI0An4fQd
wQH1qE0vw8qUExByB50Hx+OYoa/wM3nDJoMC0SiMc2yg0QrUVyJ4aAgKHJF90awbjVi7oGL6q/Vj
t1LKtAeQx2DCzasJ91yIQbO9t1qukfdOJ7sI1PHbQDNuNSGAZwiVj9+6eDcDPt80GxP1iBgZtgev
Mk3ECOBqhk0275IEX6zVpOshYvpfaqLJresL+SYGmo+Ns6XIGy7ya9CV4R0AQHAy+8RfZ7ZqvTcW
McuIq+AYYEJ6NczayxGo7OmYlDvEue7ed+NhVWA2D5llOXLfFzYKk6STHplCBLE2KgOIeTNHehHw
C2eyFv8ccnoVE0x+ds2sVPBu+eG1mvrnBtXHoYUVi/TLdXNm/3iC1ym1NQINXvN3k1ZJvUliPjml
WalH21eUDEXHvFWGTOX6Ph9eCs5lY6osMUE+MkjXwZuaEN52etJq3/DTlUhQsxQyf1x/Y8K1HAZA
wZoBr02UB+ktsoS1hbKLnmreRaKZ3FS7Sm8m01LGEPL+P8fzzCA8478vT1Cc0C6tj3mcTid0udNp
eeSOIfy+NkXrNGYnv/z3eB/rw2naijISX7QjyeDTg1/ASb7CgA9XlSVvVpeUHtEo+iaOY58bB3mV
Tht/k2n/HkuFEL9yai5cBxvMwPzil0eKVQz0lQdaCl1bnLKhiXY47RjM6eLYaMSx5C2WM+ARKOJ7
LvwG6yN6fGOHe8JhEhu4HAuLEN0yf7k4VEj0yGC3/nk4xdY1olLmcrEfWXrQ2izUvcAtt4pVruRd
2Z1gjrcel/qDFOWwwhiQ3jTo2KzinQeEu08/IkogdeXL0KsjYESD6T5t8WNmZVsWdKQ2hnPKkFIO
5+XRshnm3T/Hih7+jz8ROFwPNIWKJnbP1Pb/bMgwds+pjv7MjdNt1RGgngG3Gu2VtHz7HhIfeLfx
6h+Kavgdz3vL8Zy84YMq8OvG3FpHDEwgzC+KPbmbtk3Q3FeFv2fli4MxYzJAZF1/xGaEt3hY6UCW
73nZ/g4rlRglg1+yXk8utLvxpRozh+iy+jtLQUPVdWr9T/yxySE2tfc+GtKzaTaCnu/Ix8ntDhnq
+koRyqFOo11SIDmmhX4sVMs5lob/TZmLnt7RybWTDrPn3irWVGcM4N1GXQ2hWKlI2QnoojtrMKys
6xydR6QhGsHYcwgB4arBc1grwyETdPpibdzbGvlikfTiUI3WZqt99V383MdOugvggU9SHHRJPJFR
Kmc+F5DItWvmcG/Lri4zbiQ9fBQ7pUaSA+RnS5g7SUEYqCcdmKsqVC8Ww1VkcUTcrEtkkaWpSPa+
CtaBzSAezQwBzGETxl2/xXbow3YKPS1hgZA7hzGppTcUL32JH2iyJDYSM/iV1EVzAE0qV6Ch5KoJ
sNNqRHS34AVXsZN/Qn70RlT4I+dTHNjZKgytFyUY7E0b9LvW1SgLZu941ruHsOeuLTAIrwMWxGNC
77lniOIMzltqFnKtZNkdvxVemkhaaz2KI0+yOlqliBs2PmbhKcbZ5joxt0TfPY3VSItP7Q0ua/wC
iNn23Ci/yFg3V1rxhqe632r427Kc5mucQfizSvW9SUpG73X8vY3IXMMg+FSgU/bY8DOaEGKHTuyC
MbBIo3fNtzx5dZS5B46K+5IFZfsYghbgj7FJdMBUDjb/a6G+O7LJv5VMHVmpZQmjfXYh3D01aOMv
4U98LdoBbRJ+W+OAseF5wMYCQHITVW5LICbYD8ae6yxDFJnZysC8WLmYbh4cSliiOjQla6JhMMyp
2VgACP8O8ZPGZFSx0Fy3YO834LCA1oDPZbCAwjWlNTPmBdInG2RL1kbrWkUcl/YG9qUcqSs4kqc0
as9KTPe/qzOvqSjrHdjpbSNf9aCo1lUyRB52SKJTQhMtK6OIE6gbsrDIKotkeqxC46cdYCVmSZ7T
aywENV2zk0TlJe0vWuCHoViNwaBc8sL/rTCkWRWM/3eNNWykSlfH554EhCjZRCOIzjpNiDBH56cQ
y5EQ8VvhDOjpWfSovssCGb5ijC/NoNfw+UsSIomSYjGLbaiE3khyFovg/q0OXeENfrwfQ11cY53O
m7maXYeVPZ5rKfFaONyQIyFRoZJJjrw4eNSOK7ZEGjJxne9Ird7t9aZhHOaABEPWUDzxfUTuczG6
1rqsutHrIuoh20ETFsu9Fkz1bbSqlYBiMDBmOKidm+6xxDzTJmP2a2yLEClMZxTEejKFFGWYEiLV
fLSs7/SBRODJMk/C5UqFaO9Mwh386R5dSoki0DcJUAUovPal8D0Wgi+Uv1ffHCEX9W17bpVqPPpE
2sgipwIH+njGurLCVUMw39B+QvxK784wbk0DkWMcUemDk4Dg4bf5NlXsbmca6lfOcOXi9vxAE67q
bWJ06Qsr20hBxuUCXYirVVhJccIhdp24GN8ixoA+wcot3dRGpMUjjev8xhRwrQ3mJmcQcUvhzhFV
MomLz5QtLxvSO4bW9Bwy76DraBMArPiTcWFzMUnx3RqCMIskHF8bi66OTmieNzzrfCxmweZ4jrJi
Og9xWLe0Tf/dXx51UyI8oNzizxO9QL/c6HG1ZlWhzohdOBeTPKh6tJM1kQloP0ivkFCWEd5efS4V
ZwdTu0Wr6yhaC4uUa+xUWjiHDLEAultAEElHw5hxqBaoLyM65bJ1ohXX+CzFx9t2cI6y1D74icJ4
nnv9ZuRmBOSfsL2Mweqgp9sicucBjYVYCeOCtLdO17tHwyq3i6Mgr50flYRZZEF6XvllsraQN3pp
6QuuAaTNNcWICKOf+2MJfL6ijuK1j1ea2LD8kuNvu7taqhN2i21PBMRjFlF6LxA5IaeQ8jqp062O
anMVDHWCUVUYZ82BUEGQdJ3W4UFGXAMVC9syl/cdSQnYeFROdRDrncL5wZwKYXrLpAwd984Imz1g
rvKSdvYtwhmLUQtZlsw4k6s5wca31frmx/Iy8ioyhNF2ZGkEPdDpvJLr/kQfHGm6THcT3iyg6S6X
yICLL8rI1AD2oiLXtlrzXaIdRFvTFjAkkfkQDEeE39ybGaau29QVNUKlNNUZ8nh1Jjf5B6YpdBJ6
QK0WGi8hmNgdoyQUoNxNmetZXEy4hpBc1wjWQRMioCY7ikElmIbrZ4cePRP5D0hwCnkRVrEZA3Sg
9MkR+raXJNDHY+F+lIwat3Qo+JWlUDMryqVjK8qfvp/Z1CRuw3TLda+Tmf9q1f4y0th/0K1HxIm4
CcsisJ7MH9KPpjGfCE+JidFx+NPotf7ERa1e576a7kN7Mh86dVvgWvfILB+kNKoYA7U5FxoZT6mm
9NuViHxOCVFk3rPqvro1A5G1hJa0qzpIkNiQQMzJb6NeqqZgbdvGB/xByqE03FXaeGuLVL8sm7ru
9IuoSf1sVZf0u3l3ecJi1MZMYH7haJRb32aVu7z479cuj3RCIA+xPt3/zy8NYTUiXM8Ji2xN/YKf
CXXs8nXLe9mddq2spjssX/yf/5KzXYPSa3myCn5Fed5vWDBsAgztn9B3k5WGQOO9cQt6bnBr6VZ0
znrQeuMJg2O0UUMju2ud1mzbSaG/EkCcBYE2y7LkK5L44aSQm5JyFJ/Ptz6ynRkyQ09nVFZ+zqwP
n8QVPRCLDzWsbyGnQWMo4bEyMpe/fpp9z3ID4TcaxJNWxTSwOqJp061qhtPzqMyp5U1vHqtSOeGC
c29lr2gvDGkVhLK1OC67Jfw3DwdkuFt2K0sAC61xtaEdGPbKLPgMMI+erTr7xXy+f6ELrz2Z2a4I
n8bESV/6eVNayW9Hiu68HJK60mwgbKVb2wweVWNfMktmtPi633oYH1rbVNdpFaSrsvkJEJ6RWjn7
CqIcKkbTK55om7usevsIt2ytF7X6ELE4pUWLHS3nBmZVMrvHJA63uee40bCD8+M8wgD0W5WL2eiP
RSqEhjKl+RcMGRcsZtntio7FGaHLM7s/qLSPXq0L6nROm74xrmnZbFO7C48gofH6ZuUOnh9G4YMj
rU8Hu+DKsoM3omK9DKwEckaf8TRayaoEbUU+4ncgaOuwdvbkvLe3NGj619kC3doMMdH3h7vUnvZT
mzgbteg1ryoxD9Q9S3+fRe83wE53g9SXi0pm76q45Eb2xKTolrX1bpgq6uZuH7eVF+NQKhICZNTw
myX9D1VlBaQW4kDE6ZrsjmsiNmpso2EeyRqv8YZkerHF1XuPoXMzCX5UhvVaucW9Dp4mmqcSpD+J
kjHfaARRuZA3J0gfmnYEC3CTo/0b0PmBP99XywI5q/V6VbhcSyRodRsCKR2gtNcxN9yx7W6VUhzT
GrjT9KTmk8c0ijB6slaGrZIRWwx+iD+Fj1Iq7B4oR1gP0Kpv+CNO2lk8oXhFsYf3JMlAGsk+Pesj
pYFyiTJ824VT7gHefFZABoNOeS76MlsxVkKM21mER+VbHYbAILt7RUfSTaePoPHP04+sL6kWzO+m
/kRsyt6KNETuhcUpp1JYqWtjQEdkExLdW6SJde4PZbogVz+Qk/uK1PhbGwFqx9yyLTLEc236PTCN
u9oNR8bbbwYXzLk4QeRzjqJ5bldt8ybfVPjqHCHvQKotIgpK96lvVuQ3nUthP8g2vNuaONBLWZk1
Jkxp3hQIPx1JF/SRB6ZwFnH2FYuo8pGPzqfbD8+EYt1ZE+HN81nKV2D0xL3n0m8oO/rSeCPtCedC
SnBx+dqz5sLuuSFOy/glBuvISX7shL/p3famxEypwmKl4HxiUB1l7wULZ8RVzx3hW0SpUuk7Krea
Xjk4Ca0AKcyPymC0QPR6g1aMZO6K2wvjyln6DLYOvLryZueMjJu5GTj/vugCyVXKabUqFOMnhudK
aT/zDMpSlSN6s7j6MFjeiJwCYWhQ5LPM7RvZr9JIfo6Ke8jUaGOyAuwjwM+zSHU9WKi1WNnEXBMT
Sx5LrLYZdXuQggRwWQ67ZM5o48a0x0Pvq5AoE9wngX90PvrBOjAEENb0NLnZlzSGtyEwD6jg1omf
bYfRuGBY3JSMwIOW0RfgOf6Ynmu2O+S722iEYAp3hcGQB7ttn404mHvlUsTDQ7HprvchLRMdG3f7
wk0EKod/cfoPJrQT0A6q1khTCwQ1e6eLv/xK3wCCvxJ/Pa3t0kSwQuMVyxOX88krQmtTt+mN0/xH
1nLhShmnRSGjuviSKtHD5uNiW2A5WudWB+57N5SrNqJ8zYv7vlVWpl4fBr07t5VxUFWxJ8f2bDvE
GhkHE+Tr2k7QAo3NZ25l+knVfpbiw0QpuC9Vro01IXxkIyob9UejqV+Vk1A74a2c0i0K0SfTlNXK
HjFddt0J1vB3phWILPUA4X54GSzlhXX21lLFrpLEqvQqiv9IDN+nFm+XhtaIpvE7wqOAEzb/Qo5+
KC1O2qpGe2kzG9cRRMOpmYWGmEBXtvlmayg1AiKE+mh6aZ3iC2WYikdlYkWQJc132HsABYNT4RYn
8wc2IqLt+qvKjQnnV5aGOCk4LwfRoDw6F/nASEF4QH5IZUj697Ga0IQWOz13r/ho7iZxO3xaZ8lJ
vINZcULOsnXItgiCbdZPV8s3IqxkCX+I8Jg35lmpcCPYATcJsAdRu2KQ8QL6jsqTaWXv/Ain8Bv5
XdfJpfM6/M5ZKU3wepr6G7KK9pQHwS/NJ2F8SMhpUoOdWw1XE4ZsnfNyC20En7eG1kZXtRgEqotB
+eoIFSN/tpmuJUFUGwuVBPJg6GecKiYNCjMhyYFC8KR2/SclC0ITtdk0k194TRjfjUIcex1OiVPs
57uNkvjvqmg8Z44ytpW30cBxZNO5s1K9WHFv2YGdvwZagg1O1O+dTL3RfkGu9VAG1QX7dUs680sH
WGd2wBIaPrFlmOD7qL8Xqf+ILZYQyDY2ugRt6yL6nzR0TEYmPyJHXEsUcfj6042GR1pwt4OuvqJx
cAAPnE/6p0EUjdXX2Cml/UT+2lodUN4pTfSupQOxKtze1wRJrw3DvA9G/x0xAN1CWmehJp9GQ303
8zNFsLPC0h3gPsn2OvmHq46mSMSwm7DHq2GZd4QRmyLvTwjXsK83wHDo9GoFjUGZdF/xDrbCrmZl
y7qq/BBO8v4g9SBfm0Kl7EJ+aHeK4UmDG5fjpJ/JTF2swyv21Dci439PfnR3IvjxFBmsBHTr1aix
OefgqytJ+LcNzyGPrpHC1LCjTqwLd1OTvbcnLY+YwZjEOLI5KVN8j9DLq5aTZ+6bCb3G5FceyleF
4OhMD+nUsKDCSXNVIj3CSTHtLEv5VMoAEL22QW24jrDLmCzGA6YVJN5bQvMC1p/NdzMmyhGFot7T
SEmQRkNYGLtqo8LG7PpujSGBqOgNGBLgecpGDuFORnLbxgxbMUYldgDhO9kiHTbSbcLbxrzRBGNf
r0MvlOmm1QjSreMZPe1lBi3xcS1D1Pwqw3BiPCRj98S0mXhA5JcZKvAGKUu+o1udTLnXGtxgSQFH
/QdpU/Ww8O50AzBT2uxbW99IiEMyOcaTtkPrulULfxfaXzm1Eyjug4Useij6g5ZDttIncple+b/P
ieSbhuqoiHEzDsGDK+NxLPi5i3ROQiF3XN9Bf+WKqW1lP24HB7FtZG/LuNgG1L5lszM0bmfS8fRi
3CTFcNBSe5/i3O1oY2Sx+mj531Xd2IboA3CykTiEe70We2ki35EvOb3ckduHjzadpvAhSDrG/DR3
GuUEQ2Jb6PamTyh4h2jPLGGjFAaC0WgTlNeOKYjfx4dGgXg8qQd/bjTgHQhwb1DmbcmVRUbRo7dQ
0IDzB2TcGPAOxIupWXTIrX4badGhBOTbWyUSsW6n2o1nxONWRBbp7mQF5AkoOPsw0oiq6RrY1c3l
PBiqaUuncIO9aTuivTCplUdawFLaNIVBL4PjGuphDz5jW2sIKgpnV0CLEr6zAdtTmtPBJf3GsCwg
CM+6HV+jTG4mQCmFZqEytveihVkVa/yLMRnea45EivY0huZpYygUYGmyC4KItfpMve3ReyjPDkFY
8/OFLbwnQZa7kq+x5hxSgeE5Hb1SpJfEtw8UcLvCsvFWTy9B681WblU/KY2+n024s2qq8+bvxw7j
PUNFIKSjF7bGLimLgwHUJGkQ5k/mPnANjwL92NkpsVvRJnLWua7tG4BORVdQMchTMOfgdcapKKN9
gHMlyPUfBbWVyoc3VMZda5o7Kx081oxQ2GAIbG3pbBKheFEQXiW9WugOEN2UPdGJXiUOGUB8xfyR
JKOXlICjhHkkaI2un3Pg/PV6ZS9FfQS4tE347TgDyzpnleg/CXHelGm7zVl1Fr3lJRh1NbP4Jgt5
xt0cVB+D1dIjsza6om6I6SUiS8UxJTxYD/xN3Xo3GzbokU+m5I/e4vNW5kCIZYOLci+KlEFXh242
FTrM5Cw8LOROJwuDHTOuD+YexqoWpbKBFGOT1znHQjNDvTRI8pbYrIxEqz3D9kttjk+97L4zNMJh
MwfCLIGWy6ZWzT8Zv42YwnOKU0RmSfne9/u6pcufovZfEGcNk5rTZKLzaMvU3khfTU4hjir8ATmt
VfJ5qHXH+mFgUVtFfq0eaz2frkN+0rJPdHv/ZAp3o58czXT6WmIWaNaLmxO6hacqQBBEMPtN6AEc
slBQ6DT9VwEUIw4GMkjca2hT9MbzZuF34jXB+jqzb93Cr7jeu8pZATBwhvr7repL/dWkrY1Q2fFU
LQCZaIDha6n1/7D4ll0DKeO8UISYDCR/IbCm6vhCJlTN2GoOobSaC6NQCV5tBr0t9Di6r9OWBePP
BSgXDFbCZ8iN0D1xWcPQkJ2NKFSOqjG53C5aOjJZuGOxOWwFVylvwdKQ9BPuuUBtFph7nsNSB+nA
AryI8jVXH30FsN3ZLRk0NpwSWvvWiGYN1NA6ggM//7DCyVR+ILkmb8L7Q/WRoZKgVfWTHSX4rRTU
N7gR2h1mRINLBUN8n5b9n/dKtZhYLLcikAO7Qd4MhOLNGxzH6LA7hvFcqlNANkazLulWE0/+7ybv
2xFLcTok39KeIp6QtMWcnTwHGQyZsd0vUaCG3qXzzU4yrAYy7gm/ddapCFmszNk6fWPLW65w1//z
DY0dS/Gw+X9cnddy28CWRb8IVcjhlTknyZKtF5Qly8g54+tndfPOuOa+sETaliUS6D59zt5rH3xt
+g6z0rrEGC97GalIzybct+b0TMAmyiJ4hqXLIIsWmi6D4GaEB+FoNB76uTzCe9vrXt1dn2/MWLvf
lvPDJbmZhAAlppLhwbxzqu/PehrsoJH4R/kgoaS5E/0eo9natJqgH0XiT/WLSjPvYtmIT+RDa7JM
MHs5yGeVEDCVuX0x8ZzuZLiBIuhEJbrOrd8Ev9tUr4zV/Um+CCftV+U5xMOJKHFtVhWGYYnJ2Yn/
qZb/6b8f6fnc7VQB0x6DjfwT+TMB47+Dk4/oZzDmufUTVUdQNu4mjNuJUO3ouyebbDcNhpiUqqjl
jcZCIempytoWYHSJD6uq9FGTA7qXz+zA/AqrasDR144YBo1qVQsmVm+aP2qIrTuw2N6pt6s/GSjB
rXwmHyytreqV/BJLOfFmBQGU7oQ1IC6N98nsT7M/6lvXCvq7qd+HetQvnsWoFRgRsR+Q+0+FXlY4
LYOFH9DGl6/zs+9VH6vgSNtam+LpGvY1ElT07fL9le801yanWB0hIu4GbLy2Xm8m37NN/O4mCiLx
MJgBM4o2tlB6IYPBNey3q7DSjUVMXPBRPlQDVgUddekqi1OIbTAeCaKt6IVns4j6BvAC84pYsYC/
+CiS4DXJw1elDTcgtPVdTy98i/wW/2UpmD5i8akTxFdOTx9OVRVuVGU0d+J7o9Dp977XM/jxxh0t
huhHDQGTxaO5kcSKmg5Ye411h/ZQx5tzYyoab0zIXwuJiIx8tPRu/BmJT3qGCH4hhaq4YNjeloVG
DMiMaKDsAwV3Q9GsDF+DFdYRQCLawPoYm2emN8bZVMc/woFP32x4DVuMqDal+q4b4AjUukNjuZRX
JdheH/hs19PCh2c3NcawLaHotnuDnUL4qNxDEb75oekifI8fmt4fOm2eDpGRcdlXeYZ+ngx7v0+u
EQf2vSUMv4Z4GKqAY3ZcQWC1wiJbpRr9YVNUNp6awyoocH2PM/+JkUD8lnHprVjHhwzyLiFlUWOE
R8l0JUUUWU44bjWv4/BGeDiSOuf4JGTZekpUfN1x5qhz+mrq4L82HTgDJh8jYuII9puIGemm3t61
UfbuIVBWBQ/P0BnDQiNP32C/Xugw1fYcnbFJV+eci/zcYLs6Ji3SlKZQizM9F3D5NFQXmVeeqhBc
HvBWdSt0dKeyIya71WmtIDl1Qm5V06hbekT6GK7xG3jYKwhZ51BDR9KuFFec8auvZtUZ6B8cyQBy
EwT/bm3+rSbwKVNDvGPcBqCn6pnw7G7kV89427ZqbubHsim9H51bnmzN8F4djkiBofZb3THUXYsA
cjV4wKJgcyaruk8NtKa2u1U1rV3mI17VuCXzDO/GjbcrpveGMlhJbhGEQ5H16JnNPVCt7oBkq0dK
ZKKXE09ztuizTovMoQJSy9s0jM5e/MRxuQ6nOkSMBv9Ar0z6kkb8wnaD2q5plYKZU0N21qrQC2ff
JUjaIrHjGyJ/MKM2QxHt4nVP2+CQQOUZQF0cSdFYGRyPRGeLqyR1f7tO8T01XrOVn0eXpsWuh5dF
azMO9yAWu13c8BHoyFsaH2Wy/BRDrWYII5pTU/ypDS11vPh2QQwM0SjD/szV2BIWUZQHXcXtgeAh
PT0/LNLO8kPlB2St+MNmHJJDkLj+3mo0wq3sUiUNCSgEqGIxu57/N0ZJftV4LWNBBo663g8LtVEU
dVEnWXUoAOXLckU+lGJMF2TRu9mJK9uLvK3ety8FEjOc+zkNUNK47lHmGwsr69odcQkw1Mi5q5J8
2jsqU0RZrpiphxuTkUZKMbiUWSJar5mMVKetkzox2rIifNEqO8EwCaQS1vV3jEsRSxs4LTKKMlEj
DLbvHswhABM2PfxSe5/GOr6qpboh2CMUV5hn0cOdHI5I/U4Cr9zC0T5IU1pciLKrPnLFCTdlSyep
rpJD18FvN51iWGPpRcHoEnibhH70aE3qSmYU6Ldx183JTjOF+DW7/UNQC8mCuEY9PfpKNQ0tgdF3
W6yf06VK3WwvF+HngqomHoClFL2IXE9HYH2KPiCrG2qS1MT1PFhetm1yD8+3PhCiLeoU4ITfSotj
SmlU4+yJBwSI+cnplf42aIjM5NLw5LCVNsIy1CbGjchXfp0CbkilF+YzU5v4dH2fBAwt3eomsQcN
8iVYRmIZVEqrP2v2Tm3q5KLVFkGPEZYlYnnsh2c6QArIpzjU8Wg/fB9xAGvcLWTCtsJQmu60NNMv
AdYp/LSe8R5MXch0+2fFzfHSA5LIvKTepClSf4t5z7qLgXMkdFlXMzK+rTYlv8g16fYy4TFhLr0b
l/nkfaIJC17UfIjudlwgPyR/CNIYDPqsNaZFoIT6GVCgfZwAHleC2eAMtCgRD0QbK1a8s3zNAzJ4
HmOiXovQepXlW1hD4zCAow2ACnYxy0jlomeSH1sdpWjRbdqCHOuL+pCJPHFbQN6x6wVjQba4/pMA
AmMnS5gARI9KGvieVIfmqlJWbsy4Rpxt9kO4tua8wQLOgKLPaZX/58WaDo++jfoEAIhcuSzxSq1Y
bEEYO+4ys6uNGVJaIdIsRoJIV9IiWD0rb5F2MPqudnTsV7kEyYcusr3lWDEAiyZCBZYQE/atrTuH
WtHCZ3Rv6dBIcbIa6Qiezdfa+sLR0657MkNXEUHiV4h+6rlPkqUVUWNDjE0WxjyYa0sYo/byv5F/
kkFBQM546HRsWYsKOh4bbeUftIjR21gmZDQq6ota9sVRj2Lz5rTadxgxQtgNJpjLBUeMGxpiHPoQ
owWfjdIGHKPrN1ur1R/g3v2tOSGol3EccJo64jQauPpDRoyJwXliT1/oLouPyMJK1Vv9vA4rMufx
xZHXrnRMv4b8ntHw2Mwwno/q7FvUdgZTCbF8tcNQbwK0QXj+qg7ZEnyeeULI43rBtLKTtFqR817T
eqrSN4JojVNVFs5Nt9Ca6aOXs092NrATeCyuv4JJG8JsIRNiCotLy2hhj030ihA4usjlwSzDL/nh
hTWt3zY0gw2FqHdTkp91UjD4tCmG27Q9MpV/A2bDCSKobpaumDdd/xvNgFQEy3SiJW+lPRu0/IFz
PdWOFcAQEIH04ewhp8vVv0nKnhNrx0kfUjxcEUl3qv9qiHcbuO+ypPK2o0C7kfr+KTN6bdUjM0eg
prk4IOaIfU0+EBRBmkITR/s2sTtCVoz7HJbd1qzM8QbTZ6MX2s2JcdI+P5+xRiCd2TWBcNCeLC2E
9ap0RJ1FAPH0Fu1o7hCE0LOLUJWnb0WHY2io5nmRKP0bYOv4lRgn/roKS3nARpATEYubRLkH4Vco
4oQrBh2HMC6POCDUizmnyoqkCP+MyhIsZAZX6Um8LXBWacG56JuYcYflvgXJcEfBMj/C2FplATBn
Fo2uUF/kITg0YpcujwhfKtEoojaaPmxVS2nMRfmx6cg2Ncxk5ZhD+haYEzr9N6pb7RdxBx4mFSZl
Csk1dmLRy3fr02jXP1TDK0glm6YdjrB3o8rejchbdVSf7woCTGI1ZlK3Ambqjagn5UbrVhq7p9Hc
I7G2yQUONwbZJ3QTlhoa0nOQe/puHEaa3opObDSlMEjPbENC2q7RuAuchChwNOQHtjxrwCjSf8zo
EHa6BosbvCtKP7/AeMSzvKvDg4H1NoVBcHHjllaZ5dxGr3XY4siUUApf/cxCE/fHkJ0a6t6X9rVP
R4Lqsiq/OWW8TFpINfrL2AUF6L+qOPc9S7D8h03mwHUVy2JmhwAddD6KKpzVi185CAjdHo0e5IdV
oCu/FLWHWhL8DFWC7g0NX04GjodEX5IK7NLX9qTH5Py2xBrKBy1nKpdPaVCCFnBQ7fvJS5Zb1gP1
jP1oigys0wg2Ihf7F4rWg+/azAjc6quoouiH6yXurYzNHaLo6EcMqZ2qjhKNTZDZXmi9gecUw3Lr
l3yWu6UBDdRtlvKppZHjRDx9vPDMHPcLoqOgwsH0b6VVMcJjVB73yVy5K6+ePzvQXqnxnYbdo+hQ
HRGUZQr+NXUHDB2GKad+hl7D0RVrGGbuXTkBNqZPRx+fqjmcsJGpYg2YGQd5pLdVROghLezildW3
3SawQuXhcbfKeqcN6g9v8oxHAxhj7TFjW8unqZ43cE+Z8gF08raRl72nqnursmo6c19Yr+PsfcZT
Up+7hLSECfL01q5dPjycFMcJtfDObON86feEhVv99IqkJGNqzckI76vACEUMwIP01ERjs7aDHLvM
3Bfbuv9Rj2l5Al9whCdTbxPRDpqsL5YE9p4Ux1MWKOklEoj5UekvtebtLCvTduzeDP0smu9WFL76
sZXdk9T4aQ0w8/3ZCfaq4kzvbsjcyWXq7OtTvZRJDb7Z6idEwIuoVPod6Tr6YvYn1HDWxD+Kd7Xe
rpnJoNMPt8PQpwt3br75gd07BspsW4VJsY4Iw3ieQQJHVz+Z0DpwqW3o0HSFkQKroLtTPav2fDA0
GacsOc3YhIhHaFErNyWARU0vNjr9t12mKwX96aZBLYJqFiBwdGAxrABFkH1DKTTSMrjGVpxxOsOW
SiLsyq4j4x29MW5UUSj2bmRf6wYdsIiEKcp+lzZtf5uTDKBxxzyFY5WzrJW02utDzGQnNS5dGB6N
mRpbXheaDZbYF607ILfreiYlU6OdjdA5fAThd2zH+rZQ/Xyr8+bh3wNPA6E6Wma69bcppoLw1bze
zT7J2no+vZlkMt1zMDEbDToP+B3zOAZ9T+1G1RPobA8+OMnOz1C3GObdKJ0EPRR0u8gwf1NY1CcZ
oyC/Uuy4Z9Cg6ksn5LKJU4yNnrCVI7rFD61e+bezRpUc+qBvw3Imsqw9mco7lL21O5f6WRbCttNj
waPvrItDmyGOo+6YxJCA6QepTj7/aHTKs+fSYVq8qQH0OWYnwbtLF2GRBzqztEz9lg1Lu6l2Hf5e
+skV88a2da8ksI8teWLPwIjGUrbDCBeiHmaSHCJAQGOskOedGo17wMLTpV71DrTVOMDnuhktcHMJ
/h4EJDzT9BpV++iSqo7L00VCdBmIn1r3auYvc6sBTVN0w1prw245cK5pNoNOwoA8VRiFU2wIcIlR
UhJIQahtzHGbySKdUZTCLLtjkvRr7pFvYuS+JAneaICMZSqF5OxcTM9/K1wyZQPVibc1NrQI1Pda
9TQSU6cxPCI0+c9DJHpUdMk/85ygbh3a2y3Hr4IXoU9gR1IfRBk97JyB0cqqUNnK2phDDP2GEhQ+
LPpdMuBi9Ej8YgbSs8MR0ByFNuhgEPtyvx2z+g9S/f5KmBIa6cb0t50IlLLqDm11Dbsg7oiBy3wK
utWgFCELa+Eu9dyoryloEBGFliaud0KAyj6nl3HcrN0C5ULkGg0VDAt23RT9LujGU6tYJ0YIlN1G
/wgq57VGNA4fzz31MjKG47GFnNPemdVXYjpAMkmIXgysmhpy+BH1SsZZVrUtOAS9PoL0uIfDyJyu
7u/Ufu+yZ2Dju92ZQ//iIgYa+HRvRukOj4TAtZnM0TeK+GbVpgNnVq8DQSoeMMq6kAdtLLeusTXT
WHslVkQ/mKJ8q/NiZ5tesa5mzBuaHr3o1Oz7qsWFik2pfd4DXD2s7aphL+V3NBJTO7qT/v1sF+hj
8TONeuroMR8B+845QEVkNnprD295Fd5KBrsHvUhgQVLmrf1YZZJRRngL5+JIAPTv3hGAyyoTk8zO
30dWAzRLrx9x20a3oMb8JI6gZUrTr6XDsFCGGjatix24UhSmqDYHcV8JogP9Bu2utSqvlfWZ2F/1
AGtuKQu9vnDbvQ3lvx5r6wVvL4rNiCRzYug2et18ejn5ATX2i6ZXh2UMuIIBajmcG4M4nsQxrR20
TsYNWb1mNuJ/ALH8DKl8NI0RiRcU7xw2v1O22sU0z8ZhikbjEsTGzWyj5pBosbuuTE4GMN4Q54py
d666E61i40flK/YlTu8ojrtF1qbKLZ3p19QKQlytxMqTlxNYxG5ULnYSrFzb+tFq7txj/chftExP
VqHTRz8Th0M2wED34LY4fScQoKFTFstnMynM0IJbLs0qvVZ8sgw9iM1pHOw9j3l22HfCxYErYx60
L4ar2aumKMW5Cyx3G1T5sCfKd90mcwp/JsxvQHGQikS4plsN17TJvuqj2nO14kPPs+jx/D8R4q3V
woODCt/3GMKauFJ/Jz8EKlEv8rOslLUkBRc5EgPTp6toRLygqFg55emmyOt2rRiqy/SGXqYTkWZo
cixbyadNZ16TLvljZ4A6XUexz+3ctHeklH+9fbVS+pYEa5j8b3qbYRKDUIS9wXwHLA0KQXwBCprA
ifnUJoZy1grDm5FHMBZqQxvyHCfG4NMRYwV5OwRZlcJfEI05o8ixWSSe84N01Q/ssPYf9C9Qoiz3
1Zkaa4Nscro8T5Oin12DwYYpSbbVMw+qA4P7PudE3MwgKx5ZSrpjQHVm+cNPeXVqYcKUKXfHrVyz
k7apKW2n8vlUxtAHJXjsYuQXKjHs8O68GrG/NjtM6ok7vPM940NMv2Tjs14ewij+TTZFuyTsgpBO
cTZXk867Uvi3C8uzii28zbm5mGbEmZp0BC8PzzVn0mtlRHTQ7PFPXOrWEWlo+JJ4RDCyldOcUR4R
OVFfsMMIHR/qr4kvBjLGlk0E4CQvAygfAT5zxW43nk3qej6S4Wa1xg8Gt+jlbJXXlHYE3DSstI5z
GZIs2a6wWk5+M777pTvM2lEz6U/Ir3gLSW2J8s+KVYAOCIqQfzPjIclLLFgQgNSKALnJyrD810R0
hIFE+4W3yVIKRi0g5ckBZaqd4JAVLTgZABePqHIWjTmP2F6yHjM5cSkECdk7BczrcWrVHMy9RfN5
onNeKOZLB0Z3XWNHReSqVDS8hkcgbpDSqloGHWm9i6cSi6WmgkVIHONo+mO2m7ALQFJnNmtzfJe3
ZlnWudCqkJiuWv0JZhQ8Mrbg4VRCBtds+9gYOtY1VTv+u7rkoIR87GtduhGoSBFricKGyxzW+BIf
WLSKypJojygevweblUeenqkV3QVnq2rbJVq+IZ7eXoXeC0At4yt6RbBk/XExS0WkGFh6bG/dxDJf
bPgeR71s4UaLEzEU4oIgX3B66YyZG7sGUlU5gwPHtNfi8hvrZ/2qqtqSWZJ7l8/YbkiEgx7KSs0f
zg1tPQBW6hoRHMnFBs0fYETNHeuItbNs2tKBFRP1B3nVhgjTGQCpbMJC/ndvk18xY8cOIBfEUYX8
1dThVZ6cqCjbU0cCp3zp+YCIatkSircobcU5/nuwkxKFfFO9U1aH/MI8k3/Yqb+t+ZcsXNQ8AI/u
KaQuj6Z/kCdU/NHRsUYJKo+qIPHwyFKnr3QozKfcz6pN0if5S1n0NOO5EMy9oUX9Uo68/j1ESbNK
Q8D/lkq9BoV30al69LOsQB40Kqb0pNXN69joFv6F6Auvn7aj1gYVZRjbZzSegsGQk4n4rIE2h7A9
Qn0d2uo1Aef4rg5usweguEKuPaGbdqFdtWN9i8OxvfbR7d8r8uV5wCpVjGyM3QSHwIiYo9UaRw4m
IoiaDcvc2UOnbszSM3ce2qxVYrUgIhwEAQY+nhWcHyiPRQxRrhu07KrdmaU2/CyU27X4qnaq7Gq/
JLnpnHMkgQNQjVWO8RjFC8pjmmTmOVSA28S2PX8UNvVxQNDiwVBIBZdbg1RIkDeTsCWkWUX/xmmr
ncbJe+dFTn3HIZ1vxiyIV1xqiFjioN3OqUtfpAuoG0IfrJK4rOsiNFd2aBsbuoTWS2NyzVRm8On9
kLeKSRSJtmERD9Cp9+FFybPi7lrlsrAgossds3WZ8BYOeDliRvBlDvFZGbz2rilF9ZYKgAd9sLGh
E2BahvVSWnTzgPQA+bJVi0F8MZaMD3v3pCeZC4yRTJ5/T6MSeixxAdoS9hKhOs/kWrJq9rKbX/Fb
H2BIXUCZ1acmHssTIv+ZuNMiBiH5jNtVBj70MEw1+qldc5UHN8cb+99OoVLKt95lNDqc4WKx6cTi
09moYfumZHzm2yBXKxuvqlU4jDCt+IGHC4JoW6BZ55ld+eA8g6Ncqhr5LcRDSgsQLxucSfkHE5MT
zLNq+D0aLE/0FtpVW+Qx3xaY7SrHFMmqzZ3euz6GdyvHPua2b67eZcxOsG3VhfGACUwjKJ7Rg9d+
sh4bILH23J0Si6ZP6jCdm+laUVowsNR6jvlN08WXgtkl7k68wbCBKLsATYSEj2cc+cIGCja6z39t
8DSafxXtr8rkHaxFI1mdyg9USuMxja327Hc+bbgEKRnNAbK1apVCYmrfgpBWUtBfZGivqqsIISJI
5Zz24P5b2jWK1PhRoRTxsunexVO6I/yJ8Xeko2rj2HUunIbo3sCu1l7Q6FdT799JDMfxkvXlucuS
F9sxZjSAhCIyyKGPWF3zK+Joj1+ZHgAK7+NTMyXKpALu9Wl2frU6Yi6rJfMplKuoZVS/HRzvdajb
dGcJcBxj5PGG3uA0L4sfop1YOMH4yniwX06N9olCBL2IXKhGJEIjonVim7h3w3PVvVBfwWqczX3c
+9/J5EfPE6ZPmA4QO1T5AZuLVHwFMepjCDvmeW57wG8J4wRlcjGRMQ3NbeQLbhtHW3OuAn4U8+U/
BRdzM/KtQXSIv8Z2227ymuk5CM7x/Fzwc81J7mM8l3u9oCHjp0W6NwXDQPasS0zWyyxPoqV8TRe/
8jQz9hw0y93IDr6SYSgLlYkaWhj3PZbYurXVbVx3zzA6efCk1s+wTZXK2lMRxw3o/R9aQFMCHAvE
Dge0e6Vnn2mhQMjvaHb56ER7kUU+zwE0wyxq16Y4Nc1NqB/lV2nazUyrcnVVMV059XVziox21z6j
ba1I2/VIo/O0vPpiPiN7LPxNlyl8TCgVNFCfWbmeXLKifJHXnQ6YfREEQ7dIRfQXB8sdd8LACYtn
ftgR7VECQZUikMB3i20SzW+qUxcX1Whw9xRliZg8ScGRJQw0NMYWMRjYhS/1LA52TPlVaeAX9g1v
S3IIkcV9ae7cXKVq7K1LUTnzA03CutSnM2TjaAknpXyv8fdvfPKAaTRkgBOcfCKQD7mGfIhsTYNu
Nxurf6+FOJEdc1rJKUWyVx2WWHWGJ6/5anyEY5ytmlmhw+HXMUFsUYz9mz+QTz2fJgk1kVTweZCL
WQfwcPTWAUcn7CHx4DJKen4ln9pG9guEgrf997of2skynpV0O7WY2HEsk9hoA3xo2YZMgFJHuM+c
AkgnOGt9Wi4nK/lQG7e9yDtLPLMIzDs6BtmNQgY1ITY62iIoWlcA2CpjmMCFnwlwrudgBw3ytZ2s
PFz5IYLlGXdK1KPLtxmUnRjTEEkr0kobImaWGihCvDBiDez1gQZuX+4ChqhIL/kftwM2+40UHjYV
d/oW1Eu1rnKzvo/aofEjcym/lZ8wfQ6aBAGiE1ydkYgRPs9oSrs3TAHl0c3dnTx9OO6LGfcl8XvW
C9Rh42g5aXCz2y48IXk2F2Vp9tCE/Bj/GoFlpYHwoKk7GDVJ8qePQSgDuLFgwMJ4FmOQKMCiArxj
2He01Y+lhv81hG2+mKxq2EHLzOlA8pAXnnboaadn7viQywggmkeM5jmC10lAss/kLzASyA1REWwc
Vc39Re1GRAjpqFlLTi8tXbX2NUq86CSL1mACoxB72nL0q/KX4uGDKbkuJhSp59Lot0FYumCcz4Fe
e68yes5M1L+duJFbklL2ft0j1jbzdhfbZrK19Mh9tM5gJufZpJQdx7I86yaERaIXnY+RLFeoz1d5
ESutd0UylCzG4eyHyfTTzXN9H8+YQIfAUX/xU72h3/lTRy4O9/8nCXxeJbE94L8wiVYLaSR30fRz
itJv+VHaVUFfNTWbnRr59lWx1BTmX0VmcKZYSxoH05EZDG7EFQiK4p4XteAQaXgph44oNOoaIjuq
T92f89/98Ep3UPvEJM/hObETekTxfLGyEAgtx7EL2Sr+Tt5bqoF1wG1IwpJPLVG5Qxa7T74ORIZE
lIWpDeF1zEjgXPSkyBxTtuxKqZ1tCEt8ASGLHTMt/4gvGhATN1aTaOF0SbVrRnIDyBaaceARvVdE
0b5RA+Xb/XLNGL3LoHyL1yyUNwvbtKIXtMy7hD3ibgLSZNEvRawBKQ1+zQ0oP8rOIKYhNs2/VHg5
uJbvAEzQIr/5Ib3xZRqNlCSgDVaFHX6NTmb98vOcPQ5EAOSMfvtMU2+s7FrZGu7llnfaLTvmR26y
iaoEHoyBo0oLWfMHrkxwxhiilOGs+0KCFAywBJnUHNDxRUA9Rho2WYiSXimsQzw43aH0KtxLgGU8
nR+ysuJDmFfVm6+3iBTwkjILSc4N993VKn2fsbjxzbrQ7aLCweIlxoCprjlYwkNuJzPec5JyL5jp
CGFXkvzR42LshN5Abq6yr1FCMFpr4If4+JV6P5vDXSHzp3ueZiA6VSTEf/i6oVwbxbgqxD2vdbdm
JsfJLC2m/neZTblOP6TNfw+ZJTJ/VKt4sD7ozyrcARpx0myLDDn/T1DGbwHOlENo0COkBGvvyBBz
cfPPv8lIyheZyegtivy/ISbmF38UMwqbLVnKeDhXSIH0jA/urCojFryG7LMJtR8tb+O9cL1pPdiw
6mTgM/UyHhB2H9MqliRL2K8+Xe/b87hk9vF0c5kzB0igJnMBn9TezgGjWTc0jDWZYCxChY/gqICx
2GrYZYOSEZKi6d61m5exx9GqYg1bDG4/vfdtUG4hreKNb0d9KbchElX/syH926QcZGRq2JyVihat
0oXDRlNghy10N/COzyUcxlD0FAbDE8Y3N4HRT6rgPI0RWXEByTKyXQFAzDm7BlYS0byQUzPEoB9e
Ulrbp8rYzoq9pwAB1kKwLEwAky3B6iGaBfNPP3XtISPhdOEBxisZx5A3YkbWxi8oamhadze4Q1hN
GZRdnpczCINoOycom/LYtd7qAa2do4bTTh56Mlb9RdFh085J0ShIo33DgZEswygx7olCTg4SXBKC
yMXSRMVRtcDcbNTeIvOWEykUp1Vexdoydptuz7HBXniuCjE797B0BvfnMYEfiXw9Ov439C3BLfwt
V9a4TkS+MvNbB4XJbZhDf5UKslmfzc4B+RoLn4JSwO7xo9VS0VVlwJ3nHOec6tGyd2yreeAjda8+
iRsGmqnepM3HGHQm3bZkRuACGIGhFBs/SEG4hZx24Uc4JJtkA53FZ3hnEtJxkh8HRmdzS0T97ikF
76t+rahFu6nnRn3E4tdlrp3V6JOZgybOSa9WlYvzFHvG0Wqr5KRCwALY6u8szfhq57DCkjfi7aYD
0J/UkDPaww2TWxlpNWETIaZYknKMsnBP8dSlZz9qVc7gSfkRkZiRujlZpOHwIX9NYeS/kqCzSdpq
Wj4/W8YhZjkjsw57WsGifdVOnL3dkrQKP3J/eq2Z/YzVfOeY5EVVfqeunu/QU/1tein4MVfBqGh2
yPwUelGj1OXoeb2UwyRdTJTkV//11Gv5yQks/QAQCerHtWL8y7qRr+UMLw3JT3JMulX/FNKKkKGT
NUlY91CdR46N5PnpFfAOV+Ey4DNVotC66jaxzqLgtxPiyHpvwuqS++U6A7qxskSqqSMeyrh7b6oK
e7hBuDV+hfzAkGZJGxGfAD6OZ4n2XxvyWAKqWHetWm8cLe22fR5Z++c78twlxoZaQryP1Ar3zqrT
I170s6KMyWswRQ9g19P7MJRfGdNgL+xfCjGSqAZfuHMJmzGx4El5EFh15+bP+Jch1ZAWLCRDgekH
GEnTX1Lg0UYRs1dhBmGKnWwr4tjyuKuf1eIsHFqDYSMcMm5SUqwiP4Hfgwln8NJuWc6Widb4IQ/A
sVftHAt2BuyJawLm/mq2lrfMC4dTA6xT3Y/jE/l7xCJHZUEcDcCGxsSiIss+zSCxFuA9wCi9CMmY
1zEkl279qSdVAQa1YzJnes2qmJOZYqxzuLwUF2VFvR/mNNv2Fg4uxwVDnOrIjMUASrcRmNoG1Wtc
GAquNyA6oIkJByvMB5Tk9jJ19AYaareciLg4yTAKqwmQXeGjebbqy8BdW2pP/UZo32myGjIjyt9K
6WcP31St0yDY5APz3P/0zqKaIVBXziBQqogIXNaupdRom5nvbFmXjP048rHNTm69YOvwVllqDJul
4o5kOI9W9hWTjV2DLm2LRr0YOMpBygV0zJS6aleyLwm7YO2zKzGsRvS9kI3Jfj67qAOSM11GVFOV
h05/SDm+C+Ung7glnfJ13rP/alX5KCpDP1d2+otYm/IXczQUPTbqv6ZBP5qkFK+O2z44/qof3nxG
6y5kW4Bv5T5qx13zYJFL0uGr8PHtBnlXvmdjw12t5d4uyTX/+Fy5ECz+jJL5ZiuUXrQ7wErpyrHt
YEoDP0CZNmbbkULTPhgD2SGcU6WNp+8x44yTni37hBV80xhM2M1C1YlMxTPA4Pavo8Aqs9rpTuIo
oX5T+CMcJu2Avj0554rwfWg1qE3RYq962+R8Mf4y8xH/uVfQhsvQLS9miObo0yyQ2XbSrAfugqUt
bmrFHqftTHcF0zRPkyY7AUbGhQ6e5jRimF+azCoZLDONtEFt3lQfggCR3XxPcfLoxJ7606lnYlEd
F8ZNRVBmN0dfzCgBiPzfS6CajgN8TVRudUY+iD/Qv6qITCV3a/88f4SQhOKeKXDq6OfnTCGe0SAw
actNWutl7yGIYwDcQCDJwexh/CuV2j01YfTXY4F/nX0y1WoMFAVq99ciScnkDYKDvPvjQVBDeiIF
tNp5bdAWH543CKIelPYcu8AAHuYidV5lQwQmBcFs0csQslZqJLsQadfQPbdUGPhjNGzn1oxuiqP6
1+fUejRjayctEjM1HxBD0ySIR2UumavBxlbq+NkecEWP4L8aBRxD7s9+ZWg47h4ZwtWcB/8uH/j7
zrYiBArM8IA9Tc7Veq77hbT0ce9EiwzwzcHL/spBctOzPdfYw6ue62XI2wMQeKZL41CvSVHnaBpp
L6FaJDs3jnO4o//D1Xktt5E03faJOqK9uYUHAXor3nRIpFTtvX/6s6pa8+nEfzEINKSZIQF0VVbm
3msTS1t081mVGzaeBDi7KDHDhJicImAdKDhmZ1RR4OXGZt2SVUtfPfBNq8mPpihU5YZDyhk3JZO2
tbM9aePDIKB2YUl2RmlE0FGp49Cf9sp2tx04+jF+6X8RDv2mk/i82Olwzaa8JX90PEJW3KzSH7dg
Jx7w6M8VIZhQDN6Y0uF1kmNDvGoWQLKSyY6cJ4rF6zatjucLF9hHEbnD7Vgju9VKUoftVqNMAawN
cGCaJ2TjcbTX5WemHtqUWpNeOmQc+X0PNSt+AE4b0QljagUgirFTaCWbTJ48jUGrrlp4ZonybjCC
ejfqmXoIjOnvpRFoMMnln6rXqpJAX69qg13RRBmWdxjWN2uvyhtA+9p6QUqWvLGQkWHuLvA0E8/p
3iRVdFkqG7/HyLwz6RDsWLNnHFvDTyBno7BaZ0BOniGt9wwoO4n+hfdwPSRoWVbfFVl3VWtb5u0Q
w5GcYpKMWnSUf0MIfTBO0S2vT7uEQ0UHa2Y3RNrJ6QEJ/XuATsMBXceaYuVDzfbi4U/kJDJZ/ic8
fpYDYcSfCEz6c9tlRPuGjrGDqzOVx8I7O+ZLYA7zL1bHRCTsBHTkOHIZpMQFenoovS659Ugm2VG8
zr+scee200/B1npSiop/Y63FQxoSB8j9ww5wsx5wX6PVGt5bIjUWdGtPLWXncxPlBMwmwWmtP11y
hjDND+JWaWKtsn0uBXt6Kj15OQCG9YBB0BGuAymiDYSn7ese7sZo9o+NOeKP0znRBCWK2JBm4WYZ
rORYAbNXI9nB5hPpU1K7ljKhNUvPer+YprjENuYt9WySlzPt1FMUWCf1Ot7/kLhONn8yyi3jiFJq
pAkC/aUqzfaqSvgyp4ftFu1urW2TcqkJ1cEYz7/h4cEL/rMEy/a2kZ+1fNhXfp4i5aSfptprhc3A
IVmw9/HpULtDZwVDgr4xKd3P9e7IAuyk5CSom0vdZoltkeGcxYxKeMtPFOk0t+nkbIt0tK5UyLd5
7DZMSSc6ceT4Obdu8mEg4cC8jXZYwIP1AUT/O4OZoCCz0BnO8dz8xtwwH5TJFqsDYAdZPAxWmWzV
/L2KneA+Js+DYbaZbvXKeYYwH+OoRWuqYks6aDtXcubv6HH1AuAN2G3EqdpJ59i8TwfkQSY54Jj2
OIPQSSRHDlyT6tm5fvYLu1V1tpmDHIl3YoaqJi2tR3ChFU6bKRvnD9bk98BnoplpC1lwGSk2+pC7
u8WL+K0NqY5a9wH008+q1FTbDt5Qim4KEtcieVdNGNW8MZydgXCNZmSsDgvdbYzmsYrNN4zk6bld
avM8ThjWhGiLe9WSQShWU73PtxY4uU/LRmWlFX70PDBFPCSNM4BAkNqOfMLo6rXDSx4Ahg9sToFD
Wz8Ih6hKPpv2NvQjEnLSGoZS6pV7FEHt1tGGkghzwJwEwiLQw3ICVa/3p/kjIZ9TfjIblmdGhb1P
cGYbEe5pDOc2G+ZPYUZfQRLkV6tI17bxv86w0w001dywJooVzxYH7gX29wvCsFM9DdEtDCtk/0xw
t81UVO9APAFX4vo5Th6kXhxRqLp0Gx8IfCa/XUhTTxP2+9I/C62uHlJ7go9d4MkPmm5B7YPf6u/x
l0bAQdON4bg4aOCoPpgM+s2myJPupcjNnZEY1Q0+j/yhzDierzXcnC98iIw2Cyuoj+5sV7uwTX+W
BN7CAdTyB9u1+NTijkLR18gXbqnGPdACTw48CQoSWhXqRrKTst5NVkFMGgaIly5vCUhnMAPGgxaG
qMfv2gIHoXqBle5+1AmnIBQCS3FAN7jVoBdcWwMZrzD74eC4KD3UZdkZNmKoZNPFlPZqKLtkpfco
8+jVORydD2ZJ07hT+/ySwnFmaIpugZO7QVBEJnWyXZRPO1ZdiGNIRwiPGA5d3UNyqB0SqVuRXG2p
58vttj8ZCyO9nSF2SlQ31k6PX6C0ru08IQyQffbYrIgCKj61QCtPtVx1YAx6t0oIHMnlSOthIOLv
/KleD67whhoYt+gGXSwD0vXPWSDbFr5zY+Uok9QbSpJYi0e5OdnIcf5W2LN4NgVo7CjDz1lHs3Y7
xx1CpI600FvPmzy4TC0nB3j7+4pktauan6txel3O3dbjrAFmk1Fl6wOdRso4nM3KxoDoZA6YLgMk
l/zR1XhQraSp177rhffiRnF71fM+YrhRYjQPpu5Quu70VM56Ra6YqH5MjvX32fraZEeHyDQdQLvL
fCkoqrwkwGGGYISJ0ic3vdgBvfQu44R4RujiYy3sprJoZfbbtIvYKq5kIQz7OGL+0MqxhE9GyzFh
sdtOkD/ptkltWxnk1lZ1LPxBLBQ1kUCFF76TE5W9DmjyPTv3P7DZAGBxwCCPTWvdOqT+bYw6F89S
Dg1NrvoJzye6Z0yivwl8w2ghTSSOU/3ipwke9QooDA3GSxcwpgOUvQlLwr0CCSQYoia84fM7ajTp
bzWaEIAxOhAtFaLF/z1Usf/3UqDPOSB5MHc6fWVC1IhEGjwYeGpDwTo57WkYFtsA+9m+TiFl4Tdf
vJMn0Eoqw4wPiJNFwAO327hP+GWbXH9Wc4tEYLpHPbLrDciwMlvxti17T9/R45Zh5DZGL6uPnhdT
BJvVFN+aaCinmeZaYgGkzf1nhL8jXdeYgioPsDWOjdffQi2fvMQ6ahmpa1mB7ZVpZWMdazxC29lI
2sexDoKV21E2zTOGe8LWqppDtmQOcPZIn/IJsRESh2AZwXLS2lIPrTQPz6aLXUC6cenX1rhxO7Ff
W0PUsDdgzSmEp8TBsWIhs1WXvtPOpzcrRqmp5OpI0ja1DapjPUt40dgcfY6tfEpjean74jOo3Vu1
BQ9D8AvxuHPuOBZh7UwPvK/oCqdoRG1AzJEqjFQ9pJ55Ofv6OPnDxmq7TWf+8Onsfwa0svaz1jvn
Xs/Jc4lBC5K40hy4aej1BEDYFnyOCHYhnszju9pw1RfZi7x8T4ZMvEkJkWSmado/K59DabI8jpZ5
4bSRv1Tz4l0dL/9ymy66ZSYe7WvfgRlpdQMA6GzL6EgQEjmwKJUSZRMSRtugkHIYJMv7vKjaX5rm
07KSV41fo4jPkv7Qg/LEzh9ycAmE9cpati8r56yUD8xL4jeLZtVWaHC7Wx9dJSeIy0JCzNoZyrjC
bmvC8jutsBA6gK5y7lP5kMQi266p6/t3Xf9b9QjVQ+mI24TENTSFVX4u9bi6JMPSgMgYfqqiMXCt
9lKNzlfITbhdS1DWX4bUOFO2BDK7d7T/9yQjSh+pKMFWcIOpZ/8eTOziJCNhbdKK2XrooIdtyQT0
D7EUBrcGA3scuBPNrv/KSmfpzFdr4RQ8/RnDYn7U4MacYl8ndakt3vVhgB3K+fhqOQBgltwoL13s
vY7NYN5kOdHtocnpBunvD0xHnDJ14zuK6IjHLWMKiyCys0d0/BOOqrMm6ZzYt0nhqGNacEAYNiJd
+EDktEXotGCVa8f1QKwxLdCfhrksH/zA3qqrnE7TNTTM6qTWHbegDW7XAJXwJd/xhh+XujLPqgk1
WY1xVbQAddnfrN8NA42bsovWBCzsupkO1DRzK++HoM92wncwjsZRTQazVv0g3MHeBeyM5yEnklgE
mHfWfQY1/Nu/sz4RP2W9ie36e0BqdmwsDGm5KX7X0tmqHqJk0m/UABKrPdIkCJpJo71O2RAdehMY
bOdM+9Fo/UcdUTBdkSr7K1wudW2jBW7wo7JjWj1xFf4YPf1slC04vDa+NtDiX/vp5zq90xEhlIvb
/WmBj+sBbWutqrRbInmQKxuze9/Gb6qQgzQenTwymTb16AY49tNTYyNYrWldwbCA5ZbnW9W5Y/Wk
QUVeNuS8X8HI2twDoXsqcgFKIWEXy/tsr49oKOXo3pGnDEVSWSa4gYsN9qBL0RoKO0WSoO622t/b
RvAjTscKTu9o7KepmY4j2rNbEebBLVHTTCrBPXm1WWO4acQlQwjCoRw9ijDz8azcGiyaZJxYNB4s
SpBgzD+asbJevbo6a8J032PPu4rQcr6xM1+LtieXyfR2g0ia3ZS/Q53e2fjIbnX5M0UeiBUn9Rk6
yctUH6TmaaeGkkHXIeXDXnn1taWDO5HNZ/rvTu2Wr43FhK8d+weTRDJ8Y66/NmW6FNVRbNBVQ7YK
RQftgnpQ3XE1pKInvI8i/UwsVwVK3AAjoAXVcT1DuCbftJh09VNtmhbqN2nL5sizUSZX4i1Mkld4
Z/MIYfzfwQRtC/xzafEw2EGzjxyyNtevfFkuR5SjcHykCC12rOLObZhLzwExi7L9yx7Mr1tiWhqb
ewiCoHSIg7vL9Ko7eVJRnF+E5cFXlsJiN9XYQWOMMqFUhzhky5NaMtPRzkbf3AMjpeRsTPS3Q838
ZrEgsEYBkDsSluqB4zB0gwlAsW027tVouhuD9tNJyZX/qZfTWqcv49sxm6SVCN7r0N+tb402jois
vYRM+WjsL0HVGYe1DHJnMClMpbJT6ciApGkucNEFnfZMKdNu/79ZLsnZpPHRZEFXLC7mZNj36qF2
ZhTfBsx2dTng7cpdt7rOikRClUeeRuK9h0uF3blDPHoq7IdKN+3jv4aEelZhkdsYM5oy1elVMwOd
E1A98f9TcsyJs81+rfg0V0+2//5elsK6CL38rL4rUcqP3hpEwDRgdNoQ2bdtpelLrbm7LqbGbNnk
od3RHNfpxL2rZ2k3NHgKCTAapSF81g2Ujp5lPagHawDVmhVh6HzERiZ2WuZmTA+rd9TAoG5sI4mu
Q9xF1zG1/2QgsYxdn+nNRcfXsA2otx7JsLRe1NjDr9HnsJRcaj8rD6VTmJekkxEN9ONolZjvThR1
r2kac2SZYvMlbaeXXmoQaUMN+1SMHGMIoY+2vgaMr2xFffHrKPC3eepDIPcR3hqVeJJ+8DvGf/lL
UjwVLej1wgyHj9FCKTpD3lqfqdfo1A6bUb62PtPT3WiAL4btmpAee12nqIhaidqkQ8YhOgk5hpgD
wfdxeNsMjr0ht4wMc03013byX1pIP+fOjAxI4/85bdUzh6BWykqAsibpSyLqh+eWcNQHJ67XK9cq
6i0npXlG5sJeh/gjBU+qOodNi218NpHgqCNQ3XHfMEIJd+p7as8lZaf8O9fSmAotQ6au3QVJDQ6z
QyGEcPy33nnFW4uqmjNSPzMNnX8bRQ13S1rI+xAmR7dQ2dcDxkd4HgmtoKXaVenyvgTo2RHIVU96
hDwiSogp9eh2MHVFKc1UWByaCXWbZwnmZ3KJ8Frrs1NfD3Z9cHELpOJN3IkWJwJVW0MKgdUyEFQS
wEQgWFL7eGvZxU0Buh8y71LmJ4x3WGnZgm0AOWfLzl1vxaJg+SIK0jI/utGpmJ1LOjckSv7iTDnD
knQy/cm6Wd8W0TMpoAKeD3kNm9DoavOwCLv2N4ljO3dN9YUfKGYS08YPlXzWBgRLuPnGEYZ5UCOc
GUjMRurgrpYRWrsuQXDxp24G5I9OTXyqPNiidySMRkmljAXWdeINxywnP7aNQfL/o8o12uTht8Bp
SN4mUw9xHmTOcDMn6aVAtkrjuOenapdfzF3pKDXR9JESjRBNyXldAVYyg4mDnKJ26IidhvUV9wAw
mfK9soXNu7LqtLthMpxj6vl7tknJ20Ipqx7yBL9IC8f9bDcfbcmJz5bNLl+45AerIyJ1DieTqCKE
u5w/JYevIZJwm81+vjP/N2mI0qjcLmnkHavaxBhbOzbk7npictO/RpbxQ0u86cEd3W/WsA1/PD1z
LGQ4FxEK0xLdIjQxPetisW8Ip3iq6FtcBm94VMPYWuZJqWdpfWQ2gDMKu/ng64j8Iu2iZtXx7ETb
hLSitZtBDuupTEYHHgowprFoKTjGBZ56WkMNY2Ys1Vmm1Xe36iogWxBttFQxYfq0tmNQFLDBPMpX
eeIrOp/wCjEfmMs+jLNX/Yht4ZKdRHCSY7NOKs2zMAaYSMTMpXlKeokatvheEFxNywcgGJWfrm6T
zSNAT9e2CW6d/uZZSDimqzfvpouNeqUsJtqn6ty19PTBWmlbVWibs5M8lD39hrG/K/qo/a7M9k5n
wPZh+Ah0/WSrJpWVnlanmqke+yz94Ckxpl0o1fqJF9sbo7Bua0vQmrHtpAJEa7b3Vu6fJt/hyCeS
71V5AoYL5kDS3qxy+6D+6knfvJuac6xp0fUfaw0sznjlFgqOwTI9U+e2RPMRql46JcOl1sBnZwpB
cQqpZjY88sZ56d/rqXmd46A+0Cya9o5JxK1G23znI6H8rjo9PTPhHU9Gkr2XYnGfYpKG9mafIf2i
fgi53ShtWzP0f9Bzhbs7xP4PfLzIvxrK0zl5btNxORodcF2T4TaQGf9cLigOjES/MMwHNd9P3ZPq
BCdwwJg/bWPmO7eLD0og9ih+NZcPocqoDT1DwuO96a2IIN9IJEpvVAPzXDigGBwE7rNueR74kB8i
w90T2rA8RyEvVVIEJBbM54CBGrbbJr4K1vPT/3k2TqQIjJUkjXWRzrgRT1WPGf2SRIQVZy6NtlYf
vKss0dva7f8w7T3SSiQFDqvhwZ48PJWg/N51E+lNjQfiawz8g5XE2qdXJDNEHL7NwUw/uS85VM09
YBbXcO2bESvTBqVTfd87urOtx5L0dTVWXnQbI6JU6nQGHaAoTJ2TahlEk/dSod7bDmbTnxfHHW89
QHJj5/+yCvp63He2CMJdCjP7EjVwaCsNB14dorDX8zeSFj7a0bvzh+lLnR/6knzrvJilnJCiF5GF
ZHA3DFe5/e6yGR75/5at3uXLRVpFvfUNkjG6JKye22Zot4mGfl1Drq4Gf/gj8vPo/XKw1RJZYto3
oqYL7JmFA/zTtcDNgKJQw8ucXZ6BywUD+ZNPwbVKUqBkOWi2u+GoRTCnqqDSd2Ic6x82NQtDiVfd
z5qLWjLRKCXEqvnDPvoZeOi4VRM/BaGyryLEsPiMmJXY2i1h8GG6nWkOHIakq3cWAv4nw7Y6dOul
8VrMPVJxpMfw4yphkh6eTPa93dC0LgYn3aRjhumA/jMGDZpYTfbMV8I54w1uH+YdCTMB8AZw1hlu
f+alwRFY+MptFAKuAnfqRzOnFibtGGsS2yoyu+FttBbrwe8taBplin2Hf2etekmZI6WQX01d9n49
3CA5u2h2HGKEd3+o5VO1LSyZklTXxwXINwY8KFhhzTnBss3q0BE5uLFt95zOFUEURkAPULb/VEHr
eJwOe5pJal6WG8b3FJTOoQ/9O6Ugjsv5A6OH9xjFeHMlXGGYO84f0bzO56GsIrLJu9c+FbK/HUvE
KWyWoTH+FqHxAN9Y5NN7eVXfC0Dq95XvFTsPW/aLqTVPkRh+p4kjIZLUYhRDHZiH/ItWcD99LvkI
EvhPPoaHzu091vLyrolICKLDswnaFBxDb9SQ4OWi2gfu82iWj46qwyAsEKMUyVUf9ktchHdMZ2M8
BRZGmdhLj5mtnfznxUs1wOxT+z3VI5aWzmBmW6ZWCjJKe3WG/iXOzPDsdz0wMCeBma3qDDvlTM1Z
A907dQ2qYONWPRh9G9IFzggPTcXyXfHfu7UzbzxHvfie+9khwY7jtyXm/Av0udPkxB3ETFAMHBnA
SAUCZD8vTo1l/kbM1JOD/t/r6hJz72uhpcBEpHRKPdjp8jaXtra+FLqdta068qnEWGQkWhfZwRYd
XfJRc+IjMABU/3Q8I68E4k7BoUZs0U9i72/y2KeXpSo/qnrnaqcOjVLIjKL8sEgAO8p+2+g6HShz
W3LleDaCgzhTfGK2xnxGIAYamaYbcLXGkCmK/peZp3xtSkOczHn+WM+9atMubavcCTG/l6ZX/yLj
URU9RmUTH7HMMNDlob6NgGu4LUAvskPMA1+/bjXp/zu8JYkXHtq2uK2Xqbq4hXfBoH4eeiCQhkaT
CF4AU7RBI3pxZJnHckePo6mzchdU0RPq/uZWl413G82WkdI4GXxhscyY5AMU7neXTj/YO7DLBLB1
1U2nO/Fya5DrAoUZDZzyw0LLStHk8dFL7XsAuCkN/rSM3+RUp3sKIJ+gSI9Olp9oMmQmedHq+EGP
mglbW4t0QNfm60Bq50ZVHMOA9hZUHB2qnqoXf1h+ZtxWbul2G4fCNPSdG9B+ApeTbPVZc46Jl89X
pFg7F27CHQqSN06aiGWFDMrk8ItwClvHCVJbvdVdyuK+dX7Y9TjKZZ5ICU+nfa4cjPpodneljom9
M0gPZ2F7RiDOWKzK6VJKrIKP9XnD8f4DtShG/OF+JvuJODIwsuDw/D0BOtNzOQTrYA2jwjkhoPOM
9zzeQbVzpaKlhC6CUnaxNQzXMxMRJxB3A63Ds1U37K2jZ5zwlYvTKvelaXXqZ3L11BYVL5wCDaCs
pwyWLszUNHvqi+XR6k2MfhmmvqQw70264xdGxfhSHBLFUsP91cZmjIOOnUsN4sZQNy+dnV3Gxt6v
iqaxooMzxM50VxiNuwtd1LEV8RyqwIsbf1u7U/cWZtmNGVXeMRireacKdM6f29HCgs7369s3ptui
sJZv2r7lr1ZYfzoGbxc1xUDSYd1Uk1tuNKLBNm08fgW9ZNyY1WNNu/5WCQ5DsM3IKbrpITFIclcD
gKkATGQgmNzZFmzVqCtPId9AZX7xMX7cwCaA3mG5I3juxDoI+azQuYeVZDxDY7vtAy84TU4WPxYu
nSx5aELZ/aJYSQ3ji8Ipsgt4OWejp7FNsJOTnePGrk5Z5RH70xClujZoKDO2pWETgFPq+UGt+3OC
YhsPjw0hQOgsSIm701u8p36McEDkwDIJr35g74nwZ+vDjfJjoXJEZxZDkbd97wjHOPo1JPqC6n1s
j3M4sPh7Zv+bNeHeq0rEYlFR7HMNEue/RQDpKbKXZQl3JWaevU8yxim2IMVjSZg/Z3pvtoPnCG2G
uU/5tt4WQVNtnIGWN9/T5KwPVrcJEbedTOxFzJQkBndEXF5TPFObR5wqAAwp+VzpivayCmFnNPN9
R/gYzSP7qeUIwgmx+1xm1oStHiI9byD8H/m2cqbRIhofKHeumQwAjMiNu7p1xgRjIqtLXlkhrCrX
I90eM9FDabXRr7kb/A1Wsu4mKJfb1Zku8k9AF/hpyTT6K81uUvM+b8ginLz5xkwJgbOUYEobp/pZ
SywTNV7TP6xoXdW7MBCVN3iZj9aQ9zT1jewZO/djWRhkLzXmc293FEPSOjECWU4kz4bzis6dW/K7
qEv5oJ71YKr2sYbGLiqM9FErLH/Db5B8590vs62jC5sHgoqqoZOThenVa/oG+4ZUdBGP8+agF97H
li7Wt9cqxHZ9d+sgnO5EeFcPjCeSshoBhyNUMYYJtWKZvBaRDi4D4o0hBjQlchyhiJNoDik+BVlE
0rDfRIyf42ryVi0ks+DyZii6D/VZGkYtw6ARPm487v+TYHfG8yDphv7ijrsEwTdfN5zQ7Ivb9TUb
PWKDFOXeBaKhAPHZmTZreBiqKnoZMyvfzGHym4y8+GXodbrPOsL9fS2iz/X4R4RvuOe/dbLL1MB/
xIx4ECOOHnW60twr1hYQmyOxPN7Anb5N9PpYdaTttY4ZXmjDFC9AV4lWD7EgFnFyjXoyzEysuwxT
6vlCDMM9eqqFKRQ47L+u6p6I1qUKrBvaFXiMbdr7fpf+1RGnRnps5WxT4FTbOcR/bVW7bO2ZQecC
AMIY2cRD2Gsi33RN0hE0yIOW5OEVEd/JlVoz9dKSLN9AEQykWem92s6YtiYP6iqDJLuO3VD5jOtc
sxKCwbOMwFBGj7pkGlpkc8ltgHXQ6emmJm2oP6lxku6K31akxacmLN27LBcmhi9+0dwdngMPsbk5
vPmpFdwpbSxLQnCfDeN7VeG2xeQbbFY9G90j59pq1zCsllVQ/bclHyz9pUQtQY9yyb66yjgy+spu
tSnsr8PgPE2kq/y2oeSE3fDCHY5Moh5+QC4qjssIoStKi6PWTGwKfLobczTTx7lyZ7K03JPaXtXD
GCcoaipcn2n5c+6MZqPKCARHqC6VnjrhW6ZEqXqGHZ68XX/cNh3aOyV34DNkfkrpt4liA4qYbHKq
B/UhGgY9wEo3avLi8FMPsQFwhgNSeMh6NHEKqKsezCnAjp6UP0Y7hbkqpTUeIoq7CAOUh2h2p+k5
VqckhvuvxfFhKugOKcMulDpyTtRR3NOTekePLk7nm3XSRouYuBhk1iVEoFUIEnUZ3mFA85yqJHpb
YsnVg0e8FRRz2oFD1f0RkvSTRIlGQts8HwJJ+imX7iuydk7ptDg7EO87AI33HnshyDU/2vs1HaG8
A+cBM5EftAm8a+yQPddVBUd5kca/lnZ5rY8ibbOfZd9+MYSofi5hddcHv5W2ZOzi7GLnsQQNBsY1
8QTnGS3ARLwKfKq52Fl4VC5Cy51b7VVJFNSDkrQQeIq41SP6rgSvu0tm4T/SrMdqTM43ljD2dlTR
z0RVLuwUM7d7GVzKKYtJucbZUJX2W52Jr9EV91bsd1edNvY5XqZvJTdX57WIuLSNiZbhrEQjrVW6
mGr6YdfAqlf6JQQL4TEBqrSJPZH8EgTNIumVEBs4Y3WGNMLpd6lLkqWlLdcxSa0HMegLRpz8C6Wi
cylFfqtcHUv+pBrIKWM9PXxncZ2PrTzXGR67YmXlxdrHNEKSalKHnrjqDwRoZpAPSJfqVICiYu1t
If3sVLVvpZV+LI+08+dn0/TAocXeU58Pp74KxJNRG+HN2Ec5NKQy3lvB3PDlwvWRj5zixDz+ROwP
Zkarf06puCRjDVpBTuzL2TGIg6TCV0VTQbd2g4q+QzxFXNSqKzMr/0nNZWwb4w2EIIazTrUxUHtf
Rb9keMGlIqfFWVGktn2t6JQc/aTGqaIGKULvLmY30OMFk0FGVBafirF2t7SMDOLKJoc4XPLIMDsA
G8hZtuoZ4T0KOhkENCePC0M2nN6td25FX1/qAHP7Rj0VMmgmH2w6OTnxRBs9T36xsdDrIbaoCUkV
YmnQ3my75+g+0ltUl7HPO+wRpejKWpyKAe34Vf2CCJ2+s3BO9gNqr9V6Z0u63NoRJbt62I0OMVee
Pt+HoS1/oygJCUMGOqZqi8wATj3XaPugkEnsodBaEJBmZB3Q8KZ7VY92RKWGoIs2Ae31k/o6lhPN
lvX/sniNsffJy5Ud6kRLw0djQQLtuu5XTobEY6QtrbRuBDuS9oL90KYL77uF3q+u7uesxCpjL6cY
8depDfQSrB+BV8JEcRYMuAjVg48udn327zVP/mk6YsqoIEnt/v0B+KoTOY2XbppLvALu06i0A3FG
HSAv1XoMFBNPT+ayOGKdvwPaV/r4yVnqG9/6OViF9mTAjdoUhs6w0ckfIEuBAM2pVTTXoVad8B+X
JK1ei0RHiBHXr4s8vyJW0iV+FKG+vDQ4LDR+0tDNrWc6yoTuQA/dip40BXOpvijHx4PI2/QNpVwK
FDEFOlCaGoMtkOLzYTy5c1N/p1LjYqCj2aDfPECKcz4KE36iaup4fd4clgyRSjXbKGqpLE5R1y2v
GW7ar6HraKWEAdZWjE5JZLRPyxAzVAaNfmOijN9GJmP1gAwEDFkuikiKq9t6ulGdQuDU5rXM3TfV
zgzb9rsMPU+mUTE9q4bwofTZyoaGk4U9Nd45n3NCjOjfRb4A8rA40wNkyPqmjdNso1lQ6GnFPKY5
by/4m7PRmRuGasMPRweZHc7NgHIWwJ1aQSgYrWuIVuixh6e4afrO5yDNGFQtTV3JqCpLo6d/M55q
ZMsZtXQ6CDedbp0Ixc9gpqugSSao3OtQSO1u6pEtB9Nx6b3X2tf642r7w+N+OyDgvR/t6pJVTfis
HsDrPCE9ju7UlQZLANwkIKQuSLTnGtzKX1WnmyT9xug877HC+q5lQfUjx2Pz914swYa2xHXVbFNi
RPvIV0cjL0nuOw0DyMQHxWUAzNtlePs+pxpkY0eodd57h/+DW2g6hJireAyswmcC3uvFJAi4tfX5
76qUk/L6T8+gntEJqMvg6jjErOgJ5HrRx81za8DYa2ZEOU1t1s9JgBW5CrQX3bf9pxyWpNTD1TUZ
jjYmmrUtjOCzPQxUpzsCyCRRtjOOS5ycltYMPoUGFpHjdrGpzGYE+CkdnU0cL4emRpNAXCH2ar32
MHLrxikvip4TU1gw0C6iY9AH051PgxL1d0ydJb1iSyGjtsjByuyxWzYx9+LGatrsWEQIbnNqYwRC
0m5E625EaxHNG9DQ1T1SFmpK4MYKeDx5TIH7FscXStOy2M5fdtXMT1k4PRFc87wK2XrSgKt6fALg
QETayIiaROYnl0bXo9bRu1p786ndkTIdOt1FF8Wbqfl0Vhyv2OYjejcvF/Y+4rz4CBtZQCLTCGH1
u5wMLf5/18hrfjpzUxzVlR7odHDyjA6suh4ITtz10DK39Ojmq/pjG1u5I2Xx89VbPOcYM9tM8vxU
xfZpWM5ERIKXNgLTPyxhk+5U2dy32i4qnANob7ha5ix2EXjZcxoQ9TRb997A2IMTb1Zfejxv6nSs
pt3/HtRrI3QE0NzNk3q9lJOCtlq0G7Pl3JX1jFhqf0j3rc0kYBP1Lrb+ANrpep0n49fUpn/CgrS2
tSLip3xxvd68iUq3uSnqOrqS7MF5pq9sHOJWvGut/o3lznx23PSzwX+2ybHNXZUg37JQ1if/EQed
iC6WuwCwlZZY0/G/S3MhoZshxi4KLQi7FIkva3E6VHxLl9A96m4O8BtX9o0VWu1dhjlkB5QoIp5J
78lYFM5uQdZ6ifuM4N2ULNS18SG0hgO7mbobtvKvPhh+zHWW7h0rDADWdneCKK9nb4n946iTMUAI
8I0wDPedII9zYufW7QiO5Z+RRdfgSk/50yizPBZGevxT3TFyxIeiaoowwcrqY5hypNEz0ECRmgZy
DKUrEoTRTbG1tbOKQAzfe2fL1Fam4D99DuJjtol+yZExyLvG60lbsQV8V9erv6HBUf7Y2mJuFbBo
/TsdSEPMZNV+rEFiM1Cw3i0vwmchvEPnW9Z9Vl+hPmxguCcUxySrdZvBqvrr+lSHSbkxzsLnxLUq
AEw3D/lc5aRXxw2u5q3hoHk3tGNAxNJA9CwtOAQ+nRwVkhJA0zu1aeyul67MTIFli+Mbq+7ey5Mf
WYc28mhB4jkpaCSCVnrqKsfFqa1nX5u16wSt4Qn+w69GGR9kqjl2hrM3DdtVhEpOwkK8LyI8xgyo
nwh0qw6JznmI0SpVSjdFW2UyMy2BZ0g9TSpt1xPudTcPoMfBmwMxVeLi/0fYeSxJbmxb9leu3XHD
GtIBPOvXg9A6UpaawEqQ0Frj63u5B7tJ1m0rDhiWkSSzKhGA+/Fz9l47+PJoWDUNUSIwf+7BNADQ
scPyBWlbeaNneFTvFvmtJORuC4PyXDrDbxF7cGfT8pMnu8qtslVtTCZ/HcG0siILJR8iB8oWfg1C
TdRL4GEdJ8bK2f75PXrSKekUeEMGzyk3PQKxQ0uPYPs4h9UhU8XRQapZG6CnyvSLcvSNdSbWrQu+
u0AodC3yBUcDkuL3AvFHIqKnybg/dlF0IvvUTKfbMvVM3es8u6UJwHku08mYO29XLEt+clD7HS0S
n5WPFlkE+YwA5qGdyLV5TrR4T0A2k1Lb9+6+hQAz8kNuTOlnLTL4I74T2Cd7cVim9ZYmgNS7RqG2
bJyUADjujB92QBaJuouQ/pyzvhXbMpjIoZWeYaOUGdwi63E7p8h+C9M/mQYHNLvxWzJbU30r8ai0
xgx0SfKrcrEvSV4Z26yCmkFv2nxC/AuWEFjjamY2+zku8qfcnfbquSrj2USJLNV1esBJAZkH2yVc
mEQb3yyR689xSO+JW3kx0i8EUrqbaBZg6K0fSlCNiGvX15jwKiu04KPN0t5oj0+Ji+VEAbl9H6Nu
ol2yFufz4xnlw+hXqtIPiKE+i5ks7HrKSc6mFzs4cfwtmTpUoOmOXIp7CARk/5DnNxmmsmK8TV7j
XxnklzdAtTfAn+WTRsN7++dX2tghoLchWD1kLb7JnNbva0LAK0vfT4JsUSXqqk10vI8FKstkBr2I
nIvXu3AufUucZk5NTw66NCYyzkvil90TLeHuKYBmdcxY61YuxZ5SdLjAuw7obdxtUXbTo9ijoQlG
ePFjYl50Inod5wf4OHacsQ+eeqt805La4UCfz4dSXz4BNqh3NUItEnSLcOsFLCmaAYRCmcKCNkcY
50NOqfJiF2Y44snsu/lL8jEcY+0ZY3O+jyp9vlkGtGEsBN9cbK8rBM7crDg18EuynA1YmOfoSa/T
H2xUCBWc2XkDuT6uaf5mMLQ1521cWV9FWbyrobyje92etTLYd3XLSglf/JAzRdo9OjzI0JndZP4B
3ub02Yjt11ZUVUquKvqUOqYxiP49LRbylIxJ20I5nM5Aq+H6LO09D7/QjGn2aqLgm6/4xaCjmZw7
VHvXJTGmswemas1gXRvqFXJceTzPJnKA+o+jTeiGvxdent9LjH5iNAg4xOCFZ9oe44dJxOMR9Ztw
l/e+c+1AIzxXNrRJGMAfHstJHJJwIm0U6qYea0QDDK3qQ+0RUIhi1eJ/j8YzsSX5OpUZBiPHK7KU
55fK0piVyAmkwWT81HENCZPhNM4QItv7ok3xw/jdOR5r5A2DSyt9gdHEDZDsR2iP6ECJVY5koD0H
q0gjD7pvnsJY++xJxU3BYGznLmF1SJOck/W4DGd1BKu/VWDI1r5ciVl3nFctRbZiNLZP7klNlvNi
Mq8UfbM2Mwwzbbn0mH0zPMdeN7ZXRs0tlKKC1oF1VG/UtzkNGrt6APLnyr6HGtkbhob8Fpuw+lZs
1c/TgsFpIj3i2AVQIoRzLgrYk6JCOTtKBeCfLyagshWjt3xv21LOA7XiqFp2OViwXVuP1jokVGKF
NIz8sqAK7pRl/SXq8h1jcYNsUtPZOAGJobpsgKUyf6IDp4pwFZTAsBBySiLW7qE2tg1EULP3RRfx
eHjs1uT2YM4N7k6kQzrknLxRfzoxOWgN1FOlWkSag+pNYQwKk2CfupsNWKDlW9nXY8j1JbFZ+UL/
MEY0Sbg2xGJT7odAXH0iRjlj4NAaLF38XyyNDQYCB4yJmd15K0qWWXVz0dqSZGGEjcQmzWtW6ezZ
nrwXuhXam6wtKUlXlWTYECda0U/ld9eGqbqrr+oF4ZE97rvUaB7eHmXw6SB3wNauPz2wrxTlCUV/
NX8yUzRltDx2IAaNpxDCxYr/c/4eYcR89On5UOopeq2WXtuRhLnCGr5oFs8vM53XMBwop6cL5ofp
uQuNAGv1wj1fytBs4pDUJfM9Mu8UjIOZNJmOcFHgfA7hfpJeUBdPy5FVgXJpDvKV5E2cdIr3IWu1
26PamGgvTvgsho6gTyXGUy8GfPodPCzcMK0uTr1mgAKYRfS5birEALX/h8g8b6Pmnmf6vAEt525p
FR/RDMPo64EfAAfIOLpoBJ7Ib7l+3DNvkMM4bbKGpzLn4UCBGx9BDkEfoc1eRSQn08e6qs575AA/
eNxesSZmCSouNsukC1JYoRjQqgKz4NPavpLqbGntC0V+cxJi+P3RCzM0299lF2g1+grk6UyqRZ/8
5hSNueo6z77hgrRvVlAR2zYRi6hMjq6dfUuNLkH3OQYc/cdvBmTgl4KIlHCFFWdGIkv/uKjJYjDi
BcZNieDe6PEjKRebpQ1/GIIZocG/svw/+FPBwPYCBGqturcEo1KNIa3dKybcLIRPe64o6cWyYoMP
jhGaDcVezcqpt4BaqidGo256/IRUxj0NNUMbD48yZxfTezI08ItKvdNxVY4wHt8j2b3XyUF5sFPy
Bmng5BGy1gzzW225kpCYeqTCqXOC1OjOi4UqSk31Z9r2t2ShfBshAJeld1fzE9EgOY1FghBCzlRi
d3gpOHydjc4z97Vvmyu+HW8SyvV0l5Dxu859482qneDaWX3+Rrgi4HF/fBngpeE2YYavZFwLxyxS
g5anNukoLtt8OgT6nNzC1H5Ry6Hp4aqgSwLuRtY4vaaTWUre7ibggH4lNbDnmXum9nN3USWMc4ZD
50yXALOKunp4lA6mjFHyOTSwQBhQUCvz7Gl1tUIy2MhoOyb95fh1agmE53F5Ui3iFjAwrkwANLW2
TSenxGrQ1KfYGKiriWcgIGkAFei11ssUZiPSr+HqRjh9A9vEVD3mGFgeKlO/nO5EBWih4T6ZAcKJ
nlD3U5yU0MKH7Ka78Hsa01qYQU/lRtN+1xB+EQPnfHusGB2UJPmpp7uur8IL583DHNrhcXQYhKkU
DVLFh4eCK5UqFa6w/YhfDrTvPbP996Zxr8ie++fQW/T32v8Q0Ec6Pj5/or6D/aOtO4zZQa27BqDO
M9HI0aZxXbFRa68K+B6q8awaQQLf6moYP5dmFu38WLSnRQ/hkIDrW2s0/V8gH4FCyQt3o976E+ns
jMxrrmUCwFp+lurYCJdk3ucURddsXeGf/YxeOD5WaHC2TmDlr/qygNHxTQI8HG+jBg0YgY8oqLEb
VwXcJsjwayGd2c1iT0fFODMWHZBP2rz1k4CqMTHEi73m41Ib1nWmCkIKenPQgewhKU8r9Va9aDbw
vQQxhJnN89EFd7WPam/egeEFoVHP+aqsjOSH4DgYzt34WSf9iCnGvZiJkZ5koTrIF1ck08msho+x
LGCXIgouA/4N5/8ZppR/ynZjZpWIGuOqyJ4ZXnxV7T5j6SS43b/QJBSHQh/dQ8yYcFeU5H43M86S
GJysa1XsM2BJlMNIVO49NjjjLj7HYNVb1+2J6E6173UpPU4xw/3sanYJKB+r8DN9Vl+sRKTHMn8F
1h/Kyo/5BK6shpy9M2ME+YSChrawbyX9jF1Lx1oqmat13GiXkv74j74vX6fIBzJWxdD/bSJuchMO
VYznIA6K6tZFIS0tyxMX3zSDFwiYLyRH5d+NpfwYbx6zfEJjcGSWn32k888o96ybGYt5Vcnct0V3
hjWYnC9JONcbNaX3NOzznRW+dC03XmYsXzEVVpsp8ghqnTJz89iSTSMOtmoymQ4kVPQxui45p/Rn
a7pDj101JPGsa+moIx88P3bqbTh9tCK6xLNcnzIAyFhge20f2gnMa785Kutvis93Vef+ctOWaksG
8ue8xCVKWtCXBeVz3MUvej/cAdaYyPwoPARjWxlCFV7zlmkjidvtTgUrDFZKKnmYA5vygfczKzHO
UZ9UB9cuz4MIzaNd44OV1K86A/JEKot5cuZlJYRt/Z4mzbPSyMIJgWtZuP6xcAUor8zU7xizyZnD
Rpqy1h5U1EvRADzvokLfIS82VhaBqCtDaQdIbq/2pRuSiVjVbPfzsm3aQezG2NqoOrm2aVCDLHdQ
L9EpA4f77kPbWAktr5nu9FQmIRIsgFVwxUJnJisvpfXv8H2HLqZojOZ5bCHptE4CQQd89oasq+5o
UaknaYo2JKcZXDq02n0tf/YtjdQuy2P0q0ekNLpk3ZlSWz0NA7Hv8u0cBCkBYBQ7tB6a5tgkZblx
YoFA3ntr4owuooEmTya3ar2HbqIKIgYmbvRNEOhRBcCA+46OuXILO0QJrUu8/9IJatlB+UIOKNr5
EMClQQjbx4xi+qAH9I8QgoUfRUQlKRmdYQt3tJjJzJoEmFK4sckhtR38PBAjtfVQ9gb7FGfmKu6O
8u4vk5Spz2wZt0xrCKsLMcYn4ejvICl3u1mrfoyGfQsGko/gaWAFCiBfrgyXbJjCxZSQDxOlVw+l
rXlt2s7bPGaND+AiDqsMOfdUnEDYzDvbrV600Y75Gy0JveeoW6czeR+Cv/DGxhiyHepp4SlENeIT
Krt5bDeuUVTvXhNcCod5kcgWqBQS2IrZPFrZS6p9jvJylyy2+wZcaDoGEyK43uYeMDyTmN1EtiGT
16Z3rSP+rX0r9b2eHYCyLK1oU+ucD2jgkA+FqOca4d09hWH+SeGGpoL/onELslClLKSeHboBEwsZ
y9BFbyCIDBQdDxpy5nbprvB9EjKFjnxvfA8cW87a+vqO5ST/koK/UCPayE7mnSIZ6gzEgJkhyxd+
RSvejHGXGFW/9gU/X3JxsLqtFrJQ/AI6mZpPt3UznPLMlgeYqTmVQ5Xsinqht1/mSHjRSQvkXjCo
y+zCKeurIi6hG7VXIm6oRQtrJE5y/BYl+X5ZEu/aAIo5DyW30KyP/YtdwzyCBhgc2pi8yiELg5V6
ypwotNadE1crvRQf8QWKH5RyR01bvjKpR21BQPmxqS1vW0iAtJamG6dZrpWjExbkTeYxQqS8rt38
t8EezHfEJ9hVGiaiQ0iMnGgyikcpUM8LlngM+V8eSsah5yBFdsS97abrY+iJRrTfBpO/afMgOhXx
3K8RU+zU6pln5jd3iW7l2DpvMNWKfQeweaPeJv0I1hb80KrzmL/4icf1kFgSNfLEvxkCN7c5zDlx
sjcnBohlE9rAYKLuTEORdCASXZ9DKz8Xo4aURL6Lq67kFyalEnSdZeoyXlBiXLxgvInSRfjlO6+z
FerPypaWapx242TJv2tIvweAHiS/X1UkLbjd5crsHFs5j4aX9e27+qqd7OUpWli7bHfuV1rRaetY
fE+sJdwLMVekZMmZ/VyQ8K4KWWbqKrqqA+FzAN5G+Btq+62ZtqQp2yaNlNYdt2HauQffSJZXBLIv
VjROt9HM8Kjk9sllOH6tdM+gMJKzvAnH/eER08x8Iy5X3K0o3kjN25gTRPmAW2Uf0ccZk4gwKXnj
Ip+saLERAKs5GBHknKVoCYYLhz49oyXA6W06F1f37yHGlqcwWWombBbMbge6iLpLE7Iutpzl32vy
BE5ZhkaYHOL26urWG88kY5Nu/EbCn/FSRWj9kcsK4pLBAMB3jPkMpkbX30Ec9FulXYBfEu6srhg3
cVl514D6GQLSkJxd8rWSlkG42hcqLTg5C9DXcMRE7RI4ti4y68mCh/6pd896NMKdAKZyCuL6Wy4p
iSNqS2c4MZcboPDdPHfknGuZJnf3om1c2rS7h2SxaVo2xiE5pi1kbPlFqJeMTebxiTrOpoK2SVDs
3Vs6wdvuav9W4ircaNFEsV0x4jvjtGPAwIFg1SpqkebVtCyXaVNmZPYoFxL0sQ7wjXcBSCpjj/Eq
KY1g3TBjUP0/zcjzky30aOVq+vJutBmhkNpV7++eGMpTTZfjVs5I74FkrBOzGN/VVyjOkMhMAIlS
w4gvYzM9P3QyWqLnlyKPMNjoXnLXtGIfdtbA+lqkdznn0RdJ8pldUe8yTEDrQctRVVabxinG714Z
EfwRSBZ6O/HAedNzsmBeCqxQrGnTpfu4noNX4ADbx6gyQHE+DNe0NvrPLKXanjFOBvvXu7HKouoe
i+oAeYOxZRgeVQnb6jSKAvb6fTz7Z7C/JhNDxlRWQWOQwlGjrG1wCIyEvSsf6gTclPrFfDDDoGK/
DmYn9c/Gk5lSwMs8OB1iJjoVf+g4tgP4q3qSTHs3fqVxmG7tElNV31WvxHhbv2v0vvinIEItY8Cs
pfaTRsr4yvTs6nMVudnWg118VE1+Nh9IJg4EHLejFLWd+lkQMbzJ1WSGJWDiyBs+BSL8MEk6GJTk
Zt2Ahx3ByhxbQQaRVpvGqkJCpRBms4wQs2zRoh0wN+3cBJtqKJC39+7Lo2IpActp5ISkSJGvnve5
T/iRQzPHcCrpSi49YAY21HgV55yuXJyDrzN1JCXd8pXOkIOniEQP2XS9BL4br1otn0+1tPzLmuCk
t/NXpxK450i3UK2BsXPbe9Zy4BlaG+q8rIS9pCxuMIo3EMHoRTuxedbcpUKQiRo7IYGRZ3F57YTd
3AtGYhuCcJdtPdBBK6vPjoN2KTcNexN3XfbktG8YNcF61O2MG4yhhG827xpjt31DEk7qDUjAh+Li
znpwikhBW5m213BnABlXho3Cy9rH22R5Scg0eXqgK4rQ3/ZBgrCoNba9hN/LZSEaSorY2fscz16L
qNYYN9qQh+i9mzOdCe2aFX33Uroo6cQQXvCf6PthmX/QUtEzLANyKvQwTciCL+2K/DSlVnAfm+bk
WWtmTXm6QuDZ9p35tY7rD70kYNXDeG4dw32tgwq1sjiMc8UwXo7pMyPbBzgK16011JfUa6ozE1Nv
R7yBvu2g8SBPmNpL0I/depB2VAMuNLiujTEXyUdDGB98xk/f+8lHwgE+sMicSyy7OKF88WYSG7XC
3JQRGtrKa+17E/GnLmn4BSqR2D9WO8z23b4eIRfQhsgkhTF5oQDI+1Y/5OgT8JTT3HXz2Hq3CXpY
oRi/DJK+51Y0GtWd51ofF7d4Dryshnwu+xiYLemo5xUEA+kQCxvdOcWudkuNd9oY7pMCTYw6FpU2
px6atKbd001ETqfG5HoO9Xoo1mS0pPtUalKS31yc4rtpwBL8+CNETKTWtBS0UO3SvQ6F3R/SoPmk
AGMDDWForMW0rUarRqQ5ACUTFdI3yair40iHq2Qd0Ac2zxps2q1WtTMaIKC7D15VmSFTr7Mz1vr+
EDYASXy7+YgcHUkdxnuQmz2dhnpk07Lt9NA6/oewz39TtjPDtEhm8EqHBpRPiz9ERBqZL3VAtLKr
oVBnUtUDFUUH5zmkaQRVWlwzw/toauKbUlc2uberUf/ViOGONZMQWs2Of1frBGrZboNCLWeyUtA+
RjPCWlq8WTZJ1EnNcFoeHhfEGQ+uYibCin4bvKhOw32BfkRZYcdRRs7lCIqarvsKq4/kP9LuH7gj
VCeMHLCw5tbEFFIeQeWLoUVrwbP4IbDdVXYNW8P96mrsoH3aIAPE074ycaRaqyxk4dJNeLB1ZM2f
ms74uPC3KzSMaMYOF81yfbSiXccLX7hF8j8Y58zLPYnJsb/pyE05zEhDqtm665CIw6vZ1Exyrf6i
x8a+xunTIU00Y8Zcrb+OqBan+ZPhTNbq3//6n//7f32f/iv8rYTeN4dl8a+iB+QXF1373/92jH//
q3p8+/jjv/+NtQkNh2s7ru56NrgYz+fff//6Ehch/7XxPxBLtmZRh4Dn0ZesdICIK+WpCxlmspXU
nzUj0re2znnCFhnhjBRUW/JWw7UHLWuHkDW788OyuyW/SuHDbAPG/zhSeau+Z1Rhv1UocYRK9kad
+iHGk2dUNOecQ7vW4NttI04+TjRvkinmWB/FwzY0yONSneCgc8w/tt4xHvp1t5BAP/h+smsQ/+4e
bc28zSt8Q5W/y1vdxkYRFuSWOA4OFxxPDdnC0QxNWVFicOLnW9WJ+PXltO3/uJyCZAfH1HXbEqap
/v1fLmeWSYxO4I3bh9+gkdO7LuXK9r1PM8IT31w6e2evnxn093S6mhFVhg95PsOrdySAulzpjj0e
/DmOz9B8f3Mqb2u4MUxj4hDXwnOHrZ+Sx7eaQo9pb4VVc54YtoukexPjyKwPPSm/NV7J4ezG+WNs
xJTc3v0c04T+TD/YRuycmIb2Kw9dwR58uC1W3VThg5nzfcH2fMlMx/2H+85w/j9XytJtDHKOQZyd
4Xl/v/EEaH2h2TAr/xjcaPyxef81zDD40cG37+qF87tzt3zzE6JRun7652gwyF82UlfQfYhfAa/Q
tW1nMEoeMSEEmPNM6cy+i6j4nHj2vHNkVEgrXPgqVU9qaAc9tWaOVwAS6DP7oDrSSWCTG6liSIsO
yIo9gkEYEM2oDMIed6rQyueWxEYSrdz22cx8bx+lvk37dTGuSJ+im6kBbxOtCxCeAZ5q5eMFWPes
Ki+KWwur80TFPT9hJ3Y2Qz7aJ/XSRo59onX/JXDq+Zi3FWGt9ARWxdRZewurojqK+AvVFCiqAja8
/33Um/Fmjk311FRJvQrFj0cdRV72OrOG/qVx7UOJ23IXTpl3KkfW/ESGd1EkIV244LAyNkuFhPjm
xF66Vq4zpfgMU/1MmiMThrmgvdcRSa9aCmNEOBjYgbWitamXFADtH+UbzeuLsk087s24HT92XYp6
WCdPOvHc9N1jIOIFXU4AcwxyqzDzs9CL9Oz5CQRT0Iwbz3Kq46M/QSR2+riEIaKRuMPKYyCbAGhL
WT5pJr6Z3Kpf8TOlOPlFfagiLz0UFhVB5I2Al0yMnIFJAMLYuzn8lwDyqJ96/SZuwWRr4z6KreqB
6VRgzqIN1mllmDd+V2edISN+xLLpOYPhPnlhrcGrhCjw5MucHS0EvFSMKbhH1/sUOebOa0LBlkeX
UrUH1dvarn78en0Rcjn++3ItLMfxHd01fJtnR/z9qZnreR7mwWd90Rld9G7fXYRbgHLAlgkljGFP
w7I3RPAI1VuCnfU1UYohDBXItCuroq3Twma6TDpd04W2CcaOnjloYzEDd1ESe2nY40dkvupUJZgL
vVoLHzV4ORf6YZKHljEV0U3PCZTvK7bvPD7iZFg7skna0SlHtLq8+2kjrqmEFrUNeteHU2lC+qlU
UlZXTwct2BY6P1jd3gN8iY3mgbgMXeATfrVcVVE6uuJcO3OPIcJsjnqTfwjiFFuuDw5u0K13c5kE
DiPMGOmkeR+NE2lo7rsJLrILMHCVjZRjSSFTzTFw1WlVBG1zeeo4Uf3TkqZb//Hh+L7vupZveT7N
1J+XtG4mjpSNbd6WbtqdlbBTSTyV6lNv42VrOJqEYMjBg28BBqb+LPCdSQWUYo2FecppnBv3IoIg
3EeiRZZO0hfgm9h2LwK6cxrRdGkKJzm2QELRfdJCiO23LIcvrYaqmu8sxBIOAlP8HG/SHFOP8nSk
oP22CkcAQNQ7m/qCyztoP6ZeefIT56L6ydncvXL8vs3GgFWBPD5oMr0N+xOAVj8ijFgwaLvOwsiO
Ork1GH/2dR/ubAVhmUWGlmiSPCiH2ymtqkeIyIxKcNOnsYXNNst3+NSXY8VvvVaKjtZfXhQsRncB
W+TJvTK8jLW0flZzG/XSTOR0ZsHHWuDNUwmsTPlLJHwXLyfrqF8i8c7OwHnEhRnHqQCrrmm8oXwJ
MIvqk3bROlfjYYH+zemCiGQ3oMXfi/pFCxKwfl2WvsWMUVamO3tfRZYec73jENQddHex3+KyqVG5
JdMLLe1po74iE3z36+fbc36+hSydukFYvmfoWKl1uWv+pX5wWTeaXMuN7WMS1MY1imIp9wmMZ1wI
yQdykuCNLmayBSVBWomHRnj2Sca1vWjc/8l9XHLCRSHSMuemn3xBXNqs1bV3MpYtjvrDGssxsqeq
jTZVU6fnMrH8b6beUN26xrBjIqFtfCvvD7mWkFo45vkFE8o6Qha6wUvJMgDZ+S4mfV+MYrgYJVIC
ieL6U3qjvtKWkVShvnKPGvXf8aF2GqJPDv6x+2P34P79LnJOGHK3VcRigi02IorS+2x3j2Ye4U2r
R/OFIHZrn6f9+Dr0zBua7syvH5+NrEv3c9JsvRglGojK4NnFPnQsFpLLTbftr64PfF7GdqDQJwgN
luehabojk7Oc6A+reWqXebdAfd1gnKHyxN+6JlmieyaRwNt3HUKqX3/a9s+ruW/ZuuHqQjieELr1
82rugdv2swIH1Dh23zm6BK+23frHwKGGm+Nae6WJ1b3m7mZCAN2sx8GceNgZ23DrSB5Y4O1tT2dy
V7btM3ah5pk5DIYv0z02ZZ6/NGVs7ATeDuZAi/ewZSuMEilO5UotBSgevQ3ClFVlOO1HoxV71ZeC
Q5cffEQeYNOnjOtQeCenKopDWUK9J81xOXlJKJhvYfcfaBi3jEzEBIzU14rp+EhiqH0++jwJli19
pB8p2JOnX19Audv9dTeU148Gle5YOg4TR9f//rSYuEc0KGoCuicdmiUAGjNju2cUOTuoLb7/+k8z
ZUn6H38cK7tpswFbpvXTWUkso4mKCuTBQ43DROx7PFcyeNgmEc2yl/s4M/vSxBsiH3oRIpQxItm+
xN+8azePIEo4e5Bvk+qSlvlvsF2TgzriAD1/W0ZgkOqdiW3R8aJlNUecUpc8np8aM2y3WU3O/a9/
K+/nQtx30My7um26vmdyfDf/fhFTZh2It4ixerRmOeRl67zW0ksQJRx65ZCxthmMRvDsMYNE9ZPd
zgFaXyDOS1acYO4/x7Llky57qgMforkMzaTuHg9lY9jkikFoJ9g5Wce1F995fPuro7mYTJmmRRQs
H5Z4ytfoW+gnyq8Sk1oqKlrUt1IYZoM6IrD9uJC89oQyH8Fepft7s21RQFQx+jvgA0MGQWAuu3oX
9UG8a5NqG84FnuOO0a/In4fY1V9a9LGBaYgbGYSbTMO0FAYvrKjVtfUimqtw74nlc3YRJWk3+vnb
XBXOuujoF8veimOSDleJQdvU5RCc+STpcGNJ9Mr6qsA/QaB9g+04HVOSj1eqbNbGvIc7lz9PFpUs
0T3BQU2cmrGQwTGiJDFx4xrBl7gOvRuIRG/z68/3PxcZTqOOkAgsU57z/Z8+X21mNbEiIgfpJ/ni
BNGhvuJbCA7B0kKa/qr0X+olZtWEHoX51g+bARGpe1riJj5FxLOsskyb7p4xSoiWY20tsmwP40I/
XmuhOocNAcW9g6ktw0V108gr4ABB0FQwXRUrs+vKnNGmf0y1dqIKEfq73yAtT4yRuCxCDbaxp01s
Uclyzpflg8tdciNl8EYtEH0rgB/wOcyfO2ICNhYtqZXODbWNwsi4OOHHdinDpx7hzPOvL575c0nH
Ud4whWvoOIE82xByv/7LfqyboSUJ3806xfmANgQSftM2BbUMpurSlwBBUll3M7iIY9ymA+yHxl3V
em/snTnK9jmxXgQxOIeRnFJ+Res8EYB9ime9WZFLkmPBWzbIS4a7Ly9tTjj17de/gvdzh8f3CKO2
QFBTlXIXiJ8O2iHIeqTpEvK2OM6ZxtVwCAbDPHRx+L3t57dpjHyifBiY5R+YaCEGY572vLjmwauE
/hSlRORkAJwt2nsfbH0Jj7bmIb/yy3avN2Lcct21deci2aU4Hl/CaBxfaqJG42DwntQ7GtP5cdAJ
H7OiDygKLRBDpX1VX6E04ISS9vj8I6++jAwgOzKGmQubO0X2aw18sGk0e+yC+BgEtwygViWXGuIm
P/tQcdIqKl8KmoFlNZlPLURox4vH7WhZ5tUCXHwMjXIzNNAoGGvVaJHHo5KbTB2G92owzsooQOHH
VuJ3X/3FbF/c7suAYHQzEbd4C+HQIfYoSMWc0PEDhFuOXgolEh/kva/0D+rHOVbWrWYaeaHvl0cs
efWTzpngw68/UfPnsoHtzmHF9nQ+V7p24qci0Q9FQP6WwB08sy6TmJ7aldNvRWG/DjMwt17KCOKp
IBHCYPDidcnvuRZYl6RxCEohemgTVCBU6jBkv6yTW7FE5Vkf+pjn1ay6a6eDFfMasXVjhBVW9TU3
Iu0TqverYWrjCpkK1HjHt7eElXz5h9/t5y2dVpAtGJcJwzdM21R78F8eODeBz57WLg4DCdQZ3cU5
IM+frnPENGQDGr3+bYlfCKmwf3fs/MNUWc9RUu0dVX8kpMs53vRkWSRuzdoLjSfnFVDZQdTpeE+E
O506sXxTcC1aDOO2aWrGVKFV/MNZ0HN/KhUkdY1SHqSp7/AAej9VJrZJJw9RZbQz7b7cP/zXHFgE
h6VlJgyDagBE3zme8wxARA4bh2sPrHbvV1B+mIlnJyVmMftFYG0gOQwF0Hqs0+rFmGr/LQncT6jd
g6v6d0U034J03me6cfTjpfvSJhhV57rMzxMpyauqQy+byCjonlQgsOAYZpeGfpt0/o9TTJbA4CKP
kfOMRGvbddB6+nZKMYqdytoWr72ZX7x5iE4IuTH5KollJIIIk2MlswBQhKlgg1nH+ATC7tkr9P78
qNcfbAt7AJifLOhV4JqaBJYQT+YbWr52KuccGPFwLJJkBFqkv9mOOI1L9cMYbf9seSX6TthMToxI
+YnAhvhglvrZdhZ95wg7+dzDZmYA2JJN+56/aiUnBuQSwxNKmW6T4G6EkeW8ggwr9pVNtEeqh7//
+qZ1f15iOYG6uqG7pBrS1bd/PrWlzoQEY9SS3QPA5Wapfk+mHMXwRF+mHcLy9OdLgEDSLIOvlTEG
F2dANGS0wb5pGHxsciNxP9nY3JGhkahFMtkMPVFH5YUmWNe09jwyW1mpj2dIBElUaOAPlSTtm8JL
DoWbEXsm7b0j1/Q0Nw2dS5b3dDGmw+JpN/WcqDZBbZByglf4aEY2Wq8KJMYmyHm8wY+4R7Py1gyJ
D7YelveBCCly59plDwmv+t6ZzYJ2XURnPcZ12mQbX75Jes9HDF6R6Jg31zBL/YuSo4+AYVZBQEal
O7oJgi338ph9YHG3d7qOjcA1ze/mTFLPTDYNk+TAtpAZ5uk/bIWuLHX+XsBzLoJQi5nM4uMyf1o4
F5a+pc2tYA363z4pAyKBvzNrH/l3HsaljWBeslYgIS/bmDzZT9kAkYFZR7OB6x7cGFr+H8bObLlt
LMuiv1KR76gGLuaIrn4ACc4URY2WXxCWLWOeZ3x9L4DZXbazI935wLBSsiURwL3nnrP32sQqBUXj
FPOHuVL2uzQhy2fR6v8SKGlXIYHGRSlVLr8dIJR5CLfgIAZNfMdtVx+lhC6rydK9IpMK3pGk2ETE
MZCCYjCSWi/9+bSp+VaZ58m9pB6roZpoyxjPOm39WV4GV1KiIab5mLT/3TKJ/S/5Yoez7VfS+RI6
eA331MJ07ssQ/dRQ7nzjHWlwLG/LLAnPUv41iFEKV7pUbtDbKzCc5+aURYbUSonp/i64jdbHKIiw
tjwuHy5/GuvfHO60vxy3dK4SjGchs8fpVDE/115B45FRrIXNqsmjbEUDBhLcRCwhmD02BFuq9a3u
+18DPWpX4zRbnyxJ31sCwVUGrjCq8gKPh4UrGfPQgb2uIl6mVU3zmaNVeYYpCJ4h6aXnge3kGMcW
UNKkWOeRCM8hE5o1/polSfszNCREVUDZSPPD4tikgY/SWqHDhnCO4kPL3Hwc2pttQWS07IVi6TyN
fXLfJtW3QUVhIHr6R6X3xEPTnMQowW2YPwyTSGz/fj1S/o/th04kLSSqBN5ARlI/v3WW2jVgaI1i
c1t8I67XJpC/qgViHxuqiot07mrPUT7Lve4PUINM6j4yQDjHF2NhEehVmfIGCUe7Qosv3OVNt0ry
bxYVGaFX8WYJFykt6OW371NKRBYFZmuxPKNmsSUvP+eRfV3qOGTE9WUkkyMHW97kdnEn12I8F43E
SSQFQ0HIdsiaWQ5hSc4PlJx/DyWWPxVevatNoHs14jA8wUwWOPIMdK/maWmREBeI+Mu4bWMy7o67
THyxsPxsqH8Hd5y9QHFLLkCHrcDpKnvapIki1ku4V8gE45xPoXZMi5ApwcPtNOxLlFKZZbbEsCjY
V/UKI146YSmeYZSDOaeLJcOwboe5D2fkBPD0JD3d7LRzXHfsx+fFk91O1W5pcuYwNO5v9m19YpKx
DNEDpgtayDGD09GJcsH68zllTkJzsyfk1ID8uWpm5ejyZoR6elai8C1FVXr1JFZ22uKvpZJuDSXG
YaJsPPh9hDQhWs/JLvT6WtoO2ewqW+CdRa183LpvAHALevVWz8Ev6BEm9S04WqeK4mrLRMb0jg1x
qov0rrK67DBKHGFnCSedimE/+8UAG5ckfHxn2Fke0XjL6GvR4ZtWoK70WU8ClK+mETwpOx1j+MrP
1NMSTiNJBYJBxtoOkavhKrBLa72+JdbMv+jyNUv7sjeLzr2lsZkY4Q+F5G9lK8T+occnDqB3eVI8
LiW4YqNkL3FH7FIi2gc/Mu8W01uhEMNpAE3YhPty1y/vAelM4Ybwvy+jTbhDP7ceqqhP9/4sMRlL
6UuAJ3izaA6MDoUbY5T56kMlXyB2PjJ0dyTJxwf7cWLMKbbKVONqG39zhF8K+h/3LdOEQ8pCqGuq
btF4movmH4piK60QU5QKkJ9C1bVd2Y6HpTPSac8Ig/CTlJlxqJk7rzw6rc99kgerqffM10zOLjYg
JQ49yjGaX9qoUeAhPKRikmDSYvJTacmuotS9CR4JzTvS4W1BRRqjvfKJQWaqJFsdQIAu6LCGeBHk
ZXkOwWnw4vqVGf65RbW+qG9ZIFJhsmkkPoNFzEYJwyrStYpkFLvl7FAPxgXejr0uChsZoTUadyOQ
LmsdefQeGnkm80U8aMtnvLTzXd+GX6QRett0qFesTNdsZHJqhgG4/lj0G9ESXjpvnFgDYQAlJnBU
q33/zcq6tGR/vRSqygM4VxGaIs+l4A+XQg17K5eF5rlxbwlnyZj2OpKlrfmFyIgLRlSxX/5/ALT8
LolrEmYhMlMbVgCKUEnuR5zsR1X34t1CnlD89HvAhHjn+wOQHxm17LLYVqNNaWTEVLFZEvuseL7s
jli7PJyvjpHiM11kFbX2mYwMfH1FhtB0SBXINnlQHZgM6xs57b93jZweLVbyO9VH2GrHyRpa3rQN
usp6EQFuIPJPWmVM177e24xtpOMyFZ8KHkyi8u5wpLs1so51LKnWnhOMtF10gwhkwABan7qqJXRP
8bx1EBb5QeM4ENAespu2U3aZQU4oWCq5+9bp/Xiy8W6obdLhw+Bxv8170+Ytwyi1Bqo7L+W68bF8
knZYf6P0LKieaMjSW3OxTcf41Ok4cG2jmWfD5EZ6RQVfN04TJ5aGO422zjENsMQuSuLSSA3gqV6O
9dKTgXgqxsabFf413X83W+bDZs/wjS4/ecONV4Ma0aiyasjvViLYVVRCEugMq/spLax1XRgtunmO
1ymTo3PdjW5If+0SjDg2yg6xAtG3vavk/aau5f4Wf4D3ogJlP1s0bKvb2TincFMhLc06rBO0LbZd
RcnAsMA/oHQq3hJWp9OiXJZsP3ayfmwZ6oQEnvuS8ulWRteTsPCDjoOb4na/jPRgDlFZC9AL/vhZ
DC1C/zkroR7NB0npE9o3dGyNIMbwEtbS1yQfVlA2sPhUY86Po+h0Bat+o/vqtxu6QJbtyf37B0mo
fzkhW4almSxoQrZMlq9f1rS2SzAe5s24CbwONhZi6RQV3MrLp2CfBeonIanG3iNrBckV2i0JEHeG
MPp+aUgjo9woOk0lfR4+NPSPz53Kg4bexvgivntpvKaLr31HmX2uYOF8nrhFnamLj3o+Q2rNDGex
IrVu0JnaaTG6YW6nP2v2+vbme6vRA+YG/MWFBYbvsT/c7lXOAsNuXPbIArDFKq50G5VJGm3zMEnW
y/ikRW68v1lQ6sCCiAWYeZO3eDPTGieX5/vKg140KOzIRz8qqqkd4XOhi2yCY7fAEqzYuCMfcj1X
moR07Ns6rO8V1LhmI3dbo47KTTHrz7Qeb24SN/eYsV5je8KHMsdgyYOOMkKXn4wp7Z4Yf0bAjCYV
LZLRPpUtnpJIztq7IA9jdyKVZ85UZszXbpfABqmD04u6WdssrfwuJm7936WHnOl3y/ogAbg9LEM7
DlD+YVH8F9Ucc09FjMAyRSgzjdY9eXYAIzQCo+b1mQEb1OD5Tw3Bw5smMEc2ot5ybg9G0wJgnbuR
VVIR/SyIPzAHRo+mEj/GA8Ywa9K+22jDtnovJyuGzzkQIvOVE6t0JypoI2beupEYknVgZ8bZC7/U
nNeeMlpZrTkQQBT3H0t2r1dEzWrMyFNaWi2dT7+grXIg4QTZ8TZSBCwdkbCwOYMsvhmjY5gY9om1
6QYbhvfcMJFtCDO3n103mOu0XnuvSBzBtZnJoEXZvZnVpyhUUqfNkKLeao86Vq1dqWUXuatxrEeN
Coo3QnWi0jVe3h2ljzRIUIwJkLM1pCHk7PbLeY6AXZRuXpPte5g2V0ttyESZ2uhbxOJJ98QFIuW0
DRkNLptE5HSmr+0iVLaHW1FLvDzsStUArasV76IoMgcDyJL1mfoFLfzZEjMYFQNDyIWLaBRdM0Ho
5QioZg49QB7S7cHB7xnjbEO/PS+GC7Z06QyRuDaAYDbzxCQJR+0EiuMckT9xOyPoYbXXG3mrjQFP
bYQDXklQ1ERdmx9ZSv98YfpMmuZkgadjL/U23MU1SBhE2mUNbTKq6h1pYOC2ajW4ykS4Hc0x3Kf+
EB117BHr0hgebsueNogLzebkQCisepcGuXb6+6VMUX7tx4JhUWgFyIg/hG0qv45xkfkQ295GHqHh
Y3+cZnitIkykCPMkLSpeOskDf6+pBxPG7/rWI4p6mfQnH+LXwvdEHxMCbLElZKn9tVrwJZENroNJ
O5aTz+oSxWDBhz5x8R2j9R6Kbkh2aR8SZc1ygLlAFDhOF+yPNqzAQsQsXV29G8Bso6+cY5tGhWbx
ZKD6EyPjDDnRR954W71fXvpiAsbri5Xe0J9cmkQqWrNVmpTWNlGnJ2Mw08sCBqv74Ynoh3RjqdWf
xPtSBfS0LAbLgUb2YVFnU5Vu6PTNrNWWvbYd5FPMUHhrqyFDEM17uhmHpLh7qvBz87j78a5vTJ68
LsEnu/jVsx7vH0ppFYUvup62IxNiyfPEz6ufbo9EZTTfyGWD9IsO/Jbnnswfxop6MVGm74PEqJ8r
IQO1M4dPteI33IUJs6wlQxirhpHJkmC+aY2HImYP9iGHLhXu0lDpIHCsl8VQMdsJnWZLonKuFPec
K/JN0Oln7FEvi+a69XJ1sxx7bje8YnTqvtPQ2Cyg0NrL5K3iBe+hmby20wjTbG5vRurr39+Wy2jq
x0rVng8KKhox2zRUjgW/tKBBvpQ6+5kFV3OPAq872Mq3rAoSDHBdNxt9ieBAmVA/DBWS3iGliTGE
0u5WVHB+X3vgLO9VY5htQuN9J/TioFm17XJgoLnstY+pkpHWBwTp0vTj3o57/J2yBk1o5ralcXPp
mUTsg0Xe3IFUuB2PW+Qb1Wzbv125YmRw+L+nfdHEpPWNxCHT9HlbdD5+meUnRdNeuwiWpVqVpJBU
g4nInZe6yq0tKCwinxRyH0VDjkkJD0nJmsj1zF5b4b+b7pJpmO5CqC0GvEECtcqHyiIZ/XaiRO3X
npfVAUyVtzEwzzp/fy3UX2U99nx4Q8SoodiTFU2Zx4w/nBoSqRwVSnzg1VhTZnIGTycQfaGNu8Ux
JSfTN9HREk8b/aBnnrazQ2natpDHQVsOnWNqXnYX6tH77YZFxZg4VgHNtszphfREI+IotO25EJ1l
5QNZ7n3K/p3UYCIXIm1qkk3SWS+2D0N1DKY5jgRN1/KCaaS694g+/d3JVZ1vsp9uQn5x00CnYQid
NfLXRhR7vaqaHRbbyKg+ll9Vj8RjmlvTqUwIUah0sO5m4fVHvXrSTLdR4mRjqBy7cwNVfRfL07Gb
/19VsJSIYEiuqV/2btT7GxI8+lMbBrssaFrmp6FxMIEaYVOLzZcuHK6ah3G68LcCpEiwVuFr/qbR
pv6lRanRbVA15ups5gZl2s/XtU21oSAtniiVSNV4FGwGasF3GdbMpiiIqgvjyD/mLOkwl2LPsTMG
veoANIGgDUz0XdU47azsZ7AMsdnOrd3y4UwdDRTFdPWm946qKc6BFm6W/m/KanZHaUTHhHQkq+j1
I+y7/GmKknDD/PE0ZQRImrzpVPHjRlRlcx9ERugWRt08gGYEI42G4zc3+F+HzDpyR0VWgdkousLZ
+Oc3wihSuwmKol5ZJDQ+Fik3k6iD7EJNIx0jU3nngCpthDeB925xAU35dNTCMdwNnfmpUpuC/dvM
j0wfWVfVQezKeob2I7ptpgw5KPc0KzPJjnNfSPcbRsnWxSit9FKUarXNE4gluReEh4E52Y4BcnqG
EdPR0ArBXpfxfTBiNMKSmTK+aJwetuNnvNdEB/n+ju5EecwtcrBxCUFO9/JDYpo7BNchPshePAno
/yvJSnZoOIqr4cWPlFCtq3VNsF8AZWLQ91neaV/6PvvMKa25mGmBtDZNezQmoYGIhKCyY1fkxspC
pLJWvEx15oL5mMv2+xirsIeiWHIpMSyyBT3/rsCQc7f8SYwhgXG63K4WpLIovftR66rD1NndmrLO
XfpVBG08/v2qpf/l7uaR5VLKwrSYmsi/KgfU2jbHiMxaPBMTooalzTpqCUybXoOixrhEGKX2Ok4N
IYWKRjJDUHdHXWr0xzgftzFP/32vBliRk2Zaw2PsVnJDQlqUoBip9FZ6CTqSCkGqYQYNLOmltfo3
yxqHy/LJ2j+0gRS9RNoEHDqYvF0g0dyLA0Ix7RkhoA6rJJA/JenHAoRom5nDWLfyTKCIHNs24OJo
YQSztdWdXAtGYOQSKZC5SgaPKWlrzR7MT3qqHCms+FIVZIi6I+7BustV9pqRqvxz1kHuGKL2Izen
p4J8s9+sIX8dc1A5ov9D62OqMmPEX3r14RQwu+jTBvfpJJ39IBmuTOafF3iWpavSZkKPFEzbolDi
V0YlgN7V7mpkycOtTBTpUet4P5t2IqVPhHhqymRViuptCThgtmGSlVVYR1ut1u2tKteeACxh/iJi
YREugRoKDyqmUVWu4t1tY+5RZDvL1iF8KnUUYY9LyA0hlV3eRK9N63MYLaZXu/LOZRI8Lg2YgQM8
JM25TdkXqbKRNNTff39fGr+2Dqi1FVQPvFVo8PAv/dqDy1Id89bUrW8VflC0xLAj8qaDoXUPy4s0
KJJTgQPfLR+SAjndZ+Kln/ahJhOhrPmsUjPmkKiYcxsPmZPVSMZrObhbXnq70raA2lKkrlJ5ygfY
iVZq2m4Pd+F8e9HtzukmXPHMO73rrVYF3Y2yebaa4yWknRzjwFDqxnZrofXER9PnRwWN27iMQgdg
WPU5lsszMdjHLNfqO3j/xauS35nylL4Y0306Zv19m82/H95xMkl6rLUKJ6WssKvTMBvhBKSbtVQJ
ri0N7PvaD2rHmKqCw6VtXYhv2AQc505jXNekizB60Nt6pzT5frko//GTk6xenGVf82IkSi1ofvnw
v7Yf+d2X9KP+z/lv/e9X/fx3/uv8uHn62y/YuQ/ur1/w0z/It/3zx1p/ab789IGbNUBkru1HNT58
1G3S/I8Vbv7K/+8n//Gx/CuI+z7+9cdX2PHN/K/5YZ798eenZusc6I4fbtv53//zk/Nb8K8/7sKv
X6ovfvvlL3/n40vd/OsPrAz/pL4yZ+EAi6ywZ6sHjYflU+Y/8XEJzFEyK4OOneCPf2R51QR8V/2f
qH44agJJsAT1FJUmGfTLp+R/mrKpq5i75sa0oel//M9vf38ryW7X6/82Bop52fl35abzn8HChBId
AYuKBG5+CH8oWc0ESZyWlKTOFsZWKzj9E6xOAscK0e0KKcnRS9/B1a8RB1KmlfdMk0+9JTUOgwzX
C/q30Mz2NFIOuSeOCSjHUbVRAwM+89r6N+XHzwfw5WdlDdVQDqEdYif8ZUHIDbXQo9CuNr2Z78vZ
B1aAwiHPS/MvAO220CsQ/+9+uJ5/vmP/+ME6qfy8Pc7flWs3i5RYipi28n7/9A7FhWyNfahXUMRb
F0gqilKMM+rJ78ZVEjOQob8n6s+NkpE7fZjPGIn6aO0xMKzsiXB3meAyxSCl9zc/1881958/FzeU
bCDpVYzFY/DDleuqWq/g7FYbQ/E2I6t06uPvod6vsX90pTshtiEwzekt7fz333q5KX6+aUwE2SZq
U+5EXn8552AYIjsLVdqmRodSFM1e9nTH6MILOdmw9b1AAz6I87LwXCMfmaJ61EKhFm31AcGs3Qcf
7P5AmOXIiav6ao3lJUJNqAzjoypPb/nHpLfPHRyByMZ65ofYkwghMVXxpMqMLEcOu1Rx0G9WNilo
qFuOhphzk8HDUq9hT9jK9nNIsgKwvxVNFJfUojXctGdr1LeNSZhdh5XXKC+aNh3ZrbfpaGwLiTS+
XH/mrz8gi/EmZA8VKnhydL6hp+EwRbpfbvU7xMpw/HL+Bbk/jUZ1wVkFlky8aE1DjItHxwHPlWWM
X/0aJX9H5m5rj7HDcM10ioD5cvMbOZ1i/OVmIA9EyLbJXQqXDkz6zzdpJGShJLZPMLrxMMb7BO+k
/1BRpfmuEpKvtCZ9Mc4hgWMscOzWgZWIQ+rFiN2ck35z0OSVP0u6nPFZmcB44DFd5bUjvlS2M76G
lmPmTothEROC4vrhTvHcKF+Ldm1rF/sQB7skvaYIoqdtEgFXZ9dDguP4JfDCLHHJVR3ST552FwJA
kNHj0doaL0ropgYxSf5KhI9xeE7EqtMvcopcdU0iJuooviMTCig0tQAntC9SB/RHae41YIP2YeZG
ZScsMqO8SVJa2iva3w2TcUL5esKkd0GOWHhPAjlYUkm+Mt4ugn2bM7tbI36xB5cxvl1vvJKFb01L
oJQdw3SE9VSEh0TdiuogF+SwjUTXuqW9ycsD8loG26iXWOGQTe4Gfp/C340aETsgqx4Uc+uFV2iX
ol6RQVaGF266ECxU4g42mL5P6fCC1N0P9xPvUueTxxDTcvfwaLLNi5VEj7nDjGgCxOivgD/i7m6s
juQLIy1hCFF/CwqigH+3lCzF508P9Hz7QKJjK0KEY8vzLvHDWgKisBV5YsUbDpux/Wr2j3aJ9RsY
ppWQj4gkeoI+YEF0Hs96msCPEvNp4Qzj7IHklcsk4m1Xkj8/su7QxitRdrXNs2GBoh4eM4nRD9IT
pXGteUWsMSX1r8hZVonxUXb6Sqjyzm7vS5JeGw2fRS6vZzlnPpBg5GlOOUmuyv06JB9yoTnIm1w7
+TCxjadWw3QOBDW2T3xRIzPvuaHILDWpNxK0T7FNqyfdu09gtmo7KUOu71+j5n3Kt7J8J7LrgJbQ
vLeTzWDtRIKVcVP4LjDjEqPq4MwyoDa5BLASTWJqic/TFPRV+hrBBqRbNOpEGNh3BLlYNZhMJGLX
qXyWm0dtfNXiyxyfrCMIMvVXNfyKGXI12NGaI5WrZ9Mhn/meJASGOieeeqtXnzhtOswof3N51flU
/svVnU0fpgyjA9ui/sseH1ocLHQzBbcAQYtxTeWahSCBMMNq7GWoxb2iTA5aKHH/pfJFZtmjCcpN
LKeYtMfxJIL8ilz7bLf2uwnb1ani/runi3ZnqO2BJJqvCZFKusgrGnfkkhvmVwz8lot/KNo2QQ0C
Rt1pfZesiPb2t21Go8CS1kABg99o/yiSft2vqalUgTmf+gjdN9rin+/liKVZI5Mt3FhNUrJB4JFt
Z9kcUG+mo1o/OX77LRVJ7YQIv7muIHM6r90MJqMQC45eN9C+n2YDVKF/I/IvXiGOfZcC5SzX/cn2
zPeBlK0VDv+BgK2mXZXMYxop3ge+eS9pPbG4ygBYStrbEdNjW+VQF+bKBkCXW8fWZhRvma+ZW93g
IBtDOCSXiicKkWwSaQyA0h1Gc1cv6xN5fQmlVjarMhJfIlI3x6boP0012ZqWXrpkc0g4/yJtZTOA
GXii4qZONkoHbE/G2IZ9gtmKj6cv6EeuR1rdRWQ10TZ6ktOY8RndqiImHwv/EWw3vqQBBeBkpZcB
/GTwU5fP8EOP+dRJB9Pg1pR0qD6KClSl0kCFB8V7LuZpdc2wPE0K27GVOHiUs/4qJFkcLAaCsEuk
5NjkCtB78meexnDgZ2ql7GiKd6QA+j2z4+hBj6R1PlbBCZ31SmihgH2vi3tdWM8GUQq70g6KUwKb
yDVTEKytVjTrJko0IECkzHoa0K5I0nlb9X7fyJJxYBHaoO2zrpGUtvfEw760inrKph6/+yzwSoyp
wWoFaKdQ5Yuv4j1ZhplmVb+qaQ2MDG9K06sFrca8eTCnsgEcRk450SvbLI7iC9FPz76aKO8ehPcT
Vwhrtd8eoKnkilrtvULGV0vMPUJ8/jQQtuuEYR8AOGUYaDThR0bHARy4J783sPL3iQcHr5r0cAPa
l/GXhRk1yfyPLmojfOthtQl8I0VH25en0lNeLC7GJmprNow8+DJaI5DX1MhILQxGt9ENadNYGsnz
doxNLn0m6M86aFUfwU2o8PtX9jevJGTFrvJ8w+JfF5HNzEJ+NGIQwGlZr9Og9g5K/UgRtyVioOIZ
V5meEF3hG/iy+N/svvr7lMBWmtKIxlnwrMnjzM6fnVFj9qCjKl6bOaEksVnZW0IBVYdx+l7P9GGl
KGwJqZ1fk8Jj9JzYd6ruv5s2bDu/FwIS89Cs2Q/trRRmTNYpJbuAML2EwiPzhgJvI0hzpqKCfYBu
7Ctiz30m68m6mJPifat0LUmFQcSwtJOaY2App55IR8eLs1UUk0MRjCUTEP0i5QDzgaX0bkDa96bN
OcFLEHusFsCxR15j1qubqPgo27Qk+yfLHRFXu1AhwVkkyvdR7pR5tnlq07msAA/j1rkKroOb7RDC
fzskGFZE0hCojqr+qAjQfnpNO7CyNBabIvYvA97AdVDAxvKETiUvp+8V1+loB9NwSOKudmJPSh/J
+uw5Kd7BAxqongMeSY0mlhGO3wYtws48ECnBsgCvUT4i/8FU09gSTHT0g7n0kgr8R3C7QSa2SzMy
5p3scjjI3UNRjaarpGtcPVRC+WaER+xX00SosT2Sh8OWQQjaLlBFhFynbjbhiLULKQk1eRUPWzCu
LmSxaJenXUnwTflq6TDuLJX2BfZEl94yD1WdrgHJsG2qT9HE8uOVr/T/qYz9c5R/aDEiJOF5bxVI
gt3c+VDTVetr6UqaUB8ZlQrCGZS01Q3BlqcU8gcz2W3fPMRhbGynbFR5snITtUgybE1eV74Xl24y
sEhivCToiqiPLCqKNW5N2APFoYQ9Ts86WUcSWJGiKSBDeHP0H7dAGidwHGUukxJtkOr48BYAiEcl
TYFENmBjjcnKEHyXnvu5VItpq9V0LwO5AptfNjLFdhM6en2cPDh0gtH6WraY9Iy2gLlfwYsCIf0N
JNlV9psnUN2AV00arXFDNco0ZQ+ddqfZ0tvYNTGCMUr0CsXCjGUIw2Ifhcu/QPpMW6VgqXHwsY+T
9Ps8FKhJyTMm+dPsX1m2AwdvRLUOVUVdc7TbiK4Zd1IEa6ipym2cBvtwjInXGdpnSpJmJQ9QASQa
q2CXQIYStQr8gUGVn5f6ikHnCKfRPKqYanwBLnaaan3VjuJqWxFB77mGK4IlObXLPc5BljVhAh/V
xOPQ9p+ATOs705ZgWxFjJ8W+K/MssPpn+5pIACeC4AgxXnnyOrGRSaXn3vymj760rs3pKkNNcDkL
pStm8G/jZA/Ekml35vAgBcHXSc62nk7pGBg9JwqJI2SfaLztSO+qxjBXUZe0boKg0c1CQpd8rHLr
NBcW3pJznBIYnFBvy5UM+NeUmaj4NSpJNg279wTxcpoTJGC4hokZviMU0ziFleejQizvdOJmJQni
MvA9eHFprLstbpXebvZdqqEJs4pt5qOcGaWGiWkHkDMIsXmQT6Rh11kNkQKnbEBc2vtquzXYfzl4
ajiwyTnLp02bKKYTSJa8BSv7uepoMXhyb+9UpiUi+ECDKT1GEoeHhLfVyX3pEHNevCR6Z14M2H7H
MSGC2lIdSyrR9M6ieY+8nUMaTWTBZXlPLo8SHBvrmz1q8cmPJ1TB3wxqkBM5o+1p+RN1NthE6b7W
Q7h/MmxPtSHk05bPnlFE2Me9g93JhduNBnl6tvTgeV5F31N+wmMo78HUm3fLC7EbUEsR0W0UpUZW
jUKNHos+3ypNemZ+k56XPy0vZYSFUZZ55qeXUqu7BOjj+N0YO0VeRZVsuE2ViCORkxMhCVa6KhlL
bHC4VQ510E4uPAvEfRSesuqttwcN1HYt1sT2zLZe01vVKJCQwpKzHoxA8eBgstwSKHeYvHJyRUmk
ja1pMELj/FxUJkqwIJkBsqbXz+CGjGhLXhK53orYz09BSuxCB29raxC9ajoGlkW540TK7G8F57S6
8ItevMjuduiR7JVU2SHJb/q0M0cpJN00uibEs7hhbtqPWeMT+kAmaASWe5Dz+Es7zzwgOpjOQGNq
F/XADCoez9Dqkyfy2Cent8vuzfKLq6IW2FoywpkAmh3hqRwt3/c1Ry77zzKTySsIj9pRip7wxjBu
7liNSMksIP+PcnTNqXmeCu5dfoOsP6it+Z7wHpyL0vbcQWKptudeuxf5B4wIAz0x/dtQB3Ct8mpi
OEbcViMgpYo67IhuNssjtMGVPfox1VLC/q0n9qmGukfqrkzetJlFa30ieAnt6YkT3XQyCw25aZJR
KVcT0QNadfADMRyh820XFEKs2ycLJ+EJi8d7KqfTriVO+JwWtcm0X852UaR+bsc3fbJIi49zbpKi
OPImaQ+VFOkPmTLU62jeIuu2vcS6Vj21zcg97k2bUC/bdToW3WNbqk9Y31ZGksD9buiYtB6orYit
IAREG06EQGdq9TCWGGczWmIz+AW9dV3DWdXCF9Xsh20YoY+2O7pjI/E+Q8updyAV0vRI8spL+YXB
q7HTAvjNpb+fqnAnjRfworA9FGXbcL8zaBBbvc5P6J6ffXu01+Ugf6lD6mJ5fJ2GrHJx3klyf283
qg05C4MYfgJX9Y7gsJGPWuoGMMu+IiwqIw+MwzlstzlA1+rlwqH87J2uNUgazVeGH5xrH+ntFM6n
pFrZTNFobqBs945npB+xFYIjdv1yutbKPTwAKKsReGUzt0yHIvsURMDezfw0luWbCPRZrq+v83zS
HQ6pr1NXz8F0JX71PGxX3ptld1evGFInSzLITmlBA2pU7oYQ6ilquXWbEMRbdwXrpdZ8H2Bz1wpJ
9J21hfz5rlbjmyk++WOcrwCmUXGL8GrLnDgV3/zoEIhopWC8GKcn0VWwkJNqjZ1yB7YyWalKf5Kb
ejeNQecGVndoku5TAdSi5oS5EnH/gglI5+ube5/3qipGtISifadAhe25QtvwRsl34EaxnEnuDkNN
ORO9Jll8YK0eHYHvDSXRiy/GU5YVhyBT3+UCTgJ+xlHzgYAY5ZWrSc8L5ZQegq9jH+JQsUnzSrgC
WgKYefmxjfpr25ePk5JTNsTeR1iDSyl6tmBVC924607LtzZHnwCaFFJjAX1BIkMc+Sk/UZSA/ouz
Nyrlk9KRupKJ4vv0EahKQqYpLEekRIeeKn8iMxO8t9LINJa5g2spuRpo4p00efan4VM0aq+GH6WO
BeygCFgbLWs9z6A4w3206sBxI/1C/Ys823rus/QuAmRqe96z0HXs5uNKWPE67od8p/bTk6p4n0KL
7Hi0jSSXWq6qSx9eQywjUvh+FU1fhVavmbG8Q+Z6HPQC+SYuu7SoXlQ9vhY6prVUB1STkIaZdv27
JmenFpX8ATH7XqLwd6Lwm2eGV4+UL8BzO7Wo8pU1S8JA0mhKoqzCeEp2RlC/hiEBzr0gotHMpA9d
aDzIBhHVPtJ4PKlD5r/LsffQmzWtT/0dYeOh1jmESyn5XSBe0kdSy65Kj5lQeBY5Adk1t3HemnIz
Eu3OaZyOxW4qp/dkxOzQKo94yEHMI+uhZEnSpt/YunWssRr+N3Nntty4lWbrJ0IFgI3xpi8IcBQl
ihQ1pG4QGlIb87QxP31/zHZXd/mciI5zrtpRdpQz7LQkYvj3+tf6VmwVe89Tp4XyR81G4eK/R+bz
BMF3n5jtTs/g4RW+81UV2tmuXgCGon8O5UmbfXaFkj6vdjx69cAV2PnPtpOcAO492jK+2h3XzLJY
7QoAwKHs6W6U4iEFfVMW1nOvuA3r0ouxpMZ3eT4la70yn0re3nERw3ZM8fHFydlIqCwSDtwdx30w
bsmu2sxfavJopsPYbPLbD5wpVspw7urOCoWRIQvmjDex5bzQoPhleRTYVWYHwTg7JZrKQzrFjrpJ
/VChjx+C3D4d4jCCzHBc9GWFpboc1hhKzlNSvKGqk71VnwZxMYLWPDZm1UCBauZNRm0XHtlly2yL
s9IGt+v3E9+G5a9oXSAIK8aDX9jJahb21s+qpzxPrrzWKopgU1wE5mU0GqRyWFVDEb/KaXhhnP8B
iuHgmBv5/ju5xuO7H6PieWLls0oUwWD+TLWR2NqcPYJ75ZQP8lWPnQcnV3QgqexYgFNaYb39cHXt
t5GYKpQaIobu9w4NZQYO+GwbpZQKjmVPXxvjZhoXBWD84pjYRhf4eBjgYMB0r0I5AejkwB64Wg7Y
XgOSyy78YVxafCxTXPLsmrc8Egk1mug0EbuZPPNW9BlsM9W5QeG9UD/fbkF6f/75oUeiAVBeP9KE
ma/6TN5Tw2uwTNlzcs4JeVVyk0jH3xA8uOMMZVGWNmXhLOcH3VwIXqXi7BkzlDMth2tPeIRTP8sS
G1SjndiHkm41nrLEakoKmmHc0UBT/p6V9VHwaAK2TLxP2zgZYodG8H2c312//9bwjhHVeS+t5N0m
TzIzsC76E4aHNBin96TUn9JyOIN6PAGtPjqD92GX9HwY2cj0526NYYZW1jRB1Hpc8JiwViKnhRME
uiear17kPLdAGFepurmHX8tl1yqc0hYXNFIth9WS9F783ZkcrG3SUppfv0Cf+U0hVLnqmRlVpo6q
7pAPo/jHK6s3btOVcJoP2MvDKh7LNzNuAz1OD3VrvTtK+8EK9WiPdKO5Q4IvfFy6jasJoiLNb9wU
qRkftMV/Vx4f/6ZMWoQibglRJzng7OkTe/oD4Nt8ZYoMX8IAO3aqrHpFHOReNGhmtwWMLMiGRLDX
8zjetG3x2mzBKPMooFilJ26I5P8sa/VNC8xzalDwRC4RL2iYJfIY8bZxp5orjRq0AP3+VRu1Y61d
3RyQiWVxIub8tYPs6K0X3flw6IYIsoTGDARHmhfW8IDfVY7AUpoWj7xEfI41djSRo3L6UmGcbd6T
1g/bia5pq9HvprFYJ/ZSr6ib9DiGROs2YpM4UVxlvVCAnYcZAqwJBFgDq7Qb6aIJSzpExoRNjZeK
x3nUL3PBAdFKrtjpjmSr5DqrMUVLv4Vxh60jIBNSEFGs6iFoYp/1rcfk1TY0Hc7xTd+bNgPoQh4A
3i7yPqmGNoJY9NZa0T7h9MvP6JWn3Bl/1VpN3imh9WlusBS7zDXIiAwm4xDQUMVJWy1PkJjuqW6K
KXhk2+C59mOazJ9+XdIpXe1jWPgrx8cJnmjUndSDute5HGIqWKZ5+nY42fLmkZfIYZtZTERMrZc8
w+RuceQJDYt9hksSBMhgaCTz8586J0yMgRVRTTnkWuiBxZO88mGbjR+qN52139GfOZukRe32bgLA
geytdpAJ4k2TTL/LNL5Yere/PU8GLQMAlDZoKSV26aUsN4qe29XSPDS00WMrX/dQG0YNbzUFyi/Y
yfGZsxunkuCa0dHCdAakdnTFu+QKCOL8hqyloY69gjzUST1ATu9uad4DN4EMhmGWK6cZX6DFvQKx
SsM8osjMnMotod6KRxtFmQsTyLrS2h2xpdNQ64+iA4rmpa0M5GvdliwV9fi1sr17j/M3O4qBVunq
9faB0StD4SAZC/y2a0nqYzK+XDddt2gVNKBekmjE+NO4SIl1trHIxUroruiTXmCX6Yc/1j/zQFN5
qrNHjobuUAgmeJ86jDVX469IfllZez8q6rMbqrQ2JB3oOqrWjSR3x8KWlccGDWsMrUReSpeyFldz
1WGomNosI1p1Nbxyd9HuXEq7e3I7a5yTpB6mZj+52c8QTQnGPOBndjHQu/y9DBYpoC0GW7QcHeF6
MuVBy+IrZUCferNL0uIJ69iqdbJvWCoHW8L248LkPZL7CEdFRrFHT1aRoo4xZ0NlWb81NYN8K5oo
cNX8LKY0XY0I66RyVprjJefCGb6zDnOfX/uQ4Blu/Hp+pv60ySri+O2uHckP+bdIqOFz2etsv9kh
hy2gVpXcTYry1Ggk2ag+bFseUygUQVp+F2J+NN0sw10yreqe4PnQ9Ke2hYCWOdXRctW1z/ufxaHk
fkqvuOI+CTQOtx+npLoIHWx2jnkvnjs6HjhaxNvRaxnltEe3EEABPHQ+9WsG2Ctwumxim7dWT/Uv
kiVxZ9sk3zIgaWviUyu6ex/ePTm4D40DSDgaKfoKM4k/HDDE/qQcxvaFgC45BlHPsWwqsX2moQEo
aMnX7VIbK9f8FSWtuO+Iro051b1WR6Avkme9bdyVXfFiGIcJo6jTXcDKHDNDv8Pe/z0YEQcJ492e
8DS2Wn2NfZbNeUGvFJ1VHJ4ni/Fbdz7l1B6H2P6wyTBvuwjhXU/EG8PEc+obLc9D2whuCd0hRkSv
pow43C0qjXiKJ8NbttQyPIJheiqWGi3JSaYgy4ovz2u3HQChvqV10iyHFgu7AwZBB8DAUjIS/rAW
klt/RsnHfegjLfLymyhQiKTKVlHYFt26d2JKhBrre7DkublVSsDQirTyhqV16JqYqAasZb0S85KE
wjIPs+7eLWUUr62aOrlhIdIIUHa1EP3fJFzEq4SIAJXh+PaEPrIiHZ7GLPrlMCAGvjFdZtV+0x0Q
A9DvXqecNL3xviQFVEeoNSHS6X3rRQ5yPwgIgZ48UrcQitaW3Od1t0GZYim6FGINLeSAH8vY8sX2
j+ms+1xKRXXvCUVbTCrPtgfC3qa6yBwpP0z4TXVlP0K3BBrlmc9Oa/BKGNgBmjwvc8GkEqVPbRq9
kdlNVn1FlTaPLt6w9Fpg97RuW58j5mf2y3FWbxfCI7WM7peMt4pTOVFYWl2/07hrwPziuyAKbKPA
b+KMhNY4xrfmyw+nrX/RL46X2h0eiNk98Ih9Lv3xDLP9neOBx7nmWST1o25GTujbCYcKffZWCBSP
sSFfSaEGfZk561kub40+cS9pxnffoffMHh90ZGTQyb3tQiaEMWvdNKl/l6n6KcI4uGGNQ8920x/S
qD44vaLSx4zVFjjQU53HBIqq8jHRmkd566B3M9pWRHHU8zqos95lLcwLyFG80GVLLYyiJ4u9abLR
Rze5T+20XXFc/TL0doNa4d1D/WLnwmorMadQj/WzaoARt3HFp0yctJMgzn1m/qab6R/KS1pVfhVJ
nGzYh9/NGWaKzv9QIlIhq0yoZtlnObPsKgy5mfBWdH4euqyJYDYxJ5QxN6GRcmJbZhp4x5YCRif/
7MrEhjcsSBdRALNmDUd3XHJooK4F1fTm6CMwXN9987eJXgoyYdq618sf2xiNfTsC4hFm8p3RSgng
d6bzDINz68hz0lcp1DaYPMOAYQKhlovS0dy7wUZC8hfuMRi+a6p6IZ+CGbFs/8cT69JmDTIvrCyq
aBxXcl4k5S672TCg8jT5nrdjtp7akg+p5XW7ULip4YqIjEcqrmaXiGWF8fViJ9a2skSIAYTbZjAu
o6m9kdRYgt6Mz343hrNjHhZp2Dzq8GRO+j2WAbXJZCMe25rikKnSLlU8f6SUkGRwZ++MZbgdWGTg
xlz7tY5+3qeSVjGBZLRAqbqJgjqGrJbCqCSSrHhq7srkyTU6xNZJzCvSjBaHxWIk9kbHSLmX2kfa
Tknoar6D/69lWo9uw6J6JzeorRcxXW2/0wMIOOLezLyjO0wJ7weapQp80zxSmEMLww+BgnzoQ3VK
yCqeBqI1uDDnw1ydcrraGV0ZaA3rQzXpj8x5J6REElr4R59LOr2xvsqKOn3sJxaACRZ5DEsEluM6
/WWUzrDXscAUNKfMWCQ8WJIcNUdjF5XIkUn7qPgAj1YuznpaclBnphr14dNzkweIfhLEPIjR3Is+
DGDzgTNN/Mfm6K6VdPXFnyQDS8D4AyWnM6VCCcKE3ZjhbGsqaH/76fTcjWmyTlzwJlFyVRp1AmDS
/NIKlaHeqoL+2vZ7cd1rWRUOhsTuOUunp4rYINdPxiHNcZ+02fv0UvNNiGbnxhg5sEzQuWhiB4VY
BQ9dmw+Gi9fPxMfHDui6OCi/0TRtgO8940hO6/nik0DUFvD+oBBpWh22ppZcYz3V2F/+uFZ36WSi
tpZGGao2RxeWvgONDZhr5p3VDtWuKdyzPjnELvQc5UlBqJTdyUVQF8a8z3K7BOGvqfVkp7foaMsx
3Mi6g7FgOhyX/NDZunWHLQ/Ys0JiHsxuuKtrk6vlz/9N2n7hNqpOdQrFOtUz5C2Vdb9q/Z4i5W85
xMmp9ga1LdP2p57akI8ZCqmUuDhJ9MRuN67AWbACqY5p6b6nS6v2o6qNx1kxNOMBRDuuEgpvqXRs
xPTgLx0J916O28ijOK1rih9OtdNDn1lhldXDDr+KEWYlYkHk0ZUz8w712li7drzkOEjLO6+MXobc
pLW5l1kgvEQeuoKdvpVpJ19W4zH1/Q9PjuVOxrgVfKUfx5a95GBnL5ZIzctzUiwQFBO/XLtV3mwp
9vitxqb46o38eZlq566vM1qBE2kdIhmzAXaa9JczFvPKX6Zkk2gencxz5l8VlpW5LNu3BBkiX6CB
2rldXDzDDxaz7EKntxfSLZYZkgwY9PjQ+R4fZdUsK8uwy30xpCmW9T0rZwYOinxXQ/KTOtj9vPzi
O6FmzwcJ4jya4241ufrOEPmeapIV4edbZHS2NnVCzMmauQscuzV2fWG/duTAd5XPU8EDt4aQ0BiP
NIYzgv6pobaeF9UlO3+6jlMzrR1ey3s3Z+Gv6vZxvvXkTaP4tgumBLOIsxVLCX0tUt0LhC7r3dB4
wDtRWF6Ggt6FtOiuVVoDLJSae8UQ+lS1qtmWjfAOM0NCiaPtmZUgk3Vlvnl2qj/wgL73ljQLPLJc
A022TlRxki8bMLIzAxhLnzWhwpu9sXln0XqZFz6OclE8WtzXqncs8o6sBlVZ81NzFmo8c2dlJohZ
Fqnum9h/TKFc1APpAy4utF6WiwHkQSo9jJUzgvStvOHFSwpzn7XU3UfO0lPqwAC3mzndXRHOUvzT
lBYTN1qnhT5tyIjEW9fLzGMh7TDDFgksXnu3alRrj7Kmk4bLzqZACZWVZfrikzHP71nLTy+tyu6H
RVD915nOVi718NppYLgG1VPcyYI3XJTwL0rrzkahDb/6RgraQHy5VdINTV03n+chuVQep/ChibGe
GnTLEbvFHzKND412gzyoNDRjLd/FvMEAJUY2Vjv7kkPJWzeu0TyXfU//K9uEUEisQhaf+p2XNGcl
6BSm7prIpZboxzzFFirSJhBiak/WqBXhPIof1xmsl5KoM9G+rUvqOZxjpwTfz72YUslY2X3/7jKj
IqM6V8pU82ctgYZaOI1BLVqSUebYP+nCb08NcqPGuH0iOca8VRUPuD9ux725oj3VTlfwAei98YAG
LC5PCMSOZMdB2OEC7yDzpC9/igaz3tmIRXzPk5m9J8lyog5lXC1TvpyTEhvppKnkIriGlY39YeFt
cnGn/ifSnOQwyPrY5Ym9X6qq44WQtztCpz43JpzERBFMnN5GeBE0FfBAiqMcNayduIJLuBVa8cdO
S8OOPajQUHxvc8W9OvDqWskpFscFr9qIshE0bUmFNYi0QRP2yWnyfKP40jTY/TxYPCZnZuBVYtdf
tdFGh5/xD1qpW3ZFwV8SiVd08r40C9eR3jNeDgTKV17fnjJLF3dzpKcBlo5oPVq8MQqseA9cUfjB
+Kb8AcZAr6fTSr/zlkqjSxYTLvYfGbadDh5K7pMkwqpue9G2LG4G8Ab3VMm2kPSSpmMBKr99y/uk
ana41s4Y79mPr7LRMVb6oNP5FBtqHWGIc22U6MLs02cdVvpaA8HPqqRYVnndRk9zNRZ3S/8LeGLi
62ModD8HFDQNgUmbF9xkEegtk6FmIJeYdrTpVNfjAUSwLOPE+DVG+Adwam35uPxgNuZfygMowvnt
W+j9mfXaSfOX4h5beseqE+ZfvuzsaoH0YKcBShi9kASLzaTTwxiljlOoQGbMqXKIRTjQyHwhq5Ve
5qjCEGtw2vrza0UOsrqM8t9a7YD28ZP6gN/h9cZu2Tpec52APjwvhps9jG327V2gsJdXiBPqifMS
vOgiyHpP7ZvhtzuzoiJBEkaj9aA5BCKsWR6pTR22gzn/LlVib/Fp1IHmlv65GRf/vDh6gwkKqbzL
SuJ7S6QCO9P8M2U/aPBl1B8au4nOuY/vwrWmh5xLTJXdgKiBISxwMK9EIttEembi+TWi105F1ENQ
rnH/52/lg5E7rxJ8wOOc+PW9OdWvqjK2fe6JNyfVljDuRofMhrDe/BxmvizvVSqHM8AXTG9pT1/5
VK5FJXZtlCYha0PabOB1vaqBvXUbRbTith7trwUt03pp5ufcPPo9FqN4bvNgabL7ZkhpQNY0M4iz
uN0Cwlwede9aIRGtpiZ3aa2Nv4Q31/vRqEkZQzbazHdxyS8U9JiVPKxQb+oPrRzwnRwgqXHEoA+z
NybIzUb5AwB6DWrIOoBikqhIkondKhiZ6/6gjOVg3e69urU3vY9zy+fDEuI8NuOltLnADAfhpoiL
l0rdlm6pfrYyV9suxECQbTt8KzelBTm76RtyFhrqnZkuuzihAbJoDJaH+Q1G6/pQw5qXKj0ho56N
lK9koQh53dev44TQ4k0Ziij8u0Dv5c5O7uKFyr5UwmhJRgw1luofQdzdA6TD2YV1aDxFxXIiCHKN
c0gPkS6/mug5LxSzxPSUOO5Ho3OSq40KvMlFn+WHjGxWsIQFmrl5xbK7GzX7nOvpa0ZSHKmtehlv
wWK2y4HIvDfX869ajhd/dNKvzkb01rRpY80Q39002+WiOjau+zwULGgAp55z8XtOTzNfS63eEa6M
O6qC6sCwOzwsAF9HDRRgCssoFbS++IP65oX2HVklPrbJ30v2IDmexHJCv0J/MFeTlz1pyr8smrdL
CUDRc58DSpS8MHWPXlRA0wAdWAjB4BAo5JwjdsACrjWaRAjh+YfayKtt5VjFoO2LrCGm0oifftA/
m2ZqVjpXU2e0DxqCeKdcFHVG5TS1WIczrAZESOGEQcabUSzQ91bKyl/szrxfmF0CR8eJnBT/YUn/
K6/3V6rqb7nBv/3tv/3fAoD/Eij8/84Z3r6Mf+YS/7fECDHd/7Ox7/+IET7+bvt/TRDyj/+VIHS8
fziuC17BMeir+Y8s4H8mCI1/UKlm2dD+XbaJrMD/mSDU9H/whIBIzR+GQbYP8wi5gL9ChBQl/UNY
aLG+LVzfEYSS/19ShNYtQfBfCQNHwMjzhU39vH2reSNH8q+eey82I23oRbNuRt0IY5vGh1HWr1rn
pBBnG8D9OrYujXZ6ozFdVmOctLO6JQikiVVzEz1Sa9pk/bGsPdLI6kuT3rIu2/6ia/B0lu6xd7/M
tvicdIny0LOL7n84qW2SHv4H5RCSUXsRbroCSEd32Z9+QxtzAgBtTuRYSUr/ZWh4lKUUTXXmSzHL
ds3pf91l2sbw3wh4tUHpM4yF/+1z/OtC/+/xQfPvPxrHE7rgkyCQQJTZFX/LypW+IYGGJtPaZ1IL
sCpqhXuX2MMdJDOALdIKMNFbd9jeLOhumEucdZV0v2VJ34kEgIbDiv2AMd4PGWwda7SPRt5/tZbu
HsbmIFUtNp1J4xm9ztEhTXkqm+2Wdhbtf/hG/pYRQoP2uE48AL38z7dpGvvXz9g2/aS69YytZWnk
oVE7j2VtFmGbzGfPKdnhFITdoOfJg7riNi62WcpLUveM/yGQ6RNM+tvlRvyVEKhh2rTBgFn5ezI8
Eapa8qQY1plfHIqLo9vjqxzFmuD1NeYRt2PwIXhRdRb2Yt3cLimvzIwJYT05/gMQYqyUqbYpqMU8
TmjC/UoXMaVxFIIEsiX/lHf21jOuPWrNZdiM4+CG7dBweGcXqE32vVu2n/5Ed45qhAV4wG9fUlSt
hrR2OQMFX4iL9a1Hn1IGHJNuz9Bq6p7GHx0NWfBRJ0W9t9HfNvSMninpGRORfUiTTb0oXoZFP5RW
G73dl2aXfEANDQhYagyZsr5OsDbYfLLW7Svj2c/br6amzIkqjnRfqdaA35zTWRr1Oy+L/aNkzYWs
55KV2C8cs+DF6thdXKvd915rYpSg8btAwZbGgslKJ/bla3ZEpGkJKZv0A2/GAO4uvM+iLv2YGiu/
V/ZTZ+jjtTzFEcmOIu8/ptpNjo43qwCfIZDr5VdL18hOYLyXRVrd9T7TSs0po8HstZWOkZxV1K56
Z4DX2E6naErZxjM9rMuiRncyBvzXenYFdytCD5I97YSqokXQfvPpEyPRXN4VVv/RwpsLKjRjzOr2
t9M1FykQrP/k5menUEc2lNF6GO3bi3+6r30yV7Gtx4RGs6BB3iH2k+0rqxnWfV544ZyLeU0O5s6b
5b7RpPHRji46gM1G2bUAKHm9NQc6+AXRLOyim2jZsoomPFNnd13P7JPKq543nLd1XOmqDSc8ay9a
QtABZEsZSAZhalS6bxbq3drliHgLKHDOsbGxDhmpR6xSjLTIY/Wd5LoZ7TnoC+8Gd7VOsVX5rLB4
YLL1awNll/HjIgeUR+uB3dkS8j7gtDr4Jyofn+j/u3pFxMpWYWzy1AUZJ0XAlvW2r0qqdmNwTZZp
3M8cUvbjVzdHn3jT0pU5txydRjaAijypKtx0U9VFh5aO8w7vGTuE6JiDKI+IGZnw+7ICB31JEkMv
jB/unveY9o71cIzaONqw4m4TRSKPDGpjTuMW3MhmSiE1Vqn0A72cu83thmmjWG4Mh06wMjqJoshp
8AKtRrVGtMKPm5+c2Qy1vmBD3wJPxfT61rmj3PlstZYMo7tYWETEFYksfFv3yZAaxzoRH56DP6X+
rjpfD0WvoaDZ2jcrNCZTPyPYaZ3wx75B/7uLR4ZcVWfxWlfCXpVlQQGSEm+YX67KdsTNGFav5tr/
9LWUjaY4VDa5RDK949omhh2k+sjCrU+vokzfRKqKjZ7HcN74Vd/iGyp0K8z1xPvtR/51AQYbZPQ/
P6rGvhtusTq7na8Zbb9cWHTG0khzNnWutxmAqCJhag0YAIxuPs5zVqybGl/mQI9E5rs/6fiWNXN/
LFJmx7HDi1eUtILOeLQt5bLOBQLeUb+5Qjyx8Soxd7IpJ5RWgvCzmTITzdxM09I+S3W7VWdV7Avz
2unF2VrEvU6PMyQqEzEYhGkKy2hyCDlH1tyvE8HKUADjzdB4Ial+KIZMegHUul/6V5Y3X/nSyuc+
xg/ZZdErQtnJzQE4tcZHlKHSC584VNT+poDWvz19PnWduPSiuAuy/olzvHEgIn7Lf+bz1ugFqijM
VsahehsLuZxTrm8uxQJ9fiwOMOdw30bGMalHQB4e8eu6GPQQyXCXD/3OmLr6SHT71U0x8dWOFm1T
67s3R/0FWa56RIG4OHGNOTlTLQIxJ5hoFu6hTwes5hamT1MSxyPASH8uG3lPQPPt7oax1A5EQsxd
TSvkkrq3qz/VVyR6jA/P1/atJtdaHuW7aHLMtV7zWk/VU5F62RtIznXpnedi8L+wY9DTqhFjiReN
9H6qtp70ojWt7B7DQeixqpCxx2qPvVNo+qdy+rJr/ZM+z7CGMgSM0SH15D/IWdwt9tlvbHJq3rgZ
kQ22Ud6+LATFCR3MbE66KFhybgTZ64HSBprZFavFfpBbw6ncB/icB5aRL9Qd55t60qhm9E1AW7V4
Ei1wdZ0oWWOq6RWG0rQGNeps/Qcvp5B+qIoP2m1rHla5CLi2DFpEXd4OnveFP/z2fUENN5X5i6DB
w+CV452AOfSY4TndZxr9W7TyNcBWYz8zo9XI8MnvCVbeGuZQOfV48mI9u2SqWI6WpC3F0rKLuP2l
zx9i0UVrekvKkJ7lv34Z6RgR2a7z/Z9/UR9umfiKL1DjQdi6Xv34559dykEePTW9zIrmast9wcaR
P+DNTZ5bp12nmT6+MWhTUVoOnPbZY63dKRK70rBNusyyZrPMWJ3l7B3aCNuu77MV+cNFy+KzPSbP
ropArys17pvJfYkc49RIQkk4j7ttnS5vk548R23kbKaYcP6slUvYda+RyfMgm9JfTR9h0x7StTm2
79gmroQ8DZBC+F3KYrw4kqq1DLVCs9qL2ZPR6axvIPSveFvw3QvYf0I+parDc4aXsKaqeBmXaQVl
Qud6QzwZM5o+vSq/m0qy24ldrlOveezKTF8XbI8OedU9LWI4xT3Wpd5Ofw/IVIiCJS7m372bYQxL
MSXDZvjkXYqE7/0MblttxPDC1ZSuK/reVm7jsoTISdjwDIWj1gdDmxGKtmDzCj3Nw4hfIutCbQVH
z7HNBb0O76BDE84B0ydn6uIxdtsfSZgsiAr13ffN1rjpFvO8JbFU0WlIIlC0Y382R++cZbIN51bT
jzehD40SByAK17ZkgYHkr7jucpr6zKy/DAi5sjUWhBL1YytbbtzPtmYH12FHCOpKewLJDl3f/RoG
lxdgrln3ZE0+EydmVzvnvxdHJZgvb8Fa4JjszaoCRTZzABIgLbh6+ygSMpz0njRQDh4clqcjKVo/
HsYwvXUw2mb+3culpPe5fqVhNr2fLIgOo5NsnLz6TtmgPwi4PatB8q9Q/X3bGjZ7KXVkIcGMiw8P
Cr97wh3gb/PJeIo7w1x7Y3fuzKm7w+JBBHrmfKW1KU/Y1DsMIkS5MAI0ahQg/KAQ4FbOVFCIh6N1
ZUZ9mLao3x2OXwIPvns/illtW3biigBrktuPg2Nxn2Mm5Uy3tKtupARpkbSYe/ZQhl6vf8SVAECc
jHzrxM7tqqX9B1O1aZQXs9N/a1GOfZYyUoOoyUMFh7ltlbj3IA8QSy9fF2Syvurde7DWm9ryoye1
SKR6Z2tbZbSJavJ0JNBdYk+VhW1HOoEw2YunTlEHXkbwzXbrc1r2EBsKi0aU3I4Cx28ywCTJMW1S
KBAOhIxxdvauHR/5OecX2OpBBlkj8Kbi0DsNDaJTH6/czPc2yqtwycvoLcdze8gcky35lB3bTuK5
m+PjAv879PA74mOIgibKLnhntjHZAcsvmke3SXeU95BFYCxcL64oaec1vuiDlpuuGk6MnSfP7ZJL
28Ttg+nLh1hpm4QejX0lQN7pWvkbpnL3gKBWhALfUkYR26eRdHd86S/EdeTapHQhYHt+yW4StcWC
MO3GZ7AKJPGEawSNMScbeKoJVdh7fKvmI2acF+QGNpCuRKgGEU9hqEDW1GiJrQq8w9HkB3ZD5aLO
zM6Y2uk7Kg2TgKAx8qZP6YcFgwxRejV0LlWRwg/6Z03aWHFrU51dBvvpFhqMk/7o83bjKVy+ezPJ
mL5ydplWboVL8UasaswVFhNOnSNJTS7kEi95q2PfxRM57+aS6mC24RIe0Crr+KnGavxKGQkY0Dns
iT0N2UYIvaYLojIPrJ7M8tJl69IUj5rq3nO5JjDPNXJrxOoFT770AVoTg7tJPjq3NknB74OjJeR1
EvIMI/frwkaY9s4QswWcxG/FOkylxR3xzwc1xNNqLhjWzIrYMZ13P5E4c1GOAMVEfdC4wTakdZhn
yft2Ktmn/F6rKpEvgAfQCuVyr3T7gwalU0YFOoz/eUVN9G9DPeXRFc43b1ATHIOXrhfHxmpQjKvO
NT5oYmdcTJoeNvSMjw0lnulh24v6hTV5YNfm3uJLS/SChx5BY5S/7oX6OnnyuL1KrHu2+YrEtLbt
22dm8sS/kSBMaQBoNe4MkTCG3WxKmhkui8TO6M0PeTH8SigtwxlK8xW2IDyCtBON9pOvnI9SyZPR
uE8so+4dM7/adnmKbDiPBYDQuNn3uXnBtwAA3PhF40FNWs15aL3sdfbMvZrEU2dH/aqnkbxPEwYd
kvELHrJetxZ8k/9O1Hk1R6qESfQXEUFhi9eG9q2WafkXYuTwpvDw6/dwdyP2ZUIzV1emG6iq/DJP
ls9oWkRMvWKvFdazJojMzoLfLnGMOw7tZhJTSpj299Cgn8M2ejRMfRdK4rQedT+Y30kaOtcorEEm
J/9CW91oWE6wc6n7qOETJqd7LPg1ApNdqbneYF12BCVBetzZt3b+bWBGFu2wxb+vkz7DkJw+TmFi
+ZnJ6IaquiBc8DJN9VOxPFggSToCJoQ6HzSJATkl114k3UWP52PqaA7n0q4MFFtJppwHKr15Hpup
2207t//XW/aRnNeuLuHfahm/g1YSoJ/snkjj5BIM84LQvShVGbRHaHcj5/UopjUE70wVZc0GeBLj
0HwIGEOXAeDbEoBP9UlSMyJAyEZxdA6CONtGSD0hloNxZ1k+sqy6TylPzsZxm7V0RS5Q8nEPP9pc
dLpHVV34nXXgp0PPZddqLTu7g+7g5K63STMMiESWtlLYTFapbvRT0+Ecw+Rgbms/rkqsSdyIjELw
jtY7RvPfRR9exgn6JFm26/rO0tIZ7momnnmmONZre6ekNa5v2DhaFNXX6V4vBhkMNoNKXJ5E0rGH
eoBJ7XgOaORtt4bd4tHj6Nhk0b7pp+9xUSCIaOHqoBJ5KBfML4AjNOGxVOW/EYfeZozDZEsQ2RgJ
3SnD+9GG8agx8l1nkEsw1qXh93Lex+ihvB4SYQUXeVY578yzBr9wjRcMbQdPr/70QRFrn7sgKtxX
3RV/+IfeKmMg/ckzNx60b5nGj/FEz0+uf7V0ONBik/V+6qAR0Du7Lxb5hmvnUYnIwutN/KFm1FGX
HtvfjJmxQ3UDniN/hmoHs1nbTMu0J/92peDpc3ByElRoOQRZXqZBP4VSf+jcdlMt1jeUNsg5Szdj
MsrmrVk6u8aqbo76GTlc+CQ6wbhUyWE0HYBAEH/I+N2Yg4WbyP4IQyGZxhyy0iyf1EhyLxmCpKs+
0k5jAdbo0yIwsWY0NxHRw11TFKThu7YM8mM62x/UM5n0dvkhEIFgaMnn4kCaNna4ZtMioomO5luG
lm2qDKhPpWUz8RH0LxypsxR/CVzoO5UkAWyQ9KbIbr+EOBxU7Ng3gp7Oi2jfcOp3QUPEem/Lqn2x
+N6smvNTkcnmRbdcQh6NeKAsYN3P1THTGI9+pcqDNpbFL7x51DcuAJr/+6uYS/Jm1IwymuG/tu5c
7BK9OiaTy3S2kMsL2VNrZ+KwD2LXZcEwR6JvMK3mwu8MXAYmeqNvNbb3xIntYpIG840+sQ4MU4sP
wYNOVl72FtaiPqez4fGWdcXHhBdTgy25wedSI2ysHkfHc18A456bGGNe4yXv0KLba5eicNNR/ZHp
ItyrWSt2A4nAjzpzHooidp6myt1Dze7OYzmPm2n9rm49pQFmPPLh8KffPPGFR6P8KCHKbbSuNnzZ
j9N2ZL70IdPkZnSOznQKVI2lFCM6S/TPVtGe0sLr/WYYuksy2PJ5XMxDMeE0iDuiJK6hk6g0kqe1
80OTPduO2XoP8S4Jc5C30dGjc5IAEehZ2u1muiaa095Uy7GE+ph4K2obBcboo4sBP5twAOJNWWXr
ebE8dA0nvJ4N+8eoty/DLLxHHu5sgg35BYy52Pz3qSH9mBhF5NUzkuUUazEmOTo2lFm1n2TdBF0y
+kNclji3+3mbLbh+RndMj0rB5/cc41WYi3MuBwPK9hwmH7JmZrYUGHxjanDXgucaq0nUMkHHBlVE
5wytk+drLs4L9D1Cs7aC6PE9QpjwZzMESe5Vr0AVe+4N95+1uqX5Ns9On8frFXK3pMmwTafs5NZt
emlx0e0Sx0dVRqSJ6fbMlnQksEaQLR+WUzJENzn0Hk849SfCGZQbJAMKdRd+vuJmSH3al8Tlygbn
/UIHhyCRa0duTdKOM2n5SMEEyAbczYz8SKFGBYVd+B1ZsMKhpBUCAP9c1bDbZGxtkWKeUX+bu0kf
+puIvD37yOqct+0VeukX2Q53275XlWsEWDQc9FqHqCd0qIlNMxW0TxbYa80ybNIBwyeQd8N30yG5
mygC6WyXjqc5n/0OLFPvtJSGxtpv1PteInrUxQJ9pDS3gJ06P4OaCRhYD3QGPuRnXXM79z2JDZOO
TFfJtylmYmqlaZDluv4Cv+o4zDR0mHZMSN7J4Gsk9Fu5oqctAMmUcsKKE7T71DbOK3jQq2ZCuHe4
C7cF4aQ+EnihvC7c53PyyT74A8js+DwUw71R6J9xM8pjn9jsjKlu36wtXIIdGS4xvG8d49vFu+Xr
rimqLXoMMTijHI07levjsQITxR40vKcpDVM2PuQgiiDAGSP5HQgl1bl1B0J1hnegW91Ys9VOB5Fg
vV9cSnGabIEiP8Ax8FDPa7aaycgKg0VSYOQuSky4Xh4d2xpBFKGcw4r9TmX9HHSNxkJNZZ1ZhvTZ
cOnmfMmuOpECTneW1z9r7l9v0QrpeIf/vk2VdcspR5+O+nKt6pVJvik0UZ06GxICswiL3IXo7o3R
5KWn8qrKScYuYH1Ae5MxKESSo+tkNgNAvD1LO29RgJkX0X2FMKaO7ISME/M386Stf3Qlj1mzh4iH
DZuDPD9ba2XVqVq/5//+VWN+kDu5RfmjA1CdC0LrADM543zvdsOlG0lNRk06+ThEKsYi3C4HyW59
monD6VV9ZZvYMyJ6LMr0pxj/FVwDh1EZ2bZv2muVin2rJ91BBzqxSX/wpSTA8Ep1hWbB714SdZ+j
/mvIFzsYOvuV3qzbsBBPXwRx1sR0y41uoyPQDlPtSVF/lLcB7MXOZdbrz+MYGK5d7/CI7yXi9int
avKYJaRF2wQExQ+26dv5LUpX52UE9qOY+vsEL4FwXmxkyahGsOHRZjVTgwXJevGy8reQJhvxZf7X
eTA5CPU99jKxsM23JxQeDg9TwWa7okQAdEuNrxluC/d2vg17YrrOxLZ11DANL965SQGr0LBGD9xb
F9LXSJ7sbzCKuwF5eONEOaSe7qCkyekrqnCaaJyLw2E42INOJn1QsNEAIgdmKJ/zssW/Msu7rDeo
oGiMI5MZ02/jKD14sRttKgAHu1yRjeHKKLdj3HLrzQVuwPR5IQ12AQeBWZiGJazA2E0kMwCstb/9
MERnViPKzKBy2UnxWLvZv2pOnw29PFuLYZxtXr+0N9N7s9lR100gGOJCO+HVYEbmkS0h3F1FK/In
K0gJdsMqfw06lq+1PVOzt1JBfOpn5WyuVbKEwB1NHOIk7Qaqkvxm3R1brcO2mdI0X4rGRe20fAJl
XOEeHS5MHY/YJQ8Z/r5gKQT1Bt1sPjmsc0wCOKv31g4IlLGzC+e3HJ4SHIj7pGqAqw4b5vpq56jm
hXYNY1fyd9c8GXAB8LTjkZXAI6PlNLLFqrVcPS9J/Ki3+bRpiRJ6GWJ351qsqX1MgcRCgg5DHlaw
GEPPOqbHPsnA9gaa+sNOnScvi5zNZOaPFqN6+9MK74aYEF5ToX/Ms+OHxCreuPa9ongXSg9hZtM2
O0YVtkx5teFnVRpQvZH8NCC7fm834x9NBJ7vxDhBF3h6UVbbJ4WslOVK2xaD6YdjhmnXA6HR4dg5
xL32GTY8zLsSbQh3XZj4eKOeG6zFpK+M20dKiVtgZAxULGbOOVVK9LAe3Ky8NMkgtjy/2oAOTRWY
imxiQdgi5OTrtyWzlpBGV78xaDfkHPO3eO3FWXvsyPPvjbLR14IRnmX//Vu3ljkDUplgZdzXUGx4
pdd/atY//vsoaXOUrzF8yCTSzX//rlX0Zv7/X1nUmKiiwZCjKcpTXbghQan1w/8+UQlNoaBbY+Aw
Gfy///K/H5b5cCZyl+yzFcq5icnKnUgSwKVZP+Jx/c9q03u7ivR9ZSx3saaV2HjhVQ7lSs7JR0Rp
KEM6Qs8OgDT3I5uHGpfWThuJoQOjPQsLg7UTjhHeIu1rjZv6pjUzFOryx8EpMA879lOvVTvQbA8F
tP5dE7E5QZj8rYt+D/Iw41aKqZLtpL2xiWeRLnb9UXfnm0weJFCGrWb2LEmO2nCFmYxNkJUoGAZT
Zdr9ag5Njr0S7znmhosR6r81G8BN1OHu1jzxS4kEsazGSTnyt8eaPSUX4IMJeOEyOtykFliHSQ1E
dgW/0aK0Y5FC9s1NHV16VnuZTS8tbiZnhC6jCnbjGfoJ81fSWKH565R96BuL6wVGkXtBotXJi5Hp
Ry1U/9ZoM0c9qKwITJ4k0cKK/mD0Md3D6PHuorvbKl/JbCajaBVeOEVLth50SnPZop3YPch4wNi0
nmGqa9g7bkobT2NM5hXaXPzj6eSa6vlSsW06z930LSQ5easpv6go5ceV+lPSQBylD8sKmvoNl9mp
ow+AhFAIgUtCxMNj8+zhgWRhW2SQhZykmsnDDk0aEcagTyuhRcvINhxjhKL1sq2N6f+uXf5fwn3l
zlov//+91NeL+P+v8MWLxp2jI1msl7TRtlz//13Y//2hmUNIU6wBzMFZPEwQYn4sJF594rHbts4P
6BwlQ2QVbg1hBYxAqNotGozHM/feHHJMMrRR3UWmeYz7ZbnAbL3qXfiv1XQwkz2r0hAaCCuWvuyg
7x2Ey8PLqUbuCoSdq8wwHwJzYngdLxKY1fwj8CbfTZJYdDuov1b9FKW3+EWDw72HYjtEnOpn/NMm
D9XM1DjXJhj4ZG2+2osN67I0JIRh8a1aYm6lq76nGO6sgUkAu0Z4GGeuxTGZ73oGTT5ouqeuX5kd
ec9uraiHndaMoPUWbzPlvNzzuBqrhY5mWrcoBRpFbrlaHmi3c/0W6H/QJh1oxIc+/ULsy3eGBozP
Gg7WKCwGGQOe2aY/5jyMg9Cs5Sb6pORO+WkN2EPvczCD2eiLdqwD9zq7Tbxd+yROk3VwC3Y93FG3
UU7aKWQgtht6YH9eHr+65hJtaBEv9lYzrM4YxrXU3rxoeOShuJDC1EfIxn2UVkf8V36nFU4QCVEc
OD39Z/hg8NVgB8zomozHSz2L8LWIjsXecLARV97kkgplg80cMIG+gWkamwV6pM4rEnNIRhPkiOaV
vzmrx4Zl+pVnszy1FdNed2JNhOrl6lO6K5F7d6YCaziUwz1DWYhpFTaJZZkgGcbVV2ool+lNYjC0
oe8sMpiOVZIVm+WyiF3nOB0NyRhOkq6whnpi5A8MfUGUIK49wSMnsV/UJkwaMWypYeH6tEhnm5lx
cGkP3UyApXmq/gASYLIbpe+JRiJicT459zW8DYEc7bXsIXxF2qBPuUULwnaf+mQ8x51Zxy8k2FeR
YLS3OWjPnRk35aEm0sbhlqqI4h1M2LNlr6Eg8jtaXzsnr6IrZgwt3syqpN+RDpVNZSaHoVxoaaQn
C42OBnQ4j2Hei183/jB7AgCNLptjWsYkpLtTQkxrS5zrtZZueZ45e4ZCdfskDLNgsCCGxAS39k3D
7Hqxlg9mGflDWWGlr2Vx0gkPBdRVwmqJx2OOjlEM4S/1m7yV4omE7vMUz0yvUGo6h8DPKBYGg7y/
kjpZzHPLs0tcCYYNmF12B0WYPxkS8xDutxyKFgsEMRmefC5nSaareRKZe0y1MOxKShPDiobGhD3b
hmQsJluuVR3rvVEvNxZFDkrpRBQ29+D35fejZlwsdJWjKAjh0ZzDjMjzXiWOCJM2Mga6UKma5VxX
ZTBing1CD6AzV/YucsEoGpFkmJUbW6zRxL/yiWBlJbayuKWWILKQhFwxYExSBY1zMEzwG/FZ41y1
GVV8JbkfkqFfsBR0scck/7KwqBkKIPoQ5mLXetm7dIzxYM849iJj0jf5BBxa43tNYJSfFkDyAwXg
82xZd7Hu4uxaHG7IlsAC++W/Sn9PUy16ZA+8nQwTMJfFzkyAq6EIhxZnrevbbQweKSNGzbWXYqHi
FmlU0/uuZZI0yAbBTwgAm8KfGWbvMJ9tj3odmUwf1D24XALkGomH0NzcQTJsFtImdj32G6tuzmnO
GAtDKWjgGicK1qTOUF8WtkWl/6PDjAx//eJFDvK/DFNCbGAyCoWsHYP+WuL5NgN4rRvESTtxwDUI
HXZqXLE24H3qskT5k0NwN+dZIu02SFwvDIDBND7DZ3mkJwM0fZyc9ZAm8SmNXJ/ibnyTIbM9B1v3
FHbvckxgpumE1buFYB8C/sGR9k8mtszP7qQbfqeNW25zHauo9H5b8Gpb3cCaBYrQpkwyQOpqt50N
kI4IRh1jwZsbj+btIdOZTzGjqzkMdRN2MUKXpwX42CaW41kxmuBN5DxvJeMB9PgTxlckGXqGiWez
D2k+LBw5BqBsyng3YZLre8ZEAssbvfXxepYIE7qJpO7P2nCjfRPmR5tT1Y0FKXJxwQv2yYsX1mDN
9ID7hI4fesm4owzNTxz49CMrgxpJr8Wj8w/sqnE2uE+0NdZC6Z9usq4jqV0KM2+PgxfvW7UIVKFC
IpurGU3fIwFn9jsv5wVtlonnOEt8xzBPcFzexBWxVROFiD5aBLISkirzbmCPGUOPdDhCFP4z1v0I
BQ4FtaebQVxlQRRZME7eW+vncx2eyOoE2DHFJhqHT2ElD4OhgR1NXjruNsKx0IOzKrW2loPLLNVx
TwhGs75QVupHM0AqrBYQESxxq+FLExhWO5Ok09Lh7gKL2x2GppR77tbnYoLfsvKKotkCMlKe4yb5
M0kwQxHljsMPFfuGCum4zgbg69hYGfyBLa7M57WJcx+DW2MuwG5AsVA5U0y1EFUIC+wZiHo8cCud
sqik3K1Yyby2xWtsiLep4Z4n1Sovk0OF/Tyin0UgqXRQnBjS7nsR0crRkPbJ8/ClGUssKkVQJ0t0
QXrPt6BmsU1gouyBW2MIISPi1hwJkYNA7xV81BQHu0/epprI5SI14JI6paPlvidGHOgRsA7Cx0Wg
z2Wgt020DhXxOxMM3awFn/EILK4bioOI8IbAzjr23n+2n4uaMzdIbRYQLd8SyYcUqwJX5F+2hSqk
qQpdK3rrDUiClguRrbdgTNRO/sNmJn0ass4AiDCVAWQFuTGk9tqKgcg8HSXbwh3hOsxvBEfOTdau
8YZ3o06em5Tu4YquZBGnz2PPlrbkIfEyWDLf2jjWuHYkCUpd3a08C4clFNYiyyo3XDbVpJfYKkEY
fCGtD/pGg30ZFUCu7e4qVI6SIiwODlV5M93uvXKe2yH8KrK+PzSmFgAYhZcw33fIVae4DQyF/BIL
0Cz+QtBhavThbFLaMbsKowPE2EnNgP9tHET5wsi2yrDr2u3BMLvxSHgJv5sde0yWZijRjObQXH50
qw/yUU33FdTqnVfQcuxpMYpK1f1kNh3di6zPJvXiPgmka01BdaAQwyFzgYiE1wS0TgfeiZeIlqK7
bCs9S+CeyCTHkZoeChuyWL0WYg6SRBoPQ5xe+SWZxBjwROQUrbk3TrCQ5b3Hmnrwq5qYROqMpfTi
Nyyn8IRzcF0JcUZAoF/xWp6BUB2RQkyV68ded2pUyHuXcBAtnx2jSreuV8f8od1ryM7o4YRAaQc+
iHh5DPOOqbj2OPQuLscRCQ5akZNNQQngVjQTJsfEApsPC4aVAWe0gEc4re5X85SNBPHF2AuK7kFh
eNiTRWUAL2QauHSC4vrIOC5adZum5CXXGf535eOQ9uTM3Fe+ohWECulhQoEBnM+xJCpoiwdwtunT
5bkptFuyBqTFrgrzct90HUPQVYwZUbIxP267BixNW1MLqroV0Zw/aiNMVs16t9zwNKUeOarss4th
fjmYKpwJBll2b9csVIjAzx05vCyDzmdimtGj8R2QVLGteh0BJL8orbjU4AuamSep7JhAYonZkSG9
sjmkQDZBlnEArufTnZGqwzSfl5zUhO5wsmF7eqgHkFOp9ac365sEt/egypzLHQ/LLlY1m0WDqxZ0
sIPcEtJaRoQrmD3113hQQMSovkQ8fTnK22f63J9cPf6YsOdxpzs++VDirOikGw1LyZYvd3BccLEO
lE3McWdmjMMeRLRku8hAp93WhOgQ1sx2U6br8xu2cTjeYuojFhyKVvivmzBCclAztk4bPw9Jr529
KpKbwcOFZvUplebtP4Ron5kTqN5QHGmC6NpnpnpwwpZvGY6BbPpnTnITq2Tll+Z0Mjht7kBtfuJ1
5RdMYJakNaWgPPO30Mx+mGldx2yt+xlQQutDZIb/AGgQThsgTjgtDKJsrnBlw/hzmjfO+8TaalZt
QJjYQJxTPkt864qJRXpo3OYAFmjHtwIyBRzKH8KOrKGofdupkeHUAez+J1cLLcE1AB9Pw9QRznib
MuO2XihaMj/EMqexNkZXM9DwJhG48/BCeRxmN+b7yxK+OgWu0BC0UO9e1QgZp8/yZ71mttEo9i9e
BeogXT3LaKotCizty/lmqonESIMhJYAaLtR1OpJ+xoyA/RbYAzvd/ZSwCetcfh4MZ78hIdBu+qh0
JmdmzVFL6mQC6LTx7sZ148GekuX4rxAIep1k7IND74LH/aBLjgaLmZ8wvB07C9hIhqagmvpp9rrD
3FJ/yX+k0WPXaC/JVCGIhsVNj90/c9YeMxUrylLYgUa6WoKMbK7PYNBS7bxvJhZGy6jgSxbv3kBt
l8fEk5xmUFK3hBz8q3sJ1qVYPcyK0vTZekij+KvvczLsmK90AvK7yEhBo1ririuZbroqesqsdztC
Mg2nW5GH36UCNJzEKNDjHL2UuKO8KXunhZ19epyBT1vgnjXElpfhd6lp4ekmIHhtJPfs8nA6ruh/
xdyZbjawneeZEezeGIpPcAwnNwYP04aEMElBYXBS7HSgZRu1+yrNgVacyvlNpvCaztrX+shaiuaE
m3BPIzhHmXi5mQRiVM1ccFWT5l77TbsJH7X+CAGE3YFmHNYwfxSV3hrkuY6uI9GysxdnHNnEVz+y
JfVsjWs6k2D/NA/f9Vqp1E/33HBXY3jiFMCb2wgLWd36jmT90AjZbNuouPai8S3BzqugfRJ7g/5t
rhthSTZVEgY15+90ssytsvtb55FISaDEe0Dj0NzSjVPT5BZTr73LOVqP1ZtYluxg9PJ56G1QxB4H
2nVrqQ0PlDFcYw7uacyhlYlCwxew6K6I0ieay3cibPf4X6BV3TezXVIUMuEViDDKleFnbFSf6Dj4
JevVelGPO8MhADE3/Sv8oZ1Okdhoi/jkWj+w6OhUbFnt6yG37pFfiGg2354+v2cxxPXOCW/rdWL1
TM453QRjDLHHSKE5xRIbOC3hI+PGuIKQ3fXJsHPhuKTmGAUyW1FuHHw4o5Ta3jXpgtGs7XqDwDhR
fmuJxzkpuCmRfTcUNc5G+LMMQEXynpDAyLdjEryxaHCYiitng0sSW3uTUjpcA7avywVmkiyoSteC
Ho9YInd9ll1i6nLP3loOF4ZWkHUT0c2GfoGYZzIKLVw2F+qLa97S3iOHjwFZi59LnIbtVB0xJaBw
83PL2NvHOoxw0Zc0SlUvokDHqdx8H0XY5qABr/c+umBR/dCdfSxySi1Y0wnPQnlUd97s3vNU2SJR
bmwHvIMrmnKj5bAAE26ygem0nSwPphljg204/ucYmW2Oz+aQPRWMpKulPcW2wFU+NUezLI9rgNld
6LlA2EtmBOhWVBQWCNggGfsp8P779eEpjAIQNC9iozemDxv6Qgh8m1ITDX2525YVVMxsIoIUHmSk
rplaXkvXfAzT8TaWmIuyFTxDMjYpBMdQyB1YYz5Lr/rkxT+AnmBgOvJDVTYu4Sj8NvLsJMFnLTI/
OSSkdq4NK4knHRzGaR+7h9ai4bacP/HRr/O0h8LtLhj7/LHChFRtk0hSG+p+a+5dkZtXLJ2w8or6
kOfNqaZ63E9mHVE60hHM6/P6jhhWgamsY1ldhy4JVOAa99jaCbGLIIA47fgKw/aH2+7oavGWkNer
V8y/acgVK6AJl7l9Vy7Oh6kiLrkhf4XoiDNahdcFVcGctI/ZMVdTiX5fSe8+nUnWZJl56c3iqc4n
+Mi81cq2jpnLQG5pQ82XoffQSbidGN9PFpQWr/de++pvTpmbchxEF2FN4eDCfQKaZJ2Fl/pwMdbF
yqE800es3XhGfWMkDL4kBTnEb7IgytjK2y65eCG1FwdsaZ9sAaTGwYePHQN4ywoUGk0e0svi/jN7
toWG8SmyHkBJORLDbssNY63PBKuKp2g8UNabKMV7qn4tTQNfqeEEThlVB426WlV9MP2ZIEu6sH/M
vPu5o3i7WySVLi7NRhOxDStR1VZ3XQggifuQCOwhrnuUycgvYWBD7d6qZf7VJ7VfPdfco6i93BYZ
rYD4XO1HGll3dFRFgGqMG9QYZlvzmRjaMY+cQNFfUnqwyIyTrStiUDTomcxqlvoPD8mLYw30mll0
LeTTxAi3034HS3tUZfeDsxZ2juYEVl39sw2MHDMrmog/GzO0ttT1tMXnLJTCAnXXzfV9SXzoCCmP
S6uWd7qzqzX2XW07n1NbkJKowsAJOy0oF+8VMDaB8gR1gXY6oNqtn7xPkWBpzuNjRr7UE8YD6OKf
wo2OMzZcz/RCfL4E2kd0nWrajARsAsC2HLPJfvdZ/GWlNkwP8ofLCkuqZHnuRzSncNaCTkYnzVOf
TIiBbVM1M+jvdDKBk56zV9QOjLMZjwWQ64z0PNluR+dqGMO1TNeam5ENvcHIWT+xcWg3gD7rw0zP
jeuqF6iszRGAEQtlf+yp27YEZu4xYzZgu8arJmmZK3QmuH0mCHD0zsvAsMqLgE9RQldvhN5fGrYI
uYMygBT05sQEGnUNHkaZ3ieu9iI95MdKQYbp/gj6Y9UvF6Qd+26orYcCRBt6CD9VmUsGFfkznqSH
0onZAoa4XJNdavYfcXSBlFFd82W4L1lyc6K9tRd9DZnz3JnidcmK0wSG0+56sXcaPqI5FftiC2ub
TJaXGOduljaMTSZrCQIPycEK/nFDgB+9NxcAT4Eg+StJPsvOOmBdKqniBNNugzCp0DioAOWrghT1
a85XntF0W06KT5HL64Om+al3HTk3u3/ntHMA9xj74OZ28aKIzGEH54Q9OeWxYziRic+CSc4WjNoN
mMF2HrLtMnAWHlyDaKDzijvjaHSNoiJp/KzmqjpnnV/V7XvEeZhFaRsNxpOZlo8uiVAsdBajcECi
ZfHRV9bN7HXqlpJX9gOAq7v+teBi2cQxrMDkvoMXXgHjCTFjT7yQukVRl9W+27SlM9ZiPqt+csd4
X3cwTdLhmZuGdmfZw9ua5QjX19haSW16ZEFis1+ht3zWphdkQ32uwbNvo6k49ml3qYfxLZkL3mwJ
l6aB4pTZ0T9p3zFY4qFCxMcV5VdVJ+8y1uadQglKamQqzn97zXLvUfs4hnuKya+4RbICLsrxk0qh
8yi+cFeT3rsrMGsW8XxPcBF3/0C139Dp9Elk3LBx4OHw8c06v5nVeC+GEFcICqdrj6iiUYoN3T2a
03gem+KzKLadod01zAfBEvb7/LPpI2yr4snOhnHfFAyNl/zAEuBsk7770avl1emdB+l0D0XefMqh
e3Arjt4OVDtMWhh6jfkQZuTyPbZ52DAiMEl5RJxFaHe8vezf9DTQ0Qn3DIqJTSM35JKytY4madYE
QgRSfaE9nkxbf0V+pQEAtwsZyZ7IB1ks/9MbZxVY2fxRuZqzC+GAkARF4PGsN7SMkpARcrOO3bx2
C+jg6APUMGxUfsvYtyQhlt48Q4PhW2kpiow9sSMllAUpxWC5FO+AeufAcW20pQEUhip3pY05jdDZ
Rth35lK92AsGOKdJXjSKNTeqmbGoom0WXB62tuw0I4eW3RI9qpDKpJY9MBb4aZF3cFoRUoi922QQ
/8bKxyEl76/64zTXNZnDhlAt/j6VRXTihU9OqxlnHWFyQz9RwKt0jREfa9VhoNKIjLEXg+rgUSe4
Cumvve1+WkRWNgpawyYri5XiauKZUCgdfC6CHnSTnH1C4szHZhHPU1I+5nF4ihOCs5HqcygGJDwr
tSN5UR3XFSelGAEs1atpLsbB0tlJJRIgaeXVG+vV60hgh6P5XGCJJJnbfCpOsOncqaPXDft8NEAt
d/eOaV8tyTEtbkkMpoNpw0vNQ2R9aIVGxly9CtKlPoi++8zqHnumw00ZdwXrr6yYOHTTv7UpNMq8
2rc6dXFE8cfSuw9HcdcwRr8z6+kBFfaaDTyLiBl+Ngv+abOlIHGafaivdLY5M2e2IjCSBuvu9M7s
mNzcMr+OYi90qilM1WJBV8PDIhe2B5wVUQWwa22oggM5bhv6aa7VoTS1D+5oHss44+vGuACDhTI8
eH44E0evppOjJbu2sW/LLF6KLA5oflgjKxL/AyVEHVwUhJ8k2RWO94LD5o4Koacxw9xKfRiH6EFq
b0PHoNJe1yPs7SiURraDc8Oo2TLPY1buiAHcs09l7XrzenM6JFpxLJGguBGCnFrQNjZfebZzEOuz
DR6ms9vT9KTF6LXtxdQSBrnUfPWO+6rAalf06V2mBT8NV++s9VuvZ9aC/0xtanO879wcb2Sijoaa
ApkTlC+tk+VGCw8ZInpNPf7M5fATE5OxmUZvZOvQDefA2RQ4m+Vg0NbCo46ewv40kr+vsCzTcMJN
7WG1yuOZa2ptrIzn3yVVHcnC/OQWNhHDJfn1CvL7kdlAtMtsBnfld0N3BL4JPah7bThrHdNDzTAJ
vY7q5X9IOq/tSJEsin4Ra+EhXtN7o1TKvbBKUhXeBgTm62fT81jTPdVSJkRcc84+LoDvro7IMBC4
MMi/iSHn8ykGZfM0BEqy2GCzEgd1g/zrD8mMNwtIwAo+09lP826X69HKgcBtZgRPVX+kW580v7mi
6rqmAMn43lCQEVbO0kFnu8PE8S3wqqML5NAcuKEDxghlH28BP6PCN9aRkT49ezoTTwZUW2nkERto
T3Jsh9zSIJ1bAiPAKKr0WnJ2oVSnH076J/zaIyjMm4kwGLPvdwvTXas8c51l1nuaNACi0XB403Ni
pkdDxyLHQ4Ln1n4PFtW/BK76UFO3c3TnMlbJr3CIpvEQRC+FE+xUD9QOKPG+au+eX+7QGGx1r0Jk
arNxGIL3siCeNtC27N8XVg6typftezYbHskqBZccTlck+EDoUySXPkN/LYr/qab9kqQ8qwC3l7CH
flHrGrW1hSAhqGGPZe6jM8OVFNE5jOmD9Knf5J53ibz0amRq4wJbUz7YUSuriDEI8NxoGIKkht4V
p8vsItaoLZuRBgVFDzMe6wxPMIcPj8ysp/cFoM6UK97RAp3cljerVti7QrXikRPACG25cWkM/RB2
bYehe8BYjdHHCbxbl4rPhFJuQUrNcUT+PgI9KzUkNYPeLQfQwcqW1aoY3Zuelp/mpMwl+1hGNW4p
AWxOOBkxTzLNML4zciZWpTfPCWlXN74O9j4jM84YSuKzGU5nOD52qJM21dQdsl9etJdc5wkh9otd
c5A8mb/oezP59dE2Mfp0+I7zMePXIDFuUuE+qsIjXg7K2jT7QGwiFh4IXrqHxNgZkOSMjEgsFlk9
kK4Cxbb6NwiEyCZKN5Rzn1GkeafC2ScKOiP5BkTRSNzuOiLgeg0YNF4kDrtc3BVz1AKzA9i+1YbI
u6NGABhxzQ46LzUdCZjBytkH+C2uOpaJps+ZrfTcuVlJ9naAmmNpjOaHrQpS0OhvB3O+3dqIpCdD
MCu3OG9cDldqeyNB21+Vz6ovII8dvLICn4ibh8Szcae5aYGhm3u78kiHjTWGR5qP4dxFvG6HMcaw
ghPsJ2pN44aS8BWRV7QimsSmFuWzccyd6PtzwxNTaNanZum3xAWzmoH0iEN2eFkjCGB2JTvT7Nu1
kTZlNZEvWMWd8igKzkQaf7FFVfyZmdht+prUULpFHFxMVQLvDLQbgyIdIukHWDyJOCsJaVF+r6Bs
dtEmYHuzIZ25i/FdAWmOwnRLa8lLErrDsrL8Dbn0/L8H5PS6n34NPrIHvIirsMxrEJLFPqua1whR
ihKvIjc8CIWF5HMkl9OOlwZidt3J2DjNNTVFPtqa+ot91ykzmOmR5DtvYlkO1Pg7lwqweWCxgMhb
63sI3egwiNeCPDDYzQF4hhHYWNyDuGXNhEgcG34j6KmpvuaZtYKaA2CJJDAzfepRHNIn8CeM93Ab
yHi4jU11qztdf+ii7wBkNPqy6hgs29aEdIf1/RmX87qyrPI6y0yBN+raJ9lMJa9oVpzJTfRf/Dp6
pUjgtM3t6NpM6Gls26xQTCrzmerX1DJXPjRDSq9UnXKz3DajYHPDc08W9XfRm6QmCwOop+Pph/7N
cQTExF6r9mkeNsuoY4ZqlfmXVXRnT4z1K1YP+xj2yFFF72ZfRB18eyHK8KYY5H7M+uYSddxAeTP4
n/RF4bLpbPOsWMdtkVzgUnKdD12Dik5CJo7CUitOkxfXR9eE9O34xWtmq/ILNYla+a2hHSanrJ6B
0PftVG8S2NhvLfYEbBf8iGMWwWrgU8yREvlIdL48zyfnmuHP9r9PMtW/bBPWzZx3ugfRN4K28w+1
WwWfOSGFQ+v2r6iNtWOuM+Pxhr56CwlzduK2XqDpmi6jK1nxDrW1Akp6qQWrVfQRiCu1z0Z3k1UL
C5GwMdCIOf3zOOz98Q5PQeAGJ+MCGR4Deo11V4e0zTSNu63Hq7y/uiAsF07aYWvtUI/Y8Ucn3WQ3
kLLF5GVRO6JfTIN7LmZVd+tFL3IcasIhewaKtc0sWi5VzGqkQegGYFT/EA0doUAV0SRfKszBdrfD
F7XUvkFSkPB6JNgrMdPS6E3R1o6s5ygsxS1r3JMUoD1F1SEopgujeW10GoYF4hMoz6bGI0ptwz7Q
3jV4h/g92QdEPPGLwZ94aVCT6tE967gB/RAsZ9+XN2Em4GEq/D0ask/h/lGJ+6A4cznJ+B9wxZPw
Wjmz10ztQYF59HHoaNBUIIIhOc8afoaYSLnaUYDDp+k2SUrQkY0LSgFc8sGOUeWHdFR98P3gZnQ5
ajrduPp2LzcK6eloWOBisvpW1AjNMg2iAe8AgXreRxtDetLfk4CzuuJKi5j8gxqGs6lTRbDiZBiZ
GVjmUvcuXDffCOslwSHPOyloVbcDwNBY41sxSfTAIcCDF6f/HEZCElnQsq773xh/fOnE5gKRZb4K
LQa3buWsPY3LvarSNWYUl2sYaMtg9gwYRG6v3NZZNBJO5ERq78qPRb1yR+aTzUiBwhRr8V9+EQpv
FwM8y5R66Napj3HQqRhSxlSgRpHszOLbLQZ1QJo5LAiUZq+g6HPs6lxrw4W9H9ty62/nBthbizdD
o2vMYmPcuJ21swr5ERAcq+eDvjYrHYGeD1CzHGz00ncEY/bK7BxzW9NsIqvEHIfUJSvQ54BQQxCM
fZyoCN2E5dAHvCFOvQEv/svMNeasRzDllM2eaO1o42YoIweZvDEs+Qjq8YbXgkU3b3Dbv1oOwzpr
eGiEdUxkRua+/Ua4R0zCVrF2jTdPK/9Ok9KWVttt+N3KwMStYTpnsxnwm6ZHhIYJWzlSb8kG1cv2
u8FztKsM745O3Nobp0IaryrlUEcN9Ib8LgvrewHv4Zaqes+FhV6CCX8d/usC88eP+SRNJTHZ9rcM
m25IHb2GhEDDDKUrZZBmoh6KoEkw8piNF3r4wk9VI+scHBL1WkRgoIohd9bBnsijXSFoH90YiZ2M
8WHQgZYpdiWu8x1v/9+CQbfFeJZt0KUQ9WvG7pddFcnl5RxiRh7ZC+JFvoF2RuYOcuZVws9BBdD+
R0UiukUmLpFBTXQJotpZTZ02LKgaiVF/psrHqQMjbd9Ue3NwyguzNTsN8iWHzV0rqeD8SH5mmrGz
G/lb2MnDQe49i3YZOlTJN+Sdk5p2gfXbe3q4KDpdIKZz7iRwegsmZlzt2afCor2UJecfKJKogpk2
Ky1dDZqOlSoPE/y/PmMc1zb6JiKOgCSO5mjDMudkoC1SjfjpMH+EQ2asYt/7JTeC9JqgJUGMdrZD
aZeAo0WOYPFO+5knZ50lLVimsQ6DEZ2Ywdf0VIbzR1r1sUIEQU4wqiJSK+MhQjVY7CMVBsD9+nDe
3xIX1aKarQlTRlIDD9Ss3mzXfss7E/N++Jdx15urDw8mqTjgJoPERpw5aIw52utuIS2M6Mw5M4bp
C9noLCP/jSZAqjjA2sJaq4Jox5qs+G2ZrzhOsupa2OcSVPSmax/gHagbLUYoiTlcXaxxjnVGT5qg
PZu3taXPEgIJiaMhvUVKtEybzzj3m62fBK+BEIehDz5GH36sabw65LbEchh4VXkAE/luNA5u36T+
ZSdL+wi2fFGt+7FkAsPqaNeY9EvA7ZEE/qiSx0sRFNxESzngwvTb+a4S9RKn2V9kfpwI9vRIRpS9
xAcfLYgx6IE0TGzgcMocg12Tf0RDyJLFmX5s4kvRvwMpBAzrfXUJZ2hXOmd09j9+dMld9pN8P/2C
56H+UGEdr6qRw4nMpJxYt40hGDOogVJalSj6WLx6k7z0fXouZLtmi4XxqEZ7N3U4cllhMXoOVnp/
hiuPo9aHTTWkGBCsWT2Z9vzbTY90o5mKL6nO+Pf/afbwGWobYBsH/tEhEvXWdBpIWo5uLsm7v8ck
UKJo/hIuvWOyBtLHfwOGFHiM9GEblbcjrOyDO+xMsUO4bdFjwUVB2tDxmNafPgRspCe4u/wK5Ygo
0McmkLQqC5FgEiC7ZOy8aKAS7+GxndgtnnBwr0F7rPAlkg8TIxIAQPuBGMJY8QN7XJx7H1UVudbk
yVkvJWPKJUKlHcPavwznSbMZeefSeJdaDw0wI+PuBC9r3p7tVGN7hItfTgjogYYT2vyedgUc3aLf
2JF3t1oWfzA0GD802W5gj7ftnfZR/GdUSvEgSGeVO9Q+Yxp7q2xg+egI8YSW8i6rpjngf+XmRBoe
zilHpJJj0+7ddZ+UzzQaXpIpf2W7srT6fEuX3bLi/yjIaVi1JpepHzTox62/ENXwwpWwIQwoaZMW
AQ3QegQJuNGbfeyDf1D51tfZCcuoX+mBi4sDQgDcG32PTHtPMYKS5ZZOtChEuV9r3kdw2PPG8NK5
oL+HP6Onv6lY4laA6HdpRnl0lDddMYy9QdL+o3vNd2pywAdGpe25+rVVT2ifAH48nlruROxcw4VP
d+e23SMmpBvtMdY7embLNt9khlsj+xHNxsFTJjtIHpPBp5J4GgNtyPNR4a4ysh5X/YS9fWg82lnJ
ByMlY3u5H4Lsy0OsHPRyF6Ysmly5j8chQ/QSPafYvVPSzB5SmEIfIOIDSJuDXBsAl4aAOPnOiA8J
kX3tJPcN4xfbx7c6VTS4KD1aRBnbHLxZ7PT0C/JQG364ckM0mDWrzc5/a53qm17sBsvYXs+Wl7Ue
QzZmGpuUmfoCpcRAGeQ/bpONlxXJ1jHGXdHH60ah3M593LJYSME/Y8NsCO1UosFfjs4kYaXHTZsu
Dbv4JTT3UQjmiyPmjJEaCmw43VaPqFpOxxBdZ9Xab0j9ALzTyRfS/DGQyZpZ/CspAVq/vVmkHiDI
3pZuTpGMwJPV8gn/0KPEgtgRy+pY4d21NOyDJld9XI5nSHyXididIk3MbTB6W9egBBUj2ECso2vP
P2pTctIVSRE5/5ayb0j7vEWZ9XtFJH2JznSFbe1lNPvv2m4fJQOKXjLPEBlvvgUwLhyCV6hl1Cs8
HRKh00gtJ7VgrWkTtfrksMgy5YHIqh8IPtc0Q6fujwg4YD5UtuKur9bTVKMzKe/Cwx7Vm9Rac5mi
LMazQUgt4jnJFe7vCaQYVhHD54V3nrpobmD79+YonmGhlXi2q2PaNN+Ux4u0aj+aJKeqxJY2oKeP
1KYwJ+4mS/hLtmY31ZNElbr436I8xt8faLupx8tsAme1+UgD44xUylw6k3sKE+3exwWCDjJMo9C7
WGHGmZAT+Ot1mx7Jh2WyV/Bc7WPK7t6YvdUxGqO6HJg1ugXOJErB3r45+sHU/5FpsmeHyguGe8+j
ItZ7j5o8e6k1uZESLZSbkvrUI62xGE/qEf1koaIMO9oqLq/Kg3SEpgAqQNhWC3OCBDRSiQXSP0N3
K5c5io/SAMumyl9hZF/CMP4aiw7JDZdHQoJk/Oyxji18RthLSyNNjiztnYEUu9DS75Bp4kz75gFb
zEqdXkvbfSuQiKBWgDQAi3DrKvufFwoJWrb5qEX0Phjtqcy6h7R5dJvSIl78nzsxt2yyVcs2C1ep
tgKMOJK2KzlwyaGqogtRIdz39UvUoDcok2LnZlT/bJqPKvFOFUNn1jTMUzSUAfyVkfJyBBzNV24R
h+wGkEKjjNzGFE2c8rEKOEIeEDv+xortuxaijtIs7eLjwTY97dM227MJvafEhBoY4xeCw9ecOg0v
gL0pcbQve3G1Rj3e9JF2j5PsCz/pk4TYHvEXnYVvvpmR1/N3Wn+tBPPkNGe6Kv8HjxHxMh1VBhHN
WNSbEFmolp2S1ok3pWDJXn5EVvxStP6l8mvGfUO4HbRuaZS4qMHIHkvJD9ym07uGynrbjZTVevbp
Ut+EM0mnfvpakRLE5tCZDeZ9Mg2PmMHuw3efkda+6yZYM4WqYtVG4c7ky9g6GQfS8Ifg82eZ04Xw
Ozem9idwo6tXHvyQs1BDEbjsjOo5JONZZS6KzsRam5F+a2JaLFaZeAFL7BE9nY69Nk22h/YQftvN
hIQOMhB7ugf+mJMb6R/u1J46DzBWjW8hRacVgMHFM6a2jcMPwNps01TqB7PK/NrGObdpboP4Si35
o/yFAdin4k1fCk6hsB6PdeJ8JFqztWuuiozo97Vk+df/EEnGtcOcnkmFdlAwWciVs+42igRnrFkG
lVcjnHf4QEjYXXf6GnsjQ2lvbFaOXV57xWvXo513wZIuXN+112FmUoTnCHj0R+M6zboH0rqwa0Ot
hEsiYbajyNx1HgsGLEzkdtd82DETwVG5h8asjtnAHEAxCEum9qwF6U9kDDVuM/mKexa2IB3xeuOU
xilpuJKimDSxoR8XqbMKve5DMB1hXMd0HzV93LMlDUbUtj67DvpgVjukyTc2uqTSyv4R//uFBBi7
N2tlOhEK26ju14TtJAaHstfeSd8htyQvxboL1GYcis8y1F4xr3BmMb/oDe2GBuNQm7PuBTv4Mpjc
t7mkkg2OROTm2todbYw/KZsXzXwpjbGf3VMcNNai0EiryUI+HtPKfxObKIFI/eBFevxHn5AmccDF
vB3pfb5Gr+RQipEm4/hBKHbWIhy4bt4+xMBYIWfeyCIY1VLPTNqRSOsDMBYSdu7GrM+ZqF5tYltp
JnD/y1Fu5t/D1Zv9vAtvW3MvCkY0dMo/TZST10M76YTyiL77bEflwXGcvwFPRo1VbOG6/RGAEOoq
rT2xVJ93c+Usj2H/lWfXoHfeMTZts8qbloZVXZNmQoJc32M32KvQ+fGTaW9r9nbI4w9Rx4j8NRbM
IQRV9kspT8ZICiW2JwAgfmsdsIhHJJPxPqmD3yABszUroAhMeHo8bVyP0j6LedgehF8p1s9TjwfE
k+65qUiI0Kl+49gMuObZF+mIW5Xx3XnjH9sXJnnk9YySUeum+T9BmDmtp70Hnm2SgPvWVbNzEu79
qrLZF1MXmmqfTF1/Gvt8Mxm4GTqddW/Z2HeagOfoqXxpsrlHvBQ/u5ZZ9ghFlvVLvB5DnoMOD/wi
zcx/Qmy5ZZlxSEjMvmOjar4MOfb5yISCwOr8BpDmZjXFVpRQQjXNvBHMdPPs9iOsUGTqNOSGfk4R
G2XIL7QhvvLjMLgfjnrlvrdasp/HAfAkCbWWiF5dZMex3nyMRY49zo82YSslNRvtuovISZHpxZRj
WvuISThQCIBhtiepUTF4B3cGYXwJzg80zmOfQ2/z4V3q09rQ3Gw91cWHh3J6aFrSSqtTGWUJYBP9
Z7Dpngqg3fMq/EsPcCZB5gWiIRSUS+0C/bUO6Z212S5gGNpLkBQ/ySrcyWYAE5jOu5aYx15gD2h6
/wuIF/VgOj6wrJywtYxDjAiTG2kR18VnVpCG6xfDWx9B9tFtHtCSKsdN49+eLcwq8ywirvLvFp7n
nM9HyBKRtmnC6B50f+IvIqbxCyNGAaIgdE++cQ/RLAIboJeQwz6wdRj1XkxE7FC/+YGES5Ox5mzF
MnPZCpYlM1ynQWXGPmQ04mQdhe3NrNqHq/l/UtbsgrhTsH1wz2b1vpOUxHRoGlrZsfocA+3TQ9I4
NrygowyiJXn2GKMdPjDZGZ95IZ++Xdzdvn2Alp11MqwO8Nd/9P66HDi7rNK95ehvVlNs/AiTwbBr
pR9OzAwjZNmGs5RdV40T1nuLNVRdEbBS26LwiemS7Qz/BKlmO6v2CB6KQo5Qc909gU99w7ad92XJ
1a/JAZKGvfFrB/Bx+EnMH2e1QxScn7y5TPDZt9brXHKrWD70fau7iQGCSAwYdFG01rjKcS3kDG/s
isq9eLit7Neyz0zq3AuZc/WOoxQNhqbB1IDhGcxaisnGP3f3svozQ0FZaVaFdbAbN4XMV227YLrF
fqsmHqCpfhlcAOycYNRMTLBqtKCLJsNNIUVwNCVjPTbeGBbn/RQlio6dmD6amaZlIgXztr6bPpnz
fMcuPa9dXMtQvokk+hpTtGJ6xaWguTokx+iIqy1dgczY1YQRu0m+G1vWo+zmIRieA9YAaJiSrRaj
R8AQl+77Gu+Di7VoSHoyXwPt0JSzPJHuqRXNb2iLu1laCxUZP11Q/LKyqCFzHtI8+Bu6qMWiEYlJ
e7Ot6ERV8zdPWS94QZVjKS/warXqVo3ibvePjH+ySrrwkAr7VGFH1W200y0LrDgcf6nlNq6DMMvF
BI0+m4Amb8CuGvjafiz/mINMv5V9JuAQYWvIAtL2O34tJHKRG/JAY1pmYEfyreHe6pbR2ACodrBZ
AVQHX3rvOgOBCzTSrSv6l7EPa2aOEmvNTMWM7U2byxIRKfefp2Y+WPKIDPD9Ibesq1lMg7FxBArl
R0IaWabaM11zsghca4m8MqS+gXYTADLG4sPKr1MJVAh5cjzF16fePNTsVZHCkeqrjySiKCNtNQwh
WwZji7NZkNFLRdCb9o8IIu4iTta2Ieu04KZNm3eSMsS6SsSfyI+eislF00XE4LFq8Elvyuh7Gu2a
6wWFnlW9J4yrGmwTCxjrPHfZXqY8SApxmK3+Cc3+YxA+4aSkc09Q7DA9G/ReVQtf3WVEmUbYTHyb
/tq1xrcxnetjiqCJEAdCgzqH0Wgg+ftG24K+aBd/JZpE6hPWMO1400JEeU6tXzvN8xc2zVBB5teC
nRsfm5C3KGWUgAm6kZD/hAczhFzihSm51uO02ZSzIT/pvqO6vrUKvwI+eC0XK0q1J+ibTyQfbzm7
x31u6zA2qab9qdqi6eMsmrrfSENZp8kvjRZrGYfl1rWsP7xLJycc7woU4rxJfpDPxD1oGA9SC356
p9wGlRq2PJH3JrfXnVc/Rmy9ICCFXOD+Xjp+9YNzYNeretxbUagvO3C4rrmoYJmuQBjafTVbNfg6
BWTH2WDponiM22iVmSSbNj6Jv7ITr2hs1p5kg6JTKRGMxmyoTLZdawGlliSPenXOHia8lc9u/ia6
Wdzjqa927H48of5q2NcTaOkaVKCm3FoNst9EQjOh9vV5UXibohpsJsgBLJNRBjWMubPL62TkrJfq
PY7+jWgxRRBV4GD4cY55ikzQ1LKHBsOQwjUnvqkGHqqJ1zpk2wwku6tZbQhg2z4x9X1pH0H+0WZa
6pIlbbjxc054H96Cyc+hImuDDnjFfVRW4PRkwRI1xO8ZFuGT2de+lggJneTp2NZZdtBSbDEcpK49
fKsM8fIr0s/sa2kGzyhmCE7JR0Zhav2MnnEuQDUNUXAaVHmu2mbTuimkLV6y5DxoVYJm1aYNz864
Kbapo19j6pLXsakfLAqVAfrLbJatiBEjJzZTfia+BYcQlOB00xprtwQLmRLpt7hxMOTLou+vVdTR
D+EzyuGngplm5JOyudUZ6jmANDI54FrGPmb2ukuckIeDZyBQlYUgohACXdALMpkVMUw3xmGhYz2C
VD1SG3ZrFjrlWqYsJaU4wpTDiZuTCdkUmNJbykZ2pHhr4RcP5A2ARFXaY0IKtiS10YcFYG7stPkx
2Lvz3DEUMCGgA4wITqiot8Ic3mKdb7AimLYzsaY4c7h31lWI9LH2lqiq5gc2mazlf88YVtE/mTtC
ebuAN//ja/JKhxqvbVt+qzp+HSdN31S1lRxLJvy4vfVHHg6fOLRQxYsxXw+QWw5eejc9n51oSGhq
DPxi6TZNtvFDu13HxHXaDI8vTsw5S5vOzG7khglTEvpaBEOks8vZkc092JGbOSszqyr2tzynFru9
PZ7/liVCS4YApJee2q5igaen4il6g5Fsp/K1tAWn7NrAfq5UUaykOfdKQ/5ljDEzZnFpovhFZx6G
75YcRL0qN9TaGORi6hOIHUsGtK5XQuUTiCoCZW5HUEoNM2Ec7sssmPHfzWeLMXgAE2tyG9XKOFhM
XBagA25JzdbQsMU+78aPwuJQrvNi6zMVCPlhlCKNsgJVClgEZTup8BWzGW8zX+oRI7WRQzQsgk9n
YPRWzOW65kz+rjToO1kFjSr4zCjHIQZ+Fw4fSJg4+kK26cXQvGhL6N9aRPnWKtOD7VBNuGn5nNpO
sUrUf0w0q0VlYaIqAqQoPC5KRXsKWDpcU50TiczGmu1URZkxg0CNPh+olFAg1aPgolfBdgj4XN0/
Afl0rL2oa8YEAFfa9N8zX8OedG0p+/rRJe4/lU8vHYVh1xbbzH3FOnNKx6Ld2mxzjSCd1pGkNrfm
FXMLjfeQJsHTlSOLly54dcuCus/WXzDUk2IqCjJeEMzbxV7qEO1MH7aJ9JPxoiPiDbDnLKbEzlgA
1vGBxLD33op1lKnqNzMARsHkmMu57iVF24oFYRuw0NpXwaHqBp8MkPaMP+biJrzQarTPuQyZQrjE
Veij+wHYeVmPtDiTfNOKOD/Z+o9XOOsqsOEVd8aDmOSrA0RrVjtZq6FTu5YmstL1ZuWXxqdiSMRE
5ovclIjftO0OQwYaaipf45JRmZ3+Avv08kBf+6w59ErcDeYogd4sw4IMTROX3YAEvJtlPwqLALa7
z4F5xFwHTAzgwHDpN5vt4MYEzgr0bFgPkECtdKsGpPKM+dfQlkmJHYAgoJSxcLMOLnhgh9i/2Fy2
FhyICe/PenTDExCFU5v6/xI+oNBjLeEyfOFm75dzdwlihoTY/mbbGfAfw9mkWe/jEnwir4kYtxPy
ChOWSSIAtoVTindpgkqeWxYvn9a17v1th5LDvtPm+KW/TQOdoTS8swdMO0rJTrSXWsiqtnI1dCfI
6Z005JZjIdHE9amYqMONEUwQV19TBB+lML91fz6tKoqHSL5NVfQ1NNoxGYA+2aTTRlHE3tlON46W
Y5RkhR65s+wtXqnhzgEFNcDHkggogbEfHX7gz/T9Hoa/TnlehlRPWTwri2alHgZ20/J+mJXQi5kp
MQ4sEFp5qwSFhCLh+uCEbILa41DxUg6DOCMUR/Mhkq9Oue9GXBwGHbH7kPxzUnMla96fVueSkU21
1eYU31YXZ8Ci3H7mWXdIyej84to5AiTPDOIhkpTPxSktbx9IXNFlFezIjP8YHYtDUMPObrBtKpo3
z7C9gxfr8B1hQLG0ZZnuVQRWsFSFpaWuWY23sio+kBnZzJxsWgRpvUSYohLRPSanP3Vt9UhZWhaV
i24v21EdPypUj8GY35vOx9pfMQL1lpbXX8C2X7l6IeSJ5iOYRV9iRJHBUUqBTeUbpm+JHn45GXgY
ne0vltb1aBsjC8N+2kTG9+D05ymuih99IAnNOyq3vduexh1LXNYM60hOPma0dVYNZArl05c5mCjk
DD8H3zbiSkfnQcafOVzGPFsNRKheeN0vNVfh0bSQaqUDi2q7CRG/pL53a5NuwvrBRdrIXGxMtwCm
9JtXHpVp3ssb4hSGumOQ7912HUVZfBO9Pd6cAXV6lvjt2u3YUpsYzs2YsobM5eRWs+WGQoiVXhiu
d+oTosS9brpBi55uBmXpAQDaB6L+Lwc1Whsd/vsvsQQkFQYsB++Xt8MYTEzBM4tmIkPSPDBI2Asi
Xddtlr2GccIuVYyHSSRizee9wBJMoKHq96Fun3vH4NEE5a5KCDQKJNIEt5BVqIGwPv8bJ4nz5jTO
ffLGo68lH1VSihuB2zk2uqE50ezJc5F2WN6bHz3rw6+WV9b6lyRsyHz0L0dSSynew3sxjsMDi7a7
AYhZgP3Cf5xKekPqhxGkUEWwaXQGWW2+uIREYQ73vUWaIi7P08Bfp1DAzd419j0ZVdvYcarXFAsM
4yJf/SIsXLNDDuBpHeret1YVqaxMMldBTh/GmFtDtaRX50iykzcnM/8KWnNdzY89oQTNevRFv3Tm
HzTBQbBkvYe+tPMPeukVW1Td58404X0MeXejtc6gHiC2M+LhhnyLzgNJkm3HA9kI0czUB16TayaO
zXjId/MLukrG8hcTBYK12HH3putBAw9ZZwHT4bbM6m+Rsl6qMaLmXepeTl1XIgYy+l9dc5w1imFc
YMIGqhc2dzvL9V9kLTdTRuO7oJvkc4nwX6UtGXBlFx9tnfCRBoxIS3rUTWtKrvD6aNRx8yvc7o8F
gvY5ZHOunidec72LN0iR1DWpws2kR/BuO7SnaeuKu8MYEiewXYuEyJ6yvIgiIdmMMKGXtDKTHeXG
tJuwlp5Lp74YFQ66kn+/V/70HTT70IVIhExwWjUqaDY8nhlCsd7HPq/r6yl0/ngDwz3NUGda9Xkk
BHtF23l6Z9yFRPbkcKAVkmW9BAdDHDySsIoausFIvaiTxLhbipTOgvd1+98fgQoyUxcGOR3W7Mlx
IYgiyMS7W+T1HlHBDCcMddZ0ULmILTr/96eodFj+CtDXSfDOGLpcm24yrhguSju/+8bE3o2QPPLV
GXPQeDMC8/sRe7svxrsT1vTRlgMdShDpkjfVlfNgye5suuUIRq4FtOge27kZt8lFtLBj8Kq9+Z0q
+Vu04NryjRR46FLpTMSF92BliWfCDK9Z6FjBCyF1aRpT3YGF9nd8CvLCL7jBVsm8aDBGNpoJztxG
EuIBTPwshvBgXtF6MW7DejGh07yDlZEo5rX9f38yuKAhDsYnZ/QAPEvnMgFD7ggaXNFUB2v8Y/G9
ELZz8QiMqJB4n5x+WE4zp86r1b11shbZI6wNwGoh4saVWSh9F4qSLzAQtFeVeXLiMbmDOlPaxAih
YIgu2PLFef4yQLsgLKCblkiVX4kmkxddhKSt4YRCLjGHCWe3ZoiYqBisS8qcOW0lj1bP0WVLqX7H
bDN/H1Y16pe0Z0CGQubZkQpFA5WkJ5iphJJq6vQ/xs5kOXIky7K/EhLrRpZiBloqckGbRxppnDcQ
0klXzJNi/vo+sMiqlOretC9MaKQ73QaYqr737j235U3uMdYalhG8dwVu9rE6GWVXn8YQxxUAoIXL
6llac4N50sYTiaBAYQaO+/TM0gmpjaU7YqmI1tvbmP+c78lLWFmmAj+KMVywT64CiCgRvb+lBbL7
zvOdX8Z0jRKQY8PGR4VzyBwmTirCbiqAPGUmDxOcOzwbF2mxX/gAN+l1VDniST2yH/USaFLguBtd
oiiLxsg7YnZFV2ewN7qMW3zIw+iB6gFAM1nMMnpM6vYjCPKPoM3ONeSku4yLf5m5DJu1KQF4hz0L
BdgUA+AeZlOCYW9yA1c0wXT6SXPRMUFWBM0ivHEZq3bXd+D13QqcLlv3eehiGqkuuo9MRMFCYkvL
W/SuYxtsksAG6oTPECc/pnifKlwDf44+rd5aNLy98KChxrrrnfaC1BHcK0ussK54fxjk2lgqtFGi
5dFS5DYtvo1e+5R19GWji7tjpQVMyr/AMt2vYjl+JmZ6okeFHrCQ5tbIIlxWzbBsecyK4I4FbIxF
5YEv6OtUrlVxtCBjLUeD31zlxiqMWdjKnMKYtjBwFsKgaod5vd+yyCf9TmQMU2JahAWURGJTpoWq
Mn4ubXW63VRE/blhOEvI6xXwVHza1MZjjjbKVg1g2nq64JVn6OYxmoH8esJKsdeNfkZTm/qCdPue
5Hj7SHgGymoOpTQ7yQEp+y/kqNHCkv247MbPimTdE0moePLcZjcU5os0IEMBjGb4iz4HQ5PVdNGM
If8q7FTHQfnbBRaukOQ4niZPBoEMWpXtitnJxCpCXg6yqLshY09V4UqJjHmhgoA/TgC5OBo9SOCN
66HBLhE1jg25j5mEQ0whMkAOiBqsjVWOxBwXSeIh9vGvUYYEuZS6v7Xo7VEldDy8zRi2H6DOSaiZ
Cqr+vjSfg+Q59CkLTdOetm1EU2nOsapc/gkV2I4ZKgV/w9kOJP8ii4W7iznyRoO3Y6jDW6R7lBK9
cYrwlc1b1sIh6fVoOteOEn1bhwn4/va7ICN2wdDqNYj9j5LX1S7prpWg61zaC3ejsIhRpmIlmXVN
ABTPqOFAFTs42Oebsuc9qnsN9jlDnUXb9lCD58ugdNfofmerMBlDjL/uK/Z4Pj34FzyofA25oCKf
qItDZ4MZC5N9rC1FUXPIxWa8ESkCGSI2dApJhnVpYaFwkN+acJZOV0Aw9gQjIWTVC5DkYPBTDi2p
IibM9eDi9HX+ibsRnOTkQcwb0UMWBocQOmsuKMb0AlSfYYHF+xuWGYEps2IIBENLwxBjvNYvE2Gq
TSmCN9dl50lCQhrz7jmghJD+hDYHmM6iKe0fCCH5yoVI4eRd/jCjG0Enrv2CGWwxXWTIx08+myoq
9q4qNlZTf0WC7krWQtYd8CqNPrWeDv3ZiT59VV48kI1or5SxDs2wP2tGvMlweGRj15N/hBPTrsVR
R7TCtpDdFzoLzjj2xl1jBghVIClUzoTpHZuIV3Ry3ZrMXnqNtaDg0Lv0lRgWzuzokAMujXjQHRhL
JiQm1iGkaxysN3WHPiywOdLD0V/4Jduw1/Vo1IzpW0unPbVbsSx42vTlkBoPGfq6gSGRnuzxspYs
KCEaDxwF4LpXNkadLJmORj8QVpbRqW0ZCBdPNEEuMCbIzHPgriiXJqsdcyXrAcNExBBzzsLOqB0u
2tLB60Pc5yIZyfo2mvINE+N8rkS5YPIMp/556hprnUXiRRAPAwkcCahLoh3g63Cbmu7KcYgKnPwn
VcQgjPT2ooND80LX3yWTj865F78yYYOpyhjHNxka4w6HH5gBrOfIlDb4vajqSD7uERwLX7uI2GAf
tMN7X/8k/i9dg9p9MTk+xQYihNzDLQnbSbn2tKJdzvmIWS6e5IoYqQDjeu/dE3wZLXFqbtLQvmPJ
XM9wfxbVX3rbzh2mglN7rM5mHT34tVWdtPlGtcaJAF5EsGlxhhYzLTVmTwsM9+3eoNcT+bpNJh5B
BK18hadk7JmSGQtZSFReOtGF7HbeKnMuHeiHxWDaUNlS8hB8l/woS9Qfo1ah1g1OJNSs0tp8gB+G
byGiSfgU91NC2HBzz65O32bS3urSem86kEN0d6tdkoJL6b0lLGikB3m2gyvANC2PrTmDdgt9Vje7
r6bA4Vb4SPlidCFdLGfmhLGzyVKyzXpJ/PWcFK0wSyHcIbwIuogjvjFOwzOfwm5WUD7bGkPzwI+f
eckUdQbsuY9CJR+ZZi9FaJAhUnL4InIYDz0YCRNzXEtVK5t+SZ/1N6E3X73RXFVMUi/1PfMFNiBy
W3YWkIY2YO90UuALlg77J9UuIIB4rRBPhBITgjYOxRKKKauUc4z1TmfGKpkCmglli/FtiP4bO8eo
96jIdDrtocuozCbcoiw3JpcdtvGhYpYaJltTY9qeDGik7cbBO+JUm37K6FByekum4ofxM3BoHWtG
TRj7wg+06W7U6vcCfk8Z9dPrRPJFZOuk6E3zNMXrGTwuoZJZK7/B98YpCncobH2CFRmcB1RwzM78
7uJoA6ZBAxdEH3UL4ODY0mW8LwLtlcRmbUDPx3FQ7wl3xQyMzaL9sWW47EELHUlpxGQCeolCGJl1
w+NmKqjw2DF2I+qv/mmaz9LcOd+NqOI7X2H28G2iqEVbAX3lHBZG4TMH8a+m669OJgzOxiz3nKLv
pijedrbaEXxdf2q8uyjnDgKH2jwwfAC6i8E9peCHVLxrGvNJoPXCBBpzqCwhEI3gyuyq4gSHh5PL
ZXzLCvnYMvacHkRNVyIclmYaow960GGO5IHxwqQ7BqGJGyJ65vzyEej5oWBwdosdsHfzqCe0gi27
8MUQw761WEMnNw629ZQC9824boonMwt2GLdWMUZ3fNnuU5S6xl2kIbuPSeNL2JQSFoy7yYB4QkbX
aj7tALp68Qr8rjoZso7WkROAKj6jj8c7zgiEZAVsxYcpmqBRRDvZipey6PrV5OAImdUJSqNj5kXZ
t5nyznYTfmt7ytB7T7+FiMV6bJqrNnCuRN2GxIRmedGiDTjKLP+V0BBelmCcyibZ9xmfOTLolmbt
/lR2tvXc7EUU8tSGyUODvgY35rquiD421QUNHqQcjjfHiVg5YodSpJX7XnEWnfrw2XJj/H/aL5of
KIrTq65xNOkbIe4MjCCg17ZZFuPNlZE6OC2wJl1XKAvxrzryQQ7TV8Es1h3ZhVI3/90Iz7pjNGS6
ofboU2pDT9AOqONflA4HnqH2yhfFvdU47SIDljptU3YqVJzQER2mOqPXbZIJeLXbbfJqIJGzHTbN
QPwOgdeLEjfZAP6fqv2u6HDMdgucsG8S/RK53l+V54CeGzAjmXe+W76MJq93UjDlD4P45ddIZXyv
OGZ7+ChgEqUG6RV0yXXUAbxFgom4eB8xjDZ2Fh11xk1mtUkY6gWxfCRAkkZBNR7rYP4UD4DY05hj
L9aaGTo/WBFQa1OukhgIPDsGmzkaUq0YXp0Yy3qfY7GQuKIQ9TMSY4kWmF/A2AEFWtFLincR/yuS
Nv/opfpbZ7IHNNDrHAbxhHqWd2LuQdPNYgQ2kTipeT8TBw6IIscw7ND+2zy1nMFEKaDwMc0agNhH
nAPgw0RLLb0nMx6gmKt+Q4Xf+Pe1q385ELwXRh3qCws1Pbuhh/9nE1hYrLIYQmjm6sURQs+3PYb3
FZ4zrXVfZZ31dMslTrciQFDVUIEPzVIb6j2ImxmCSHugi7uHPjPMlXwsNWRiWU9xb3g1KfMmHtEB
MikzPOeuU+HBM7prnmHKRY8FD7IqMlrmzdEZQ8iMmbmd4uk38i4G2B3w9Vb377WRQgYGexSeRnpS
qii/2hz0TU68h9/1n1GFkVraHGW8qAwZXhh0FnLWAplHZ2NkOOv7oNBEsk/bClvCrK5Gayt9vmCe
zQPN6oWtdEo/dCqTIGOmniwO2KQfZQz1K+EtbeU/BYGNIjp8bFx6c8PMXesqjhABlwFcS3mG1PlW
a/GjaYB0SowP8HAZk3An5/PL6a8OXkSIWN+om4c4QK8ZyI7GUcknWs4Tm+mIwNjcWdkvyn105mwN
YTZtnKKARRZbL5ATGF7HBRiOpnBpksRnrbyHgQbV1p7cZZlTn8ccI7yqFws7vXe9tlkSb/9BD+hh
PhGy0AMUBRYRugD+hkpXW62xEBcags7U0CHWGbZ9PDCwE6tCwPQkz2gVVPm3ahRp1UDvEEtYXDst
kX5O8EWp9RxUpnYXTdolY9I3zqYInTbtUGbAhdhhpcBoRCkDw5KUFH5JlEdLQvwQGKXihX6JPDUV
681oWO4Gc2u2slnKT8hfdzmj/4c0G+WeyCcG/2HNCVS0414iS9r3KDwHTRo0upPwMcp7cYEEebsT
OtlxYuh9pdGVmO0HfMZ2A6CT64PlRtI1PMi6fiGyxzkFal8YY7mCP4RDxizCawiaj4lp6a9QGbzm
WDzORuVqBBYz35R57T3YBqNMqp9lZ1r9qdNd+5CaJVe/3sfHjAeNy8nixAYugNQqjHCB9kE2Z7DX
kYU+Vj4AHA8tfYYDZM3FZTyX3huDC+ye1NyvKRxYsMdQzG93O1Ui2DI0j3F+uasTmtcdYKCFMdIi
HRPY+E2F4pLTyKIzjf5Mz2uDYzN+dMyhxS6mx2vRbmRY0I/liz7SMCSJtn7wI/zjGu3B1gusQwDE
IyMTduVAKzsSdzDCnKYTpZKoPbQSTWqu19VBy0dccqPkdF+nZ44EOtKAAsWzRp+gC1vkvPS3tb4c
l1MdlKd6guvTAz5cOIYNFVWDia/qVi3cZGnZGgVTaSFRVswOsiTrmMCEJn3+9ldAUAIW8dy+Okmw
9zGw0Jauu5KGYRwgDx7Dj8IXzXGMk3sn6LSTlhS4VJV6kKjEGTsP5XsDUwEl1gC3FEWTw4F4EVb9
BkjqsBUNGm8vcmuEkuVXoYrwnrTB+FR5DfDoSRfPcRgsNY1ZlBwnxuC6Fe9A+5Eg7avqNFrqSomO
WJ8kwM9OkO+c5FHBiGacaT0cg9tJqZ0yhdj5ymJ9q0256VQfIFAL3KXHAGrZiYBriH38XgE7uhMN
jvAYlNCaSgdafNzsQio5+pFA6yAa4p0w3G+PYPif2n3zUFVu9NZjpJQ0Sicad9K7rRfmBqNXtdKI
mTrEpfBIq/EpnAEecDHW3kXDo7vKHWyzuUcAmmcAvmq5cD7BvK8HjrI/iTQuxPDQHBAoGCaqoBOZ
UKj20MW8wET2WKNHWkd1t5I0ze+pKdQBVQO1QRmNHzjiLhrtt6eKfIRFMyVY/EiRXUwQnd4mfUR2
mTdqZ3UT+WXlHMWOnukIak4/cDC63amNSl8p5bnI8fGl3LVle2qk11xunxaHMut2z8hQhcswqBc5
ReVOK6Gf942uvWSiEai4iw9i7H7XeX/olGY/CXu0nwZM4dqUP9Gp0/YSE8nd4Ft4rqyQJIJe7URt
XGVvxb/c3rqGPQMOKd3uNH/b04eT7tsCYLU27roW6bYFCIKTbeSu+3ikjB/b/iWN1LRvCXU5O6Wx
rTM7eLjdGNp71KIm7bPWeppzuxE2OuUDqmwSMXGSjijI3vum8xac+RE3GHZ2SCeD4c18UDNJF5sf
PzOqi0CVSm8d9X1S0Zg3u3cwZfInSRUX/mRlayHhA2KHIH+iTACYTQOYSQZoDSRPSGXR+OZkiKe7
sbbumQhaOxp7uNTDb7Nh/jT/nLgIf9PKkKSc2Fm5XcGSHts2ovDoLVFedb19S9eK30aNpLom1WVV
M8J7CgZXrZHrwdnIdfk0VYl1Kt1jWJnXxNWdtwaB9NqqOnNTh+T2MnPZiyFxrlppD+fAiPhd8/eZ
rRK+oLolDkZS+qIiefbswSCUYcYIKhcITAW/qq5w399+WhugcRTDDRgDNRKuwPHeREs9nTa5d6yp
/p6NYlrevk+IyCtNIcBsbOCb2soNyGfpg96E+leYoeNo46x7cJA03dX2MC1HmogwcOPyI42JXy17
/St2cmcxTKFzMqaKIwRwFKRGTYBl3sl2AWmFiGZ55xmdlavO6qHWVxbMAS80N2k1hFddiY8UStSq
1tEem5FdveNcxWQ3dNgM8+p+rHjxe+FX199QHuNFx7j6PZOIhGrIMEe9AEoSKbm9fR+zFUf9KaWZ
1o8fvdKvelO310CQn6pldI9jpKy1C0kJkbRxhOqnswXmeLvGW9wFJ+QEU3Og5dZzhJZIlH33hg+z
2qZ7eEPq3u9Ud7Bdd89Hd7Tps9bILfIpWUejWR/dhHSZHBdMwGfzrkP9t/FZj88tKJAF9mF9W/ET
4oBS0CeO5R78DJp9G7bDGlyus9Fo4Y/mjHzgpXnWGY9EXd29Wl1sHgm7WngN0sCUwcdLJTVzw7RE
rfxa109sLAl7aak2loyHkxy0+z7w6ydEe09S84gZo4qo9LkWJgL5LtPq7DQ1OpZv+MVrzohw8Nj4
schzl9RuYmxUcmntwnouQ45S5KrVnwW2Jc+trHeK5KNjhugLze7VnbEIfurBRwub4XUS7tr2avsz
J1du0abhMztyua1tQz/bFiq229XlBMESJ370HjJsQWWQnPS+cw9mU9FmK/XwSznlCfW+9mxlJWz1
jihLRVO0LwDeJRZNgqCZxJcR28uxnNRveu3oSUl6kHVn7nHJNBs5jBiP6ql/zfR2HYPiNwYvuK8q
QqRjzX+keWycivme55LeF4SZje6iRHKUOs4upNi/7boB4sFRE9NhApy4xD1bPeMRcClgZfluJvmv
TE7jr3bSZ/IOdSblOrKf7pFuevGZKFT2pfKSV2fi7TNkq679QJpV8zDIvD9O883tK9H43bF0umgm
PKYrlavwpcGiXhb0rHsBvQQMN1pyEOZvCkeAZbu8xOD3yJ3R6mNjhQZlv7UIm+Djdu2zxDJvbQP/
rDMhvm9K8IiNVwdPlqwOXoZyqQasfBzbmsIwEN69aIkhMivronfjPrLzERBnZ+DBGjis4pJfawx0
mSBGNqaGwPhoUnVJ/Yi6AKwz+OjulbE+48xaf8BlE230qIJwRH0Rd7zrOX0h8IyolayK0AK9cwx0
ebVHuyTUqO3DBOKObxLIUMBwc0vswq77dNvmrKbMmXWTKQO511t1dEvob3ke6gF9b4OqfhiQIKLI
se1NYWFXGcIMw2FHOFhlRjsqo3HtTjidwQZTHUzD+NYMwltPidRWYiy2KjOMZ8vC3w6cWBwSDHlW
2mX1XWa75T4U3nDxLYgVwFO0DclxnGtYXMa+vjf5RdCqq3LV5JFBC5I0KMZbL7Akqg2s1ccoBIzL
0X98g5EKoUx3rT1NnPFt6k+VD/VzSC0diB4hdke9DJp1GxV9TBa8JByngGsx2GPNKCAjiT41zAOp
TO18XDrf5iM2H5dj11HYxXHDwpaOtb6SJN5sAzV34dDUPpLY9KUyk5GPyjzs088we6Ew8kVPL+D2
hQbg4j001TN62cfOd4Zzk3Xdk9XREDFEJEh6ax+yqWNs4RZfIWbmu8j3x7fOJwQmS66Gpwgjvj0C
P/B2UcTkxtTNtx4BEo6ZdFmaXX5hDBodpNB/xtbaIb60rp7XPsqhTtZaH5W7KNbSw+0rrcMMGTGW
RkYgT6MN7Qzyc7gN80acosz/rU0y3LYV88eUi7Ah+Vrehe09Hw6xb51SbHTPeFUmdlB7Ktr7FDI0
mJGanSWSYPw08jn5HEGoaeN4O03sIj49DQ3XGAK7O2xNMykM4xGDs2rfKsJh4EyXm9sK2eVfejoE
IGzVLyb2XIZj4qhD7RivOf6hwnS+O4wPQ96AzAIagHy1ON1uMs2Dt+CDpNMRGj2UpbaZ/C4/B33v
kl1gxBcP86PeILcnSmjdksVVI0wKgu3fVyPgh37riRJZe+0MK7th3tySUF2R333V/XzuFQ3R2oZs
jX1xci/O+FjETykDzysCw+7aTQzHLJmobTS0z+Hkto/CTx+I8R6frGIKdmnOPpyUfnweKFDuukas
Ay/Pn+B5OPeeSrCum/JFlDWWQrsD5cyFDIODDA8ho13TBmppzaw49iYHP41Z728XEsDAjp5Cw/vs
wK/wGn2TB6NcagVHYq3QBETbziXvpTf7LbK+PZGa9rVOdGTeQ4Jn2nyebHwvlJroPBsjXd/uugCo
Cwf0Imn2t/eu9y0aMlJq2zzRSPEBwJcn6txbDSzjvkZK0dYW+2hoHW9fofKvloPso9epjuN7W7MB
3AwJyH8i+Fqj8bcuwgg6GHeNDnnNcemhzdVY3dY/hYYNG6IeTAwUQeea6RzEU0hVTIi7oek3ulGC
DGKmdy40mkYD3lA8l8q+psWiFPq4LYKpWgYDMVO5Sh7oI8sFb9A6j8pPXLkksmKGdGQZPhouCQnN
mMtfduuc9Q6fxxS59wni1AsQhvcW1+8b0tlpJZg8m8hUWVU7Tx4Aq/IYA3vD9N+9phazxKDuP+2p
1i+lpT9z5MF/7qP+v13ZVmo6a07bzmoeU746YwnlyoTN4cUpHTfbifahgWe+SIZ2Gya6/iRw96+J
+GVYSm8VGBHUAHfy/XVPIhS0NaPdI87Ea2Rbh9s5iIzq4kz/GQu4xoBJA29qVxHSiLT0v4eMyK55
4bndkNd76DHNbUp/gDo7puBMVVs9BnRzFgXejAtEtCvFCbP5wZcXZeXFIWySdoW9B1h6fA7I/jlH
ZuwvrA67FU6c4DB5F+F5yWFIKxSIJrWngWidGtVPrq3bvsuc9Rr2Otisyl8YHdMWCd8bQNi6lmG5
r+YJQpHZaMqkKDae8nhl2PcPbTA9dbgi12HfmzutLeg0C93eS+fU4HR/zHlyt32mzMZXskCMjTar
gLWhFB8yDFd67tTfIUZMhgF1+eiH38EAt6sp2vI5d2bgZC2JrU/J+dNnIXhIIPe1jTitUXibez65
yaEZnHgRsYn2pVvg8moqpPZ8UletzvR7ABR2GOm+Hgw8u4fbXSDSaN9G9TSFk3ksxLXHz3aKW7wU
VSnAqdzuV9951SN2hEmzaCOsBXdZ5YhdJPJXsiuKrcxRCdxaLa1AhGa3aK5NDlDPDpnji0GzrO0Y
G+FezF2MIerfe9fwdto4iWPYoCdWAfCKyqCtHY5b18oETY4yXisXCbKZdbtoFgXXrEjHxIF8O7iZ
QImrO8uQ1OHBWND2ALbe6T5OY/sbM0jHnM178xCZ0KhG06JeVCTh0keItjJWnkfPr442mstXdPy7
vFBgyfgoLydcPoqTpRURwTFvqIWV6eumaIq5WZas9S4fl8PQt5vCZPF2g+glD3OOPEocK5U4x8Lg
oNZLV7wPCMCAZzw1UZdcp4xnMWhohySNV8aF9qGeT9uRjj3CyaW37gyLUbEaHgKj4TyAEP1Jct2v
I6qld8/+iBuj/qSR1a9aBtBrTQvvNW0Yj1oBNy+3guHvr7BOjMce33Vewce6/Y3RHOMt1dK//m7E
E/TK3j6EKA4h4lHS3G5QCqh7kXponQMQotC99g0dzVcTTssKErq98At4aSZpA+91uFVjU6wCaYtD
3/Og9CD11rOB8nlOzauaZOUPyt3I0hQvWobZoBfkoN/uemRR5XFwbqdCnXVfms+VGj5u9/CwoQbV
xXAkq71Mu/GjaFpj3TLc2YLlSN89j2G8Q8YP+8gBoyJZGWkGEpP/670K7WVaYiKhT3w17MCDPRxB
hKlVikAiQaiadN3GTrrkKCvL51hHMyjP2xcXCcgdqwC9rPnupDvnmNLucrvnYYyM2JUxApkfQpJr
qUIBriswV34lzcfeqI41SJU30efhDpOvCw4qeC4x5T5b9inSAu/LK6ExtXY8IUWpgksTcTCNPP+1
T8J7ZoTVPWkAcmfazDJj19vd9u+cE845NCRGhSzZ/H1IrFzTpeUC3TQP3GxPrk22z0W6c3OzWFZD
bV/zAIRKkITPblk0y3p+BadQ7AYMPr4wy5MwNfVoRmHB+DIXy9ymJa2GqX8ovWHbKMdC/oYD7vau
tAhitmPl7gyWDCilY/2glc1nKILoXIOSd1BMf2FxgwFqTO4ZAzEDQ0mmL7rWcXG7XlPDuie1x8Xg
YVu7tjIfjXzgodQqf/MHB5sIfwhTqeSLSzqxNn/fxj6CtnRyNw0M+nQc7tvJlZfbDTn35rr3rGzR
JOaVl08cby8WrwsnoSmVe8774TWAqz/D0d+Bq5M/jQtBj7o3+tfWR8uArCroAGZD4UDu6bRt1Bjx
itkaR3JLnnsv0LFKDu5e1joNxDZuH3S/f3fpkDJ+Db2DTiTYAdj+u4sQAgMMHd2p8e4nIFTLPkaT
N46F/qRHpHqrmKOWFrNRKhWTUZD+3A6hhiCETBb1vaRmxwqFIjeEjBIkOoQi/CjntOuLE7pRpqcz
geFBz+z1mO/sJg3ftUk4O9ctTLC1pnyPe8qqVJs+LN2imFBu8RL570Ncmq+t3VJT5Amwxaj/GYn/
eYFJZxT6TBjxxT0ySu3ZIO1nIlPnJLC/xKA8PRq5WrfFrlFwHiuybOs40J8JYaEjipfP1nLYkloU
7/mcfgXwkC59lRDJafvOppZMRxQI3INkKX2tinCXpZP2mEilnwmSYGUzmslWa4p9eZIizC/ZKxK8
vekpKB+eTi/kQAtZbktCAB6dKaUe4WW2murHccpoD5PEeObseOWQXN8bdmM+i8o/2FO8DEBO71LM
MufbDfZKdw1xCjKw2wKUc7qzDNvumjE7XQcqLRkSBLR0WvVL63ZlZdffuY6fP1IhzWu89rssGd7q
BCVsmOl3WWCEz2OE6cbNB/Met9zEkCZ5rjoAxpgyw1NsjpI3jYKlGMaHQUQj2FziuP79kAow3rhG
yuO/v29Xub+pexBNRqcTyhU1HX7o//pXVl+9Ri5jX5tY6dtTdwt2k2qw/v6IprlC91WM32kXOWuN
PW47WKp5H+zzrUJVFSu8H7kraxoJkJwLIL8YUEAmRxf/yhmNb8Vl8KvwawkIuESQHUOuaCIJ1nCs
9EvdALNwelV9KSAksfLIRtLtEcQtbRpCVfRzNrfpQvpQZPTsh8pt0PxzSSA6Nk7drZTNmRkxqnQe
MidxfrVN9OEovM8C4cOGTh6wpsC8KE+lhxRc9TInCvpNeDQ+bS2CMIWmsmNgP2j6uw853o8kwYbz
xWEQw44dazgmtn0pRWIcoeMGDyrsk+04ePCYbG+CgPpxu8ysNCsOnT0rN43skuoqv9y+7+RIwpDV
kbNjVwC8XdU99RQ5O1tQK6HDGrbwh/1NBKPFs1PnlxaiKakN5TxIkN47fMzVWo3ftz2/kTjmpM1Z
PBp3JEKAOsRV0iclrOdMfkxU+efU9DgFcKDejLTl6CxxI+YbdMsXCwD+PL3eBVX43reJAf0vSh7R
rQ64k2z4qqYpt7frGD5yfVS1+IpSCkoWH+2I6mraxWkBfJZoX44/mGBQl2VIGu5zk5ZIPFGuJJ1P
Y7TJ+7ulBdzrPGkx2LU5ysSfIdh+2vpfDfS1uGQURBTDR9KSfKVX+rgJsW+fx94czzi5OMChfu89
fMu2PXylVvFoG2w4gg8l+aW40AeL8V0JDf42GvI52+lG4LyYdi9Rf72Dxncep3TcC8fzHrCtQ39s
0IVClVzeShrYJeMitX2CdP1oD31SHonLrlZR0/iX21c5CpqjsJ23PoOXa2VND3N5tot20j2OeVI/
pY211zOtew9TEGpyII5NCyzGx3niP8FfI9dLuMPqdrcfwP1mxdxmZR51pyoRkUfJdpRoujj5nZ5c
Yp8XtKvT/DMo2GRSiXF1yoxoE3YhbKTRSD5EpR1pwZ///OM//vmf//Fr+N/yp7gU6SiLXP3zP7n/
q0DYHcmw+b/u/nPzU5w/sx91+1f//bf+/iX/fZd/9K9fuvxsPv/HnVXeRM340P7U4+MP6L3m9t/x
389/8//3h38wRuW3PI3lz19//iraHMjA448kb+vPf/1o9/3Xn7ph357f309v/v3/+uH8BP76c/+Z
/3H6HH/+33/z86mav/7U3H/4BiWcb3uOb1m2J/Q//+h/bj/y/yFcR/fgpliebgg6Zn/+kRNdEP71
p6v/A6m+7wFqt4QwfeH8+Ycq2tuPxD88wyHcxXVMHaeGb/35X8/+f7z4/34z/sjb7FJEtPH/+tN0
eTrg7uY3aX56t18PPtqgjeVQ+Hom/1P565PpuuSv6/8rHyry53DAUNpW3yg9plkgby7gUJ9wDtA9
8A0EfwhY68pSiwTwRh6gW0/H/tVMCwB0FokkA6lJMPPmmK2ghJDfVuvK1O/pvnvbiE6MR3vU7iYi
3bGhr0LrEc4sKfHYfhatILF1PGdpeq6n8HfiU9rL/ANZXhrED32A/NFxnwwJeVJjTbaT37URn7Ma
y6M9XjGhkUddtvsuCH8H/pjC8kA5LDX6jxiGkRHB7tJ6ZKt23bwV1S9rozf+kzSHR7y/+8lAZ4NX
/wjRlBaWtbWm2cKS3JGPgd5kBTvlEe5oih4NNnLUpo9abFxJSz9llm1u4lSh7RumZNdlHQZLU8gl
p5KUeMyWJQt5rZ669kkEYb8qOoQsuRzLE6qi8pSWRDV2/4e9M1mOG8m69BMhDXAHHMCmFzFPDDKC
ZIjiBkaJJOZ5xtP/H5RZXZKqOstq123WiwwzkkoyAoPj+r3nfCeDJJH7SLsbiEtLX4xfUvJC9EGl
a9sZXuzCbNACsQ02BzV3be4agpiZTvKuezP+FvgfArauUj5hFD31R4UcLc+uPLvRTraYMJnja0I5
eMQwTFtZeqM0sI5uHG5JzRj2U29Wp9Rh1BPK4dkavPEkiH5ktH0tWGJ3DugFVdKKJQEIdW/A1nac
YlLcYT4RVYOoCerCsUfAt7Oa9Jkqp9i60fSSEzMglMbQTooHlWCH6pMR04kT76JGm3bNHD/jETfc
me+CI0HRn76Kqi1XAPc0Y3oOK5qWecOLBUZgMRxrWPBkTZD6K/ITEZS7weqeoGSQl4GDVBB5SkDd
lwSUFFyI4OR2qIBKoohWJM5dAcB+L8b81ATtymAa4ysGURqhDY7/HRDsyZ1QSE7wZ3ysF7F7c1LQ
Nf57nyMX7bsvIiYXCA0CGkiIaJNtluSEx0j3hnUnkB8bI+EeaZUJBBJzltWQHOekg9UY+tdmaCRY
uA4wW4vFHMnIJrJDjLy5tXMQjccI4yryl4J+/C6BfSCs1x+QrJJvYiLHGs2FKSKiNmKLiK/OOCu3
69al7G5jzrWX5gKmVWveZfQagDaa7P802oOhUzqU1XDfAhx5iOLqBS4IHEl9qR6HuuiQMM9wN7PH
QZCn+6nWGSMakb3L8X4pX7820H73iTlQFwTVbtRdMJ7eF7SQUEh1mtRTVNx0EZ9CBN4REg92hO64
9r3yUiv+DS7XVu/ubRYE4Sqe4wFmu9SLQkK7MJCgj0NpyniHaUcKTBGUgH8o6J55wZtHSb2MXbzD
EeGOE2Ia7Kz4DbWQHnugzW5fazP/N4RS27ST9yBDghiStsG1xtJiduh8CjmdCpIB0BRdOqaVB7sa
+6MZObSdB7ntmCNvdcs/yph4CgtkSNv4n7PxxPabe8vEqtD6312c1nRZZpV87zziPMIjn5ok21Y9
6rKSMzLpMF9KzONWPStBVQmXHQIHpgpCuOAf1T7qJ091pIp1wVtZW3ITnkK/dteR5751gpRaKauO
9Jjiqe8adqfTECw0W39oqkqCydSfS2YIC2YnCRCa9sR9fC1I0AAXr31kvbkL/PHZ8IxjgfTFQO2P
nxcxUOS9uf5A+E7N8WKD8Ria9hsZNKAVEPiNXlauCsCTOcMdig1Je6gAaaJHZbnCLAp16kDSDcxO
jzz6ODIwk3fOISWX02Ta2TNiGmcYgcnnqGTGhOAtrgwdNAvqmWC+1/Tk1c25YUWWPgHKfWFgTVGB
u6YNi69hyd7svy8qvoRQxT/ew7ffq4qfK5H/dfe4efr9H8xlxv91ZYf827Ljo6o/xl/rFP6Hv2oO
8Ydu2FJSVxCGSaEwP/P/qjnEH4LRtEtloXSao9Jx/3fNYbp/UFdgPHelMDCD/lRz8CNDCWE5BpWK
Kyk6/puaw/mt4rBN16E17ZrSpjaijvm14qAJ1hCLgdYyzz6M5D4EYYgDq4Ys5cGOM7vwz4vjz4rs
r5rn5xrn3/09w5Qu79w2pVTmr38PrLLBOAkYSBCdJvHe6/cTy6egS88+qv8Pf2wu2n6pp+ZPZ9iO
sKn6hK2bv/01W6HlMHS7W4xZg1fm5pNjdR+Rhe5hIOjUR1k3cGr2tflIFHwKszwBH6/0K7XD1sam
8dNl8W8+u2VwQn99P5auW8Ixifwx2AFw6n6p7wSakFEDhrXAIfWIi8lvWADIOw+qYFMgRfKy7yxe
eEhn4N3JIGceCP/O03v2zNkttb27ePoWagLyvcKhmukLe5QEU1iHLA4vpaXOUkPh46r7pFLf8Hzh
aK3WZS6O5eBe2Et0cXWLO7ZM3VPdfs5mjHIqeYSB/SMRNbOLjbTho31IYA+2qFCFf6NYJbCGMfWC
qhk2RQBQGwwktVZzP0oeJATqGUzIIoRkWof1DeYnOupF4uzFHEbte8um34LkpRryl3PfvGevm6Gz
zRubUFIqCf7PUW9XKPQjVUEaxZqfMwwcgIeiXwsZJ5PvTPn4DlVuWVjMicH+pmjkxrZdkb+4CnIe
SUzCHENbo6dbuJa2KIZ3FCYVib4CcZ1tA8tazRB1LEttfa+iaVYX0JgBNR3eO3NQU2Usazrno3Gz
SI7lVJGuHkFPapZSNwGUrxifjXxFiYAPF2CZ+x5ODVlluDMJnilvE3k08/Hz8/umeQ2dcTHFgEj5
U3JKdg24OJJlV61NkAw9ZIeINpQAGye+hZNcODo4lXapOa+FAwiHO6/Jb3xmL6YVtgjh8jQ2DR3/
gzpgGG+JT1olH53R9kKhpXBJc7FoghcdVoaRWE94hRVHD4QgHvBT2FuAorDKUugJMhv8LYgA0WHg
LF5H671wyPcCfmCO1NmcivktmAWnKoSGSc1b9FCk4cunXbvK2g6eBvhvAsdccAE+MT61D5FN2wkn
uswfd+J6mTzU+9D9wkgwdm8WAWlovfaeTKe8fu1DqsJrXF4AM1eMT6DzLAbaYAwmEETfF0AOFVT/
LHtHxgiBRaxsJsc4GfEw38NcJlPd4uxlnCdQSasJUM70aiSwMDOuRKPEP/gBjgFk+rKJHuuey4Tz
UgfpUiGYlQaX6iw4GaErzS0oStv5Z32V0isngZTzgH8A/TkTp/ZaZ/cad6TyrlwSXgmLzvXwLxEF
gYlbw+DI+GgtJ4MQLfJRaLfqAxec5a9pMa+zsFp7jAbzYTuV084FoGJhxBn6dFWmQGk40Lp7nT+h
EX0EnOXa5DAHHuRnZCS1jwMz2ZmNv6UcbRJtY+YO4eYEpUG3qCnWLdTOdZyiQPWxfHErRB8VF3Fa
E3Gqgce1uHQ+jHzLhnLgxOrMg+l3o4fnLulxpKLaIriLGeMi00nG1DgSEykeWIJJ21vr5BOCOTqV
lnNjRVurYnoutOG7UUEAbdO7phqeJcbUFBli45vbUvCrhdhasIYj8G+uvhLFDkb7yuX9zj/VjWJd
cONX9te+wJDE5VlYctmJjxhTKdC/0BfLqsCnBBuzK28GjfOirTZJ/p4XLmQXWg4Hx0BqwR0yDBfb
fDQ4XblH7AkQpbz/EE2ztMkvq1J2iQnXFGcpqNnBlNsoygkirbZ1SEiAgXKc69L14VdjuVTxBfnP
Xi+N5bwudgjsUy6vDs8LGbIIDTCCF1yLjNuKknlq+REjzLLZPovXKH4LMo4/2aXE733LKvNgdeo8
MWAsWPAwpjGNf02azRC8JDk8MTqD87U736jcBzQdlrqOk4O3ND+djJzVTqDcxc5gGSxgAOcqrmEt
ulHH1VgpJmYvFvdiUr7bA+j04VYOt4qbaI5Hgb2Cm4slb8/uBhQi0yVkZ/M6rqN5HDpWsIFklmFP
2uI60fw1WTlLxwfLqVgBsaDbJo9FhNECdrxWkYlZ3petj5tObPqBAjsNMuTUtk7Mh9zQH95UyfC9
qmGr2WKOpGZIbeZw+5L6xVUa7cqZPszZgi9aNQmpySmhSng+ea9h+qF31bYHwTRyUoCvghu+En3I
c/laRRye/j5XwKzhWhTl0u399bwGxZzjvmHv6sNE6ZNdBpUqqZFdWPB2eQBlAQwAzlzMGqYObc6a
aHHBxwh2XPLOw2o/mIjUNRjewKOgB30tLKCcjXnC6wiyIJ4vbX/73xfGu/V1/XvJ+3PF+39sx/3y
j/4fKZwl1R/tyD+Lw39p1y3aqs3ew58L5/l/+LNulnTWKJaFYwtXmI5uUtr9WTYL5w/XFdJkp2pC
0bSdf1bNmvhDGgYzIYf8W6Uce27w/dWq08w/TDCuugtznXqQje5/VTejxOF3/VTMscTogl8lTX4V
AXi29VvpzBuoIgjpt8x5c+Lom84Qm5vavLOqCpmyG299y3+ZmuRRjDGxp2SV+YxJDfaICXJ0Ulau
5E9JhDTIP6mjtD4/ESa+bIsYze2cw43P9htglJU9+XdTnNObCKtvucMMiX5z2VEeYe+9jCk2OKHJ
hZVCSslzemwy6LZq4q6pR/s2FPk9OQ7E/mQgXdLqYKCa4JE3gBGtsyOiy3qThADIXMswlzZg1XUt
xycDwwqkMzwlRcvgbafXKl8Jr9sWuMt4qDfHhgoM85a/ieNpy/AlWjSFkWzazpBLDS6GJtvykIXG
TQxyE9M3pHu0jaVONZeELqnFzFFUTd5Ma6w7Rx2Rnl863XjUsTuQpaej0x92iQ0SZAgA7jflO/6Q
m9G3u4YUmIVpAnimWCbPHWPuTBH3AgQbzZyEoRQPR9Rw1Cz9KQna/sCyxrep9dra+CIN887OadbZ
gV/c1XFnbto+s+47s1pjnb5KduaLVouWAjHxlTRuQaSoTmNeUW0XqbUfDRtMlV5suUS+5p5zdCrf
XKskeR4r/zRFPh8YjgZ1KHLmgP4XEZnDe/EOf93akqfMSutcAz70DnQwgWeImjGjxc7GKrDutHhy
k6ga8an4e2WKYl8IeUAMr69MSlqdCdaBydnOa/RhnUQgG8Z52jSeeSIMa9Dhe4NpUNB7M7VTn5bA
Y1DQWTptkGybpfWTbdjvhi0e+ppM4ESOn/WYkRCcEemY1PwL3LC4G6fe+1CJdnB3kYcpV0I8DVXy
rIUBvc7o3E9cUx65Rx7eKzZXPtzLlsd3X9DK9aEbRtNwiNvmNCn7EgxRu3WLjjdPvo2L8nABeW7h
ec1zleb30j0QLML4pgkWBV7nT/Cwz8iZvjJQIvUWJTBEahTBflouHVwHC1H1WwgLuOEb52BhqBgZ
qm3QR7vtqPZxH28mO3wgkHaYyf+P8MuOGTNvoHzNXRhisLanc6+lBZwpAz+V7Z7Nzvkaedk10Elj
FpToEALXTDHpfY1Lw+xvAzqCVTZBypufY7WSuESH6JsL1QrVzUMYq2aLgAYn+DpH/LaG/6ajAWbL
FiSXKjLVklwbYloLl0CBqDnntMY9XavfvXoCRahfS0U/n7bXZ9J0OnrJ6QndDLTotCYSsWJilucd
eQSQARJSDwB+98M6hdyBrT2HNlrHaJLNaDGUGHZETUA0k/gvacpl2FUNhSmcQS22GSsT5qEpP94M
XvqlsFkHhtxHb1qda8IKGBlXrwV5NPGnw9iXFhRltGRUvAgQo96nUm7pcdI6tJqj7suvk3cAM9w+
u35wDELY6XGuuCfHPSrX8I6IjaUZfQ4YnBcepR7hWl/qkP5wrj16Q9Ws6LoRbhWb20xF9X1DrB9T
zhmUK7FOVUf4It6j0Z/DFBQ2ZeCaBh8IlZSNpHxBWgJHPwyXlnLbDS4hNiEM8sw6Pzq6XT0P6s4O
q2Pp6GhWGVpHEZtQb8jXLnLzBQRW4nv72DgoKy5WeU1bMxTsO+OieO48QnjpHx+KCJQpxgCg1CUu
6Ql2FQ6jDuNlB3QJzI5lBOBVKnmoEyifwXAsdasD+krlZQMkBu+qI7SN70bh3+lD0W5o63zOe2Vk
1OvSAkOQZGBDpHF2mfVs2xziK76Ole+5N3fQDnNacDz5WA6SDxXlH17WQR/3ki+tGb+GdAlUBULQ
yLgfBegak90XahjiHkEKLwYnD7gliq/mSDUuraDd+ZW9DiszuJNj9lLPjHMX9QGHYKFt2S/eW+iD
n4hK2QAv+AxSrWCsQ/dTAg9snW3O9BJ3r4MSwWgQJU5fM/MtSuc9voicrYmS1ITUtZBHotiWDJiI
ihqSLQaAUyajE4Kxp7ZTzS6oi7UxuJ9Q/EBHlNC/ChCzA5sSnoeHRNPPEdpZivDwJZ3jFYeAVqyU
r4MyLqw0+0bQOk0InOg5paVlamf8RmrZEbahgcpAEuu9SSzwpf4i9eoWlH7JAlYdaD29heNM6Cws
YrNSGTNF89nlmVivuleAtz16lTmFIcf0ULUkNwssWCXkR91AL0AAMSbdzMnSRTQxJUKjs1VjesWe
j6NIxKTB9CnH9yY0eDBERjr7Ep4GOt36C8acJ+A//s6y2IMXxSH10AD3QKsj/dmPuWtHoRBhmenO
dPaFZrjPuntvODbjinJCwjzRxqH2bXocCVNPCLbOvTPlqwzj11Lr0MsmU0a2q5ij4F+nBLagENCT
ipbdOnvTNT3l7rHUM7GzRQcjhzE5uOF42BvIXU17JVWWPKRkf+A2QYnQICCM4ScYo92sMiP7AtrR
OYFw0HajxtgknszHjqjQZYn5B416DvCZBEjddJIXlbxBillndq1wkdkY483xrKWTuYAos02iIIGb
1l5ynS31OIzELhVbw8U23WRztHvv7fRO38hRjKsx9p/cCXeLpj83g6mtrCm7j9UsJyTvBItJTj/b
sgH48Dy79Y4DcYa4ndCZXlABv2RWiOOep4epjZ8ae4wwQ64Vl+xiJmYbQbhxJBpYlA+fnZAYSx2D
2Ty3/VY4GfHK/ouWhGRPxx861YZgtb0bWutlRNuzBTu0A6HW88BzNkmP3Z+jc0RXilMsmU3eE40h
cmSSU91qJGmQa0zReucmxT6nhxC74RfSgzKCT/yt1NsntjJrUFVopqCoEM2hrwqrz7exUjACB04n
DueNx3XG7giyVe0RC5xxoTWleDbwGKVOSQZLhD18O4xZfUrD4UbYW/Iw7boWBMFQOfGjYfLGETLR
UtHtbQqQD3bAeIflYjNNQb0RTb4PBEE8Q5Xox+Cbn8tgPVHV7lsfQtxQIXoONMR4Aw52MwqBtAc8
cwlFDwf92QthTsmQxHQkRMdK5vuugsTAjurNGduHyPAZ6DLn5vENc9uYBiyQZUbQRgwvKdO1tTRN
6FEyeG2D6hj69BybiWAhI3C/BuEShR2Ph5LTiZd2S765PRrtyneJxGxj8juHguMS6jQVSUDfiklU
SzbgbTiUx6YOH5NwFmhng7GyQhkcSgooy/Rx6HRBsTAs/UOHuZ0nFehGVEH4+FYEkAagOWRMbcrD
tuExQC+JxptVedod6Xn6jx6OyuXFQvJSVybYq8Ix5nYZcZGoXmTBDSW0rW5WTCDLtVY5R31KePgU
PEfiWQzVRoQ4DD6YiTlAJzfIrJIeyM4S55J4Vk79wTi6x7LQPkHThlFcPSZW9RjV+TOhzKQbkULP
hlw9pnlJyCd1jTGoVUTRTcwgvTme+XJZpHiH1OwUd+YHFIRA4R0sGk1Fn3wVpGozx3JQz1fdERD9
BqkW4ifgXHwSH4awat9ZhrRNVzbfgy488lvWAbCis2/Sd8B6SMpxRqE++ckudgfaiD7aKppZCsGg
mCMNAj+tdmErq2XrVA9eYGabeQRGLRVsat1M1ySUVqS7fUEcgm5TT/J9bBqnwnQeGRbe9VYPvoi9
Rmy3apnnTcZkUQfn0X5jiSBUHAViSqIi/TTzO1aNldEPLylikG0N/HAp6N62KOklzmjSK9xLDyLb
F/HZMyTcKEVgtvKCey/51hKrJirsxwae7TtxmHMXXPe+ixGhK/er1hE0a4bNFbCFCXwAcZ2cymDB
NimknEI+AKTB7Np7pGDA7LRgBFMOyS0cHjOnfHOIRFspcQ7y7slnRrLQymTJSv4gK5OcBYTYFFj1
u9sQETyqQG0G0X200fCm5b089rp9zDshHiqLPWRH05LbFcRNCuKrppdtJf5RKLp2Ri/Y/mQIsDCL
PGF95TySQLKYPg3Zeht/ao55igxZgF7INZwpNTELcNrDVZOgjq5lyRT3mvbkrgJBIFBe0vBLgqWq
Qpy+3JWZDXEpCu4JAr3DZGmuiDhf0iQHQWeswUqEMBN7Wiwg2EqvOegFS36XXwkLFgsKyIQUGzja
gwQaC9kkJn7WzsCEAkRcJ2rC9u2PFGlTdK6ABS3HAiqKky4NxKhUYQgFhy7dj5V2AUVwAIL3KQp0
/bm6OtXAUHvE5YewbtlbFAgxaYnE0SF87QhyXQa2+VGF9HxdoOZOGLQnuyU8LXru27BeZpZ50yTq
wswWJL7Y7XEqqvCssYhZbXLpR/pDpASQFi4q2H0W6x68BRqgzcqMyn0xJTaqHXPfR4oMn5bMOa3F
bh51j1ZUvuIZeRz66R603d6TRgZmm8YflzpSV498js7bT40Sxyaq9kwA6VeT9bwQRvji1EfZoS7n
7PbrIXceAjQtyynSH3QbVbqpaJvGRH+Ca1YtUwqPE7OuZklvPboPQXi2y75e2U4wW/ZW4STgDapk
5brwJ2TzAshhFc5D9cIhzywEgSu6EKm2DsOy3wfJ8BD33QN+L0KRxHPKbCiKxGeKBqXNgVhVOzRt
ey2dfQ5gIfOMK6RScj+UqHtHLsXMYpYPCYRGNcMr9nPjK9jlH3+9oJZr9RB5e/iu+S2y+LQvFn43
21MYWyNP99HY5D8Etd2dphcrO06tHfhikLw6tgZUIGTxie8xdC8K3UNc5FSKM+E6QmxYWumTl5B4
WZfds+8WsLQhHOi18xZ6gdio9AVCeLCKnkuMO+suCu8N4koii3aOiMFraaX0H8phGhYl6gDPZwYF
UGrvlOo7dc/OMIjAc+tuAwZGR4/hgCdujY5azNUBZ0MHn7yQgQ4rQ2C2NGcVjmZzIWAn68jII3U1
bONkmDy+u9jeKKPCYdUQF1WFaHhltnYEFLGhwNdvgEcHzHyJUnvD27gjOOtcinpfBtE5auJLHVEY
mvV7Navdg1Ht3Ny4r6voYiLAXRph8oq+7N2iztbflE7gVuGrqz8pkgWGpzSTJ+KQMDa9t2mhL6bB
X9dD+c2Dz49saat30yd69nu/B9PVJcXRdHoYOFR/VfyUJsapb+qNa9bPRZO89Ko8dlV8SSr9s2rq
9xDTj42BtMNuuv7xG4LXOiYUVoKkQGVcEek5K/VvURTjyuxBaDOQ8IHC6qV/DmvGUOH0vUkdzAxW
cGZUsZnfgqa76z4mmoa4F2Nkn2xmOOLLR3xar7aLvD0yaD8g/YhpVRV5uK5V9OBD1U29nD2Nkb5Y
KX+4GfqNrZ1tbXgKlUv5KczHrLMunZWcCyt4BQXiL7HNEtJZ0DQy6mfDL45dn1wi8NLw+fxmJVtF
OQKWvIPdjHQqHp80Ft+g+gS0eZ6jp7tiWIJqnVPLXy0YSj1e72XgWldRog7mUzBk4mqluKtB0qBe
uqub9JIiFHHq4ZB59FeUcysJAWe73Qz1s9uQDpgm3KqSUyHi+H4S+d7PLDSCXv46O7Jb6e2UE1xa
kH7C8N+8GBvexGHVaus6f1669gsT70UaxxAEU+Awgh12ULhvpBAgPjr51gCI2xOcIz3ekaYWANuj
QTR20YFuFjccGO1AI3ep0b6U1m1MyqOpgIR6bGQWvc+iVlpvHi6DRZv5Z2KUQX64+T3OxdmocQ4C
hpam2S6r2phRtUA+dEISxpRB1CAviNWJwOmLW5JwouzKX9W1OsZ6+k1gb0uH8OzZzEOUj6zHBa8l
hhNxmN9qKC4LB1gJ6OnqSOrRCuHquMptLHaNxwhbO5ppeoYVdOnc+j1FpLyUTiGZ7ybLaWB1tweW
HofKNCgItJ8jLnqiMPQiHrazvxPk5VaXwyfbs0084GrOakbA4WF6GxVPZtFO93lonBCQfQ45uLm8
ihhf+grBDpMRzKHnzORA4xJ8bKKJ3ACmkS5HAmEim0PW4rKn04cFHPomvyromTGPwcHMtQ3PtTdC
fz/m02e72bdecrSL2d/qovqvqQTsoXxt6EF65JstEVHdyIkvyFPUv8iI7SrdgakY7rkUSWruBG4j
bzd106kpIEkgEHz1+nHZWNYdkI0X1qZhiMF8FEuFOPkw6umxbB371V15fnxqXfws3GoRrRTeZ9tu
Ux3rv0j5g6Vsz9iEF8nQfxZkm9MK0NntZ4+OhXHdjK4l9kTm5nmxFXW/TECRrDRaMEuoK4rOEAVQ
Uahb2cl8oZEfQn5Tsf7/I5m/l1C7f6tlekDy3Ppvyc9DGaQ6/5jKaOoPPO6Kzhjl8DyVYYjyDzWT
NP4QtiFpm4HWN1G3/FPMJP7AJqTmnyicvI5gyvPXVIYxjy51pjGWsuZBiuP8N2Km3/U+iLB5e4gQ
BbBZVxm6/qu+ps+zZDL1yF76LvvStngfJOxfgJP3tWjUOjHdJ4cghzUt9rOb5sXFy1trz84XdFTx
xPPGPcz2CzZcw6ZQWK9+mm/9GwGQ+Zu+W0nTcBydGZRFTQa5mQP7s767L/yQhJ25WzOoeONzW7Lx
GSgljzgSTUQf+B0D19l1FYZUK8yjS+Ub5hrPCr7+RhzsKdgreDzPpUADbsDkZTuq1sJtn2JHZEvd
SUvwVPvJH4LjVKf3pZONyFSrtxKCwArwItapCndB58/w6ZxJjp6V7QEK/hums+FMq8K/lcR++TzU
VgCy4RxL441HJhAjOfkPxB7Lc5XZ687r8fyhYvgPh2g+BD9J4DlElLWI6Tl9tmUaxm9TtRKsFPOW
2evHyWZ/GDvHHy+kIznHss/bvdWnONhq1DqxSR9UV75aW2C2WNkg2xPs4RxjgiZ93xiOwWiwD4zZ
FA2oVtww1C7FoL3UVjIe49nYY2vtPem1yVOujLNfAFesB58IvqLw7hiXKHa2aAYqbCYnI2QHIoKt
nVbOFzajjOqUtI9R0ttfJnShUxvgJ5FYV3wpdYgBsriOlqaWf3+EfkjyfjtC6L5dtHOuoO9uzaK3
n0wC5TjWqR/Iflkz9RmGFu5wrUNL6Xuyq6R37hA5TxhDj51XzmlmxCgxpmvon7VZdDTbPjq6srlr
OutcDAQVGW0VYe8c/DtEY/eAAuM7QkiBu6YCIBNQqB/fakLseG4HFTm3Bv0i2nmrZwKPmkpXvwzz
C6Bcm9adXu3IPwBrb3bxxR2jBdRE9TmC1LCyDiAX/uweyg1BmTL/84U8ir++VF6xzgoDXl4Ym3gQ
LHnWI4IOKYh3fyIvbCcnAxu6V+xLd9PAhoycPCbpx7I3ZkqVzxEzdoNeDCeMdXsYf/W+m7/68a0Q
6tCpaPEZBjZRYH3czsg9ZplFmR0d7AYe5iC6Cea5sL3q5OX1f1oDxKzx++X0MX6W5LRgM7Fc21a/
XeDAHWqI1LhyUcSjjslFQg1kP3BYaGzRHNlCAGhWuY7Vt5eIkKCBJU9prW+gx9drzxqQW8yuXDYJ
0KIa51pOsB/McDwnc4u9AEl2pt7lwsXxiYCmGEHWM5TJ7zJsBsjqp3RbZk5/V5h99KfC4c8B/r9Z
4JxZUPnrh4O+yYOBJp01f8TfFjjIiWQ0NtAGh77/ZpKXtx6yYLjzzBGAr88tRUpzhzT6kekkQ4ns
VhtGeNGU9z1AJn/QNS+4/PjW1KHDInJGbn9878dLqmz4zh3tDg+TRKLJ8ObVbbCjTWeuHC+ObhqO
QAzj4Sw8IyexswYU6LzY3UhDvevOfTqMV2Ys6lAKsmZ//DCokvEq7aCl9+y7W0nwKv79BwBMzI1o
8q0at1erH1/+eLGryN7kNiSMDsManJWZKq6kelOu9UBSV/AsSKLazkzEKmGIqLlO+NUZ46+G1yN4
M9r8gQim3eCVG98kdmw9VC5CAKFc/khBhEuWPyc5GRu1L8U+M3DmGgnm+0mf0uNEqb+seFptdLu9
Khw/97Qy/JuvxKElDOzSRvieiyBfF0ZmXXuzeP/75cf6N6eYRVohS0aCLO3fFbyOG6pQZyC87Bxs
OE3F7jw146d8nO0Y9QvxE9ZXfwZ9oZ1kvbZJVZpfJLnEuuOfY0EcymBW7J8y+FgakLclj7WL5XQg
OOcXEafOSeL826WVew2hs5FQnojXbnQbDC22eUq7KjswlDiGc6/HCGW5V7U0XoIJ5aArTq2isYHc
2jrqZuPtfLu9+cnQvQSj8y3NLfM9zvdNJXdNkWd3vhURxAFriYgPnejzPdbqiuQ2F3LrqDPeDGT5
jxe7VP/heWcY/1ITKFsgTLEcEx0298ysmP5pOceCKsYqp+plnBsosz3Q/bCZjvRBdwBxx4hTGztQ
lZK84Myyrsn84mD+FlK/RJ3tn1un3LX85uM/XwBrrApk1puyUR5hOIqSIe635FUYX3AHE+SV9uM+
q/JFqAfWYUzybsvieeig9uUS74iVww0iw+GaGoG9Il5eW1fDZN/RpzjlpjAvVdyW9MrYkCfS/AJ+
iOeLy77BA257KuX7qGy1o4SiawJH+VLPLzg5+2Vbu8UKPeG6hKB4NozR3ztThRCU9mrbkq6rY7jZ
cKQmpAAFlqwhvQnmquQQqYeoD5p7ZbeHsDSs44+XiSyHY6IFr9bA/qfwau2ujaWGYY4QWylA8Cbe
wzia4aUap+1oAHuy0M849WhANS/Fgz2/QIswaE3J+DzkU7MZOuQgaTB0BNMU7UVnGLVyCy09mxVt
KHpAatm0VfLWoJm3ZiB4wQb3lHdmfwTvlqzqJMsRuQ4vQN2rK5397C5wdSCdnpm9FknzlIq8P9XB
GGEt5iWfxq0eluKQVhOgJs+2jv0orbs+0r47OhvIv7+J5b/cxEg82JW5oNMQMwh9/vlPF51NrmE2
tkgCggrNXFdcGWlD0ys8nRizwL7D5J8dEzeimy1gHzL77SgqsdaNdXGUTDN3aZN9MthhlwzKstnF
of3Fy1we7VXwHoeutg00k+C2S06eIgKXOt7Q1dCu5tj3u6YW2zAc3dOPl7QMeraqbPqNQHXPhZTL
qg+nL3//kbn658Lo54fTLP6i8mL1sizhUmj++qFLt+mJEWSEBTTEQTTx9OMlwXETBWreBpsGiEPn
a51YNVkJzJMrhdqKMEk8RV0c3qxez06aRxc974bw5mShOvQd87cfP1V4i3BpMRWuexncBi/wAMjC
gAzzzYgy6tmJGDzbNZSr0r/SCWuuDPfpgzf5cPjxZV2mYMqDgLZ0p1ufg4mabCA9YzU2zkNVOIia
shrkCBHl+D7pldfl0uiGnqZzeYu66qkkagUsRfkezZ0DPyhf8/i8h1j/7sS0VDWC8FCkv2LcBGUB
wMZqvo7SfampaJftR6M5nxlsoqmI8+WgKSY28fj6P+Sd2XLjyJZlvwhtGB3AKwnOpEhRc7zAFIMw
A47JMXx9LeiWWd3Mbstr9dwvtGRESsEBcPdzzt5rjxYbmlVVSKDYMYn4Q2BAnlI9JPFat6qdi5SE
II28Xc/C3vkV8t2ExF8i6RrOneR8eAcRzj/8xRuOU+nBqLUNASO3tFEfaePsMzf79GqLxCuPKbuj
8nVVQx8np4Q13AKUowbvofGKbgfn+XMu60eCH5DvlnFyIaE7XaUumDatQx9SMdyEudsrn1OUE76m
SQox/FmI+gmMp31IbWQoTdn96BDOBYDn3rSS2kHrGdfWXbky4FuCiyDMXG9yvFjjS2pD7RvENmmH
HSPzJ4HVPdUIJUKSFJf+hTSHx8zt5GaM1A5ps80MOgnYjKtNlYBYrEf46wUuFLS94a4xy7d60ayB
vyPRJV9sXk497XMm8XvdXwI22d9pEtI6oftbGxYtX9IeZ0alZDI5ez+lVa56cIeWjH4Rv6wRdv67
XqhJJBjj8Y/trdERxhDdQ1qxWzvXRlRhwNBzp9c3xCpQ87A6FQFwSu+FILJN4TM5tenfkAXrHHI6
3CPmvp3R5EPQOB5Ckh56uUnso1LJzlHa2Q6j+Eg7nyYXJg7yA1Pq6TXmWrXrRxrcIVg8R47RWZPZ
iXfmbjobq0C4GDPq3lzZdaMRTK1fdWl8xZrUT8qMiAiJMyLX5/Le9Ppzqu16pYgp9+RemOC0wIPU
o5oPpnSOMfNzZsji5kmEb3yeqKxrordSZpXOBBDUzOZX+qcIGWmVrrOeP2dDpLfOqrd3TOYTY5pv
bIrdvRodjKOEmiTlq995n0XlE5+wpz18EdboBV2nd7txbJrnQne/8iY8DY4dX1EAMHzigDHYi19H
iEsECmAlzVi7GfNT7ZQ/CZHcpTE9rJklpEUuAXwRYtWcQh7C6GcaFzn6tx7i/IZQmx1wXGAzjAIB
qLwC8frU7IG9KHrLGWFMMa1zoVbZM+THlggyZhN9BX5zTK6j4U3H7q33Jbeh9D/mRuz8AnPETNyh
XDYq60c69r9i98MAQB4kA0OYqDaOavyT9Xn1UfDCh5EoWq1S7mNxjKxGvzK/8wCEEkNt1tzMk1Pd
zcz/FBktwmao/YA+Rkqce7X4u4nxyz2wDG6iGRelj19lhUpGH8vpxUnSfUv6zrrx2QgtWFRBNejm
UYd7tjas7LfMYvsIn4Zg26IeVwP5dZthqh8RvpYBTI99Yqc/2yEvEe+PJ2uKt15Y9pt5UlR5EeS+
nOwbK5lq0BL56yyhtB3D4+BxBzboR4uaO630LHNj0LHA0eH7e0ZSIsn+eNqGfJd6i8Ok3IQlfDBH
3CePtEkIJoJMKTHtyQFTNOCbejCPsgyfqkeinPJ1xEAX7loI+ac69HlI0s0gzC2Hv1eOHtqFaHDt
MrrOXih8tOz7SN78VauH9jH06vfQbbwzLRhoVfVXuiTttDJZ7BHaAkNeV53WPw6jtuoEM2u9aHZy
KhWRxRijI1PyJfj93unxLih316NDOeJyV+7EfDvj12ATe4900R1Soq0LGeZE9DEzK3X850ndvbRh
KvaZKWt+mQh0S/7pk4sPVHQSX2nsRNDBSmD7DS4to0b0ZITFpcHGsLXD6a0jpYAZAaolGQ4Zo/uh
3rgNd66hETGtkg5DwBD+Nqzij0dAwzsBrBsACFiCk7m4ldbNacsXTavvjQlVIMqIoe8fk25bD9Zz
iYE6CGXy5KLDH8ixl2k6H5Q5twC28j9d2yTbAk5aQDM4ugLqQgbT2n/CHOaT15ZQj2DXEa+5J0HP
o92dJ3ccbSx9TrfrzfFUd9CWYNGQaTR1DHqtmatyi2mfD84y7prHca8iyXIcpzU2EO9a28+GXZdB
qrQimJkVpJNuQBQNbC3LLrIF7ZJnzHDdcl8WlbuhAaTvTFJvkuS36c31Mjbt0TmRRm3XNXRIsiQQ
sBAX1aTVlltB1uqXX/EfucrdnRz1n7H0mmuHdQotav/MZkv7G2Obr1zr0iSAEAbG6ISyPSqTGGSb
dPBNn2Z/JKklWz/BwkSY1dq1HdIYF/OaPo0vHiXXtrCqX1aPzLNLyxdrMB9D6wlZb0RTv8XuVqeb
wUMs4qBF7U1tw1cdEuSHJ5Ak9PWApDSo8wgsBRETjt1bzK1QwLnVwuOU2qnV5DvENp8Tif9Tr/t9
kwLAAdPN/lAhZkn6s6LTgRENTxwUUncTJTSwJJmeK4Let7LkSyFk0goGlfnBEI/OfsmXNjezKpAm
UT2jxbaHvegiKAL2EB+c0bjoTnifxxJ1A6h+rrFQNGJTY7MnXqe5VqPmYSpJf6azuDWp5u5BUoSb
QmCFc0rQkZj9IGV/5hAl19FiyK9GBu/oJv/1YEw9WxObnyzc/CxcIotiMs79tC/OtXyiCwl7LlPF
qcxt8k867FNi9L5cxlcrNJUCAMnWJYx01cVYZXAr9BCuMKSxaZHCGUyseci4RL8LP01FGo6jaNqU
UI25GtV7mk/vbm41W69ws30Sji99N/wIbVSRNsoHVS0lbot5J9Gcct2kpLEnUKGBrKzymIOibyw2
H++9lbQJC+DVbi5ONAk5P/xOaESsLAf/jCp7YvRswJSqJwChqWbmUPWjqEowab6HHG/Z+AR7vYs3
v+m0TcFLZko1QF9K5590+wQBxqyZzQTqq85CfO7EAK6zDHN66yUG54HszXq35wwHZmvkAT7dHZDy
YSM0k9QIDZU8CiRgxKhHVHOUbV+sejhJRNjHH9HUPiwcsCaeh62SxUXPkwCN/Y9YcP2R9pC6zCPJ
ZQQoOGwn1B7ryYF/rseH2O1WWdv/TiKx11qb7nD1TIDbc9aNY4Dv+sWfMNyODPdyhBKD0L6AiEUB
YVcbXEx5MKCQZ9SpNhmeRDrwhMEzA8s6SP4L9Buyxt4YO4I0PBAYMfm9Zv8+6l6D8PnY9TQPIiqa
vMWlFk/zwcnVywwfH6L5KiXqUdpWt83rfuJrX9H24CUxItnMsw8UQwOvmtK/alKAryF2MTuH8peg
n25nYv4ySanvkqFbd8jRxZdXcD1oBVNUYujT5ITYHiRyUe+H3nEPU4v/cqiqba0jgGGAzTBPrmRq
9Rs64EiPPLmKn82xGfZZiedwHns8mRbuh7I0txi5Q6Lu4BjoFYNeP5/xojaE9hj8aBuqdDt5zpXy
lVNqyeFo6m7zyDWoIhttjXK3GsiCDWyJtyRUMCQxEyThrSgSc5P2OPycFhYrTF+EScV8zTTzDW9j
1fbNHhjatSr53ryh3REf3qxQlB28nkQDwS61aXWx49YgiRMQOyty/QNqVLwaJQd5y1kU4stUeawO
qcYg2si42mE0LePl+FcsrXteLdm9nWjXtqw+qU1ZcJJ6DMyCA60JhuuoZ+V2hm24nVPKBCjYv624
gjDCq1uBRRVqOIep9TBjjFynWRIG5NqZl5mwxqpsUJOxNVAFQfhWek35FpS8SI7x+P8s7uOVbeBm
GOLYCLJ5RElQAqyb2+voobep9GSDuMpfN5PgXOgkp3qaPwtjsFdG1F9qx920y7jYa2LkLC0OWrem
tonn+Sh06e0M3f6YMEgXyj/7hXhUoDlozXjo5mSDXbNPNPw+qjv3dn6YFKKNhTs8EbWWITpcy8Zg
E0mA42f6D0Mb8iNkfyzKSf2jLc2EFvWAFNNE00e2+DWcPtwKDlit1SuNUPm1Rl0gjPkz1/VoQ3LE
do5m1IZjggyKrciU3G9d/NBE9UQU5zwEowcWJyrcGaDZxSJsfGEtArT3t7oVRxs5uh5ME1IChyJ5
LbBV2M41c5DlRN34QjQ4va6y2ODYZjtx6aIRMQXKJdPje4E7IJ2suyI+kyFyTHiWyJAcN1TAbuYP
d6fUDsqn1Z5huDfMTzNSB8MpBLsfss2uTPe6XQYu68u+AfhILYv1sCcEzBiRwYSgd3TPeWy0+IMT
OL5p+0fI0GftWM5LZtr7TAHrBkp8VeObN1Hez+9h76aU4qnGiJGos9le+gmTr9axec6Agu2qULwg
wblFDnmjeYQDRuDq7zTzFne8DJDOFykbdZxCgT7ropskHRYmmSnuynN4c2OOKnBOCBcqhXtQXbgT
BWnJyYztO5WvrbQ/ucOSAFEjhn6dPGuHpKkgnuNPXOUczYf1jB41ASACwtbd5j06UdwNfe2zQRkG
AVdRh4gzfs9kvpcDv0Drqb87DRZVNXAfWHlHYtj8O43ke2RV6cod+jNU9MX2RiEkDCNoEY8XWEsa
TR8OXpg/4wzDvByfbKTd4PlaUuZAKSAymN+mynoen+lZ4UBjQz5qIjskzLvWs0ZouwZ1NHAVikFN
/zBqosf7NsS1znI198WfiCNpk2+dKET/OqhflT2Wh6ptDtGgb9Epdw/mzeuX0DLLaLeL+pgxTM8i
yciUTC2mECSl7bRqkS0iJ1vrisIycm71rG88L4p4wSMUW9a8JhXeBip5UCtKLDw1LBMWmcXmEkWs
GrHvlEsAnPkUVsxgJlNt2sFVm55Wj2GyLjKwcepsOwzhUzg/xBPSfX1K6hP6XFBaTR0wEU2vWTP8
VsPcMkPOjv6Ini9T7Cl+gy645XiW91+tN7zUY61OjZdsO9V8xeVYkJXHSh7qH22VEFrSQaZZlqKo
w5DXADcj1ZeUJYmdbjMiEhqIkpuwuuWEh6B6v6QhZ/48sT7xjXxqsmTQgFndd7nPfOzbM7Nohh3h
FtMQq5J9E6OtrW0ku2vRgyYf8m1H1mtQeDNyRkIpcf2lgWryF9fqdEJpUNhkdUhtGyvCXTPguAkn
hkkmeJpnLkdNb9m1bpyDmWHZrgMkg7lWZ5J2A8Nw+R/551R2b0jA6nqDjJziAxu266KHmUJnDkKN
bB6PtFVgPIhlxYujxdqpn+hQ6xUJuQnaZwFldiv98qkIQQGIXiGU5PfM5IJuBBIcXeP82gyw/Khr
l+tEOyehIUg1oqtYoz2AGk80i7QpsPF25FF7kgzc1rVCPVhyGNgMTJldzdnGyXgjP+9oIxANUAkh
KKJFQBzFtG6S4mvkLK3EuybyE4mKRIQkxy6rrxbOiiEjdwjE7o1M2XTrNMaf3PRv6dxwtU39k97G
NWdqtEphkf9otXHrF7jILFp1fNfZjzi+IqdSgZ55VE/1sPMnO+BWeM3wFm7miMBalVvnsbOzQMeQ
tzJmElIzw6fE60FgzOFPpjek0JVxfK7J8CJw96nP5+R2l0rHMNXLu0zaiwb88DRG3SX/WUKoC0ef
m805wN6t1oQcgGZoUuD3MLfLCPyy8azlqwThcTFDYqGnwZPyM/HrA4T/vbTNlMZFxu5XtUcJFHul
iuKKZ2AkN82mLqGa/X6WjUyQW1e7lOjxTLgU+1axIw2GL4+lYb6WDbiKZXRkFhk9uih5lQ0xk32c
Isa22rVEYEJxAqtCjxvg5OzVSOpJkJm2AkbB2CXacQjn3ZCFa2K50cU7SEyUJ/WAQ7I1BqXTZPvK
mzZ5ltvgDThai24kP73hh6rPZKAtxOuCdzYa5DcXPhVpHaSO+IRtTiic1eOigTdQ1JFJqmDLCZze
BjMxsjlLpoOYrRiuQn0SzRtIWBrA/hTtCpneowLhWUx6WVv4bAJ2NK/M2QSxosrtMOt1QPv7pZxg
UM5KXDPL2fmq2joU5vso2nbtY6OD/2uy2t8Ap0VyRcSqrsTHDvz3e6ZHP4VXKiLm8lvvji6Xezyh
ozQf9bj7ys2Fe51G72EHTisvbkZXD0dytJCCDSrcF5E49237OzO+MAMBv45YRCzz1SPuGu8AtgEN
OSU0Nrim5bSxdUohWSebpkcCCTId8npCYMWKwNOjTgLPwWmRrigLsPeIlFLNzQ+SEOLgrOs2PXzQ
a9z/TVAYyNbHtoWwY7+UBeiOsXfjvQS/+GCPFXDSBWFvTTpenCOeFN+rbjaDEEtbnDzak0GixXpM
8oscqL2alP5AT7SxjwI28cRT2FVnvNjVOvT8VzZSVqk4e3WHNIdiKmkE6pyxQ1r8CPKugOktrHl0
k2geOHR/FYasajwtyXcrSOKESC1HnCU2Wcj2M4VtfhqWYjDtnJ3AsRLRcQHq4GAQji8jxvLtbHv2
pglbZ1suKWHjYKESoDuBaz7gFdMNMLIHLQ2rddbARvGZO+zdpP5V5S0tYuTQJEdqkfGEjnidiMY4
NOSatXXu4wHIG46zpGSwea0qCKysaPMfDOEg8W1/TyNAbrLBbg6p4QiCn7D2luP4mcTqkNIox5YG
gc2Krrlp7nvS8c6Jnb3lJohJlUdPOgybYZxJaQVkt4r1+mPQwvHQPeGBqC/4lOiXrYWtqZ03mHLX
+8CBDeOG1rAnSDj6UwcC3y1ebYwg7Lruotj6wxADwXZx7rm92C6wGJu51+4IJ911qGg513yylvEP
M5ifXfM4Fd51MpJjGiZPCSeS0eMCInWnpSrgBswbpEON0TNu8av9XCryU6AfGov1pfGsQz06H9ry
nc/MRTHnacQ2EG0fcjwS6IhAGmvrtvXOTdX7O4aFX7AW/0h6gAGl16dhcEYuEkw3Wnub0Mscgbjs
c5+zUulE0HJc5uUjSDHGgt4lRyu8xRb87nYzdKH0MvuDuYvnA0mBPgDxC7q7V1rXtDgq50RqOo3U
xv0cXarlxI84rMLvXY+MP44+7ctuAqmk/KjdRSa7sRdXyMkZMdQxaZZZqG2hqbhXs2sD0wBplGsb
ycDiKfT7m8RKWBMeec+NxzQa8pubHBqXo5Cb4J91m6hERQV8rv2TtQ6fXU4riw9yp7z2EaErBDu/
MymctZcCqSc65cXF39dfTCAiDPx5gN4YY7oHnlTZLj5wIAeecXUyj9i4RkardjGxMNpE91PH6Odp
aRH2I9nLwjcO/OEm5LxCOkV+wUn8y8sme0cqIP2bpVjRSATlXQBEb9DgdZbxPHi18Wyk1c7kxAwC
Z2S85FGjR5pNQEGpTzeXRFRS2KM720d3YFrPNWCTlxG2o4YVgtAkh4PLg6fP8yYqYdiksqKMmXxo
5Xr3QLQStVlUnRPDbR40hOC7DKSr1F7LQX5FKTuQUTndmYUb51cTTjuMfrTSbf+PE6cns/aac1oA
soIL8YA9LL7JOi/pUwIZdGiqg0VVP2FHnAiqLw9mnNCuy4zmoSyIYTNk1/1Kx1Va4STTrVLfRcxG
tx1hhZfGoSeQ5GUTNJ4+XIa6L+6+WwY1p8K7rHZFV7d3BoXoxauBHhhS3dBNq5RoE3JHjKtoOsJ5
IqGAxmXD1esEHhA4rixYn33RObcUC+89sWbnNDsx9hUtuX8/pMrLt7FN0Q417xCLJH8IOTDfqQ+Q
PdihOmIqZSKNTZ8eUFluyyRGdG3I6XFAon3rc0oJ40OhajjGVZg8ZrNMH0nDAc3Yhf1++cshL+yj
prVMY5QiCbROGZtKWyNxKx3w8WQiGGuC4bWhbbeun7V3f3loWpt7MB4edPCtd6iJRLtUw3vRwWqP
Mh3UWmF6T6H7KwKz9cKQnLBgtrOz4Wh20Fh2fRYQoQRxhM0QlhfTHS/6bIKHBwzhyfpOTT08xbrV
LPFyye77qU54zcq0k2I7+e5vguqpL/UgH7zyOXfs5tnOqq/ML/WzV7fNM5ZUFx1j4W+//zLqalbt
aCbeL73rdey/DaaxOKnqYu/Pynp2BuapKlkSlziC6mA/dq0lMLUkdvlkRnyF1CKsylFbPrlmr62t
SbMfCmxpeobi+73CQv5lJlmEx0AUl9gBGabPmggEUcgPfpxEsJXi2xylLQN099NStvjRMOHCFuLt
MSQRDmYz5BiV+B1SUS+bjs1N8znm8Y8o1dVLYyUG2gD3MfU0IzCqrkY/1cM6hrewW/qn59ip06O9
aPUKLImklkkEsmb/1TTms6sJHXrwCbw55Ito+JBTsbWYEpOYRqfc1vDmpt5zHEFb0siLOBc9t/XY
PLgpY2UYFO2aVzztCKKhA9S8wKavnzIqJcO49Mmk3iojBPEePkDzy9kOiuE4YUtZG7UZnTrOTaLU
o3OCcgy77rOXgj5xKwpkq033QnPv3/lEjkaEVRkP8SbTMvOi5eoQoW4/8KEAEB6K7rWAW1S7s8O1
FSUbJRhLIfUnAEWGbw7HraPuwP1KnC+Z2gvnqyL9IG2ep0EzjxamXppu5bjpLBmTjyQfccWbQagT
YuMlo3lBbmsETYokjjH5RPcir5BglbvGIe+7cpp6N9Sa8ziJvLzSgN5iz/Wfyr68l5l0T4pYEweH
zdajiYSbGZGHCTS9t6CeFVN3b4iWZJBiMvbwqvpszYVzrAmmb2InR0BKwC+O8FPhM/coTYUBM9Fi
VJp2iVJ5/sH6G+7dzNUOfQJKQ3SCUBy/gIjWVftmmWFW4t1qB3FwJBJpiQOcOyF5QCT6nnJceKia
hQpXFt5upubftW19IxOjBXQQf5HU6T18P5Sj2LsA1/YTEkGAbH+AiLCZpkzca/dnRhvByeGZOKXH
KBa22zlhL/K1vnnIfG8zmX50xOjibBofVxUbHobFgfhnwYUqNdcNjFAcrCga1lTTyF/ELdPK8cBe
56PFJYkwRgUzRVoBtIU+6DymWB3sRK5nJaeTq+FKNERCLVAvUt5wbGF5G90hKZa0m9r6hTkrkBP4
D6PV33JjIo4HgQZj7DF7cgBuGFbqnb4fqgSdtBa9NaooH90isu+wsbTA698jhCxbnTHKMTGNeG+C
4dMr11ybRfrbNjlHeNEkHuGLQKD1l8YONN+idbszvA1yzlukjioLBPzlBwBNZMNILQzmrCxvQkfX
5TpweHS8oyANEJybfvcbesE8yHvGrmyTAHWkj4Ol0xA9w1U3R8MCiTyeMLOlBBgdRNk8FcWfMir3
UzZPGJqEfCHe8LdWo1XX0ukBF/dwJNnzgNUzPucQHCLTSQk6IA1TWc7r1JXOufZa7yHVcO/W8L3n
OHmxOiZ8QxYZj1knGMXNBrALy4s4sUZkxhXSv5QqLVjxenrRmCE3I9JdlBHyESnM/BihRb4rbzw1
lWYezKVAyYwkvpSuHV1clIleTq63CeEps6LwLEuzpIe3YM5jXPwZK9TOt6bpkZhgEqel+xCN7bCt
WnIyU5JGRy8ftuny56NVkliPqb7N7FtOFlzgt9ZMb75TK/AmLFGEUWxaomtXBkXlSySX3npqD6QS
2O5pbEyizKViQNECYySMeH7NbWLwYjP5xNBjDBcjnGYyxmpzbehuyqgIUE3ZT9kBMzTs8OUB0jvN
htJkpDoggPV7lP9e+tMLX3qjcMt14TIuZz23N3ltgURMIEoOGY0mw8+2qoj85xb713NVf5hM2a72
7N1ngyW+nPt8q8Ylvg4vwmrydOeYWtED1Ty1YV0nj+1+Zp4f5ZbxSF9Muxj4APvesI5aFVqM9JvX
mSn3Lvb4zi3XKzZF0tN1qsvi7OnFPkbes57m4rkgYv1U0iILwrxHhGjb1RU3rLw6fSqv4OH2Zvsc
F2NzarMQ/awevQ2dMz1wkz4qzCBfHoVo3ZIaUrYjtaXjBP9zzqkG58AU/XtP8D1p/iDFEnNeyo4Y
EvUqOGAdJUYv2AL9jt/mrBqhUcU1nnxxB11tZthYwWhhHa/NHFNYit7P1qV+Yx/CGtuV47M/ckhp
3FRuhSaObke3kfsK51pdk+ir9yHUBnfaVPbUbvmB6JTErUs4Uuc+CxXuEDVgJOfOeI3mrS5acbQq
8Sf3J1D4cXUnT9dEilvKYPgmGbVaFeQ92PPGFQVDtlxdwnEjlPfkM2wsK+E8WT79qCZKPvMYalYe
lc2ZxGFx6fWrLY1oPzX6U0EC0HnggLRu3hs3cbYSV/VzWBosiKFGD3ZO/CNDz3WHawIopUvnDmBA
tM5CH9QBrSNUFWQd5wW9ujBN1zPuky29fCYNBoo4v06Zi3gEp6/zWZpXf4RdOXextbeLSO1DOdZA
0bTshuyNWX/TPXw/M8MatpavQwEoy/RYJeGn7age+RkMRBMIxX6IZ6Lt/c5a01+Vd/JT5d1Wv9GG
lleCxMpLHlPetLNzjkzJA2Om9WzICEVJpG4mQqObl3ndybOcW2T3dx2Q7IMf5sPzkD6bsW6+fD8p
rSdCEc1rHpnPDufji3RARprp7H8QWHOgiIFmVST5rnXAhLTOVDz+swLyW3z/F/2jpyP3dNBu0+0z
QCP8Vf9ol347AATj2pjsz1xL8EgTmVqkPrlsoDwyQzvieJ/zZsMEY1gxwfu0c69bq65v9//htXwr
TP/yYhzLtU2LfsUCQwbn99cXU2cxkdchYqYEEQ5KnlZ/FKnwV66VQFdIZXfyF2NGYpTRSu+jAgzY
yA0dTwfhF15ghXq/ZXurMPeXDh3eeaClh34mtl6LNMppkBjuempMVI6VdOgCVSGtzsY60RxfxCNb
PACuh/LfzboLtVJ1k2N6xT+lLt8P2shgrhyR9nw/1dOfEnDMqTBddQojL2hV2+6rhVuHQCg+NEmc
nHxwDoepTOtj0f5wFFtnXwtkj3pfxls77d4JFtp2qVfc1PIQt9xnswXgNGEAhqwmzvKtZdFltcwc
7bQoX/C4OycvdlDuVAqRLUE3Y98QHFXByYSZsp85/qxA/fnkFHF8GktqC36P/QHve6+RM8w4UD8h
JzRWlQehKVdV91aOMKSqLC8f4PoqGoQVkIIsrO493erAy0d3+30XWMnNczvtUkfjuwnsbIEO4yUZ
iUTrrLcRkc/9+8EjqWNx+Zjb6lTFhIdUYVefM0z1HXHVT7KDpvDP18//JWB2BQpw23WF6ZmOMMXf
ruWa0MVKV0uvZnSZbBIbwoDcqjY/VTZrH73oCG9AEkTkD/8PqYvDsfBZaE3g3BuJ5YcvLN262Sjx
aKTOJfZks2KBS26TS267FUMSzAjJvWqW/RPuxUiZhIgjDhHjSePdx94YlB17aVu0d0XSxjY0Ktrk
kC6oHKxbjIfh8M9v2f4rb9Lh+4bT7hkGuhEibOy/v2W99oZOYuCHw1EpOrrwGDN/CixVkXFpOOSt
jwguW3OBxoSmfnZLJ9DbMLl2nBOuCfln60pvumOCNk/6on0bk0o7QvTCkM1Z56OPlvGLeij6DHH+
VNLirPi5KBYPcfNJOjRRU7J7MMyGmWiNb7ypxqvFIfYNroF+DOvizcv0o1EwVvlORTUK1KRM0NIT
/Yk3qrPi6Z8/kr9bqVwWNBMAqO3yqWAZ/JvbKJKmGaeKa5kQ+2xFU+uPKLSvxKDmqLVlWGCgVFAO
7C/usv9Ec/9//eM0KExdGPBGQZX+dQFj6dHSKmLiDNfu99g2nOxBIanYYdDWnwTZxdDY5n5f1ea/
Lv7/VWrT/1ccWWKV/oEju/vTFJ/l9O+W5eUH/sWRNRwMxiQs+C7GY1Kwcdv9CyPr/B9PsHDAbrWY
CYB24kf+O/DJ4WcE6QseFj3TYX/iq/9vv7LtYnJ2oL1aDPDpbJvO/8avbC5ev//ZBF0dhKzA7rrQ
apd98HuV+zcbBlGvhbS6mZhbsoU4JZgx25LLhEDiVm1nloM12E1OZ0sl4/czIUeezaCLmisy9INV
WPT7zTbZ+rm4YFNK9raRxmdDo+DRfWluvp+6CeDVnrExHMH2Ote2ZBQkuo02W4d/++Bv/3rl/57u
YC0X/d/eEC4Lk7O74wiMFn+7KdyhRdcQwekqpfupzXZ48pcHBx+P5/fvqHLVap7c7DSZWhv4Sy0c
RjhhwiXICCeFomOcEJ7JdtZG6lmvqulKR56woJLMlTy0d9JwQBRRCKzNKsYnFiGlFbbunetf9IXq
WFRbDqJk+CVVjSar2MUK0Ow/v83ve/uvb9MyTawkpkm1aoNs++u9X5EOZqsGT4QvSXCqZa01IHmK
3w0YXJwtYCxzO+PA3GqnpLDsHSJ/Ak2XVNoe7S+Yy3xB/Y6Xboz3hmS6kdh6/BQhLEyd+UpVYez7
QhtvKV7jQEiRMyRB4XJAacyHCQt1Xdfg2DzMiXqixz8li459YPweXVXhaPuswhPFacchllT/I1Vk
fHSpoOEqVblH6x04oiwf2oeUXLO1Gnx0nLmW7nv3O0WpUyf8S8gOmGQSpukEmCnFaQx9IhzyKHpv
lSDRu03hji1PkXkjSQ1z54HmMyjcobCB3/S0eKR2yCzx9q9wZ7MLrQO348MiM6IRlWsk29nZ+Ts7
9/shMdr/4EddyAJ/ux7xTZL+ZfmmSyy09bcvqrORP0qwmRhUumLbWHp2ziViOi1R+d7T9nqf4x4p
UvPSCAzBBoLjk66BP88IUt7H0/hZTDqyGrOqSCeEge6pSb/D5bAuqhUXLaXf7S3XQKJp/jrKq+RQ
QvbZTB6IeKzHxsnNrHnr5uQr/PM1aP71OLCsHTjAdRu7rXBsi0SYv16DcljOblqbrnP6yXvbok8E
n7J4GBI33MWLPc4dG3c32oSXrnA6eezyzBEMjIRHrUXKKCWHW9tOmPdWfhWMJjeL8Mz3Yoppdw4O
IoD/Iuy8diw3ki36RQTozesheVyd6vKuX4hyTe8y6ZJffxcbFxg5SA8jlAaSik2TmRGx99qmrC6B
pi7/funGP1y6Zxq+i+/MsVx/o37/0X026W3VY50two6EE61f3BPg2uoZkSIT0tm/6ga6UeCo852v
uvQKyzPwuqwM//0yWKv/9nKg5CSCx7R1Ax89O8AfL0PClx5GHeDQLHpGdMQq7WxVEcM720/FkDaX
hLg9ssT5CQ91TwHJUQfEG4/cewicOxRiwbmFRY5rlJ8WJ8Mnuv1EXBfZZpPr7yY6iBdD5DhYXZ7P
KOeVFHLEU//xR/mnO2rDBzaIpYR9YW1/1D9sJJvQS5mbtHPUOhUPSzldDda9rHLj/PtvRpOP+vdP
a9uKo8DXfvyfhfJ/PkpVMCbr89zf/94rKpHG2iyuGrsjukqW/7GO/tOLwBfPvmd4oERA8f35srtx
sJB2W3XoTVbUaIhzaITjzKKtGROwxhgkLb5qYQQnkr+Qgtq/dK38jz3L2NaAvyzmnA7MbSHnHYBc
8ueLWJjSu1vLBPdM4oAzSD8dvzSwHLkkfQy2fglSs99JWo6Ef+Qg0Bhh/PvjM/6+TJEsCTaFMwqr
lP23D0Ll9bgwoyf/oiJD3YDgoMmqvc6ZiBmVnlz5rfxwC9TnKtBo98h+N1nzHd4ECtu8e/htsndh
OZp9Ol3pZOWh+Q7G8vo/rvPvt8rWPcvTHbAFlF3e9hr+4TXD0k451i3YRjWSdwzN8q4FOd1nU27v
yNhfem8KIhv58yWrH0RrZOd/v4Lfd+LPD4v3hF/tODYHb/+vC7qnGcDSTdzSqziSU5c/LFmHuAP5
UlX2b27RmGDeULe3o3yCnmjGrqJn6zhAvv3auHgSTS8Kf+xo2xxjoFe8sy0zI+hk40Kzyu5o91Ex
Du69LkEl215gn0xHEv3o7N0uaF+9CbsJvr8l/r2h1zgLI61sCSZEOai7q/3DFLAL8kWW8e9leIGm
cfXvt8H8+4PARsAxyzTYBnzT+MvSVfp62g5YWEMfkgWDIxp6waz/oA2o/7C84TpQCDHAFZ5H2hSx
cvVHQzTWE27rK/o71dmbDIaO9M32bALptT5Y5zJfvNMwVDrQ+Cz4j42YE/NfvjFvazlRLXHY9ey/
Xu+qdDvDrfX/B6ah1/ODO5vpRVh4aPwieJ0HN/w9K8OB+Ovfb9afbb/bRsnv5lfCBWK/3PLS/vTS
uvVmmiBTNCTMCLxDMRPshawbHqA11o9cMh/TFsv877/1L1lfv3+twcEDR6jBi6r/5ij84VsZEmMh
Bzbdfq1mhfK9GdG7pbTxI7RMG76d/C+BJonMpSCuNi18arvFVV4BLhNZH1q1rM8lIerRIi0EN5bz
IK+miiynf7/QfzhIeCjUHfBMVCAclv6ydwyNREXdcX8yjOIfMz6YNMMwaY7uU2Fl9b51svtyqeUd
ma+YYS1dhgJlzjj1DBB00WIRrR3MDPn60bl9CR1Z1DdjSYNAwvd/0NHHwO+u/uP+/sNT9UzbJsoD
ssHflyLsWanbbPFgVq1XexR7uBERasmhdyJh1hmzhNn/rzPX304MLqPKLTxkW66JJdku6g/PFOH2
ipnIxl/UGyzWxtvYj8O5NJe7IEsZf3oe45EWVjyiD7/CqsRYH8cf4mLLJ1Kg8atb5LYPSqYfyA2Y
CjAyW+vk1SqR/Aw9ple63Xh5kHImGchSx/mP79Dlpf/rp+iaxkYPcuwNr6R7f/kcsIKKIRCQYGDs
i6PyQTksZXfw8y2/s2C/x5AVJlnGGCE3r2moR8rWivtpb9OkjdK1N6MB5ZpVN7Ht4NF2NdSYK/EM
Mew6P+pVcskyxw0zo173OUDxbrBwyLt+H80+UkQjFXfrShnrMGm2WiO45lx9mgwGzEytvh3UGo2R
o6JAQ7W25RWCIUaYjn8vCdhmLfR35A1MERruQjszh3NOMsmQxytziM0qGRipPgutjnv8OlejQ0fb
RRN7YONAu0hYMTDOK2N8ZfTOFYOyiHOMTtHcrVbYY2mdbSRWZMbjoJqfsGiBF+2yb9lZDOxmqLec
uSM99foYk+Yvd+ZU4hUw/HHfSDJXg0C7mjvt0vRPfiLlwx2lXBe3c9fEfPVkFsnKjfwU5vuCLdgC
wrDzqcyjKnhP9YXIN3Y95MCuc8Z6e8zs2YraRoMIObuvSBy0WA68fYUX10bRnCp+rSjTBZe1cbto
dvfQhNU1hK7izks2CpqF1A2X1YulTyn8QFfGpdD22VLvxza/bQumv7lBJp6RII3UbC0/SKNDflOD
2RzvMHeOCGJRaOF7xqaGAApZJZrGppgIueu6kS2wpmqEgKwFywuevw9A/WTT1yDMCfqYebSsst47
EgHwIaA/l9JpIjWtZz8jtLRayGCV5zUA/QGp/sdSEUSVIrRzLVgACj9orBrts5yXC1LLhdFdpa79
1ghFrz42I0qkGXNIw9nbeSMMWZeEWKo7MmBK3A2FRmR78z4kHNyUtiZRt2k/zCQ7SWzTo69jn8Hb
RbavTbOFY81OCukjYD6tQsdl1RNytWbZVU4AYeiJ1zKzlr3UwKO6fX2Dz4iYg7orD7z/IMGZp4Wj
eYbXdh4TtNVZYH1j9rqvVUBia9lcjVf+QP7UXMLEEBOkiYD/ANO+O3NAAJROPd5PjIlLgmJF/3Yd
1aA9LyscphmouIVXvK7slx68506MCbx+ciNN3r0TcQAhvPtlqQZobo7cO6T87GrL2YpVeXQIyEjt
yUWTQilfN91nWnDvA75kBJLVhDvaBS2jM701uNvn3LFgm6Qitkf+M6AcglAt2hymS/NZI0UO0oIx
pVET8sbkszP5yk32YGwYYMCRtqyHZFgZbjZgkUDD2vEw1DPY77tZ5FdSsp4EysC1GjsyM48kcB76
1VgPnVc+jDVCwiyrrag61UCUOFd1LlCB+iRK8M8K5PgxX+h7693MzDKzcliyARlt49SGEtHvSqhh
7RU4pnZpAQPJoPjfqdWLiWy2AGlnz3hZ/J3ntkxJHKc+s9irqNIdtJ0F8IZiloBIMcEJF+OzCvQH
NHMOBxQNkKiB5qFm/nmAlv2Y2Z9InXuGu1/0Cg2sx/pjz4oUVo7PKK0u3aOPp1XLoUlMFU8macVD
yQJzKEpPh3jzpoNo31tF80F6IyF5dhoTL79E9UA4EzLA0LclTsTJfcwalUG0GyI3N0h/A/sXJ+pk
tVlyKbR+Dwq02S2WpfazTsCjyewszrEb72qizqPEQIZBB6Kra9CpBFfsII2LoDyPefUILRYg2ltt
ISxuJg8VKKZzv8GNIDSNcMcuynK7igpKXjg4uAhyoRCk29VzUuJKxEX3Kix+0Hhx62C66JCujoDZ
P4dtpWj5PNd0OJULSejaMpcRpxAnzlX3rjpmVXmHKcge3J8Ols8tSwRvwq8MIyv2j1yFyAJqbuTE
SAYZXy1mf9fr8Fj7gCxQbCdvftAf/bbDatIhNysqNpDfeekiMwlMWgtcmPqyG5xiZF/I76WhX5LG
D2JXOK9Dobwbni/r4LpETMUJEnDKV30m/7WY36pBuncdEK7IyvJgr0E5ECRc70Y87ViU9ZfVVN7O
NBCKQpMPE0eD90wevQvypcjot6xa+aAPjD980pfrvFF7n3Zmn91kj5xGv2sPOewincuQiKN0UEd4
E3Hu5ojRB9o5r1NFElJat/VmJcRsQQ+IioLUgwrFTuSuqYnqFTq4P5jMoOzqBVoxQ/pDjZMrsivo
45knTwKFO75eojyDbIny0ufk5pQPSwvewOvzaYexxMTRm35mlsAeN9XjofV+Ohp5DJmc6BIil1tR
s5mmOMvWIZKguNGd5sZGBURXsPqyg866o79HUxFNoFL5e7e9Ghvmgx0dDTjmpjfEdwBNzPwUGOPm
AhN7y0nREGknkWyKLhRtzpy+ZoYooqq15riBsOHYzfVm1b4Env9OueJEmLKwvC7zGYu7e5GO/oNl
qr4HN8BhlesSHYxrUxA1rr1kfvJIsX3q6Inzj3l7C0f2UALgKBeDOSpEeWHPoPpnDcgMSoAu58wL
v+nYdF1+omN4bVROvXe9ptkUPJdyTFqgKPRQ19aDEad/NqKGJsB5DUDOgJTbIyGpLV4IvdeQLG+q
hax6N1r9xkS9EDPtPuBa3a2ieW9sNZ2GFrJM1SOnNlAjd6SWbop6KWdmecRd1rXhx/YKa8DUvb1B
vNNNmuE+wxZuHuweJSVj/k81CjJalwCHryLh1qRVzIdsPjn1NB2BfvcXQlqZqW/vqK7MI5PDd1Pb
Aqb8sJaSjUlNVjxrlU80SCXjyfTvOaBer6Dqwgwhqg2eDeUFV1mNTn2njVlsWRfkV9YbO14Vo5vi
GNFP0QxPZoeQkgNign2gJdp0bPh36fTFnTWf00pDl+miUkIVUTcfYmpBbGNY1/3RZ8CBoYs1K43T
c9tVr41lPJSlji+yheMJ9CFMV+soJkSAZvGd2+bRqbT3VD4t5MbvkYCoTrG8KWSOGFJjEk390GHV
3pnObY4xd8iEwx6APqenTRxnKcu8Xl65uqmHU9Gy3C2hk3rJPUhZRabJDvjHcOwX3mDimbNbsy8f
m4L3H2LxFDfOfBgkmPyRM0mASoX4X1MdTWELTr3p52C5RmQVNbaa/qbBF4LYKblwTvtZzLWFXbe7
tlCqToLUgSCtTqnoR6KJOZsKZO3LxDOVw7zXc5dz5xDV/foy2uo4d+SDYTn/NdrrR1BkOPA5bTqw
pnbze1KX5WEh+CxewLuyjbnxaM23jabhSeuyeOm8m6DXCYiYswcIO0e/q0K3wI2Aa4g03D6wXqgS
H03AMeW4WPjWAMAqPNbzGhde9VYHqO2RISKjnZFfgQUFiDNeezJ5c7ZPooK7w2LaHECQ4N1xUpO6
aLhFAYVVW7j3TZD696XfPtm5iamLc4dp6iS0rX40On4kUHFe6bgLrsgUFBy05y4/sshqZPlY6t7A
lrtXOXI61d6SgRbgMrGonbCPnIH/a0GbHQrSUmtlkbqyNKHMNSSgFcl9o02WnVVob2W56DcthOsR
01k6rXgCBPrbksWkpgsZFnr9a6Rexz7L15ExuP1RyGrChoobjBK6fTBQJLdDtxe3NH1NEj3ALwCU
28/8b9HJxfG09XG27Y/F0G4s3K4uMP9+GEl66OHFzIjBHJZ5Qw6/0j509QKrVmTr8kdTOpQ1nAfN
0T5UAnEG8/vSQHa/Wrc2Bv2uf8QgAfbWxjMm80ODY8kt1NVcGz/piW0ntPfAsBEtPFtAfBTeNmxf
J9OknTMOCFsrS7tXaBYtYk58nfhsRZQvHpUVwL0ZHIJmmkg9LU8JwU+cdPK7nnPVqDfGWSbDC0VJ
ObXlHikjEoGUdOZlTs6TFaxXU22cmwA8lRuU24GeUJ5M/hQFKoRyVMDRrRaBifs4E+vlVFZsVW4N
uKLQHmUzX+Fd4q1KfJIyEuxR25WSYJmeAr7pCUXxPJZ66Dswq1TSvuQi2bvKvM9M40KMoN7ktxUg
pV3HdK0d9K+MEJ5WGmlU+n4Z2saaHrErRyMdO/boN4atNjQo4O6Tkz3NU2S6eC5tfFXR2HttqNnf
6P4/dH0ReJISZBTI5cNWg8cXNNdUPs3O74OeAOIc1m1+KfQcOZ/tS7BsL1WZPPFlVLvG1d9yz/+w
RycqTfPV5s7WnMQy3Cdo3YonN03IHhzyWM9vJUd/+t/tMWvsGURFmKYv1JZK9D/HVb3lXXc3DCAg
RyEif7D7c+mTNbCBck4l7JQ1R+EZ2C91aV73HbyKxhQ5Cyl4BNs6e6I3rlXiIX+wjZMBx8/qMDbX
aICxcUt4e+ZNnntsfuATaW7m4kCwCrkdTVftaqxWHBT0s2biGNQMYq1H7VkyiXH2+SrS0zjpqPvs
c2vMQeimMPJ0M/uFHFRFWrs+I5meoEwWB98M7jsLv7OB78/PuktNdXdmz8W4K80f2ESp0LXUjRoO
fW5LXOUUBAxWq3c0Jm/GmhRxPdjfBVm9tcW7wzqXtPYLoVOfHrjYiP36h/J6Dr6Y6WkyUnoklAJw
drFYYrIasYFg2csPtfUAClEeKcEfrLI4jXVNGNKm0xiBPMDJz5dQRwQeNgRgpxB3T1me3ys5vOfT
NVs3vAc4u0mSnrp2+WlifNvBme5D+IfnRmiXUjTRCodS00BvZKYLQQVsJgXfgHUJv3lru/cA/ra8
7djpjqha/Jiqk5tXzkcvJTFPMpRLs32ryMde0byEVYNnpqShlJreg2KmfHRzpg+Ip1klZQ4jhUWm
ViWxhuWSvdi2yA41oJ791oqJ3aQBiFat1/5od2GviERi1dSplBwMeh6+q9w/qKKuo6wv+fCS6a50
zRmzaYljtskbDn6EZ0l0ZgDAqGmrBvc+hE12em26tadjhsI5Wup8vUpOuWfLswVzeofNGZd2QAlM
OohmTic5Ycahvcy8OP/Zm8N3Ijgt2QmhETMWbZG9iEVwipNuB/GNvwQ2aRdO5X23JcSM+5WuLmRP
0l16uhqjjxwugD2+c31iRAl0IekB5txSjXdlO+EJgqmDQvc0A8AoHdVyVDKqK72vRVh2vEZak8It
KojGGNf2V2WI5Zy5ULt9ygUlMy9eMvvNLpgCr4SD9lXy3NOCx3bJTjOXOPSy6toGWc1bDxqCM9xx
0F17h7Nx3PvN4J0TdLlePQcna5yvy1F+4szEFobZQmymX2skTqXP5a2dLBjNPININ/zjOfCTvJzR
awNnicZZU7H75YuerN/ZJiELshjVRjGcRK3tleZlF0aKr9oigkhHhRX5Tnrv97b/2HdNlDgM1Wrx
oRzW1gaSPPQPWFGSDFNYUmxuC57kUQAnKbVTv/WQmmEG+Q0KX/NHAkfpsszCp0CdLhVSucnW7mWj
Rz0r+7mabfoSW9kZiK8gpdk3eslPi6zbCaYh9a771RCHuZsb/lhjkd7BpXyuFh+IjL0tZgsbFegW
nXyZ8aeWAA80jRO4tcMKTYAV5Dlbh+uxrQ7+RNpVSVfJJt0+78rnrgGVX1c8nZFHaGUvvsFkEoPQ
Zf7JQJny12la0KPgj0UJotE1YPD0Hd5HFikvaMlQ8fxT4Xcf9AxO6YA1nfk4TLpWsYlq8DCAE5ax
gEVJXCY3JJnHfe4wIQASxHmPRVGZqKKTljY5mgcKvW7E4bIip6nKJ7nWsVVSCTtdc1L9VjsIWqRm
voWykYsHufK8uPja1pl8uXKV5r6n5gjI4WsMFqxsgf2T2aBK2gSvpIGD2aL7VzkYR3RlYXPgRArD
gQFGyrtfOkAh1hFfl0WmQWM8VIGR4u5wAVRMowh1nQMf1MTn2ct+Da79Qn/kMDjmz8CcR4pC9ObW
xOczYVVlOArCJ6+/KkiWvkvjzpsBJM09Kms50w41s892tL9ZU3taiTw01DrmjU7FCssxALkD/63u
n8e5vWsa5rW8HkGAG6Ze8R3VDTE3OX+STMpTQ4p0n9n3eZN8a2oGr1813s4xAZtrow8GBbC58jno
pJxydPoWRL9UO1Ev6EoEIa/ZQLdrex69PTIn9dwYCv79bPTZITD6RwuW45lSDz63qmLROVs3fdjs
+iNa3aaIaGFjt6nAbJIHcOMu17np0USq6hrqWh7PI9iyArdu7GBT2c/KC3jVeDGHWZ5IocJbK2vA
JbR5tOB+adaoV+295iPiXvI3sXER0kbG7tAfzKVOWCAI/1kNda7J4w3KF7d/HBVqJ3ARd54x02Qh
O6B12lM9Ly8IfBrkrKo9tT3248U65VbF/5OKV2rKInSnrGVSIJ56nMf5DOmrzIbrNdE+YB00sCmK
eB10bEgzwKSCGCCs9p5AGtoSpQ0CQmZHeuIo5a3hqacaI19Snr0W0EWANctrShY8U6d/gkUkmF4C
mxAromuCNG2jzqPzV4z6qR4CisoAp4HuEqxno2fwk+KacUwZttmGe/DMH0M3vFjAgE2oz6FraQ5v
h+We8sqJHIJeLxaRTKuREQoqHyDeEBmOvqlYnyynvQ7MisefWOuPtQWVkLZLBhbF2PvS/iE9Y4mt
Olnp1qEXdzwUC63bfTZKZUf8xXsPLkaIZsrZkbg59TAr9H7YVb3dXMaFo55OX7cxyOSuSEnD153v
Kx3EoDGNF9d8W+xeD5WxDvA6VntfNevN0GwdyUD7HDgr9KRjM7NpAQyOFQi7aTsw9U0AhxKsFvLx
V/06qRI2XkJxqcroChDxvSs7SAKcZa40Ud4MK/7ybGYhoihnwB8Q2V7YGL/keK+VtHqcviKTi6il
oG40hkjMRks83TonBUKTSE6q7OmJXta8S4QDOVo3PCBd9aeW8av6ZrjTbMZvrdlRSdSVBEVlYzS/
4VPknKRor/P+oiYmu9Yt6tiWRhDmH6pev8DOQyvBX7brCYuOcjsPdraznMwVePi8PnotQJwMHLmd
mA5iYd4KIl/TaIXPIQR1wTAkxaHV382kQaEeGAmfU3FFG5MzUsMG3EF90RTGh9Gi37p0033aqb0+
G+1xKhecdljP6MAaghHUzCcrq0NJut/Om9fqULgAhjQm7ghw5DVtC+jD+vyhBTI95Bn4LPIad8qz
e7BfNu5J1/+isGK1tq1rZN7aoQiWL8bU9YNKnSjN2KtkB3MBEVTJIMUxn4mQVJMZAgAAYFQiz6eb
6xP3jju5H/hnquqMA/DBGbxPNhE6CVOGfc9Mv4JZPE2+jzfI1M4oA+GTjDVTpW+4f7Ql2xfb51yc
Jc9SFF9S035aCraHliTt3pVXavHGQ8ofgxuJ6skesPtnPnIY9rmepZnSuyOOMGphXu1wQhOZrTjC
dfti2niIaVPuWzATzrSBCAHqLyYIHwQg7/iAKSrT68XljZtHggry1n60VML3q+ofo4EMyO9CNvR7
l1okJD21nIbHtZg2Hm9wZlU7EPj+K52ze2h1DLMbykA/MQ0mHvJbwHuVSdrvZ816whV1BoqE/40H
VJn9HII8xLEBw0r98LZEG3L12PpqYwLlVsep273wIXEeqL7TrWBbQM3uiFhgQ0d2GBn+psnB59xh
QfEYWYhA4XQU9tOwjJwyG1YktuphSq6boPleZUHo4eh+ESBzSLpia4Za1+tY3naW6PZWph2a1UdP
U9B0FBbtvqF1Lt2y7GHRBhd7akDvQW7CFfgyDT0DxAFzkgldE3zegBB3lHsdcqVQw1eldc910pFz
WqSPwEjP1o1unpbgy+s3Cm/ySGsHAy2QT6hJ98lov44JK3PHPaDbiA/y4Dk8L8Bk8NYb3QzVTNDJ
8tMjrjF0DQ2MdJBE0xQHlcOVL+8Ng2JDEOFNsjzdVfJKDfVpq4F6mN5959vPg+n8MJPVPTPIOCV8
DSFRqMTLFsfFK3Aoi5rMtu2oKkigq92BBaOWN2U2//ItFqkWvH6UzMO9Y8WVBm2Z4PKXQfB9uwhj
oNQ9Zj6oSMVfw8YYSApVJDzO4P/xEUrC+VgV6wVSI2sLzH45i7CtSWsLpA5Oilann90Ebg+SwIdQ
khgzOeiVBv4ajktf+A+dK2i0BHOceWIMCwIvojyBcgy8Z0ugtO51NZiXmf0M1Cm3YG702KnlS3Iw
JVGCMOoORLJy/isnzJQ5aBqZ1A/9YhFzTbsrnKn1jAVoD+lsz1bpga5ya7aAFv5kr3nzrvwwRcCh
qGOx0RT6i2rEKl+5apf3dX/qiQK2UT7xfrrj3gkWAz4fb2qVidvGlE08WHoCL75+oeNqH0wvpTnq
eGVsUICHSftV0TM+SprGu5kCbUf+934dGLJAdjNzWuJFy6s3aNONh20cQhHNSwCjgMk7nde/Md89
jnSRXQs2XDANGEDJenbV9OrMrPmkpWD20IovcHpG6AB/2cmuJjCUGPoVuHvlbaS5lGkpY7mTO5hX
Xc2cChM6lzJP4YQB98pGRsO4sUyZVftZbPT6FFq+feahfypZnVByk31eUAqNRZSBrtg5eGUhw0FO
XWkWDzPSi6qBoGP0uKYcpk/S/jXbphlXVc+/5WI6Dk7jMgvM4XStikhtPICRmnZH9ME8N6ECPMZ7
WDHESEgQ0jyo7pIBDuCOvtTOaQKYnXlYpKri7Bs0szyrhMbdY4VxPBiVa829462USAMArrq0Ao4F
aZtOSjaeo73YcvjEUA81MglWRpzaa0pZUvv+86glN36TjGig9H3dyjZGBsmJygyMuF9SN6y6kXkR
lPZdi7MrY7vNta7FClNf4Qz7QTNR7QJO+CH3dHU7gFVq/CSeaW3oYc3qyyCsJxQmhcOyOAzcKG3F
lnXQK2Kk03k363D7+rV/JTX8GbDklS/yX0VgvnhK0Ysz22c36OdT35ZkHkMlnhejxrnnPMyJaEMv
g9Xt5F7Yt9lJn6DGM43kjOKdEG5fg35pQtPVz3x0eThMgEVtKEBgX+QLLeg7S5g3C73xnT4/J4DA
ooTFONQFOsJ+4ZxQ49GkDRrAuJmZErafrlOcEQTwqXvehTT3kMaTOoz+8DBx8GwqdvEVlG9M4+Pt
Xfe1UFH1HfwSrpTeTWj59eIxbxOYA/17DpKfURRwKRcfB+qjEbWebd4xugNPkPnUTbCF+ImYnywj
1V2BM8xa/3NqKMYdgI3LFHz1E5nchnwRMiF/OLdfMUdXsTmwJiV9ctMnZlRQRuMCh23kRxOFeAFN
LKym44ZGy6uXRNbdGdyFoPYP1/5Rr1ekg/CSMZoh6POdi264j0agvSKTO3eTCSd1M703kgb7tLgc
P+vlTrXy2hQ6iO2RVt1ULdf1hivrH0GfjTtmvGjnS8wK3M6wpZ1e2nc0udxzkgLQUalMwaaKKDEV
oTRQsADffA9qRspQBPdmQdfMquqTMWJ4AhxxWFO+8FmrHwpTfEMj1OFSAur17EPW0HSQUocBXvK6
tbR70bsdoYYSjrA4Lg3Jgi0ag2SwrnceSdwQXIkHNed3pzTrWNfaK6My4OWVnE9bVby15XA3JW0b
SZ7VHpjqcW59KLDqd2kDHbpNFMuOHXpwGbZRHKIBJR4M/b4vq59OAx9GNk+yLuFMc23Gklwp9NJh
ILh/fs7ZQxCa8HsmtRsNLzh19fTsbcQhO6mB2DSwTArKAUyZ6a7wpxM+mPyx1fWDXitkkM1dIhk5
GUb/7nY0EoEYg9d1BLA+S8RNa6jdbK6fZvY1Meo4QmiAOWqH2dg9FO4UQxunZUIhkFABaMa9SLxj
Qa+Xk4bLsW9hXOjrl4kyz1HsGqOWf5UALYgdxZuC4oTmoKpuV3nXLVRALiEqTX2LDg5Vj0mpKoC7
LeMhG71DkOl9PA7ucdWZlZDu89gk+WvRSSpG+laBXdF/87wmrqxT03s/R4P6TABUJeMMMuGnH9Cp
6sjZgs+qLshjwM5lHFaMgn52pamnVCh9XzI47OG/jskAhnvTvNoE2JSLd2Wl7UMhmecHNB12Q1Je
O7RLjrabn2s7p1zorGrfMrUtLHLcKnEoLC6tnaaBJF2UPfy+Dte5PaWH0qa/5sj+eQIgBjOV7Yxo
tpUNwoFyikHaO8vuK7fJXuWExezCgfnGFLHxdBVmyjktY0WDodN95HRcc2mQtQKMf2ew0kT5NKHk
kOIAwtyGSiXuXHshlzUx9xoyfG7yjWzx+LkjXTvZvquhMJj6sI5VRfY0upN2Zg8GH405xqCRNtH5
FrK2rmFrbsDt9bmrfHT9/qOZf8rSuDfmdmBpASFsQ1vO2sU6MD3+zrKkCOH6vA4Nz3pib5fUk3u3
Kd7v69rnqOZZ953SQjch3b5q5Oukj0/rXCCDeEZf2tYBRcSE30bb62uVQzhumnjsKIfH5GIm9Mws
pkfC3/BDijOOpYV5L71d5is3zgOdinP8WVsQixXTmV0/DB/pjBwJWRiv65c30RISg2f/WCl3cllc
3GwmsGCCrGkOTpxV+XNZ6O9pAPbW0YzvuYT16cykSK5+CpmsW/G+IIizg4ZFjO20UCrZe0v7qozi
WwezIIDy79K+QaNYCYhAdCKq+14vzuXC+c/22ccD3d23PiKFNQDGbzD93OF8fhu95s42pr07FXlM
XAEcSCzmjQNoezKeVt+P3N7CMdlVxIugqDDSgHGNiQRvpFI367nCQWF+64kaXkvgeCqGGkZAj2Y/
5Ir1JycgZ3LG57GoXgm5yiLmBo9wOzQ0SCikF2xw9GPo2HK8yFwvPTgF7mgFz8Ytf0Lmw+hKR48e
wzMobIY+LN5Aylk2awHBrWjasHEMwX+DtkLLJJ7DVlWGHRZt0EWfTnP73aLeJHcNwqKDFG60ipfJ
qtTtGCNmXq6SwYBekHngToP+RayET9HerkgxgCrVICQwQexxaofwQhm1fSK/urx7NcoOMXox3qYT
XXqvXA9lPz0s/QypzpqmCB0RqeIk3u0ceacv3V7V2wKmlVXkt+N3EnjMHxH0nKS/QeQkKyRSsshU
6i1Y9S0T+eJzMdcLyIYoLby30dpQe506AzQ+GMuX39oOdu7ko1/t8QAEr4/01fqR1hb45i3XArwW
KXCivifAjNOf+gyw+9BT58FNNCUX3+JsPQ17jzN8uGS9Hc4dQQKtGwzhMsL7pOH+YWTJNvFQ77Pu
wlVAXhnSVtuzbxIBanK+wu4Sa4WcbtV0t/mXYyvxiGfO+k9j6J/16iN3Fxla7jSy4ikkDPNA/4a5
VN2isSuQDLQG0inSLPJtgkcjLr8yvP/j6rx2I1eWbftFBOiS5rUMyxt580JI6m4mfdKbrz+DWrjY
wH3YhErdq7dURWZGRsw5ZkhiBrqhFWC0HcR4dhdQY8sA3dn6FjQG3/zWjDY9Nro338G/6ffekg+l
Ybx6uifPUzYUT6OYnwF8ZIzAdBvVJh7zptYOho83AdD+DRd3QycYhU6UMObJ8+ZY1XRsx9C6dXJ4
SvVkZxXY1SFoPpSZ3M1iVhtrTpl04XYKhayuc1pDzmb/7oX/Ad8IxE6skOVxqAlqg0qvriSdcSsA
btkdTPpP9HVRFguXHqknQJPUPTkbelHQAs+d22hbwDeMB0OjN2pHU8SgvWpeSz5YbIfNGaAgKDtF
lnwZBQysTzpj5ZP0GwiRekL9Or9pFS0zXRKJ3k5ItEJIv6twnP+6lOVjoj3BSD/3raRe9+jqerEF
vAqeSeG6F/B42rqMkWCkQjxmY+KvS8TOU0c3v5+i+jC7UH4hVedrGjdkQ4ueRpU93kZ3+sw64zKa
GBa7ZH5rBr86g1+CcRklhzY2v4EybVQdmnsHHFhZ0WG1iENdY2H6Ejo2ORdhGyHV0WNHU7jWSKaM
c+SAxbmaS5JL9FhCcv4B7sy8xc3ItNZt1uBEx989tZuahq95R/kJyqjSD2TLyXV9GymJj4YXt0eh
CBFi7HzDarD0XGMLpis9TsFvmLCSElVgaAk68MqDEJCRsjdn3aUY2wtKb/Qudr4qXH9XyqlEcF9g
5bP3Tdpf4LSkNxhVezG4Dy0MQOaJVgrLsg6Mdr7VWq2fgKV3K5eOPHVleMyhpW/CmLm6qrYWbS8a
Cg6LhMh9Ej8+xyltjznRivVBj6NnSF+PFlvSqmx9+quMPch92VdzhFpgEgS25CcF9pBkm82UTDeP
lJ8wbKYdnrzq4Gv0zdpUvOU0/1epU6K507J0X/nL2IG9L/e6ba5i68UwYRYNbiH/gUqwne6dtmW+
yrAknAYC9/Cg5v8GP442OlDqlYnuZGXnmlwVbXWvx8rcG1ocFC5q0nio0KVQWm1ymxOfpEerNBEx
L0OY7IvwZ4SB3025vJdyTHkspAOAdOfyzv71auMRNvUqDufm0WDo+wjsiSxEOCXH35dwX4kuzZGK
i7DUTmakI/YuSSqqU9yhKg/1u+06zUXpcjc0yrh3y+W/71vuXbkdAF3Lw5ZDsihDZ9WdISbuoxls
Rl6N8klUvnzyWw3PqQNHv3JdsaeCkgYhFnl5VQSo49Cc/EAsL8mgjwKtp/vHAqSZPGpwfT0/vbBu
k8K8XFqXZpFnR7S9GQSdFYTfgQxbDlEkCcTxiFbQUo9o0JUND5ZEq+ikgQJ8xYr2VZKqdf19lSHe
68M8ehgI1m0XW0waDjc2cPsKhTt/9gaVsm6DVP79w9iOigPUDLOwfYraWjy1zlw+dTAQlxcR+NOn
vEqvaRKDUDHNR8sKjUddZSebYMmrbsjsEDZAR2Te2LsCfQZiVTHe66e8Zho6xAQbty6V9SSLD9rg
z/1QuZtOhX7QacwtmbZCkGP5P7Dv097+dbkjV0uCWUxQPCs1gnZipvl7SYeJ6WalxCEhCuPXkalD
rj1Py+X35e8l7+yL7sLv5EaiN5gUaycX/tFv8TKvfs1jVaUxhnbDHzVM9YP54TgifehCv34QHtGT
yYDty/yYTP02t7RS0fO/g7vSWK+q7jjINH6PdSpHD5oXLSN5B0Abbvm9m8AB03gSsOLRm6rvobDT
a4Wz46Ux6u9ueeWCiN2MDiEB9jxwanbla85c4dQDREJO7jkP6LWXP/m9VE1jn7Kse0Od+0dHxfY8
dTRpDM+xXqsMWn7L6O+eqaHZOY3+AmI/W/dAQCn16zKwaQosTYvX0ovQmGGiW49jXwE+3w7z7N+A
4vg3ugf2zb65RunfMMu1Ww5BxNBUunXC3WXBvwC1MzrdH09atJAFjQvXrJ7jSZZXw63La9MRMOJ3
/imvDy1Jt5t2kjJwGY4+/l6atDwCNKFHvQQljk2Iq8cjXCaEhoyay/4gEQwn4PSJSVALCvzO/307
pb5zUYwJTX+ojcy8Ew229vxxLtY9imhinHim0Ge1a6uyuWEwYqw1mo4vXgncTEtF+0okGeKFFLnM
nAIUc6MziLH03Q+PHk6yg15W2WuiivrQY5x5JH7ghEmQMIJcY6DijuqQOQMAHZE8ai6gIdmBBQcA
QPXIkJQ9ASkNmtBhncrmDb6u/48+bT1gYBr0nC3AgDC0lAUrzEPkLaTOcEsr5y/NCntDqB/IG6MA
vrI8adRb4onmSWYb3ZMLGPNWqjGgfjZOGnIgEr6WL38vVmpjRp8yTA9J6u/G8E2TnvnEKV++mGTY
0FgOb2VpFEHeDv0283AvD0NtHeA0Sjn8sSuAl14/dqCw2vyoyvZH15n1pAQ5MDMsLfM8dc85kc2L
R4VS3m2rwKzLCXKnSM4w7Ha5a98bdtR7OjrWjn+v2dvd0D2hDAScbQaZ7ZNBvlzSqZD/fVWUw59S
x3bgNIDE3LSKv/Fm/RIKu8fcSoxj35IBHBWEgWR0EJmOfxFC4/7RfVDVBm2dJ/IH5p1j6P0OR2yy
/12HocoQdIdrbFXrGeQczN9bLY6uUd2LR9ye0R0F/98R8cqVxFn4ZL4MNAR8J7dhhdb93uE84e6o
VPOdNnF+i8cexWuph7vfxWFYVgXSu5D/uDIwUOQInQY77oz6wYUQv+5HvzmCC0BfmtSvZiEQMfkU
9GUZx++hLmPivqthpzl9/O7G3geU8TwQjcnxTU0N6T6qOVnLV7KKgxBPwD3iuM+sWn24riSyEFh+
4LtoD5sJikjqMUckQEpHr2jlj78Xy7XfNNSxp99X+Ih4nCO5SVj6/vsLuBhmknd+mtBiksqufdXU
jhzF5maHWXNzYs3bh6n9l+z0o5aXP7mSHWPrOH5p5bgwEHrSGCKgS/wnJw0L/sark5HqgMbQoHTr
W7eZKLiZ8UdECOgL8gEeeCjHu52q+dpPTGZ0v/wUcqo3PvnNWyi+kOb9bCN7BoprIsCaddhmVLou
POdfJmOtQjrsDO0CYiEbernWVem9fimWi5nSqyI9jS/tASQXFj0yG5eXft4VAXNNB1EGjBTCcCUj
7SI79mIxXbnqEVMabHQKrJ1mcbotgK5ShUPtIMVePpkIoVee5TN+W0zJ/WTGp9+/0hOye44dVCrc
DqXzRu/0rfTM5rv0yufSOCUMAUia7OSTZVfG3nK1jFCN0FlZCI22gJOj9e8qh2YCPUUd+Aods5KP
Zltkews5zT6u/QXXYKVEy95Jh5tONMoHgj2aoTn/9+Uw9kFqjBaeSIn+rEuN19ydjP0siZ4zSmpy
A2z5tsjRFKtMGK+Z5rHSsm6mFiVWoZN61riPDCYSXGDMDgs4dW+N7zIryhgdx4IQ8950nibaNFfU
fxc/rNWO9ZogDDPt7mJMjgOs9FPfDvusF+U2hW65tfQPPam7673lwbg67DkbOFzfSWtqO22GvVh5
XneWA545IXTYbhxxXH98tfyq2KcZBmtSqF4QhGiDdk+0yV4VxTTTioXjCeqQ8rfApu3z+N3hSL5q
jaC/2zLBntwOiUwjAbUx0oeS3x7LwfxrY14mPcjSQWlmOiRM9BKGnV97bSRtbKYyAbp7AIsfrwAz
EtQTdfH592JqxamX8bhLWGIY7oRNMPXJu5HV7HJo4eje0venfjROhaKxrjOr1CQITaxPa5amvzXO
mt08xLdEpGwgQtxmi9gxz9ROqte9VZMRXVfrqNNNiCQPk1fsLH24UK+OO8sZtgna5Evq2nx0rHMW
6tyhM5KXOm33A7L4jywSw1rTXXR4jHndES3iELek4UW9uuAR0A8QxcXemxWBa/2gGOtM6bMcllZa
Zohr0aGz1bTxraA18l3Y5n9fLN/RiAfgxINVA2OfEcxoAPeou/znTI6PHfYzxOpoJdt5yICj4Mxz
e9irTW4CRnT4HQiNe0IkH0zvtVDqHcyecWo4TRODoKb30dYPPXZRiQppxtTpDZc6cd+6iNYAp4Dx
Qn077kg76lZJlQKKMJaHuM3E02iM7JDG0RYNtOTGfbWxjXGCdJ8sJyZjLmEWkRuVumPT+2iAnuZx
Hz23jtneVIsPjrvw6feCW+VhSDWbaO/QQ18YIcj+/4rH3wry93tIJl0EB3+r3lAPuDlxI8Zp/kNG
z95J4zRo66ENrJFzqyPiV7koi32Dd5lNJIQjbbhWIE2gE85yAOhZLq6p3n6b0OUQaYMs+L1AcdXP
kz8SFWwNt3GqnSCxOQT5UyXuMObzrV+aJ8Nw5ame3H4fOUm9LujrMV/K2/20LFkG6Y4X1j+BgeEo
9fY8dD3nEOZoVxlJgwzT+BzCjflM5mYvaz6WLTOXZp81xbSJEaB/VoZxcLLUf8mJAjwUXfxdiPJi
JuzCet8bN9PTGF5LGhhJO13xwPqw7WfGX4WpbwntJCzei9kBweMffitLpcnxlgA94GEb+D/u6AE6
6OPvQB7aqzc04SoyqARzZEeHVqfVapItwUEIk89UK0qwBYaUcv/1hrT3uYZytin18tLWVXkRVRXo
djUdf18ZaXf09Sy9TNUTLRr3nhCN/KC52tOIeNuMfWLMjJlBokiMe52TQuannbOplpe/3/N7toyh
X0zJ08LbylRlnAjr4EuOK1/KnIqdzUDr/HspHac8DvwEUnrVuWlvmiSAG2GmfZq61kD1JAjQ8r3x
RI5vtK1gZ228sLMOaIa491U4NivVTcUbbw/z8HL6jMlq5SnNikPYDwxDHYbJg7O4w5ySjOQSGGzi
DISOKt7JxjTRU/T0VjKkQoC/okusp8mw8ogbv7gQyHLYoB9FjbtCNwrEmjqpGcYAwt10mielmzyx
xAVuhEIgpJVefo6VfRzx3DGT9M7t7KQuYHhLEpU9YqaBan6bm1OIc/LVqrB2Z/302ViYuyLlTAcp
RvvBUf5LjG0V8sDsY2bunOtb7vuIJgzB4HEWznChZ3ydCIBBfOkM2T4N3b8oEougsyLzhKHtHSES
ko2MIEJEbBxX+5jmVzPrqyWd59B0WMVrL8PJalimE+Ti6nfR/NfOBNPvMSKO3GOqkbmVvscCe/9F
OhtVSPBfSLBriS4DBG3mniocJrRqCEBD8zR9Wi3Ten+yulvKROrm9smjPXTdV6nCqzGl6lMYBJnj
QLMfRzsDOZKB7C5CWhOhJ8xdNCFgka0ijwFuSVAOfnf7/Qo6T3+T/vyMDW2AzUi703USmADLutfM
5nDO6/cwTu1rRQtwL5yeCAle/fYCfr/fD7rYSUkSIlNjcp9K5Ex6yVyaewjSByqfosGo9//+SBt6
f6uDTMHZ7ppHGyHeLxmFtJrFLsmCY8VWv4PE8NqoaDr97zIv5PL/vWxSwSGyg97z3/di1FHKr5rV
/36035/UWcYkUiK2+f2DLqYYNIwpOREye6rKuf80LNapFIMVw5403kXOLE9h3U7nzqkZ8ePmQQE1
PcxkSj3kc7Upq07ewrZX5L19lVVbPcDpnR5GS/BWavn69y8KOQjuYBOOi2umRw8IHZRPQtwcdS6X
S1y4iOL+9zpHAeg72U3DDP9leC7ehapuHlqf7ubYNwplLgqsWc5bcHx/dMN+ljH2W1CqKohNIu1s
+wOdDGZ9Mgh2nq4DaLaxxltJwO3MKu0LIsPMOA5oHhw0hzje8UFE0UNnyv6Z3K7PmBFFW4eoBKsg
YkO7uMJ/Z9yu7SSof+XaF58Qhh1QI29tm5uOcfVa2am2z4mWep7IlOVMPSNYtFHGjZkTDKo8c75Z
SrGEY1lazAdj4J337PJzKEa4UZw79lHbIih3amM1Ru13Ccf4sUg6sV5SjXQSdbZr0n64pwRB9xYT
gJNeUi36RPitCIkJzxZcsTNh3xy38xTyH68QUu0x3L6GLlIT+CFiM8QUrsOgjmkd3VWDVVwZkpw5
+n6y6uaTwliX63FAVAGZgSMUhtqVzdZW3q1yZmg3ZCz47vzmCcaBwmI+mNRH2mz/LJ2Btp2140q0
0avKM4M1f9xMbYeG0m1B60ZwohM0/xwpnKC1Rx8DjmttQCitW/pxa4yv5jpDi1MHVDdI0SXeco2B
dpIdMxmXtMAwc8mivMNDP8mGLmVu5s1WmdW+iNJvt2vA5q9bLfFvkUXuKQ7hB73JL63fXzwBvrp3
6FmxheGH0MpDRfMBkABapS5c1WQD8wkUPaotfXjplhGK3SADMqmjNk02qHMyiyPTU0DpCASXw/pa
r6bhmYPjPVoCPOmeLSGnwxMBEj4zghgzj+br7X6k+ojGs0hQMWFB9U7xzI5FCh7ajazdzrWNvK/L
rEsav9Vl/lrNHn0JHXVapYttE+vnwomix6pisFswvaGddKIPfetC/AKl4YHmz9nOcclAd5zsLUv3
cneSJCnbfhM6bb7nFKNvq9L4WxFpJZCSjU1rncu8OMwVdF4F72rr6ure5EiiSXS5hE39Uzbxl4a9
kZCSodgLKWwO4BCY/X6M103tfBN3i1mhr+ttPw01/rPE3KRxgAKYdLQw/4lm/9SpGEU/ukjUkCG2
BoksgDintTWb3t7z/jn99JcNnpaBKf6qryr33ke6ZHih6L0TwnrJiDzdpCEyKsyv7Eb2vERiJRyJ
HX5K/SOKoGfgFLh3DEzQzuefoD8JxgyH7WjMFPlRDecZgdEBwcpWq7o/FaGTDwxP+Qen6YTyA4L7
5GEGqJgTVXNzXO6gQkuOWlW7pMyj3ix6cap5/FHbRgLcwjDlPVxniXe7Y1xiVJA0U2NCM44oZHEq
v3iD+TCmerEjSPKjL6YEyDnQEZugnA0a3XITdkFhet4VdiKzx87B02USiq70H7+lpcFomPPVkEHV
TPs91vucMNd0C4P6Kvkgt1ouk7UHVAS3BTyFTjRfaQWOEBk7mpf5rTbLXZMv3sfXvhDZHp2hj8hI
2Vu/K57EIJoDuO5r2lcQVXo1bhqbEbmbMgqkn7pRmc262D8ZZkiyyuBsynB8t9vu5Pf5bqjLQ98Q
NF6Qz4MGpK+XQAyTqCBJHibqL30Jgy+RLD9EB5tMu12sJSy6/ThfHCH/kQYsj0imik3XYBj2hmLb
S906pDryDg5tWxp0VhANRJt2LbbezHqW46wxH3UCs6xR0EiT4Iexx/yqc8hfmPe2f+l7jby2nEld
S0puPIb3SpFyh+uH+BDJxITT6nXynrWQqvgJ0gaOdWJoosh/nQbCr6MCr5c3OGuyFz59neNZ459s
x273QNIJQGQGzpPNJh5rBFn5zlpl0Xw0InnIBqQFhgF3YnQpP8a60AEGgOEuJhTewgclHg5fiGZS
1Lv2g7LUOhoin1lTiwvBZGaHqyRcha13y2ot3mY5yXkttoAO+dU0msikSIrfZ+S74jxjQUTlhQAQ
33KCbIBljBWD6tKJQdbm3BAuZxIekgn/wBS1p7YVlwmI68Xs+iCZjG1kdq+9b9EP1PhtbQUmoiqv
YTrYG8MVY2CSpAHfKcbxuLT0+5LZUNaAKG8GJrlO1nJCZnC3ZrnA40E9gbYSr1yHQsmJ0qPsVXVm
ePfeTv1pKsg101r15TGLqQrWumVP3KS0uDXcpsyxazLfFHmY1keeJg+pxIfWzZ5GTfDd2g4DHOWV
G1d13+GA8jqfSH9P3N00NE+WFx9tDUZ9L+wqmNojTlMUpROdZxgh/smvu+c0d9/LSYIS7Z9VU0mk
LgIlUeYyJmrVgzfPhN1rTKP6XP3LwoxcDwJLU6M3Weg2lTbhNqwxWtAS2ucFxAGGxdR00zIc4ZhT
xi65nm6Pe7LSAy9ddBSJA9TBNIy7QB67sjGqzPHA0DQZA1eQvT7byc4vDXywLMsc7jV2JZyeEeGT
TVFtzSrMTkb8Z7JQ4mg4OvpC8x5JRWcCj+2jnHVeOfeclZdsTsM6ERVC26nC1I8vM5jEhBCOgrnw
OePUiFrzlpEqdHP06WVtbZUTvWUSDW3kvcQaVelI74zHhCBAmP90VttVMzItLaX2WWeUk4mPM9hO
rb/k8ACZV3IML8mJUtdZ61Ii/oZ6y/b32FQ1J1rCyjH8b4GHIQKD1arTkGEQgN489iqCt3PZbWOj
OqTlEPEsGjTGMxA+2vBWiqp+a0zytzr7SXYa4+wewG+hWXhGo5vMDUKYw+nUFSiYSZdGsTe1l8LO
1YV6VOBj9JuDhp1KWzI23WIZln5bQ0LJAWEHcEcXUvKX30qf1UNlYNBrkx7mRxQzAihoZGaEWffL
+dgKW/gKpAq3Bvp4YY7ffmw8pm177UVjHCJr/KxhHXepb+1daXw6TyZYtLs7+qgeHFhGnEnZeYyH
Gbn5xq3EA/lTqzGfBWNZEBXx2VQzyZcR91RTx1uL1hlZrWJx1GOvlJ1+h82yV1+tU2s3NmPclwIW
gJyJMDc4Fqja2aE6R/l2B+lqbpAts1KEr6odTlPl2kc40RX5Hc0Pj9KfPn1PvbbeZhqA42gAoADz
+poh4sQqR8pt3/EwNDiATZq9eVkztU63s+9mGwNt88b2Op2ncBS41ohuH/x/ZqG95Q3e/9puJvIN
wwX7xDioF7Ro8Tr6m87ssNM0zTnu4m5TO12PWa7/17ManDK0TMrqAQiQiVEMEXp2rUFh1VnHsjV3
c6E/DYJlyglDb4EBkRGMKR4/P/Wa5dV4b4y1lSIrQ5lt7TSEeb4zokiGMIYirQjKlMAIZSdfJIsF
LMvbeeKIYuvvrQnmIiE4PZGvOKJJ8V3gPLpNBneT7ln6EZI5DIVszGqawOg1BXbug5MsvSNNTANj
4LC2s6gOYkKpUELJ4+Szr7YYI9Ycfn/U7CG9qJkwx575hVzQWPVFd9Mn6WLAgnXoQADPhq2XMIvU
dLTBY/84ZDyZTj4ZK6ojD3ZB7L/4JOp4z4riGFGg/OozgZQ56V+HMNsXeTkesrL/9Jp2XUPzjRjp
rDleVfwgaM7D3D4g/clXtGIhTmfhh+o+QFouxkl+Z3cO6Yj05qkg4yioidITGuJOsGkz63Bp7fJ+
Dg89uZPoXxDdxf47CXH/2mIuA7Kywc9AvQ4TBB8q8T4mJ+XIlT86oVxUtDHmrzQ71FZ26/3mH83d
F+J8oWLNYRhUp1qV2rlyQE9k6gNY9r4X897vyTimxWysc0XloY+PvZrboMnLYxbnxKZN8Q6WtBFg
ASCdEt4QkSnGqyudrxiV4SYLJY2P/qWbwZOqiCCOjrqJqlWK84yINVI1Fpg6g3E8lV+ZhYFzwO4/
wEBRRNWplxlZfjEhTJy0o1cctMozdrZbmvhEyrfJNR4qPCM92spTO6fvsPfIATEZZPrTXK/MSvBR
GiUeObxzdOnnjfk5Q+5jL0SU7KV8RtK7NH1xqzQHK4ujXqhhglBrmby5Ho8tn9y2GF8gZw0Lr+8L
nYD5aMf9d6Th4NVdZJSxxQLOCnnIeqcGmECunb7UxKZQ1oNbeB9ek6NMbG5x3tK+z8meLzWXGUam
fzrjH52+cmI4b4mB/dXyve+6VBuwu79sq+eh6hatbPTsGUN7wG3I8GDAEjY7y6PQbJueI6qWWwdP
n54AKKyA3d5D9tp1sqgOBxJ8Yid6EjiIkXMBEjRSRNScVFSLRHEK82QzWIMISormzIV6YkfoXOu+
3nUZD+A84XdAeoqnMMFJ0mJc6iOJdLt1/xmzd5y67KlTJlaWRlw71AUGXUUs0BGYOCDfgHecs3Pi
/Qo6pk2rhE0OBAanQ01Q4/sofc2ywzpf2kFvcIjp0rIiSF5t8ZI/aR4OO+xlTN9R9NX0ZqncdPgE
BhIm04JaUsZIsOgdOkk/bLwcyT+G39yHOqKFWFmH8YR1ZcOn/0H8HBpBYji1rtqFEXRBF0Mag4UX
hoJbl4QmFFwoqNX8zQm3XYXhzH9fZ0eHRm+3ifhA1h46fVIQdRF/DS2+EwLIZVN/thXnFVdrEKVm
6Q+EH2+lIM6pSl79lhQuc+d25YfZ4dxiinqPvezLzwzOii1q2W4O5hqRO7OK73ysjlHanRubNNax
6S9QMKiRzepp1uytrZVox43+LcKNspqS8F88j/tUsjZ5JjcLPmPo4oQhq7fBty+hScEuDUIrp/Hc
9XYU2EOzrM0/roy3vTrP2pNe0yoyzYKiHlH5mD6qwT9nVnice2CdoiufG+G+5g1in3mkdF1+6ipr
XxyACDntpPiH9jiJUZMJ9UkrX9XIsaayX7SuxXNIgPnK1Ied4fcNk45+BzqEkVHUlghgVu3I/MMz
i0c5TcOG/eEIJXxb2QefOini093oiBj2Uzu/GnldBDr7JN49K3+YmNfx5G9VRcrJtCwgkGESSgV7
ZdV6AbsPDYPCWQ/TDgbbEnqMTvVFkzg/aaGt/NaE582Kfe7AWloFXENXp0qbKjqT+eIJy7B2Xmyt
bVeUtoRzRQS0YWW+jz5a1KrqvpTU3ugKVEFYjjozV+uP4z6j2Ac40PEpYbwwtstqUcAeAx0e1esO
79xioypQ6Uq72dNOvaEn+rPobSKIEkFhkfqsaUgc3T7aUm+YiCcwMhLJ9Tp33TP6DoBpbvHsGvk5
k+EtqtiPXP3bkv/cqEnIBqV5LnN5TRkDAyF5Z3o9rPPkOpjdGY7Fi6Vrq3kYnbXp8jhhOFr6M/6P
VmPiTGr8bjXuYri1JgNKD/ocMznXcLjtjfjBwgNEb2HYeZP+bTvt84jbgXBgLaFnTCzwo4xgp5Bu
hGq3gLCh1/k3ubf+fiiEyUpofGsxo5mUufJGTPym/mD/oQ2jVqGFiyhM6lWXc3B0mdNwK/m8DSUp
knhLaKs8yoJNEI1OubU4DqwMYwblHWNG7Nd5q8VohMN3U8ehENUYZpQrtiFy6xt14zEr+ktf2Xst
J/Ui8w+eS+9cDR95rd9MZJIb5JJXcBZ3q5s2dJaebR9nXAxHhONysVWix+roaNSG5DOvTC9n7QMd
sm4chpROgVSrtczgjwmLcetZUGGqDOVyN4lqR5lpzshPXKO+xg5IMTfq9hPhYStqyAkvs/LXxvS5
IGYsh960Q1TRiuLxeY6KPxhVaI4mPeazzKDAYb7fAuiyYX1RjGV/xSy+jKx95lAHi2FINnBLz2Hd
YDDWcPI4HP7w6tYQQrjrNdq0qzznMdPBLU1NKK4Zh6KS+QWANWVYvPuuRs/M3eHO8/F23DNd+zcX
jykEy91gIy72BuJTeWAU0sLkIUFCMHktTQKnX1VisjdNYd1dVfyQ/6g2opdPEfLFCDA5i1C8bWcZ
rXwvsg4NnJWkcd/qLv1U6PcmBpqb3DUvxsSwuUNlM1xiLLvDAEgIvpK/rUvQNx4yJZ183F2MHRvE
HETISYVUPPK5IRhqrRc8iGXvUs04j6Yp5LbuoDRIL36NwyI9taVQgR/DB9UHl25idYv9sF9ZUU5w
5cwNmRHnMYQ4OiYAJEWl/TABVfzze02KfeG38lKJnI8kZD+Ow2EDTY+JzZSt7SHcjjPPHAXDYfYj
5kmax8ww7d70vIzOqKlAWFG9QBo0Ft6PGE17VTEqr13t7qA8OCKzXtCUDat4F/try3+N6UhtwZkU
q3Lh9VT+h6yR3XJwoJU9ir+o+OeVy+664WkPUBit9VlXgaZUs3Zmmp2zj7G8Z5oEcMLgr9b+l62j
jojLO+z1CrM4imngthAtse9tWePh5SA6zYjbg4PGXo8Pa28a/b7ChbRO3RCTtX6ePfOxAJqwihx/
J9FU8GO7A5oiq1/iCFYFdAYIEhTNiH1Y+hzPvohmeMstCvkuR/OOGQRTdkovYIppbVWe/wfRE1iY
qj5xGi2OeTk90/hT9ETNM+jdD1VMjLfrgzKm/l7W2nEwLhXPTtZ4Yt3OOmy75XFtOp9I4M7aCqNj
v+nka0QAl92+DCN3f51Vy917lWb+KiSYtLZxa+TIOuzKlDR5PD5kmONM2lJ8vZbtoMOhnQLhzO+R
bdJZcMKg78Sja0Ro+0i/6IkH23h6f5w1/aR5hItrvVj5OvPjZOLIpdOljgcsGRMl9oS1mYAeec8d
/TvsOVOzXB15BNCC2t3F6MpHUzfLc95He87m+YoWwM2oki9hVUzGtHbB4jxgTyCfMqX1E4ljilRh
2/qRzs3qbkoGclf4xxJzs/ZdF9Q2RPQiRvLZcOPVWBuAsWCZiullcL32gB8hRKW2TqDBbBqTIq8j
g3EFoMneiE5cHNwFwDVL+sjOc/2iJcXi5/FI2iRYVO9QAmldz60WjdvaF0x3R5DnkQv4JE+zfZK1
wfK/ukmvSeWZlxSTPrG4KdpjZCqY280HxGEeQvfxk5gEwfwxAAG2LaQ9UkrybJuCQeVI05KWCetp
KrLt0Na0XDTIXVXD4SRMA85uO/S0dzFr/4qk3JYmSE82mwT/nbsMEeQp9z7aQosPdQPyC5TPytQi
6KAuCntL+hfU8JLBMp80LdHAdPBJ6A6p7nqu8855evEw271c6543U8Hi51aSZoQbVRy6O/TsGCqs
oCdfKZz/j73zWJIbydb0q7TVHnWhxditXkQAoSMzIlIwGRtYSmit8fTzeZLTU2TVZc/djM1izLpZ
ZCg4HC6On/OL9maCJ2Xkcom0WPOlQFve8yMBLZJ2bWvt1RFf+pqblGUoCLEizbuq0cCXqmsMBYOz
bXNcrCJCrJi9HkNO7XYMOg65/Rk56nobavZeElEvwujzqodivpDa4eSMuHzPeLTDRepuIoZWXJFZ
71uUvAM53GIS9zHNwGsUo1+Oktyyq5aHQG5JEpmoCTtkGtR2mRTBm9mYPhp4SKbozHe3aOsX4CAk
52IKWPNe121j10GltoP8pDjaFyEojcGTrrDraLo1LtubEIuppcEf67lVNn2TPDZ2ID8RAQZwMPxT
bardDcf44ZA7ROZpnTxS1JWPiT3aO0cICOnDnWaUz9kA/XOs31CqMYAGNLdoCFPtkJG9xH0vOOjd
k5oq0kEPqyOC0eY6bkKqCmXJ4q0mnpywBDsTLAxrhjKWREBnYnTXp6eip3gTNtgzxSB7XaWkyp5r
xTG/yG2bbHPMtVtqOpxskR0CNTuvx0ktPBmjLtaVZRhgvNOMiDKg4rkv0vpdy/scWskQCi0lGJMo
+nm27NxHaJ00VcYepEv1RrZhToAq8ZyByK7X9bsy0teRbjmraozWDmnHciqM2xSljjvmFsKxzVMt
gWROSZgqngpS0ineR5Z9VSZ1YSgKlcCB80EndQAjc4xAO58ychUYVEKRGkBy9yXpqseyd45a/2KV
8k0D2TmYquzJRLqN49jA+VUveurc1fyMTfO216MVkkrTUm37kXRIv1PREN4nxmPYmvHOCApzWSG7
smzhl40xGRHkXVMYogh5TGhETVBjWlJNdql4UVN748QyIk8BXuBheDbi+A4ZcnNdmwA9RwgRaUtC
0wrgVld1/cUcmtClO4k7k3IvVQLbWu6bONTvhgBdBMGs0eXYw+TsQyKWwxwcau58aKgOrQvVui1q
52YISAgr/aTto16ftwiakB9G2gbVhQCpsra+H1ud+LNN4vVw68xavu2L4uuQyp6iDOoNFGbVlT+l
Lg1iux55FohKLssVUrBwmtZlA7MkyHBUd7riEZXKa+AqGsKZHIMAwJJkDsqZnaF7CC0HmiEjinP2
ixmgO9WKw3XIUhkquOmYanhUEDhfttawVHf4YXG4mJAIMyFx4K5MLUuJbiODwMGolWDJ5v2emNbV
r+JTohT5aqIYgY5qda+QeQPkkC7RPdgGMjU2YgCOPZqKvIvjSUTs5GXGHQUSs763fCEqMEFTQAEA
dZkGSP7kGu2kw1pH2EJSk9Wo1/dm+m5Xg35LXq0DZhnNKfsgAMDjINsngLMHQ4uqVZO/lbJjrJpO
QGlYSjLCPIh8rGZGUVBNSUvywP4pHtor3uIPuWGSguTomybWQYKPFiBoWjXUS8eAVDXxEBKR1ChY
G12juQJZgSEOGt8dhv6tQ8zHU7P0EaDtiOwP00vtk4cZFyhU8pZ+CstzLNNNVQw9XFYi5mBKN22X
3samLXt1KaBWwEqQeMbRM1lqDT0UgVshOi5Xch5vB+SlMqPxYceY9+XQudT3rxxEXoOOEHZuTHzX
1WldNxXSNyN6Exp1C6s1bsYmQk5i/KILfGNTOa++WbzrAmxh6ajX1uRA5FruSe2gTUH881HM9V0/
5xDTSa+UKfrT6OFEKAR+gNOHKtjZ80Jhd7RkaVVQccSz+4RlWiFX0drQCdHt8pqBrVqi5FQyaaas
fAYn/wpkdVVPSJHK3KxcK/ZCzQcwkpJ9P+rK16yX3pQKw3vHaI/9uM7L4GJZ44ZP30qcOlyMu9FA
U7EcBqd7LNF/Z9QYEroRFC4CRbpHcsZZztK4smtIKkOPl1spr6DoHMCgQHSmwAXGPSMVhiJzDxJB
a/OPbBBpnxaogK19+L321ssPNXpzPcWPlVkj7R02ju7mA2TvWlLenAQArWyDza+0eXTTWR62MWAA
5z3OLvASromWNqR39sVAkdZOp3hTQRQki4QU2MjhQCfGG2XziPBtD9i1qmcsyVGrsAx8OPLkyU9N
Uk0s2QsEcj5GCQivlg3JEkj7vRXJTzqlFwAP+q2ZxmzeVMnjEClTaCkh/hHTuEYSZoF/LPiZ21BL
llX5UVgbdLFxfa+TV/waKSlXHVCK2ao9pzUqCoAcsG1U9EmOh8up0RBFTzgDdwiFSKYOviKfHuRE
3vdgmGcS8+vQgZKmIsoSAO8GVBe9UfTaQw+FIi/J0nKQ7NcKfyoENOGZBS2vEGoi+3KnoNNRjqgP
1Z1I6erWKs4G4tPwS23aF+whVvNkh1u1LW9zECY9n1taPlXSAMECs6iYgXF4Zd8fGYQz8BDO6KgB
DiwGMcJotvOIiHBz8ENWcKVW/JXv6CelIshQ636vOpgw2FF1O0MVWUUDQDgHar0pla7chyy/ONJo
qfUsG2dQrbvMGr9MEXC+AurFIqK0Qt28qpHIBvuxDq3KDYIY0UETVQrg1IhRJij9iUJYZwluXJ8c
VDveQzlu8/iD5bSnHOwZLWMg7gZtHepQTfMIca0m5WCvwX7uwtk1BpSrfQ5CqPELHFz/0iBcm8OQ
YRv3r0kOx8ICI6xihbTrA5fjv+O1LU00e6gwvvaRygFeANX0KHV0YgV0HIGhB0cZ4bcWmCbDY+MH
7WnTDsnJSgkbexAn4zABSQwo2oLodgNoKYdpTDdWtykVJ6E2oC2aMkFeKelkj5NeABxC+QqGFAph
1LZukuKYFGLFsy98/WSCFIoGWEGtpr35JRku+LxHTfGlzTDDP9OsTHatKR/OpLHautjbYAjNWH1L
qON2QbAhazMuLDKQ20lDuZD6zs4JFGOpWaHBuaDgnpQ7P05vuhLEbEnbc2UCTNRpV02vzlM3qF4O
p/Q0Y/uHZsY2zLV5l86G7OkTqnOwr1tFvi/9oCNcD4fVNFbPVdBkmwh4oVkxzgmrXzR/OsA8Aavf
5LeUbKvdHBXPDkLGsNPztR0679Dmn2bkTuNYe51kbdpYE1pKCuNg6BObEsDsKuZ0rtUe6TBSBEVl
4P5sZFv/ppFT+6wO836ojeBoQO3yILqmbl2m3b4sjQv60M1FFyI/k1WzHWICLqWDKY7MgAsIOg+F
4aD1o+j6ylZy1ZMVOd/XBV5rEsTBPGclgXuQrQtDN9YjYUqZScs5AMMyIwe3KkPBlSd4Wo8VjG/H
HmZ3aHrDLVXJ4Tzd7A01t9Y9LGZPYrgvNElETPpOSNrh66DuEfJFbAKy47KNwOS3crlGVN9ZADzO
b4YGHmCzo98c/KVV3icXtiSoA2Kv9ZssM+5Y9anAU+Mw9Fre5qCXF7apoJ6HnFfiU6cq8mhXaRzB
ZABfCx0N0C5UrzWN9HqZJK6kRMpekcBZqXNi3JRgmf2o7N2ZuJFnchMmjb83o+QxbsZdnCUknDIk
YRF2wFojuk9tCodjnL2gZLYa+36dTNklArJuh9LGSclFdMZY3NoV6kpOuBxMpjYaUzCpnWFaIbKG
LPBIDjvX0Xcxx48m1Y9xjc52D2yw9vNo7fvpeSiQsJOZB64S2e9KUB4GPdTQpE63hlY8F8iDL20y
1bDzKH5boB/UVnm1fHVAMishHdKuIqW0gIb3qjd2FvKNZfBhJ/ldOlMlq0VRXSPUMUbn0QmjF9/A
CkdTQNc5I7Mil2P8fboIpAvrDfYNCJbFPE0U16mJszQmkgKBkrOKBL4GIuEGwwLEpvrYYKGQj43G
0kawjaRLLZOUNjF1goF5GILpbtAjWELhsxOA2Z2TDE3N0AsxTFpbBPC4pJmuD+q2NRXA+JNt7oYE
1nijjEe5qPYoJYLOAZ/aUTL+tV+a/hcvOywaLcs2hfm3MAETps5/MgEjK9PjN06lNSeauncYx5Pu
zM8TSOsFtPh9gdPRjRybzp5aVe0ps/lMmNBvJib/mWPIXVsqxVMrgVRKVJuitIBZ4Xyz19GXYTeB
jCK1pO+lUmaWR3dGLckXZGlN1uS6OGqyjiAVViKQ/XNgpBlp4ynRT3lAvjYvUAxCveXRiLWCSg7Q
7BIA4yLMx1tJ7/JlISvVhopWc1ta3jdv2KiFFBWomGMv9Ck5Dz6IuMqZrKMPN9L7dedpf7Fts2Ri
XguJb03VTe1ng2iNgQ0aRwI7p1emMNaxPL/onF1jU6xH6ge5fxnFnLl2p7IB8lBqzioHSkuAOe3q
BIkSjYIeWLhglUghJzFM/ZZqFW3qGtd6PUDRSI70bVxizhGPJE21BqDasivK0q0QTDobXQVhWhnX
Tqbre61IMQEeLOqqWeDc25Pkgum1z1U3Visbgex/47+mOH+x/LZIoMiypqrCyNLUfxo9YBaRaNGA
6uLmBaOmMJVT4Yf7uJXCLwZlb/KFAXW9jJp8CWXmqU7D96EZAQdFHNflNKpIXeUckySEkT3Q1BNr
Uz7dJEi3wAIKYFV1BthUcoefFtIz+mIgVXchljMbiPLNOTT5Q22Qf9MLJEYS3G0ORBbPWp2/NPXw
hCizEAZsVHeshwruLpWcTo0fBkcB09fi45a1puvITbeep0K5byXFXAl4oheAYV/oGpurVqrFXRoH
d5zaOfyR5DlooYygFEvfIrLKYIe2VcoZBjF+CUXFG3NYWBUmHYr4YjegZVbGqbwF9C8cbCDxlEmD
5h3yNFmLyNHkt/It+eR5O/YGwUiRD8uKc7KwZu6pPqAcOHcBOeqS4C+z1Rd0f51bA5irgyfC0Q+n
XYb5w6ZS8G42tNEBCRxcCz38UPveXo02allNCsguEArvuYp/+acha5roCYrLPVIvkqRAu1OUm1om
FqtRaEJfRfCVNp8+k5WGQOpkYUHgd12E4L99Gn3EfJA8KG5CgwIOYq4vE5Zg08oUGvQhGjjwDZTD
5x9jbiqHzJEvU2qFX2kcEuUdq6o2PPhNabpDihbQp8F6VfT+vmifseS5UUFAbTD9itaUcZxnxFYJ
ySfgqmUNHGFuVmrJ5PQCS5VfOqRLlnplHTVsWm+oAoGHV5tbKuS2O4TGDjidsVfKGUS22eSnsFfB
+HT6i1UMFoE9tZhJFPRIq79p06is214e3R51svNcv6KYemB8ZpgW5PNRVYPScyrAAsgJIvVWVOE5
6+UvURElaLsgbxQK0EItQmfqe6hbopR5tE1wb/JIAbPR6vtkroToZNmQh0R9HNmQ6qvMEpLE400l
uNDzBBQ6kTBRJOWyUENZfTAbNOcnMNfuHKK5aGhzs0XRLD81PaLRJYxit7ZimUNub4DchzDo6wOl
lWBI4ANUyepz8fuP1/F/BO/F6ZtNbfPP/+Tfr0U51cRJ7U///OfGu3j/Kb7xr0/8+Pl/rt+Lm+fs
vfnlh453q/ufP/DDj3LZ781yn9vnH/4h7Cna6dy919PlvenS9rMB3ID45P/pm/94//yV+6l8/+O3
16LLW/FrQVTkv31/a/v2x28O3pP/8eef//6euME/flvThLx5n37+xvtz0/7xm6T+rsB8AATCmJAd
JDgwTR7ev79lWkT85P50BVEpS7zF9tSGf/ymO79bmiY7lmyZukIqhPW1Kbrvb7FlO45lKYrCANWV
3/5X2354dv/7Wf4j77ITJq1t88dv6o9eoIZu6ZaFgaYqK6qmWcrPtrJ9bRUOoCwyMxyMY5MEnvpa
RsiWOpwNxMmqWvrmYzIcOu0UoMpFRlg1XnrIBRCgF1p0jtHV1qfTnG/qHPNSgtdafoym1xYg7Z/6
9Xvb/9zWH+2l/9JU8yeH66CR2jApkY02e0oQh2a+9gbTUNOBjR8USOi/vhzmmz94jH6/IEl/x0Ty
yVHlnyxlU7A25QT9cyH6hQTtRkcaQ/wdnM1yVg/5Qc42fQ13OQGX+lqDgwdknfQHJzw06Ze2OE8o
JFIijizSUJD46kOGq58kYQNTLR6H6MswQAChCgzUTvxIrj6q5ELpe6nC7Gh8nCSSROEXKzpkw2vC
JxTjdahfzeBcAYnycdV1oBlyOci/i5mMkviVrnxUgX9khyplbULUnEQdDU3H1zHD/XY/UXrj2BXe
VdR7Inc2X/uRBK76Co4Z9wUPRy7KyQM1NYAq/PYMeki4SOLpuGr9V1qXjK+Bf6IhQC/w20WrrVhL
0pE+SLXHrDtoyWEGLYSW+xLZF6/sX5WRxBa/k2LhESG5SzNKZAVS1EDtRzU62/DTszGG8PAqBYeO
1zDeGQ6WfON/oGVRmCdpPvBmSorZHkbM/B7Djny3ucelYhFHr7gBAQV6RHYW+VBPBnCRIzk9nYCO
wXJ9DMhUBMEh52FoFtbEJsM6OLTVoRZ5WOD0igSxegWGAmUy3EaQp7BfkCbEQwDg5yhBcUZKHS71
Pp5eoa+IuSH6ESYDqFOuaMnAVOrHOv0ivqH7jz51aHpGkxHCa1XloCeepUz7UWiRM6Mm5eRLLqCe
FEka0IUijcHd5NRTlGzD/YoeI1+GcCxw2kFQQJDZqhEx4YxnEEVY/L+SH20HIKK9r9GDDc9iBor2
y+ZL7uxRlOOce5JpJheslMcWPMSEj4ASn7m8gQ+XGH+G9lrrJzH9Sz6C7YF5qrtXcWmw48tEf4wY
8aJdfAqkH6KtPDN8m6IDreceGJkMnLY8yOYri0QEng/R+gHhJF5O/D1ZDJIoJasFPx4399Ry6Bfm
Ak+NV9SBf+zzCCcVU/037sqqMBD/toGJhfvbDLYVTVVkAN2mqrCS//mQg4eCnSL0QUIMyx0U4pbT
g+ocfPUqRYgktzSBtHrIahcfWpB4CuIvPRLdVXatGL9q7SNOgC5DzCrDqMhhEl/RANX7f7fW/HgY
+9ZOx5BNnRKaia3xT+2kxB33LWJxix4gbNFc+d/YXsTShocOy50eGv9mdTOVv1v5BXWTIiB+w8Ax
fuybtq2grjGa0K/bKRQy8MyiYEPFY0B3HPZpjMoqelhKCyILqXYfk2rcDJeA51sD/Hy0yKbPngCb
svAH4KrALDRk37v2ajXrmrJ0MV3Et/hX1OzTgHonR1vxaXCtTpDjzHCR0EhGhtYdMMOYQ5LYkwZp
gieA+NskGQsL3DPn/2XmQEEElJ4310jD6oNySJPezRRJUvWA3svSKq+Dz8/P1xEdDbiZk0Fa/NK2
VwWEG1/jAyQIVVDYNEsSlR0bTy4gZ2yx6GTJS+hvy9DRgd2CckOwLbHJ3QXP4pZEfwTahWwt4DMD
U9Y7rmMplzp9NiDq9ra0EY02jIPB0Ih1fhQokclbk3ztS2XJUJsRNPaB3imkCOLxwhMWvVuDyOKv
dGXMbdl0kNylLivfAJSNB88bYZy7cncVL4hmCfICt51VB8O68HYtcePQouVLBLBRGKNcRIdRaYBR
SkElWsgoQYtmE4qgsYJJdc2TDN9sxesyFkcg9eXEjdEuJbG2s0DLjNQnpgu/1s+fjzrXLzxFs1mL
3qCUUAaumASQPxaiU2genVpxL3zKMY+ExosOcYBvM66APgrfDQWG2rNgx0Q9VjOJCKBRsvSjz7sS
vNYO6onoUbYCCZ0j7k30u6ZhlGxRDFlrBrQS2k5jPgeozE/KyjJB1E78W1jONsiIiQaJ18W/x0ry
2hTZR0Bbo30f9ksDh7nCWJjzq1/u6nCdvw2o2PKcxVOrFX5uOFRoRYmIR5JXov/EnfC8xXXEEBwQ
KSWBjH8xn54ZLGT8PTFOxRBoyK2HMQZ2UNYb+B7QXYYDnchTw395gSfWwsbfEysq8YZSr1WhDMN3
CV8S9hSZ2RbnwrQoWzJKeAijeTVTnV36wsQSgyOLGbs0KUGJxsfvJ6ECpYnNfFPf+PGVrQ+pxLJc
awV90vMZ1M2C4yiEo/nhzyWOh4qE+FU0uG/Ew+nwKsgBvV8sylWscLOOsryiL5B6WozCp6a9iBbS
2JYe7pMcdscVSVbximh24FxyirAhTxboxufjQApX5jZRoxKLlxhpKXNY/Ao6515hgEQEWaGEaJZq
F+TcF4wuhFNdsfCKT5VAbMVY7CIeK71ql5i0M6PEyEH81qWxaQ2bzr7UGrMmO0gDX+BxUGJlXhN9
VAG1SXnFtJDsa8A5tmZREXeFfL1b2JrLXJdZKXguQMCR8YPoekmopZAW1rqLaID4zRIQlvg9Pbr6
nOIinrwBxYU8Lh40PO2a7kfLvKGsMNJtSAYsIVCJj9M5zAxxE6mYKAN1SzoOMxExC8S9IK39eY8Z
ZVrxKPkOliGIslBQJvYW657K2KPLJYV1cLoUnDtHlLLEeuUHLwB2ElNZis4UraX54o1aPtrqh4wE
j3hD7GsMI/JtYtmZsztaFVYZXoEIndUHsd2JFYrBhb5IAXlKPADGkehKCY+lVKHYvSR5wdTRADTw
LOfLyKKBvrcnmil2KZi8IEUh/9C7PuI+EM1d0ffi0bASqSzBQXknekI8L2YFtgWfc0fstNnnEBLP
vAZgIBZU2tUkbBwg+eWViS+56PjkMFgJGT54M2zTCnsIiE1GATdX6jqgl2ZtO8+xdBIy2YGfuKJR
4ovdsE6ZI+LqMQAgzkMAPO4NyRtUMtOsw9yI6GuxgemBCSXNWMgpXGpucmZDrEgA0LWpDR+X3hb7
hRhjYv9QiQx5S6yKswniy4VR7JrWvMJJcCnNx6B5qgCR2wWS+4xjMXZFF/EIRGsmLiQWQYdlXfR8
5KMz0FzE6LDp54Jdt8rwEBDzJ9FcemYttk8u+Pk46CixIbBL1Pq3dVhsXd82jY5wVWzKiEstxT7z
ub7ymtgq8Uxzxa4udqOwvjLvxH7NYsZXpRTbGINOV8TWCRLVDZkTTGUWv6nBHJDFXhg58dO8gRcs
fzIuLSaEmBTi9dLgvfqKNgRdQxOBFgxmiqd7DJY5WT4yfAwuVBzEWGL3ElcWYQKCOWiVsKSwRYsb
EetaQjFMZx0TezgXE0+HBybMZcTC8evz3t+c9mxZdUwg5qquac5PKc1kwErL7zjt0RtMW/4nBo94
GPSE2FR+fbm/i01tWTMN3dZJVBGk/hh/6RUKPH307Xpic4eGLfqUZUI8MCIGsTy3WDJp6KxCpqZ2
VtR0C8utXdyyRrFaiCiK4cDTmphZH/TNrxv5d0dgCkqWqtqyIesk+35s5AgwBmoC6me53y50g02J
bVIEZ7RUJmJoEoJG+L20WISuYp4RgIi/0ouMAji1BFR3s34QW7pY48TAzybBhRMb2rcQw1H4Jcaw
+LrWz1exmIn1tAqeYftmWDixdNlCzokBwFIvZqbYAqus9kQMYsAaENEHDvUYrFFazK8Gwf14ESNF
vFix5DCzgpbpy8ARbna/7ihNoSN+OmnYpqnY+HMosqbIYnT9qZyiUtPR5QBgLRo7wAvpjvnCfBKB
SBtH677+Sl2FvdyYMbER8b2ILMTabBLGiDVB/B0F5c//lnQwO5AjsIgxiC22VbFIiY1AhF30qzUD
7Z4vv74Jxfy7OWCatiUmgeXY+k+PW+1HDSAbNUcx2XjaNDVSvub22rI+Y1meetitRY8ShIm7RIcL
kebrxJ4kQjnCXREJ8TGit/JNsi5dQNDGB4mWRQxg1QRm7GkiyOM8xWXUqUOb+CpWDaMBcsqCOwd3
eROutL5ZE3eJjw/mVTxnlJw/B58YgGIXEdOGC6mjLqrlMOtZMdAOIBgU74iogfElNjJoA5+xF9uF
zlgRL4m993NfYkNJEzga3ii/iF/IiQwKAE4iWhKBcdfIq9xnzTcvIj7/vGs+JgJsIjxGHX8j5OPQ
VHtiEIotWMQLIq747KlvC5YI3VSkESWJbeNb0KeZN6rNuvktiBADVwQOLU6mIsoSe6vYFMVeSpoO
heI3pLLZnq9Md3GUYuOM6HNxhmm5PzEHJXBA4v9kx+MiAxRC5zu+x0FL/DJrrlg9AIWLXY/VV2xl
0EZFexRxMALIYJ3EPNEQCuRgwp5UsiXzNgEgVE/q0gexs/H1JpY8Wb6wU4t7NOh9XpSiOxGdiGc5
2AlyW6wVRBNcniVUPH6xf/CVXw/bvxu0lmwaJglMmRn400Iaoi+lJz64XMakiNPbYCWCHxFBcKtc
+fNy/z///V/mv8kM/CL/Hb3Uz2n7XP+QAOcr3xPgxu88FhIbtqqqmqHIFjma7wlw3jJNmSy3oqIU
S2pc+1cCXDPJmxvgYh3EAQ0k5nnrewJcvEXxEeiypViWpen6fycB/m14/GnlJu+ua7JqAr9VbVWx
fs6D9LpMM8riA2lg6059Vr2Bc7GHy2z+Wh66CiMQ+3necO46ZmdlZW3Su/hJPg432Ubf4bgAbRSG
7hZYBAYe63zVLKuFvoYKdugeixv7LC2CG5Mz61La+Gsw4SQVVv5aW/H6xtqUd/YOOP95WFurfosh
oQe35CXx4q+qp++6R3sH0XWdISRwG+zTE8xZFQMcdQEEDQiKBdj+A5w6KUxtCc+sW2gHTKk3cLRX
E4qRS/y1j/Hd5GFgvATgvQ9204P5nG6n6zR4U7WQXvT39p7pOj4Nj/rZP2sH/ZGY3dw264As5KI8
wdhKrvIzCaL+oD1pT+OWNy7tVvXsdXLpHqubYDM9ImaEI8ZmdOeV6sX35nryQIYe563sSYv+lvTj
WtkYe3NXf+2zW+42O1Uk8pegmy/DTt01Hq5wbrIp7+tte1DXMD9dc5kdq+XM3SBxQNPRkdrOLyHZ
26/DujzVm3iV30bH8K7fKl/UrX8K9hxkcTY3kAFC6AL6EsaRZ63azMphJt8HkfWI/DxrP6bg2AXe
jhLYwSUFafs9y92y9fpmE+EcydcUDzxD/mDckgrB3M2XIIGvMAvwR1ffNTfoOZkfSYQE2KK9g5h8
I72GS7hze2UVnOXTfI+z0Co/OKthHa66tbobn+b96GYIXCt7XMrdYt3dNGeExdI3Nv7pMTu3lPa+
DJf4LQBUd0Fgqb0d6YtqN24CeHjnfuvv4lWybe6jh6Fi71okSEBPe6Ulwb5IntWzc5DcYRu4hRc2
bhx7wQsHCu3eups+Rp/0BIBNtiQOEtlKAScenltiEs0tV8GORKcXenhMEWdbHi4TwKzu4lfdWDqg
Z0twBSgZLTlUjRFIjx0k7YjqbbRM700P94yvdBbQm03wwJlLPU0P7W39FouvLY36GOJHfK2uPJPh
RodFW3AQWHcemPSNdiPKt/qihPRqLtBqrU8h2NAHcxftOOacpSf1o92O2/pN+gKflfuiqo/NGtVk
Ew+5jJKzaRz89r462XeVOroE3EBH5EXzBamyfORcu6jutMfgfgzhpPnL4F1+moR4xD5WPJJiY7jU
4JRmiAl8xWCIpz/eE+uwp6EcZ3iAs2sE0h6D1waTYFCzyzZ76xFd+8iQb7berLs5FepJC2ejKG4q
fyBqtNQTfMxuB3JiRw1Tu0XuZRU+VXstPtvvYF/IoKxhPeFEohi7Av7akUCFzMwah4V8K+JZD99O
eN8L1fk6TS/gB1XrPvfsLzCWLY8ZsYe0v7HfOQNsMaiUrBWeYraLYA9kfc4MG+LIrzXWqYULM0m/
QSDl665DcZKD/RKT5kW8A5fWP8DcWjK+x49zh2fOKll9HXFyxPrx42NeZbfFXX5Oz9Z63LQHsOHZ
Fun9Jyymwht4Y/E9e2x4yy9AecsSL9gBo79DAzue1tJXggRrzauJuq9i2ED6KQa02VqrhoUEBmPD
Qhl2CFR4c7XiZSg+m89qhlfKjyUBMx67xnwmRimLs+NjF3cWtYIe+TMcGCQwucfBOIf+Bp1luM5U
kNrK9d+V/hoxy53lxLjAmeFd/9Lck6/DZwG5zwbzuK028XAqnomRhbD7VtJ9Hb3CGFrM/mMWHOLY
tRRSz0DgAL69KdJCO0nDtnsif4LNkL7AaCVZ66CA14bvDQDMraMsDGQ+9P0EDsxAvEPleDGWZwDS
efc82OYtrKhlBqAVUQdMZ3yvPcaHBj2NbjntqjVssy5A9uNVbmfUY0jYbXC7FqIhHf9R8Qlup8qL
JdeX136huhlIkQfwc+p7vff32QkKlwQgllyb7Zk4nkaoA++jR0dINADvmu6NuwYckWE/Ews182Fa
Vw4GYFs7vW91nrdyFujGAnUKZE4ZcucsWAcA0W3FnUdO2vMmRN6WvyH9RX5chmCoI2MSH+xE3YwP
wwGQuZIl22jczxImCDaa0IjAHmyMC58SP3lRAckAtLzN/K++tgHOi3AuuVzpDTOhEuEnyoIeCy/S
W1AMv/QPxrK5bfG3uM3PD+Z+WrDiL+qLvo8fcE7z4N56zYvWLrvBlZcvoDrPjIB2OMPPgzHoms12
nDZJ8Vxe2vRFWhmnfj1smv2wAfyzKdesCa668b35fdjWR4xQ1riRLJA0WkrbcF263QYbt+X4pJ3y
Y/re7cOrumlpxF55NcEkLvy98tjv+pd+1xpk6k/Vi3qsHwjk/Y26YGRpeBan5/RonDjtNi+wMOFo
9e/drfJYEgsfCek5D5FMkjC0jJbGIwnnQ/+A3m+4AZlqUaxaju/9DfkidVhpBh6UixC29tYvXEUB
1/7qA+J31Jv/i2Ht/4OoDZsT+n8dta6e6+L9H9smfc7fmj9HruJr3yNX83fV4FABPsNEVNUh/fGv
yNX63XRUQBhooVu2aik6Z5Lv0A1T/V1D6pg3VdMyLFvUHL9HrqYi3sJywHAUTebP/1bkanL5H1IO
hgJ33NRpIwATTuuiqPinlIPZ64lp6inM9gqh2FDkUGZqM0nQImZtGEtZDdAmitAPt9qzGkEqQDlP
ERRiUouEDzgIm640QAuDFI3sHZgwO0d5hXBQrtNDmJWnEn1MMF3jczwibCfwTwGc5EUFXRmHiHGl
6/hfAMxezWZw47MrVN37pJfnqUk+cAY/YP3ymdU9Shpf06zqhGYzUsMme0Ht3Ds1+002Ud2BrLVF
F+Y6qili5vqXzim2qkqUoWCxIDy8AfVPeD7Mq1EAyeQKbnOQX5WEkyuiOYDkoe9Nr1pTH/80LP4O
dCLKoH86HugG5xAFNQkwICQG/1Ka1SWpbaKuoAiRxFtrGLtFHuTPjg2PaZa0hxHKsxWZJ1Q9VpMs
b9RBRulmHDow3vapKIjqcBV+tjRWf4ct2QgxCix8wlH8UfeAAy7GRVZ5GmWSbJHOOISWfKgNTXbj
XruAxPEoLpA9Ud5bnUvKtX0Sn0qsWJAgWXBSxQWp/dVw/NcMptVQsx0PJbKODoH2CERnNtedqrk9
oplZqxy6MnsOJSJgSTPRz5N2ZpI9w4kDZz6+WxJWdql6r4YV6WYZSRBog4vWJryThHoS5HJf4ZYs
OUdYU8BIkKELuT/ceU9SjIdhbkVbcRl1ABLZNW+6uN8a5AN5c8zY7ApObyPu3uy7xa8flfIJyPn5
WWmWpqASpSqM/Z/SV3SbGs2RrVBsQJWd+xLdBLDzUPpFiFLFA8YCm65QrqneSkAzQXs0nFwALx7l
crwXn8b1TFqMWoJNQRpuERwlZaVeowGvktRSH+ZK2LPK75KVPJvst4qkPwPpBlEaoe46wskFQC57
1mSdm+R/sncmy21kTbJ+omzLedgSMwGSIAlo4CaNkgo5z3M+/f0iVdZdYv0tWe/vRlYlkUAO55yI
8PBwr96NwoRwwD8n9rSKqvzbqLQOuAod9eJds2ABQf99tZz03bGRydGc7L01HOzQnK+4r0gxw9Mb
QyKK9HSD0dsUgc/0N8vfQWcMWfDOB5I9DDmPVPdJbCm1rw3pX+H0Z1ihZ93lTpd/YTTjGdXk84zH
SRFn4aaNA+ReRuxE7ZphG497DiA70jSkoccqxGoUyXJlFTCXDoyztcwYsmbIj3WDfUbt82CX895N
nN0sMDClfoGusYMeeuwwK9Mk27C6AuMiU4Sw/Z2alFC8WQjoi3xzBjmAYn3eVgh4k3T4CT4OCHOb
XbdJyuRrnSY/A9wvtMV/0sd+sj1+XR5QSDwXrTxgIg7nDwh/XkdGCsvYWM0iQdV56clwh2Trl6KY
ZKP57PkwiZ2phUNqMjPO4HRb5TfTN5o7y/QucqrFHsdk5HD1GKbeqxUOAvjjgYPygqkotMG9ODSd
jdp6wAqo3QYeFm5ZGVybLGNv83sdU5l0uhIYWqjP4I9AReU+1RXpzBBykFtkR36G/8dylaWSfk/n
z7bvXPoqvMW9f+ki56phpjiA5WkoHc1F+0Vvg6tfYSNZM56GikCKNV1+Taxzh2Ag9o+wlKuRKsUz
6ItN2KF6qO5qFqpK2qwC+4WoDRiolIF0Ko91iWthFyDwYb0hoXvOYupIvO3fPQW/e7EV0kWQx8xs
6uguO3pKO+0QNLJMcx+O7qekxKCUCZtL3XFEz1GGG1v+ZjLzgrLlsMaFIjkYo01S5mafO3jF+Jxy
L7U9UtZY3U7L0VYxTDrMLqyqeEBuvAJysLh2xgq+Dpb71hXBQ6EXT92Qny2eDVuEsW73knfQdkZU
kAYiC1M9TFYV1ClqwhUNGc/HxQHNNKyD/HCj5I/BzAofefDbvnAuI14ZShidl/iohTQn3XAXK9Dd
oNtqdnxTK/9SlJ65Qklw1Xkec8XIpAHB2qvJDG52z7v1bL4s9/KVq7Qnw0MQ2GSVSYQSYXo97foV
Z6hHp26dp8M3awIVniIPdwwXMxOzuNkNQ12JGtymvNh3nXGt5W5QVKAa5xhxkXU0UPJ0Amdnl8zx
JP4L5sxvyGq5eNP4+HI4Mx1j7lspoi+TpT14DY8WS5dbpSWnzlLWmH+89Gr4RfFfGzsjrc7Um9wA
mj84xMcDWhqBeutrdPLMuNyovooUfRPcKmHtGW33ivYEmHuKd4FpFtumjo9phEP6hP9ZwrhOKYrW
iaIwjdZTPODUu6z9Hto6jXlk+MeCsfXy6Iba+3J3o5X8oXflfMSFJXKbUGs1DfotdkofooGKtXGg
VDRgDIdtnUenynLR+XTP88yZiJ/SN5cxK1+dmM4K8OrtqxH+PEG2IIYBwuDUVt9BKrumBHwGOk7L
P2oRUbeNOZzt4tq6wcZSnZNKuSE/2eUIRo1T9q6kfAU9d0hw5i6IB+aHu/S9bM1rNOnXaPDORu2c
C4uCi8mtc6zhtqeiebzqFM52uQDIl9ceQV4jJCA5TADR+HcKNF6U7TzAWBn4pra/JhXlY5tVBOjc
vc90IW0ywaepKlzKcZ+jqcZY08HRESPFH6VYhxMT04ODh0m/cgaiX6vxR+/zR45FfYQI8hL0FaNk
iJhiiDTGJsGZSHY0LB5+H7O9//SSHLBXU/JrgGBh8P0jiZ2wfuVO4DXGdu9uFL9jOEB7bLX83Dv5
e+NQxunEFSbdV4xYYQ6N4DuzlcesgQrP+yOMG+m7ZGLy89pcdnetivtXlVY7I2VTRRA5/RzrYYVz
zkIfep3zC/Q1T0GECHLwuSm0F0/EvyUM2xkjdss7UPzka1GNL/KuJMELwpQAbL2UvnWOE+1kgxX6
ubWVp4vbFavGHq7YjqB2zkW1mnlu/XwGDcESdDdV7UNk13sd5TJGTskhu2SvoICnkyCEAwlCIUuD
j80hbeVDfMVjngSBqJ6j25AnKZBvKuVxM/yVNwweZalZUS+vqoLA4yu83Tyiqw7BEF5Nj1VIE278
CalfDDK+DkWyooQAKtSuIhUlCZpTzFh9AwB2rorBTnxA6I8lkvIrrd6fUte6IsparJ6rngX4+7dO
g/s/ZNX0SqFVeyJCIlXXP187DxDhVE3RVqpZnPEZfFPpZjVzeTaz4kzhcq1DRDt7pSAGZKeyV5gR
Yghyvu8NWJhdeZ7C8mz47gN4jaVy1ow1yHpVtVc/OuCtdSv1rNw4kYXHfPvKSUfTKgumXYGMVxDe
F2r7Hlf5SbHTM3k957b3gljTzAmIry+gLIdvhfcdzI34ltfBzRxjYq9OXxSNBsA2boqGJ7BOEcPn
RS7gjGuqs27DwSOAwM1OMxyXDUQVkZy4TCj67HCJQVPEH1c/T3O9/JSM3k5vyifFSUF/zYSl8WS0
VEPmoVBi5og1110yR4zKsnWaD8lepdHXmSVSS1P3plvFKfLMzRLnTI+nUA51T8cv2dhW6wLpwMFn
uOOuhze/aSki4IJf5oggh1jEzkyCq4IieAe0alv7UMHEsy5cdj056tRBfC3sHJ4ZGRWkM1Qy9HzE
/aOzkWkdaMQ6wWYYJcg4+clWlSud4RofaeoKgnYVXYLEPi1x2O/JQbAbu0f++ruSK6teDYoN08Ar
E/mXjRtigdPUwc7H+2+lGK16ZxJqSV1LgaT4tFZSJqajzkqIGM/s060lnqEYfzNwnN4s2UiZMZba
O6dkIjWZFP4w0uJVaXBZmGmWREA+LBtZSZXEJmTA32TtuWWOpCeR1e2g5rfGuGc69DbOJIg6stUI
n136wLmPu+AB51vEAspTFpHSYThRuMkbPKM3LctuLQYwdwm6b3USftbkmke4P5ltHToGodsJWnuL
TB5Ko3deROEUTdrJb+K3qOeLJHlZKu0ZKxjGQEkUbcYxb96kYCmYIA6X2WQEEwIt09fEnw+Mxz7F
dXazI0csL7V7PY9fyN7Su6WUV0PtgS4ofBvDnveGggficklFaF3G5psdK1gk5IjLxTV3opuDAx07
5m3DvqDTnmbZW207F1Mx95IT+LzfgQiGUvtDHv2oyAhtnppipqgaBtuKRxp3cbHyulvVxrdCHo+q
fYnb7HPou5dlPUQz3oElSkkd/TInmM+dm70Nkg1EDqmQvBoDcf1Kh9KHlVNHgjygtC56tAobOYJm
z2RbzhuH1W6jzWi9DF38uYXJARzMy25NehaT9kUSoWW9ScI+xsUrTsHfavkxyfgmA4sY20LwpDjh
ZPqGINmF2HvRU56Mte0Qt4zMGHl/d+MKNmH5vNa6Cl+YI2KQH+H63OFpzpJ6t0wbqCgiDVlAELe/
9Y12M3x8L2J+scrIeuV0cVp+XrL20NTOCAOgbiI3DRu+jOyj0YQlw0xbxcCn1PMuhZ+cagqF5YiY
cUvHcSh/G+UGR9yPJ+a9hpqgBk3jNXIMCjYvuOWBRw9yik6WRmq+pKBYdL22jBPxXr1LH6VvbsYT
UGL+3SisfTF9x63kk9YXZ6VQwYCcz0VwjPLmi3xdas7nAVO80WWgnmT7EuTI0aNCJBqw1qrmHQ98
dNAh4VzoCL57aJHEaPCVCprSDARjiR4wsDyq2NlZw5Ndyv+0/HXKHmZj3BhQvdRBdK/VdE7wHQY7
jV0CuPIqGFBFsVC51T6zp+ty+0hnA4sSi1R8nOMEnhldHQ0DObp4vrVCJ4SXNOOEACKUqNRnXfTk
mTih2NNLkrEXUzR71hkiYhXnoDnlKDjKbGl1RjfBbLJz46HfCdXV8WSoDtgJrQtZsbIslTo/u1F6
U0o2I+je3kktKO0l38RnsIqxWjzDnrhK6ddqQPw4DX7ukTFYa4rn3FE9nkM9fR/LDlWrHBRO75Wb
ZU9PqVyqbhD8g775gb6qXF0j9ZobOXto37ycVt/8YGSE7N+v0ctNXfwFee2FQs5uGIyChM4mbcn4
ZpWH5Nbq98IxHoZG1Tf42nhKsO99D7/VOj+2g4UXndQavFI0PBlIZHEU9gag7yFmKHY5OyIteRs6
jZhRmvD/ebzoG15kTaIos5cV0+QI6VtzibEqRV7ypn+zBlxh5aRYXrKuzXBMGKz8fc6wUM1+rd4t
vB3IEuEF2Dp43K8pQ25giz6rkLqF0RKEKqJDFQorCU0mPJgNr9wuoXuikFCH5C3LKhixNrL1w+wy
AMum7ApnV/ndpzqAGoKWTrQp0UaRIpGZSvoRLFMkqQny1W4KgRp/fwPGr0PjBGGNkRrQB8dEI8yB
qPLrDajGEFCcx/pKSsElGKWTjsc2gu1SmYIT/ahH54Ci323Bb3tzeHB7+zHQ1Se303/GUhRFkrXd
H8uG3ECP0tPyzAsGvdgTc+fcJ7qFSxEHhkmzLBqTm8kPGQM8UNxoalld8iLRtUZhFoUz12j3o2e+
yUb7w/26gqd8eGPgLarF/JzBVIv6YcKkMPosCZArXAknrkriH33obE2JqhabDqFekBGBFurQv/Rc
djOZ+9LIccyLbhKFZQtK8jUHSF540HVfe5fkQBKAig0sD2rS/HvTsw51Wp3JHs5VEFwrinFBW7yI
eWjcmGA2BdpOQYQkn/A+CpZSfAlIOM9V3QPKKRxNmY9gL6GhR69/mPkaT3U/WaX6PbDSk2SdhiVP
PHTXsVe9pHZ2DmkAYje7Hud6h4JUiVWsf8lRlgiGO1YyCGxB8a/35kPcWk/2FA8IUBPsJLlEoAK1
wm+BqZCtooC7oO+pbR37WH9b/lFxwUnKnIyPPciQxkmuWG7LcQ2sJ+p0V9iUcJWF5kXEiPu6Lmws
D+GFylFoRoyc10m+Q+HbXftNhLSX8TIGkkvUTB8zE4Z5mayg+B5V+J1s+yVwBx1f16R0+pwYrLg4
IIwHLWAm3809e5159f2S02Vk9zD7m80w5fmdr0S3BhDvjtnrzeikLhhlTxScnV2Zyrw3sReIykMZ
CqytCFgCTlm+OuP4EJsc/51GUFeYqsTH6T5qg0MwAcfZYhQMZ+com0ViqKQXWBiHU/mgcxKhsPRQ
ZN9kx0uejrHEOSedGj0OoCXhyQKCjlzb3PJxAkIhBIr5DN3bZ3S8bbY82ghRnR484k0qoSJIAPs0
edVipB3ZmcgQmcdqtm6x/ey3mLovYJKns1bJfHRAogWos00uFkPUr5mZnahUSOtIqCcvxqAm3QMr
4GRUyRfISSSxQp3nZI044uCH332BjOyevisDdUGooGksSYQkqt5LaZVHszNgpgR4/cr8ZsH0PJdZ
6PGNRf+ILLzshca397J6w56vQRzlmvX7//kcLTNPtl1/9V13H3iSWfNODKZEZds4jvUXLXu9G++1
sr9Y48nVnIvBvvyZSfOjKAXDBcU/HEhNwKoFIuvxHc2D9CyfJVlsyHkz5RZmv/aTYVQ4DtkIO9V+
6d+ViFrYg3UobeW+CTifJKa0VHxdGj4VOb3WOWTupDinitRjPD8JT2FcJtslarkOQYnWsrlNPeMx
TQGkVGN8QIDne9w65FgB4nIDqYFwUa2i2qkB+xC1Er5J4DNFRf7acH9I2ipfrcQ8wUgeVZdUyEMJ
lV/aSSgAr4oRloDURHJSlzY/2IT92aZ+CmTTTHXzJVeZSpAgmnFALdnVkmkoW+rWtV6BVPQ1Z+2y
NJbj2B7recuBz+Nj0GBVJeEuk/pOipCYWG9W7aMfaeusi7/1zjcPDN8N6r0k3znv2Zey6BmIiN9I
85OggwnJqzyjYRr2VD3o7gU3lK48pnZ4VUiraHOK4Rf7xIhuCQdWPuXf8jJ7LZiXvGvUlzqyIjaj
H+2XHprkXiYLojgO0qVYEiwt07+aXXhYokyp1cc5DR8ExpS0SXGLd4e2/fIoOx8dJqvtd8vdzjWJ
TiD71Bhe9aH6y/Rrtgf3qs7Nq5e/YPzIBpfCC/Gup1nHmqt2g4e8RXJpchB+XnaDgnxVRXUipc3y
Kq2QnDSO0VubkCbloCtoQYymu8Ic4fb7+KWrH6cyJWCbBsgUR6oDeVEC+j+wqZk5gdyraSepSFba
MYKomLFsFV29mi24VEqvREmb7ZjUl2p8njUwQWumVxMMbs1UH3zcUBqBgh4VtrqplGotyJGfeWdf
fY87JANnhJXuurFN0EkfLwIApXasrmQiuaGbRdqtINiHAMyC88wahk8klWdjdHd+9zir00Ps0SLS
sJFZmTYAzgI85uA7gsJWVvtsiaBpmcNJcgsyH3piGqjS0qmSflekc1t+wx9xVK1Ng3No1I1r0mqf
/IQoMGT1FvmR9zkCObNiwCYXvYmiN+GDt9Wr6opsOFiT3hQHa3TewlYrkKalceI+Oi0LJ4nA+sE0
57g79BCkglJ7zWE5K/i+GEZ3S3fp2Nm72aa/Oyn1l4npMgj90Kgcx2MEWi5/aIlfNKtNVCxDZFfu
RsW8Svtu8vtXxfgkXdGlp6pZuIxqmNIl/JBv87ULROgigzxDeL8jRk6rouXvx8J9LPwGVEYv1q5T
3Hu4r66aiFspqhjJywe9fUmT8SgPyWnxB8vsM8ryvVWHJO3ZjwVhbK1dD5PGR6piNcYd0j09MFI4
QulzPPo6gbUXWLil5zpp2VYwX1kNymhcI4Q1I6Snp/waFP7Xyn1CHgfHlVKgPK1c66FCemS33mrQ
hod0HC8FcrZMXCk/7ORS8SItvXiP2mTXOPmTIHqKERwKZKSbqsBQUTsNo/uIHtEd2482cQ4wLQhf
nzyW1ucisz5jHkuXc8BIe86ts2fUryFyVFg05HdNnJ6Son5e+oqKoItoDXRkLrybqlSvQQCVHNwd
dEqAcMOjSgDrXqDksb/0Y8gpafOs8868Cwp4WEOCEBtukyYga7EgugI7R5a2mXpzN2YcOiy71KZY
6ikSl32BGfTBhN/2+31t/ae01KVSg3FsOXTSP6SlqDtHKiLyGnq7hMIwPWszKUikUdNjMUaPvfru
dAqUXdSN6pvtMW9yEUJE7Zh7W7BGewED/UutoPOXdu2mqzDl6EkASdMWuENS0CXfkb8JXOUQKQgc
qZxiptod7bQ7VLmzt6vsJIF7SfFaLz4pOqVKpLvQjVFqbnPtSSKSkjAX61RPqU47JXCti0TJpc51
5GoyPADETmYpZJZIFBvOPeyLZ89T/so8vvT3D9D8OFXPuejAf0E7RGesXP3YZo/MFJXChmjY6ubV
kqFeWB5dwRki3RUU3b542VfXsjmrYsoWsGVbmtW2nu+LELFm6bFIk7QM4JbKATjpr5OtvPbBfFVq
+hrZAK8z7qDhylZVhHEgoL1NS3k5zgSpl5YLa2NOkx8CwUcdlIdmxCYDAy4EkZgqaRP9SvNevyuS
hMGZcGK2n0XsNqzL3z8R41+RwrRs24DQA1OdqRlNltw/I8XQ1ZGj4H7m+1N6MKxdNCtkIejDdwXZ
A92AFZnbxU8m2s1991o64/NPaFRQJuzU9oBtJ8miOBax5vFDanYHO1obWS9SxQmh2tItMRSnh1tF
J3gBj+RrS6NuCCwmbszXuu0f5whzj06KpBA/khUy/36VIlVC1qGPUC9oxPxhMfxrjI26FgkbVVgy
LgvjYwOnq+VvDYKNKkYpUqDYzvTSjNlO0Lp5MKhRTO2qhnsEO720fg4GY29M3dZVOIwksC8AnBQH
kszUWfzkB/Pd6GzyCupwkdy8LP1Dafov7YPlonlNPERPh9zzoesUqbWlFXih4ZYZf9OU6gLnAWCn
WCMNxTQrxU7v0HqxvHPTIRvbhy9JQK5nMeO0mm3cbrLkD0sIxZ+P1TIPUnf5e5pQqPuoH1si4tTh
dozbRn325iXFackdBVF3jXHV4xezFGhCW8hIkZfybcGpRzt48oKXvmy/FEyMOQKzFpN9MabqHEVM
og3mSRARATtn3X4qXEwhOPFyAzAIubGdHpXMCC1VcBrdtD5cBzlGA3N4UMelUe7LKpVfn1wkmexv
S3G1VCcLHaJX9HuQ2LVfKhepiVqwBE8ARzkx5S/cDrqn7rcQjxsWyVKW2TAgUiS07iLTv7QtiaDm
Ng+e4jxmCNmtxgTcM8tPY7e1JlyiFrwjjYd3OhekQKwquSWpo5ZjNYq6Q0uf0AS7XCDXpTzpsBhh
ZqnRN8tXLv0Uqa4afBU0M4fVH91QZ3qbe0Yv2bkoOYBKK3YFlVZ9XwgHKU4Oc+F9lWZDMIMCSGFW
W/Ezpc9TLr0izRu+xvTAEyorunXaEXXYrYcMaayHXxCwO5S9v8q9cY9qC2mzuzEifyNwiy0vagEv
MV08SQM8ntJzGKqHAO0a3GqA6gYy9W403mwbDqq511rbucvDaL1gqjqUv85nrKGUQpF2okC8zkqw
iWJIb0ZQ3CwrOaFc/tYa81On9NiBdeAV0nOQxkNqhJ+msDkKnJ8k5GVN8hCo2S3XhxfdNddy9uiC
s5pqusvT6rEEo5Z2z1K5TEbylxmZP8HqgangzMdY0G4xkZlNRC9BIQYOKUWN38dcr++8pWaVIFj5
/kNYMkSXBdUWlz/MPgSYymb9rVMB8lFfZTkspk+4h7vWoQ//Js841PmhdAyqud3DYflDO9pU/wXS
0ZJURRDLsE1T17QPOT9IaWri24VFFId3HKP0zqGEZPICvwjoIOW99F4sZB2V4d6iSaLj+8pw/CUN
89OUJueQdTLmOZzA/CSdrK5FO9d7ZkjubRT0Xs555HiSkSmSWhpH0rQQOFn2ijSmBPwqVf8JD3Da
odJjQiTsjh5kvRpVHUlgFep7rS4f1G7SuPxLVs5An6qbXwW4tbGYksapXIHb6BcYnRIDln2LgarP
3paPu/3E0+zwW1cH8Sq0dV61sJ1ClKcRJk3WUwhq3eRZtkGO7T2JGd9IaA/5DaMTHlz1ssVxEGKL
RXNcmE49ieHyH8H0hAfr14kJUhNsb1WOgvjlb7KKMxNaD0ZDO21qMHDnbQoG4UfILnaOsiz0csG2
yKISmA2eX70MFgfH8uZ1iTN2+YrbD03IFKzp018gwCSc0icQHE+2uGvgv83ZOaVQKicEjIRhNBTx
mxxOQVhscfDbLIeUvLVOnHQjZ2NUD5iFXTQ72qdz+tw7EzaxoCAKC3BZEQ6wD4v6Vev6NXjARR3K
n091gYyWIxGTHHiViYFycIrqzEBCF78mjZxY0hdU3O6+zxPENFR6rVK2hslj4pWHpnYfY7aqFMnL
YZzR0TRM65RJ3kcmDiKRHIIUWP6Vdh2dFjoTgn3pWfzu4t8uGJhHU2tpJWrSSnTC9JWNl5MGrxyB
VOTmdRcSP4L3cis+BssIXICA2/DzTYNTTOA4xw1QyuF0wstBaZ4Uj6PxZzMaTQ3ZGHkABa3FZJVn
FyvSkOBY4zlJ2Flox9qkPUUFLc+/mVTc+NJeEIAIS2AGNSxKxoqJH+kHsi5kT/Sq/1J7r5Jry8XN
Le2znEM1HBEKHxq0rvJlixgQmexRXZe59r1EPR0brOytpUlXIkdtBq8LYThpkHuqqdbuUqzxEB7j
D5Wfxdf9J3SlAwlWQYroBRc9tM61RtSXqdivpquiXuDRYHEIkFZEu60wXwQ9VJkTyNTv/5O5OQjf
ur7y/Se2aQVopj/I5aeeLHl5rliLaLAstguaAgP0NAZsgMm6QLVeaNbJHD+0prL72TGknyL9lsRN
n82630QMi9CIp9IgIVQtBJjQZnGVYzUecwFRlxWl0UyfyZWkMSsdLMxV/u5ctg1qYmp8KCtSLmkD
C/gl7AhGZjtAgWojlMYFq7GN9pmph9q5F3BMAoK0ieTn1ZKcgDIE8Ya3Ib7UPkNkQiOLQbuZvF4t
zdAlIMhilvaiy8vLc3+zgOQDyDUd1tIu3wRtXLC4oI3fJNTmUutP0W6OHxOE2OcoLJl3AaiSndPk
r2bWPUz9fCVb2sRZ+6TVtEpbSIZ8qGSa8sHoD96MtriLOKsldknn2mYKGVY8kxRyVsiD82UJLwjS
Ai12hn5v6PzWwv0c9fKLXb265g/Q4XdUq7dB7x1/WFZloWoCTpXPxr53vLWeoWavCZMeL8Jv48gH
tybcCPY2SqeXkg8sJjZgSX/JtgHAWRvpSq4ScYs1dh9IvnJlrefnDKxwxArGGDshe8d9RuKK00Fa
tGUf/hiRdSv5SInsDcmRPMuE3Zcl5kVT3P1SwPz/meb/baZZlA/+9+mQQ/2XDIb8cy5EfuG/50Ko
d+hn0chzdMswNf7p74lmTf0vEyo/JyhiEJ5pGBSCf8+FWEw7Uxra6NAxA60D7f73XIil/Rc/qqH2
qTNJAg3O+r9MNGsfi1HEG0zPtpbv0BzL/IBveMCFute05Sp3lfw1mJDsDed0N49Jtw9KwzoWZGKA
+AgAaXpVIoZYRo+q59EBSK3tzEzi4Ew+HmYczQE0t1VjIOgceNlAq2T3j+f6H8YrPKlq/tkjtGWE
m3YuVrGu6ZFU/lo5u2mm5omeVKhdJU9ZNtebPkzvVYzijr2aebuxSyZ223iGuu+wnyYorhUFgJci
RFyVX/v22XciUqLWfFvuC3MlfUXFWqwVTd/PAcy9sglplp0Di41riTo9PunGMR5Dc+1lTNM5ho58
Q7XHkdA6Ovg+VkqmrSG/ebvO3rtxkx9KXXvyjJQh5TEqcRuWdlcvJg8IfhrxwEiNPmh49PnqHuke
A3fp7C9bV5JDDUC2h8OJC6n9oI9FfNDcFK4FhiArU6s/BxWa/xqlywMDRd6LVSveHkb2sGpaxJeS
adoZofHcK7ZxCPgQwJ7isfI3FVnTzqum8q6ZBvvEKQESJdrCE5bhqe8wjNK5xp1hldaxnpFABmt6
gGYZAuRh342QfXYYQnNVlPezP+6VxHQ+NeSn6pjc9y0mSHE3O/cV8sQ8rHD9+5euf5xc4qVDyLU9
QQY0AzTp15dej6EDc4CXrkGa4bjDLqGrCn+N72pzXP7Qy6nBARI7wMouj13fYQ1q+KtqEE5eaMd7
H1n3uzypv6hhYB1bbgXT+vAwqPNThP3XacaGJnQc/2TF4x8gD9nfH9esa9rMmMCYE/TgA7EYTniY
zHqM2qpmNIcizedHB+D5EYALZjAdDRbkbooRe5r656aJ8V10k3LrKPZjkZXGXawDpSY6NrwdRP2q
SNt1gbLi7x/yf7xKnjMSQ4tYvSoUzH9gUr3e1NigBbgSVPNZqfKHIKkMQPFBXxmTHh1GVUB9/T7p
mEwZu0Ou1dbRL3ElhIjyiN9au06D9mI6A9027D0NnBn3f7jGfx1V+A9wUsrGV1VdtT5co6PGbpUq
2Iu7U6jh+d29W13mb2tDTU6tQw8g0XheI1sSnfgQrXzQLDyo0piGyfIop0RlMiH0V1GctrugetYN
FLFyFMD+71dKjcWhqgNxQaD/eKh6itnkGF7gpqIytp5TKXUc5rAgi5Ob95xK4/jdDl1sRsHRy+x+
atAusHsGc/3QPPTBsDObAuaXwrxHQFdj3duJ8tTHNL5+f6n6RyDJdm2TAUQZgMLTj0v+9cWP0INj
YyTF0Jrgx9B02TXvzayGvpmnPMLxS9ugdmDqqbeL21791vggDeNkthtTzilIz8oWkxRU7dy1R8mJ
ZZdxn9foFCVz+jkgM/5DELD+dR64qLeYFB5sJ1RAPoonOWkUMDiJ7RNSWbdqKI2rHz5gCvqopcO6
CDpGVvovvRmnn1qt5IwjaS0meA0BMucQ03rsP3CgLHum9HLX/kub65uFjhSxDHqkLfMKT6aOAL6s
8EGXQ773OiwF6S/FLZM2OE2amy4ooscoz81t6AYXmqw7lVJ4B4zNZEap++uZ4aE7w0+bpyxk6jrp
cDgxh+s8uuazlzBrldXHyCqMvdb595p7oxzoXpowZ7bSjLGA0kG6AbYUar/fv/EFXv4liMrz4yjF
GBalFF7+r2+cKcOEOaJezIvyape6mn10IzLfJSCqAy91ZhV01H1RmUKsY6yjTGz3vjCDbK9anYf/
0OBtTOY46FP84eJkuX28OEfaBKQ+pgm28uvFGUqt+BaQP141fbgjBqcHMwwYVtWe+lxr8cW0+pOu
6lt3ctB+Mh33XreT9mFKmv5PgUdO5l+vxcXsh26uSvNH05aO7z/ORNsZTYx9EH/1OsWBpFlHtJ6T
6aBM3qfl/9pO1Y/KGO8XS4pWh+GtWOonK8GAd1kgmZXeBqzc17GfMstuptFmVvFpUKca1M9XumPg
osERQbTpEFbbDtj/mnkZ/mHLsCs+trGY+jVVIqiue2wez5BN9Y97wQiwce04xWKzLITTJFBPat1P
pnrQQ8bjI0vxttEs9NNW382+ah11q0SekL7KKJsA3YsvaRC0m7CAt2kMIFqVSqnai8gAs/52ZRb3
6VQf866r7uMgOTaqVp6HMjuUzAi7pacf+6K3D6VXldsl70pb4lxUJtNWYQz50EjmYUTRFSfQloho
fg+y+BQPqYN7Yy/JVL6p7Pem9iM2G3M4+CWhFmDQww2cg4lulDdjq2u2s7ZNi/gdh7jvPVyBvY5X
yBZs6mRWuQGsYxiHKGmjxybmVGjwjFulA8QTy4v1rVIxM+W0GMG4dGDlhLMdpfxaePnXGLeETSUO
4UkTvVaj04AfWZCPsSN30PfwysE6Trh1PrrOqk8i/UFJ3Dsz9R8CDt4tLr+4+0bZyNgf1od1kbwu
CeowBdEjxLYnuML2Dg2vz+HUANtE2mc1KFEkGCGrBJ6i/nxA0ZztarcvHhJPA0uEcq+qIPZNOG77
NHfpm2XF45An79HUi2G08mT2GcKq8bCHLkUamDnPhoveseNV37mH8DDPGMOoiPeh2BJeszb/kmlD
AQaSZLvlFbt2oZDpuivyNPCVAssUeVXDYD8gjHjMeMUDZt2bLvWmbWXl38BEx3OhoEDRDiCCQd7w
vbaDzMxsXRpf747+qDJ1MGxsnw/KIh+fVx71qJNGJH51MdpMxejda/ttW2j6DhYDgmNzUjNzjj5t
rNd7B4znzrGKGIoBHx+GM4T8oW+2y1mPZdur2uIKigPpp4g5300VVdraHK3N4lQy+Y7x2s3jyUkH
fIj9acvNdl0Nuqojh4bGpg9jofc2QLD2PuFJBla9ddwoevSDodyCFwUwESflIWBchbkOB5JO05Qg
l9XBm3xlW2axhVGgu+8Mg36nO/IycI8Zx4KCpGyCL8OtgpywUtkZu0GKl16lr2CGiK2CKG+dwT+a
FcSJ2p5x23atkGiFVRoaieaBnmq0Dn2DZ0v7uTeNDqfAe9XGPqqxtO9LFhn32YazDcWepovp0Qzo
3G2rTGxFlZKLmd1vWkODYFnkvl8Xr/BRGcLVrONcks3L5p4S+x7S9K5xUWcKrOKOjEfbR2nAhqao
PFoOG8qe23DrFka2X0pIBlr2OgZWu8GdPutVrx6SWXuqU8iqQP4/+j6bGIZDKqsOY3vDJDwhGlPY
bff/WDqv7jiVNIr+ItYih1c1dFQrWLYl+6WWrwMUmYIi/frZoHmZNTO+QeqGqi+cs4//wa73W9Oq
6OT0cKvzJXgmn0BK6zFfVX3aP/3WBf3dshJePaVOhKSIt5Acn2Idnxo/BQ0UEPsdNWx2o1ZBnVLB
kASTd07XwLnmbeo8MMwyD7VC6llXX53W+m7lUn4WM2QxfY0mAsfFgoOibsgrKOu+P5GydmQX9bD2
srtOYXNjmNuS3pxUuX7vioAlQ/CYA0s+bqbrGj9A33AkhsLzY69NqUL7zL9+fjoz0JU2ShGWLBx8
hWt/t+cseya8jDH6scjk0/6agvIoETgqMtaEGQTwAaPpME7eeot+dyi8h1lucpzVBV6LFmZo4r34
DR06dm12zMYzxB3t0rw5YZh0deV8WfrwKTXG+aXsqxkTRbht2XiWM9UVJxLLgCRW/+0f/36SrcLH
5dpBD2yFyZsmXjQW3uMsRjKtiabiZxCleECSMN1H2Uw5Ozbe4bzUyf4Q+ZF4jNq+PX6+zFazVk99
K2MCAtyLl4JJzE4TyhJIPjxpautnEe7up3PHex8xAkhyTC99p/rnnKuV+WR06tPqCZcyeB0EuwBu
CphGZHiZEZ6hPiBfgBs3IL0pt+3lwg4FFoTP5U0TqclZw+ZUOOzrGFb7QqqLZCR97XBHkVwwiqO3
wqqmu3mOuAQPZUiY74oDKd5fEZlHy1mx2SfE28aOR7+/v0ieA4nFcatEu9kpQJN9aAODmER0sYt3
k0T8MvtXMlGFWpL9b6P5cB8iHMSn3hrXBPvDsenBheWcK7p0ydUs/y0sHNxiAh5U3fb7d78x/XZG
0U64c7hEVeyuc32VRDNPKBqlAcSyzJBb9fx2Ys7FcQq9Ju5C+Rapdf3/16DnL1HejrdZlAuSO4cd
CF2l7NPxazio6q1afud1Tz7Zkn+X3vq16Kn8vMLVGE8imMS95d7S1j+NvvGoqzw4G3NFVypDOqti
rG5iQuWLrn3Cx4zkrhwvK+6ZpdDRcy6/2/j4yKTVLmIzYb8GH649AJ7eJkwWA88HK60g/PSyORqm
FQfK4G4XjbhSscIdrg0y+AKECUE5zC+9BKaQlSZFE5ETUb7OdznX7sVqGNKQsfNbmu109HltbKmO
fraKxHGWIN7P2tSVhLIMaKn58cTZW9KzKgWO3oUgca8caYD2r2p0wLBlFpuOrhanvOzi0OJMTMea
uXzEwY6zlrV4O1UJGsf2Um6vUFBBOsLafuyQdSEV4jf1gY7OrUFiOIGpP6aipQzSJ/x0+bsX8CVP
HXQ0U6X33GRfSyz4Q9Wc2Av8wtnnvfmK/WwFcxq/SFGbY1Jvg4G9Q9+fCI8XWKmyfOQTopiJ+kvu
m8WVHPdD3jh0oT5JiEMVeA/cFAsBY3Z4qKX6LZuxPuoxWJNVy5EAueWDxGlohOH6TF6Jj2Gc520f
AjQEk1jKhU1B3NbNbufmZE7WCR9jR7uQzolpLAHScomPcjV/NEGAnBhMA0JFFDpoFr+IAkNUuDBV
aCMfB1LZJC6n88kLL5PMc1C7nNf7PdmWjryNQryVs4f0qbcfcV0kWZhPl5Z80beVWX3ZbxKxynUu
hUpZtWi080XxrkvOkrKnui584tEym1lkNqyvHu7L41B6EVnBZWx0TTznbYPLx1uTCGb0wQ5TgzNR
XaYhd45FzR4Hf1fx7EHXT9+CxXMufPqA9Hz/+35lG9YvO0JHyXD3uDJd4ELt6njqYOLpdCUjeKmD
h73W2F/fIkzXxJXL2c5nYIWZ9eWzC3U2e8y25W69KHvyWttMAkfG1uYBddDlxUa9Vc8+b/lYg9o2
AgNoomN1mD4n9Uy20M1fiQ5nkgUixtxUauS5YhX/vC4zMXnHcPOhCvw9989zu9uUsJGDz9EKYJsN
AZusZSmS/SAmlkqcokk/wb8PYxoK57KdqXvv75Fd7WSjcW9KtJY50ZefI9YonxNRWqwxohZ3gg9f
jbDhmpHBXowBQn6PSDBEDq1vnlfSNOCQmJs66UFabxIsumUxvew1oNP3Cn8Fgcv75eQtY0JgpAU1
JCBhr8GkYSe+q9StkS+iNCuwE/yIY1k80l7hnzWX523gWjTNzRaseKO+X1mc9t1lno77u9/nIjpG
OcrT2dpgKMWAKPrVZh76FPoTYlfAfttBsk8P9se9UdqL9Zom9KxMkiYSlAJYuBllVFUI9VSv8k6o
Nl4dnT5XbQ/k7dte2HiEvV2F3fwxoxU3YCERdM7cSxolyzijLCNUO0IfhJSzbFIn0RCJxnb9boRl
d1nhWmfOeN1U/tsu/VjzPLBC8pZ7G2LJqK26Pe5fQJcvD90I+dcyIb9X1sig18/SxMrbz2C+SXXc
VksDER4leobg/rwNn4dxwztZPlwB5tC8BF4Zoh0a5WXqs5WoWOceMKEQfdncrS77jfjC2qLiZH0c
mWpAdSrrD3f1npnCfl1GdXPTTnybhbxbi/vVncVPIwWE2TA9wdaDmg/v2shyNBrHs93rhiLSVDEj
OmE67T2o1PPgLbxJKV/ZxKD+wZ1If3XDIUiGCYiN/9PuqFg1qtdn9o1dh9WQxuNk+wuz1K5DZpHh
f2cfg21pPZvOuIn7ac0y8IHQ/YODZarfTQ8YevXbC90PW36iL481a4+lWoOjo0dFzBXQyT5cHsgp
9cg+zs0Zd7b1Qw8+g/6GhIE00tbNqNXBy1snIZ4SAaJTt3GKbB1lD+Dz7W8pLRN0hr++lfhBV9Am
F1MY8CrN+X0e0j52Q/ujQaV9mBw3T1CHRnZK6TjqGN/LX4/OaGG4wIuG1MYdWSU284Pp/ceiEeEt
uYpQw6ODtMc6KXxCk3x/I6w4HT7aOruOLXCEShB82AYO8m88Y16ormFPSFieP9ryb+PcynpBB2nz
N4Ok6Q4eqrY8PJLEfEplR1a4DV6yi4h4XUZyffopS8yGZb9nYnEf+5vUM0PXxjvyTkTxIpGDK2u7
nx2PGxCngF2DRKx0kx/dwL/5PF+konsPvsKlO6TE1brpJlhwEML4jO9o01tLEMjrLSxFOuUm6wrB
1soP01B8YXDxL28A4jlLj+mS0W9CGHvc0kwdIrJ2cx90XlRZv8Jw0adIU1m5o3Fd2+hHhs0AfJ5c
CLHwzpOjeOqUPLaFswWHUbA6E0JbWN4Hu4D1QaNehxhDCED/UZgsXmds6OGMfMuJ5A9Wtd9hes6k
Q7SCooWZ/2Woq+Bkk51iNplzbkURcVHS8w/sgdWKcw73wXuHdcq0y+W8duUxBeYi5Qt7e4ciE/NL
4PKMjoWez07vP2x/XNc5aZ2NefOzAKtHn3UvjpLzYW7+0e0WN0GFrvKaAPsBBqgp/2bIX9Byoa8u
oJpDU8sPcxV16F4YbwiVlLbH12EtP40RwUI3zwB0sunggMqIQ4+/llDtIB6H8FZb2R0hIwHSIBBT
st6ZGNLMp+8Tv8uSswBo3E3GC8nCG2g03C/rpjfQy13J9iqnfwStnXylXkck9hWFw8MAvCJ2RHHL
7mRWP1qWATG1cd6IN/2yRJds5ZTQ1fovwBDGwA2DMH74tyASVw+gxUWHfDFdoS95NyRFkP0ZOtM/
ewyJbEuBv8QNSrQrQwNlRv8h//nW9SYxdWP43lrGCRBC4pU/PK9lmFdHv3QpvqeOZmoViouo1upQ
EmZErfTNHziGB9wVZmi/RFxKospfKTDvOMn/WyJ3OoVTdO10cSCee4k7a+pwXXszQSFw7cKsP2iB
YaHRIT9U7X2frRyBgD6OAW3TXJTPImv/cXU/F1VKikxFkKtBOieMWvnX1XxXVcHEFc9/kTWv2ZqJ
h8aMjGM5IzqMRhH7hem9K7v/PkR4YDx+xwaxSlxtDvJpANebpsyNJRFwrUdxX9vdL8APfsJU24+5
Nt6quh1IQZqMxKVG5TCnKsvc8Ps4ibNog7gw5HzxeXJyEZ7CLntUAldohMVkza03lWdHzuDL0Pm4
6Zbwj97k/GKgMwvH+l9a2NEDSr8RmkSvUHwDouFpxuknbGaMpoHB3r7m5apw6IvlMLQ90nelnibH
vqxp6Z8RixMtF7SYLWtrOhlEga0VqAy3R65YfDh4/hMPy+MZyz+XOGVC1Szvy+wuuN7Iplpd/9zW
8OVnC4CYy2Txn9qOsnACSJchMo8G3TzxbTOSpXmlRLHglAmvPOZIPua9VWyLRIqwvVbTFdsXdnPC
W2Lii3FGim9s5EGsdpKBUWklzYAqLxuXWy0A15Z9yxe4og/Rrj5Tvv+z7TcbfxcHpA96ND81AXEO
k32NJGl5a9FdzF6waqBXxm5KKu7gzqe6mMajk6JsVFX6XNjBVdqcszoIP+SYoW0hdbhF4BUp69I7
zgv1xoQWBwQ/heQ1QsYVB4tzZ86cOHZtUpSA72Yz3sdtyY67AX6sOfGHKlSHYAFLbc9c+IrcHrdn
CgAo4J87Ds91eBxaZjWAJ+qDtmKV8CUSi6cNwiGLB87o6a0MwORE4dKgrgKm4IwXevDmcWxmst7p
ovhoWo63QZFc3eGwNj0sMJ7mGIzWSxqRfbCO43+5OZEhEYBJnVguVMMX5thPLVZjry+wfRW03IVv
H910dA9Sqg+bd7WApHUNBonlNfDPRvtaO8Z6tur6XzBahLa1v5YcPPggYbBVXpxn9nBFGUfgb8RJ
0hGxgv6H/Bi/9NpEuX+ZbMrXBkTnIR8pNJiVybPb5lddXHdtWOsY4Pdy/1cVcqJNjf3FlAZZPcM/
1AUEk0RkPSA4OpjEEuIF6ZMq8jl9hTHcJt0t17n+FkmR30T2bAKOOzAnXpMZ/1BvINIaqjT2UN3G
vpj1wZ+HU20RWMkrEFBB2Prg+YLjA3eCuSy3oiseFlQAD7M10Wx70yt3ZRpjgPnegyh9GP2RQqry
rl0YJRTDnC4u+/IlHR7b0BQkKvJTeyFT9IkGOV1vRbj8ndYPw+zCi2eGb4u4rugAEm/yDN5RSveh
wu9lZ+VNMxyYEAocixI9U3sLFn98rFo4y4wx7oZLWePXNulRZFL4nH+sPBBKk1Zzl4Ao3VBcO6Me
4qXIoRBAsSF9uC4p2dYk8MuWD8w+WLg6yJpsOUWJin5QERhPx38d3Wd/JDZ2/K/Ihr+p7b4u9Uiw
bBO+65UWYnLHXw2ZmD7nWyM10S9T5ZztJWkk9LFZpeYxbMkQ9yOf5RaG0ApcznPTOO1TZEw4Eghv
TfxeIEre89W/NJZYeSUYRBB7DYaY+WOSW14Ze88Ztz/744yjSpjRPVN4R6FzHcH79ElRwzKeO9+8
tpn6o3Et4EE2Xip4NjeSel+DTFanSZXfisn4UrRkorSd+09rCg5RpLeiBtHcBOsvyqZnkdslaI3u
3Z2IfqrywY+Xsfmrgn6mZDfNZJoQcbhQqvVE8WKU3ikfQVJH+eRfSihq8aQ286BYT0bQ3cP1YNge
uXkcdnnDeKQCO9mGF2HpKREDIB8nNWMzLZLBgXpVYYsJcaet5iiZDBN2Vgxhf2Yzfbac6ffa2W9u
NlDOCOqhlCFAn3ocVpzXJFp/H3vGfNlbPndXlwLsIUTqSv8PZKgT+I4zCzx2i+PAa8Y+Vni9H2jS
iTUjGrtgm7AgazyIqhiv2odNWuZAjXgRqiX/kWUSlWJ66LIsffWjF3Yy36xsbq+NpChuS2iM9qoe
Qg0s0ul6ZqMmJP6889XJCicH15oKvq6tB089k+5Dv/1PtuDGUxZ2r/sfsv2M3ob80em7Hve5WV+C
MlvBffBXqsaj2yjdnmyadT50FDYv/fYfqhgXQI8uWQNj5Lw40eq+TDnrts7C5z5P88UuS9DsUzbF
mAomKSkVAUsxCq65h/Y+1kQBKKPgHgXOsYsg3Ie5vnI4T4dmXEPizTadiBAC/AEa7HWGKr6W1Yn8
dpmn7sVe2o8sqKGz5zQDvZ+CAi8JQssA15F46x/2rl4vpDFU7fQstLcJth3m9w4m73yuqwuubTXM
SbVlhkfjVIGaX6YjUKn+uXbC4+fimyXyyTZvgeBIWkAaXKp8jg55gZO6MEwZF33nJZw54cy1BPOE
7rNz0ffaAKjGrRkt1mhITP6vT7VT9Us6Mj9R4pIc7KwwuDtnOuI9PYwO6xhIqcfSH1CnTCD4VxcG
PPs+0mv8AuVv9XdQg/rGxbRrz7b2v5odShlRdseoRcEUVqA9Jmv9Meb81ozm6NJ+0UYR7sDYjOkD
+e9hg31zhOvjLOl8CtMpGS2fm7r/kyppUzsFw9M6p1Tw2XJZBxdYekeRV4tRPp5tie/AnzIGz6P4
u9oOAgOt+iQdKMQbzfEIyaJ+zIwah68hqmvv8+O7xAIk0sR5Yyv8Tbs+d1m+qNILTylWvFM5DN8o
3uS4QUIBICG7yZ9r6D3fw/mdhoANmCtXFln5vW6aPwpeRYJr6gPZ+PTqDDzb+1ippbcv0vR7AVXu
7i7wfU1pX9PV/tYWQ/TUdll38qP877AUc2yUgn4qAA6yzu+hYMy9T03C3nMPc5YS3eeyockEFJw6
0/d9Dr/4qcXgNQMTv2nu9qlPLRFMBCKfT66L4xGRXBXnhvnU9A7tpQc0MXNZAG4TRqvqeYRtYT0T
w0OjvvQHtyPYuLXSmZ9iaj8f2zSjd5jc4mxNBmkewMAWW3/kOlJfhyJ4oo8M7qQABBSjknr6GBWw
iyonhinRn4yOZdvqtFwJ4l/EaP0GfCNM2XOLNMlUutzHLuQpMMaSRK5hOGao+B5Lm/4/nVCKr0V2
bdM5LreHmcUc5Ep7+MCD/VX4iOcxFK5n6Yb/GH0fVzUXt31R15ISdyzRDHRAt45USNyT2wg0HHk9
nYXyJlXOH1RNzkVRmSMmYSWeDw2Lg4IbXUTBpZRMqUuts7jpZ57i7A2IbgV8DHOOpXuuI5Mxxv5b
Uzc/dCFbwWlZyqRp/TwZopXQqJb4D+ZbceuFmk9vfdj/PV6er/wFBa2gLBemDkwzDnndNTibiW/Z
hYoNo9dTgMy4QxJ/3p+Edkq/C+x9V8WmdJD6C0VkdB42JWXE53HdDMDthIG5mHP34Hi9fWQWO8f9
Simw9IuVhByjBw0YIJaNv+FEC+p5zfTS8Gq+AnjhoiypbFpJWPjCntcx1XZ7s19HXIByoqVlR8p9
FEXwd7BMbN4mEEKvYnjqE54T9dsjrrmGNq2VG8kpTovoqMTy6BXrfAzN4b2vG9yRQUZvkZmvLrvm
S6nt5eC23cuACvFmKvfJxUsarlN0GSIjOzALY18wypoEncL/so1F7Uzll6xg2K1tMzjJ3vmnhjA8
+bNezhLYpshEfmxVmz0iV/0RrEvwZIFlzawPidHyebEFgdbaI+1zE1cxh+qwsaqabp8Ztkild4qa
FtbU4soTdrGzPy7FtTE8gL9peRZL0x47g0s0p+9/8aQ/PrV5zCaZ0zcq8mNOMth23LLRhZ21cqFv
SAZPuK9Bbc8QCpjxYsNnVXsDkAvqMAweVYcYqkD1M0w+cQdGffU2fWXQOzmVQ4wAMYWwOeU3jLRG
GFY3Wnsejyh8FrK5yjyrnvXaJrlX6WR0Kg/bgA/VgWFp2Kk/ve+nD51vPIeO+rM/NHoGfqjS7huz
+/d0rL5H0xjEn28CBiii0owuUSp1Dm3WXl0dPGVSofLqnursrYfvsWks3l3ltVe9nSFGCuzTQXB7
nhkCHDrHfXfCtHnwjKU7WvXQHgdHx0s4I1HL3f/PxKOeglS2cwbgisvWd10KE5ftZRNWYTx4/9ns
tW+Rn55NUfWXkuVkWbgRrRs9N823d/JGMubSKrh7C/m0qhX/NQWv3D7UrgvED7bu02enXV9xTv2y
qH2fAtwB11pk+vNLYmhqnZwJY7DFKqTetpXumn+1hrG++7X64/TyTEQ5gE5W37A733ypOyJKPOJX
Zgv/Sgl7sXft9EUODYnN112qsKzE0yiEPo9hhnVuXKdzMA8k1KXG39zqxHkN7Vd0JkvoMJ+UE5qR
aqNSMBxIYTsfy4FrcpE6uO+/SuqG+CGpYFLINkc3BPdtdx0RyEvuE/WxemdPDR8l79orLidio2ry
UjXS40wal9BhmT8u7n0ueuMWGOGvpvZf96cA/ZYHrq36sBvv60Q937kFYoui+i8dJ6hdw7XxgF53
ovtdKXjbY441rY9YYs8I/EzH/DrwDfFpjjDmAxepjc4SOGgcWgKVsySyODbSvw3Io8JYHpwgLL4N
o3isHURAXTgklm0WNzu67mfQIKVAvbcusQf6NC4yGlNbzn+xtfxr/czBpbzpYTRr5wxpRsKSiliT
rYLbL7SqHVTCduhSVt3zXpQ0vaEuXrtFgDXh9GCniKsre8s/qerhHA1sxULODdDJSLCluJvR8i+d
RPrD5FXapYh7obQf8/t10erunxWG48u0sCqBMT02oXitXEszmuStMfIx7rX2boUqeoZezGarfkj8
kLkCCAMZeyKnvC9TD8MtMKKybT7mfgGLijraC9woab3sh4YcvX2++TBx/o5zvH9XVRg650ynF7cN
J3bC1et+XK2blCVz6riGov/A6kMz/GCrX3vVJWV1QmBhBy7Lzt/3e+RTQI8yyvhpSei6RrH+WBEo
UNAZnKBbYRB4YcuMfXKf68j+ES3M1MxIn6cK8MKoJCFpKnpktp9ec2Mh0LBuCL3BDyM1tlsJBY1D
5km0YfGk/ehv6BuXMXe/GvaEesG1Eb0WLaDEqNPEE6Y6YgvoYhLYDsxgAOdcKk7cydXsmLGkuZAi
v8uCE3cXl+6qPc80vmSR1W88D3maymV+1vkmDmVcr3serLGmBKV3zhlHxEL8LA3xd99P6m1p307q
zyyxmU0hcw9DPaatlkcZAA/BtnP6VA1RUDQWSD6/rxmt29Z8GKAFxU5N0lBjpk9RmvXH0sCvS3eP
5nRTUnHHpKegjZ6b6d1eegftmI0fQHUxJ3JL8cz2vx7K5oZMmxXgJnWFAMnGYwS7PhSLkexfgnaY
NxHp+g236EOXT2Q4tzYhsn5/2v98uwKb332bMgDTLmHAm47JpzQ5qkDIBPXHFBsk0j7Z063Ib3lq
b7aJ5jxWBk9hxmm7r/JLTZmTS//ZnYPrkCLMdVbVHMHsPe//xBQx1Km2ebC0YDojWfI0XaqTFefJ
2e+X7FgZdOLoJ+amIKYhyow4s1qXepObgCEYa1GeSOZN5ZMxL6dp7YwrKo4ndObfnLSMzmljvLi6
suPUKyjvUMW5U5md9i8agMfwGMysZpztoJuz9mx3C/kLthMwyFKXorHHJJ9GgyITDSQPwt5l7aU3
3w0x1FPzywubKY6GDfyadSgsPQrIDosJlfCA/CP6aJrqTeO5eKoDZGgdDHZoMgNsnJmhvslrmnMc
xKXX9QckgerYes3TIBw37vgYd+vG2lF6ZiYjjrILbgZn8VOZ8yTSlrXHqYquMi1SiJxcaPu31zgD
f1gJLNRORwjVJj1317eF6cZLzQ+qQyUvojdkLMBB8DIWebyXkemBXZB1GJfFeCpGGGyjdTHlwJpm
e3Vqw+sQyqBabFd2Oc36ZxffTyg9k8aVjz1HJlUu9AIQT1oc90/VKktg+vP4HKAuLQg7MgMUduFK
3qgqKiQWlrtcPbfFmCSsM1KK157b82q37Xs+ukc5dD8zOd8tFxvyfk/xemcxfR2pbK3CV+5WJC0u
+7rqZ6f87LT/VRG9otHN/1fO5CVDXG9hkUvhtdFq3qLCNT5bnGoTRuBehVKWTs97F5zq+gS5E29k
Fz0yx4mew/zVK0DkBAOMSx31UdwzG93fyIX0sikKQLJ74r7fmNVlNXL/tJ/maa40/XnUXysVQn+e
qxuRz0wCo5rMOLrTmQuMCaNAJzSF4gCt+Ndk8KJ/Cmmt2HSK4bafXPs9srS+dzIbttTUtPyL1+Di
mx2tVbZGSQkq3UEEq7uJmDPNjN2R6dm2U4lISE/H/TjYxbkcXyezMxPX8uakG73fIaE+owGQJpfB
YR7EcNbuwmKhmYh7LS0XlUY/wRyYPta111w0dUjTfJqXubk4WNnw5LAIzyq0T3lKEVI3IaDiFFiJ
KVO0n2n67kUO/MWQzlj5iHF51p3TNGZPudO97k+y2TZnu+GnYoz1Ra5t99lqpQYW2UAhflW3z8W2
wQxe2/q++6H2L8Fl2crcOomawL6hoRLg+botgcd4QEUIn09VYJ/C0j8B5omXQLSXEZxH0I1PVQYl
VfTsIkM5/7SszDnuKlik2PaXVIRJMHgsFJwMdVwZ3ZDBPrVDID7P1tI0AF209ut+vORBMRyWMDAO
y8DqJ8tL3vkaKakCKNfr+mz0pnOvSvLONoGLVzZ/gk3V68qRx1PbYVLjSb+awP1J9Znu0XJxRkbV
myWh3CrmYOva9zfVLyYSzFwmfbiTyRYrAsLUXLSJgLI2BCpiNtXJM/oIgE9y/h6lSO9LTaGZD3OB
coRyZKmnP7A3EEySnXFQFsO41F9O4K6qf8zlvdv+3+olemEPySEZUf5i+f/rkd02Oez2WIYtIAX+
a7bfpg/bb1k+LKBpsfM2dDyUjkGsh/7X/or5W9G93Suweg5ycn61nEB3BeuY4XDX/gjRuN3MF2pi
hMNd057rHBvNmDcG2KM1eiBKeLktwjqQwzVeGRx/qAqysZf+RZ/L7nfmnwon4bFCuhw7yo6zhubM
sJyDMabqDqzw2DbW79Qgz0hptjv7jb8yT3iYQ4x+cmEgakzkMkO6us8iUDdnHnIY1mMZO633itz2
azE5rHDnBvI+MhjkupubXpUva5H/ZglTPjWdEsemAluYM/qro/ab4o09TqqBCA/Xr/CdqzsYbVIA
UDubtKgPqWP9zv2cgRE6aCq+jXYNCZYeGGeib+Te0yQixFcuVs7C/1ejRurTiaw8n/TstRHMnDf5
96bI/Dw0PHM8V/2sDr6wPtySlQ3jPD+2A1Zevc6seGI4Tr/I6ZPN7KUq04oO6TqwY+TxR+YjNlnc
/DAxbI1HVXBMRA6TnU2XtfmwNoFmOKtjP7KGyIpiOsOKKTofbs6mYU6HCjG+gMgwur+rWUTPhj0w
jEGROmjrYdQI4eBAhCfmtkTiavqzz3axIf/hcxARyT9eZ7gvgBqQgMw7uf7s1X86OBTUbWQw9E3K
KKXSMZTP4ZUsrB+GY3BZRxuDK7APnqOzN1zZbgNeYa/LoGcfnZI1ptwUBJGPFbuxqi9lNpgH7Qwk
MuCqjyYcG6sp3lyc+4PqmrvWTaKLil9L52ROogJlkt6ehspXibamR2dewuvaLR9902R3SpLigFIP
os2be8UsFV4qq7Dgzyl0bFN+7JGQ36rFPzTrNMSYz0+2w93UzfRXam1P3VK8LhkOnTJ4XYiGQp4/
jqd1I7FwID/1Fb+EJS/7l2fkJMJaON2pj3V/avKBrhlpqi06Omn2qkuxEmJEtXjNr60GHRRhB+QQ
4mDldH1s+0T7+qIzL33B6+l797pdu0uHEo2MNYKFLQdVgUeIqWV40fVT7rtr/pFTITwcZzO6eJ2Q
14alhOEiX5TOHyaPdqK4QulYWbGws0IOuOCaR6oHLKQga6IPBiRF9nI1+RhPeWOFV4G65krACFk1
LsrdIKwhFDQ4cqhwwPG/mWIwn/k4WzZzdne0kXHA0Z/wdYzhTxk55SWbuWJ5/GJdyPCuGy7tcCbS
ds3uQ08EsNEPaSL9+iLaHFICAjo8B5v5bSuiVK36q0cvfvBhBUf51i1n3q+Zoca9Yxh97C0/Ie8A
VXZd5fAb+XsiphYXlSIQ3p+aWZ9BEnu3rgp+fg7IevEnFO1JIlS67eUwCWpX5JlGHCp0FetUCbQ9
HVImIPQH0aZ/IvGCULC67BLCOkynWzmuJNbM4rUwl/nUmv58Li3xUdo4BHIEQrC5/7NMEnSIEjgv
AXjaUDq3vducV/tZtU3wUhndUZkaj0WOgBpW/PPw3a2d7mV/ipweZjZ8UOr2Af1mIOr8WgbkIm/D
yvo75tqfSCWCt7FgcjKP1YURSn+WPVOFuf1rQOyrR4kGvqguDWNGN0QWH7gu8kx0aUclicd0V2io
fPuqXvR1Rs7cgD5EI9QAQNqeV1WxEXZygOWCCWpq/9Gb0VmNzUc1Ol2M4MOOtc5PZJeRt1DYrzso
lMXtYT+L5CBiM0jdI/Tv7jDabngqqb4oW6EiKXCSTKj2SlXjBD6XefqtdzsSh+3iaf+gM60FXpHx
RwTlkQdedo8TUaz5ZjrtMhndWkqUgyHkW9P5zz5T0tBlneJBZtznkHL21ImN0dtu7ZU4h6KBZhbd
/mkfXZtQe7qivoTNwDzXN8B47eW0RPmLIpbB4D5PipAqsEw6SUmSQDiW5HR77GstcPB7BTB0a04/
sLC5z3x9dcr/sXcmS44raXN9Fdm/RxsCgXGhhUhwZiZzrKyqDSxrSATmKTA+vQ54ZVLrl2mhvRZt
3da3q5qZBGL43P04IoHZoSXkNauqiSXcsFNCHGI+rUqJrHFHOKS4T5GD8+y+xN5/3Eyb5wl9cDdL
wzyCxdhh98pCAgbTMQ6G4oGx37fGCLZ8SSAnBaXIQVtV+6WQ6WPZ1VQDostH/dHm455xCn2oaT3S
c4fa6ShWN0v+cYvBOidV/nvMlwxfFjJFJH7hZmv++coLL0337SgRhVIbtC1IlRSxLzSYxu36/tMq
sMvfj3dZL3BECDrU8FDOhJeC+MGJq/M8BvSNECfdLp26Ei/00T5qzCqLeYu6F6fid2etM0GMeBCL
CcMxxh4qDcLDb8vt/W5CVnFb+Y5xUavhKmsRpNZRdIQvcptjbDsOdGSyr2wJQfy4Ly56fV4Z/dJc
SL/O8X7VqLLvalbVI/9OjOOtGJeKRZ2XpSsIK9/j+FbiOacsq8LYi+S5Tv9JY3T4BIG/lEGIWFmG
Zu7Mu0Di7nANiYQfXe+/AAwFyeP9P7WDiWc3474z4Lp3k9xf64heg97Lzv2srl402hc3nt3L/RzA
jaC61HiPQKhyZxuroTjj2L1kWYYx/P48NIMM7ydQLI+hsPqZ/bdfwjhx4c7Z1aNF1utgkIlBd+Yd
Cbzlte1BD4jyLDyL0XHaZPu7ZnLfYqkHGx4nMvmIKSkVEZP+wys58PIV4ylTw7XysRIpfqvc4XDR
a440QY3np/bgXK7jgSBnFekcWAgOSV0LrzfJ23ZtJGXeXyqHmo/1GIj1Aa57Fx0m6rmlzlAU1xFd
h/PHWX5WUxB6ZAB/VCBPk9ScARTF6XEMog484SnVAopCmiCdMAbYTr3IT74z/fVjwNtrYrMM6KSJ
psV7rldru2CPTMdGXcqKbSQal/ky2RKiedJtl2WZwghc2BXLe3g/3idRrY7SQ6tLvOV4nxUMcAZv
xN+eUP0DmLfrkxhZSKf0TfdmwE5qpMl+UBhpmmEW+8nuqwuuhORx4dqGZQRH2VRK+xSN8u/9jEWh
GVD3KWrBC7V013s62yeqfLqPEVVAJbuz1PONlxt2sGf9c6NpdE8ddNsdkRp+YiipUW4c5ojk6XcO
+hyG7Qm/a8VyYvXa3CvlXGLd4ruqMBStfRgDP4/bH+65DreKfzPntN6zIWdSDGPIW2AtUR/ITctc
ZubvI7O4pTs3ERUEa/wsMdKn+4Bi6OHpTfFwqyFKh/SwJTsxGfQSGXZ/8RYO4vfs3xz0gGaxsneU
MF1wNCbhovSP+15aMBc7jmkyhBEt301SjrvKUgnWJuZWWW4/+pyinEXTAFocRLFreo8Na71osITJ
3f2feMVXQONNaoJvLisCaEmXGme/J5qv2m08mj7j4GcJLR7PNmO7amr4L9BDrCA+dlGGOCQmciAM
EMok9i5JYqYvdjz6+27VX7qi/RYYrMt9N/6KhUGOTrPaxxjJMVQXVDTFRh7aI1BotWr8bScYSHLU
2htTDki9/IMk6Wy0OR89xzzpkS+mmsaSoxaO97T6IP1Pf2RpBNdS/arj9tB6vDXsu+Zr1Rbma8zd
r2CgZdZdsOmDmENXZ06PkRu8OfRQnDPN4awyMSqgqgBFCRgXj5KYHEf0FnZd+nlPDtQQuu58kcZS
Tnj/r2Ki2djWG/PSAvp6VIzSEVNZgtdLxdDEL5q4N2Y2IsRz7T+qwONit3rSB8Jy55S+hU3bzT+7
cXlLovxBu8FPl8PqBrMWxQCgYyd/UHipBocDZP9zjCt9igc17h3V3Riwnhd+EXS7u/HOWLj5WZNk
IGgYhPhNNz/oenJ5aMiXjUuttqaLgGjFrX+t1s/tFFDZXEYvpX9ANUm5O815CPVmvCRaeJiG02dV
psGt+CV9s9pkArXSRtuQdrfveze6JG9FO/en2kh4MTJsEXZuIQePxXdl19WetMxXRKvxrspNjFJ8
RbZ/sdLBDN0gLr9IvjhH5sX+ldBQOMb1a1uO46Hx6JO0PO9VmkVzQnh/uO+rTVd7lxzkNapU/MAY
AZCA12re/gDRzLWO3WKeO5E4L/eHrqSJYce38FGg2QIrVtaZHuoaVGQnQlAsCZe4MmQRlwSEInpT
ML2rnPlCnkeH3JsfMfbyExfmWc5uGgpOcjs7FsuuRZ15dh7shZ5lOWUfGDd/YwDpbgMe/Tr257NH
ne12gavMfZDbpzJ2ONMI5QhU6trsGeKOK5RnXdc6+OZhns547NejtGhw+cpy+VzWrNz9euq4SHxT
heIH+aHhBEJegA7Ks4/r1ylN+W7n4mc+168p6YkD2Z5kx9iKDql0rA6xzAVmYYsgaZd/E5N1FU6D
6NRYv01Fs5O29MTfUu87w+2f0KWt53aw0ChFubNH72ds+Oc74iGt7UvZMgpZWGFxWONntKu0JdQm
h8uyuOeqw3oFvbtkUSXqbpgFgafZ9LYWDgXeBFz4K5mHCBmqTYoiBVlhUTK+pYv4LfSIkzHD3NDO
PMixw3rkMrZSqNz3k0jZYjn2+mNlcsGBXP87c2aMvPb46s9baePWvh9AW9V9+I3Xnnt7wPiHzYM/
1z5nshqvNhrujCU+mYuc45MVAUnp2d+E9roLF6TngTLBg7uyHdu8mY6FVAwACUocvQVTuSDsvSOk
n12cUeutmFy9AwTZXtM5eklO9nruar2iOfOtkipXWUVmYcSebPnPXv+JA6mi4GCQu9QQF9dHq8w0
sIlVDbuDmMq8fq8j4qcpm2tYK6vjksrSRHkw055sE9GEYyIyYh4r3ihynE5LD2fBxkrg+WOym1OH
1NXQ8b0Nmk/qj+3RiDMcjIkd73D5EnSomdTntT3cjKGOwtHxPu9SoJTpXw+z5zlzhve7IGCMvIa9
6Ch3Y7pbaV48k2x3KA1apDzXOuVeEfHsJiQ6OqPfiYbvPiLJS0av4j2Mf9leVx0XCULwfmQvEzDW
qTN8jTkfCzUBspsR7+dSCnLAewsi1jlYMOnUzgIHQbL0N01xK23LO8i6fLmn6AUx8fuF022im8v0
7CVFy1+3s1bWh3FVB2WCcFrMudyTJbkynCVTtFK/WCnxO6CyCjaSY50VkOmysTxrnNsI1rhXdfo9
SPP8kLokskv9+/7HCmv+iMRonisG0UXWRY+lhNA0xJbYu80wPOA/NH8BjVAbrdGfm5InhZz9pFyu
83bbfxtJPmyTvHyNZtRaPMwsHLm/t3MzJxTY/49b92RxPncju4GF54VmLTHL9sSys7l7pYjLfnT7
zNqNeqHqbYkuFR7+h0gxfqbHaOL2Gh4iNP0H4q18IU3tXLrOv2aIIQ+tPdpbRet9WESdc1DmRF5z
3Z0JufXPojj4ZX/uEr5gpxrlBdnwMtNJ/9oYxjWio3ALgFrt7L7XsDX50dvIA+fhvEQd3JKWerpQ
pwPqjDtR5JFj02wlUGT8Kemvf/Y5HNaE/ptxQBvAXgHx7Z/9qFy64TCtfyV7d4+e38MYQPYasf7s
pmgJbgtIerk6nmzeWpnFLdJokR4NcD4hRKRldwdB+ObznbwBLMU9YVhlajVrGwIFTZjuhGOzzOMc
M+LGawii5SYGeRSt7GRmxLtUQCYjGNLmSOSicKuPGmtQ6UXmC1/bP46PYUrPwjbrszD0Wzv4xDnY
tMgky3PuI1fN31tfzzffbF/uJ+WIuT2H2oAwoBHXhywavX0Plm+nFlxLmfoC4EYHrSOrHZ3k2A6p
t5yMn7aVAMEi1oTEiXr1H/+L1vf0D9Dl36u+xf/JnMHNaRHogKvHE3lnp/wbGwWgxUjdCgF26jUR
RAqb83jTygdaeCpyLpxeAs9num0xqxw1vYcUISYH6nDFpfqHcfX/0Yp8h7qdX/7GSVX+OylRgPD7
v6MV/1vf6Tb5/M9/4B+0ovD+hQHTswLLldIkeM9f9Q9ZMfiXwxpoQqCwYPcE0Bf/J1jRDv5lChBn
gaSNgFo16In/paPtTP3X/7Ddf0kIaLYpxfoYeKb8fwErsur+78+VZ1rSDPj/QGAOHPCO3n9i7hDh
1cpfiG5EVMhtTLMs9lgoNouBnsk8frpMU7rznQ+L0LaO5pkeK8C8znSJBmitLhTvignxwcOoutGB
DOe4+ykLZR/smhxD7pfcQbhOeV1PYgZAgkhqwnGLcwJbdItN90X3ydrran3rnfyNd3ujlcWBS3GT
GDWFYWPZ72NaZ3usyFT+Jnjsi+dpmeMwZmPeZkl/nePxM/LZ0q2xdJnrZT99g0L4bmzS7cUnQfFU
FMytPL/FSxtQFVvUGfGi0jlM2bsRaRp5YrG3qv4jB9eI/Sj4oqNLh6nLMUhX7GF6izlXPMIToSUy
YlKccDwLJKGuoE7x1dvkD/FCqeNkkv0LgrMSvdy0TOd2tfCTF3z/mzK4qaJBEw9csv9KIfU2O2IO
zUNXLy+5OT+4rnqcnOJbUTbRQcTZd7HOF6T+brv0YxsDQqMLpylzcvrliQSRQnD3SeviODdfp9hZ
yNTAIMnidatgluoOAePZ8erUnk8Lrd+A2e770ECoqeKKVmQcybREwppzRjcI3XFBCixdQp+0A4Fs
rU6W5nzAcRqjCCmWZMyoivOWsKjhRg7+GF91ER3sOR83pky5v2l4cIM/Pw/mqkLJ5Zoog1Sg/oMf
GJOMNr7kEs8bMUFsIjeDy59BNG0rlXX1kmyG35Cy+sfl7yRJycdmzKcjRB4nIAZHxou9DCALNIhu
2cnp3KQEIYbBWk5BgkeiKPuQeXm/iXDE4AynnVaCg2BtDzYDEZLD0HXG0fSDY2vxNyGBW4sxsHyn
BS14J/qqbWaVnYbd7RthWXKrdftgehQqfUP6eSm09+IpIki4AGCN8fMM67V5OZLzIPeGcFxzBOc7
gLFMw+6zb+Fxl0t0BubEHZtGHWzV+DJNHRBEzdswLdgsKknLlO9mf5mizCcRr2NFZmg7Q1TdoUzq
rdYBXsZszYnx029aPWD/ttsnU65hcYv4gJ1R9DP5wU/ufXo79Fq8B0v6obyO9nUauHbB1V5KJoI+
sXVAeg1h0VbtI2HnJ07M28mLOeTh71r9JsM2swY3jCh2gSRgLXFokE0gsPkDcxzJwRQhKquMl8Au
qDfiDLcFAEM9z9ICEmzwdUp4dk0K190f4n1hTsFmIjZs+Hhq4x4ZtHGg+iPJ5ZMv0JU7xZvTvc2Y
uHpLP/c9DjOBiUOLnMRFIn9bFmR2EjxHIqAZOY4VnFxTJsCA33BhsFcjGacxGieqvltMznCUKhML
Djmx6BLUCPiGtRp1wYbVxsKgaIwYamZyYmi3uu6pAY7qF/IB6gMgxTtEH+JBRQKtwkyeXSb3vIHk
FQnHM5up+BNu9khh9nGKPYgIPfNyig05IJV+tYsGiabNzTDNMrmrWAZdh2DP7NUQpn0KOJpEOrsy
yqilFZ+KHhDO9cWffJ2Zlnq9rSDX8FUYVihRugKj23HLEcSG27PyaSCdBvM2t80LPnAJK5sO48yL
Hpr0Yz0/Z20KGdtSf6SrLkOj8cwg72+LVZZxhnrrxembZSBa1SwNgMpXpJpPphl6/b7XaEh6GpkY
ZsmRbOU3uwJPSgEthYU+RynSUJ9RqvMz/mNA43uMGfVjgrTopciA1TDv+SHHkwUEL532gRx4ygxU
doEDGxFhqEFFqA8goWS/QMlHQdSG+Bo/aVkjnMmsgKxQ/NEQ6ReDlWw7U71MPdouverJFbRshHU2
S+tLaVoYKxMjXGioQbctG3xWa09jPeJIjnvrzCjxYvq01Zgs0r7f+hucLk9OMxbgWcgT5olMN7lW
Z5gCpMnL1GAFEg+Rh0bS2d6HqDwDR7OCyKPxUrmgw7g+bhPE01YgukCq5Z+IB4q6JQW2AySB4oYP
hAuxz3F7Fu6h9eWZAaCNV7LzyZRybHPy7lvifjioOHaeW9jFm/I0UHaV5IHe6zm+Nqj2oZVCrRzL
OOyl81INzZfZqDZMdCIo4zavA0m0TRHQ9zgZvyongI+Ts5Sm+iCICm1ap+NBCvqntL8/WXCHpXO2
TET+sqW/oGTbtJz05pJwaubxGBnLI3N853XU3GZJ8WhC6OFsMTxzPCKksF95hghrBxSwbVgYwItj
uvLydt43Uh7IamdoWl66ZxYs9E8ZT/MO/3h8CjpuVPC2brwO/mGK5Je2yc71hviBQjiGknqCuKuf
k3bh7kkYl6tFxPRhPHDwOcAF10zRJd2eCzu30y0VC/33JLGbMBtIssnEASpnAIVYM62rn/tU07AF
gyLkKKK3DfXLm7I3L6r+MfbTCazKUVRGgEGAlaH3mar3GKz7hUo7ndabMa/eTQyM+6TkKVBJ8sKJ
Oz0ztWv2jlCYkhJ0coKDS0LDLg+raP1dQv7o2Ro3gTHBTaniJyKEesuQVBT9u10DWJMqO7ie+kXA
wAyjBg95xgSIxGlT7G3Cg3OcTfANnSv1uu+csjIj/ZgjOlZHvgHFOaI2hbFTwuNk5nyC2yJRF/Wf
XkfVSelfJ9/rjpNtHMfGO7WJf8ql3kVJ8zkoWqpKo3ryEJSg033MbRrsHHqzAXz4p3qAVpFhKJJV
+Shr3e8YFl7KhDUAIzJbI5GCbMbw1Nq4aSYbnO1g9dQYTreJuPQWxoeFnQUrVGaHM4OtIzbN/TC6
2AUHf6sT4qtgjJihrDGJ1LeQAZxNOcGqmESOBAjCg/kZ1vzBg5HbGhyVVgKy538zP3w3Z+o2jv4x
cItlg7gXLQk5/FilYYJg2RIE3KdFTqosmn9whiGcEBvZpk6TD1A5GEpmymCQfo+G4IMnXbmOA76s
YXilP3METDO/k0bBJmrGJrrJU5LqZdtDsgaNjyeM6uKdzAjBcA3XDzMxFSLwWBttOChXzDG8Hno5
x4ln7EaMjqAveC9XA+61mLCXS1HED/RbXghtUcK5gHhuFVHUGO3RWnIPQBLRbwOLwSF3k8d4AsRk
25UCut+5WFRadHT8fE0H8ItSMsaoNMeoGk+XBVL2JcJjZPcg9+wy/qZL812b38wijs+Tdwo0+R1Y
lAbSYrcppQYfAqSHCC4E7dJ1zqKLaeCp6jd0qelSt37AOdKI9ivGlt3X88J8OJS1Zx4MN/gWxOMf
Y4qvaKPDntLjwzAFxUkRgcU0WYIbNzCCNK6/PFo243xDdzdmhocSX0dxiPhybh3EyNiYQcQ2Ba1+
YRJ3+anr279x7V/bqqZBzbSzzZpY1mZ09Lro1VJjtAnmLKxAJ8xm5GzS1vkwjQTzeV8+OcLCHVcL
DIvLwmEDI3CUHxcn/6hKEDRpEBHgbu0qtM3hEMTT3guq4WaTK+KhzR4WuowTTZs7ukxIbtLeGgJj
cjaJlpuBYHkriunow0DamxK7sNMyA/AuamTliAw2fxF31pma84OPzUFzJpMCz35mT6yOaau2kJPQ
9QLMJnpV+Hyv/Y3XAHQJFokbfMtN4kIySvlHxRhT0Nvl9SFVl9mU64HYkGHkStYStzrbI72hDIn7
doxPIxq8YVEd2no2657ml0ZAcEcSLSVd62NqHdT3yjy5hV/udVcNW7tsv1KnohAWj9wJDwow3Mn6
csTaVDdU0Pja7Ooyot5kvcm6jK06j3mzmUCDSbbLHU0x382hGDcRVk6vr24GHvZDki5v2GbojR/J
CyZzetbrbyFQyVkkkXfJbCbWZQnvTP7WhvNWWEChooLPCx/9w071r6xhNxzFUTbTeJRF9LWes9tG
f+Ul8aXpnmmpLCI8ihCwF4CmBLNh2Fa5d/z0ZdF1dLRGk6Ncxe8AJoTVoIyWkXv25hhZrx64sYnX
ORnLXWFDrJ5JuWbGF1f/n5R2nlLuBy6+b2aS8tErLs2M15peobwaMoBo+sqvs7r4ZXkoWovfkrQ/
DW7IOzfwT0jPAIUx+ltF/CI9zrNDm29FN376wfLlR9MhS6ZliyPfJVkA94cGQTZeMsxctQiwSc6D
icmeNXXYylyDCrFmlmwSy898MI7ChnI39+Lc076RjWlzGjIfoFvNW9ZG70ZHEl2PTOyNBxAsaQjA
mvorT0ICxfSGCeYFSGgbxrq+KSXJlFjqWLkeWzBNLxvzhyyAOVE6jxEu4VtWNCRP48z/L/LKxhFM
uazRm8OAmRGHHkZIxaz0aSjqfjvX5ksvgvHicK2Nu37Yl9hqoqJcTpBX/iCcLRtvxGE+eUiVYja+
Ezi55Wt/qGxttiII0cWA2B/r5xb/7pGiduo4aYInxHnLZYulxsQez4Kx9d9YDQMUco8NZyFE5met
QS25gNrmMNwaxnfIgViyuhLLHZieDXAOlw5ibsXoUtmlBXq+s/rpz6za6uAO1qPQDlnHWu+tIR6e
Ok74t2Z4E7GD4JkabyMPFNyzlPiEnH73nv9o2OKpaxFdH5deT2dpkLLP40pcsViygkbjC36Td19X
v4HdUKHTsKb0LGcUNRrmAkfRaV8hVY4kZ/zfFRIXvL53g0Dulhn8N44xK96Bk4OjfBXCcCYREXhI
AZO3bvD+aVyDQ6iBtx7LaJWY0QGkx+cdtGTByMXdn9pQiyKz2Lc5X2qx4Pf05lvvGF4oyL1hJs3P
0iQ+aBF6WCuR04sVH5bF5ma1uulnm7ur4XTnySrrcwzQ+QB+Q22ERzKyldRHcG57daNAb6MOEkcl
jV0rsh9CAqXqa1Xs0uTNGG15jLV8tapiE4siCj05UayVZxRil9jzpu6szHpV/wgnFMYj7ECv5uOU
2L3MOrgmBBW2Y+uJfUJrAwEjw9bPTbKIBz27+9rn4hivuAJmBQ9N0urNwnfO9AgmyZ+Y6sJ9nF5m
S9EX7xtHVxlpKIWX72xnTClb5EtxyTxvGEOtizVneJxdE8fvCn9tVm/VWD+YNd5Y7d5SKKJbM/M+
shkwaeoJk41Szfs4MMXG9iBdkurelZy49qqcORRLitB8AqjWtwAkC0080QErbrEZGpfbQRpcuYuc
Or6BvWvER59/LTQ0bqLFQ02AXIkN2/5ZI/oKI4/PPdYW1di0HLW4+hf2u43FDW+gADDLpyjMsZCu
7NLvy1SRWQCsevQHaIxxdJr8veHYRyOA4ex2X52hH2wzXyWOkesbGXjbKx7zeXjADHbKh4k2wnXV
txem1Zq0/ZBG3yFpmZuEqk/wrRi1V5ZAOhuX3F0xRP3D0pF2BsV07nM+MikVxbiTXqP2A4tLBI/G
NXway5CnErz3Nhe9bWUydCns4ICjKw4DKhlqJxgunZgWbBkp2me2gN+DcNl01pHr/Xu/PHJfPHZ+
YeCyIy5qDt6zm0znjuUKgdUoyCw3N5IFrEcmJ2EPMXTnEHduldESqKEWI6BdHUIDS6RqgfyV4kX7
mKIplP6VZdaEOYlGtnsv4HMqeZzwmOCTJUdtmM9V6TvHwMbHUkb+jyEG9LVm4qO5HXdcEruwhB6w
II9dRkXnaQCpcgncT8c5jbL/6feKhqj+3eUawkktOWMFPXkFPoxlVfxoRuo73tiRLT4TcHWErLgd
yj8FFynuJsmivzMvYmxvzjB4JqA+7T5dnYyD7XMrnn75uMTYPVwayR3mozxLXLQ2tDFZIYiRYadc
0IaG92AYDsKuk914XoMQa3Ll9i4Cdm8dOiP9Pnfqa6bRkFBG/qeIkg9AvP3Z8Z0vw/bOBuO3KRXf
syDjELkQL6MtjfRiEEThBF2Aq2fk7O1eX4p8WTZFcvFrPUHMax6x/KwB7JIMnks7TYEFbYPGeDH7
OGGSl7148QRha4nPMmNeiFdquGEy3cKHBTuet9ik8EfaE+cTwKCkU4T90nsxiB9ucnXjYDERhART
ZUakHyLO43Y4xHmK2gI8ZELH4ZFhMAG+lOCZbVpvntGkWMVYAFqMC0qXnLd866KznqjN7LsrWOzk
LMnFGYLnvJrE2Q7G39mTlZfld8mhylUvknFUWLcmTS6K6JMGVySK7NTP0Td7ZGUgjHcyymymxZjK
icAEkdrF9ULWMkMH6j5ikT67AdV6o08k1XFcOmqYN7PRFZeBYCZTPvp9gaKfIyf42S/8b5b+t9l0
3yzgomc6m0EUbRuxvp6u+uN55etgLL/sXhZAh/idFOrcq2+NezUlKPO5MVBDcW3OnPDJZ35NeeLu
YsP6XoP9qHJj5JGnGSLWPHvEIqU1GNt+grPFQ3X1GLUalAjtPI8Gdj/NyOADcTpidd9GxkjNaQsn
P6D30vB/8HHaA18+emB1qCIO6jLG2m+Lk8zcP6tJWWE4M6lM3OD6IwqNYYMzwnjRiOUbKfyrsMGl
mA1PM76J3wto0LV9yCFQwcYp5j9ZvOCpa+SLiF17Y9f9V1OsIGFCQBtMiIexxHU9Lc1BDCaaLc4U
ilMc/sa03E2O8aYW+RB72UXXueCIF/yZwaYNuFEPaJkcFWkJSjIWAU+Z43PettaZt7wAamt/9xkv
PAazdwVPMcExcvtdEFDdwmgQR19zLnqsvNrFll6Vz0U2/pja5qfLjN74RoAJVM94wH5VHgnwU0v1
NBg6YaWKQOin73HBGDUn+CX5EMzAv8dQz5Tn/0Le/BFPUG/gdb5n7rdBU5+WmMmwy53kWujkuetl
sxss4o9BUD6UoIZNxrlbTSfNhkMeb+to/Wrrv5ECqBtrtILCJHE0DGHvqPe0rwj/jJkNZu9HryA2
LZYZxkXHcFra2ZYMc8zoQjzX2vzTMK8vbEtQOJeQXThoY7nOg/miyIRMUfXR2UCGhj6DjuXG4SQE
8cQ2PtXUyTXlyOZQ4s8u2hWJXY54tThm2TS+rexrybdzZsb8lvMp83729l0KbmJS3c9icrg/eAHo
LqCaYyHOI4SayzxGZ7ZTVoYRkTpLkmyfESeb2w+ioALGA8dbYSXPBkFtJ8tOUbl+vw62xMqdHhlQ
LFt/KfLQIl9ASO0hk8aLVRRsFSwnW4fh0YTZI+2dZ/91qgQAgsn49DHxjWL+6aTzpWDRgdt5cGxW
rjKI+f2/jg0gi0U+5WI84nS/FpxEZQ+MgNFNlTk+9ujmsVNhEsR/1/Vnab7ySuzaEbIn1lh/y9zl
5IgWNxWNm5IYbGb9co3lbTRb7Db0iEz8yyEVtOsS19oMj5iJ9g7eBAO80qsuu3kzpPEATe8xV8eR
oM0W4ynTxuIr9wlcM0+4JtqKNtw0qSz0+VFHffTrwrx5i/8jGojFYwwkFt/J7piyf1hMU17xu4QL
k7WDBAXu8ps35KzCSGfBacaqaxNwV4B79naFltpXzKeQyY8Ng98NgWImAxd6P8vLwFl9Sml/7+X8
lCL/jYFuTplZvFPc4b34pf3SOnEM71E/NQzJz3lCVqMvuvKgvOUxKJTHYN37YZlTT7RKHFpHPZQl
zZyFjyBCe/SPkah4A3zC4YRh5qBCC5jUjjm/td4gP+DlMdgd+oh8Y7btevMI++Y1ataulNa50WtA
4siyr73dP01d75I/6Ha6a8B9FUF6iH8w8SeUVUXMENEa+mz6pezmi6oHipI63EXR+OG3XejX8i+e
3n3gl3z+RkBw6dVjDGMe0l+KwyIT12XC6tnVDxm4r10eTz+pq74u3shBxahvVkpooBaCiSeqXWsD
JRTWfPRxIG11Nd2wgoCcg79Ri3LY0dkQrSPTt6kM1FMNmIKqI5cGJ/JdJgQlm4HuS4Mzv08ruCsW
b2h2ibm0IcC6wRoAcsJOUQiikihEG7XJx6DxASfNAR+1sy/Y6ld5VYJScWJUJ/xpxueM5CH64q+B
jcmYKYqZtjYAD3UwTZxkhaRruc6/Gyfc6PEu6z0nXHyiw8WQM2rmeR1Qu369Wq5N6jfjLFfhjKKA
eadLmnvrOlnPRnbAPjmFo8GRcmR7C9mMnjDx5fzOKvkj7a9eH+8c1RfPdTGWGznxZ2OEX5lj1HJ8
9QDq7SXvjRboYbx20WKP7RuoUZlmLimMr7KvPgNztmCULFuVV1j10qy52sUwcKWy3yNTu4xmUv9o
FwkEBTUsG+lav2VDIgsADTUfcYUL05u6mzBh8S4J5j+6QneB6Dmxdd24Y4QMP6rWIfC7nE9Zuyi0
y9gMJ+lknwHnd1EA+RLBhJuIO9uQfA7wqJnBNKvKkH5YjNYxryrNXRAyaVt4sBjM3zOB1DoVfdi1
sjpw3L42TnL32hd0/1YPBb/Fk53Io3ZgdLYBPwl7lREa0TpOKFgDM/OoKmEfycCFfe9h0IpwEvr+
KaH5FBLGhxM3V9HWjICt9IZ+tun7uHjRjvlYtKwm7TSeWfNJ3wyCFIznf5bu6Fxdu3yobHUr+E53
icCGTLDkO5Z4DveRvYkC42Q78WMBOGbvGN2V62VySqi5cHvT+TEKnuC2t9iQ4YY1Wf7Ju+NBImFL
GYV8xl/wx66IzQinvCk+FnGIXWJZ7bnsF95w9xooepVco+QB/xmPBVMqiUQQJelvEkr0azQJC9MY
My0QySs+DcLpgeIx6zFz4rtg5/HAwJHSAF5OY0EwAdF/Qa74CDSpQXKFxdZbMCA7TB/DRsCGURDq
aJtlWEtMuNhGqEnckDkmsUvnG9li9UKJxna+NEch5NXqpu65UOpv8Nwqqu3/O3vnsSSp1mbZd+k5
v8EBDpxBT9wdx2VEeOiICRYiE601T1+LW1bWv5V1DXreg2tX5I1MF8D5xN5rD89FTH+hp8kn98Kw
HZz4CUJOsFlaSUKkfdNsjf6Fa9Q0MlJ+xczBNehvg+vGu3ZiGBqyPbAw9NA9lAh+u1beKEOMsSB0
zk7fMXEwzFSUZ7MJmjAvnHupxDu7ROUBI7qYWfxIhH2PQYXUwVosyamY9SMjxvkyQBugacV/pBPf
8qBUfXAn7aNRPCeaVWENsJNs6ja66UywH2K4kqvKFjQNtxIQk7/xuHx2AUqS0TU/kXj1F/KJKO7C
4mvoQTYuEzYIVjpA+2Cmrhzv3cTHGy71z6JcgqrVcIk1iEJsKDck6JrviiujtbLXqKERjdVY79C7
QS6LrYznL2Yhl5W80+u7ETVgo+nso4t42qBG+zBLuLyMKtrkJN37Nl65eBUqNaTle9xkv4VOKZZY
db0BcF155VAy0oumeR/IgiQB/GaMo4KL4OxahtRzYiYDiOx3GZbcM4isZ2W1gZfCkoEJZmxpiyaq
LjSwAGx2VkLj6dRyDxEHq4p+zGoz8SEfPzWBxnq7GIOtDrYlreg9V0gLTAVUrZGYn83EMLa8vjyT
NcC+H2yIz0VEJUulU2LrozqxCvCWi9KfWkmV3RK1TsYJM9wmg6mWCMjJOfM8eKb5iXikBqcqO/Cs
017Q6ELuG6U3wbRmBx+VHvoUhhzgZLrfFmnl2A8l8xEKq6qeYi/N4WDVHWN3GejMjdymY1OZHQPY
JL6Y2KrbPitMnirJqlw146e57hdfJgCW20gcOApton70BsG1ZYXn2b71XT4emiblyCla8ju7BQC1
KhZ/ISZpI4Dk71FlLntDtaes0Qx/MrSW+Xx10MbiZ5o0AEiEnG1Dq6Lu7UPQr6SU6nOBCFZXKUwk
ZDZmtiojLCaPUUJzXRTVj8pjG7/eIJkNIShCMsw82UK2zWC1NeZ23627xzTaWQEJnMxOuD5X4Lyk
nwtRIgSW8TamQbep0CMgj18tgmS47LT0D+j18WQs1rrf+w4I7dhMJaw3VjybsbMNgELzTXVkQgzn
CHIGJTACglg+4vn8MwTkcLWhcYIBWywJjLNM60BgoEPo8pp2PQvze7dwfhH0TPsieIs1gke0Ho9H
lcLZRzG5r/tj17TuqROMjEkLHFjQKYgu0eogMMIV5BUda4hXc0NVNEWUNz23ZKIx/89Tds9ghDb9
FG+rdUEOk53gESJichxNbT1/q9KACZbNV20tSrJxuuDX+FkwRhAHQeUVoRubWfDTVWqk76b1WT9W
Fleaivjsl2E5zaldUNmu4CgwDG0dfMUL6R/oXkcWZailWc6m+fwdBtPb4HSkKqj8QIJB75XJoMGW
1XtPTBOq8szsiQPCzMUmr8dBfWssWFB6Wp4WGwoZzH80IwNCnSrBQT2QwxBP+Z7raD/MsvXYDoXb
0GzfIk6DnYtCezuhob7l1xKnhlU92QsD4DScmHMwX564ClI4cuQasHnGqg517D3M2XJmFfpZd0kO
aLftU1WgnAlFj7m0/1JsbmCRpTNXZ5MfVUhdhVdgN6u421ZjRVCcYKb9iJWrxY35MlXaBZj2xeoh
3lXoycLqfnaBduGA+8vMqvYWKGO7cpUvp6TAoVr/zRtLcNKPJDlUTIpQfNSsRUhnoHRx2Z4n6cyX
k9JCRNG7kHaDeZcTH1KsrTOk6WyIS3T43Zl8YG8eXo0s6La0w53nTlziCVaMI/qIk+MXi045FgLq
a4kdYYbvPrayeTSNGCAWbo+es9WDaNUyCXR4Tu1rIraapFFXVTKglGirorC6jV3Fgspg0kOnwISl
TB6IGJz3Bus+Mu3YCppsITFOh16tVbAZVmC2jtPEq2YvRDcBK5bwrMb7RwGdJCkVrmVchdT2AABJ
TlmS0FMxXzNCPz92xG2IkdF3HHOcJPPZ4AFklPU57RdQFiZxNX3mnOzIrth2ZI+1sCVpzMtXLIrZ
jwqyBNL8Ek2jfYfG0CqIaxkz/Wns1Xhhj3pEV9lteklwbgdQfNMky3URUIU56iCy8uCbySUGPT56
LU7V1OrOYUn5gKJiXVOu2SQGNuGW/srJNa6K9RayDCZqGhwbQCjxt8qd12BsyUEJ4ALbeJT1MHvC
aPh3xiu5LTGnAvytnG3QoyJZEcCBGD9Raf1oWvNl4bPFJ2hyVKYNWx2z/NIRfU1WZGIiqlAG2n9a
M+12UylabMHZDbYwaCAuopTznkm+dXWmv6XFEJWSF2BFB/YmL+sZqD+x05MElrVEKmJOcxrsqbwP
SJTdSJcvPykP2Zw/znj+U/zA2Zh8T1ZrcEbFz1WLLpR6dctzY9iZcjjVdgS3qg1AMN3pg0XZK4GD
4Q/fi0RacDP1ZROK2DiP+kDVBoiNWG3xaefTjg3usIlLNZFRwWA5kMjlZLpVPI03ZQVZmigWTl5Z
vYia/r3I7ae+6QnnwyGNOJN1rElUaGqsmQR9cwpzApmq4m7AW8aYsqv8SHO8VsCQN1K+A9eIBHhr
ECoVAIxEvzUx3yYraGZEVej4kWzPtQA5MPEid4E7LjuWA5y+Km1RRLDVZWofgmG2jixze+wKc3ru
Of0GCzFd0PUrQ1Bg5ZvwUE7E7jBh0T2dEnJnW7qFl+NrGI07ZTPjjwrzIOQQeoNktGeNBXFBVvhS
lEBL5ckOysofxhj9UK/naOgqT3MXkuoIxOvlNHiNy0/FsU3rZ4q7PiEswnURe3bmh6yzk40GGOnX
z6zrsMfyydcLKzhVFG+O3FuhX8vuidFt8SYM5sioLFs3bI8tSDXEjnvhgvOIM/nGFQBOKV1+VTw9
OGH/WzvwiDJdj0g3OVc8d680Z5q1y/TROaCSwcBgj9dkxUFqEV2iYFFnWOQN5Hn+NsbyxLtgU+5a
NupLttBdenGbakNNMOzYmsDoYL9mrBQnl2WL2zMcz4pDECbfyTJsGY1aYCpnqvPEqMHNmNQyFYF9
jjrGI4NPyHTboYgUylH6DKy/pQH/oZ68bG0W+iShVGWXJJup9coGebLj4qrD33UTSMyWaK6Pzlwd
iCOZDoY78/jQp1Nn3g2YVki3KtallvOVNtjWaiB3G5a89NK5/o0Brsees9O1pdxWKv5iQDqeo+Yx
Y+5sE8+37wiC2TAxO4QGXjYNsz9lSojOTyYKzBe4oAgOZ+4+OJW4zvXEtW1Y9QWGkzfb1yBbHuqM
5NZFgpJpGvpq5Ay9V4XRqY3Mfqst88tqO/IGajQOXJG2+2GVSsTOFywMvoVoOI3MvX0zqG2aSgEk
umJP22GyFrPVbMa6TT0gqdg2PoCKP2WlNvi2gdxbm1scWKQGdJzpCd2Y7xjwJhDXkkWcB9d1zeqU
cMGQiywLZfe0HmclOJDnat1G2gpujpE0O8q/G1gYRj6MoFk9xOcAltpdgWrvYA4I+uzsmyw2SlIY
9VAVgmQbUcZtheUsLKG6ZWfhHJxYH+NBIbCi0A9aM9xy5fxdfyFLkokwzf4PkVhQ0UpXnCIxvqoF
dcgSh7uuSE1/gci/qVKkTNzfOzfl0CBQxyjNP0hpF7+YJgQzzldiUCIwry7IXiHWS1nkostVFUR6
zR3zcRI9RnxhgYm2ntWjBJnTLL4p4+GdWKR2fd6QkzXrWz0wLm05kx6a4zZJ646rIAer25KhEJe8
D5dFBox6TWfxuczgc/ByIXsK9Nd4msDi1fRf4VQA4qzoVAkE3w+CuyWuwmvmttl+NKznIEbhuoQw
TOFzgsLAN+Z2wmS2YO9Tymbqy/auCokBQOkRcOKfYIOcLVc+hY3uFYu8mzuWA0FS9+y0+2OEuPSA
9oM3lwvgBStCpcZ6TOHsoKLMfmPDzwRGnm6y9pZtIa9dJqjWxWF0Vb9JgQEAxtO1ve5AUysG3TeT
7lkGFQ+KOoEHBW0nDvsRIy67CepyHhD1TgGXO89GLw5ObWPPhWZpUoBuokbBUWIXNSmR7Zuhe7In
zHgz+n/8a8R9ujgDQB4B+B6GNzRYh5AGbmnhGcq5YW5LrFLFsvYnLSRgGRG+Aj1ubgHvzoYNrzFF
xuSvr8Yi9SUCHRq3NnAIGHl7ggXizQX7yQGpBeFg8BWc8MLleyvsVNDHSzI48TaVYyEOQDOxUsjs
J1DMIlfy37aRsr5SziKFSDBIwJqAQpywnYHezv/qhvtgsXYdUuuajcxP4jxaQ/7ZdZnw7bBgk6/d
er7BHbLPZUvzMu+414V0SUmls3VARCjSer1Q5XCJZYByBG6LiYascchDHaq7Ph8q7CBahB015lnu
hHslS7IA8uyRQyzzKtzXc1gd5VKdIohi3ZS8N8LA5Oy6HGU1hi+T0S6IDB16U9a9djFNCcqImbNk
2pdsTcoeEVlli5thlVgQhlfB0vutRzPlqP5qzqxQ10Ka0bt861d5AET3SfUXa2gdhBtCHNhX5Hix
dWICdHYvo8kJJ+sP+oxfPauqYw1HPtHFS1CwhCbkOEWCsuxU37OJjlAZcIhQEVhkM7j5IretKufD
GCIfnHRkxTSQl7FiE8XuTjthrCOLxFZPhQa5r6qP9HUGL2n8RfCMIAxH5ewyNGUkVMDRF7PA3QLQ
ezTth0rD1uww3J3Fs4l+ZmO0k3HndFSGq2GHqqopED2Ckp9XiQ+YiIcG5fFWZNxLkolHbvNkAot6
CJPxs0sbnqUmCi50voC5+l1gwptKqlocJ2EzBQhMHlRF+6QX/Vtj/6RRxPginLR9mX2R+bfOLbBt
pu0lVqo5xfrEGCucrwbR1YS1XYIySj06he/crbh8IOvJdkrBOxEkg0su35Yps5ol5dgsYfPsUoEq
PDV4FBAo89EPqGUDJPESqiDPks8SmMc2xWmAeg/BbbfMIGJcoj+wqSay3plM/PdVJ87N8tKbGEq0
IGoYRd+NHXHXOD3uDB24QF+4f5Kxj3xX0EYvCzKYSKhsB6H0LMc1zrzEwmOWvxqOZho+Ul1tBoZM
cxexs7Mmple15l08BfezaVYHVkN2075SLYkDz8CAXSLieo5nsyFdITAqUkZkRq8ee1GIJBOWy7Po
V7+RObEqG0VFosfwwxDL9mB0IKzE712XzRf7b5J51Bd8NXkbCS+A6zJylDDa7fv0e9EC5CRa9GFP
Nwzd4sjwG1sMhy1HypkrrLpnePoqgcQJYNyxW3/EeZ0+pVKRssA95rcpS1HjLRyxYAUxbVLg7kUF
IZeQhga4AvpxNbP1CNpxutI4RLStcSyvmCTdrcrz2p8I2dzZHNwBFNyaKcOuBDKSIhKfxparOnUK
z2ZOuesWFR3oz4q9ohliqk50D1kmd1pOQWboeOCVW6+Rbmbs1+bU0984a/AZ6zhjaAU3PDktmeTT
LUYmyAvSd1wjk9+uIw61dPk+nE17R3/CVZUJhH0W1NmCzK3N5LTOjlaYGB/7W2aW9LQiZrASsSSr
Ff4rw9a7YwHvLk6ZnKeWRa9Y2zSjAIGQLTAIq5ffoDHJbSEWQ2lK940uu7eytGYpqDfXZTyF0bxw
kuL1mQMvj1ofoDz3h0vYixyL6rCwEs81EZ7NCd8S+TckZMwl0qRvmDym3/bkrbl2m8ADJiPAqhgn
m0ZxFwYl64kUnVTvXMrJLM9mwhJ3CAA2hLU/5DT30RpfJVSjjuM479lrcjdN4EjgMf/F/1z4Q2+n
F5sck7PFpTrGzn3XOG+1cCqvlmQ99eHa2bVcOEmSvAbhGhIzwXkaGYXAidl0vVZhujHx5hYR00yA
QV1l4yft67N5bzBg2q7Gn5Go9EOzzpSskthqd0GRkP/aXKS2SwxFYSjavvt5NrKHUMMXQN5Sl5Po
KwiKc/SRbBcAGAQG3SkVyQ2PArYl/ashm4cp09tT6OAYCPXqx4oxlSSB8xRo9QEQQ+LpI15+tSjC
ZAINm8Yanm65yHNn3f7VOb3HkUnBXHO8WGAlvEiDlgFQJr86vxZpP00np23GCsanHC8XC4Qpzo1S
9afAQmSYzfXqtUDIq+sXVbOKpYkDMSIge8m0OZEPdErBGHjIRNf815Sxej/mm9qePkw3w0tUM1eN
SlTs3TwZh8zWwG4U6lRov7oGI4nAXePkpEPxOJJuTH4V5XxKMGqnhofeVNmhmDPgyMlnztL1WV+O
TebcYBRouyCV20Qbj0nAVwwrjoxaVHJ4Ydj2I3U8dMQccHQN1IrwGi/hwD6wUBP86EFnmd/PHiST
FVFR12eD2AkWq5xXbUfAFRazgwqKfZTmB0Yi3QW6kXsQc/ATJnKLXoqlqjn9hjUwyGL1F48manE5
rer2BlW97oTFPi3bO9J+bJZiw3Bt7AzGb8bWhjxk3mitX4UxEe7hvIRN/FDBWNnqTKm2XU0GBMw9
xsd9+VDH+dXqXFQBskhQMZBFWD7liT7vZqmdJVIxTFzUUBOyhqlR0YUejQo1rMHGVBZZDHqJ7Z/f
+x+z7v93M/9PbmYTN/H/7GZeB8lf/83OvP7Ef9qZhfsvqeOYdfEkG0Lozn+5mYXAl2ywIqQNczE2
G/L/uJmtfwnDYa9r01Yo6hcs0DTK/7iZjX8JS+hsnkCvuJYj5f+Lm5lXVf2nc/74+7//F2x2oXTd
dDgSdZNmzjL49X+zyOcjBgHBUxJRsPnp6uoxjZnOEYlz+bcP5P/ixTd5R//9j0JGKl2aD8sWpikl
3u1//6Pq2Z6rHsLGdqb2BHFb9ONvGGuEnSiLQrn6obr8i0iMDk8v/oyMv/M0oRlH+L/rVP2gNck1
iuW6oTIIfM05vRfNhzTD8Rsfu39O9incgqaj5bjHZblQGwUEk+pEkTfyUUKRAhmk7kdYp9xigDpH
472NsXAXMmZwGyAoYypZD3gSUqS3Gw6+t6m8ob2gRC7dnyVmnjzRYef6c2rqYEftc6UZd1k7d0dp
4v3J0/437tnIDq61rzJ8gPAYn1tp/pjDZGDFziy07RNuDE2u84hDKzIQGxV7VhHIl8wR68ntQhCV
BhLrkHwZc3wv6sGPqQqgqoLrqnFxdRn2rAofeZ9+VLr9Nw3s+xZ3IEhwTnY7eC9cHCewLTB9TuFC
ILLGTBr7mCz1S5/Mj2VbfZlhfhq1M+JRcuVzBDqpjO91I32JmTAJ5xevIlXXt1DK3JpoRUBWEN6A
62bOkML/8xPs4q/ZaLzm64tqTByZsRF/RiXUPZRreUwOVET7IfQGrkUD1Mj8GiHZbsFw5lpi4YBG
HJspNtLX1GZiEWeENhpl/ocFIYWypj90tH+UGqj25PQ+5uXKaFs+Gqw1O5bcPw2xIiT64oSDIj80
wKttCYlCAqy9ypyqzUktCNeItLQxZa2fMuRsQTnXCVPJCYfQrjIuStIIAMWgWtWCN0bMGzNnL8b9
iIc9J8NkfQ10nUSyzS+a6t6bfMGLO8TIHnKFO2prxUQKsgcGVwZwdGMt41+j045Lm0svlQMDMBwE
mLF3ALlZIGndd9OoTclQeGMiANg5bMXNvPHo/vjPJqq8DAY7EA9jU47IATj1fNUuL3WC7gl8cLft
ljtJM4xYIDzpEZvYuHdijFvYAgj2PSXGwi7bUJA6gKmDh94mTfrb6nq7ebDyItxG/Ktox5IF/UtV
1fFOGTh7O6e48C1OCKgx3lY2NQuHR18U7MQ1zs5wiglMa1HvIw9p5ZPWFO+DCl9avhzRZfCPxBms
0zafMt+ODNY4acdEpNf/Oo17Z9TtX9tpn6aY8wnvAdq0Kqw5EbFNs5BEX1B5ZEGdSJveCAvTSUU5
Zcnut5y4sYnfO+kt/yBygNxT7FcAdbdB0SF8o0obRvu1qwkhbrX0VvfEc8x4dNCm/IquvSuG+jzV
WXzNhx4FGB1SYmM4WgzK4UlD3BPCOET0iFSl5UouKCQQsSagGMbx0e7I7RzdbYF+eTsMA0zRZvxi
rV7hUalmpD127I1O9UKFSnYHoG1F5aCX1O3E2hdwmIM/IkXJa44Vc0zmwnOMLja+hoSNjRPtsTbR
ZwfYCIk5pi9pvxGLvJQEUs5kM/i9U9x45t3KoTqaln421U8uGGosKagDFu0Hhur3dDK+sTwF+vip
ehheZrvcxjF7GHq/b9TNVNZ1rqCMVehcQg0ezhxjEhJgtni2kThX2X4YWj5CCbRcdBathFkxFuoH
zaq57UtZbFG6PGF5YUydIHaoZ67SpG/ZCaMiwZpF+wbzrMDTxoq0t3bjVJ07TQ0+s4hDUECGk30E
7aImBQUnMCRULO24zwGBFIcluPZB5rkhaXPBp232pzizH5LBl9F066f6DfnupbKGlyKaGT13PjJD
ryKrTB/6M/t19jhe67jHZpk82QHUgfNuB/0DOe9fsVOd0GntZ2HtKj34sPHDT3a4KXS51/Xpu+4K
9nQ5bldmc3qiDspV6MdhUloHl2otoZdAqdtvRO6yx7QJSLbxOGwdh0XKUq/Jk52PFyX0kETcg6rE
BFNG5z7Kz6PLgZfg2DTBWG6ihbgcJ0Mybn6T8qEjqPAjxQi2X0NsE3UFRXHfopbDoXdqMYWEpj8Y
AE+z2JcBlm5uytRcnkv4byUpfAwvODnX7Ik6038mCAxdamjbqMWCbf62uAgZLmu/7sKDcM7lfcdt
Uid3mp4cZsLC9NZEC2Ebd6UOl1Crml8xuKcoVZ9596XPGSI+klNwnKWYarAoIlCFd24XX13XHkwA
qJhbqzsZFL89pnpdUw9tWX3IRrwipXuscV6IYXkLmSJxDsFR+YBGiwhuPUgqv422TSXexB0pvKvM
DoNIH7+JeKqxLo+/IxOHYUE74YgXRrUea+vBWYAgEjiaanjaQIxUxrdh9Lcsepka8wTX+75RNiWw
e4uYyXQRf2FV1vPsARHitRXkAa9ThkTop8LKflH/75a6uKYyeGwwZNbZXWupR1yfnjPb6GaY/Pe7
spq2bWUT3hKfJTKdCk50ssbIqg+j755wSiVOTbUPrcQpu3ex2OdhgmRewCyQ4RkQt78gF2rsyrf6
+FI54Vft2F/C1vnayTUz6eS7+jBHwMGlu29a9VyI+rr8Q36yxtfeHXxtEV/INS6J2326aKugQxiv
xfJeFuJTm4o/5mRc2DWtpw/c5ubRbuiUk3h+Z9dNw1gB/I8sz0rSl6iVz914UI3xaPbtA8lKz6NV
3VznrjTD53BU327Sw3lLYaalGWFi+i6vAY8Wy9liXLtBOnzjuPSz1tqHlnMRQfVjFyGZsKX6NojL
+FWgZiJTk/Sb5gHKLwrVz07oVylGb6EE5Nwks7uZPwN3/o2C6KLb2h8WSgSf4RNmQXUTFEHQ9IhQ
SWek5bPllxEmP9d5iQvJSrpFcRGSzkbPnRXDIcwiclaeywojUMquT5+YaIaVvNLmvqvQ+rJIEV6a
wZ9HrK+Lpu0yrUBRHn4EKxaMJI5zZgAnTOGO1/KM3/bquNF9C+uy1+VbE93y8HMoIBvw9Q1z8KSc
8Az/GrkJQeV69V7h2o7Y3Yxpf4mbAJedNN+trvedtRxhSVjG7kESdIpaC20Pzxh2u2toT39u0vTm
mi9hPb60I4ZJw0QJBzGbUd8nl3nIHae/GXkZsaBCwW+0444BHWfYNqvcK5i4D2Nhm4m/DeXTGYXG
cbSW17JBLykaE6Uyq08Hom3fA4aYr6X9zyr5BNVoyzboZIHszE0y6qr4stJ40M2gOQ+FS5Q7qJUl
5FRBPMfZ/SgcCIX5F7kuR2FN97bZrkq1PQDI03p7FpKhVC4ox2eILqS9YNTLDPDSdQlXUL7kqz4S
Mf9QTB+OHvpjpf1AqSEFuLQerLHyIRlt1r9ADL27ai1HZpZxYAEkeSdhgkbCvkXtfCV65lrzpG2m
9xm+Nh+msJdTkap3Yypw3JsPo1ntddhEE8SEdE4fetIoLbZ6jhLPhoN/X8Mgvg7Y2/KCTuMY6o5X
GuNNOy8oFxfjZ5n7vTKwZYptLOY7sD9e4NfgJ4LM/MhyzjKnvLkDdnJ4s4ohnvtp6a2XqfkOlaZX
LuVrX/H2A/Z+JimVaevFrcQ8Yt83UOKDLCF+sts6YUN8EksDkXuVuNiIHUoZe0tFs4GHcnQ8U0+9
JKzRDrCZJ4ysV/Op4QEI9ebY69c2BRYOvltvgovlYIecutP6dyFnjEwFSmowQbbY493ZM9U8DaV+
zXHHz7OJpbdk/+tc1xfXcP329hpNTR442DqtzU/rf8fNMJfxbsqzUx4bDy48+MYcXtdvwaVi0ND2
s/zYVfXIcqml7VAHx/oVefTcEg7u4qAIymBbismHy79DOLwnNeQQWM4dAHO82PFt0rK9LhjSh1QR
1WNDNiuwfb9+jdvwhDTnKmvnlQSsBy7J/aqpC6XGSQD10G5OSqCpJZSiHiziaONfHk8HRZSw8lYK
joySy/q7tFn7OY/hXy4pUVl+VvcHwn4h7jiHKF7YYKFwCrBUMMzZuKr6dghxJAlibzbymlHuNfVX
ug/FuGfIifXq0UXmUVWRR5mHGmS4J/MXeUWzxfy/a/jQYcVs2zXBzkIE2cV3Ij0ZHTs3vmRzQE1L
vbn+mQvgzs36HasRIUIreUTSgLXAFVC9ItRRtzZbyFwjY0/wDY6L31boR7lsMIvuC7jdDJpni2W6
Vd5YYB20hal6p2AWxBcWHxxIwbELfh3yeWwTdjXai4Vmgs/QRKPtPnT8fGAS9EE+aFQX3gwYqQd8
E3DC92sXXLp3wYx61CHcukcDDciBOQHGWhafLXbWCHevPl066i16w6uDVCuN4lc9bHH0VEd9su57
Ia8AmlaI7L7I4iMDTfCqrGHN6ayRpDuhtstclMGd7Tek8NjsyjgZLnrAOrXes4zZR52i2myvpeJk
08SWgSQIVeQlMWtwrhww0JvF1ICLvVrLAp/0vVNib3QfoJv0ZsNxvROB4+VTfO7t4gCFCR269mBb
lNoGlz2JPl00Xtbr2ekRW/IKVY93tgwPZhn75H57S2PvimzrknU/hzjFErVOaDdimK9qco+5aPYD
atxM24dDeYB8eE2xvLsVfo1ZXiUPzG5l2TRkitnjngQTQqY2gOV2dZweW03dCiSWbBcwAoN5A5/g
MfW7uXF2HIzyyEDvhEDQhxlMYDOhQdzQAYqZoDePsmkw9CA0ZFOkKsl1hFRimDw8GB62dG99nhm0
uCPyojYw9igB9kHznSCUm432lDqOt34QTGv2rBcPJE8w9Hf3hWJ/O+rZG3k513n5lIDjiyhCa5tu
198qcuYDIs3NzJh5/RDNVPerMd1GhGhKs3rMzNcs0v31WVhb8bkxutMMcIQAkG1sxfhS3BuG+ncX
yAumkDMK9pegUwVTdOdlwonchu6daLXHThM+oHXWWa5XtsmF/NV+KyxzOEYZpocJTd2MZoTUjnPW
4AsuIH1U8rVYCWf6TJi6mqG0EUxp9/LXGpttX9XPpQUHJCOhcbfMa0UbgBxoE2w6xfD5z685xixW
PWMM9Z9M5OmZu0sQ14LUY+BEqMc03kvsaLsgRPu/WhFJHn8Ntb+VwAqerTGMuaHTwJqAyhCRIxZq
tMdiXF4zpOvoIun5WvXIgObvQhwV4dHYF5i9u3guDTDDLFnHcDvHyGwWXmnj22p5Lcol3LKb8406
bj2H9iSxNTgbkXbGOahtc8XUDr47EvqZ32cahvtGc72RiFzWo02BjWfwdWV+Lqne7HHVLqjSn4y2
/Gtp6x++SmrKuQcEnok/Rkd7PkOi2xD9t2w0bk0Mxzza9PAxjHgytcbfas7/LMzpkNxoOUq4iWPF
MY+11n2RbzIzEooNfjYuMsFBGuQ7N0Q92owDs5IC+YocWN46q9FWDDxL2JECvsuxtoCaZiNXztm9
nXfn9Tt1RMRZZmZ/IsH3b4/OoyGzP2WicQ8uzIxwyP01B23fRLyTpeGDysro2AzT37ru74ktWRUx
Eu1xxI/zvIj5w9VLP2j31ICA4Ph4wxAbZlfH7w7ioi22lRDXl/lqRQEvnv5tND/VjPXW4dVY6R8A
d/e1CZq9Z0O8cRAyw9nxS7376laWisZ8hcFQ8BxaYrVLeyrsB6b7HVejEd/l6Z1uEtkypQKjUPlV
EFeBxEYwKwh/Ork0+0bPH4vkXlIwbcIeEV/Np41H/aDr6Y9SHAIyiU9MdIvDhGhki8sZv+5MvtzU
d7508PMmuGJEgpuMDqGa6PUc3hxTws046Fjl4SkwMOODskLC2OnI7L6KPW2M9nKe8YON72xJyO+W
LCwExqbtLQDBQ8MGFK5Owr9jaBHEzPN869TFbdBe5lRTx7ZLXxvNLk5afS25g/zSJJhvGZDOpQGp
n6Eh3zV8dQy+VH1GYbFLoq/ZjCts9LyDKscACFHsrPWsV7vm242XH7Pl21dN7Y8smL3ENxoAA2Oa
w4znZYch9gEqjOdSPlihRD0daFiOTAOgBeshdq070FDV3pzjvzPyJrNzblpOjdMqIhEdVr29vWyC
kGhH3R2L7Vgmv3VM2zyE9gsqDt7yxPitDhOP0fD3bGufbrt3sYxsSRDqcQfxkeqF9hhHC6LijNK+
4yPrqJPQf+0jGGTkxzVAKEMHmBWYqd0qsKb9CrdSj+BK7tvawSzEv2c6wUlLz4+jn/gnnPxQROB/
EZ4B+85JjkCZ9y5F5ZyM+2IyEI+DImEfXHDDQelDXJ9wprr2gEiAQqpmrpZr4fGfr7ZlTYTs1zmu
/LZdXZPcUxV/KkEEQ4lo2QBADdMr/Igx5BzNBpA+VJDg3MLelMussxVlVIly4iSa5EcHjpNT50wh
z9L1qYRUCX5RmPwx/4O981hyXMm27K+01RxlEA6Ho83ehJpBEVrlBBYiE1prfP1bQN6qrK6ubrOe
9+DGDZIgM4IBOo6fs/faAp16qcRbbBvONUUfO6/MA1Z7rQqaNXE1l6RBeVqoGzxu0+2cLHQDduQh
t6OPNENSgRAr2PiqSdcDpl1UJIaJ7GaiaroPAvHDtmm6Vio+WXyOfYEtIU6Q087/StuwIuSj/BFV
BXP44qohu1hjT/fXCD3WU0jYsluciwBEH0zReuv9IlkUO7AwYLPn0SMubRODqdviluluE0Zuh/Kr
Mci6bEsDUTulRMiLRTZLH8ZM5uz8+i6+yc0oWgg5WfWjgImGrZaFyPQ5uYQxnx55gDZ5pnxOGQtL
4yR0IAk2SRW9zASuS9clX37FCmXE3b7rhlOn9Buoi8naJLSpCdKfrY4/WfS8E8SRreOJpEc+xWgH
d2agZr8jEWahyA55QwJgMncFpfdIm4MLWcOuCEjJvie2Al22fUW5ZO3tBo/YFM0SvOYhr/hBRtox
/Vjie3TFxsl5lx13PlPr/CZq3avXUTtY2fAzUI5AMqczGO1YsiyfUTMQGRseNhd/eehczNXL4iFV
eB4RExglbxMOsHZdNtFegBTrEsWKx8dHTPp1SOJLQ/Kmk6sHO5ZcM3Q+dlLyJbWGe/4e8W4iOZdq
139hb0/dkfG390acN+PgF1eUgqM7Bvu2MbHcl91rSG//iKQpXCEgcMhz1FPodhC2f7qeSa02xjt0
qA4bmOFzHntNUNBWMtJhnNr4itwBg2CGVsIjxmqlWexV/JlCQkzATmcqVYeReHe7/gkJ+luPGHsH
PY3iVQQYEYMnl0H9pgNCe5M6s1kE8x7djPojhgK4iaonNLbZxuklBYgcLujmv9ALMk6R2c+6QGFT
jtZ+FJwoaMXoSIzO65Qy/xnIiNkVDiVLTvsL/RjmLU295r7cRUhF255Fej5NxDDe2jhG2bZxIpsW
f/6m0TFuFMG11eInOTpozXUNdBdmp4ZoAMbl9d6PzduBKeYhjdKHSfu0c1ichhhc9NNiuLFtHSxE
mObbpAXXrvdISRsDZMSUEKzTPkEsqIghz19FE4t9NRlvpAPXEOWwmOqEOjBUa98Ahw8ogGeCUVV/
egyt9wYjU/S7zn1T+PqZt0g/h6HzKnzrse/prs4Syj3ZK1BKLBIKwjFwmG7T1IuCWu3i7jjSHNmi
uaaV2lMJF6MV72C2DPcuubjbmsHcBszNpikMtNrAxu+NLsX7pmgDZJSaZmDQEXFxmGjopcsqbQlC
ZFiijfF3ErRgeK34krfJmz511l2WPjmkjdBx0uBwhvCWLHZL4KLmqL8v2wGrbLmE1/QCcUGIVLX0
g3gzqGbDpJL44n6G75DFhXoU+XSHKZy+JfnQWXQvwuDUDLUgIQq5jGm3wwbT+JOLmfxAPfaRxuNF
hAwJ7FkcUpYp6nBneBlyLp5BU3UHQ28egpFtstaR4RgMGdvYkB187gUAUHkDpd/fR1mOeGNCCdE4
ZL5a7DsmKEgYuw5VR7fJy6EK1eUwq2jEOk59/im75EQDZjdJIQ9679+ZtriVpXgbYqA2EVDmtVFZ
T8jooRJRLFWz6SUuYSCGzqEYvfDUCQZnsslvWAbqCEpyYv7wTYvAlNbYEdAyweya+BOxFeuT56aj
NzYWzTGFssyWfGz2VvNBXIZxtlpGiUKbdl7YkT6L8xCutMKrwZZzjrmcqsx6qdxdQAcSz86hiwuQ
szUXDJOQL+2FUBdt7T8jJgo3D/5EAmRLzYHhONPWqDt4rzC9d34+fxK2vjm8UweNfflDS8K7sego
5DBBzklFqy5vnm23N45B96ygoGxjTX+1anIf2D2yCsXTmzsYcjezDZCQhexdhxlRqm80O/kwTCZD
AboxMEMfnj2Z0GsLegRB82ZVvbkNaM11XhqzxCuUtAmehqrkhEBEuYM8U607FLEu9knWkZYhTQXW
2vShMUC437PrmWfZFKUTfdS+4tIZavENBSbSSJO1iBb4uqnRFSvWoE53GH0CqNyEzabwOrB1Gekj
2As5G0w92Ona8Oah88dg3qAhaqOLxiydANGa+XX5rgfSOqX8a4wFOHu1woeMyMaMKFP3EtXnrskn
wioQ7IuG3QXano3RfscSNW5aRAHBXsWKk6k64BX8sHlnpYjjQ+4KuVJ2is+uUfuyGi5ceoIDUFk0
QVSsEuAQy4d1tFLwabofbPqoFus6NI+FPuUnTdGedHLmf4Cu8HAYDVLF4a1AYUbJyGdnihrmBHgv
x4JqoKCNqkflNqkgcXjuz8lIuMTGBe9T+emTxLdT+Tzn8rWjZfb4tiTVkuxOZtGPh1pvTolZ3zN5
yY8k5xpR8850Op7/GFCNMvOxaA1/xwyRTXqTf47uBTdiQt/ZsLZlGd0ZUdee/WNcKwK3vfEMuEJS
WoXg6WgHNoWOUlmzXxtVGJvIvOkrXJ6WSMo1iaTgCCuMF1vg7NmFpNZq66CYNtAU5tQ9myCmVoCQ
dHRF8FCVcMzYsh3yIG3uB1LosgmjnTaWMyvZ2udwVTfONIevYEz0BwnV3aLf7vQc4Oemy3Q6Ayvk
wom2k+k1HB/x1slNmWOTz0pHrPsOG1QxPmhlNkCGSOROiw/mDK8XDqlS40jqY1TqzCi9iOrJv3Hs
GBYoCv8dv3jKjgUcPWR1aJnOqUUdTbAMma5BTRU0212LUt9EuCE9yxcXb4oefMe6dZ0RUWgNlR1H
EnGkzlMQ0HTu4wFjkKudwyJ3iG/is6CGaovoAHMnWvg1ygtIODCUJtOuV7r/BboHTLYc8GXlL1xG
5dYEwquXiobEnJIOZbYxsLtovfNS6v2r6afGFsexBN6C58MHssdaPk473NvvXZtqh3FiUVcx+nrW
RIghLJcd3H8Pluua/tjFLbtTSxLdalAVGVaBvpVIh/kA2ph8vKtSzOlqDaF8gQmTfTzbSoI/YaeH
09mTBGClCjBmqmDXI2h/KjMZbOwO8ShizltP4hUuZ/BCqhFqEVbDqY7atWGUMxGTGSIDhbMR7CI3
rc9iqGm1F/T6qyLEIhFtfSvFGe5kV5cexjajxyoi/dmsQRyGiPc32JKpVYLqWSOjBCk1m9Shhw+A
CQhhPPq8ouXV4pJLlqhiYHYaxEsv3lYqlTfDRCBZXDHRoJ9U75IIbXlic4FvdBv1kU8EuFb5JCaY
6d40aM+ONZDawuWKPpArrqqSsZIwVxPZKcjVfWRzjX8jPa4VfM7nPpcHHcjEvoGFsegycSorE8ko
qs6ABh2x93eM1VD9kuqSOSFI5+aIdczfeF1arVQDK6XCuL0a4uLdNoa7xPaf6EYiKKoTG6WuCe4J
9nrQoxSqJvAqlHCX3s7uyVhD4evo0dk0iwMQwImx5JJyuW7m6jiPdAA6sDFXSeC2JF0p5qkNRsx4
LKAaIBili/GJiQ6UPmwspZnfOZpZaIUu+y8qdjZdBLFs4gG+vJnbtCnGWfq7y0LRX2w3f3Zr69wb
fne1yXTp4ZE/IoZlZ+Hv/Hnfm3vMLfSJgKqxuITmNDx0rvYE4wc7/sg4VewGSFMuFh7oMPHBjjJC
NusnimY8LT+cSrIETWTrTfxIevyaQAkaErM4CyPHzycRH+Fp2RRF+zP0tWidRsNHh9SoE0a58212
dimYEjdGAmSxKJJIE+NUDcNtNj5UXVdsrdr+CizjLprcPZW5nbwRgzHsCEdHJGNkeJNQPA0l2Ein
gFbnEMu1ruC28Nl4sJBQrVIBuV0iiXdRbW3KIWCEj5J6oFjfJwNMQy54j6ZLsWN0SM06ZM0efFdI
OoVG34PnZHl2W/ga1iM/RkNF1U6qPYnTbLRha9JeEBRBpIPjdD6muu3e+i1lVty5u7oDRuiq6Eu0
6K7dEeV5Gj+1EyjOUdNniCIAUElnbRUqstcswpkyQehG557wmzobS4sV+nZ03EKp6xCVt/jMqbZ9
+1gmznceleWhQnCKazyu9pMVfpVmv+4KqhqHd5Plkw5TbiIjssKRd8IFNubO0Vv8G4ETeEfRIC5l
OWUARdZFnbhv/oRmy3S6+yhU5Y2eND99VSRbNxD1pmnGI92TazvVD77inITGUjtk+kzG+KoDS68M
C2RUbWNdkv1JYgiy9JRKUSV3QnM8jATUjz2t31QGW9UUzg65+8ZF2HGUKKertNrkpuDHDYznqQee
VGneRktAeXcy/1m7AVxaFcgbYxzpmZON2qHtnQW2UBPu4UuvHJt2NCWgdfBywSJQUzxNkwuKv4m2
GEJ+9aZ7k6vyq8Za0zWMDGZlC6tX5oG7UAnmkWj0K5BmWOY1v99V2UsRVkwv2/5YZOI4wTMjYgv7
vr5VNmN6gVSKmhnNraoIzOtKkBJSg349CnUcJ53phOv0q2o49xLttMdog70/ifcWa/XaGrWHoiR0
KQepaCm1S4Yx26G0MGkSe7QSA+vHkOLhFYX/knTBKWlM+9yn8U8nBG+fjJ69CXP/2WrwWMaKrDwX
J5lZ/kR5SaoXRqq6Lw9ECjzURcCqCdGbaMnZyyeibeogGWJTuCFGDWYpIrNtwqCrgK6+rWL32Rby
DnIKoryKC3LsVke4xh3vddrtqwZotvocMke/8Q1dx9rCjtX5RSY6W+fMZh49BUe9sUMYDO14sIzp
ZDMdsyRTpQp0o6eo+Jw8Aw9RztSkKbgP4A+tjGrGmpdgyv0AXIu9mDg3QnE5YtLW7Sr/PcXnoVMG
JkEhwObMQdz459C0N7vI/KA/OG4rR7dWTVIZpzFy34rZV+KyXZ9NCO8d8QI4L2nIS0yaEsPDOnDf
Y/anexkS9Qk5HgN42EL5TfWV4SG6Ci37FwPTO2kzrELrByiPkAkrPtIE2ZYNISZDeNHQveNm4J+C
uwmlrw5wk0FPnehczD2MgdqP6zhY98OUozqxHaQLdMvXsZ5s9VbZIMmzO4vhVCnNb7jhKbwtyAF5
cU//lwwIAq12hHTT2nv3kqRGY4jZAQX7k0QDyHb1FmjQl+WrF/KIbu3a+wnvbDLz90FDGaSTKqnJ
EDbKxDDUaNUpJ8fYrShCqTzoAPg5FsHpgRWpOyZmvrdDUEu8iAdnklScbaWPXA3Ye03O1XFtKkQq
TktnP6tjJ/Ha2jp0WO0Y2WknEy7TNhN8/oGLTCxzbbgzOo0pLTBocNejXsK28IYd+qlu1Stm64G7
/Gtj53yllRwIDJ7lFdSRfvMFsxo1JGDbibKg8UwU8GSJ6C5x6aAf+UNySbRcCMswIrnEM7xMbdLe
ZOawJy6JO/b4JzlTt7pWAkrPjLdMjjutHB+6LOSCrRFTCQl9RYwKUMR6IFhDR97BiGGP3xC1aR5q
5P/C4AJ3+sqeqMAU+uRHKaI4PzbQlrDrL/zxANwU/5/xoSx7NlF0p3FsuYL7ZY2rcXYg60gnSn7b
mLyF3kM/FmKspacOKYvIWwDo7mbSio7cW++Tqbu17dnn7opa38WK0sIIv1IwtRuSPh7oUZzZd9Dq
BLVHht8ry9UBLdgvCs2SslCCzcP9AoVi6Piz6wEzYGgZtZaB6gCNpaazBQ4aBrlgj1d4eFuS/TAM
waZV0HlsUvPog6Pk62GpTwaqQ06tU1OyY7LCUm6BXOCSHpN9l4RrNgl0HSO/XvcEOK51FgW0S6vR
pdtEk+Ogd8kzheZj7Do/ghoBlROVb41EGCoBQTJC20yg3td4QWeR6nDXlZTNVnuMMf6jD4KZ0goU
RH6Ne8PAlgbo5Gikw7PeaF8RQxcopDXvcZsc/NhDvm3zW5ZsBZsxu6c7BEWswDDuoHn2vytJ/6Vo
BJEQfvhe23R9xomPLpvF/VD0ARt+dUeyjLN1QDQQdK292OgtsQsSeuHVNhOC8TaX1kvRjpRi9+Ro
sox6QOOqPpdztPS2bUjqmNy3NnI3o96zNCr6hA2pI65lgKvrUffpk2WyE3VIaVAsmUV7hhvFldGL
kRZH2bcYESSi1XkStX8yiamsrQQBVEocquWiQp8xX5JeL90HDYQBf5VAEOs1GhsnHj9kFz8jMMKM
FG+Lqrxk5OZssG2/mTFKu8FH7y7VR6BRG3mTcfRaMD80+FLpXEAlf8PZ0ZJXmbo/tAC5nWhX6Oq+
R4Axa5pEr+iYAhTp6OciTiGcya9OR7uRfRPpx82Urkv3s5/K3ZiCT3E7F1cMHLR19KtAYrrVC+99
7Bk6wFKUbfRgYuKHfQXMplflqUSm6uNpWzNFvioEIOSD4D4G1uZpoMN1aMIpzGi2hM3KLI3XuM/f
ik5/63WiuYzm0y4AUGIYKiQ1xjjfWbCznarmxSf3dst8/eSVqM7Mgk+HKkAbTDSG+RhztdVjCwV6
9a2kccQ3jC8Z6nYBAyuffwZ9zhjIkptu8JB1RfWOTAJkCrTrfUoAReeuKdFtVES6DS0jdcQf/trQ
Wy567AnTPHtl2vQU6OMJMzh+WM06sE2logyCB12jDMeQgIBF3uFtjJDTx1dHMy+tyI6e8L8shU7H
/5YtzoQ2iJ9SXLhM3OFvhdanM5bIIXX/pddxFNZivOJYf81msm9t0+MZXfMozC7Y1IY1rvo7OQts
YvCPqzKFbemX5qPU803dQcOQUPSkFb5WWvnmgApfHbkgfqYmBPTRR8sOtGADmeXd7INx7VoMOrSZ
0pS56Tqtwpest0+gYQkDCR2cEvV5HCkaguTGyFzob9OI50s/evyaQQj0ILXYlLARNormvZLjV5EX
H0RaOS4K/xB7Vz22d1ltHUko+IA7GKzretqAV2HDefIaNKPMX1GydN4PkLiK4vOUExRR0UUyVYgE
Hau5In4NEgATI1l8Gu82RXFR+Q9YI998n4ov1tnN43I8ktbw1OjyomwQOVWDD8RMDIHK6xy4/jFM
8ocUCmTPrsTVAbEGO2Zfl96p2FV7e2kUX5qoHwRiDiDfhJPf05l9zTuGfRJHPhsfYyyxoapzpcxn
mfW3QQPNJf1VGg6SHOexNJprZnR7sh04H+uHKYpqfl38731Ld8wIqEC7X9Lrjr4zoCzwMhb+ynwc
kWNrpCehKKGIzOQbY9MrGsx7J+zPtatdwx58aa0iNtI2AiakorKUH11LiA6yZUCqXJUM6Fg2Zj/7
wmeGdKn5wQhvAtMttg4HyqMXRKxgiInKZP6NCaD2ExJvILIn4c9JEz+qUJ67kIwI49oZFtDdiFN6
tKd3LYbWJuYhLxdMxtPX0m6QjUfHsKJqrHvmmPXwUVhxul1+5b6PNhO7/bYOj2mDC9BJtOc0NA95
B197vOh+A5lO3zf6ZfQo5qYW5t+QY10Ii+QxnXbm5HyEbEv4S/t0zUOxnicEsOZwrSpORkNVRJjc
lIOJWTRKP4Oq2JmgqdlCInocGvdg4fylPqRR5bOboWTgZS3AuhmyZdYNZXLGzluyseEiiC6BfojH
+yXMX4yy6APo0U3O1QgsFCcRUpEfMN78Fe2fD2UT3Reo5ltvghOxclc1vDgJnnOvYJ4+dvATW/vB
hf7E+1VheZlbkO6QP0BcNqxdGihYuv7WqQiEzILpp9XAsmjFRHht+joG8rsWBrMGkAblbBOeAp/T
MeFKWVTbKGVwqyy6X/lYEf4xfDIZgUWFqrKnVcBuhH2H8N0neNfHHkhwNxa3rms8jWbxGVbAlBiB
rvTG/+WJ6DZV4r1hDgSZelNnLRYRjDssQvYlaP07y3+sWwLHKhLRmwySZNYSAF/22a1FcNsYlQUN
TqDMBkjQglRfInrKh9Qsz41vcEZSZKFUjxBLCqg2DhsGit1iRazRLw/4oJnSLyrtC35Z/B3TnCRb
VLftAJCyru0SIHL0S5Ap4YQvfRl/F4hyUxE9tu70xVhu1+t47VM5sIttvguuJlmBKT7T2TFPSM9R
b23x2WOjJP3ozaGNq4xpXwDuVo08CreDTxcg2cQOLmOa2HEJ0bTKX920uviDS7tSkv+Sh+wJHbKN
TGgE9JdvI9UiBcZTt3IGPkmW7iBGjPedJHgjn+f1mWLyHr56gfPMXune4mWTGRqVO8FThjDfa4BF
9yBZxI0TTE9dYL00/nQwpuceTTTy+wtu94e0oqZUqfmz6YYX/Cz4pzRMVPng3PfabaCmi136Z/wi
EmADQTT2ukink7KHH61DUoIklXxWid7qVbMtcwcLs44VfGIXh2I2h2VYo9RLbBoNgrosC5MTGlqD
/onmqm+XiS1AiYJzhxF5WIPjAhiM15fhRTtzsDABE6RRx7teiKtrsOzYooNc1jyFwir4uE3Prml/
gHEkLYa/OPM8zm/ZFyt2tFfRzalhuUdpiZcV8jAuAn5mO9c3Nk0gMovr73amxodBewjq4UVV85qD
XJMooeS5D/KjiJv5k4rLRWrxWQsG6CDlOW2CneXSDgTcOsehOZyDWfStRPYUlqR9MB2uMMiv2XTw
VtYBdeP0UtfvbhSdsrx9ogv1WlikteZ5/kOk0I2YR2+12L7DU/aW+beWHv6kbROZ9VftDB9Z5pwp
os4ww+kqo86GRnC2Ou8alzGAUOk924MAYdAmlOtc311Hrj0KTjhH0y2N6RuHxsMq75JHyuF6VXgo
7ufUoS4jflRv3pIWXi3xJT7i67s+D94d2zM2AHif2pZ3ZPBSsiVBW21b0jVlgDDE7W9S+kNN1e8H
Lk5oLO5Ln2tXM4y8wVOOzbIenkUjzgkClJ1j1i+BRCSAsX3Fu5zT2GE7CvvRpHsdwjDpvucfbyj8
57EdfhqFxQJYtNdwLtzaltIDXVFlBZBjY1A7oN9RIeUnYXIRqhrsLbrO55fGPOr2STsqQjIchseI
B7ydNJK1X2JvAG5v77Wku6Y62jGRdN6NTnPuGDHy7KSVnfzEIfpswDAdyuHZV2jflYUdgJat2ult
ZOzt+JlMNRwU0BsZ5GANCeJrZ5GfrllQ/BSf76pFDzLcmtpA6kpI8Lt68HH0beilP9Rd/tk5tE9l
TbegY18188PKeZfmCqJx+LCutPeY3NINTVhvLYLqQ6tgkdDuBwB+j5rW9sh6RF3lbvUb9EYAvWpY
XyLonbUe8w5bJVB/Il5H2Mu1vfWFGkBIymxL+VAKomL63vscOgxrdI+0TWCCajYagsEdZoiqZFJA
A9rlY8PPXlA96kV/inhz3Q5KNQEwZzfGYDrFxAbnSj8XnuATAANih99x7odxqSiiBxRMt7GJmq3G
CLVq9V5upt7u1oZw7kkdLFaWHLDdnxEB6msj806dSX2oj0BgGYPSJKBNgnkAIYyT/AIiQh/XkmsR
228y5xdiE67WpWPtAkOYexK0zpKHBtQ6FDrNr8Bybuf/JoPVn8QQLsy5nu0VsXId24hs1oxU5jmB
eo9uTz1wXbmwJ2GHqhjN1agRzUH+SCAkct0u2g2RDzsD2qdsegNI5FzYmNgtrPoGVP4+Mhn0m+MO
tRZqYpM1vizksYrGK9Ofm77W3wS7tMDuzihm9Tb+HgumzXOgDxgHHwURO2/2SpuYWfqQGgP4Kv4K
9mAFW8nFIO6Lr9TDsGL6n8oT335q3rCl+pK0zJMieko70jrCAIGMb78VwykHJI/Yczq3sXOOgm5n
whic/1l02p95w9YtbW4xmaGOgpzdp/x9eiYfNnj82tj3U5sy38xIgxvFl5/RqSqSz5ysoA4Vs6go
1cxEf2t8cZqr5sr8pU3BsxOWX67PRI3oOw+96PwzVpr5MyxijVHZfUEDG6TCsyOYs9JhOoR2x/gO
vJKpo78yrRiHXNjcEqj0iC+hXQmP+CfwVJWvP0d0YP1ifCK49sssofdlJihgRQfGwDVYBhhPy6Zh
YmgCfbfuZv51beSffITBjSdHt9cvjE9vfce/0eri0UznKqtCL98O02Wgo5SLdVR094BuUUNwOvT4
Qbi8Qkk0K6xXqgTBlf/q8/7cGtmqR3KfMXQgtynZTeDhEVCNPzBYfDKJ3BLc8UJ1tNMm8ejSEKga
2gcFl9bUwD3Vvs3/r8zqyqf7UOf0DScPpXbrb3Jv4vybRpyVVv3WFy7IYwapk6E9+kxbkXw7ezB6
9crHCrjWRchppOBLeeND5qQDavyK6JldYvjX+Xeoqouts9/Nq7faQRc0Ju1t43QvQrEU2SGDoyL8
ovLEbJuAbSFVjVKFEBDKjpYmrP3ADuWzTOWDmXPxo7TT2f9CqIeR3fjBrZ6qm4j6A8IY5iIDBJyK
kM/prKQVpPN8Qm06v8+kSMtV0uLG7uuUTFnzwRoNghHMJxQ7zxaWVc2orm1Z3SbDwEbCi+7n36iT
3S7tg1MXTF+tOe09+znKijPjn886ko+o/o95SiZbdy/a8dgp7b0ev0q9um008VYrpu12Ke7yQB2U
iVqTRj/ET4WMyUWD3XrvwoUxaws85p4EzdPGD5Ilk95H9yOq3f3YwmiT6PFQ569GejWjgeilhlpY
SvZEfsvFROXyEurFrrUkaL4Px8FVACjEZiao5nM60LLXoUoPbhNsJ0feGQZu8Ajo+eTedNC1erYT
HmWU1Otb5i3HoklQ7jH3cYYrc3UDH1xc08kMjOqpZ6bU0LxvgvzOlyFXz5Ar7LxVD60AtC4ol/WE
rzKgbkpL7WwM6FLyjp45IoXblP9qoDXU+Po5U0xYY/aZGy8074rGuEmm6LWryz3hePgkQx26OCIk
Jlvs29OLrSgAwPcjYKsi0uSy4o0VjfCOh6numXNH7z3qHcGfuisFHR4bf9m9Qh6JWOjJ9Lb5YN+S
a04evRrKmbiC4mEgzjWTL1GZfxQU7MnMJetNaFK65R5MJsqrgnHnTqFwxAH+C9fVp54xdy4rUjrG
zxBRydoH/AS0lNLSfnYTWlhzwrTXkJoGjW4TmuVrStuytS26mw5adoKDk53WYo1nzk6/i9Ca9oUM
FYO2JQ1pcGBrxwJwjaz6CVxpeSrGG3hLeKuwLWQmdXWYBNpK6bjXLesnxMIPj3WaLI18WrtovtrY
x2MCa1sTkKoGpa/6oqYsAE4fWNgLelwRRGncQzSfl5MlDowWicGVIa+0deTfpBaSJKtNmD3Jah/f
Ki31b8KclQaoBkJHJp+O9enFAY16i1T1hkznaN4EBBbT3zAWOzZdz7lrHP4200j+P67l/4RrYTSy
vENfw//0f+abj+bjf/zMGoqu60f687/+9tDWdfgBn2W5bwahLE/4jWvRDOn+XZJ/4urCdCXQln/w
Wgz377aSgEtc01juzvBZB//1N2X8XZmUktznWBBVDMgmNcUSDwnj73BfmI3CabEM5gDu/wusxXBn
HMsfXIuQlrAlOjtgjzo/n64gxvwrQ6WRtTXU2kjHKOmSskYbOfiPTVXmlzrXc2oivvvzxWKFRPX8
5w4b5QKiz/mozvDCDXALNmv/4el/Xo39thKo7eeDIBf6OPohPPZilnuG9dloOto+RqW7RzO3tssD
v+9bHl5ul7EaZ9kSH38FGyWWyj0SwbaV8wvAMSi5CM7fJn1VIFLPE+/o8jAdIlaL36+wPHEaqwNr
nnnIGgKaTMR+zwScm+c/N8vENc/kuf71KPj0vx41Omk+L4/+Ofg/PXd59M/Ban4p7DPWcwGqG+MZ
Qxk5GjoiUVEyA5188jjKQlw1M5ttmQZgJ24ljmddl/uXmxBc/3rGvz2ghiG6FAwPexW8DwoYaD9W
4rbyPOrwFvt25/vetnbJZBqTfnyTo3lOyyx8dExf3PYh1rnl/uUwo/Lc/fIs9b8fFrnuv77actj8
avn8am4/x/n29EnD0sDjmSBcrFC+LLemCeaMMX/5c3P57s+X5ZA/N5fnl1P1/m/3L0ekiZ6cBjk2
Q/GQWi2WQj+/DPMXiQd356FrW5G5m126wYGzHFcd9fVyB5D0a63L4Pj7keW+5YnLd1aWRrCwGGwv
N5cvv5+cGHUGBzTvAUKbWeJfIK/7lwqN5aXEYll7lMbLrT/3y3aimbTclkN9rKfUOi6H/Dku/eeL
LIcNbcu+Lqz/82HNNP1e0X+vV/8Bp2TbUKP+ZSVAFk3ejBBSAm0yLIYl5v+6EmhgQKVLIt+DQVDj
qSSs+GzKLkfY4eM2MQG62JbP3Mct0/y8PLx80eabf+4by1CccC7akMkQmcyvUhrVHI7ScTWPRcJJ
v7zAcufyuG9NvGyWApmBL74pMhPuclu4jNZrdW0ty7mSUqKubpdpRyPW7hmnqt93LQ8uX2CtPZIJ
JtBz/uP45TvXbsKdmuGqy2ss9/15PsrEybZ+v9Zy7/K455FC7mqMoP/tcG3+CSZ+guW1/jxhuWmY
w++f4M/LL0+nkYy2NvwRiZJo2ojXfQgFbmO9Mzd1WuLuRxsz0Ej6xxe/kWm7Ukb+HMWe2AfASsVu
efj3I76nUZ1DusZa4ofm71eDT7wx52z05UAVdoghET6/o9fL9uEU5OchEtk5nr/rzBjJc9oN0zaa
8/5IDMJSsDy+HAmrG6FB1QcH9sblcXnADqv8PDUYSQDe8MTWQAy3PPLni1Dhjj12etS7YjwtXyoQ
0IAdVflM58HfZ1WQaIACePj3I8u3wvI5SEOUc/r9bcUs/DQ/Ka38AMfm/LCdV5LkyPzwL79g3D5P
pkUyHbtq7bI8kDboBTQ5QZ9d3upMdPauGsZf0Yi27+0fz8gC+hObsm3/euOXt265mf/zBVQ9DSg3
ixGsnmH7t8yfXUUCmNOfjZFoViy9xbZiOr3uFT/mFGfZnUzG7G45hPp3fh+CgmEuA7HlkHLSFRtz
vxvO88PLM/Llvj8v8/sYMip+H/P75nLk8jpMEwKYCKQ+/X6dABHJ8o8uhxhG0V+VS7hXI6xXYVuQ
58ckwiPMTZBKFnOxxD23Xsmjw73l98NLbAfWNcmIefi/P6mcN/qlK2JkR3Wv1WxhqvxqzF9wUeRX
3wxuDdt1jsv9y13Lg8vNSGrXMkvJuJoP/XP/8t38zLBmiLXcwnSldohLZ+mG5e+1YBS75fLiWOUr
bKP4PuXcgU88PS13157r7828+uuoPmp+HwUFafxzVPLP11oucP98reUoxmtPywUtxo61jwtsjjZq
M9UVGYxUCqc1QU8aMGB7uFu+ZLYX34Ra8KmJePx9139Tdh7Lketaun4iRtCbqaT0SinltWvCKJWh
955Pfz8gVaJKZ/fpvhMGASyA6ZgEFn4j67HCYnXQzMfQ+lNv+DXS0TMsQg9QAV5eOQT+gK422iYQ
aMHUMdOHz1bjJ6fMgQbr1s1vumAsbszJR1ncXGmzCiP67xLAFfNIH3DK8XvbxwiWnhU3qYtcSjI0
8XPi2HFHVlfQZgCY16gksK6rsUq76nyvvpN1hTFDinZmLBJEiNWUzV3Yt+91nUDIXy7l4aOfHEv2
K1Ss1E227feVZ8X3HaCWS1Rso60zp8m9rGNrfzMOtXYjS7YLXwkt1WtZkgez18tN3WA9qzZVTz71
fx1kcos9XkXtq5pCGFSTX1nksjWNLPxjwbYyEAJfPTDhVMnt5SqCMW33xMITxARWoL/YhP/SqRKd
KrdR+R0I76yE3faomw7kjUAKybJmqd+bKu7PrbIq9JE8I0HHw4FbnT4D+rJUiJ7nsqgUHQ04x+tO
trr4USNBDXz4n2ZWy3/6ITZ2CTj9Kw1Bs3/gLP1Sx3A+ad08nOah+h0MQ/WPY/ekBLrM2rUgcv8h
wUWs7JqJrnKkj64DLsl7dEeeLRWUZwzk6Afas/vJNM2XFPTnWu+qYM9qXL1bIgIwCnORWS/G5B5C
K9O2szl/HyF230vDlwC8NpCXXOCE/9Sxs8+nU87c4ZEa38uGAqPKwYvvZA1PmubwP42z9JHjzIXB
Vpmz6yynezD70DvYrflblnpcRR+G0Ljzsao6TrHaP5ig/9co0pGUFY1ompb3Q/kIL8orAVVGA162
8EFkI+J9rhxMluSIYrB+RMwMs7T3wcAndaDTo3jVkOzdGkMWbBMN7Z1mdsyHki3TO+h+LPqHpL5s
zLpD6Gay9gHC8w9fgu0kMu9Kgu0u7w9lN5fbiHyBXo7ZKVYS/w6RX/Jy3nwNjRc4Q4h2AzaeaQiV
cfDv+sL17/CW6q/cEAyc7CHrcHcFEJSN3V7GyQaL+a0c+Ny1HaojBJTrpVPHizgPLutkWN34TLnU
hwgY+DfXyh9RlAt+z/xT4T2AtUMaD7ja5CqIUOUJu4Pwm2/XbG5NiPTVNswsFJWnkxKALYzZcLw2
B23czX5e77RA9dC1r6e1PvTOyfbHGnlxp3oqG3wG5fWsOWUXEjGVf7keViZPbW2/Xy8qqvAJK433
64Vj3K4+rdj/ZQasoXP69wwYnpmBqCZu0Sjn2K6j/j0Dxk+1QQAwNR/H8In2CAqTmOpDZMfhavbx
RxLrCFl3bsbxYthbKNXoYH7NG6OACKRUhX3uF9kFkuAzMuxB5oWIQhg9XwY72fbM14JtNv/wdZgZ
17bPrWlklYEyllPcDMA7ZJ01FXSTdTBA3oNdgs/jnes8/U6FMKhkK1g5vR2QsC6gl7AkEqcKChUH
WQ57zmI72bpNNMC06sg3ybpPfYTX8392/xQrh2t6bO/FIHJcd5yqQ6To2VVo10gOqk6/Z39q2APF
H85nsigborhlyi1Cos4PyCJ+xCzNS7Q8C2TgUrkMIevkQQ7jKQ0jymbUZtmuamcLKnEOcBsx9elG
HoqPs855cptwPMpqq5zeAyY2QoHaQKf60iCLHlMD2JEwl2UPD92G87iyOHZPLXzp85DL5ZwSk/ll
yC/jLkPK0VTfjnaznfgbH/D3NUua98PU8qyPXKyV2pQ5u2zw3Uy7tgfNKa4+mpcezkffzAlmhFj6
FvV5lHVUm5lC1bPdKIvLAeguORkRIg9obm4ND7EmO2zJ8oSFxdLZz6ziWI4pr+ZjhKVfYZKT/1/u
S0MVN97nJJXraGS8PFM3eEK6aBv/fWOmPWvWse+U37FvPkHgJOWrt95L6MavZWyav914BxbQ/MXX
Dnmx6fLnKcXATFX07sYe7G5n2rDiqzy3bmXvMg3OvWvRW6k/9W5027prVM8W0zIFAEwGV9SY6uyH
PZmvaqNaj3M2YPMTGunWKvz68a8AtCqsR9a3Nw6q5fiKO9mjEtbVXnHRtpRF1zWyewzvziVvyPPH
0dZewQs3RxkQJqN91RqCjSy66230H92z5n0wTQPkHbTCWoEVbuLALb8QZ0oxsAdboiHOtBeRvZyz
sBR1/xYn6s6tIg7YQCbETJ50sGTXNbwTNBgtWMX4gt2Uuu7fZJH9DTJCuJNVfePTqk/RvBrAz1zK
yiVYUevzKLKKfzTl5jzeOINEsipAaWJMu4DzA/g/F9KHgmpqG+zSqCFKa92AJJs4yDN5IGsfI/dh
vdfJomyQdUvx/9qtsW2QjB9X+x+v8W+XXK6B+mnuZu1NIrJ1UZFV21HDh2EetMjdYA7wGmp9urPh
XDhIqfmYU9mSgFeEBt5AVb+20CG4UtsmudEhZ14olWe8VAaWNI45d+DNKcJdHKEG+O1RFvE7Nae8
fPnSKXYgLctOOlzYl24VdV0ETs4y4xukK9LDgCIXSnnQAC9rbL8s9DbulJjpi481EdYwvr4ZmsB+
iLoyPbR6ViFBn1sPMgSoxCWfVXU3aP7P1CIxlJpecIzFQZ7Jg6k5HTL4/M6nPPxULxtlHdubwfEj
DL0ncJhL/6WbMkxCkBVt2L8vk4/9M7k2PuWc/3GtYJkOWgCr+6jphLvCeAwQojjG48TmmSyzlCPd
OsbZqur04puRgS2rlbC403OEv2cf/hUGTvFtaWKDAuJKf+2z7hQmlv/Lq+Z1mnodVi0eWmao+p87
QTcadhZbnbc8v9/GwJ9XUS9yKmzFugBbw/zkBxpUWdxqsPrMT/LQ6GGx5TH/J05WusRVRa/s/UnP
znF5Vb7HyQiln1n3Y311Hu98DTkWiv4Q2NCPvh4tfMFGzbyVB83WmHoqTYJiXh8zZRUtgqqUpThJ
T7UVOWzgKdYhaJ09wDzr9lw38Je/bgTd/1Nlo1vOxawAOftU+THYclHb0H8UgJRWkd+8fF0hq+XW
wRnhuNQLvxOA6Yl6XmAjkjOdmsFX4S43L+c1uAzu6BpMZFnl4rp3EAyarSJauSBlWcTZP1Sl++bU
cfiUQtkWMr8Z6q6qd+fo7XSR24kN+SFc4XSdfEOC1LkKgTFe96NhHa1Gy1DzC73vIbqzMtROQPI3
aTewZ4yOO5O3ljwS0k7icjKiHcbz5XJxOTbI3y9XpWzyf1wOfMBflwsx1oPlHLEcs3w4427yS6YO
zm80Yks3SWIFMvKfXIODKA7arwkGEBA0YcwjzAdNMD93Wz5Gz8e7z8dvQ36APOyS6xj0Fz7wVnPq
hG0JUvo5c1g0w8pgSK5VN8YNTp7KQy4q5RlTU8CbaY5jxRJ+rpQDMYs62bmZTTZgTDe9SlBO8lF2
gfGRNU21iyHtUg5mdY3YfndZJy7tQd/PN3j5XGIwxBa13wD3AlVS7bJzdxGues69CgEVBv4b8Jjh
e9/6mPT5w/eRE8WkRjQFeXg+UXO/uOuHHue/AYxinNTNc6y21dWolsVJtYaO3+qYHsp0mA86EOYN
YHvrlI52dBX2cfACjxzYRlzkP3tI4WgqOCBMhIyd2g0/VBWwHvbb9XNmIRMYsaw5j1mD8zpMPrBH
OWZi1O9jqk6DDo8aOlvgGL36hqowQgcdUk4yCdKqiKIAZHnPeKhDectOzWpJkCDtMYKKAVog0yGy
QWF/8BLjPgQrRV7l/zaQ5/KDyQALQIxyT7UJtMALsxm5tiAREmv+cWkAODl9m4qEdIuhfW4IRIMq
GmQPlJOMY9Fk3K1WPp+KQO1XX87iAJI9T/bphALa8LV16SFbZxEX4sF1USnRoDxUaAYknXslt8tS
6DT3WocFvdgtk6X5r5JoWyI/+uH1a2zclH+TaXpdUlmjqiQndryWxJWvVum/1NBLJsVkYC96/TWO
PwJxAuK88tFX2tqKauLVWN6okRq+TRXGdraWZbeBMtdMs5Fd6K0oejN1sn/JFOMdpcQQ46JuG+WO
8TSB+pEBsqcTuBgh5Ym1wumYzcAcJiDGtMXKTTFsv2hhjh5ts3COTE/9A6BxnLqpWuoR+XyPGHiZ
lymchZXsIBsM18ZowihU/wDcC+gukI5SqectD5Xg1E1ZeHIcq9qg/4hDmyjKOtnKxvFP00kR1hP1
ssrrE+eA9s+hh/J1rpL1llOhGVBq40qOsQweCzuekh31Zezlel8GyRvlJzvAHeyNP9dTxPXm3Duw
SZmtgC6r5+Sl/Br5inRXwsXFlwrFU37x8iv88zVj+UoGU5ac5FWmN2XQn/6yIL/5v2r+GuPLj+df
x1kyqn/GOedO/1z5yxj/+ZPkvZBDKVepBSJlHiKf1B8Hr/dXOMr5GGT9qeL+QUMpq+bd+FFn5ZmC
xv+IxJWoC+zWPyWqqsPnL5As+4ibQ9jZWR/+WKpKvINuAKIhMgS5jWnr56sWueGdX8hyVTm4DFuu
Gs/oSILMBcYF6P8b3pT/cVU0RD5dtQMycROBVz2/EHQPFJItCuTozj++v5KP93keXa/D9/d4Ln95
f/JlwSKrEJ5Pfiwv/OP9LW/57/coS0Defs4QvdCoXath79wraC0+TDHS7pA6yo3vhP1DzcT+mE/u
o1JGJBkxZXrLpw4UeGb3D1WuBAgr6oiryVYGSgPHuZc9l4HCkHGHuT4PJEt+o7v7PgJILx7XQ5Rg
CKjCExQPZviERXIlTz89uDNw8dchPI+NWWrPspsMkfVWMLM31t5aPKufKtKXcuuj1WJ1l3Xw/AYB
AZhIioGaV/rjR9h5WwWVzp3hGNrVVCdbzGt0lGusYm+Opg7LTJ2ca1sckkBISKXFASsgDMVTr3Cu
gZwIlowD7GnkO0D4QbGvzXTqvT7d55Bwb0pyBzclHo1hWKTXtSj1vtB/G8Y52GYNyc1Rlk17gv6I
huQEpZqVEPyV+eZciZiyilfMgxzLHJAFipPsh+fC6gUtxewtQD8V5wXKyZg1d17k1JD8m3CbOBXT
E1GUBxuiEJg+D3ipDxMoI5WJ8C7WLZDes356bhSNeUNlp5f4YzuHTB+NF4ThL7XAiJ/gOHm3xtB8
t1LFeHHiLNkqHjaW6OGaL186oc127qSyeLsdeDrz7WSYxF6wji9v3didHiDro48XTa9BGRXboEFO
TH5tioAlutn4HsZMZS+3rMS3o05mdhjnTqA6kEvN3eFo5hlroqFg6SPLeigxH++tKGx7SKuKhy4y
pNVOQRJlN9SBvtEqW7mvYhN7HK74s0hfisQvfkASxbWGFeVpCdWrLHiQoe6sDofWq0mMvD/Kpyby
D6EblodYyMeiRKNDSUGjFLtDilZrPMnWxgTjrnmB8VT5VXnoRHEWxf/etxph7Phx0CsPg+Vb16nq
uJAH8/6E1YWyKQ0DxI8y2Me2D3NEWdjzmXsB/K4V66dh/JZZI7hSD6HSGa+yd5q73dfeXUlmhUV6
8xBmWvHYQPXfYEWIwB37VE9LsR5K41ycM4zWKhV+3tLa/F1cWmWw7GvXj82IIO7koLqkVhhz4DWI
y5BThy+ZaT/EY2//VKMeialefa3MisULZP9j6akRUtPtCFHZD2SoEqYvms89DRk/elAFGzgQc+e+
rzYoXJi/49hjCyJqv0+1i7LOYKlIkNfqukEC8lB0hXLAFbJZ4/3xuXuRl5siGczfdWlvJ/yGvmsw
DuvUQBMhQawdBRf0eOw4QzBnLIH2xwr4kTIBYuPXA2tybs0B1L1mAvH8t4g+PDrCXh69ieyH6wck
k9Lpn9qqh1XB5s6BZEF60hyMhv6OGB20b0z4PUa/T/TppYXiA0Ma48EDi2n/oAs9AVnM81YlvcKP
Fc0oj/VI6KFIFcnj+VyG6VqZrIqMBULhDyfYcc6tlasAtpTuBJXFvZWTTtEmS3J62gTtp5JoazTP
gVApgF7/0a/qkmoFqcutAIIPIVO9AMKYvAsgBnYbVx8BCIu7YCkurbZoXYoyOA479/Y9a4lpLA7b
UWyAkm/alZHFwUYWXQ+e4ZBUwaYWrUtxaZXBjd+/t/5/9dW6wLry5D2p9D6uuOZcX6elV1/HmeJq
mHtQlgfBoMscx951zGxB/ogY2YBaprv17eAZOf9plZE63CKowTOqM3cwgs0Hw3GSW7D05PlFvRMH
8ypTU8IEHE2E9XluPhS4jd66QfM5bC7bejvKJ95fYefRRPc4UN8vinf2CpXg4kZPa/ciHmB0wHRn
CZvE7M6hnks+qa5Yu8hKD9p4YMUnWdUhLXlqS2TNUtGtYMrAo6ZXsq2W6xDRRDNw7flCC0J7E9e6
vSphe+1DJTFP7jzy5yiSzTiarxVutdd/i1Df/I7Jhgpq5970MTWop/qmHOv2XlaRA8PIyJkS0GmW
yh58atwzcTT+xw5xZT+qOLjCI8inNfyj/DEuU2M/OPgZxCIJDWTevI+Gn3hOZ4+yJh2aN7/BJ0KW
auFXpfXdtJZF2Vtp8YttjC57LEFli95YdY/HNkxOjVi3sJxgVeMM5Wubm3goLHWWWOREqOltSy37
EYpVjazS5QpGlj+6neuGjNVxaSiQI2zmup3P1FlBMPqhcllxky3YVWNN+lJUBRnGRsrQXxs4KD58
iS/D6hwvG3VMaRXVxcA8s5DxKr3cPoQC0SgPHt7fbtE3e1k6h0wC1yjLbBhirWfVOXj9jy7yrEA/
fJwxJA8RBb3675sluuF9wfEBGbFcbh6DnRJXtWzjy2aJrsIA454v93rgaLdxwbwv1Sb1ZerUX2A8
3J+IWF5GfQfWs24brLQi5S0r8PDqgBU9+WJLl0STf8v/u4qehe1D2zHsgzPFCrwhM7izDMznB9XM
XuKkQfdH69ufIxzHXOfZCMM2Wev61P2oyxl+nZrHmynSMVCc0X7SJ/91DCbMBPSR1JthF8cgBbk2
2Z7/T4vxXW405c8oQ8xI8xL7ASfWeWMpRrRL+gHd1drcIQ7o77VchVngQah8P5W1slyIdhNkBYLp
gb1FWCS479gqPaUoAQetC28/SjkEXbCf8YMBOE/EKA64T7Qr5tBYpoiiPKSCepTQjNl8GiXIbodX
joV8lBylgkzPQzi+LmRjT2J+02QIGSwDKNggXU1Zrq+XujhWX5Besw7ysq6qjWz0X801sgyXGfyN
g+2zCPl4DXWXpOsOYeWr82vw0hZvltYbt/L9yEDfF/8wVYU1EO9OHwuEEYHcXuSpMl8Gamd+d7Np
zxZO89x0/BPyq8a0W2usV37U5wAjFRrjRuYdgF2UcH2RlpA9A7GFFERhdj+Aij0M7CRclShqfh8g
cQxe4f7jYGS+HlFg3ZLabZ90Q7+RAVoMKzzvpvYGXcGBjREk4uWQTVfetrpdPsH0D3ZeVPdrxayV
f9r+t+wIRxjFklmJD0GgFNCsQ7azenTsqwD1Yt+5SspiPPZdVB8cTAfWQ2S5j9DRhApkVv8aMWzo
OpvVgK/iQWjVIxa/M+L2aJNvq9HsT6mf4ieOCdP3QOvY8DCqX1gJMydqouewLHTsLrr0Gtw+269Y
2q10MFrP4Zy/yvHBuq/Mvkm/12Up1MQd/9ZV52qHhKyLSFET3RuDBkKvT+PXBDhKgfDRd/IxR9Mb
Y5RG3cuIKTjE+my+a+yp/oYkDFNnZI4eR40ZK/tgOqscBUnUDK+MuGz7656ZK/ZGHrSiqwo3h7cq
3AexqX0v6pAUYjtMB7+e61Ou8hCRAWE3HIoIqKIGi/6KDCi+Bahq33bQY2+5sQ1UzjXjm1lz86fQ
Yk5WWOU3o5WhLisaWvaiIQK6+V0Kl5u0O9J2HU+Cb3mkv/njkN6Hfa5eqw60VtkBRNkzfNnkIdO9
Wx/GHWhyeEQXOG1Nh8CxGuUyj9MZQ0cO8kweygFuF4nkVZNWPUCZoHnL1GAXTCIZG7OPSn9k5Gzv
rbbykCQafjOV22t34hGzbqH4XjesPfaqqgZbP2u7W68UwqCKj06J7+865LSuS2BSOBMMzJYvWpRz
3Dl3H2xxCGOL+wR860HWWWKmrAQ5gsze7D5MgHL6CLOdxE/HO+5cmK5zZr3OZvYcMz1F8Kkr0bZt
ovJZNsiQwu+Gu8rt/HWh1tNBY6l8YGJ602lWdWNi6Fba2kmx2UoYlQAlE2crC+eaQK9uuxbGadVi
IiWCuBO8o624G1mS9VmKAFOpaTeR4SughfwA4xPVeFnGGRwXnyUXLfWlzknraKdOqOyhbU62EvXN
cMsGpYJYBXq4desiIQu1GcUyP3gOnFlF1QnMj5W6r9bEH33vlpusrxPYc8/RhMPnBQCytRbUBcp7
obYxmSrc6OJQjP7MQ7j2LxW1ERaBHNoqQD/TSuIJMR62XGWljEZcrd/6Wlchsdp9Vwto7nlAcjE2
ld9WFsNqsnAe8aa131f81eROCaDL6A9ZADesIU/z0JqR8+BBAjZJVdzJkpWzLDRUxd/I4ugU6h6r
E7j8Ilb2Cp23Ji+7e1nj2BreF+iYbmVb5VW4OKC1bEduss/SGimkrpy+ma63LVrdetKzlnwGYnyr
SFOHE2oEb6oJ/tgO7HHvkxJ+TNS+2LQt+C1ZDLPIvwGpcDyXuiBCBqZFPKDObmVVrKM3xNfVbdDA
iB6LwKz2Op/pxXk0N2sePNagYmh5UEZuLwQ0q4OMz4MSZn2DwNW5dXKCm7hAuC1WgCZVWi4oYslJ
Nmpu4l0m8YBYqRjOnrt5l3jsn55bMYa/Vx20RT+uhf57eAGl7ahlYXXiV9FedjyRX4wRUTTXrtW3
lm9sHhXIJlW6b5EIxjQ0U5DSFiI4rpds3KQuBFAh0R2odJ2NyJql3x09rUV3aaiuZg8xTiceq3VY
ZRMCH2P34I7FDxmg2ZirGLWGEWThp3u9mZxVXtvptxT+nub76OlDOTct/6TqJLym6kWdITJqda3f
dIgcklakWOpKtAuFSZUspo6L66XLSmNq/B0pKijlOooljtLY6z6PYyxzR+3RKw1vH7Uo7mlDW956
FtRzu06Qop0SXoXHyhPRhVY7Tq6hHeVZ3lUHq9H93VI1tEpzbK3neiqaCy0aUOZBbr/GjCzeFbOp
XWcmdqYzdG08o9rsOkCu61qeOaJoojqBH4WhfWqVDSmwbLRdPf29y9JvEPqqYRmAUsO/JdLC1wpx
J0j9wYBbzoDNm03Srqwz760iz2irb51RDlfIgH3DOdRkn99LkFMYU7ISA1uWcDDSY4/bykWARsnq
XKkkCGvN840WdQWWLUa1U72iO6LNB2Y6rzqo/6QAtNgsX40OR5rQDH6FPbZ+XpThZ6BXK9dr459m
w6MxqKzhRVX4ZXiKYd7lSdqsc+CDbEwG9g73LGuLLEJ0M4I1XWWDnz04TZNf+vqc/TO56FLi4qts
oiHT9nEIM0gemqBOD27ofS4aWpywCo0FlXNqL/s6i452G/b3oxW/xkZVfhtLJ7kK2F45jENVPyKB
dZT1foghkZYBo21qvXr2fWQjRXxQYVtYGw7qPzxWLgxNSXZRorQny9F3QWVP15FXtCd50N0WmzxL
oK21DMKnYjvtTYUqhexQ23OzUlFPxmYG2Z90QldxLoNx35pDvypyX/tu4m6Mp+ObN+Jx21uWv8fb
PLzXtTRFo9gJ32TPehj9O7JyrYrFV1xt4ZIjqVSW83XVj9GzF9c/E7fMbrzOj56NUrnLS9W7lW38
ZUC1CMw7F3ktqAE+zm4zS3x86tJp77DItEiDjf5qbtCSqkqjwd0tam5QtRk3XoeoB8rYaCPISnlg
47XG7Zy/2NBvSBi18Z/mpHLny2xo0tUSLc9kYIm0A6bSQbXh36lFvFBcpsMycoA+tMvmAGdgWWfw
Xxg5qX+9jOJoLSLsFf/XbmDvrcC0zgdZ1BuH/V1ZOdk+umfytCNdsUE0/2sX2Sj7VR9jIf7Yq6N3
4lap74K2ROrU9BthIspe01LOZTlOW3y3I3TuP5ULpDq2CIXGd/zXMvcfHwyMAuH491gqFjH5YDUP
90MEw1e2Ij0wPhRetIL3dmyAh1wW2BYiytQo7O//OZhVEByXYtX20XYyUF/5uz4fdYWJEQcZ6/Rj
ggkU1nB/18vGpQ4YWX+NW+uX6uVyS2jXCCcCG7fAj4ssl1vqzMa4wUUaar54B0v9l1gLybQLrBOU
tWxY4mS3pc6vIo/fHdq+XhegLf9vgUU4hSgDMztZXveXT0c2YFLeiUwU7gEfn648+xLspE6M9k3+
+0v9l9hiAjanTv1Rvqbl/ckwNVR5tex4FqQuydt8fBhf4pa+fYQVnYXr6H/9eC0n2CLS6e+WEeXZ
Mqzsr4/JSwYrZbN8kjJsiZVhgS0U1QFurP/Lp4tt26URIrG+jPBvHwzLGJ3Fl1V/+hZkj6/BkZOv
g9GrL740LB+F7ObZZbh1Yg9Fnr9+2bJxqRu7AheDMr1nwXyshgI5B9S9tGNXBPN0gaZXuB5nPMZS
nR0m2dJHgzte2UbbXrrAnlfnsmxKRE8Qkq9+pxZbE8/eaiMbguxX4nKraGbDiiIxfHgXo7H7Oii6
ypg4VgoeTvIicjw5gEIiljUq02gej/raswHMqGPSHsxyag5Wp4B7ladN0Vc4gE7I8LKN0awAUyFQ
aWJosAEXhbqha0WPXeV/D9nMedON4s3FK+zRQHBjC/O52Rh41Dwjfneastl/4wnAPj8+YA7S22ZQ
3CtFmd/jx3ZUM7M+ylI0dNGNOmf7fpq95LKaS2UdwrhAZs1FHkEpQzFV8oqdHmj5vSkOuNRGVtzc
yUINPnZvZAOsMzG4rJvnBA+RrAjOV3WDGYuFHoHvAJVP5ejqc34KIg0pz4uiQHgkIbXfXRSRd0Qb
Lry3dEhWcOqnq8acw3tZ1+KcyPOwj1HFI0Q2DHgeG4rT3qaiypyN8oj429FJENu7bP1o3ADexd1X
llHhmi47pW42SVJH5wFQp7iJkyIGr0uVBzvrtp7giFm+ujYTtiMsFuyHsnFahDo5C4qpxZah1XmM
fZS/xNiuH19lkEEu/Zxo2WUJPndeKr+MLQM/xXRmQdLd407+eA2fWmW0Y8TXeR8Ls8seW9MwNdyD
3wfeAQm3J+DRxWap+hQiK7nLPPhQf3rIM7uq2b7CnIUfLKMsre7fxXPwck0Hdf+tPSc4cDLe0u1/
vmbVmcg3qinKw511OwOZPUxejheZOCBSrBy6BHatKDn25N5yfec2UbAfRj06vlpiZQjakv/gpOft
lths8otjxxxPBizxmbA9thwseWSDbrTQelo0SC+gNbEp9vEiCo3t7MZ+k1dexi1GbDOaGNu9LwP3
FcZZYxPbmzzkx4/7somQU5MHyglQZfd9RE5qxM+9dpAO4x05SRzvEswz8XGIJwCc4h3OU6peto2j
rM4vTF7DH+K1FWb+9bluAsm7j0r1ueowSl4Nul/wDDRRDxev/RzDVtQ1wttAmefCy1huu996pauv
J6HQIM/Uj7OlDt2T5JDnMbvGxOpSw6FS5icMSvt10tjtvjFbrMgzcZpHcbf3xnY7KnN7LLJkQHNw
ByzBuMtEIbQF5WzEVajyewW5P2yqQak28Ipqs7+PnWk4oVWAuZQSIBU8gnUeSzdkQcfi2W/sBgmz
3jjE4tAAn1/n6JOpj2NzD7IuO6HOql3WhZqskcnKTiNb8Smz5e3SSfac2sxAN9k0DjBeWb9Go4lV
xZ9xvwQXSo1+p+wiY85lEnjRPjQyTPP+jCVb084i5XaO+XKtpYhCmIIcENr9X4eVMUb+nAxsRYxB
RtLML3OcjtwsWZl6DdZCHEZj7KorPMc49XxjHxfZ1adW2Q9bjk0Xm/OhS4PsdjJwMbdbRyFvYxlI
2g1aeou6ULVO+X4vZVEeWrvKbtmxj3bYEL6dgxsxQsFfHekMcxX4QRBvQxTYNCtktcZAMkBeJwvy
UxMjOW16EQmmJrrBDP2dRpwjRShWDdiviAZJCZak4cadYENZkR7sPWBQ5zjZTx2dGOcB5mgjiG8y
PAEqYp02/DmVte7Uo6faVjDvz6f/JVb2/RSqdCnuhWy16PbOZoWBh1/3i9x/tJGR8jAb3nFC7vwq
wYFm3eMm8w1hsnDO5u8w33Evapp0z66a/YCrOplk6nvUrMkVNaD+qlk56l7ZolIwG9x6cEQtq3D2
SIW0rEvE6b+W8R2x9zFWCFdGD9Jbxmiao5mXS59PZeNjoKX50yXmFrXmmIXZOpsH/dQo7Jfn1Yjv
c5PqJ1lXKba/tcoenzdRJw85GJ9TMK2xg7LYgRP14aj9HqG+7c51veflK5aPsJDEwHy53cpPyxIX
KB52Ys50fuLBNnl/9n2pOzfUeHhGNtIEH2HyTD7l5FlcKjxkv/Rdmpd+g1VaKPuieCdfwdIg+56H
+TK2DPSsGtuoTG0OTQPtUzPd8rkaFP8S2phJwtfBWmsqrGNZFSpuPWG9rzXdPJSl0266wOyEBW+0
6ipTe0CRJ7/Upq57tefxl+EE5o+20lAMi9Ec0ZwrJZqwf9YqbvG+VI4F+BBmv8MbEjTdxtTi8Hpq
ghwPEz+77Co0M3CPm0jhs39nJAAMZNERdeEw23vs0J7DAlb3Spmmjd732bH0W3BQkedj8oLFw7mH
7ObVnrebi+LnuUcOx0Prpvzm3EOvh/6yNyzhYgY2G/U/J9phPpKhbMOueKEH80kO47rf8Z2sbs9h
rt7iX03KZHMuszldbGH3TaiPihci+0VsEibdubscY8A0jt8kHgC+vNhcRcOmtdlVx9eZi3ODTLep
dnceM8Hi71qtwkPXYYGJuwaiAoPb3CtuZ58MkhIZUK37c9Xc6xu/gt46Ce8Gpckxhkel8CAPRtHr
hwFnXIUkzVZWtWNnVReG6WqfQj71EA2y21Ln17dhMnh7Wd1Zqr3i4Qnpw1LzNcaP/kWVqXBhyzSf
bzKBixsG7S0x+nkrqzCDwcU56iv1UMfu+lyULYkE0dkzCywNpTC7sy5AHiXoENdg+FUMndxJ48dR
6U+phpXWCJv5uoxa1ITlKb480XWH39suTrYTxImLuNSb62SswmfTmX5rei1c5YzwuW7TR02NxttW
lHTH26cxbgayZGkqIJnuDkLrzohG5TTzba8jjDNJ/qXzFvuWiTVPVB7q3lY2fqDUN0Yb47fiju5d
aVk/ytla2zncE1ccDDKq50Ou1EfXdCscfKiSjTJsKcqzWCSSl15L3JfhYMbj8bA0/xjgH67LKSmv
a3XI+doqZW32tneXjU6FVZdVfqvm+BiiX/AbH73Lyvt/fJ3ZkqPItm2/CDNw+leBeimk6DPyBcum
kr7v+fo78KhbsU/ZPucFwx0HRSoRuK8115j29CsQ+UBG1F1elCCfthHVU9eygj9QYRo72iZyD4pD
7oouhrthVAVrISWAJUCfPCCycaK+H1sGCFjaiReMsTd7DTDfYpSun/VO4eeGpoXb2CYbZlG05bmW
JsLtHPfhvs6hzGa2Ud0sAJxeY8SWb+uluMiN+c8ePmnPs2mFhzomLtt3UJm0yOW2+xw8D7iamMZP
og3LddYxzitNUb4RqsnPkLNCoHdV+RaQxDwaDtBP3UqqtzLTsv0yDGBV1oJwk5zzqeiTwcOu1X2g
Lqu+TMvqVzNV8w9jeheBnvyKOlfzTECcD1mbGhdtjSwLbp6fgQOYjwF5jk3DWAv3iuFdcW3hGfj9
ukTVT6CFk19DI1K/EcSSl74T1zm1Ql+eOPceX/L80xjy1ufRq1wwvM6gO8+mJwe0y8OExmADSkK7
aTVeVu2YjMdQFC/6WNUXp3K1U9Q575rSa3e5CXNScjPeRiFygYevrsp2CP7Yg7GP1xHyQG5q0b62
YPt+nY8fubiqkbLNplDn6bReeNSDO9gIIsjrS1F2zSM+CQ2Zta38wM/zI4ywogqTZ9n8OgBe0ywg
yshPlt3BwDMIPap9kEPlAdayCUZY3KafV1s/OQ/5L7G65iJHIDjDpSHKYM4ss3v5OrUJ9BkPMkBZ
Xx86u2VzWBq+va+PFXim3fTyTZ458dpcsKk5w0SIrpbJMsjNkU4UK8KKGzS8yr2vjZbkGEVO2nwt
BEiBJLX6n8Rtf2WNNRLMnPDKS+weYljUHed5Iac/QCMtRiu9BJ1YXiZcfqi+wQRBNi1AVIdUxVZQ
NjszMy8i0v/IFnIU46krudvJXEF1qZaXom3O4LWcm2y5BvHVzhmGU+E0sBWwxyCDrF/yIGRTq/oF
k57wJLCSlf2jxU2NzSVDKlYi/cZ0cAxt04UKqbVzqMQ7fm8pGZFSf47nMT9UbS48vVX1Z6G1w1Mt
3hooo89yADora2MyITh+jtfs5IifJzzq9fQgZaNc0a5Oz5n7kGBU4evzbAgv6SNsap3xPEWUn7cV
hKRl5SixTHuMCMnty6aHOKJLWFIu9+Wgr40cLpuN3atHIcCzp5hKoKI5hpIoNAc2cNwJOIpcGc0r
0UjuuVP/Oe6rS6MO6RiPVE+lpZNu0m5orjj1HlVk2dfJJkZoDKXG6nOivG7dyANyL3dhNi1L4X/1
G0p0QpMFr74NxHM0GIqXTbb+2cRLpz9bAn8Fa6n1ZzkkpFxWS/XqrlRAC6Gypj56ssqv9FkcG3vQ
3/GUvLpADZ9yCsue0q5A0e/ezKmZjn1nqJduVQVMRq/yiKQpN4Ci2nMGCumrS46QY2WfbM5jcqjb
AVvLNEywOc2Kd6v+tozYZIFbzLH9LetxM8zQxBMT0puSBIexRmKdgWx/EAMZLyWN+xesMXEqKcz4
55QbhwYTwhCTH9fL1SD+XVhjviHrk70lHTGwMdDRNSALPoilJSOgR+m118vvozorF57d7StiESxx
X+t1X8WxwxibHAt6s3m1ItKbIGcA+iztK7Wdj05dDAgpOSam6peAX36V5wWjQmKp77KLPBgbibKp
9UI7yaPa2ObeUJ5VFEh+o+bJizn05M5CW3/rLRbpE+i0j6INfhtVNP/M4hllvLYaCehbOy1JBwO0
y8yJB13YEL8ZWnjO82Ie+qEZfyeF/qJVdvvDslZre56J31qTRNrUlHAZK2Egmomz5xlmn99oi36f
NDvaOVEzPvDq6fdTM/YX3CDDY+7oUCiz7AVcg7jITWpm2Fiu70LZROggNgLzmW2xDiFFMW77jFR/
NFN1lKTuR6lk0L+NIGtvo0nlU6la/9m31msA8DI+xs5ub/WS1jwI9F2Dg81NbuxZQQo24WVT9WiZ
cj3GGiNowj3aaRMDqsKYsBlfFk+OjtDJHIRt28VhdBYMpYrxrXHa4iKnqvEcsgBgkdTn/Oqo+M6w
Bywa6t/Wua3cDG73JhpRMKmbdd8yi47ZVzZttBYRYFll1kPlYCIkMHr8yOaXKWj4dqpEexgd61bP
SvoiN7Mw9kOoNnfZGhUxeYzSD3J8VprDgdSx8OTRgCfmfYnDozwou1Q7fsiLCtbXesVpgfunjLmx
L/UE9xGc0nEj76aHyehifIUzwwt4uD4Q3Z4eyPqnmLnk6k9VbWcYyfTJjRzSWmVDdffPr+6sNP4e
wAzVQXxWUSHiZhiQyDHyc5bANXAWDoadvMjnR8jdrnU2jYiHbxCf431cJh0qmCl6c0Gyz9bg/uhE
ghQlK/qH0Iio7xMp/ugZBcJ1Yp3rRS3Ad4/VobPweAsXrfxGbfdWXc8sHWxqTXs2LpgT2ixw7Bjn
ggYLkk20KMFBtFH7YSUeRgnWh56aPQubJt7JZhOYx7mY7RcjwMITR0Xrc1hazqhciE1jYzqFd0wq
V31bYH1Yc86MJ0G0D73GeGnQRfRlbH0QIQl3Yz2MB3ndqOYxkwwfhM/cw+R2YivPRnp0yZz5LydW
tX0g1lWEE+XWKSqth24cm9tY2M2tXzf4gGRnCooun8NkXz/r6+toPtV9UK6azso5VzU3C2yDaNss
8AYjO97LKyXZODDPjfXlYuKK/HVhebRfwGhOKnxpQ7sXY68cqhWnuXRz2vrpOqNQlWXc8777YUiU
puRmGkUb/U3VTGFc72dNf1NXIOfnUTnwq20mqIxZSz39+9zPy6iTCA5K14Dk4ZMn+clyV25MVILH
2HVO8o8pbIUPlpf+/HMqTESPEQKqziB9sZd/vDwv1azxFI+4H65XBTvNef+xa0aCSJWFaVBbr1a0
oYpaAMXEXYxOc2ehSF7d3UhNgOIqjadandjJUekqLOjndjot2vQuuz4H13r0aLVZe06ShVBz5+Ds
3oAtwSZzvVZaTf0tTB/lNcfYiC+Go971fEqeOxzclVUIIOY5ecQA9CxbRSmI6xnizeib5C0vmY2P
Vcd0xxGI1Z3A3PJoW07auqmKuEd0X3fLaQRZsTr90Svb8vhX8/OwPPJ5Um8H//98OVQe+q/j8d16
jY0KkZYzhrelysObERT2wyqoy2ODdyY9cqMawOctSqcP+uCExqZfT2ilK7BVg+Rem59H1ELRT4Rr
r/K8WsPll0Uah+cKY1CiivsSbZ2I4GRqoauDxVmMezK4vISYpmznhnyZbBKIMe5TP6PhrbtXynVQ
LVQG7kVrkcOgTAQUUAmk6GNyX2nG9hJVbff3Lj7AM3ad9R6JCIdnCx9tSDs8NeXZbRR3hwxrts8+
efhzpLxQzRxz83+ryYFR/w/yzsqEdnDR0NCTG5YNu/pfeOi4wVtXLYzSj9qS0HAxEo2M10U39GWC
jPg0IhOPTp1aqJ8bMPN/7331tVAYTv26+VffV1MeleOCwGTeU5HcgDDXeKWOJ86M5h3foFXZ3RbW
hOGQ3FWnW1TkwU7eKtOEqU0h7z+5KzvlJlxvx1SMXY66iN3PTit/Lvkx7+ohiJkZrjwZJtblRrZ1
5HLlxrZxi6RwHNwednv5VL4t1O0djKnGEtPYL7mqHp3Mxagh0W6hKH9krYrLYDefpnx0npelubVw
czdka4OLOSKVoYbFc6N52Zr8/7rBShizrLcKMf5uFHjnUaaBCUvgKDvmR6fY0tSDjrdOpKXzPhqq
cSdUIA8osTzKmuYdXkat3vo2vk/7QZ9Yq2dFy8TZ9RExu4a6lsrcFrc+uioBRbdqfhuhUHzhzu+Y
2KR+bpe/sqT61uIn6y0G0OYu6e9tlG8pSbnBg3ibmGx7jWP5E2YBDtihzlq8pKC4s0e0NDe3minG
ajxglCMm8dMTPmCPy2SN/tIzDw+VaadU6RlFo7rNoJ80hNIBACcPBvZ4m8FiJgwCrcAuxgyRvs+g
D3sdM7H+R6h0+ISsZVioQzYlzL0t/NDGhzA4YuentvjD40EU/7Cg6niM2WILSulwj9Wf24RbyJeU
VRJ1x36vuoyq9WKlYeaPFug1ExdNP3SbHZzFH8ESY1dTTvHOrMJD3EUEnvKd4JeLXWrWn8JtmLnU
y1u4W47Y6CJmg+NLge4mClGlu8uO3CLFIU3OlKLrTkat/AnqkfCCyKj2TCd8TbH8Zm6wHe0Zjq35
HJt47ahuleITr99hRv6yBjW9GjjlhJ31ZurKzwhfOKoB3xNAKECr9V+pHmMtU5jUxJD/thPSXWP8
lxpU38IxC7yOdwu2Rgsqgsx6tPMEs9ch2PX1dI1mZONqlCF3G/FKRyd2F9aCW7DyHXRi7IMufKp7
qpt0xX2mgEu5NEVo7srpcSnC+CnoHUzZViwKT4KrVrf2W6m2hzmMHlzsuUoT6Eo71Zu0B1qoceHD
QKBAVMt4JP79Joio2JFSPTq9gvMV6sU9i32iLJoabjud0FI0mod6jMJ9uaDvac3I3GlR8BgSxt0B
McVcwc2Uk97/7tQfBuGkepMrx7kMkn3dqYehs1FYYN40mKpxVrX+EtQHV02sg1o3K2wx+Q6K6dDw
wGaDyKqlBmLXzHgqL2R0mKawdIdWgwNcgekk0mjhpwYJ5LknQqCbM7d/nmPlaiT7qMWdpa6ceFOn
CL/XjNIW8bDvquPRSJJo5y64xKI+jTbRrYZptlfLQvGXGmeZIqqOhdk2j+aQ7A1MqvdjhyFEquNZ
QnncNcKxSag3JVimS48UB3AH1KhOheHQxYW7ra2BuVfSP04GXI3aKk/dkpb+gImE1+qT+xBEziOI
4osZddOpt4trXU/aqdKXUxPA1+afQ/gFo621vhb9ESuPqA0PdhjoECmABqgZFcJ6an/HAaYGqKu9
KlQ4+HWahay7hbHR0aay3huPIoYcNGjnaBH+NLy6VqbvalMjSEKOxFtpx0ZtTsdumWaqPYb0CKDs
m4ZvTq8m8Evy6xLPKiWKJqpXyLjbwJx/DIbWIGOa+JUvvhY32qHmdvNGstpXm5WzaXRPNX5xR1ur
523XDKDdhZ1usT/yXHfQdo4azWe3G0HQzrWm8plJe3By90KRFX9vzP2BVVaQ4ZmWh318kXtKl6DE
lW1lYKbmmhmCiOLD1CFG986FhCr/hB57rcXFQknNLPcjMTFqDaZ6fEhyTPby2P4p1n6WDqVvU3N+
donavzpVsTej1v3I3KHidMHCfR029p5Zzd1HiRPwwXQMUgKfZ7ekxE3zxbZK89wnBEbl2TVl4BtL
S7W77jTlLWFVjN8rlxX6XHu2GoVoyeviWaT6IxFA62AXTMuGNc1ZTcmYfe7K9qxE7Unu/dfD/23M
vwf+6xJafghL/GDx5s0pmqpwvdIKbfIxNBkok2XT6mZ/M+Ic4ztCK1tTQcfPO4vOCPs1T6+aevfZ
KQaTV3NqUhVG/KlZsGjS+ix9083qZQ6T+SZ6I3nTdfW4RvFwr6LVLiiP+NaezXVq6sk+0ZrG84h1
ouxztLo+aA6VytQJ3LLcHCn4jePvEbpt7HDn6WqDQt3xkP2hq6Lbd0V6pZhDJAsRajUh/8+GaV6P
AcQ/7c6eNr+7pWoQ3dvKRW5mdVIurjRVK/ituJRKn8PeNM5yL9NjEFvv4RQu/9ERJHq8yngZKgfY
U0pbnoUW4w7/JTmUJRAmFrhIJ6Kuu1DzQJ1mnfQfyWSW+6krdLHT9YSQ4owrezrrHqXp9hmULMUT
Wff3XoCVtVsrGU8p9EiaorSfG7E2/9XnrvqjOid0zpegmubZwEkYCzEjPWtOqHhAGsEKpkN+lpsg
YU9g813GZgVIYJ3hrpsSa+rPvfqfPRTvCn9fQmxK7eeT3ATVyIdJUbEY1P6kPlAWD5KOaF557pYQ
ZECNSFNtuuPngZJAFg7MPBixpGQXsB18VkcLqTznWwuUJfb+72mw4Qr9X1WVuqkJS3cNx7BNrF1M
919s2KmfWmITzrBdorkihZpiVK5BnQqnwas01zpVzrEH3su0Ih48EJWPYUTxTFAaip/kerRbUOFv
dCdUNzXItG2cb0sda5V8FL5lZcwvDJNUn2tTz6M+p+jwmBu4+Lvr1He43feqLn7USt5vBXUCBNPw
cHNE40cqXIbArLfRLJ6tasTvchCDVyM62VXC/mlbiLuCocJ8qqNOGZOZF9vuV/DPUOF2jygPmj+/
IZQV2PsRbceehBQ4E/A5205WDPW+Lk+O0v9VBFYANtA2PCWFVxjo7oSmUTuo0xBtFjNM/MjRb+gd
qREZ8XTOtPRYF3Z/VRxh7zVnedXyZOL5YEzeAPIpCnV7X6jD49iPxtZIaqS9ZNx91xozj4V+tbEq
ZZ0RR7gY1mQN+El0h0SpX/W8GU7On2UAoln3lgVexAyw6gDzOSY/nVHNfC1BZZ0G7R370fhUuONZ
75iwpo6V7GKKls5zjVN3h6HvbirbZt+LdrmbDmFHquzigWS9uTj5LiO5lAW/3ClH8N9pL+qk/liU
SfGtIbiq3YJRq0MJhWKiaHfEMUawSUldeuZdrXrk44KdThD8lZXPspsTI94YVGDw7tDtJxwWXi0T
DTLFowbxVkzfEoDOzfRbOAkFBXz9LauB/WJ3+q7rgYKVL12At8Ic6S8JE5/XONRNr0614lhnlvoa
IIf0+iZ64hqY0LW28TTrWYpXa/wUD+REwnUzKy444ibr8fmhpLvTGvFY2Y/ymBzFXDHfRZnz2ugZ
CglcxY5TnzUvpRm8Jm6Q/AzGad5YRQkJpIoizD3QxRoZX3wQRhhiLdX3ITKpCBsak1xnNj9jlUuQ
ukt/tqQINi2TC6j8bncmxu/40XrJNjzqqZH/SKpG3aI4qE92pJlPoq3+yCvHHfXAUxXFTxVKt5PR
LOVWHpBnk9MrKaXonRMQ9uhp6QvsteRfaiZ/ILFYT4NiVads0FVWEHb2Y2ZiKqb2W2wq2wZAkb8U
+Grr/TAcmegHe7Wa8c6dse9dVP46Asd+E9jmX6YDpaQ0Bhz0Wou8e+FetSljZZsUyi5p1fjZsF2N
qHKS/a7Nd3tyjL9SW/lTmm2wFhmi3li9fYNC+zD69pJ0RvDXJAYECnjMFRbMe8Vuhzs5pfGALxSF
qnFi3yamZYC+TPXDTvuLPhfl92xlKiQwBzBFS5gTGGaxLdIk8MpQK5lUu2Wwc1ChAEPuy5scIzcF
qo6Dnk2/ZUu1ggVBr/Ah3nenQSMEGvC6JPAHe2EuQ/eJB1DHyqpeWNU1LZWnS/5MqLMDuEcl0NqS
m2Q1uJ0LpdzngZI/Q79UHhCfsvozrdIbMDLCXy8NDp9n8JS4hP3y/nl0VAFOZ5FtnuRRhFLiZOpL
vakXvJ+spnu2uFsPNsv3HUERrHGLxVMhA71XPflc1Zz7rew34eEXWNG9BsYYnChQHH3Z77rTc4i1
33OwOJg1WrXmWXnxnBZlsmkMFny2qoIJ0FmmM/mzfpkalalto7yL2jC2hJOi7aAnM2STQDk764Yp
iHL+V1MeSNy+gnfIXF8O+RqcjEV4kX1yQ12651Cb7mzrsCjIdPOOrTVc78F1RB75796nWPUWQUqs
ZhHBGW2ix1iNmaInCyvTtRlghvWo5FGwbRydPFRU49SbKs60zU3dm6M+3UfpEjy0emVt29pOH1nE
qr6tFeMzZb2qNxRN+Ea+3YKtlGjf5ojVspjL8QdZ85dOScbfsGeOvLnP1FKF2sEh8fxqd9ER1Zbx
WqlxzhoDXzrFCebvJfofp+Xn4QT8ABBH6Hslnio0o26+FZYQG9k0ZuDQcq/LS7yG5a7cuOvoGJX6
qbQt/2tcuVirxaOWkU1cT5btr2tZTnZ1+2w6BJ1l+plQUPxa5qntrNBrVuqObC6tQEm6InrmsklP
Q4IV9oTm90Npo4woU5jedRh+dywzk03vdu7285+8VK227dQURmYEWSicrIHwYDt4eIYkP+ZhfAkt
srWW09snUuuOH2MK8aOwbN7sf2q+8/Cbyts7LgHp2C2wL5f6RJaC6bsS1UCyyBGgYaIksVxqsU+X
ggBBYyQvMXW5VdCyLkyGl5rCxoNs9etSUe7xmuF3GfCySYJV94XxzXOehoo/aA4uXouSUomyvs0B
XByXMCiOzIdr6vDRP4kCWS4h6Bl7W+ySd+FIIkw2Wy19jMYkwlG4zr2uV8qrXakpIW1KBxXAEQ9F
C0AwMHtiHNHU7IYx73djK5Y3gnLYOhmAtGVzmN1uM6qKc5HNucwezHmMH2ULPhbGxNYrj7XuqcAN
s5kS9Y2U6EddUzjatAY+JRichyVoO6apxIhelbR4t13DepAgnqaP3+c+sR8kXkc1U+Ky+XdBKcmR
L6ZpHg1ruRo9ZYBa97ho6paZlfpQzY7ynGhwEcbecnYWntkvJOsK5q4Z9VNrUw4Bj2hESfosGw74
jU3oRpTOrAN4xrp71BEKP0yuRl15cXdTfS8vJkc4i/4aNpF6lQPIg1RbtzOKnWw2M0xWt+iiz4+T
Z9mgHLpWcR+DpG+39RJE+ylztXuvzL5epOlDqkzaXW6WygQPQcna3jXyv/uKoK1wnsZEHGembPF5
gfhu7Ex/N9UitK556Vg7oEHNph/NKGQ50/+s8jw6OEpjXvVEmFfiQsBaEvKrp6zPz7JPHlWo0mgc
J9zBBx3nG4TK5WZr43LL7N6gVoDw2D9dsp/S55sdht9F/i13a5upITDm2nHV344mvhOPLD4aTHbQ
Ek/NSxJrhm+Vbnhf3zIbgBcPGAL2GISL7lKue209oeOT7UQNAsiYa/jnnzHygNz8tz5XMIMuUbn7
/22cvL48oERqdySIUB7QxkXnAO3UWanthcp+uPnL2tdi3HgEtrI1HTXx9IWoDO+Y7trXfXeVe0MF
iEfuVXWs8dRDFSP73AAy9WYMidxGkzt7bdGHt6IZb3mvDS9yU+FY4+iq5gUOkgEw+9Sm1D3r6MVU
fVWMJKLbumlvQl0mXxB2RjkhWpATq5F3HIZHsoivBqvA7y2316ZDOf4GQWEkUpsMz2Gn4mfUpOVd
YeW8g0xYX4Hw8Ew4lnr8W2K4v6jcXwRuuVcl7kpDCH9/9f8L9P2/Dcv7ggV+F6PTcIbpRrFYt0P4
i2Rqbc5JNt3kXhQDLoblNvpfffo6xDDD3suMId6x2EytDeGo8jTm3BkT2qRAuO4Z7bL++tWUD4Qh
XCacjDEQl02EPtMGl+6/m8A8ToLXIPHx2N4ak6Uzs470j2o/K4r1MQlki5S1gkQZhvQw9D2K5TUw
tHopfDkyRBGeUxY44V3MJMVLO0GBbeMU7sbQ6/DSOc0lF119/+wrmQEiFRb9oRnnEndXOJ5HJw9+
yTGJNWp+2rlO61tiPLRmO2H2YnffkjIMPaNL9EtTdcW7a91t4svfBrWOz6ZiGB7Sz/ZbD6PEw+4Q
AON6FLMAK8/Hd9M1xouVaPHnKFZx/EuGyD1SmcoicUa/uLifgLK+i7UXpfiknMmGMd/SgRhtoEPq
KhZVbPNITN8iwAgCoiBc5LTb2KlaPllmVBx5yqT7ybK1V8rsX+UIEYffSXs4L05RzvtEIyscd2H4
rNp2Dmgon341gTg7KH7ecalOdlPajCfNSMa7wgxNTUXlp30fHYo6X3O6ExQuRzHP+bjoFFyPT1Xu
NnfZGu3LVJf2lgT7fLX7/G6Y1fiI+7h6H2ssxAEAeiDeM2pHcpdZIBbgYWUjlMotj4eJ4VWTsZ+Q
gyNKxTh3yDNtP0TpL63BSxfQdbvF7As8ZFKSKRgtz82ilGCsTiBY1++N3YS7TvQ6YJMEEe3ii6U0
TlNKXqRXgvKCKF9XycgOTbQNaoyWm8TCmNkRJzYPU/ISBcnkyc/X803XZTVom12qGPk2UgjbIixZ
1bsgwEMLL2ICzF6pTi3EfsoCNUyn8e2evHHkSdfnqr9UGqH1kP9sip4DrxomIrQFxn1cRTKXzTxV
iK4V30JSE5u57d5J6g8sWoRN7bnqp1pHEeFPJiIUQloK4lA1SzejufyZ5giNNoluj1X0YzpQbKXH
hM4RRKNabfcNwZdxIVmpu9VjDWYeTr12dOK/lgW4epgDT5oGKAyVnT/Z5i1cQAfquLmV/JHMd94j
69zGjfBmOCPbxKB2TSHqrahP+Wife0d/1EOAyAlVJ5uueu9nxXgoyoBX+rTrjMncYSDZo7gdKVYf
frv9wEM/YzrsFpcqM78R3bH9odP+gv/9o2D66U05ZgB1TV2pSLH1cyhCXcoWs6hiwVAMxNyUJ2Co
jIr6SUxqBTwIZarQzBX9+0DU2ckcRIZd0p6mpK0OBpZ1HkVLl1GLxnMzOhiBVd4UVLNndZSNtrBD
uUnJn6J6tPfkhG/JoFK+VDKnQAfUHiiG4R3YWMYuVbVnJaek0BxdbJX4ErzCgJvPPPHWTsN7m89i
DyxKAx+xUCnG9AYag7XPMmof57A/6MITmVqdItizWMw3R4DnGeF1NhnqVj/idYmvdbsPELU9TyNq
KTdxT85UoSsp/rIpanuvQuUZTLiN4/ujikGEN3XquSJIVTcxT5wKFgvpsN+EYPvG7C6sL7R9S45o
2y/G2TJromRaDP0C0AxRHCv/sPV8z+r/FARp/gfun5Jrfumq7RP2tDXExuBmQx54MtMW/0/3xdEB
lhk5yRbyHLioGwgurans/LZzctwNpi2uNvm2KcFW2k39FtUpKURrdA9goBS/qxPhx2oenVc/v2dr
jPkT3yY0om8Iu9ozAsJ16fWLz9Q/unUaljQ9M/DcjL1EGMFLL+atS93UfhTwlVR91J878wig0yJm
0xTYfKcIczUzv3cdhblODM5pcMF8OXZ3TTUz2xE0UDfRJOKHFuEe1H8Hd6w63pYmeWaSDuIkN1H2
VwKI6GRURJSNaklOc463pqu/VNkSH9Q0dy44KyXBbD2k+ZjdHCM+qXC2cUL3+zhDM4uwzSvcIoZV
aK1BxpSaI93T54tGrp70TWpdbGcBclSUvxqt2LWR0L8l2fBkT/HdVZZ624/C9ItUwaxTYGQwpHi8
z2HIzz+ugOTHx9IuSDvWS3SHrTdppXOwch7t8cmwDPeeQ4Pa4GP1kUWDuBAH9UAA9ddMZJW3VH0L
uSyNd3FnPjkUUY4WYii90ngnk5k+x6jpyai2l6IvoeqqqC2sska6aPlFm4TeQrLPU9Y4c1pDCBWp
aW7dihLV1OI2Cm0eV6u5aEfZ4dkF2eoVeNb6c6B0MPrXjT5stUgtjhhAT2ec2+uz9r2rf5aEYY76
+jsZDaMgpwd3BVE35duieMChQ9sCBEFA0gTENN31l2upDsMm5cEmJPhgC1t5mNFOktzg7wpy6wWD
XcizU/2UWYp+SyZWEzH0j9mKk5M19M+YkhU3q6huUTWlDyE/ZpKy/XO9ApUEvxED4hny5lOBwWp9
dxwlhdpCMSZSAWwzyvAsVold0VUkczWz8nh0/RAzbBotC6bHE7jXZdM34pLlnZcbaudRhwFDq3UT
r1DEHzMMo0u4JMVhmPVXo0he014Ej3bvZgfmO61XTlXqWw3axZmlxIsZL6/ZovM/l/L/S/F6UBbi
VRvaDYK+aD86fX3IXEu/DrOBsY1K2D5blvs8Ja9ZZr6JHH3rWoa4GRx9hnCUviVR82HXytEa+3rj
Op2+Adfkz7UDcbPeoGmErwnKGShLT3GtExCm4y4k7PuuZ732i+TitVPq4X2N00A5JCdHleATwcHc
77tSfykqSkIV9adwlBmombjr/NsfLYPaUyrk5qO5NjPqKmwUa2PSGog31NTDd9PZzws4DcIh8d04
ReMY+oFKLk2jIoNkbJRcMgPNKDlPJ7Uz1CITvp0qoUEH6duQeHFJtFX6ccuNY2lX4bj9qXfcchsN
pP9Fm/3pR5RZ8J1eV2hRMRrdqQ5XGpdhgKaiZKRXzYAnfpNsuHNH3OTab9koMl/eT+bs5w5Ad6Ml
HwRQj+CcmbyMJM/XGSAq6EC7mhmvesNWDL4PZrhZFHWv5N8BM67PUyf6bWhISCe7+ijLhlR30hB7
bgYTcQ+QgtVklxvO9AdlcRHozoE3ZAjtLVEUVzMti2PcOLdGy4fbsHrZwjXU96Xi7jro/uY0OpcF
8TN2t8ML71B3Zw166EVDzGRh3TiFbmzrBjWabLrz8sJ3bhzDZjEfWJh0e+aMG/6DazBwqvEq6jX+
EP62LEBqQbm8FiIub3bkblU13qnL/+PovJYjRbYo+kVE4M1rFeWNVJJa7oVoM41JEptAwtfPol8m
+s6d6VFXQeYxe689fMxhmjzNHL63ZkLuaodD8eESzoiK1UFbIsPig7ECToEmpUPqZratofmj8v4j
+/ZH2PrjCyxJde3R3Qz4ZTY0I/6XiMC+hovtHC03/4iakr283/G7OdD1ehxSvjnfW/QTuWWk77ax
lDcrRe0GHRxVgOmbz7ZZtLHdJvPFHvXwao8D9wnkPM+qZ4Yb1TZDHvnmS9iMjNKPXi3xfvju9BgQ
6OFRz6Y9EWYV32GoD2TzpG9FkTQEdZIPj6HmhwNE6XXsQVpO+bqEkS28mXpq9oE/BBDGFFufbGS8
7I6fTJ0fqW0Zjx6H6b4fkS8BKrk55iSveVe4O39Z60XZ08OU3JmuN+1dDokbF0ef5Pc2MPVGJZ39
6ZSjy26lRWNe6F2jJuvTnTg0qi5/bxuKdPLDClwTxKZNoXLfmXc8S+4lMiIgbGgN+s1I59M/1r1K
VB9HbbbEtQ6DXdq1bwVm37vbDvgKDZyxxJCazwKgwrGitO57+y/u8f7USO+GtJEww/UvaeFUqJq7
cI+k272jQ4MV1wzGppSL2kYeJZ6InE9VrZLmfN/DuLwGBUFofe1lTyGlCKc6kVr4Jj1+/Ny+2uy8
tBsx3rRfMjuEw5shDqvVqO5OVqq7XH/FLtiLvRBxVFOK79LLlkOTJrjU11a+96y/1RxRrTP131UJ
UcKc9OsAPVwOqo5+iCktVwDjBkU8CxfnztNlEL1ADpq5BqRN1KGQBTTFRP5DWyy4HUPLF4983d6F
ysWJooFCyu6CmUjGk4jSb4SHv7o1rw47eDzMZnAs65r0LZOQG79cPixmO9i70z8SbpYE6W4PDByy
Oc+fgihFubA6hJSP2og0g7eppMYzVTCflj6CoGl1hOuMVJ1l54ZHc5qAJU4kX4UwFZB+6vLsjMGt
6syXdmZVkGGUG9OSsJuon149WZ+TgmuucTN3aw/DiVSh4IBoc5dE+iLkMsXSslukU7WzGwtB9bA8
6blQ3MIELvZTn19geeeXf79qQhGTmk3ca8AieRzGIxKVR4ncYTMNPNzkyfecWgzGZn/+jQZ9efGW
IC5CMcczv99NTUgBS3a5eeQCFhNoLQbXImeFlm9Tqklg8oyso49a6Abqcu8WQXNdMp5jL1ieU0Wd
hfWL/b40cNQPXn3Jcr6ZBfHLuIT9U5kkiM2WkoA1IfB5kuSUYnc/17biKlsWJ279JaTkrqyjyyB6
O9NpxAWg81qPX38mPJ+BOatYB2YRG2nEhjgIkAHn4T2AuLeP3PGQO24JW0U+1gh4FLhVu0+sMtxM
fe1eMi2qOCsYmut0xKw4PmvF/R1Q390cyVaAwofzvjsG85idEuHv7M5N4sHQ3oZ6iA9mSsTa/PqI
Pd8cMp2OWY111ClqIptC2CDjPG2QbP2yiHw9hK4r4ooBojUyXrSAguIaj9Bzh/N+qJQRZ2voN8dp
tuXBH1m0JF3seMGH4U0cI3OEejgNENWJQewse1Fx1rDBwtjyLBvQC6yGuMslY4IMjEAZGVwpTGPB
tum4785p3+lLB9hMoUa+G172mifFa+4nwUfiNrcgbMMD7MBlF1q/GhGE0HTYYk+QfDcpN+k+4KMo
fumMyYQvqFcjYcrbrIINc/4GIMxIHDkY7cYDgT8wZo6bYlZrSBRSqvVfonwtt6QVLqNLt/VdJaQ9
9SaWPLebug2c3v3SQf4y02TYgMCPYbJl+zHNRBwiOLYlOOiq/aaRS85LbzzNCmmhYcOu6gVCuMpi
+B48Zk4QxKZ4Af8FvYs52ROdl90qjtfnf3/fHuESub3YUQyTSryiLThC5POyuJq8qe7UW/1Ozy7d
CNOTZ1iN4TNnSAVXDHtSNRzypOrYQLBQXlpcoX00lc/eAsu+4tPbBNKcvqSJhTPR5njurdB+zqfu
NZhB+ubTxAwD+VylVcnower2aaYmFtfVdGhL2l8QgVSkS96vkjd3h98F0kCVJZexIobc0HUe6yY5
9WFvHWSdFVsZ2nd0QunWbFiimDU7pEzJU1lXD2ErZkcITXVUlYdCXhuK9HWsNRRd/zbXIxM8AD6+
qf1XOOUz2staPkj2mzbu0qL7MSd0FKHXAsmx/7NsbCxeuHwt9MCbrszd7TAOycXol3Jf2HxpAUsu
Shcac5oacCQz89yGcPEDqxXjyfEr3kg3vTvWkOAARkjZu0718Iv5N9ke07W3PD6dVTXqslsTmDUo
52ex6UI97MeOic8UeVcWns2t89rkUacIcNMu+WZ6Wx5wpTt9mnNA4j3GGxa1Vv1O53JiJeue6iG/
iTkvbwShtTCax/aa+ZO5I3utPWVeVW8lvsEzVsxszTX5AReEBfFoMyRZgIWwB1/OZVuo07BEWwz4
7nsBZZNJ0IJpjAHYXGkaT/fHoCN9Al4WbZwERZUx1tkB34HVjNUjmSeH0Q2SNh3Jl1ASxmbYrIZ8
bXxPnfoa2bf81MHM9L93t52fqzvTq0uEbcH2OPm9Ij3VbYgnrsRfIghWv8IsXUnc2Ictkaqr4l7r
CVtGQNg45xK7DOlIstlNNvNwBx9jURosmZGBXHWSG9d/v5o7roGJ2PGDM8ATTdQFnhWoZ8Xok8p3
5O6Z/a2FGIMYXFPFtSztszWab5HRtEdXLFtlNvm1C/mZc7+9FQ1OTZk5qOtkvR8yMBiBP2I47Lrd
qOmUrXbcMrTJrpXQI8Oa6EsV6KLMwaBQ3LlR8ZGWffjBLmcv83dt2Ga88nr23ai/pwF6iUwxvEHA
jYzis9NGelsJqjHjMPaE1N8XOJAr7ibYLqrxtrxl+dbu+UptRqATL4vTbDPL38KSTI8MYbBpAS3b
2iaG7xraJYBxJGJ9629aLTOkl8N8aakbB1F7jyU32DQDM4ZoOC9xbgf2wcbnO/ZecmEjeI/qMbtn
TpHfa3iLNKDDqVqaYB+Uy6djCHEjpFfcFHT3fdoO2Xo+GufcZYhF8EIYT9b42o22vpU9a3tNZL3y
emcPZTlL193+ZPvvKBw/0q6/TVkOxjoBpKklwiWmKDtC0qcPHAprdxtmt4LcxyND8iqGgB+u+1kE
YH65DxcoyEFUH53BMp1Ngxb7WPryZ9M54V0NfXQnvc66kK5wCL0+vGOTP04mvpehowljpJregp54
03QsvK3washrKyzo35HbeICFUhcOTmmKp7TFwesAFifW0DM2VTIOB/YK3IMaP4gfdMszhDQ8jnot
xVUV7gpgHVgvu01deuQqJou7ATT+GtjlMdfh04RHG1J5Em3Q6ZBdF/E7z8t0ydNqvyxBvbNVXQOF
yvfSNuq9W1flsXamnBP7F2ewdZJOAmVpVC/WMg97Zwrdk56fTehDFuciDDOeLKrjifG3+cxTy8Cj
6HlrUuR3hQ7bvWkUfySj+mNpSUQZzJXpgTJ5HX0x3ykjv1smvTxcv1TGYDSj5SCwc7ktTJuPbhsc
IWh7T2QmQ5xF6qTxFwPV4M9bSIs8xpnWK/RqXA+ecZoQCKHyYFKdQLJ0DsVItw1uIqJKS2cSZWqb
Nx8XttWb24ne91J364DstVZFdJ3t4+i3yTkqmvFClXwpw4y5bOveAmeSm0xQ8qJoPqX+b9+y5tdE
HYJGUpwp95M8tD3isObk4TBBDIzDPOAZHfPF5OKH1hv25XO1CHYwdiX3kdNvcid6sqrxQbZXsC+d
QtxmOKrgGZxwO0NtUwHUTNm4x8Bn7l22T/3KbbK82GbtdBgkfBZdtPuuaInmrPCJymyXi7a8DBX7
866HGu+ZJ49coTjH2JmrAv+nn1GKcWA+LzUA3oU50hIi+7GN8JwXZnVR1WRsxDK+daPAijb2co9p
qWXOHvXXdip/LOkfNdjTiaKwOk94aVivrLo9ew0Lt59K3+nPXMw11Zhxywjq2TUEKrY52ySjd/70
HGIIZJm5GmXdHHo9H+ABYuXudH6wO15wh2iBjQ3ZfBsk+pO6IjraTCKgbBAeRNF9qtTDrIbfuBpE
7E0pkoWVI2xVQQloF0ukaS+k1PXiSZRudXciMITa+KtQeh+sIA9jrWID9uspgMjBs8kk1PAeicKR
nFlLfXLqwL2Fx2jd1jKrpghuWmPjYBYZV0cImWibhhyEMwUy+jIgMoMW46WK3PKoxvnSMfnYe9hz
trPuGYbbS4Z9ObPPzrwMQAmxri6My118OXyx8NZEh+ViCFb7oHMirUWBrdHNri1H7zyPIVcVcF0i
1ow/NQVM3BvZWzCW66QaRUhbwqxHTcejgTjdPUZsuNFYGssxZNiPo1fmjJXQTqI93aWqLeOgwQdR
g+3hwkkK+WlYjPbClEVQviZm5oNINtVQ/Yl0R/kcTE+LucStygsC6V99Qih2KFeAyek//G7qVKu+
OCXg0yPmA55FvVaZFNtsUtk7FPWGxPskjjJdbqcalWm2otR0kNj7ruIOUjmcDQaiwzELuP5xL/03
NsmXMTdBTNRcQnnngRVfqV4RchJDHhyLFYYweUI0G9UJntfrtIqs1GLCP8ozL24aOoE8mWk2mJUE
YvmbixK1haWS+zDQl2Ma7kAsuB3wmxSmM/bLQ9JVyw+zjR50CYc2b7sTA3HjHAnxwpse7sthMM78
fT7H+aXPnebYQczkGba7s0yU2AY9jst/8IYlq3eVU7+VBRVbsYDswJB7NurqLx8FI5V5m9v92QkU
Twjbu21r2HFaaJsxoebZJh8+zLBPsQbYmMURCGj1gtlppFxJRadiOSRYD0hMmNME2Y2Z91wN2cz0
Oit31is8teAsuk1b1xNsJ2TYhaPjwSctdykjbguZ/u4ALzugWy5OHhUIiwdU3ka3k6LCHAiM7CAt
0FwaZpuX01EtkUbykrEKMH240ia/YBd7FbCSjmXSq6NKmJzwiNPZpFtwKbKxKLazLr2EebHvUOR+
mdGIdcrGVFzO2j9msn5w0dlH2TrdoSvY22NqQuaOEpIgaMgxVP/wuNlDdf09w096GjgCJvI6NnWY
o7cknJKEufRAEfw7Ye28kYQDbRqo9Mh0eUfhXggEm1GfhRuLQzq2st9jsmnwvwuVOKzNGq5TJavY
GeKkdd/byLqKaMW+vIA4+aVpvCh77W0y64kMSd/ezNly0SSWd0nt7zXhUOOsTgrPs29On8mCYYuu
6lgTjFyF3c/SzoddSvdremawGQTzhihJbz7jOXQTj5AX4cRQX2zdkiG6bR9RwQLgPy82mAhKmyej
JAfI8oMHsRrvjkA/Pah+z+jnuedHZ6VGFcSwQmbWsHk4fGKnyh2/6swKrvP8w3P0WWVEiktMdh4j
OKSIHfPk6FkMlrV1gmHcN8ZPLdhBAWUii2LpbiR0FLuEfbjZdR/1HBwJNcB+SqpCYBrvnHOH0jCf
pDvjGJPPVLgeVeh8XPPPNniNFdjstg77k2EjazPbtzQ3sUs1YZw2ANx8kbx2Yn5prI7ljdNc+WRI
fSnmm0qQG9AhJ2GqmS1Y9Lk+B3luOfcqW+7dpH76lfXf1BVcVDsnObjkwsCfZ3UiFkKzLPzPW5g/
5Kst3uv63EweJ0WRx52XWrcFsaz5S5RAqRZxkAH6BMQzOzmYd68MfrqLjXG8Hz/Krn6z2/RHlvCc
6nXqoopj2bCCcRyNIZyXNdEF6uwle4QhNVmTpdWmwv5/Sh1c7JVoDia/KCfzq7QSeZD+ugtf7FsU
MLlh9L2dBv59/Ge5IVDz54CMcfqjwx2maNuHy0ea06QDl/6duTzvXUk1JRIWQUM4fA8CQ6FE0BEj
STsj1xlvbH14dZkmGGZnXtrCAk/IPTaLYdw0L9KFcjFXHndxNTJUKFiCtzhFk9ZRsav+yzGBxB10
pI0cq2I36CKN88F/krbTbPLqobv2W/hIOUv2KGhtsUBHCeIfHxphtHglPLjvQAJp8XLzRx0F7Y7w
qDcpwa8VCxu0tgG060QTM++MHtlqaNWJ+ZRYCcGI6Iixo7V0eje1/n5agg5RjhedbJM3umPKldtV
ykxkvAmwIDsf/1YwlygxK/6ZPH9m4xFtCK7Ahp6ln5z8OKixiiW2jFVBlnSVGCBuHNygTVHvGBK/
AXrD6eo99DJ0Wz9t8Dmp8IEA9Iz4voyjfpwusmLYFbr8g23OlDTgVWFFbbDt2DFxYsowBXEJVGVI
gfjnGFL4flXFb4RtNozmJ0l1fyw5OoVwntZc0n0Yhv9VtLW9MZgxZtsYp7t5mMd9VFjg4QrYIE3I
V8Anc1Z5g6vRmF8nQJix7XEyTIoA+oS9O2SsUbOxb0Tuxszf34jXiUdh1C9YSLaIJn8L3w73WTXs
tMlz4XLIcu3oObYFCNGksoH+1USUo2RgMPgoMuSjDLE5WRXrmrw4gvd9VxnqAkPxBxhISAj90duy
IPVon419Naj/Eq8b47DznoLKx0lq4lnjC4PnN1ibSb24slhAB45XOn0+YyaLpmNiYUc7dbF7cRYR
yx3XTsXRykEzoghHpfxrqNnGGtEib//+Yk/yYDccG2BfTDY63k2kV47+Qw6KKgdOuEGBczJq/30m
22nDkns5+t3FhHRgG0Fxlq56ZlEVnSywMkij6MF7aR18CtqBUlZXcjjApPiotPctXHr4wPpuCf66
VZa8bv1efCJD/un63QFZ7Fs9ueYx6o5uoF4S7TNDuArFVlK/ywD5UetV/gHf4F0a7ZvfeB2vaPUz
apE/UA2q2qB2c/mo6qh6y8cD58d/bRrNoLzND/ZGVJbT0Yymg50OB2U56HGWyt5RVkoPvapdB7+s
PMi3AXHvo7+TtTNwL9nLNpyEdbJHJqQoLegFyrvj9H9wuf+2k7z/In3hYyCmsRJ2eUH1xnMTVXCL
6ue0q5vr0Lz2QjcAnzzGR6gETn2TQVVypvc8oVzkB+GFVSkRhLhJwaxa98VsVldqbVBh6ZPF79iz
6McwSiKa6n5nQ36MegpkSPT5Gwk3HYM3Hxg0jqBNWtR/+zfPDhr+nN5CWcfqS2oZd+tEqzWSYe/2
fRg7QWfvmWSjl8qW38AY4Bb5Yfo2pnuhjFeNFHg/N8u6hKo3pil+j+anW5jdw7aIY/DRCFndfU1d
4cMY91DSWpxSZvQhc/nwy0fTle6HLMxfOB1+a0R+h1FUh7ZfCLmUHlN4Dy5KnRGPrpyMY6f6EmH0
08kWvr4x6fbYlCisTG6LZWSq0b6XHTP+0evFC6x59jxTYOFVaSCL97Vx64z8oWs3P0oP/UuVppyq
Wi0EmAMZhtYjTqKFmymANCe+fYzscXydOrLuFC6pfdBPziFtlnvi4UuhSSPfpoUo5JW31i38m8YJ
jQN6iOK0La5L6Glm5bNFDLrlINxSPgvRCbVTEYepst7dbua9Z0m3eZiAkvaBY+KG+FWq/miu5C/P
ZyZQlS+R38aS+LkTYy5a14Fdv8yWW9I493qqM/y+9ANJazN+KbAhUVktAwNgFJi40tQ0bNRXbzve
YUnE51jIVzW52bYf2J6XJdWVgk2gpojp0PQLKWuOttzMtrnHRHuR1V8AuP224j0yifQw3PfVQwlE
IkaiHPINc8bYdopcI9gA9v1bVcA3aDzCrZeza0vraEvr6R07dzirAHVY4KKe4fL64lFGKmU+glYV
OwaQ9s4D3BVaHoWzI7I9hv7qeaC8dbUGnOMg7htHqzuFpnzm7IqF/O5rFKNyXMetqcmex00dLiTi
QjrGxDBp+3hsuk/LdX7lo7/nJ2NZ2786IgluhjTGw+oniiP5U5T+z6oh705XVnmpwjzARK8/kW9H
rHN0+uJEGQnhtPnhZLx2QfHg9pA7c+ac8dr+hwjBjbVkL6wywxF0ExQo13CKE7kwW0ZD5ceohT7j
rEfo22nO56IzjzQLzEkcix9+wivKn8xlpOFlbkH4FTzIIE8xQw/YLUVG32PuB7+fro61POetvLPA
+j204BUyfZxwIdRqAU+r06dUeqxcCCNFzkr/a/lfzE6CoySXh2uueeB/Gy+o6H6z0FkLQPnR5557
xF5kx1hMqy3LKtqfpHrNnAmkeo24ecSA3BbeOSTY7uAYBl+OabNytT6kXdq7FAtQo1ropmztuIpa
46ko92OZMbpGxEDzymqwV+qdTAF9Yiaf3lfuN7l8DTIm0e9nknlfqFsHbMOCmAh3n0dgp0mWLmOE
FcZOaU3ij60YdwdEvXEofQp39g8ctutefP6yMMy8zZVZnqp0zVPrgYTLfqj2WQuVNkqH2Ked2AJg
23TtSgCwiJQCXTwjvhD1vRwppAvdnvBUU30zKo7tLWoyCyo6BYMj8FwGqbmPAgMl2NCgVl5PkSyw
821nb4iCWeLGmH5GZvvwKgBCzbRNoJ8WohgeloI2tlLBDp0mqnswydc2NqronIuy0hscDQEQYTxa
yZCQNdjEQVfhdXXtc5n7zpYIukPCrJxQK5uOt+LPFDFFCkvaKioDJ7Jey1kBJKpd7+qZA8kZJqPL
VBnWplgTjspvI6QdYLydxWGAwS5XkbMVdDlxy7sT1vMflMbVris4BPw+ja0F2Q45eDZ9Jvfd8mce
FvMVN8Q7y8XTGNifllN86Eh8838GW/na6yo6kr1A7usrGyrNC15GmBXo8VyHBf2Y13FR+fcl9cK4
d9ti5yMri63QMBC9NTs/RB7AALXYIjcgjh2KMZnNJvppdUBpJy4QIU+iXojjptvauKLEWYh7J3yZ
fIzXwpkZonAzoWt606E4gWbK7ooFLTLbmo1UoDkv2uZvAJh3nzj1R7+ofVMt7XOnup/CT77JwkFu
5i+vzE6/yPOlLil8wEAJ0BU3Y8uGM5qe0ZTo0QZNQo/bmLslR56rFP2sE0w//oWMjaEB4TIv2E5E
cNiyL8vmcm0z8z+Hsvu5KLpfyeLtJrc5LzA1McKuDhyTxO1IvgKI1OfM6mMm1xmQQ7M/EYHBzhj4
lqrm26CsBgNA13G/cNRZwdwcxHuWA3+ysq54KvESnlQQfFaZVA/At38YXpC67BH65wfJPeHY4m6I
sDnB692ozmKaiaIo8cFe+jZyYZR6XVw33c8uEd+Y7L/mptwr4vmubeaKE+z8ZutWa8wp0ik4V9iW
19W8lefek5dZ7cYi45UjOXJid4lNJGex00aMtacH+3KyZPsx/0K4FXsN8yKjOTV2Yz0DEC5fdWv9
qJQ2AaqjiSxGJOHSHts4XEh3S7UGv1LKuK/MX0YoEqpRu7wZRjpuNGbHPTicQ20FbMX9jSUCauV6
CLZ9gsEqZIdchUxoVvhMjv5/WV/adSDnBZPgcRx2eSopS8dq27PGOLqJTXnj/bPmAs1eUCMghycS
D7dxmlq8uQypA13sUya01qiPY4WsFhP9j7BgUsK4xIqrspen1OsgJihub5X6aA7YdhdJ+VxOHo22
1534SAakAmhGZPQBpAYWkFPrS+u4My9I0GzGaZ7PqeXTPrmEC6Z83mjsUtI/011tMWJnoZPuVyg8
cti0PkfJ+gIHatPrgC9Two5zZuCRgADqYTh3xAlsaiC/ZK1EW+yzrMWd6SbsmXFwGZw8nT1FAl3I
HNJEpAqUSF78pna41wHwAUyTr7kN7NHoD5lihyHYghPPERykXF5IeMm3YqbxcVGRs25lu0RyRz5G
r4NCh+p4yQ48znlmEx7q9m9tF2c1sPByuna+yaoLT3nD12CUXwUZZDFZV6jN2wS9f6p/Li6pBwjZ
r8sYVJh+sblrOK97emH+SOLL7lj+ajarsTU8BqeWVyCcOzCEoL1hS/B944JXUGZFXd4qVj0beEer
GL58a3HyW+GlteejHHyH5qXlaPK9jzTIggM16bNv7+1QM0Vzo0eVz3HY9Mte0y0zJbS8o9E+TBH8
rfxObQ1ZOeQG3bMA2HhfnXPPFNjAo6cm5SzAmlI5YL9puIclaeHkIwDxOnPrhv5/jdP0myHfu5ke
XsaGRlTWO9PK/Ldu8N1bGkw3M7UPRuMxq3CdXWq5cmtXXXvI0ul33Qb1fe4blnANaY9DaA6bBTbE
TolwuQA1nLhaeDKYLPmodjMocQVhtwAi4iHMB2hK8i81b/Mw/fCt1sXwiwXgzur7nWuwH5hMKJ7u
nP/wZmefFgixhM38oyaDCba0KMfwRm3lH6IKiNckmXsmVkYfO72XKsqPTjNSJowpGsPO/zGPrXvK
iaIYK7oESC6EDJfOwa4IgFXoACXj8/1cfPaWGgjWHgfIGdkaKGcfQ1WmFzkaP4rk7NstJIY1Zt0M
UH+JbMiYNllOjAaShqEtD10YgLWh+t4gE2BmMn2OTAcvztRkCHPycGeFgO0Mw9oWDjFDhVeeo5VG
CcSKRTO8x8mEMtO4q2CsxgjTCw4TaePrSDOH+sdxDm675Pjw+jPJLu0mS6o7RFfxiiXZTK5h5hP1
U/nVttD0kWGNSzoPXH3UyFXnPJC7xMLgqdu+jvnxR0QVVXivWafz/iMRhUkOEt2Rp1zN3aUmUuIc
9DwBfn12mYWT8Bsc+VCdawXbeRSKnmHy643vCsT95suctM2pRjjGXCtglcL0TfYLR1roHMKONT9Y
cnvLsl1z4ZMD2+ttP8/mvDHasr34souZLPfMpK8BG/N76vrWHcSobcO6pGH3MufXEtBBDwDK91xX
+jLP/as1Aw6z3QE5PqX2Jom+W13+QsI2n908/2GrVTcXugdoLPY5dJV9btwIcYDm6EYLcZzVMwOz
yifZAwbbXqSYL6I+/M/y2vDhuLb7sA/9spLaUVbHHeHOmODE3cE5znIXrW6djtUlt+vNaJrjPZob
+1R2E2didXRYLF9RvUZMTxZ8VBOLyYJYodw1Loauij0EV/BXCo2mWTIQm/sIWmjQx7nX4kbn+n/V
+hXPkgsiTbvbwjDnCyuHdKsqkwayGq5maqAbmLv2SNQWO+26EHc5eNWWyo0s4swPuIpecyunJG7K
edM3vGMdBFgCDWk6tChjMS4w4ifDOg6apa5hU9rUdmVdMBBx2q3yiKWfSUjtCfkZgwmFoBbAafgA
nBxxVhJKAkZXMxsN2850RfsgEjC5eyfkhnu3ZJdgWRB8UDmXp4w9s6ftt56jFh9QayMAG04O+aQ/
84XuWggkgmiuEVhiDkuSANqTG+yXYmh+TJP+7tNleqKdxSuZ8zApqoulyNJjSS5nWQU+0+OuZsXb
X6dpiC6tW/aMN2q9cwInutjAwRnBeu3KdIbwUnKBUu+ku8mRYl9b5Yc/MUdMZW/FUPLny7+/zJn+
LmSQoO4Aw5YEfbD3Ev+BYN69Fs1jmHMWz9XZNtf/YKqWKxp+cZotnyEhsTGGOTznzND3uYMUsWMr
Bot5jRZysh5VQLuZxoLlouND3tZlBtefREkmHf4pnb7/hUMmiRvwZypkPKYoc+cC7W7pbIsSnjw+
MTZjPmKMLWPJF0czDP5X/A1hrZ+9CbuGW7cG6luf9Rqp5A5swijPsmcnGRpm1sM94ol6GjKbNzgl
A2f9X3qqQKGNyYuHXxW9JqJoIycad02iLCGu7kx2ok+dMbPzCKImrhBWyMVjl6t8lKkuehLTwMPv
5DuOuTH2e2O5+0vknK3FeJDNl4fujB6FjhownHcKG/uSAmcDB2teFgKxuZ2RIbxollfptkjGHP7O
q8Q795j7vHwYs+HtWwFErY5AoyQHT2v7XBBrh6SzfChXlQ+JLDvu/P+KDD8QK/blSfEQ7C1pJ6jq
EDGmkClcw+R5DIJLIqXPKnd1rS8tSovIIeoX7pg4taHEfYfRCeuT159Dqyvihk/9RIgfdLqoTyFv
S+yvy7SCZaedQYxs1E3FCxvr6cUMS1Zl3s1O0dII275WAXNrxYc2hGW1Lt5Zf9jBpQmZ6gbdb0Gs
1slTlvsypM6na2ACUZEPruM19QaozqZqsO5WwYHSifA3juNhTrITKa73YRnNgxERXkK7Z6ECcepz
lwv/lZ9IHcel518HrW2G3XPY8+ZIYGxbnj1rE/pabT1VBzj7uINm2oiVwwqNY6ERSe2ZxUPaklrr
jTj70xfBP0u7NPlxUkcvRpLh0+wDYOoJYA60bce07BbKCWB2sqLInzVlmpVmuzQnndueh79eIvId
gv299z9P57XcOBIl0S9CBGwV8EqCnhTlTb8gNG3gPVAF4Ov3QLuxD6PojpmelkiwTN7MkzMHJhm1
NTeH7OINcRCKosGtkskQk+KLng37ZFMxES4kOFGxv5Khqd8Cn651XMbOOeWwSRhtGMPCcOwQTxsS
OVmdvKWVmgLVc6ApqYqkeVH40EIrsJ81CtCZHdfYljHH86IPFPE8YWG6ptxOlu251lbJxL72Vvn+
wdaquHQD3h1/pWdwri7P+HARwxp+zIIdmj9oXfp+jAjog6uqsugJ60f30KvuAcnOwPAmMLRnD2kx
xueO/kZUtWi6qnriA22n4l1kYjgK0ofhVHxyaSAfCkZ0Y5fODVLb6kjcQ/jX757hjZAsLOdoOFa8
pbZquDmKLrLR996xidCMuDDfBOwMQyfBTUecasP46m7m/rSmwypqHtIK35UdHwi3/oux7Jxi/l2r
suGakUU34n59UTIMSiqlB7GIn3++WLyr2JGLO/bJgA15qjeLrYNTpvx3Mzeao57sDwI22ZukYQPh
hNR9v4vcvHv++dKXRnaYccBui8jZp4VxX9z8rSmLI68FmYHl71h2z1zqaKqqxj/TEstD7RYvSTxg
8690tmNqidwtkhdCFA+d6CjEirFgO0WrDgys9cYfh5bAbVCdV3eGJ0ZsAL12+WlGrJ8GLAtGMv3Z
HZq/CW44Z+KyGhE2jSEmuRgnt7FNE5ucRblXifzjrG88F4rlmJr++hGPzkwoPE4vQ8tgiGnEsHS7
HoMrQcqqDYeBMjcvDgeG8S9R4V0SEZg4l6vvmKkN7FA/YUwh34wedBx+82tftsSFkVN3omWOW2ds
+G7zzh97r7NlfhoN7LZEphmGcrtg3SvfC9wRO/jPwSGmza/0fP/gYP8JC6cpka6C1asy3aq1lSxJ
C2vnpIdWBOVNQJLb6YksKLeobVCW83kBRn91FmaljfI3BPZVKMuvHN8JQx5XZB1KcJkTaSD7ZsyP
AJh06Fl9EBr14O3QPdRLxtNlQtTm1HrFi8lfZ+pXIy2JNqVueveI1osyuHCCQonndQzUy+iXxaUk
hBuX9W8/Ja89oLzf6rg5ASRASJ3unmP1N5Hm4dS75ZPPfCA01nJsqVn2Od88l8UHh1xatgAZUOMg
n8sg7w5Lhu48lcGmH4zpWbfdFp86wDJwomjk9jkieRAOSQuc3rZey8U5IlYQu+m5l8goeOztRlxE
74z71kj2SVOBKItR6Ft0mjDpZtYF14P1WOjtaO+FReEHHRCYaqdJ7Jqy+U3kiwRoafQUuTbjBqXJ
PJh+/c+bSTSXA8Grds7+KcFYl9kRrVUjMFBfmmvOKX1l8buDe/120ygJrVbne6PK4WO2ajdSebPJ
IXht2HPN65IOMPtKpFt+Y8zj73lidUbv3Lr8VGFFiv8EKpbMbMalpoEKtI0d29g6WqpzZjCySYd0
vcHLU13XkA9oIj32iKBWP8IB7JPkE3yNe9YG5sdmJL0zYRqoZv850/DoO+Unp9KTr8kyqGtVWmnI
EO5OByO41MU3CTxnQILTN2ha7Y5KRXdfcCF466ekPjCa8LAOBihd4CZrgeXLG2AuLWqNMMUVcFLb
uUyZ/ugWQ51Kd9N2rP6cREg10PdBmIMlbKHjXlfNDYLOckN4f+X+KzZ9KiCEJNNmGRyaeM3ioyMM
ge+aQZAZJ29yYaxlcrZn89Xm1h8IABgtu0XgMr6xqprjAXGoxe0+xMzo3Y7jJ6fzVGiWUY8jvG7D
ecRxpZqYbcwd3YfZ+GxrPd1qs4NN7FacczHYqn6Wv82eSy5uZLzCcqdnfeiF9ClXmaHZo35xfkdI
wba0tzH07czlpIuhOLjQ876MNj14YtmLhv3DV/1DM2DunTvS6569g5fj38fh0bT89OAT1EvRXzg2
UNhVMe6Vfpk8NpQmIW05Zx+zaZcjckmD9gmd2z3PbgPDa6gksRVhcCWbnJ2Jep2K+HX0qJGB+e/t
BjH/GoE1qIlGiURhlpsyb75PZf97MQTE3V6eiGTsmAxRnJ3VIJYsiHBLEc459r6S7ynjLg+/egkL
rJyzx5ViGf5jRkav+8KtSxfWsdAdCL6qv/V2qg+yCthUM7TmUWG2UjkX2lkjiYNw2RSOphnGscXB
InX7rIP4vcbpXmjYRs5Aj1VPKt3Ppl9w126zBPCbKVHt6APCeCW3/i8PPWxHsavxxPex4gZq9+Ag
vptgsZ5Bu32Mi0WnHkWjlKsNhMIHvmvHyaFUFLQhYk/d+GbT7QzzJWgxYJM3vfJnt0adRPjycMMR
8Ma8HzynA5bnBMTSPqlJw1s6/hfNdvlYAQqYzTaDvJmfS6BkwBiJTWnhH5UMVom3uNJZgG8M7Zbg
R/BSW8ZL68+gCwcCaeXYd0erNb6HpsLlYjZBdJZW89BCK71aUbrnYIPcac4JmpnFfNhnHD12HpN4
SNxzU+sjt8yFEGNQHr2o2sQRnt/Cif8JaLY8E25xrphPEcW/DoR/LgZ8I1KibqdifHrZ3xhiM7I5
0xfIVOHoyQTXwBL6evobddO+W5yPSjbkNVqHw5GuTzk7JQSJSIQlhx6izub0RqwPY1u5fNZRwxFc
Rc0xWOO1aDfISEmas70ZERM69yuCkXFrJSQuUf6mH9g7THCk47RQD5xTOxqmDoz3rkif+hLEsb7E
hsNB0zaOcZKhvouCHYq/bXCsTwsUwXXBoY5sxknBKFU41YhACjkQgkzqHCO165xvbDEAL0azg5TL
NGCc6gfLboyL6XpYwssB1DO2ChJR1pG8Y7PrFQ0w0lUkPpN+Y0audXNIhtqt8J7knisyF2Ai4NuG
cc4DBz7MTxoHTea28/YzNvsdXgczdMoZR3UjAiQJCiMaHiCfQPVDZnHmcKV7NCK/gaTwnGStuelc
DNBBTaQpbkFsju4jKI83kk1UivVivjIxoG3G20vLcXHN0oACB5cOzZYzik0QFPnvYjHtS1KjeMho
hTrXPMWgPGB8NUIjqtVkdlaWXdzHTzQNjDvQfSvLrkf18axt3QNmHyQssSLdgizMblBJGHK5xMEc
o9j/cJ0bDEdjjoVsssWTP7P2gigVu8JhqaPvSjGXiPOk/d8vJXqwvXRH3zIX2nN4wiZe5X4erCu0
1kfFoIv5tV+e7NnKKCsaS1wAsAM4g1PPbc7yOniAWbiuzbvaJ2gZ1b84FEwnAXP/5JCGqtcCkKJL
H7B2sDcDV3BwCkG2I++cx3sx0ncLZHFTl8jAdmKDBcPEIuthl6fVl810YxtZro/KUh+bch0UgtkT
lRNtZ6B2jFlwKBv2tOoS5h/RjAEzfAxqFbo4FUC7GmjkngKll0TWcCnU+FuSKoFhYcdHbDFntZ6J
hL12s8mWuVyjzb0/Fv9aEzp8+kPDXz2ZOBPHbQdADBdmuwr2tabDbLU/sXWWkG053/X0pcvylQtd
Q2CCA67DRtZCAXSJSoRcPD6nagV8Bfcg8lGXMpJmZcbZxcDHfiza4V/mMaIioPviTDYNergVN0M8
Q7EO5BcvYRX66dRda0/RS6ebF14S71x4+V32PvP3qiXPN8bpa5/CtVOV74RFlkqub1BJk8ZlPSrv
oCFelTI/GBRwXHfbzWIk4xF8zLUz/P6hoAExHKr6ZVSTDk0cdCmjOPgaxrsBdGzbec3TJGrnGOfo
qnMkYjbSEqF09FIqtkcyVukQtk1j7arR3vz8bnQQRguAeEEF9HUe4y+/ms/0H35m6MWhUfn5Lq2Y
39bd/KV8u70X6O1cVRkq0Si7HfLyWEWpe47i6DMRfbe3aYYgIlz9A/KqDn2PbXEYC5Dj89JtpO+b
2M1Xrxeki4E3EyIaEr30sZMmN6T3z9GsYLwE3KZLZZ0Ja3CuKABxOTL7FOJzJCBhEWugqnHm5pZN
RI6i5nl24WJnevhnpESFbAm6F/e/s/Gi5YtL4kvRRNm+betL40aUh/bocGr4cF1Z4ydbpl1l61dt
+y9TIeoX1aUAn9nfiTiWR8FCBIIIn7QYg4/JJc6QAbrdoq5mG6ljHmrPdneL5zLYMV9HgzSUxDjA
J3K+0AwGfxgUytDgQ9eF7Pf9khwc2xmPhIOxBU7uce78t3SULdgbxXwryOUTHwQwkZ3GZEsv8GZU
PkdtI6MYL38WYihQCYeXqcs8DNWg7whXdnEsj24He3VKuM0o5wVvBHUcyXSYGCjBDGBQ2kMc6RCr
6wjQYxM0TcgMoNzxZFmY7LnyKMvxKVZW6YMPM76vv4Ie/TZL4/zGTO3Ag1uecqxjuZ7MMyJzxOUu
ixne21uoM8ElsriZit4cr0rtSCGTUpAM9rD2XCN/umvtcEvqPhvM3DeVM3khELEr+8rbgJI5eqXl
7pscMOAEiyLhWNT43sEES7OxJhExZfM6dsGYExsAqD7wv+K6EPs4Mn/lTv3mMh+4zIlsQqujU3uZ
nKuQ+b1kBLqVY2tfHRKQDMgRkbP3uDo5KTe+Kg52DmllzHqr0h6v/h1b0pqsXOLARYz47CfJ0TIq
tHBEa5bf9MyAHTqU6jE2yj/2XH3Vsfe3ZkpIuI1QV57JryrhCoXN9LkuO3gsgIKoTIZIkrNmGhM0
lOUxiHfIUu5ejhHsojFHO0JbztHYqGN4SzzkZdNGhPOMvVnngvwar6epGSEIsS6qsfuUtYKsay8t
sgwY4TyAOOuNC6sL7pJmnA/tZVk3lFG8zi2UYzMS/0YMs4UDaiAwMbcBHSWsOd1Rd/cF9b9hbsSf
JIII/dUcsH504XzguFe7+9oFQqS8Ytk7bRXRuwHgOqmcDCMRczCMRMM4g9lXlCy2uj/R+euCSWp+
w0f+LumHfwctnLErmXezmp/8nFiOt7pklZiREZOISAQQwz7nroRLBBVsWG6Jh3hP+0Rk1W9mwTEF
l6o9F8lHOxYZ7tlx2GSDDKBv+QFRZkYvvQdQLhG8RbI3yyOpZ/Pu6+5QJdV/fWcPaBQ2NV3IZdJb
mh1OD7VBAicvO2ZIp1wsloS91GvFRxPlV9VigPCn9J2J7Xc9tuXRrqIgRAf8A2QDdZQeFavDG+M0
BrmxkeubKZJ461nms+81V7JY75Od7Vw7IzhajPZBG8ZrZcLALlknOOSxolTVdAQ/M+Kn1s2GhBUy
PiFjSO+7ZaaMleaq53W4sO29vZpwT3Zcgoh48cy4uXmIW6SBAVnR5JRMuUNBoA9MLbPXfckUbh/L
Szt1w6ZuE26JFn64WVA12AE01Ji9bKt5N3rSAEuHlOK7n8ymzTByfLHlA3/zpophVQmfjS1BcMQN
s2yXpQGVsQUduknF0Qwzt71LoxjJYQbIpb3f4yA+mU4+lsR+YCyAJxHqVwfyD1buSZAkvKjx5E94
Knpd3+ilBPYrumUPRQuhZn1DEtl1Bz8tDxBvuQMrKPkFskHFkrKxrALFLUDhWohUTEh/vBoKwopZ
WGHaRjc1MR6ItHEA4NtT6AEsfhis6dCQkMR/w0Ggw1zAnpfhc5+yOizS6k/uVrwXLexfI9KHMjBe
RYZk6KsEmd9RdxHzD2mXsB4SLH6KrcvLMCFaugKXFUtcSxHXLDdmoSnwNPLsqTMxz8fRE9GBZeeo
mia6RXP+kbJcLwvVltV6IeiPcNnjo212B8v3d4kfnJfFuI9eg4PdNXD907c3W/N/+HZ3SWfqHW2B
uB7aZr55GS/HwH66zPLTPOB35xozNLjDTfEYNXgJNODSo03yD+q2urrskQe4Rf8WEZwdKMgbEnZt
KJhbO5Vqz2TP/+spXaScrDmPo+3fRv+B90cfqjqlly34nSnjaXbbX72LgjYM8qXUDMydlh4R8mHd
41g22Zp9RY7y7TlsAkajCYdlAoMgPQk8RZYNbNDrmY75L26ffYEW6IjAKrUyyD7qMd6ZAl5GingX
C370mjqaMB6Hu3BNqFEYFVDwYrQf+jGD3H9aJA7IsQYeMJf0CDXjS5bSXcy5cXWIcVCo/KDkkokV
vGGJsiaocbmEQuQG5uNczViYA7L2PuFUQ4B0NouO3Z8pEdkPkZAYqXM33glhMAnUn9prG7yhy/to
2852GLF3FZGgznpE6FoS54BSt+IK2uK4BjgKpofQRP3VUZKuufws2mNT/2tmnxBcstAkioIzkUb3
uH6EiyNJ4tEk5NUVOGXhfntum5ympn6utG+dEGU5u0XtLWD737W4EIlXYjgzaU/2mC7uRlXe3ZYt
FZLX02BESJDiNytRsCk15V7XIUq+pbK/Tfq8QzoKTpiALzLLyA7bwQdNKVdhTW8FnQ/kLcRLVLq/
Z8v9o+w1qebTwNTH3prcNf7aHtEyP8/fPYgQm2ye0CqUNDep+9TO+iE22o6Y+ursrvDfWOShM2rR
x/bB7x0zbEvjrAbzS01Dem6s9im1HYHtmhFYn6P2BzHyl26oyNJ7VQ2/CjziJu7KSWATCXxC4A2H
lQEE2bU45ixL25jlNFusZm/m9Z+4x+oyGbhJfMkP2idzRoJemaeE8aBRNxuE0frVL3GdkQ13uRQc
TIJV4RhjP1gyHqy6ZcDi2/0QWpF86ue1GGio+4fRgg4oYszaRszZvknEbUkUp1uw8BtVlfEzcOST
mYzLm1eMJylStiLBliKS5oAv+rsFaqqd1D+OK0mtLnkO48r1cfw3Jpgu7LVRjhm17nR6iwL/scHI
Ubk9h6kJOHlN/IN46WIfGyuot7VXj28tW2fwh3lPQklBZYal8ZfB0b5t6odMyluQrOogClCo7Gp4
5n57rqFp3KssLUMvj6zzApIzq91no0r7m0pR6znAmEdd6WpLzscCStiJPb1ggDS6nLFVkTwYZlFv
uI4/FlGJyaF3s2PmVQcSgxuwAsM16Cb/lk/dxFsdQdLk4LSqscxRA0h6IiExP2LZGYHHSVo3SUNv
zYWpSV/iknQsomD+AAUDa9BW+t5rTltE0vvDli32U2TLhx80KvQYO20zxsdu7wc7oD8xawBOP9Ai
PBJfaYzX1/fMYePZmidrScVpxPkxz7AziyLdMZ167NI6vazBCRSwu19iHR4X/19co5crJgEcbUFz
ZthWrjodik2WYKx38QGEoP9Hm+tmpAMOhH5w8wyy67aIwF4URQAMIeDct3YMmk2e7BwE3K2tqOIJ
DBRSZwGk3SwfBkNx5F3yBVLkeyaCmMCD2NxxOVgePK+kog0hNoLUVOHd7JVQUAemN8PgnkBGmVwt
lJWU4VNVwFQ00pzmooys2ug0p4iSz3CwPLEzhMFmk4/vEfxvHCI4Nzis30AuFXp9+fUcncxxL3mv
1oWw2Um+E84Zds+9kC15AdiFZz8p97IcNDiVTN84gk4Q3iaOn2TyYngz2xTOCMn7ankgtgxaPDb0
YXD8+UGtXyx66bBcyezw89s2BXMSrFOUnynHwAljW9XsX9no/IpRZTGMYSvCxIheb7RkVRArXSIU
fDFoXEu1ODVqULjL5+bmp/X/fYnb8oopQJ2Q+ZqbUlWyzjxqdDftnm2ED8OkeX4iR0byW25FF1+x
WZXHSbZ1qDMbJYA45BNvql91PSSlwjnCzyw4DfzvX25Vzcbgsn0mpU0qF593ueU2mYRw07j/4Bki
d5Xs+5j+KGKxVYGjR/Pw7g1ff2clP07a0UUTBOOTmFIWR/lmTW10HzxxwTbB7FHbIQ3L9MPo9rfx
05o4Mg6eFqNiTmA2dPgJchKWWryrIIYCH+3C5s27b+VX/1eucgR02BtyEt3RcUBOcvw9pssvd+Wv
BuVyGlqMK3AqV1//V2CWXwFmhrDUebH3WvJgcry1iTXvlUubadVTgsSoF8duBWlPqdtcDrD0sSPQ
TsT36+Mf4ijz0Xdl/PTkRFEFanac1vk2LZy55ewix7GI25NfarkxDEHgw69g5ePtaLvePxuzfhcc
FY4/TwYux/5B/Z4TQz0kJybl470HOhNC66h25CJoqqu3HgRMNS1HWUAEixAfOuFeZwrPd4NFGYas
1iYsTn1ILBMwaIJHoEQpgV/ZW9kSHCJBmlzD1+KoTBcWo+dvKRYOcbC3aK9QzS7BC9BlNEOCkSiP
RQELVDTx8JSCY4bt8NFIs3/yVPA8jUvPD7vcpIsVoRLjk5YF85dcwr1ddyKHEGdmMcwcY2DW0ELP
+f9/qTF/nWp4OPgBW2rvoafMXXmeBqbiWQdmMOWWvsmTCjxtUN/d3M3ufmuwNhSUEi2xeloE/QQA
QceqMV+pSSxOtHzhNSK5VCzuVVlts/EWqtyJBeCgnJwjZLP+PHxQgmPcGOnZmypfmn2srOGErtG0
00O9gJlEW/8iGAMgGH9p3fz1uAZOXnXm3Z+3Bi/gHporlhr8yYDn4jdjnG6y6g92TxzUlz1VPLJ3
zmL9osaWAJfFfWVImVuWeAegXxyMyEEz2/JeAOlzgvl1jcNy6HI2iYfyiUERzo9WN1nC5Itl/zjp
7JNhvcVn4DWbq2yTyZi9qcM3AZG7IcCc+edqNvxdKYI/mM5deGbodWjArIVTdYp86ocHnl8NE+7o
ugQ3FehR0yNySyAJcbHzXooE3wR+fmoCKixxWFZzduBem/4xwVRILzid6natxv2YtlsfmiTcUYO1
hBqVHIilAbIod5iIafWt8wWiYeLevbi36Tmc3dBxit+6r1rWWpv/2ez8F/t9vm20cnghSV4YACYA
p03vHRz7fS6caTN3QIooTP6VFIQcaHd46U36J6OxNg9J6wW70kiskN6s8YWA0QZiC1ELDwcHxLae
PMqL0cTiSFi+3lZANl5IHBB7DdydkVvdxtKHfGj8PW3xuEUEg6eSWJ6f0OcINfMBCrd3KTp8NOOA
GVO3JtPwOWK46v2SCd6JrKabyOuzG8VCBwc9dlMWJr0pMVI46R+8vO0fOiCS8xwvmG7qz2TuBOPp
rgppYxsbR51nWpF3ql2YevSiv9VAicMyRvb0mKGcki5/JtW/MPqk0tJ129e0q+Zru/ofBvzriSLZ
WEUem3odCAI95UV5SkDVz+ojxDGXiz1zP9LGUGRSEnXa2A/JJPXaLvYtaGY5Ov634VY2ODbTwswh
MoRCApkXPdXveo6bQ7d0GK6F+2F31vgY4QK/uQ4fAuXkx0XSpdE6oqFPgB8KFohxlg6Y+9iQPxRB
hJYyIAjLhz+Y1fPktMmhmOzfBBDaaen2E8MzsNZBsW/j1btJ48MOan8XBuMsyRz17xGvGcn+YaAC
cjEfC8PAk24mmOVpNLvZNL9uh4WVSPKJLV0/eJDwz3YruAoXD1c0LmG1tVj7brIg8uZy2Y7TgksC
yy/bcmy/a8M9ghynhrMpntMGQx+1YRdhvjURDKJg4v7C+YixOsTYjWd6B6beW4sM3IW/HFKD0QFb
SnEJ9bJ6ZjdNYTMCRFYrK6uwVf6yxNN7rf5ljj/eyQRcm6nTe4mHZ1P3jnH2hnFAUC0/pON6IAob
ko+rFdZD94L9AMIjUzUV4AJDoRvI+yRZabm5+tUws03YLyb9oGFvw5kyFH7CKhu6nTXj+iuIuG/9
tO/Catb/keNwDp6sScoN83wcoCmG2ISIwYFpOXnSuk7ADHKOctfELikL1M23VWfBYQG2qqcSMgnI
/aC78Rm+a+k4PAtGw83FxYaPLDaYveYqnj3HQeWfo47hLbQ7kCOMkHhC/2SqT+6N6cvLJN+Wddkf
R43lQNZ/f1yymqEn9bCUTsGEO/6sYbggPom1Mh61wc7h8QL1Ox1Alh4qA7BnWiNAt7p9NJW7Tk+x
CNQR+3dTkQlpRfPbXlL9t2XGSUeKw7brFLccKB8QhnMcygGML3IKIzPaQkfd/qdJ4p1V7T5NBC7s
1aSuxgUkgkEyP5ash6JhxTAbKJOxTG+GCswT8ASopKS4S0aIx9hiwQSmxB+1C72bsGPsx048JmPx
y3RtflrBBaDhSk8oGYBxNhaPmF2Sh67BrSgR7P0hYLpLnTTm4DAhoXT3SM0k2bpedBCWm0w/JQvf
ue5wkCR4eMISvxni3gCvx/P2jOKRFLoaQQy93ynbXeC5a51WBxqPkNs5N4Ynr/B16BiD8amCHiRN
S7A/4z5FxqE786IRb+0yi1WZEkRhTVjISBaZRQXkipnr4EpyhfRqk1hjPeFVA9vLYFdUZFTGYg2A
NjNBJUQ7y0IhtrEwXQLa4YBW+riYvLAvcRO3cbwcmNqSp9YESQfyPBt7xBWZ0cTJmZ4AfYVAr9vZ
3us8/4U2mN7jRL4oiwxwNtYPU5xQWMuSuM3KGe2pWplDgWahoxOIVg/Rv499ZR3qfn6ChkeLmdnW
J52vRvwU/vAD5M380SLlC0umwvCOexgzz1VabX5uaj44heHtcgf3aFVCFRQVlrqeFyBFVCXhtLpK
WzFt8aUBcTFVhdAJxDuiobEVOR0XZEVoecpC5bwiVqDiety6EMbFIrytMXJW85Y+zLktRWkyI026
D4oD1OknbFSO7Oypg7AfSVY5DsCuY56T4U8Tp5/2UjqkaB0oJIm7z7TAsFTBx2ptZmwpzLiyieCF
TEw2K7qP5sG0noaBKZntyqtuGo4E9jery3IO6rLaTtRr7T2r+kpay4fh+yvNU2+DDzP25Tohnjdw
s7oDqAXIJN06xO/LHwTBjYjyeOA+VuxIncTvXC4U742M971cgR+dsC4d7lRCOmaMS81n4BwY/4Eo
aBBoeceNoNW7rBHTjTsf+xiP29a1AiZZhbWnRFcDgUB57MYigsyO5iUKg0kc71S85H3o0W+e4zi/
+8O0MRzABnWvuWYMzS+CJWe8+N4pQ+zcdRglNjqYnVNNI3HQkYCoLKYQNMGitscDbAPZFkxWOsJt
RrZXzeTdq0I+kfGrTpLExxHU90FLnqKaZc924LV21s4HMxVKrhv4RR4dmnLQ22hPCMjm5LUx353Y
+eUJEiHj4j1xgwQ6hoCvucs96sDksAr0G1X2062oqxusxDv8BGhGfF0XTKLL5ee3sTRpdG4jP6xW
r54JVhFG8XAtE1SHny+FU//TAckhzCWvHhf2fdflN1+K4q2yyZpgbT+SoGSoJqfHIs2+zZSQXJz2
n7bG7zXT/0NWZ+q2KPELOe+5e0qMP7Ys4kfJjW9j5kJvqA8CHz86O8kkAgKxtc3NZd67kK8BC1xH
oI8ourDoaz/Grj2ec9yeaZYDL8Nayyg+3mtQ0vcYrVXy1mZ1cnJ8eiaGOaKyY7Sw+BrfNkEoKkq6
+MY1+i+pXp97GR0ffPqa/bRYp8Zjd6ehjUhhYH22mJM5RhveQY3siNQWHJigcAxfarVJ8TxeCP2h
nKYM32TxaS0xHdTV+G6v5gNLqubsrr8aia/mVpmcFRI+niySEvXSk9E0r4lVp2900hUPrRlfbTa8
os7mFy/v8AlZ+SsQFzwPhMkeJB60/eID4GBPMLaeKf7aGMsAn8Ch4GLPoZQe1qBBwwDuAFyMSFnt
yru1ZCfDzS0u5Xa8h98c7ytosyWWH7Rqg2o5iqE2c+3b59rX6T03yHLXEWRzuCiJi5hTUEUdC3vG
wICj5egtxiPDnic3LqqLQ4MI1odulQH2ePGihzmi8WoOeE3xeG5EW0E0RF3uI1TNtrQ4U/H9zM33
wujxkLeld84qsoWz5G2CWd1vu4gwH7ZmuaHDV24CHez81n018yIJ534AncDMAAtcc2+n9n1yei44
QnrPMVDlwyAaRv16fFVuaX+OmooVp/gIprPEY3uh9lmGE89mTElb7hP3JLQkCNdgI2Ckt19NFg8G
sdI9XnpvZcwmDMTAVorWHe51un6AOYt/t0P1gqv0CxRA9co1EVztg9EwjqcFug59N4IyWFEZswmK
/t1tAnhjTWUh98/P89gvt6bjnOY6+pfKSEAQJbR3WR9gSNAQPrAfMDqbe2ALKr+ZJtxFL0m+LXRY
nIdD+Uz6JqTPJwKOr8xdbKj8MungUDMJOWLU8c5sOJATW3yTaKAgmueNO9j6akraNvsiJauGX0Bl
9TOtuhzjcr1sepPPp6Iz9lhZDAXrggB70Q9U4Hjq6DIxwaZWDnvlDb+Mbr29j6Nx/qGYNX7AJser
u69zRxztmOkRvDsX68mgL3XOW2gYs0NoeSBGRc16TykV+a/4LAO+M22k+yFQ1YmeWBICM2XdB9e1
qDIt2Uo5qmwybEFbHJcbh23zvP4CcwFkSYs+EtiHgJ3ARSd9nVx7A/naNd2PKhhqnKPKeZwSh/8S
yipNTWPBaHe0nVswjMlJpljD67q6+55VXE0eoTPnYmDcnnPrzYHoIzEubuo5Yi/33H0aW+PZ5dYi
tN/dhkFh4XOx/4ocqQGuzXmUL3VTTecCA+5u4PgEddZ1LqPbOmFMJd0u8QIiAZV97T1xEzE1Q6b5
iNwxloAjxyjGRkWHlbGwnnV9S7fBApTHH9z31CpRQaaPYV5omXVyboQJ21WCz2/j9rykgbdi0B3z
N9rHb8vwvcfOinZmm0AVmTyoZlK+40OAm2ku3+kY9Udt1IAX6qV8gB0GH0nbOykSuc38Yo/1RL/k
PQ121qBIBfY4t7ILN13O17X9NLXjuW2KhzUeQy5aj8efQm6Pt/oYJf9D1Hkst61sUfSLUIVGxpQk
CEaRypInKEm+RmjkRv76t6DJG1yW7WvLMgmgT9h7bbLHdEp2Buniqo9usgErxOxggUQkB4iF2OLQ
KDBBZw6CD6/9nHDFIRQS3i1tYgx4A/RkHrQ9v9XXCKXkvUTJ92TbokEfzEXK3x+CXh7CnGigM9lx
znkuXyW8q7OfudZllNUE945417QDztxEDpccv+n35ffPOCQOZfjJiIqI2UckOQLAn5ER6dcc+XB0
im8UecG8OBTNYtxA8vwn7Vm82YYeZq4CY8D8icNuDnEitBRSRC6XjPcupR6OjllyO2KGpf1XW2Xa
3FHuO5yqFISWouGXn4yNyrNel1ecCtaTjB9yno7P7H3sEEw4yVkRaZ4VYj3cC8apxCy+zSeUMD1r
MRHpTuiI8dy4QJ4lImdaMWQxeQOQtbsSxYhHH/UV1UnxIe3JC8CCsoAvbYvws8Y+d71ziNrc2+qp
fl1MaYWNbZ+MzLCv7hqtaKApY5OFLQkQIeVvJ+9omuDjRitBWXeueTv4u4FtIPupD+VP/NvrIdt7
Lu1lnsfttkKHEfgZ4zJZAo6wzCoNYrtC2SLOZU+vbiG3O3kjp34B9uop1sTZZjD0MVESsofRiSbx
zeIjEplHXUAegE8nE2jj6FzJl8AhivIFqaMk6Sh34MKjHl8WP712w0TGUNaC/p+9QxMX9akdKlRy
QnPY+HvQILWRzTmtcStj8Ovri6ydm0mg+DG2uoNdTd1z0STMCwUyFgT+B2gDMNHSGGWqh6AuhvXC
nsw7Zk3TYJr0emIOFh35sqqu0bT8pZwagCjlhzzjImo7hKBD77YHneVAOcXWwRHiTsSFvKYrAnsw
xrfJrrPD7y/9vriTeiKwIw18j5zwPgKc8RugU9CtI+rv3uvB+Ry7BL8MvDI2NFF2zEcel0s/FSHJ
IIemNU74ZNvHsgRV2eoaa0QiarI4Rc1uJNfRHedjUaTHrCzNB5pzwlVn7y9VNq4nqPf45EBhFmG9
fNlMvy/uG0yWfT/lxtGPJvBCow9ouvSyrWMxDkOsJDYLp/yN/GcCPduHukLO6GlkpCOFj29jpjGF
F6a+r7vqqVGWdbEdNGFJntwSy0BLGJdAcdsRhs3g1Q/wU0jSaPRnkG/qmbCUJFSkns+sMy7daJQM
Ssa3moFKVPdBNrnf1jJEe2yu0yPI7DKwOso8X7OBy5F9e3D99H2OGdjWxpJdUlgJMBAZ7OgVbKPf
X/v9kaVcHq8RSCJJvnn8PpfRX2CyIJDyyHtta5Khms9BDdkDG4jkJZ2sZlcTcg7o0QmNdNkTdqJz
kuBP7/W1/zDbl1jG+qkZ0oCHMrz9CemKx4gLSwe5ko5XbQion0+OWf3EPZwXMq++El/Y5953QtLT
oH4uesWuSyOBTOuNre5jr5lWjojMVy4xQ5dNGk8p8a9LTzId0j/ALs/0sqEiaOpL1Hx1GDs+LI0D
qrJHmYCXS805MBLR7RACP5PfWD/IGf1r2nlPbeHQUXbyK82s8drz5/Yy0vTAJiAH73phgCKLMmSt
RnmAg41l5T+EVsuxiUHjr55R0Gr/VbHrsZ7813dL9yrbej74JRwlrSfvr2PTVjmW/9zk2UB7NIFn
1pan2so03FIdt3zpMBqyb5Vtu/e88D6qdM5ZmpTvRpTDxzMgV5o9snD0LlvD1MYXbkzwndkbSVfL
t+Ent7zhCLQd4zYmJHKnVfbmNcZnKkaa+8pS94R2LgRZ7G38zG4vc7RcIhHrj9wbCIMHxb65+pw9
p9zNI5kXRtM9tIBMTzCVmhs2siXMVoEvFc51AVt89oXs78DQjhXzuUsz29094aPgaImBxDjGtK9r
dgq670DrNOZo2LUkJu3YJDIJT+G2Nj7mGYpwFT0ky103RrwEaIQ3iadbe3TT0BTA3N5+XzoJzAiZ
n9y3vqmwwq5hdiCL9rMtkSWOTp7CXlhS/E7rz71q0C+ZcMO2L5+GAumzlcl3mhoArB61Wp3O20ln
YECv95ZbI7Pli8PhcTGEQTMOI/SqFD5ZB/ZBwVA42qABdHfuSKAFnLZDNK44r1a8xdbIjGZaJRTj
PMEZcTHR0xAPaJUP5eLrJw99z05Bxt788ofzOEvDrNbfaOOagK1HHDBSp9e28uWUGrQ0HuCh/a8y
Uxh+iyioxSnZ1HKrWa1FSAARDTrRgDsPTsYg7hgK3ytctPTW3XuctaGv8+EabrJvGUMh6GTFzBbY
IbgIR9Zkb/1pePpFEKSGzZHFfhvMaBLvl1oO7KFt+5FxTHIDTLErXb3cF7lWbGUZ17cU4TXFHICb
FnOr2ToPU+MN24yRLmLY8iD1Dm0HltSFzMLZsZsDBkhSZHM9OdkD/RBwpnaHjFMEVpQ2jKgY4ngF
WN7FxVtoAVOEqJTeRMH6e1E9ExM4lMWc/nTM2M+T1+MFypgEaQl5G1qGEyWb/9YV/WpCleJUaRq2
dvYljcY+iBFJeC4t/eCSvZ7CZ9yUdaaeEpNUhyaN+oexyQ6pISeutVUZYeiflWGVQToARkO1ll1g
LKLYaV80K05u0wJrkg5p5QmwT/IX3Du9bpPQU2xtrzwUSsWHaeq+KTjo4xtGNjMG1wffxmE9eE9N
L90rRrthmywZoxOv+OlyiKQDnKTAlJJIEWM+MsIYd4IrEsPXPYeIFkSVkQYYpLScVL2h5A2mjGXK
Hd2SfHqg9/rItFmFcfpgeyuW0mDJQPbZABfEVv+KYcHcTFbHpmFVVgi1NYWFodqyIjZk00QBgJGL
DVv9DLhJDS7DpwaLdjbgnWXZcLUt1z8rkswERQynjXO28oSwU1Iz7wX2T0Lpyw8HqcWTozHi7AYE
AbljvQjN7AIDksumLVbEpjMW7x4TH2oYswt/uWUm4r6NTBuCfdb/u1KefW3mGVkhtSbXi9TUSpzi
sZAhy3kcU51d3ZdMnIu0kq+Iw5bnRfubKzd7/X2B8AaI3W3uHmDT30kNBv/rQP1x//0ZEbL/ZbrW
EPaGJnzgUXshng/Z0TiKE0PA7BWzEvTiKi8OOpENrx0YRbaHU7rP7A7uuV6+TRKzMSWKQRMNLy7T
2a2UTPQ3mNWKM19SMMdkRsTOwri6o/qu8z5/rVhX3nWfJnUui9fBY6umop6t/sgDaXCZkvuZ9mzx
U7a76tkyj37hGIFSmrMlZL15JSF2h5qkfqqM5USDK+5t26KyWdK7hNH6qrThqzFH5COqq1+nUuMT
QrKtEYp5TnUXD3F2N3Oiet1+iI/eYM24kEimE5Bo3hWhbCHpjYhKUsd+X52eGzXk3fX3/4KULTWe
PlzMKNniSFynBL1rhubjfUzZ+PqTK8NSEDMGsL4gharby1bMRL3bLHcED0NuiC+qhPGRduPuLAAE
W3/xn4dxhGOaJ+bT4CQ/Va792HGuPdsa28Uu4ss38/TH5cgZhu4/DrXlrk2/+igrfrNmA+h9fUpY
bj8t+VgGTbPsqYXi+7Sk5kbvGzucq7QLlV7eNLMx/2Y8XQQT0HPb6njK9nrqG/81E8+8xnnMeFO/
Rit/9XyvfG5V+T1G0HaYEpZizr5AVgdADeCzGJVxHdn+Y65AzzP8CFmzTcwel07ZX2zZH8sZCk3B
uHKCNRzwbd/qMqq/feYJSO2l+6HWvEQUSuvNEpVnJRm74vmP7+v23ESPZXpwl3ypHcAwGu8TlQ6T
hlk8R+syxmgnHgNYka+gXKvAxUf1NubDD2UkJweLEpJd2Lh4jPBUzGmygEfSfeH+rdv0W4hMfFS6
VrNhMhf8Y7HNY59ry5dpcXdzOh7C7fsrj+j+AG5HO2GaW079UNvop4v5XMCEbOLa2avI9lge1GRC
VCp7zvMOWYY8O7TSr1l9afO+ojeP628p5UVjEkyNQVxlVtOYx0V7mFj6/2gx+GWzg6JaY+Bh0TPL
fTPyDmQEagP/mpq7wnUJX6d7yRnKPS/T8GBK5EYVGQis1oJ2hHcgUbI+RI1bhJYnFQdUMyELjcAI
LAs9fQLzxzFQ1o5W14dWurD/osB2XdqfvCUwi7io/mbR4ZrIFfxe3qXjzwcn7x9NF07voiAId/Hg
/vEn62wgY4g3iFS3iVkkKAU0/TLVVrqjmz3jkIuOo1ugJYkYumVlD1soR+qSCJ/q24gueNK3ell1
f5G27Pp8uCWLWJ0moAzMQnuzCX7ZJI8LtCDZ0OpSiHtXdn/9xc3naOdS439muR0kanF/pnUg23la
9VTN6DxyhoYbHYdl6DWL+6L12RfUG/OnM+RThoDkLRvNhbvV8Y95x5CE/+iHC9tGIZQuPwx44CQ4
JXxq8Jea0X0BnKi4IlXz4qfVdXZI7zUaiLmLyHbUrQc5Zh6bQ/bjcuEgs/uZwNvlyarn+ajWFUvk
Q5VhOFi95y3gKbfetlR7V0xWPMx5s89xlNlXiFbY/7UXo/BRZ4hhPIxA9Nkyc730CEasUf/h4WOF
Y5qS8pKX2l4ivj5KNq5PxkhDCPlb/bTyTh7cQSjbe/GVcna65v0TLH2YIuFOkCVSZfh5W2uUKDcR
WV8tu4PQmN4WIiLuuldqJ4PFLjI33mTtCJVv2yLf/6ltHGJu9WRbyfAK+y45JGwIw7Ed3de2rYhN
3MR11h0aiKdHiDE7sEbr4excUpeDbCr1R4zWUQgcWL9rRWpve/BsN60s/6p4oKA2uY8zC5GN/j4p
5qNwY+NQ+5RuYRwRTzPwgyxxJmS9xruR1genTLcENPjHxPJ3iFQmBmbVDtLsXUK0BcskAsaN31HV
OVxryZuKTfNILVGcmyQBRSWW0OIKC/oEMvpoJ1rQxym0gzr1T1Zrs6rT39O07PbQ/qgdoTdx4ZwX
4WscEPqToUxiIZZgQOt2qBeoNOMgVnHQGBEmV6hTM/bErXjuW+S0e7mu+bVoJfALBrdemVESWydn
XL80+BUQmCbmdcufIU3IIlAF8VLgBwogMoyJkfs1J8eq7hzXO0B39qGI3SfKsG5nD8kU+JVs6DMU
sl0/USc3XwvWcvkya+IggZQqzMzrE752nyMe2QUEGATk9rGZq+6s1pffH/Vaunqriy2YhUfiIxYU
i4Bsq9HoofU7y+n3+/790f9ffn+tE/QljcBhWPZ/8kanDZsHOj8yY/3SyPaCx2mdNdl5dtwXPbOs
3dwV1UEz/Le2QCfFIBDAK9NnLWdLTQjP1h8tYj8dVAymorDwTPpyD5ODPsX6tfZjxubAt+HzovSs
u/GSONaf0iUz3VEcLDYozkMKSh9ni2RtxrBncaR9ictFP/am/EQ4ejDr6TEbfGjF7qgfMBWXTJsA
9LFtKzgNGFCNl3oNT/7/i6PyV8gedjPgjPCa/t7aJehTR4KhJGBFTuI2cXFUXBieVcsTiUz2bvTo
U+LMns6jblLEefeEnflWK4FG1Ik3MaQSe32qqh0SqhwR4yfBuuh3XEWKYAliDLnIVTWdSV1DKyPk
+NgABa7M+gY5cgzsvkr3wALwFDVQxuzJdzbcyC8oTWGF4cdFTxq66Ie3Lmey9HTIhe2Lqt2K2la/
Nt0wgI+YsVjq02kWvGlwhRhr2VZZbLokvfhDMhzLSPevaA4xHRfi3cvUNe7j9hZ1vNTMvbcoaZZ9
yigz1F18HrYzWKFvEawxo32hgJ2zQBNrlkY3ZmHZZlzq2i4zYsQ9xkieCgb3Dv8v3KZtwROIwxUH
cvUcR9HwGI/a95RnGOb8ftxlncn75d5GibEvJwo2RT9PxQL7AK9GQJqHuQpHtrnItZfE0v/ZhW6s
LYa5ZSJN7iwI2d9EJPj3h7KyrLBPo5cRzRV0Wg+hOWnVTUdIEtKdJJ4uGVO5Ti+I09MbGC+aq07Q
mU085gkRylo61ZdBLuBUV2xfZciKapZ5bZpXf0eFtme0iez284kNYhyFMQkbvwaSyF+oUG2EMG5i
GxvEwjBTKpRLlqUCc1kVvhFwjJ7GUtolXKl5ljsOeCZHbuTudI/lDd43vrPulVxHIwS3TdYaBMy4
8tbQYQ/XOaJTksdRPiE/IpGUUEKgiZ2L9IVhFelsEaTcaXSRKZRNv/Ws1YhRGu++mDhbTP+uY7kl
H1vpwFJ7HObghHlOuera8tlu2iFY/Np6sGsvrEx/uWGOR9Hr+UDSS/k5sAJlg4X/ggBXpsoF0pxy
RVUzEzh4qwrJzs2PfKVMTg3rqk4x30OfAMXd3Y9D/BYx+ULWbhlUge3RsRr/ilT65lV1Fi7PpRXp
yOjhyjLj2do2PnYTFdvekMPL4pIot1HUCtjfPguHFKlyxurrxmiYIf07efQxWoRr6lr8B4VYjXuh
ks/R1bft6llgvn7oivak4+XbZigFOdYPaE/0QCZGdXRYkRi2uTIuOnJVczYBReufdPkfMXD2KbLh
QZlAyCYFg7Wjzao7/Rw52X+RyeaAEdkWczkEToJke5OEExRMGmsw/+F3DZmxQq1Ty2L7bdg3aPo6
Q1790GZ8CECqKKR4MWd4jjjJiqC3xikcF4VUNmkOai4wAap+L6U+A3TSNn53ohqz3xc9+0ODh289
XW/PBkWN5TzDamUhq2dPBd8a1ETDaeYfEI/XUpaPsw3UGzP8CJ7d/UzMtaZsEb8x8Eq3ACW2DfjE
s2RyQhDfTJBCNp5dy1qumUf74aX5fx04P8tRnyjmJTTM9iMH245OlqzNFv5HpXkho8Xx4CL/r0lW
PsXLcDVVNu6q2HtlampdjQlxz2B7gBywhe1NF2pYCcwpgEhN5ob+afaV9mga7Ib6fGHTm4I4d32I
+sbFLyYjAJID90Zl86Urrb+6gFJi98UqYoO9h+KUANw+uhHlPh3JonuOeUDtnRElM/Vrto06tGJm
HA373luhs35anjJLO9QaEH/WvMCgG1nDp0ky5jLS2CIFrc80iyhUy1q7JGS0y7o6DiM7u07LOpxo
+hSgjQD+Odl3JyqxsRi0kJH5GGtst7QGOXmVZkQ3pUwCZWExU7H6fxRj2Xe8Gr0n28menLh0TkNs
rBaDImirrP5wP4Uqi+/RRB9uosECX6DddXJTEgyu5zLVq72BkxnGPVGMC81jskxZiORgQXeI/tgX
RbMv+to6cnQHCvNXYDLxuFiR9pHHteBe8sGpo0pPk8F97ROtCfTOQcI4wZvItXZ65rqSFBd1+kpy
3pEq4zpbUDR130MePut/c3TjeOyJVG+K/l4NdC38Aamn8pBDe9lYIvr0LCyVHYsUdAtaGIN3AHRw
kAiuyi4locNOWP3aTLni8dNAtB46mHmXqnIQwPWBjOfl0VD+SSNTEEzVnGJ7ttwT/ZwK+ql+RlyY
7Ny1Eu+EeuXqPLqNIV66qWMAJuqrVY/im1u47/Lkm/BCb9cu0EBjqPwbt1t5w14x750cbUEJpWeI
zroi8Sbtuaim6d1rmW4rxboqI25oD5/SCKZObJrasXd6AijHIp4OrGIawdmc7xasxX1P5QbMZ7Gf
Ogg7ahmzXev2rCE1Vs5+PQaujah16h/dcWGX5iks62NOynPRE11CLrc2lurkaT1UAsLnQpH22xFd
xLtCZhxgPFZYo/tXejMMy17G5h0YEzFQFjICTzw59JoHmwKkg4rd2XAKEXqTN4oau2PQ1TlrpO0Q
COF1u4mNzbaMU+yAxWJca8F9QwaYwDoweEfLd9KTG2szHJxRvS0eO+2USOu593AY9LBT6io+FmRY
bKLSAXgxTk9QOdDlD+09k6aHtLClyeuUFXaJ+6+Ihk9Q5o8g7IjUHSAeVfoLGCiE7h0aW7fhRFgm
1gKi2TvuIi9l/W056JaFgGetNeqip2xqYm167Fg1n4ZBIIXz83vixgw3/QEkb5y9Tal4ysgdaiya
mMqm/bZNB2WHO1E64TPnit1wXTRn8s/x31TQv/M+q75KBKl0s11DQUELefSWrtlPKCwOjsYECWER
0Tm46zmp/eGgpnEJRxTexP3ph6JarL1BTtqWlHLcL5l+92fqzYYVDgN8wPY+Wnz8VqDkXpZ4qf/0
DG7GlMyYaT7OHQc27BSAnaiMd4vAx2Ln1slL9W+PkNi8wTRXaOSVcHMim1Fe0Ojal8m0EtX/n7wA
AWmvc2+PZ7AdE0iLoGDe8p5vTc72MBGiX1XHJHAtQDpI0diU7TDs2YDBm12V9VHxoCiQCKpbldg1
VqxZOeeyoHLxHS0Oir7hPkNXiW0PPV6sTNLTssZ8mKFfdyMJIEx6lv1sun90REj7UZFOknhjGM3l
3ptZ8aOdOdX4q0OH0Umz2OYDLl3zYfBaPZSwcfNFvLgQGBlq3upiYXYnrY86Qw/d6e78jGVsk/H9
abLeNzNGWFT3kTni/3Gm5cJfDqa1Q8zaLOOH4QB5jDv5ozAEcxRL1q8EX1QFcHYIKIj4UpOOZPlC
X0D7COmnP+vaGO3LrhQbgNJEV7ruD8BWx+qitwYJMenVJk4bONJ2J2WgpbiiOM3dw0Tnm9rkks/d
eO1QioaNzgA6c6d3J+LRQLtLEzaZZeiK7J+vOZ9xNriPXdyP26Q2rI1jWrAYhJGelYvUoPNZNaji
h1y5F+SPOEx8k66xiu6EnODqBoDmsdNZHQdvMQJdypaxOLBth5VKKbOv22upixjejw5UwyXfLjHX
UjJqXyARpMDyCXIpk4rNotF8xCxLA0htXLEajrBJYGdvK6d+GLCCbaxKA4Lhtu/lYiaoZYdX5szZ
lXZgevTdVwY6gIUN07h2RMLCWza4Y3O6JCh2OwZRt04VBUlLzjFzyYejgS23xvSnRvJ5L2zrTosD
wQlKFaZtLIKWX19zuRqmlaqDTPDZZZK04wBIpge6nnAdqcY/iD3NDWtTf2ObVNI9crfdE/kM/4gg
ZM8+2IGZsZNAjBExwEMtHicxTx8bIAtrsDB3YBfEiLCGiGmCwA/2W2yKqa1PRk5xP5fwEGaYWyA6
2KQPDO2uBqq9XTrX3rf5L1P2Y6KAZCMCnqmeCOuiJBl1o7n2S1cdqZ9Pljth5Hds8EOIiZ7wvkDM
TD1vN+TL34QUexYBwBZgEuELsb0ZsUfzAr4ZhoJpJ39qNs0Rm6btokxG6W3/F+XTp2aXETbsE1H1
9m0GogQQaN7PhvivjvQohFCOSo9lDJZ6gfLm4llII/YW1qBzNgxvvjFTstozoiaogk7lEKClu93N
9cbuFrmfCFGYi4JAqsf6H0HyWHG1nAwpgD+FTHcNQnl30O4A/p97ijA+Jai6gipqTor07LSPS5tp
LBeQcdC46YVLnCwibh3N+XY0rOqQDt2p8OR8JTKKqzJO8L7aNpbCvxDBZ1ob6aK/7HTk4PXKkJhg
zwEnQSZGhLyDmTSCVOIsfxo05QSLoVogaFGm/XKoeh9VYms85jJ7M7O1Kk1Z1uj8ntrMvGBqE6z0
mgLJyPm8Zd1FCphYEHUZqMaZq6QMzGGj/DVbg+ajX12EU5aeqwMwnyqgW3I3Jp/wfoyhUPzGZ9LE
uSekAV8VUIMQzw2iFEjpNgZxq8qf9Nju0EXoywGZahK4rv0PtXO7cyz7p2KVvsm76TOKihojM7X6
ZGD0lQ7Dxkg8VYBujxhDKGCWVEdNzVrcWWJMto1cDq1dwDJbtAAhHmIMfwkQSCDiWUtQMMn7RX+P
MPtvlhLGYj/TvYOG+/FQ1lJJ5zSCJdZEyn0SQrmlGyINVG88DRL3D5Pg+LSgxtR7G8efNT/VMSIs
rR78fZGMX7FIwiXJ473vRWimSe8rM7yvJMue8bpySAkfUGUPmaucILVL5dwdHHwDCuoN8Rr2kaGw
Bw7CE/u4jB2G4sDwdXM0wl6lZ9G56mxMKIet/qLwhM3pkh/HzAEIXV1rLf9vZKWDGUUgL+T+SdBU
yay+iozZUdMbc6CV+hu1K0RPJIkBvhBsFUm5kya04xzM96kvHCxz4gfKS7OHrYmkTAH/nqIBO0hF
9p3/iqOdIQ5mqV2zWGkodNpVLFcYTKBY2fk+Fa4V/DE0AB7kOZAAH2uBVUbyZPC83fUZxJl5cv9k
/joer6brWNF7kNr1aRnVt+331T7rWkCLozxjrd5YPD/Y2/PtYNBj6ANWjlE8JsBM1gdtGl+qYQLi
NqNoSKEch7KeFrYHYQav7egDKNnZCNiwOpcYO0jyDfDxEUpaXRyzT9DdEEeJmHA14sogmklPdBek
j1FOph2OQpM8lC1dB5aZBaT8tODwN7Rl2jo6PAFHkKKJgBfdVLQw1SUfzbab9hplxuvsqoAgN/KX
heccGk/+gy5WQZoFbdG12bGcmrOPYfMoxzK+/L4IJb51wvH22vgOTwNoC2CVLlooplsC8ExPF0Hn
vSGr4EybCrnThX5PlZuG3HOZyDFQReTMyWJ5SwHTPrVzfsyT5dlO+feh2mXNIIgEpjJPt1BmN1Xa
aPfKr852SQashgqlWoVgj0v+SaTrv5Gzi6f/Kxf1jH3S37QN9tlI674l0p6zMirrvrjOtyrJbW8J
g63l5yzifbJCglcBcs5xEw7D8KdYq74sU8hMHe1JZDNcYGcCv4DcFGLOhMKBxWrleO4OSMYWzFpy
Hku+ZI4tJCCyjN32JjGymYn3tDMi6W0tw3W3PQFZ8fqZzjoZj2yl/tgG6q4ZlYAiaQ2+5RvJPcY2
l8aHbFw25oFhiJMePWSe5RNdfkwZQ9W5YkKQLU8Jo8+t0It/eZr8m9sVfZkjX2obcbVUdDGmxf4a
VBrW2ildvJFCgqc/pibAiL5LeB4J4T6ZTwpDC2r1xEe7ruMMqkHMMhQc2VEX17qY4Q6+4jd2X5w0
vunYLbIRjaFZVVzGArFGp3eBSzZMqFLc+6DflnNOwpGu4mPTmlloIKCtJ0NjsRTHpC3ihZ9NfL/T
dUptKHk0+aGmppDs6erqpZ3ceBWEn5HmGmC7YM87VmE5T9Q4cRo0llhVzdBwI50IHhs6ostMQpbR
BpoSORM6ySdkCDCFGDgUyrogQb5qWSXUTzGjZvAcZXWMsW+5usj30rKYAQ8uivgsL45lTWZ1Mc1r
ClCS8LwXpynSTawm0mQqBD6qj5HkuJwyk446bzYde8++YNpzPd9Kr/6wmTzf+3EEy9oRH9uYmr6L
2/5lyid0C5mPWlRA+eoNjUHBwqyphbl9RPjl3LSU9CAblVDWmmA2c4JZZZGd0w4cb2PVF1OH9bzk
VB4Mv9h7rhneQBIPNfXwmYiJYrfyNlj4TyOp0dFHntviCK9CgJkhyjB/yUfqhGiqrrCdexJV0MiC
303Dse6xEyoRNmNpPrleexiH4ghfewkyQjGY822g1eSbAdINfuzyOJXzQ6XKT2F9oQ4HEjoxJF5U
+hAnpCsRR/TUlQ43FsFZ6aJYb1U9RbLlb6zCBCCpTV8JjowKQ/AZKdFn3usBNRF84klrL5TwO2Ox
MdQO6Zup/H9Yhg2KZvmBzMvbMnn0g6ojMFFP49PU02sPeMZrR2D/nOl+TGI7zXQYd/Dt+ZKFJBZG
1ixYlWHvQQJ9DdLUrpnKkVihKbJN405BjUncaq9e1xx06Dk7PR4RXU/Dm8OSctNKYCa8sx7OkTNh
afqJ8UC8I1SAsgY6QLFamGTvkHYN+yAoaleDRi18vPhgUcVguKGIo3Nkcw5UsCp3RF0dVJGR/FFF
vCskZuPZghDj0BCD0jISSmxVo9Fj17iPdRe7xeJ3Vy/zscK38qEv/pKlIaF8KUGFnFfXZmZ1TSlk
eFTECsWiz/eN+sU5CxmxEPVipEa2uEba8J9MBzNEuOJce71G6w3zHUYz6cdt4LctQQnEYe5jz/7w
VXTW2kc76udLaqSHEunPxTmZlnD3ODkJWVGdxzxJDM8w8Y96x31UlZ54wZWSbqPKBNS1niLSa7hf
SEoZobvBRtCT/aBOGofgha3pajvAQ2mAUPd4jGI6h6wEOWLYF439H+xV+K9dPYYTj65NM0UixPpx
zXvshaVrwJU3mTQP3ecqM3mYKla/Q+USPT9elOTr2vGBqt1EMKniAobMtBtaUC4RT1Y3Ad6RNB8J
I8mtAKo8MBXdlA0lupyfEXC7YYITeDskYnjgYRaAxukf1YqTS7AOhNosUfq784uLEIweyQkKL/tr
Y80LHHApaLucwLlrmPofZ43FZ4JEYvGnP6k3OltMnBg61Iefk4qhLHviHjXXBJKHDH38RmF+iTgJ
tv2g3kTLMQ2jYV+Q2Hgiai/wi4wmEQ42XxS7dcFwjpvwxYLayNOkUzemhQ+N0cLWtFwSYrHn6MPZ
lS6mQGP+MI36WSzOOyGO6YGMSw3UOo25i1WUYGdCXnzERGLIj13tq43QINLwxCJmdKFwljr64W4Q
+8k9plG5AANBwQkSj1m5NbrHmkNxdpElM2SObiw1GauI0YDPaJA7oudnQjqGXdk6vAk8qG7U9kmA
X4N1PPrB0zTUyWFIqhNaDRPmVs6KtGaRs2c6wgi8kdNjNftHlr3lTsmR2HtsPq7Oretk+AzawoJx
HtdHb/2ZW6XiMI7ZLRWsdStqHyPChD/4zIkWDdTepMhEkx8+pwezOu760mYD4RduCwOnVIFF+NKo
Rfu6QstnjP/J2vROHo+XFl8TC+qY2cHkMCErAbbiJ8YHLJxLZOMPTKf/EXUmy3Ej2RL9IpgFAgEE
sM15JpODRGoDEyUVZiAwD1//TrIXb9E0dbV1iUxiiHvd/bgtHyhrWL3OX0WkbKe82d0m5DJg2GfV
KbGaGZ8JmKg4krvCdNg2vmWlB328fhxYfMw0V8/2jrmgZk+42GVUr51ViGdshXcCS+mItxBWNDsS
yAwFVzLFD1WwNen8y+J3z2JMa8Li4UsXRJ+ppPtZ2IrILVPjoRs7iE0D7URllD85DHOEY3KOF2yF
eU7L38tAji4s/7RshBAqwuVUaHs8TR/f0G5cfcHODq48pq6L6V+HCZquarwnt+UGxB4X7vFNYd60
Gu8NSNfAfMHtaXLvTaIU+xS607SS/6QkqNuCAobNrOgnTMv6le5W94nNG3E+eorREpkweUUZdrxd
sv0GQGLyB1yZAQFDjumPHkG2gDrpM54Q/M/KbKF+Oj1n8zlF/Fa2Q0Ele4ujo+vh1ITdA8t6pwfV
Ww8atYPt3lV1bnrCYrfzLaSlkkzLJrF9NrFJd0/HR11FPr9VRYChw7bLC/oT65RR0tIxPRb39k+W
lAuMgSOFjx+Gkhi/p92x5/2DyaR9qzv8zJginKjDyuOzLwqDhLpuqrQqa0EXhmyRAsqXKQOTACpj
pfV09FuWRqBunU2aZO/wjBX2mZwiRJRfdjgxgbSkJYHgNx4U9tZjKuN4KoT/RlCYw+aEVRrnIkNA
Gpz7sFj2kctt9v2FzextCTVuKcbFyKV/vCvUeJTtmR6KtsITFA91RE4TuTvl1LHjNv6zBPpMVU8A
XUzsW8K0Q48Je3n0Sli7Okqs82QMLPGB53vvW/ElCUeuKxCQRCxIRaTIAWF07skXr0aKFKs2eH78
pyzifw9TWTtE85U4+qfRmbqhW+yzilVLrnNnQ8sUpms4cnt7TImu+o82YdX0J68X/alOCutAUz2d
B1l/rlvdnd3Hn4QV88ieln6PnM1txMsf4+rNX7R1dnuF9Zrzi5/9NrrcuI6oziKOmZJodHKc7kct
cMJNA702eSAvs0j2yzjdecp9zeyiOV/1yWuFQFNWzZ62KTZRMVjXCeVsDUShheEPkGBxY5b2pXgG
P1leG7oEZSt55IAK5KPDJmUxGIUQj7FTuOxjySzvG9XclfNIFEd3tvAxhAjA2jYVHCvbjQg9NZRl
DqC1NliOCERphyR1xOLdz6qjniP0F8gVcRFLMFgM4+1SLebBUWz/N5wvsn+OiQDs9dKLQ6dRoYtw
n8fEnwdCWsel7o6IDunTZIs3Tfb+jIW0XWcFW0pkA3wT2d+kjkG5pchEk2zFrXTzV6mXP1SI2Vsr
jevT9xfaR4ir+d1IziKJt7ZihlFjS1CDDom1zAit1xOrLEOFcK/7M+UGEgKnhkgQDGxjPHNoPIHW
4sI4raB3OR48sJntHm80cwFlvexEGXw1Cw4hisvqrR3Dtg8swTkbkPVOMgjsC+OtwqL3j0FqhnNh
T891we4irIbyxPuyhB7On9K4ag4DXTzfvV5+zSbflUQ0x9iKz3Vn75xOxYfFwsyjrOgZzOewCWr7
h9Vp6wI9fN7mXk9xW5E9R1RhbBrbf6BfumUdtu2w00xPSBcsdJrM4tz7X+069YF+4hA32vgalUx1
pecFayxyxb6xW04JrG42Y5JeRa3Lo9dHT7IbqJ7IUvsrCpP5CGD91D7+NSUtqQzB5aZJw5BTrGme
Fmp2noYr7IGQSqXpV5S41cn07KfgZ0HoqPH4giSIRUW1tWu9toU/PGGdYczKhzdechjd03p8ydAa
YbguLCTN7zixm2tfZ1AHKPddmRrEAS96fiemfS3U78bOix1hGsgJsfPVCJ8jddwSotXs4yoscTBh
qp9dFr1Ba0Wt7mmjzRTSlnTaX0q6PDQbBjnLKf+FLV0EI3D9ldWRSs+lR+ZsGDEwPrbKSTzeZuUd
vKAZDk3JDVMQVqBvNsKsQ4/i1R2wqtLZMIM93ZHISa++qmAtU3Wys+f4t9VQd5w+8s6emTE+gNf4
Ziu5D8AS6cLhmNFumC4UCwxYLVhM1Sc3+6pyzV67HGBdj1a7ZkkAOavv7nPlcO7uqdNJWGYCT3hN
Zz5dVjYwDMo5ukeCogRU1oEIw00YXFeDU9508PchhKx71bqQtTFLfC+xv/fXKW0U69zYCvpeVJ2/
Cc15B+jHEPhVZLIou+rmXVsMP1GduivIcSZ+i/r4aIp3oR165E6K+Ok78lUrLOhdAiygKHC+h8q8
9yF/saGyKBrzeZ0qvAc4SaLVWBBW8YsK4npHmMav9Vtksnd6CZxja9nxE4JesC5FL8g7Mb0hw9Lk
y/IYkpDKz5WIlvXYhCPP7OFAsJjVboCojf2Trq6Iko+elYNe6OZWORWpxX70veNi195rC9dkJSPI
vmZWVxEY5PFaP3m56Nmnd8jjDvrM5I1PuVHTse+n/zLwy6nmrOEqZzzICSXfJb9DNpGoonMMcbpt
IZZifWRrUw9qvYCJvSbdf7QDFie+jQORx/GEjPUxD48dcPybVm6jGbnLZvwaI6Yd7Xc4HJKaO4fh
bB34MgEXMhMpJXK29UZFtpeiVJpMPfY3S3PGmwUTJIl/9t17I7HkJD57ntQdK8RW5MwF2Ao7PI8+
qzOKzLNTyHklUlRDeG4ScySwa6fh2Y2gClCLAx8v3TSsXztKP+Het4h+TNUER6iQfoxxedlrlL1h
4+Coow2AeZn8FNjkEUMhMdJxK0r1ttSxf/Y1Dq7MDa8Rn/ZKyoUcVNG/JwRLVyZxUTBZMCs1i087
1jt4YX3Xt7/ksmDA8+JqL+zy4CfsUD3+BZu6fFaPorVipP/ZjXscHfNwdFv5m1Cx/WzhYis4Nx0g
h8MFmfon/PZp4U63yb8A1SlXTaO3oVa07Gjnhl606aXtf4i0+PR7jGTh6ASHIMKMuATAHtT87AnX
2Rtg7RySHJbqhGsPuRX/XqLWo7OXuTmjpxssSAu/YpKb3INoMgXlNo6ARHEBTucwiDa12z72tsnB
JOLBbA3rGzQIAnQOW8uKx+O1Dagb8MP8ueUQdIiH/hUfP69MHQGblQjhVe/CUfCzaNtAb7yFnIaO
w1T99nMf6Bkdfbtk/jONg3UYIzoaWDsRP85GeI7ivxbacdw/WvyWk+3zBMY2zCiqF4vK037fDDym
LVN+akTtfevmd2NpB7MD+GblNlQUYnNdhTh/qKBNgSbj5uKiIujptXs3id0jN4izqgdQUbZ6WRxv
eRnBZgOUzi2uICdHEpTdk7NAikCXsR/VwO5VTM4xm4MvaO/FwUJnsFz7JzKrAh+Ih7wilGg5kXxv
dHFfBvJ8qsJIoxClzmn16XWu+zb1NpG3MIPt+iA2UEoSIGKPKaY5S5a/BuQfN0/zTayFvvpk6+GI
SrbsIyW6lbv3fOA3MRRiG7UgffwcYsrWYy1xuTV4iCL0LJZoSCoenKZtk8nfM7PXwSHJPRLR3vek
6damJr0HLx0rp63IHYCPu1MNhYyY9uGGO9Lb+dQ8ca7D6rhCnxx4dCfP2ezFJ1ixFcmEbeeQSsW5
wc2XUPlHUh/txpylO+oH//QWCRp3M+AYW39uxapu5UtOznvWlThkhUENHMxr4j26Ywq4QP5yTyI+
LPKwzVV6xckUawAK0RVohr3Bl48vheDflNkbK+a3qWD5r2ovpJwGhPasrBSnPI4vfyIlgkqZ5Pla
djqHP5rPx/oHmLLqV8Iur5mB2y3x8mhByyFR1GI8mKkN1+68+G/YSg1HO6JugDjpl6yXHwMbnI51
8ZCMFdNjy1kWDx5Q7Plnqmdn7yBlEXBK0m3gabzl9GNbPMuhMdW/l4o0XtYqIuRLeg6hT5GYJZhC
ceu2D2xefYQAViH4kYcp4VaK8uLEfnXEAPZpSWqXWDD/JamMhUcrb+3MKryNVK0Lqk3XLZ1sB8+2
5H0sZsUsAs+sNvEePYoqdJU410eiW3gtgCBNVIFSBIYjGf2uelIws7Cfw9JZLp1H8kfW4SWfv1zB
3eLneJczC7clReGsEnqPx5BjxNaLM2IxtksJpl1xCMm8hY6V7AZ+1qaWWegLtTfuPewIaxWF+2sa
cARkI5j4IWcnEFPuslEcYaw+qd7mLqL0ykT8AfNEN9IDaoA+YcR6YXnLe171w1oS/PExWcb4aPHg
1PZWkAC79xYutDL4OQ+yOkRgaGVTgKPK/M8EL+rKbiPraYCPfI74TWoW6JtiUOjfw5rJjSBiZZzd
4BNr78uQMUUhweBUupOQuAn64DZtXdBhGGDDhDMnLjZHmzzKXZSQGTBX4KBaWWYjk5jNeE+OOaG8
Je1f59qcOpPYm4bxelvnIakmy/+CltJGr5TiUKAVzmcq2/7xrtKbrGKCbGa+fdMWhzQq6AfzKZWf
zHTwKWqpTPYvnRRvG3fDsjBEjl9AVm+5WOetFhGXQSKdLV6NZiWTgmwN10lioNiIWVY7FN69lSj/
wnGabz2kpAtvwJWHM/rZX4TzS9xuFjcC9VjLFlO3pjSUodG47zJPEABj/2dX2a+yV/1aGBJEY1Lt
YUvuXNAtqAowj4K6Y9kZ0xuXec/M6hyhOvIEdfRq8vItn8BquywokGjfs7aD/0B/2qqIJ9SL7qVo
reCpX2BBN+h2oq532mbaJp6e8AIm0w8o4gOuO1KYm9h7Nj4J1VWsd2T8MeJ0fIlV+pF5LRMsDgNt
09AHbfnkNZJqz4kCGqhYHOLhbG7Ii9L49YjPz4+mD7frwwNC8VG1CQSAKT1ZA/WhABaxQfAv1RoO
BdlH0ExhDiRiBFQcJM3WRYFseG8fhNC3CY7NMBfPiRXgvjd4z+dmomS+prmEEp19p9ybrIJ93sTZ
Lx+WWgy7d80Ty2eoCf9UsINWdgWE0ModXPhMkwH2vqMK+bXgfWd/7kOcs61DpcCvFObWPMBUOqbj
hvjyss2Y0Y0U6hlG0msMruaK9W0bZgs2R8C5tuOFh96Z3tXocGMSP7rwNOJUoTVk4EK+AoTIVjij
7QuljECPH+WS8byzK0tTdE1ktjBNdvn+UruMZfXSMp0Y7Du6Sq+z0NtHD/RB6ORPJm2LymIDuzkF
Prk4Cu2NErohqYZ1wG927ZZVdZ/t4Il5VMp+fg+0c4bzS+rb/Mtm8Lzj3FGAWODVyNNXGZfEO3J9
IMtfvIJl9FZwZMZjVjg/Cttpt6Ohx8K4SOAZXvNz3OkvdrGvhO3fcP42qNVQzYJZZRcci4LWjviO
hjFtsDRqQo1cYaEUAFcyTWQp/Sx1Ul5dntkImOcp1qvGK61N3cFCm6HXqOFie3Z5rzPJNgB3g0rb
8B6Ptdk6JU13xnd+0wLBe8qdvuqZGpyAVV1U9+qZeK79rPmNdcFF9T98IIOgKu2XOeuDJ7BK5skp
d1aTLshYcrlYiI9gC9cM3dm2ij3zHGXc9XO1HSSv4la2v7CreYeA4aIOB8W2+N0LMnGyrUcnIsXB
BqDZbDi3E9yZWf8zm9aWc5Sz9o6Ua8O0aqMLHcgRXpOJz8KbCCAFUbwhy3EMAqdnzCL3PODs2UQ2
DUaJgdUfALm0Zh5XCvoqz1iYfwmV4GqgPbKjIXblPnIYkJp9aHpPnizh2pBDWje2NW/hTnqHUk1f
KS7RIEzEW9oI4N0PW36ZEnzphn5Ns7u+oZ6ewUWtMfhyk8HCO3CQew4bWvqKkV8GrAgOs6IAUF1M
HBvd5Gfm8EOPZKoj8NVUh1X6VdXx2jdeze0LgZ3+siQJkNGHg+WyRWUQvXzjoCoPx4Fb0OA64LlA
qnB2DQTKK2fqcE+b2Uue8I9ctdzzqE8uQPaSi1pwZtQe4VLbmOZc1GwGHQMxO6hEeHGDZNo2U3Qz
Q3QTblKtkxD/8RgmD/AnYIy5oBXadc/GHt2zwwELMlsCHhZZtukbqsOlfu4wrx4ghP9WJE/oqHDj
rap5pIWp9Q81Dx53imG8N8u0wbPHiC2d5zYc/ikqDEn8X2Us5LvDkXBvbHnzrIwlyzzCjRMWnIgn
kso12dsu2ako++tyGD9qCnwWZ/RRcH7EVHSvgqlj6EpCl4nevxPn+QiA6q+imFM9Ju0moWhbzyUf
aN9/eJ0UW27vAQnZ+ztzCn0paIrqMnasThn4QJwanEt18QIWgGf8pKeVl0lxm8c/teize6mp8eyR
majlY/SWrbt8BH4GlToS9rXVAuYTG8RpFE9xVZeMJWGK39cP19aIlBxXO6pI9cnu2PpbQvZHcrZ4
Kkcy0hGKhufZ+xzTJJbG4YoeJScad2k5diiglxpXLJ/75MBBMw6uXwQg/IklJ6RoSLHlV/6VWhm1
X0wrjqyAyqfEYSLHsr1a7NbstEvPXVD0MZfe+OKN1otT8zPbqMOsDLAagYAjHNY8FqHFPi36jRH2
dOzqa8aLdVcocqAqDJ+H0YfAmDKUwStDmpcx/H1hyVNCR6R2FMe6mHSPiigcWpjQUypYBfsEPM9k
rpHXonW+AKYPxzy4mLr7CdjgNoZdu0XEK+ANVf9NHuLyd69AqrYKPjPwaMaJKMYK7DDFrJLEv0kh
yJDMigV1tB2hWrx2WcUdeA454F2y3p62dsoT0MFkTGgJv8YU1zW0tBFrR6QeJKEYMavdhzz3D5zx
D16vva2LGWAV9e6rT671SfEUfs0ETRZjarYQ/7jD8hMZGWGs7tTW/e47jRjP7rtd9RgSqXxyU7lh
sdJdeAYy7KvW3tmYOI/IPgYOTefuuto5FNr8SKoyPtUieJ2prT8nQLqxRLG5BHMK9G7iLMuXAKDi
umdKZrsrrj0SUJuN8H4rzZybIFEKtg1kvgFyx/GfpiaxFyfqyTGwznnrFnuEkBIXOplvkzorIqHO
wcviV10DfzElpSO+gZY/BQ3c7OBvO/SMerHIXrLqw2YrdMsAFuyx2q/ignaWsIJRGkxj9qqo5c7Z
k381bkBUsMNkU3M+ZLffXWVUWSfHxg9XCHFNlpSII6a0jU51d/RHl/MMC4+Ol6624pwGob8TwAGG
oqY9J2n1nyXi9OwHgMrl6Jx6CmVyjIB7b2BJP3pUGbX2KQkDyiODhke6TwxRzcgtDX6SXe2K5nUG
nwRagVPa0PC8oy14Yxm7Y2BpOZdRPydTJHaFmSXyPtoefGIFJGZdtpVa0852hr/ZvCz9Iypdl/Jk
2KztaE0QrZ+/tHNGDact9lWG464uajqsLQog8zJ6I5P9MlVWcTcOxZn1V9uyXecNRD+TpeoXDFy4
P3wvoOVoIKYyY1FTTe1dDTrKlg9Br2pSnKfv5WWV+wxfE5XIqYPDR4CTlP6UPPlBdMFLdRx6T+4R
SvVWVU2KMezamNa5xGPL8+6hXuckRgz6ZqqhRhFjze4JP+SGndDfCAfcJnfL9zLMg7OG+XfnU/jH
2P4+LTMEsGymk3V6sKcyAX6Qdvk/BYb5PTleHPViwCdpZb88/KRQzKiGFOA57KwCz8iCOatlt1s0
ZV05XmlAGRbe9Mx5kdJvbwESfd/gnI8ERVaLRrzywU74dRCcvqWB7z8FbaKQcUH+geNbjlQ7WedS
1T7dw/jw7EmfgKBGJzX+geoG2RnNOxHIQqMfD1seoSs71w/UdLzmHDEdiAAMZzE7L50c6oM/+yOM
LxtvG/aDxu/Iks6aHlFuyGLGdziS/p8EAenJ9Xf0khQBfuhookXDTgbKAyf0q8EhQ4OW+8eamYSp
j1iLkA8bpj/eMt0uVxzw2zHg2Yq6wRLELZLXsA0eVn0AiN//teMX+1J9BQK3vs3qcZ8+slLtjGJh
lThxWA7+s6IeCJR0t2M7HhyYxoeFFxN/HVsooHirLqLJNFDPpZE1fshSXAh94NAzwW+lEE9sgH1p
OLyPMqUmWcU/2KRW+7ObYyqiNPC57mEvhr8L8lp76Vm3CDsKTkLKwXpav+6FNWY3VXs70dBO7rT6
aPkpqEXWjbHOaaIJR3UnYGKLcbjziTuE4jYhxKiVwUx65J5Ya23hiaB9EEqzh1l3JPhqAkDSwWrA
yHzDGckTOqeWzW5IWYwN/7dKPxlTR0eepOTmAEZJuGxblS0+UxtFpkin5KK61ttXJYG+/IHOhGzE
NruNnkmH44GJd042wI21u2eBEnRiQfPWFUKuC4GJXtHRt6JV6EcNg2DdNmXIVY1ZsjT+wUbES7Lu
MzaozY2F0KCMscgZVsGlW0o4dPzJ3+GpjVe9u7zOkR3shGWd4rrgsW2TyfD7Yniw2DZjMMYw6igj
BqtiWSHE/+RvZ8PCInt74xQQ36cw0nwShhoJD3BV3Ublk82ZK9F0oMEcvURpWJw6YXlHAujDQopw
dnZppl7Cgp+krHTFUtTolxn58cXwzSu/MXuBY2GF9OncMCU6e1FUX2AR5lMduGptzTDvEhYV5z6l
XE/HkoNHTVdX0EiEvgwQELxG2uVSxHt73kT0cF3AJC2Pwz6GCtV9zRPVYSKxbn3l5J9W5u41duaV
j0Xs5NeVfh9SZoU6eMuNpc5tl9GwN6nd7FNXWZEhX/uj/5oH1bj3UlcfGe4JRtThKcrtf0nmmEMt
kodtHbpLs5Tts6wHevxiOa7/n4P1/Sce8ftYc9khuX9UFLhw5Bvvgc3hLwHBuCQxUJpU1DyWqIj8
/jJ13mc50rWkwVyd6vY/dmPhEQdBfG79fsMGOSdmFdHEJvFd4REBDVHbx4jqx6s3XoZ4sTYFTjxe
nvEa9MhwoznGObpe/Bk9fGPBHAEr8chnpx5yV8cq4FzZOoApZ2MWtQVY4v6fVyOA9Qt56IkrJeUB
jDmfcsjeYlFNloVJb/oTVF56CCUp2DbIf0CPOoWFP+3Yca60ohLQq6WzayNMFDXBVYhVXx7mevaO
LmN7R9BYVuVHxpD9Mg0tjWhTd9PUJYePAPjCe42eWsLx9LWb3aBwAGgzsXu0zDP5qF+zqOZD4unP
fLK7gyVa8oTjgGt/xBzUt8GfFtfbzckVaKjHl76BOxMC15S2hmuFmxEQ3EBvHK1rHHAFBhrsRg79
O9tmnuuz2ZgAhKjbgysC5cHlZxkysbbLVe3v/TnQxwYU3qV7fOmn3r0k/XjKs8I/SgH20O4eJk4t
eCoY3nGjav7z4KgcPEBezKZ6IghT/vPLqHv3pE6fqEN9TYelfaeKzX12rIa3iGPoafbymweU49j0
00TFnPNelo9ehMklF5F3b5OkchUgXIH5zYp2TbW2JgqJ+y75KKMoJHPDAaPuqWZpZfCzh0NTJ+xp
QAynZXfwqvRXPM5ngl+vMrV/pHEjN7LMgaXFhMfV2SHPSvyuffd7uA38zooGbuzQuZu5aODr3VRA
we6ksLt70a80W3pQTfERZsZbOxCOkZJjfhTN19wd/8sMORCnK79KbT6oXQEjI5ubasjTDoQXP6wU
j5QM36MFqYtjoIWRE/NKAnB4xYnPYRSo7gQxzTEJ7LtToLakfIq8/iK1jh4f1wS+hVdzbj0Jm6mY
U5bsomprhzYLtnz8W5NUsjGrcirAuz/P/nlu55e8yOGOAetqyp9cuH9rq3y17YaiZmwUJvxnQWLY
hVF9B2rkXAIGM20Tgf6VeCY5uQ/bUUvlLQr8B3cDBzQqF/oIIwSvf8YT+MfWcm1ntuHdQslEnxbP
TARn16sy3DPtw9TR/TdT/MxKmTl4qBvKcukb2c9cSSAU66sLxW1fhjZGpRJUsD84O27xZDNH7XLo
Bwmliq6F1hvcUzRvRW2GYwWVR0G3t8YqZAde/mJHh0VX4hIpecPZxfjWPZ4Edgf4zD9nY80evmG7
HTCxK7aMK4rEPlk0qc3UAp6ig+clnLvhPU+dYM+TkPSKYVw0XsVKuQyxqGNbdAR7JgoT4Ez2Q7jl
fgwwwawrxeoX4gITFjNVALPDX+CKR0T5Ip3XJFjmW5EV0XEsk40f8Twmzs65MZBvTotfYWLHcnQJ
31Y4PIjyY1oqmprATnsryEEnrsj/lEXzAYvsmbdnckjzoxwHvqcsIFHOze6zu4WU/kQ1H1moraFb
aT/wAjzGQ4WTU5wcipgPKuyAUS5FT1Yr3TNsZUcGkd0iCrHPc+ezhDCG+2bQ1zQJt+ns+0eDP9cM
0BTshdo938FaMMAySm1U0rH0rHWfKQg3GbNmI4H55imiXdhk67ryFzIWs1n7aX03w8BuN1C7oDY3
tGEoNbV+BrIAoa1PxN7RcpvZfX5g0xNRLc2rp++h5QmH6qC2DporfVufbV2Zg40RjysDvH2ZAtdZ
2mBLWDw6Y64vgc/+PA/C6F1T2u8Tdp2nBOPyUyLH9mkeh2PLVq5LH5COZchOyxw9K1BQ0VzQOaB4
TNlk8amso/655773PUMbVakPGElVkNsvmuSltBjpCreozgTvPC5iTCwD/Cd0jBYEFevLpOvNvR92
uALp1Jsc+ewjaOxZPHEOtCw8eSm0ONBAq/SaYOl4AWO7TkhyblTre+uIJcdZF6mzD8bmpdbf5yka
mArDiU301V4snWECpKDCWx6SzkKoqCwInybpaymWmF+/FFymdvbUh1x+S+m98gdNuga8ZlThfuHp
yn/qXdo+hd7UneZJ3Mh50tHclP++X83WEl1JnCrg2f0lLtxgV4Vdt1b8/YEVz6cGUZoU6vtMrGdT
MwVlcshP3IUrPZUgsxMfi4WDuz1oSX25xmNYcsEFNQ9vm+sOGihJozahCRfe+sQhBezOawpEapUp
wCfAu4md9+X4DCBkVzrTcDThwR9KzclkHrHgJF/l6AIynFFb7/XimUtSUj7IxizCOWbxFg6daXyi
cy8/9yzQpTSfWU8FXI1jLs8J22MfCNGx+xe83+ULEAAOSvTr7P0Awb3rOZmR4KxGXnajdecvIz09
QXXTZGvtx7dO0yfFTDdd4P3tUqI1MRf8jn3ib6hUUOsedmyd8LP0DYNrMOVbvcAOanymqVbaZ+Fm
LJNDm0wVqhfFzsI5f6Mnmv7NJ2UylyI8YVgy2whXJ+zU8ceAMsUmtAfKSv8tRvvg0jiVtw343RUw
kQ6KCiH2vcAhJ/sY+zmp2Ylb2HPy0+BDdg9MB89sQgQWHsmVOdO/+ggPJhhl2NjKcHW4ej51uIPb
MfRPVBcr9iXHUYqLk87tzaoF03xTvLFTSDAHj8EpcUiVtD6igGfYTnGtimlYdh4uQni0GMYMGgAO
KLK1upr23+rD4gxEVeNx1wfiLmzb0H62tQdEMkmJsV8RJl1G0xxmzYFHpbk5YWk2Gz8GzmKwp29S
Y4MWiA3Z23TZmpoFW1EH55ZiynPRAl/Bx9Vc8nGaN4EXrDr4hz9YxHz1SpVHhTcVHa/eA3W5jR1w
loQaZ8qv639F2C1XCb1g7bkovVl6yFu28Z4oT5nDP61aVj3awUZVSfcrlNRdhSE//NBxiQ9wNPFo
d0e2i+rcJyz6mxC/n3p4LL/dliNaOJcWdDJFgijwA8Kxr8jY24Zsl0/0Ryb0N+Yxsg/8Fn+Dvliy
nyDTNfV0qVA8xmq97CHSA7Lm7CCXfblYy4Hr38Oyn03w+njtVFQbK9JYZ8D/GIttdaA909m2C4xy
p0cGmYm6FBu/Z29s1zW+tuaIhDt/YOjZtTgPyXtzNI6doDomdEuMU/CnYw37YtPMDCsBlqqow0dE
kUE+tvxHRr3intYJJOxswDHb9k+e/bbQonpteeNBuh/gQuCRsR7F3Vj/KPeKkKf91r+YCp/rnCSr
vCskuj9DOypD5xYbi4R9UhLirB4cnu8vAMhTVjCsIz2bip0gmXkVyTZdR4Bgt1aAy4lDNx0GPMa3
jmvtaBd3rlG9DnVO4qQJWALbgwAtgVIpZ2zLNIbePb+OXrIkomu7Hb8iHnMtxZNPdHdpjsQUJ1sp
JhqR8bRX6bL79oqwZ5MnGv2OoxohCwDtn0vPvmDEkFgiy+mWVJM8dnbWnWAT4RB2yEIuDJKHJEwu
0Aw+kafJDAGzgPtF6XQthNjNbNE3PhV7jNmcuefCxVI8ZScYFgQc63PZRvAaBqh97pDtpRK/8M9Z
+zousxUYJPCSzaOnlEk+XTcu10MoPwCNNbveONa6G8OHZDW0b9S+oHqc+F+sc2ozUbMpnCBQ8VS2
KX0GXT36Gxh1ExmLJnoy6S/PV1C0p55vRfvP31/ahixM5t7tpOhOikgfxxK4hyNkhmTmjB23JDo8
rFoPQgJKliX/9yXkgLVM8lZneL/KFA0qcSCN1uPPJsQMR4aRQxLlHo8SianMosvoWSzrnFeS7jV+
lI7WxQKrLjcFOR3sZjTimh6CxzcOuxqCP3hRTy7Hr5XjczHNFu8eAI3qGBsMU5YLvLwfqr9iFvO1
ins2T4sVbuDSHYs2filxLrCES/NT5y0NxpquOoQ+W1/sA9gUmp8+C6Hn4iEH89yHvEEyZ9VE5bPt
EUpoSkK3zchyoX7kxVImpOvkCvaoLlvQzp1J6a4wmlG4PJBciV0PxXloTtmiOIkGqXVSHD3pQCXy
jxWUsY0gWdYWDZYzw98TI4dToRbjO9SrGPHoBXgqpEJwfF8TLS7VQLiIqJo8USICYMsnHjcXy+/c
rn6JBosWMvqlr5doLzU7AVRCb+t4X6mVouhVVYenUE3oUFu34vgem2h+J3SxC+yWc2LjplsGtvau
J/HZllx0ENbKS9/L+tUrb4kHi8zKnDv1M9F2bncyn80NzlMpJrnz7f6fLRe9KwtA0bU7gw1o0xfI
u3Q5DWVETp4ZKJ+rX+7/cXRey40bURD9IlQhh1cSYBQpUnn3BaVVQM7AzABf7wO/2S7bq12Cgzu3
u0+DfW25ua+VczSQsa1qW9pbaJU2IiDvy83qJWrnEt+CAdvGuMxkaCAtYsmp1Cvrsibi3NqkNX9h
2EnzRHHiP+q13UOhHu1ldk+tziwPPP2EkZsi7zQ+uun0B27yN8a/8cZQNTTBxCV8qneGFUArXncO
JjEpDNjJEebM2piif3guSxhQoQdd4rvkSjz8bdMy7Jqge68xGmmbNMMJBeTAxBVzWdgPU6tecTWr
jNPEyBfNMr06uofERms4Cuc+n+NuH1vLuPFIWhYVV7Fm2oMukbscbTxsYy3bpyAdqEJYf7elCRRk
GfdGK1+GBrr10ncXxdBG5L1f+3fFWpqapR//S1yBzRioefQYTY725svgoLmxt3oAt3o/xnt/ZevE
vcJ4VXYjQNq2CHOhcCXp/jdcp+E65x+DMU5nVfFP42x5LOl3XMVygHUBslCv1/qJz+wA14KXrZjT
4yStq9vyJFLFGOwlTmXc4yUgRYsEQaop8mWl6g4LlV3/i6m6JmAFzawn1h0+iHJxqf1acCaW/q6f
OvO6SMPgflTe55QS3MZIfkuL/UqqmbDEnPE2ZDRAFSLIbvaMQX5IUiRsMWc3x4jFPqlAkyymf+zM
GJA0RvOcOnGe6e6KcQZ1uHoviwL0N7o1Jk03IluDvGhmyV7NLPuzvs8jLx+oxOv9m2dAS5mL3PvX
VnCM6H6DNYdxGR4Qexl2bVstSc37UKWvxA//ppW34RFUPJT8AfqUuR3BR4xM1sU2DzRqLNYlxdJa
4ubgP3S0gyBtxR7Nb/8l1UgLC+alkPWsv1s4fbGZuw/GOFC5ILqzNzgXYPryWku2oaM4xvSfrOBW
Bh3qsnFnUwNeEFUWNYbjhEvxRMPWsmjHHhZIxmV0ZykK4CgpcC+MRqisiNuNPbV7W5aflO3A55zg
Fdj9ViM2dOncoLqYXsYMkg1HYwaECMTrr2CVGmWcdiBUsUenvTI33QgFCvzNBpguLSgKZ2PgsNXy
ayqOIRazpG6tqF1sRn69ts4kTnWywl135haBwm3W6klkr2Bb15pquHW0SRxbC/RCbKVqm6FIgTe3
o87PvojrEygnb5GmVNStPM7RzrznQYKWYfPhHBwHj7LZUQyl0kq/dAFCWud8jEEXHIZ+KY7dxJ4U
lt9D+wF+BQBvSumRWXtvRDRyeqU9yt008hg+p+CuyU8jaE6+JGI8FigwNU07BQrDZcpmcEQlPlwy
XMsd2ibGrJo96/9/G4yYePUUxlRT6F+Nk8UszI3pNhufrtaZNxjVP6XE/K9TKgCPDnKj0oFmZc2i
MCtl064aLfx3S6df5EyCrrSumu3X51jv91j+Hqs+mw7DxDM4rdhhp+pcgK/DdzbRZeOyLr9LgjvA
EaiEAmZ7URPUJqgu63u//aqBUGCEjOZUjqxi3yfDdO98oGv/C+W1flBsOtU7zzg3vEdfLWeSrJbR
mY+jg/SuWq09+JI2+bEzTpQm8UVoKcNFJnd3hbDY/1jvwTwar/lgpFfurdd8YX9Xz94WWhixrA49
BAmq4x6ZO2cgoNua/QhRQ/eiXP+oisy7U3YTP2potirzukdV41uz1ZXoR4ext2d/1QCOr4plOLA2
Wzt9Fh+PQPPApbJ32MUuVsidAylvgJtIt5AJSGiXGOLTTplOUlftOyp9tq3i8sbiYwypP/A3PfLK
6f8rHL0UyWrbACdYUdNjzk+1qSC8KZ90psSGYGadukO9WViHW3iT+ZnypDFXv4N9zCSrsZbEQJpa
y2U0s+mu9Ca/LXRR4rkju1BvPDwI187p8BQVLD2Khg+s6VK0f0wsafoiOh6i/+mBpY/NWUA5vfVu
FxIPaa+xy1ZQ8CfSCK24gRI5VBN7L8ObFYvJ/gl2HhpM1WncGMarUZCQ88EDZLwttxUDykNMWqUo
NMI6ts7VMF0LqrFVkwlXP1Uz/olbqR/tObLnrDvg6VOgOMYo6S0WQrPBd2zqBF0XF8MAEGUsqzLo
nKYk/rIc88PQc8wFzb0d4x/TNl+qqoOmU2LlapgaGe1xGLJ+1IX2hGh7HXtzN1CHp1LjX8O3Ogx6
+dXoU7kts4I7295nG4T3qLqquooSXftasire0MtwRXV9GcmGRn4JjMGOsR/rZv466l96oT/EI2/3
XmNj1A1TiN5fE9eqTxoqD/K2Ee/G1nwuoaoujv+TJ/G0v2jtS0GDyHZmUFYK42Vs6zt9qI55XTxr
tfM+wAXgu43hlxvpW9IvI3Eq71W1VAWpige3BhaVzxSkiqBwt8yh/ya9Kdip07rm0E8T52BIREcd
qnJpbJ+RzoTKQZ3lGUG8WY+man6lbeCtS4t5F1DKTmoCGcRw/SJUXeXtZ2eVb8Vb3PikWQYitWlO
5Y0ik+cp7V+Z4d2da23rN9q3BW0Pr0+1khC+E19UkS0FoAkZgKGfzBW50mDr7PasKG9tjVl7suo/
0zCcicEdhKs94OQ75XgSCZaWTwSD937mKfZOKWHZlIFtDJDjY7FBYc93dFQSevXcV+foc9CDhFug
0ZnYWefC4SbRvzSYAuj0vXiA3Te13RBNwe4Ft++BLTn7Bm4hBhiDJl5bsNz1tTLiyxkbCg7HuSYY
xxUIo982lfnBMu3gaF5Z5yVAjgaux1yscJ9D0BqkjeFbNYfG0zlmVb/rBvl3bjP2tPiCTOnfqGxQ
xG2ck+0L/wFwp2tPJy3j9gaA+VT4ab0zDQnO3mT15naasddqLzhYGkvtIl6gAZjVt0upQOiV7rNK
Hbwj5B4rL9tJtzxbDcZKC7NBLfHqBhMzPrU5WEa2Xb14B4Kmd28t5XTpwuZiu8aaHHqdpD37G7so
9rHT/2qpDtsRIEWQ8+eazoP90OBip+cAAzL3eBZPvWnsmgHeozJK7FAplxEdbofGhYBf1PrLdwB6
U5x3qFwVKzj9j7bwVqQSM7KUBd8gMc50itAzVzZ08abERPymBzfHLRDSvkVWVUMPmQLzVixUNCfL
o5vk4l3Of1mav9nGUEZuTi7CS2UTddma65RPna39LTIychKEeYp6yKDsfKcpajuGmCdKC7gLtl0R
lbn36cxEC3IE58liE8T7yt9nmMHz8rGxdY+Cs7lkl0qyAUP9pU36O0uAWUMVTwdT2xADY2FOGABx
ZM3aO891RwlFPz4nWvAPNn2xXQR5CdfhqoflMoC5hO6Y/cyNcdYwxrHOES/Sm3GeY26l3f5SJSll
m9Ti4PoL/H0O7aq0fvu+TSOt9D59u/vw4U5ntnYm1/1Yzz2LD/3NsbvjlLr72I/3AZr+NOIykaYk
pl+zeRve0Hb3te8/8AG9XERVUXJ6bBPO5sQ6p5DNQDN57/C4jkXsvMUipoQZcn93mHpmDyiQODyK
4G5NLRF28VSxqu/15Cj06bNObRANy4vKCIWL5lAj97fM402vDsYIGd9vH2y+zF01X/hJtiSVqOqZ
hXgIBnFevPJc0QNU1+96V0blhP6Scl2l5ubLbF4zfiqwG++sYB6LzP0ly0dVwxn3Y4Lm23xp9UBL
wOKeTf3HprN7a1MqCZ0O1L9TB4yEzXPrjTz24jiJPuxj7JN1fnfxEWgiPqB1bjMqTVo0LEwp/5A2
H0tpHGVXvZHY9YPy28n8P13fPHaIjBjbX8Hv3ld7AMTtjd4BRpfk30jvxJ/5bLwH+VhvjJ03Dvva
sy+pieMrWxPvbj43W/CfUC95Dfa+//9FJBbtt9EZr22ejTtNC3YpnoXziB6l2acGSLGjwcj2BgGG
wPMiR1p9ZA+BuR+wAkLbsDvLCm2qZ3dqbXAJ2azr5ywDcSWwaeLSx/GPz3Y3YVFkDQMhVbDZDPNZ
EBid7Y+iMbrtlE54ERZ87UHKyeqQBMb8QMOTJynNgrKAqsN6yyU9RwtLzwTCtUxu7fYHnQgq9WJ1
4eIemp7es7YkaCD6Y2Dav7Pb/LONFHmoS74tSVWpxhZqXlBXTXsgSbhMF7D64ch6odW4ETcJt9lc
G55jjUqqsnoX+nyvBvlLOInFS1Nzo3HWTp2Zze3cEuEanvh6IUSXMaCOaYbN7aOiYR+7ds3yPYFj
uGCrn0KzN5/iLiPF7Eq0pcx6c5Gu5wHUL+K9xeaKnfbSPbQ6caM+6E7ZrJ4aY7AjQcwRNX8uw4If
Ee0Ye8MMw8h01BO86T+ZRnm0xPDsBsGxRV5h2WodpkD7SZo1zwHWnIUpUYR4yFewZ6w2iLdgfiyy
Ew5uFC3Xn4aSFj1fbzlMtOkzgXBM4RaCk3V3hBJR2Qh2Ui0Bfd8CdtKDYJcyNbbx6nZpENbJcahH
rQIM7nBaohIG33qDJa2M5dnW25ckwaHsrvhFgX5QYMNBU3LYCNc0lo/URui9AVuL5P1m1AZiMiQs
xhVpq2zWkUHtUyAfzH8hq7xaiSrCqiwBogVOwDLuWiZsP8e8oNYeeK2DCgfWjMkCwAFirmXFkUKm
7Ml0xaZ6IS9vMT4y5yczruahpxVDamLntqOGmSqOinHyQl5JzuafkcOt56vxPnXTp7amnTJwab07
XZoqfU+T+lIF2bMp5IcrbHtrr6tbm7KvDc/+U+xQL5VNH7GD3RS+zmdl5P4GU9LFyQWSMoHUcSj/
jXH865WCq7X/14aTvcn1tbLYqg4pKBdv7LRDb1BPhR0fkKL5aRb2u6is27TE/t5NS26KPD+JdD6L
dLwtVOVMJpNfUAOdR2Pn7evGG2MVvIrqt0IT27CRuxN6pul0Ai7JIMaPS0RzUgTabPAIvuLi6hAF
BplbbkGUIVrEkE5RWfg8mhUTwwjP+g5QhE8ztDtZNPQxc3dlMkRNt2yrkqRp4Ok7k/Xldqqwoixp
AXKR3zNIvIkiav7jRhXddvGW5aHs4X2Regu6PjvSbKoiZVmnKpl2jWukz6iTjwGFWsjpVrUSpBPw
Ou2voT9oXtru6UXaZ/D3Vtb7Aw/yNXNwERnNzbI7vo+pFZqtxhygU0Q4s6UV1YVGN3HsiGs7Jf4o
QCIveaUFe+VweBAAYS2WXwJzYZWF+r6ZA9hn9VqXUlfJ1qi14YFdPC9UVmc8ZPmdFkAZsfMPNRdi
q62xnbLFmERJWj/Hi/U+osDtRxQR3gPBHtdxusMTg8rMhaUMQHRY+j1TiNUrOx/lJcNqkcjXpdNa
3PsNAGFRneqeuHWnGItNbBGZy5znFTfPeYpbECVcqAAfsuZiBRm7QYSA8F1mLOl7X/1MGvbcIrgG
Ql1WSeM8pfFnMozmnisz75Jo6nG6rsia3tVYrra/0GBRJ8oLqcDvaSjeu9Q4WrXHe2X+MG3o3aP/
7gTMDymWdX7iOcp5ZRNr+ChKtjjKcn4VgbOwdrM7QYdTMWZo7g6dy7JwL2asfziKHNhSar8+6J8D
xu1Hq9B44JfsPQtSkqCEU3O9eJyNO6dct7IdPJpZqqqYNzm5Hyuvflx7/up054dh49uQ+pl0ryHq
e29WV8r6fGKStKfO6rUtc7l1Cu8rhv+8zcw7MHcOb+RMfFg5prXYCZfJeekm45DZvE1xlYLCmpMz
jITnOR/vLawuouYVxxB4cBGMxdYAFxxl6UlNnrbVPc6vFCi8NeoRq0jyhqXsj8SGIyHY/nrQOcEv
992H7rLL9hLaQ9mGRF6H6yGf8z/uwDOGyZd0STxpoevNocjZCi+8XZKMBPaCfhQJjOHsvsGSCiM+
ef2ysIh0EVexRhAhWjb/ggGajO830JJUsHOE/MqbJbi5JoQrlMKLzlaa6FFDKNp1z6PebwfwSFwe
sEpNdcOdeLDfyumaQAIPB9qG9j1005M/UJbea/OTbrKbAAmqe/XdXZE+S1WBkePINevvlkd3qy/m
yzKQerJxwEu2v7Dmqawinpom3r/YXbVFOTx1HiAAWaAQCDvoj9XV07Tk4qcBRVX9XZLTPaiFIJVN
VGk7zR699TYWByPxttSxrDYBeQByGuU4S3pNP/WG/qc3BC2XHfqwBYhJN4MH6BP3wS2bHReNr7RO
nxeNa6jpeNGwdkZIZ8ieNcEE3pHej7luel4P9dqyLosIOKfs/hNyyGtucNFcJsbuGEJlaCvZXKDO
nse0u2UifvXN0Tza5hhvEx3duS/lj9ICqkT9GJlUMbNadDJ7S7Uv/L4+Ascib1sRoFbtprJzQMim
7KOYF16nTd5TMJNA6jInqt3ys2kK51zoSm2DZQxpboT955b8myDM89FMX3UqSH3YLlupRg05ptfX
T0c/1dO3tjZzxKtkTaKMBgvQVB9TPeYcVuln2fHRGSOP+9LvRFaZd0nL1tyb2uP8lfx/MaU2tqGL
qcrzX+rD651l+8a5M7RnGF3DvrAmiK1xDKqlJQ2tKQIHc6qOWiOZeKuMMQRSvuq1B9CeV8mQEs7N
THa6xO4+zUUXcjjuJtepDoM7diFFxkvBkTc4nJ2cRA1urhxWE4Q2bB7tQ5+5nIBV+wAEEReTq5sn
qh9eBa/PjanlP/2M4MB9E6cn1Y+LOtr1VdOT4qSk9WhOxXBPg7mkb62djlzlSo3zKzGljIxbktX+
Ic3aZ67zP5Zwmid9W3aDjwhSa/uyAD+JVwi8zZIcK1bbD4493XV+C1dMYq9UML/NbvvJim/eURZw
FIl5RSdHE2zUKbXFU0IRyN5OV+E4YEAyqxbrdYkkkFoDz4sgW+6a2l+KGPoo85ufebkYC6sBvDus
VhzA4e2DLHkvg2iDx4X0HSARAQKANmLg8UswjOwZuxED7AtJwUyl1kXGAeH6hboqxZtt05XchrV2
uvqZWKKucEBxD8cqM4xQ7zeWtsLPA6ZLqZgcghxGy9gSWnHT1TqlbZOS4KpcHcCCgWmny5AWNJBZ
Nu8+7ENu2LpYuPh+d2Fi4mpxKgAvs3tp8pHKeuAmm9QGAd4SKJBFXzyWfsrMGntRqrgMTDNk/ixd
ypALwJRmuxK1vOyEsdYqQLDQOUCbPJqUXnElYMPv2xNM6iShY3vCxdaSPN43evebOmMOFFx+eb72
UFn0JCU6RvEcT8s0jg9tbZWh31lfOiMA4Pz+Wup5xGCx5obyj1mjGJ7uLlxaGE+Jj0z7dvAvWA6f
J/WYzyT5QEZHGjtNqMOWAUeTQgt2+rN4tjI9CqiCe1hrDVAUz6nHcSjnntkju0Jxds6OxVw0JCdD
JozMuC8HCzqBR9Axy/Mx6lp72PnT5zCCY7U69ZUK0gQL7sNRmSD4R5bevHSGtCIwaZ5dAB9bie0A
quz0Ca2ScYSq811aP7KE7wDH1TOtJvhtihndQxbZh5xywjDO8jlzhhfOAi3IK2+9BBsDIu4j9WFq
g71j2ebPzMVQ8LiwZGjF7oPtcSEtcFfvsFIcpN1qe1x5Rc8XJ8uWP3mC3xkwq+T96lLFghcGyWBw
9uCyvhbHuKJ5baDPNKfKDy72WtLi9uyPDLnQKTLpa3Isd65eifrplnRYYpWlSKRNTtNQmRtrYDSE
VqOo2WbXZ0muT2kgz7LM/7G5+PbqGdKwxGXkF/qzk0AnANjHZi4YX6aCFvISGamsIA0C8geqCoUL
APpK4qvtZyyCL6kbKDjEAc7wdHgkKbnr3Nx4NJc/cTH3exHjktPIW4KUhPbh2bsarML//vYmShIo
lhzyiIxH005elC+JnAK0qYSn9nwbNpAo0JRKSkpILo7bXJLL7B2MnWQ0HjDebD1f0IUDLwvk0d1h
PflA4+WrwGm36dLyDtTUuKSZuIkBVZmrzJLybgxKLkyIOl4+gvtocMygMG8MzXBDVdcwFIqUJO4E
v0BUIx8bnVf2mDXcsINXreIobOzineOXGm2y7oe2YoMWOF8KWhEVDrlJ6EkboWvQecgNfQ4kKJ1h
07TPnIkNPHlAdxsWBZuE8BS26E07ECjs5fLhD+7n4s5M9Bp0lQwcb5LD7Bxdd7rbGEnMgteWbApy
zCxAWtpfWE1aZcTlNKZjDevL+nL2x12wKJxpKX+nZc6+AJJGmwn8Ten0GXVViQwrNyO0gGchjr2A
tR5kfi+PtXNlL8/pEDdhog/3TBKBdEA3cRHntez4dXEgfryrCNskscnltvR/BuqnNq4HzkMOENuC
ymDN1VbwCyUTEuN/dVa3DPdU6Acs+d18+VMvEkSJxZONFQQaXOv8cXNXHvKHgkOWdXzlRH0GG7Ql
tXFsiWWFBdeAnUm0x4MS4STBOXUEoFjdwLRY8zlxy4h7CJgdIOGtGr324LUvdlF9mFXCDsBkQ+o5
9ptOqnZnmO96VcSXgub1/Ki5Dt/Hzt57NrCGxkoQwWhJzQhZ7fQ02HsFnHRvyq6JxTufPQQBh+aP
rgb/mK+E7EEFj8tc0/AJJ7bq0Elotg2NGoF+LPPQygWfZws+hZcU3u2RfaZfIbFy1FjXltwUzgLM
HW3nhGkwvOsEVDaUtRCowaomLAgErkKrCSz7IO//w+Dqdm23aXsCK0f6/tAxn11Kx6OlFtwmnfKV
ykt/88Zx4LHFg2mXS2baoqGJ6G4WMKq7tD1VCh5e50meBwif3dATUaX1llIEZJ28vxHjvzJTPygG
6ONg/dVhtIQVd69w5SoBJkUwmHRKwCvnV1jcXnUd00yWMfn2xPQtI/0rB7AiCCdgBIbvPEPqd8wO
Qs5E2ir/Kytjn7rLTFQiGcPJYNL11yWcQ1FeKxeiTINkDxoEkV6mH0Z7F16ws8DQdvVI2Gxui9vQ
YDX1+1ulozRYY6iRn9YBJoTK1WfAB7Sa9VibEjhFSzJxbVgBnV7ODYo1DK6JkIJ7avpE9RV4JI5H
/3uMq2DLTfRjaX1y/8RHQwdCFPNUsBVB1TKHFGE5wu1qBPbmbAW4WfHIr2F+FrikEa37K8ccpI1G
vBQLpgWyEzZDEW2qluA2UE31qeSHZimIs1SIAYioMROcIo9YNsbJJzmO+sD+uHD83xQiEg4o/seW
SYxGIJUmI50WuZY+tk4jMCbw8PSC4wBjcLJBf3/Q19IODvfHuS5tYvnESxwGlL0IBO2O1QJuLKu/
qA19devx4pF73mIaI4HQpPC/p2aM2mrYzwjVhruyg630E76j/Sim7qh743gYtYVlOs0OJSG5cDRB
AkuvyHeaGKdTLMfr0vL+TRBGP8bBe5fiZyjtgMxafq6Twd5lHsZjLWMYTxblAtfKX2f/TqvDmaCD
PE4632iZ5n+zj0Hi6RiZgjU58HLMFdQhW3JJnYiApK843o6W2adknv35QUyhpCprVhATxlUFgkVQ
t8wb/HYFGSCo+L0NmJusxLl2+xvtL2yl5tUFk7nsnb3utWh4Z2bCWx6kAUicGcFcTzXjZKu43Rot
Zme8BShAiQpznK9brts3fRTzikI2tvBLgHX35p9mfGcEDUUCCFBBX4dp2BgLKQdxDUzzAQ7EdPY6
BWPb14Ow9rBV6XZOOyg7u5PwPo2agTKPSTa0xkrVmZePZgJXhNUvwyjmdFGtNS8CJFRoKCI40jE+
7BlPVyGJM6baMc/rITQ6Fnw9eM5l6pL9OBRHfRWB2UAFu8BRD8pMT5NCZFNlfdMFqGSijfciMU8z
ASCnZQlpmZeegEgYAMxbU5nx3Z5xBAwE4gZ4pscU5rUtOibiGHhbER+7gVqkwYbwQscbFkG896PP
PEcsFOBLytd91CpqJtDfttWYTltbLrRdQZmZcuBUKfAf0IUYG/E+YFWiy3KJKxpe860H8fVFr4vg
JUOjzgLeMA4+ISrz7L+KvtTIl90n2eM1gQzUixuRE9meunWriZCd5hjSmU5TNr6TCHBhHtbsxW92
T/9C5b5ZvOuOUwFM3PKzsHJWVoGX/3YMRJCimz3CDc1vsQ1RqxqjUS3Mu0xGgVPvx6BHolqNt20N
84UqhcTFppSxBNU69ZkIx13hQrwARhIFc1V/JK3ydg41xty/zijl18UEXbboPeaPoT+WyREMCTGi
vwkPnL/OAZbkM19M6k54CTPM6hyPXrMyKljqFQTdDWQSHr3+3Js8D1bK06u0DEpd+sA5g87i/dAN
sTeX2mLTOWHAKA36o3SGGGdkkSH7GmeZ/zwl9F7kWCgBvIyhVbI5XL91jaYAcXjdMxm/exY3XWTR
V7ON26iZ6BSjnp3UqTH+K3W2M1JOExNBScNNApub6mvjnpZ4CJX5hoJBkZ2D5yCmW6VvzOHgDbxh
eiC+AjDJPk6tX71asAYKrqQUbalx5MbhEiu10J0DDFV0SQHYA3WMg71ib1e75kF40wU/PP5oevZC
RrKW5I6gxH6kqz3J/HKF/uNfcJm/5FwDX+QMBI3zZFI4cK+JbAEQldvBZS4D7H8YcsteU65UqCfj
zUltcmiERyznUWiVuHDiMgUy5bWtiw7f+MCHaKeo6DC+Lxpiv54dAjPWQoMFqxdM3aEqUdS1OGqx
g4QdDJIt/AKULmN1mkBdMBsGaRh4QelwazX5E/Tt/JYixMVmR9HeSMqb+AZQc1MefNM3d8r3zv0r
ub/6IBP55rYmei2U6xRpKOjtbe/yMDo+u6DU2TmIzJDA1znX55xwCM5gMWLhxItIyCCaCx19hR8x
JXOfDBJtRS0j/xhsv5LxxmyrLhzI5299x+VLrAhOaH1/HH0sJw7DSJhV3Bctts/sadq9Vc0OmEfu
mbnGSt0fGaaznPC7HhDK1ac3GeOiH5Yli6yJki/KHkLUPWpfplbslWe0kasxM7au+mcXmREuNt4X
fkK6+kzJOpZ4nGNX+CwQ6+c5fyngkvOHPIOd9uKdExAa5iURUkxC1DwhdMUvRQZyO2bE3BZzjZUY
uUvQogyJVKIZxlBU2rQ/1kbKpjsvWeiCoN12fe7vB5uGqsEAp63M6Vk5WXeSE7G5wYYnwShEZRh9
s2puylDU5V8iy+9sZgARiuDSmFC8Sf+xwG7+Wt7woI+wkSeY2pTPIUKxzwTkZhENkmN1HmykTha1
gHZHoivYJFG/33qnnfng2WhrGGzo1MZ8WlRtiE3EZFpFvOWtIoT5Nacut2lc2Bvhid8Br/52satt
idH+cSa8zA4SI0G6elH00jw69Y9iNRlxai4Rh30QVYkBoLsCDkWr1tb3Vo9LRdMGN20qtoajWy4Y
ALyiA7STkGYqcERZQ/qVEgGHoRfQ9QAZsnPwb5RYJTeLRKPp8aEVc3m3hSaPwrHljjbXiWNs6ij+
abgeVuLk2foh95oRLVyA8Aadwc35ZmFxPxcWXpzGZ5rhTbk1WQOtpM7HzuaVT3fXk64X5UFZlEAX
vbhhiuGIyHU2CTlx8N75LBV8HubKCGjnV2DY32ZcM6BUrEOlrYUYZf6WOhYP3CBYRsPFJMPGNZv2
tMGqIMaj0gMXH09LArkcTGcSwoR/1nk3WJ07nFj/QFoAlRRR1VuR17nYjVNEE1VGm5mcfOCaFq7u
heSch40tpgSrGbVyz7am1X/LiTFuzlS5T6cy2dQ/3ADcT0Wf6lJZCLK1uPLuZyc/KtYLNV9+aR/p
/mhCDdHg2CDf5z55tbYhbdcBXwzGox64axnAnrKAimy2zm7JyB9B7FMZyn+jRuAjSY5NlnfTm5Yw
DbL3bXi8Ddld277+dWZGEg2KDJzm5YZTgngiW1vE1CUEyXmlvoOpUjjzVnNs6JAlHiT8JltwIsje
vbfDHqVwO6c38BBHrR3LbUFo6oChJdl0BSphvlJPNZ2q59b7DnADhVmWoFdq/XWhAZKdq6/oSibX
yYWrBDod+tRHq2w+QZXDMpdyJKUnYG+8N5BW935bvnVwQI7cJvAEAZDbMY5+pHRgkPOdAB/P1KaX
FqsMzJOPhuY2ZJHA/hDPhFc5RRM6JdVJx0r3l39UChVmfa7Tj/V+fNf7F5ZL1OEMaNFuaSDGBiWO
iamLuMaAv2C3NXgnJh6xnbxh2NLCbBJDLD540thgDuwsSqP+sRq73o36+EkdDDDBgDyOmvpDNjjv
8zxxUQuEs/FnknIVPQSSzAGrdlA/ed7i8inOiQZMDhZHeZYDEVjbaHeNTaxcDMgEQ6Fth3GeAf/1
O/ZwHFaglyPWNSGXRJvA3Np6yoRquTwuHRx2GnLBh4neklHJx2VhRGP6bd7A6Pqb1mMvuZ7sh8Hm
gr/kFj5EPDvoCmosYfvq84p4oza3F9W1VU4TyR+v9m4ORpZbw43WUBfn2TEzE4644jwfKyJcKLQy
r7fSAz6ZeClaUAYAkW74cDRMApc+743YRXLJMzpmHYJJgSX6syf7Z2Vb+kEqwnjM6iwSJvZUWfxm
BsaXUTj5Fcmctbf0WJnSBoNaajcPA9DG2TKG2+zu2wZrhW3zEirNvSz7pzajuzTreAj9xvhndzLb
T1mKmaP+J8CH7ZhOju16fVMDncIdXWS8S0X2p/I4YWz4Y6RoYrqt8B/2CfulWr/PXgqBEJW4gF92
nefybQaCsIoqMvLr5Q/g1upxDIDHivoxUe1467GfnzqD7pmWWuK+GfBMyqW+LJU66nUPPH1Iihst
Dh8L1pQXOpRhSPGk7zOvJRlMEH5j6vGmSgb/7DQljToF3RZTpjPrjnGJa0w7LIWEZIkxaUvUpN6b
+uCcXUIjfLeLyTs2wWokLdB0J9d4X/KK1obhsel5DZgLoL7Sbfa9WRTbWfE5BpV8GDN3Phemvc8q
9zZ0iXFrViwB2VnnP8LOozlSZd2iv4gIksROyxtVyaslTQi5BhIS73/9W+jcuPeZwRucjtMl21VU
8pm91+Y4W+EFz9G2QkQVlvc4R16+ymIvuO1yh43q9K18pAPKIlbYJ9EwjmAFQwRU5E9/Sod9ah5G
4tjbaN0JCpkLkR/NARMJHhDUqEQOucMj5KHlGePlIlHpzTaNndV20Y2MSqAV+JOD3gNQvEiqXIjd
qdvec1O1ocbVGO5K45PV6WEwK7IvGQsi77A5C/UtqhKqZwBP9tgea8eO7sem1+uBO04NRoYxH1j+
DFK0pRWd1Cwf+thu9z3TXY8WFyEf6vzR37P2fgRWJMmiGtzHOCc4sDcIqmy3jWVOu8g1W3bRJ5ub
0W3jL7pRpLrC6+8Y9WGATN1rsKD3cgPyNlUcT+c5ks7dlJNk7JKKQ00WHRiu4mi0GSrQOy1AZbHy
O9tCRRqmqylagIEm9Xs7mh+o5EpUVOw33SGzr76SP7EyMZ8FNsIpDR2LusFM5zsCzpsdTqMPpGLA
RBzrA0D3mjtydzPzLwDrPK10MTDMY/xI/V+ic1SGPIApJGtb02r5hjZW82yJ7RzcUKgC4cGdcJo8
iaYn5KqovAuKBX9NUAaCG1ecQhMcYaFuw0EYl2We5JPzyAIBk/oqCcfmfrJnVLWui+e1ffS8Vp5z
huVrx76GNuA1h6hajMNwc5KJNIKZcTFO4U9nQgc1BicbQMhpUBgcyE29Nin2YkYpoymmAxPjTZQ6
f/qmaveAm04la3YbUhZ9ZLWTfcuyqtGbOUu+WSM1eCbz9OIVxkueiFub/JRjBEaPIpNUiCjcBa4e
L545k7UGpnLDb0y2h45e6yJglAEUlKzk7xQi4iYfehY2tqKOHH+MELB4MxMhzs1mB5OEHWWBZQeM
RWuli+ulvLVw1bnSgxGk8mytWOzoGajfSOYyvgmySQIsXE0t/V3X2o+VqbfkjPKdqo5NIoGyVdxc
prF88qGGQ4ae6WeAhQ+hhKwpAFE0KATWqH/arCYW23S5VU8d9LY4f7ZMwz91KXnIRfDWLXO2aUCk
NDFNMsOJSXoqbdby5gXjdUgGbfc+TsseDwyjFtV1dNW9lbfNmq5uH+T0RPDnbivpZ4eQpBHTi/uT
TkvsNQJJKnP2rYjLG8hm5YkVLPUbEdGBTVkX1Sc7lLxxUw8JEHRUzAQb4cY28VZIZMktx7Nf7kXR
7JEnWI/5jSn6+sZAGKT96L7uzRe/IDAxLD3y6WhqfSDzG4DP4Sbrh2+yBr0td8Bb1DIfyiJF3Gcq
egpK+eHYwLhqr/mBRy9P+aKCglAjDyUV8lTKEzu7j5BdNsKeMVjBIH6Oxkxe4I8g0xziXTbW6KZ0
9yYjXunYme+gJzDnEFyyjAG8e/MhItbuhsiNmxScBoHJiKqkf5yL5kCntahQWM/3ZA5jMt5ijGPm
r3S0LxkCM7EIr9qVzsHpSh+a+uIPGb7xKlKclXDWrD+amA7Gex2f0hhXg9UiOzPmQ31WXSeju7vp
ovhAsTC/l9ziV3UzPNJC0KcT0kAARcEIUvCm0nl8JLsm2gTadVZ1Ees9DaladT2j8gxVvY1L1qLd
YA0bOeI+YKiIpaXcJ9glVlXfDTtiV1F4T03B1p6rzgvkcPSwMdBdC2dTzsYb8QCshFL6Gr+25SGb
kiPwzOrQyDgnx5RhUJ5+EW4TnjNstG00jZuAG6w0mu5ukVt27hctn7GW9vzqCvdDcMhoFT/bGLsb
wCKnIO6v0pCvwueCqTp09uh7CBOE682ACn9QY8qbGh0RqA9jH7d0AUX9hb0N7YmZ9tugpEIYCXRA
//gTTehqihocQSgzNNnLpgzEkIuqsbz0xOFsU5feZawZG7csCXXbf5L49UBF/NQ2ibeNDDz4Q4j1
vGwoOv2UGHEO+W4rbPE9tHN0miz9HnXqsewikMqmc2PZNJNQOf6UkiiIgWS3tuBfDtkeTzwunJOd
4aDjut7Bi3qLchivSYk1RwPrmDFQ7VVvsPYQbLqwQMAI7PG2caom5BHI24A8DNMJ3syJ/HZ8KluW
vczlWshCDqwJLEPtqWjrQ+XUwyUZgcRhMxo3kBCU4OPkpn8BqCeKx3sS3fSB5sCkGcD5VPoZ5KB+
NSrlXiffvOd95O/Qyp19EXWrtuPCt10AIX46nPVUftUS9D5i/0BH1SZ2mfXOyTLgD6qHsG/UjWc7
ZBGZcIloSELvh7UR5olRmkshtokBkQE56F+59YOmMnh1pPJo2OKvBDkn1UL5HfdacQkAVVhYXWUE
Z5ZoGnzzOHkwzehL3GETDV6MgNARA/HTIsHfYM34ytYBU7CbouWGM3agDqDYgcUem3ivY9hUyjQI
xMs8cHQKrLSOrjz92GeHbutMHadeYN6MPoi5puW9YGFcLHVyjDyGlxUTqlxOPyLim0F22dF+RgdT
AvE1S6dC1j7juItTFvN+9UE6KPvUutF3Vjhgi+nlhXzMcy0Y9AZO8RTEaD5ywWXZ24rOb9yzJHoG
LzyegozkEzMRr3N7i5Oq3umR/UNqcO+J44llj02D3yfoUXhxRbxsMVj8jqM3r7CZyDXM6ePQAuLs
B6wrtm/ucJHoneE1HUJAkwEMoP69O8ekKlrFRfly2NtWeg+8D220l7BxIfaFTQ73uc6ar07J2lFX
jIbsPEHDMzB6ldgzPZEcM4/VX21Sk2ctoHBm2UyrK9wJWb9c1bgA1r0f46sxeg7hrGSz0xZsmcbu
yLP3lqWOeVvPgjsXQyoEHx1pHu8xDfbZcKMEK7TVr534Jc3hJNSJP0DYpT8cC8B3sCzCmsZUe0Qv
FriKYmrsOEnK256GppoyYPUhskdjRh3DbclO4wPwqgIRi51ByoaIZDAebGqDo9wCKlj55jM8TdwM
oz5UiOlPifOX7MnuJWA3x/zLIb23RPVAhNS+lk+2x3ZCc2auyG7dyhTzZGsHM5k6zqktHocCtstI
yT8AGUKNjER9KujtUCTJnUcGw6nWDZi9ZfxQo5ELWZKHNpUyrdBWlZJddB5gGWHUGvnJX9mW6kZZ
R87DbFOY47YnO5f6OTvYOj0aJBdvuwlrygJP7cFuM8UJ3yb7TKIuOBps2hsiy56Q0t13mANAc3R/
fDXlV+w19SpG77o1hhLr2WRduvht7BYBaoSZH73mgz8PgCGw5P5hY0PqR7CDNRBAC2lG/rDvut5Y
+CcZYBGKoITMt+1YkojKE9QyYGE4ac36Os0wUh1GcNgfSAPjSF1rjstVAGOSAi971e28r+bxfRER
MWcuH1RSXGRtVruMaF0mWGo1+q9WZqJ+oqN0azd57CfjJ2XP2Jcq3Tuk1uxC5RF3MbTHKYAJPw2J
PtR+Tex6il3NKzKemTx8IDltOHBPfEnDGskp4QwRU49DZeM/Etkj2bPOJ27jeV2+ZFUyAOAykrWj
zAQH1kpTuALmabbErRCnYScPtk0Ub8FRDz6IhS2tlhvpl1CPDFvfSYhKd4YrcU5W8NfSSJr7UjQP
+NBf+6huD0EJVxO1fk7kxQqNyNFvVf4QlywiO6ApFamvBzdDf5FZ/h26p32l+8/ahr02KhKorNxg
wha03bFPGXw4l6nx49siBKyL9G7XD5cstrvLWGcJd8jVEP1G0pbzoyy9AFb3JA8wjJ+RfoHw06Pa
0jXo4To04x/fJIIu60irNCz0PQErKvbLor1kaXOXinDeImTuDx4R13Db7xK4rAemPi8lNI6W3Jxh
GtGuTSim2Vny2mS848gvkBtw2iYef/1tsoffpXw7fKkkVqXsAC6RGd37Dvclh517ktXJ3hEDU3i7
LzaZ9iJudIhdJ1czU47745jwXs9zUF+Bam5GZTh7DeJyoyQwxzmLGBvni4Et1w/aUN+RrrDG5e0L
o0iCDMqvfp4XsD3G98IhQiuTTnVJ7PF5tEt1aDKZkALPULlj8XcmC+rFVnjf8jZ9MQnj6uAd8d3w
3ksyjSvHwMzdopKL2QuMdVNtTUOKU+b/FRU2CozVdNN+3V+n9jMqwkuRGBpQhJkRgojIk2wmBlbh
FplSCbu3t1Z2VD0rhJebJE7k49TazqExwG6kCREZY3SP3HMCIs2QivvWFnyYeXTJYDlHHHsLyzlr
2ndfsCX1Q0jiYdeNd0W5dXzdXps5ZvidensGfxttDcZxwhSyFlWfYcHI8w1Ql02XTnD8/OzNyX3c
4TEJU10V72SKvUlAt2ONx4I1gnUclowcWzCDay92sXboZA8joTqyR3C2Gh9aW4qvcIl7qwMUFyry
+j2SL2vdCN6U6aweueemB0X+NTBKsatapGBEGm7rgeAFtCfhHqThCuM6rxo0bqZrvnkN35mePhBb
6xw9bPNcuPZpLpnS5hHiQ8S6JHN18B6q3gdp6x56xue9zqtd2Rl/dcCUEa7unxD/1KHIYSVPdJh7
Ebe3tciqc0uYHRnFKDEizNtrXDuLdMcEBWkFJyOCnqOMd783vHtaaWWvLRmqx1Qp8qklFb4OyRQw
5hM9m3vwBsiqdHYHsCctcUneS4vg7oeV6iGfZPgGK7lAyVWNV4pPieQ+JjHGBXQWJ6b3NCMLUU48
buNsdHamUaIAYRrrgRFz0CBjPBC3Efa7rTeqhBuRYa2R34MAdMlmnDrnqwMNuFMFiAH2kpc2I38k
8D+TskES70M3MpuiIdTNY3mB1JGbBf0kI4O9LxyGVR0sgEpGyQ2S8Ms4JvfCCmI0NkgTLJba0FUs
GhGbQLSKfrCgHZilfQlR027G0Gl3cRODvh3zhyRT0GHHctx5DA+8oPDOxMcBGdYBixdSqddpoiIS
eyYk7jPDAWswX+YBzyQgxnA1SJQAbWo94tareXNM4DlVgw4pBP7GyhPqCno4uGrVyXCCTVIFb16O
y92COkY+CHVcDlmnZz0sBjffj2ZmUCK1u8zi6J0Cae0WL0RcktIMgOgDjt+xFnmAxYyiRmgKDjtP
15ZBUFUe4OOaZ91vZ4pJLov829PtU5lWqOlnbH6RFe3MrKqPTqg/S6M0101cfAUZxQ9glw/UL9nU
DRu4HMXOGm3mwuZo7NrUAU7WZXdwhLkAWhxvTadvCjksknd6IT/YIY1+ULUNasXBDN0TLh2QS0wm
WkXkMu3RNmySrQq5R4+ClJAYcirtWXCNJ9bA1uKEjWcXk5CkNbKiN6o/wqQF3hBvjvW9AyR4Da+6
IWVMR5vW96IDLVawJnCuaQE52k0kSZAm/w+uFavm0lg7bvoqrHDRc+T72dIXx874RNIxu6wKEWi3
b57kKfQS5sQ1c04WZSWHU2itpawP0SyvXsG2iKZm2Npd8FWFdzqy6BCENNeR3suFRGIu4eBZEB6B
TLkH1ZfVWlcxk0onJrHZqjYwNyoWEH8FufC8OQhhtWh+NNK2bFKUQXeBNzLn0CAFEsgWbtNjw/FY
K1noVYAcl/gyGe0A7iKYU2ssu9htCceYyFxw4k2rASYhy8cPUQELsJpbK4ydDWKOaVNYkFaGkSBw
7vrxdgq3k8ru+jTOb4SZMRXrCAIf0GRkCyHKatUpHUmQnqeuP2UacXmN5giU2gWHOCpgNrZb7vs3
PKmPVmHwsrXdTjnjYQy7k8BedUgp+G0yaXiKCn2EZHeqg+IUVT65CM4MyUrj9LcnXqSYY7Ub0j/A
fKABdhwugVXjLRzDfWWM2Izb7A3pi0MChKQ9gQo5xEN2KPP8IDS17ygsc91ntdolPkhURy4RpFFq
0FOVxMn2zXvPpAJZLnCISjFSAoOXItKLaXzrdkAhT88AWxj8T2LeJJMxXAO2450R4dUBI85wtd81
9fKSkV+/EqFD0cJG3Aywmfq+tTF7j8NB/fihZ+xnNT1RSabNoqxtJcc+rqygqsYdCWvsf5PqLBmQ
17V3bg3CR0FSrmj8wM0GxEMxA1EG0eLara6poUGoS/HVFUWJelrdIutThzkaia2tzJ9x6+aMVLMO
LSc3ERLNdPpZJfJ9JumBq4Jmx3Ws2yVlCO5A7q5V4z7XCMtWWFg+pp4yQeHtmNzkD2KKB9Pxr97U
HMoiGrZhN4Y7wmcwDlNi6bMD15EdfgMYBEzxXIGsdINhOIrmGdgw0wXDO3iuFxwD5GQTODAcZltX
6uLkNPIRMdgBTWrMXGS0kX2E1475wBqUqtyPcf7dGT4BW/awL5YpvoqGy2zA7ddpa+yHVH+nwRRC
wffoEgN3lWmHLGaZI45y5Y3vMavFFnlua7B1femflOmlz8AP8NyRMLqdWsfDerXphx6RCeS8tZoS
uEqRoO0P87swhPzVEVfynqbRxasEJPyhQhC3/EIDongmK2KvgkRxlx8FMwUL1zka/dl0E17j2jwX
Pu+5acKqZSV1wdAagXU5D0t1pXF1jxb/VE5ynZA2oVLEm2PDYE5kLpslBDk70vGQckXJCTPbBya4
DAkQqvusttaOwXQPveEOJEEOiKBJjAN5sXTvQkxQ98zwgV6eNhZ5Zdm21oVagZmfQ9hdRPN3gbED
Imr+a7T4M/1AFvsodM+Bhd515rowCEU9iiT8hgdXPrDmreF6Y6Wucr+69ANGVRGkH1IOSHTt2gdf
hvXKcL2nRXu/IR52WM8JVtd6aL4dJYi2n1/jTjJlddMzARjItTq73XgNqQB+lZwJcnnGVMnlIAoy
fMBGz0U0Lbr0YFMnyxhHmk+o76x7VCRhyRJf5QiUohj3Be4ASaxIhn6lz637KQpfkL+epFKPExyt
tZ+1y12t/5KN7RzhlIJOiRtOXg8JH6WZD1nvKeq4aFsuM1n1lG1kiZFWLDcB3ZsogmlXBchZO8q9
VZ/2PMGFRuDiR8dxkacGZnVbNiXmasDjG3B1CJZwj+Lkn85zKLGIz9ZH7o/hKR6ocoRRb0TWpTgk
OE7LkrBeXeXHyCbHIA46Zz2h32AUVyYHPfhUAVX2mIbkHgAGevZaQ+zqVgKaykmtEL4sF67+R9pA
57X1KZhBKXsEuZ59ckJOiNqICGwZvOXS+4N0loqJFEkniR/8lqpqiPtdCgXXCLI7N01HrLszfEms
mollzjtd+XLbu3OA6cScnxm6fI+BvCpMXydBTePEQ72ecseHJQ1xugyZW82ExK+9Dq8VBQmabWOi
FS5mQj+fiwyWMEoa59prYe/pKcEKGC4nU14flZX+7UrYkCOgMoxzx2Q5ppr6tR7A4AyzD6MmvVUN
TxxK68c0DWJYTDYS4gJrfYbEa9VWQFgiw3zr1cjd2wDmiW+UnGNuF3kwkZ/ehVeyFTZjYKcHK2ig
aGbGhZOTynv5eCaCT+GTDBF4EDUp9zoruW89irPIU6+haT85ivwtzSi4kdOxbEHV5dFYrxOPIEsU
6eRhd58muEdQkwNONEQDwp8e0rYo1v38l5St7zyeYGPJEEBcd5+lCxHAJAov7uL3pBiw6cdbLjZ1
pI+hypxRr+KkeHTu7ZFtgSXd41SQd9t5aEvCuD61cwB63cGgDzBiA7KOYaNHdnOXJ/0maoCSJkMP
fq80/Q0TArPaIzAh606iP0Zbjp26vBVYv9AbMkZ26rYE/RU9d5OJtFROB9WGF6Ni3s1lOwJFVN+g
X4ztZMc/TvHY1k25RoB3RFa9KyBncx+yb0yDDaKocJvaEGII3uVcdRLkw77zpELSWwxdIT+wCYiw
jX3aONjpC0CArUBKnjM/9z3FbXDR7AlyFBlNy01Z/mGt7Z7J3CaKyKWjCD1AnSilktj7Hu3g20Uc
gNYz24q+vFn+kymc15Y0ig3e+m7F4VOvyjq4Tdp8bZf9i+oYvrngTe2q/lHoMFqIFbFTPA8tY48g
SkbO2Y4VqIeUpmC6WKM/2WJXztCU2ysk4eA1DWpEJIprS8DLnoeQ8mbGYpXE9ivOBBSIrUctg0pd
+9MravbLVGFYMkvCg+2EJn9GISqt/JPUs+UeFkdbjxsWOx5gkiH9SzoRUTEK4wdcqjzWNSGJnSl+
styFoouhv/NerJpuPgoIx2sBwMi25+D3UPqGLHLTIX6Gzs3GaHm6tbKgMdDNF0Mit7T0DBYN4miN
AoLS3LY7OwCEEdoMfIRmqShi67mDbgT4/sVuYkbRSGigRN/FluEyEfWZNk73rhETZ5bQ8/EKbWLa
CjvwPj3tpGBrsBmyVn0fwh3LKHxTBaKmEed0EyXgDpqRUDMThftk07OWVvrZQQZqGxBVECJs5aN9
MHCi2QqVKTpZGtlGHWnqmQym+ktjYlmXQqGdt0BKQSy4Cb2Id0dVSG7jyalM0M/EwgSnog6BZzGC
8LoLXsGfWEJQA6yA4kfYd/jHDpligzjFLN3gTQIqCIsDI7ifYTH9Bss/JlLMuCvQM3783U0oNLno
b61keGLYtsbs/jDFfkMocu0tBtyASyaHU5s5K4jqYrlRzL6Kt42JNCJL4Dz4bs8yRLQ3VZk/C/ry
lahNa9NjNg9qroYQdy7ZKj/cJjWADqp4dtmMlx9cj/lt6lq3vs+6Yaojxp55enbBk2qS5hkf0iz2
2Fts/76ZZoc5Vv9oldajDeLPYqsAyko31U9iVZ9j55BXVzsEGhRkpEnhbbJyyXqY0yeC9mAsE++6
mVvB2fYxwc03WS+w3WIqBp0wm5FB2sk+s1yiSW3I35o8xhpsoGW8kir/1rMUXgniBBh9aNc8sUCx
13livOrA/Ea30GZIPo1cGAgeG0xZo/r4WwSYvEksQRJZiytZ4zTy6dbvuXLkiNBJPRgWdyhvUHBn
0OYaqFFNb35DvfDXy0eUSKU4h1N4m5cfzHAvIYxEuBOQ4k2/241Wc+/4zVuvMxd7M2OAyBn+ML8S
3A4x7ybNEJF8QFo1w5PVHOQHg2UnvToLBazEwcRriHR+p6Nnmn526FYm0MEmj7NCudd3ADuFxfa4
E7fNCANS2j2muemQu/NVMAGeYw7T5dca+viTAOl9O3gviOieA4RfQIYxqndfXYYSuOofadmPaLol
VNHuiSbpPsJaybbd+h6S1zSHmr9oJ7u/OS5J3oL+tWJKccyD8pNJEOMf9Ctu4t5geBu3e3Ogv0cl
iL4syL2r9mZ1wkZ39/u33z9oTbplTSZecsejRkoUKwzD8L0rS5phZ6UQsv7bg79f43lvaPSsi78Y
xANl8xXFYqvofcViORwYsTitX57LuTn+fs5/fly4fMkogNL1k6gO//nA7+d5o9txP0WG/c/P+f3W
v/+bEBvv20Nzw/aKN5SFYsMJh0dhYw9yEayultzxtbnUIMOkB+x3bC+oAyf0NMWTIQSilHTGrIUU
M4K3cbbSM7NddISjRN9Gcs1mCFlGliEUj9K2y43jU+dTeJdHuUDqIivFX4VRaIKIEdUVLqjOJy4K
wy6NXrQSXsgW0+Lbkk/CC9kcmUJNF5UhG+3jAn/XvMfrCxVmbN9nC7N4MD8zJh2PiTWWN0s+M0E7
MPe67lzU/gNxK0uuIbVC5GH7tYKnEkzBfceq92xg1VlPPkdqLhavFMzRVRJVxwQ3COqj2Cd0+0Sd
KvZpO/51Dc28NXrnev8LUXNT5mGzmfBCrjE+sgELUTAbdvFWMqJdWSBc8IB52Joirm0ZVcGtMaIG
cZxFmqgcfL+UVhhB7iVippVnYsPFlQM3u33qR9ZnS/WSGDumKR5GoHaDevdkAPi+b4uXbLYdxrn9
C7ZSphqEWWwqn1o9aWaUtiZyXuz/TG4NQW45twgkgu/lUt6aMkwY1wZYXMqBeOXEmFZDHrMjcdmx
mS7CYcC/7r5H9ptLmYJDD1/8Ce69NCjVrJpgC9IWIR2NiIuG6qHpI3qbMHwkIWlXx7m1IkTuLztZ
DjVdimMDe9d3vjJEWMdeEJk0j8aPbdUPXcvMeHAnNgUDUZJ+NT4VdU2S4qz6tc27dbImtjxAzVXu
Am3GstpbGCyo1WjBAD2Eb7gm2KVBbUdM3vxV9g5Y44mbxXfeI0t1/fgTTcm17g0GMl+h5llp+YY8
B/EH3jlOqghHOXak5wB935qpZLiT1tOk3XHVpFW7Ujb8wgZj6JgsomT0jLb9N1VuD3TiMGXdcNHZ
aN21cjzGdnlDiY5Mhmnr2uvLpwUrWiUAV9CrMIIzT/Hy2xrgRnFGvbLfHC4yv4ax191ZTCVShYl0
trPgkGOspglyd5Hya3h7THDZ327KxAlOlpbexaUxtWdbHmO4ODs2/7zvzN44TG57ULVRfKSP/mKv
QBNarScrw6g5AYqbOJFTAxGsSa5rMp6l7QB4Vw6IkuZVUQKduODDu275Y+q4n4NPLPa/f/39wOCG
ZLaNbb/5fQzFCCmYTioOYgAl+PtXI2yJ0gjnV+3L6tKW0z7rPYa4ZpPKu3AazgJn6s089/Lu96FM
pktAM03ifx6b4iTY81yh1Vy+ykRtdqfcmuQesnbLQpcX3hw75OzOpSWDZ1AlJ07NwsDvmS7AndWw
iNACBUQVrvzws5NOcPAL84GYCowFPnvnsBbsiRj+0d44O44n7vJNuJiY0b4E/dJr94jvWpFhGFXR
ndXXX6kcEfoGesm0tLa2pZ+nDPdn6lgzDI/uIelNBtgEpssusijkQuz1gdccuollYRdHD7L7VCy7
9mYvHpUbVU/IIckgDShj+M3IquhxdXbtxkzhJiSO+6cJIrmbW8Mg1c3IOTOIJUzZbHQmTYKhdpVf
YoNNukdAEE8AjwGBZcOrkBXXEb8xBXEEPyrOfoTNXjFXuHxJvXYRTPA+YI2wFrxa69wvXqIo5gzv
QPwEH7Kjr+NGNtVsFKsQ6lWNuUawfnPSBOPjYGAURVu2cktU4kNlbKNsuUzt5Bhq6d7GZYLGHw/H
ZkD/JAZY8VK58cYfvIe5UuV9FjywRgKiEOPsEGHy2avyjy2H9C7sT4RZVKuSrJFjWbnP+ZBnh6Hr
v+xe3ndVfvFB991kHLScXgU79oY1LqLcnJAWxm6tjT0wAU6QIdfv0Oagh3xkOj4fkORe+sLFpW1z
DfR14G+q+slHZS29ztuVttXcpFmzzpeZPFLrkyUYR5r0ykj6my15yOpQBvxYpxbnOFHyMBbjA9rm
Hz3725zJHpNvc2+E3RmHBLg/8Zzr6eyUtDtBNICjKvV7kLKLqsK9UF59kql86jDiYJYbNFOY6cmw
JT1bF0wcsIhpiyp4ttus3RBlID1aQU2K7irvhxZVzWYYGLx55osQSUKWWaJ3JQZ46en3yYmxl3P+
olKEAmcpkvRiuRjdC71heF+iy/dSmLrqwLm6smoFxTPAkE9CO51tTMUQCczaxDgjaCdpc/GLgTZ9
7QIW4UU3UY82l96jKQF0R7dCbl0XAhoxCVwp6pR21ENA1i8T19F84Mh3kWUCd2wNPC6DMx6dnjFA
2sW3tT299A4AiU5xJeeGmx4K491UsAVG6f6kshF7ewBH5oyePugouKQidvZD+NGno3khGgr6DAvn
c7PsIUzWBFj3JPP9JfJEhxaB4hXxv6IzD7yqVHI+r2WeKGObzMVtODJ+nuvwE3/go5WSwdq37rhr
VOqu4rFC9mCT8onwaBf5cFUUaC1zsPat28lT67BmLAPEYm4My2TKGjQ5s+ftYBFyNlf04zkrDBQD
HUGg+HomONJbGcGcK4bWglUdvKVoGBm7MwxlZdCtBnSAQZs720RCJwnqX7KMZtrF9AMhW4MZLrVv
yG9GUEfIiEKdHGXgIrwQaWVqLvfKFigUQLfhNjCKa1FUuOzQsjKrBXlTgtwCoHGY234PvN4mjDZ5
B/uC/J95mWnGoDH8cmeFZBmNdTHwdDp4GyjfpmiGCqlOJRz4bZym3joKnkTwMk9t++wCteZqnRZ4
0Ep0tCLO8JSW5A9xBXybw/g6p4DUfZ5L9LDzi2/jo5qbRQyJuQlqCoGQYQW2j9FiZFO2mXPjYl3O
qakK6IZ9mR0RrGAPpjwCOdBgKEJ9dASdBw2oNGCt17MHRwWppVRbx7mWRLHeBgOVmXTqcV+M+i7q
WRaZ3ghuKP+abVbBRofgpFLB3yU7F18AejLd/01GnHCiar4KzOOMmaSJhUhsnCowNyJRJxNCzNbs
xtXMrWYdNrG7GgRvEQlMcp2L7CmIiPIsfZK50q7ezjRDawQjJ7OrceXk013lnSLT/izmzD62KeBn
ZjwZ4jg34gfZzast2mctCufvIJ9AyeU/kcEWnfW8/dyGdbIdlZtcq39/dePk+n999Vi109vgla82
uQe3Zg16yaozxVUfT+/AzMgbqfRXVnQMCJbPYIDhnI0Edj6yP/+cEGQD3ybcIqa2nm0iVHbBlKa7
378ayMHA2ki1s5xWPjMDyNF3hOyIVJ3sXJEyfEu8+n7ENlhH9l066ub+95Gm2GOKtu/0vx/p//U5
vx+eYroY1+AgUE5k3Rhlke1U6PgPv4+ZQd69B32HEJ/cEzSeX9boDD9tKn+EX+k/qE4QhreTvuup
vvfzEI1kzPJ9Kh+6IPag4CFQIBfQtbb/8/ugTSnvW/g/azNp771cCKg67X2h9P/6H5YJ/zzyfz/n
90NeXN//f58ThcltqDAfgCQK2Ywbc/uVcVq6ThT+lNp/I8nDfzGnjDRp0ljADnlkNthutK8K13kY
SkYRv18UMfH7/aLJct7sSQcvWV4bGyrUtxn3obuf2UOMWD0TjW1vDFq8ex5nDkUbZ8C/H5vi0r4A
ldypgLiafz6QQCbp/Dm8/H7a7x+moEnJzNo7iC71734fi2dmVpEv//Ujfj9gRto6BDN0jd9PiZaf
U4eh/P0R/3y7zufnYDReUo8QiIGrdBKoXBvyiVJYHQmZhnHFfWAgDfLhnwcnO/0v0s6rKZJkidK/
KM1Si1e0KCigoGH6JY0Wk1rr/PX7hRdNNUzPvXd3X9Iy3D2iCipFhMfxc9C4rt48rplnGzsDetg1
l+bUgFgOw4shSYxNz8+4kTO3S9jA9OVoVMlvMXvPmIbN5f6H8Mydbmndg53N1I3DLnVZz23/4A1l
cR81z+KTg9fn4XnfgG082KQTKJzlch/y1sko0+y+jF5LOGG2ZgxwdKkLiEwiqIhYU83niJ8kO8UY
s+1dDfST8tqQIlG8XnDrUT/FGgKkg96W1tOY6v5OtVh3WU+gOn3w4N2+JT4zevNJS/kMCuk+9RMf
j7Tf+qkxJdJs3XWHeC4aLkejnvcPclgpsD/X9HCAOKdnDmOGUBHNXmdfFgNIBLY3wrt/6yED8GeN
d2z3QnsCX11HBgtdtL58hD5iPgWHkZxNCCQ9xu7QXwMJBHUY6MVjNVEtUHnAkGhIvB2S2Rt7ttQl
Xrr3zE3OgCSVj0hUvnVPIKc9t0puHsQdiu3q6o9OqVuol5r7lvyx7y3557639v9c1W+JrUdpvfuk
3+CjRKzGPES+t/Jfn/Df+9kJec2BC6FBu/vM0pbiAWX66ZjNM/3F4v5NoGT8O3RfoqVn+9sby+vK
88xXgMg6EzbXeWRNrEEI1IeozDrtxepM6ZWpWfamKIL6DImh4kGH9eqfI3pklQFX+/k1+yvNc85y
FLj1X3G6Ft9RD/sKQnF87Br2wnOqi875HczHDwEz3Ir7gCGxtHPKOszHVmv2I9iz+/VTgDXX+xHG
vg23dtpZx92UUKQJ6/WROjNa7+3sYCP7+w/bf477z97DyBSmVPcw4CBrYxh/50wmbuT6eG/Jr6da
pMWNG7k+3lvvvo/9JFKuDxWJQBhlx1Zcn8b2YgIgImHO7jwSOcw/gX9MXXE9diGVN3NubuG1YI9T
n6Kn0J+MI6qL8lcrX24NOPbio/UMrRukoqzCuOmNrnuNfJDpTDCLp7J19RMyPR6g52Y6N2d2sMgV
IKlI6e952E3mtmxm6yT/OLYd6W9jjyexaUXbpdGXk5TqM93rpkcf8e/zKqH+vYLU5h7tNYcEkp9S
i9NBv10Fr4MJW4LZzPWtWw5U6ycoSgDMbF9irtLM6NMfarCAco1HJlfoUIc9cmB+Mu0H87ow+RE4
HVsmjv/KmjI9ppTuuEvqKqvIziTP0LjaICyq8qoPeIKxrXMJdH392gJboDYHu5Ozo0IadW/vld1S
9iUe9vYKqY99vI1ywj7eWxrYDKvla2f6yanvaAiIq/HVOId4GR+ENHMe7HDE/R5vxX123RX6K+9t
ypRWN7wyKG54tOz5JgAU9ZXa8zf7ErX6I0TEe/u6wFpRj512NY/wu0/YI9ta9vEDsNW9vW2MvV3G
75RdxvkYL5/7cfxDPAQKI9XUfXapPhwKJgj+1Zf9w4fIl/1or4f67UsdPuT9S/3hj5Px/2CXf8Yf
PtdsoSEn95sc2R3IHeQAmlvPHuzNoNWker0+/tbBDqeeRX8KSHIt+jZq/z3AZRPq+2iCyqQ4mJVa
A/ITESPyo9NgAAgjrbeYAzUvE1yhZur/RSrR+CsxoIWpHD2+8qkifu7tH7YK9xIzvRj8pD6T3mAF
row0Wx9hfOk3Mqr0rkz0vP4wKsjxt1HjtIteGNXxoPakviHbtXXIwoAa4tvI9qxbG6aeY2Pqu9eu
al+6zG6QAwhccn0QGYh9nhYAQuP8YhTrcj5WE2LNeTG9FCH6GOybvWoU+VFFFqMP6q71LpiWF5ti
ideuSUjCf/yk9Z+fZKtPkg7vn1RQsQz7lb4ra/5oyvGBeXjxN5AY8MymrDu0hUrUwKLWwPfs5FsG
IsRH9vEvZDpQRVu6/HLhMnwcfEodVUA6waTkoGOx7wkCFTF6Xg5Hq17Y27LXr0Mf3c2joAewADz2
RwiBDPsD1fwl9uDSZyva2IKxzS+SwkqufBQebqjqhgi3iamSm2HGd2CfeP3DSPHMIg3luem3kbSS
RDkgYrSLAt+6BAVG2XpUJKeN5dlPEKjmENvG5U8jfSryyv6b0oknamVBVCRK7LRl3ZYCgr/41Ftb
KweoR06mCOzrz8h69N0h3vR2VPIvsqobqprh6mqdq5QHpGpN7kCpaub/iMkdgPViAdXp5APtYi4B
FrKEknWU2GYNstX9GgsU3z5ObPuQ6nxpem07+2ZxnbVAeIpkuatFkrvLYMFdwn4jNqPtWYxODTcf
3lOxycENAKdXqfaAZupyJ2Fin61y352UUAKYd6k2kWaVFw0LGsCdvvlkLNpbs5lqpqrK6wDzO2kL
R9uMVvdaRVm/7aJwpvAiBghsxJBbOZXTbdl2XI7n1HNOLdUMxHMw6plFJC/V4pJEyA/u1+IOwEt5
N3eZf577SMw0kAcpnQg85tJvdaccriXkU5xEWI15EaY2ZUNg/+XbapoW7pB5+K2lm+W+VTWdtlOR
8mdK5Hs/8b1Hik+1ECK70nTjdWEHAxaqgUl1n7CuePb9pHgQQ1bP/gUbHZDxKJccclh62LwOl4uD
rflq5Fa+7zPHw4Xt9V7zzTbr58larbuq4jWsQ6v/+Uy8Vg3xPlTP/y0ug8yQakotWScyxFtKWJsd
lBbukTY41TdEis40k40P3XEvC8dJX3uYONml8jo0Any4m6uWtKfu5xuk4ivw5x+6Q9J0JjmNvHGg
uamyV9fQqctxoJHO3faibqr+oZjmYeN30ZO05OCbkYbQXwryJdP7B7ENjb5p+9i++bdORaZoNfO/
YbmLbqoQzWzIdzPWlL2CTZvWciweqTmRM4p+4WezHcQJ2nWne6Wz02Z2uyMotE+mLnJ37lQ521wz
L/bOVHd2PKh+LCR/N5/iNeXUutXZuovBr4v0TVDlAejJwLkZ8l7JR2rWs0X1CqoZoXHmqGYHLfaR
C5/QDfsw9nNhztZzMa3OTTtPPVStND2upLN0tejh9OOGxPly5pdULq5BRV0YonYQFNF0qbVFKEOd
2uMCU5LtJ7/7wYQamzYDD+8WNWxczqJd9046H/WFaT5Js6kjmuFoPVU8HfdeMoDtlsrXGJ4WfThj
Gz289VfQyXlrv50dbKDUf7fVH3sc4pBjDTeNlkzaru5DA6ys/TNOfOsGpjcWvov3U4tpdaqlfAUE
pnufSUt88jWVj4yboiwKYWYHZw6sRt/JnN2LlUbIr1YiiiG/Wtmvlszg3/vNCvkW65Wb3aBSMd5y
+2n5/bqu/hXUnsXlmvu3cLClyBM66UNVe9kW0MOpAZqPPDY/z0U3W9qReL01zx7Yw/KOwdtoZ2KT
w/84COjbhwjJ4ovYXttNUQcc3GXoj2a36DZiTCGwgKIJtU8qdoALifFwkMCRrCmixlMOyTSiiYgn
f407AIC6M3jXtl80SPPozT4z+DECRIIH1kzvj7uBv71nhWOpxGCfGeuDtFQiUFqNYlJhw+rg0z+0
pB+an/qDirQ+9MvTAvHJMDaeBgdQweiZ32uqANjjsaMd0J7gbLBC58qrlvmGl2dymgMv+QLD92uc
OeFP2M/QSu7eOjlMIvad9LyaLuD/gC8cYST5SKhk63NXNeW7NpZZk5umKV/20BRvqoIPfbnZ780J
uHHeZL/3hyyE0dW/5VN/af7pw6IYCaRCQ6i4ga3ETS6MJJ+u4zA5a3KzuqUOtwJpCfPKkTjmIqcE
E5vhtdVtBysR5VCBN14XSbZ31AkQKTbEW2T9EpBuUeVHFxVazRs500Eg7c8iBVEq48xt4NVJ02MA
IstDPsOFjprB8hB5DiUXvj7vzwJlS5UXyXmX13TfnzT5uHzNqLOE3iB9Mb3ZujBzOz/LR/RtlB06
l/as0u3gxFn7Lyys6ujor1BSt0xEn9B4dF88zV/Zbvfn+7bJ4ZLNJnQqC326DtuUnFjajfc1heDM
XGPr5R/DVKH9pKNj8XmYlb3cvgumzdw0wbFjTsUrV9FJyif+GMI5Bi7tG48ZSglnVhIPV2sLlZrE
Wr9i/SR6i9UiCDny3vleabmafYSQDgIUTy55lXyf2Sv7bJOImGX+NlUHiQWM8W1tSZMAN/Xc4JxK
//iO+gikadSK2Xjx+s79PmfwyQ1eZmwBvBhXsYkIYQvA5Uve2w+yCrfj+qlLo5zdGspx03Bsrmq1
QVd6JbuZap1evPLUd74vi4u2djHq25VKtCtAXQXI0uo+8jt/M85smTpMvnaT2TcnIFLi3axsVWzG
O72jPl7OJE7OxNtCLrZtydkdUxn/sMISh2QOetE37qinC7t9bP7B9f1giAc69emmQU/LLkAIfdPi
iqKHaYbHx0Z/OoB672XV09toGLwfiLPcO5rXPyud99PUdNuNhPZDCJJThSJGedsPlX6L2jtlgwBn
r20U0E8KhAq+Qqh/G0G3+QgHYkJeC3ybW6wwUFosLXzDSyiS5trNCrd69uaaJfq4hmgrd9UzXN0/
6s7Mt+KEFqJI8me4+dpt29nfoDKrnysujz8OIN4yTn+gJZZv/YLqsQkVGWRQNMDRbQV/WrB220gd
rLzutgfHqIcUEHmkg6dJv+jn2Twtizz9a2BPpU/AZA4FRXq6rk13uV14V7Zh/RZRQS19pQcWciNU
7QPprge9goq84ZFhh/wvKJk2w3DdfLKbCVX8VUOVH6sS8NmNVf8MSZ+ij1YmbMcvyb3RwyGkOSwu
0Y5FYCVrW/a9+gU5JBUjB99ixjKvuo4qAra59OP7xTSySzMBUS/D7AfUnXij2RqkWn5xmvr2fTqV
gAAsXbuWw+Q1YM7yXjsOVzu8rlZ2qKFzCKDcGsPrWh3k7HAQmwsioGX/4FfMp34Hh5zlmkfFKeJQ
pw5M42yATs51MhoVlJ/cFCwkVhgvsMmhLOFKALRAoPcefehHVRnJKKjIEUkGixhrSktgY/NwviZZ
CubcWbxNBNQBMUYeE3L/y9kf7PKEUN37Sgf0gQh1VGv2zo879G8n46ftWM6u5VfYeQYwmBbZPmlB
BAcNtofY9sd4cbJtsY+v4WsNHM9j2uDM5zmcTeAYEQjoTeMndXhcYGH4OA5u/3QI4Pbwb8NpRH1o
SjcocuSbMIXs22w67zGz4W8Oqkj7CSGdPvs/WweBJWqO7ce+qDVEDuijlcz9pQ8ViN4jWDjWTnCV
0ofyWfB5o38n+wbGnC7nSxZDainbCnEK3GB20EiQTYNW7/U7X5v2GxGfekiE2Nz6OzvIr1YbL9ez
MTs7K8v7c2qs4Mqnin8XV7F7Fw0ZIk+5s5OIIOAakw5ikw5Lm1cn4o2mzr0bUZUpfD9HyFoFL7k9
/za6BEtfCVajS9fD6Ks2zEppfNykE8QRTK2qsFmf48rKYFSG0hT6ugXdahPWzjR0r2AgWl7KBUSU
vT5rJVFe51CHR7nDNrYMoHw52zLQ7lFfn47dPdxR7b3YlpGiQGmK4xAnNp1KtXtwdiRbVF9pHvr+
63hmWkzx8WEsI4GyL9bnZ8rLtcAJf8RtC+qPScsjZTntWWuO87XiwicXht5ZnQ76UxaAupMfnk5g
EMMfkQ19bmOk0WM3he3ZBP73wpygaVM7TRG11qejGben+58V+v+H0VvupmVMbiTCo4TsxtKaO2nJ
gVUkRd6O1+w77R10GmoSeK43Xjl1vbxU1Eeybgt2kNVF26ZgUS52S0fsJZn64SKwM6i8CXPCLtgN
KmyFhBGCK+ydjrB4XhrDRQPU/VOYjCb2VAcnAfZluJDBc1LW7cxHRs43P0aTJ/Xd7+8ndWztLcxp
9if63+00PXpGWT/Vjqrg8LPxoq37YDem5g/mXsX3eAyeUDOonpZEfwswtSjY2a79KSBoPf08yYPh
4mMA1DdP8hH7NY0sdjTAXxvklFAdUtuKLiQuG2+kBki2RBC2/YcXlBqVWCrYV8H/ua/W9mx6qG1I
Gfn/p+9hKPncfOENkDRUofOCXmDoPe8p4zmF0ad6Di2HdVbe5Vfihbx5l3iafTfZxfhEYhiSFzpp
yI3dgLaquU5pegBF9mOIV8boPowxrS6UcBqqM026jvCXGWDmp9JCjaMYH8ccBNcYaSZgEryaQaX3
YLO7Ld5uNNstNWw34gwWbXw0UUDO6qx+kIDDaBJxGE28h9FsqlBOoRALThNbj3cJGKfIcbnN1V6y
XyhBjslAikGcvyIoeu7vZ5SMdyXXOAJZk0lNER0+jiEtiTiMMU96d7Us2SswuI1MVQuz/x7rmvvo
NUWOntQ6XkbpUNxnbuofSURV/bQg5flmUE50zLx0uZ3JWV5rVACeDh6J9bhb9mNpUfvHsUqTyncZ
yyEHj74TVaVGun/SAX6CBCVPgOiVIzU6aMJV0BIzEzo8HCVmGFBJl4cefbt7sUmcPAMPNgCWPmDc
Km17tDXru8ikdjGLteAaIoLoy7JABZkuzV+Rn7nnQAM7RVnS/NWa6S3kT/0OSER4oxvsk4kdYOVb
91F1j1fvc/e2TZ2Hce53WrTcUp6Vb+VHnnyqAF03ry/l+oBi0AOzxy6vePXS9lEv4/ElXnuxx4cF
uUxxigkVJqo8ony7v4JgnP3jaOKt+nm4spBrIRW1Q9EFtrqsezu0qikMZYbFg/3dLmdZBN9sEC9C
cf/WQfrn1eyxSup3Esb2pmNRYsyYFHpeINv7NpLELgl7cgNiwEsZndXxZO76rCArOupXFkCcZ5A6
/bWWkeGWezGdWLv41RCe7W/cqeVfvfr9RppqjJ7M5q6eh47aIXN/18Ou/TaGDAkWLD/Vlh3lV/mX
2v0hyTSn1deN4YHvlPQbQin+KT/krMiErOclp8JE8SFsx07P4HL/eehUkfOEC0cl6YAYkhOhCJmM
9AMkSHDy2x5EUrGLOgEErjlCHM56xv1WPUhM4A4br2bbWVqJ0Zk3KeCWff+pqx5MU4e3K6LgTjqt
qqeW15CLwZh2KXHieEHmpniQ08PnHob502fbWb/xW7a1P362fEQEL/t16VMc3DYVmm2QgU2u0x91
cAHesPKqbsThhCZEQnIazNClJrF5KS2Jk7PDAYL35iwoYMAPs5RuErM/1fwxv+5gxebOTR1IC+KB
kjNqrrNNCzgVVpq6zTYJhD3ohAYwfv7mPwTZKyWEhlM7MF9XAAFDJRMYKJnAz22SRDc20h3nYbWM
14c4W09qik5VF0/kBdXh4P6Hrb1Bh7RnAh4/6kpD0JvWt8Onpk3BkeJS/+WWM4khi/pX5rrwjbw7
P/U9NHl71ZdtzTUZQzlhqQOlkzGpXvDfYuua9s1BYeibQ2z/6tiP8nEoCa6ciI0ZNZ4MBawc2HuH
ZF+DsgMpqqnqoF5X01UgzUE8Lc+RmtQqxiKuf8wjRf/HFFGzZamaaQ2/UfAW1dQGaEhWXCtzSa8a
rUtLrZEWyaDo1fibLVF5E/QMu63nd/9qr8vVP2MNzjijczblSEHpq45owqE9wXemn7tZ/eaP3QBs
xKE9ZRTVefmTF2nz1g6jpoBlDtqdqdTnbdIs5TYuAKfCzXdhBfFT0q/j+f4SVZegO5vZfCNt5c3E
K9eu2GoVQ4EV+ZXQui4kjTcnt1ZrDjf7VqxyebXK9DX2jeO1dxaicepNVqbWuanF2rWm1sVIDlJV
sdTNqTQPjigOmAaJUQ6NWhIf3NKvGOEdEUdvj+C2NRORywyCrU/BMgCwvfC3z5S+4vj8SZ/bVYdo
7pJYGRtHEzrMcF46u0odxrp6bsqiuhHTamXFWWeh9yLNOlm9W9hENof4KMyfazRz9vEjSlFH/hql
6Kf9+mqJ/NXS3p8evjos6PB7Bbq1/099/pbyr5G/u+MDKI2MmETwLiGFtFiQ1yxttZxHvVt+xTzW
CRgSp4YuKI0P5k/R6DJJdDr73dkcF+mRGyfdhsdS+9uhpzaMhFtOrYly+O8hRj+Sqz9ES2ceSOOJ
W6EeUDeQXThBGlzJlLuo8tuJFeSdzKnrpLyd4walTIVvUy24VpBWWtqHw/1fNRCnRdoanhxs+0dJ
0fzu0M2J5GaXshKWaImpoBa8irNpquP7Ll/qxzIJv/YQNdwaKqVvT97XEPHfQyuqaAlEmIzDV2m9
Rx76Kd+hNaWP3MQxF46dU6okd7U8GeQgj4LQQSTl4Dg8HiIXx9J2/tn+MSLPjINRAmWYg+MwjDg6
RXsVUIsLM34goFxvLijoNQEQG2RHj7MK3b5OvRKLdmRHbB4idutVm5308FqVg4kJkgtecPsYcTtm
38MYBXPa3rh0MD+fwMwaSCcnaf2Ni0iyetxmlFpuW3WGOiLEb/Oan9vNRLnIJ6MEysFWz+9uBIQh
0WKTsaTHwfFp/Mi3qcvz4sumZfVdD/6yswzt706BwdEPeoTDYH3ighpAELTGxb8EuHEPYUi+/g8B
mUo9tak/eAPJPJOClaVvnurRO5GlcjyP7aWPIP2+2ZjA2+AP9W6Mxt2HVWrhLWHrymwbguROMZFD
ei4DMFsdj8hF5bd+FfpQL8A+rxb+rrkml5bBq1JW6BKWwGR8C7Sf/Y01uHCMjdmk041rFqRMi4DN
FH7g6ha70TjjDYVIHSqnysQmm65C9++PXx2BaZ++XboqZ3JiD2CukyFZXqK8v4k7zX8wc8ffopf6
t5i7zo7QwPk9Kmnb4MFbINCE6RdZbZXbiTyW+U2zXB9SNsqkK5OsWyQqT9unlmL9a2nJ4kdFienQ
Mf0VdTB9HEuDx/Ly7clNZRuVYUUcnhdaiVqouqKblE39E5nSTQ5FynXoUR3G5X847KeEJtV15+OU
/yWO32Z6h4mhGoCnCZBPc4w2oZZVt2M9VrdyBi71eUBm9+Jgn5UTTsdd5a9fYSssHlG0R8jIMEnm
q6Y+pdrNMM6P0uqtAeQw8yJ2d+Z7iY+AZB9lje5eirMYqvo8ZDv9JJjK8tFqnPDQ3cphzSRT3cO7
3/aGfQQ3mOMAsGht2Jv6ev0boe3qOZoK+6IrEvtEnEYMbIDZTH0Jv3T93Kf2V7YBdeikbPcL9ati
fR9BusgIueVbJ+KEAhK9O7D8q19SKhnEMRDO2D5D0aze9Q4lAok2Jj8yFiBMr366bv+9nsP2Swn9
9qn0sSGP3feJ7bZhzxNCnkz1seyfI+8ltzIGeIaM7xQsal9Ww5lPPGDpW+YDEB5lvk+yqcu32pSh
5o1K9zNs098E7ASzRWubf3/sW+jdW19KpIKLykmMc2vh5Tb6en7UeKP1TL1ayUzby8+kCU8Kf14Q
RpCgBNbzEN2U4Cq+RPW63P6pk0S1MbqthgUDnR10d3L9Tq423yQN3BWy9l9+NQ93xbtpn8Z0HJ7r
qsPh8n8f42DqvXqRKLmV5DCADERjSe9P4fa+y8c2e1hsLX0orMhGySWkTkc1xeFlLCFbjcoKsclh
DtiBNbsJhSbCUKoRkvD/eaDSBj3qmM654KA6lrbbMaUuYjFK7/hg89xmuDLz/q/FGnfeSgExmpTO
F203w4/0ZYae8S537afITKJnL6n1K68HZS5OAzqfsylz1zNpxnFIxZNrBFfSfB+vmXSb8RI1gm/a
iYxnhOPbeEWIxgj0h+U1urygdkGr35pWfi15XEnJUpoXnFK44Z4cbLEZfCmg7NxIhHRympKaI1Vh
4GpjcNpbVI0n6YpOijE3Z30wrlB69YgkKlicgNwoEX+zzQoCJ46DTUIENCc2P9Z/7/tpvAq5XHbe
nOMernrvJIT052qe7Jtg0MGV1YFLfnRyc3CkH9zmMti3Y6jfdKmmP/iBQcEhiNG7JB0R4w6pdhbc
MnIh4MmUQ+ud3x2BtSB45POrHXqEhTN86cKaJxhFzUwDohEwn0pg7S/XaYFpCdPhod/+MknA/k5Q
ptwiT7Zejggk+d5xnCAQrb5vUtYRau4otd2uVnPfRVp4uf+7qqlcz9HIJa2ZZHhVyD66sbt7dLvD
ywlM2slbaViEDBmIMxTAWoUE6DXmUYOZP0+aU12ayp4pJMBHe5tp1j4+DP3P8TLOu7305ury4/iw
wnobfUx/9oq2d1hjdC8TSrvcipLW0xZFrDQfjBsh9XXBqgNVUuk0P/5bWgf7nBZvXR17Ygop4733
bwLfONMpn4YpjrIK9vWSE9Nt7Gf+1Q00RHAZ7B9QlX+zlkHyYOSL9dDz3BbzodO+CS/lCY8N49Iq
KFKr2SmvkXy8ylenug3UOxB5vep2UgffNS7jyqFk/d1e+s5DSy3wVdZY6yXY9fF0Uih2p6nPBj/V
v4zR+Nm+Wub6xUMm7FO82BM1DiD+8ZSZ7H6cQ/xsUqIq40MCHtn9sWMDeS37/MaH7v/rUqC4ZbM5
dz/GBeulcfSuVqt1Nki6uadMJNPHdYxR+vTYsiim5gR9H+vvwUhvUnZYvrYrDE7S3USUgPp3uudG
Vp+ove/zGEJsQBppe7Ko6cG+CSwFnn8YSC9I6HXbKYcrh5rF5WvKJs2R2Fwr6baDcjTKIWdiE6/E
SQ/pKzYtH34UI0WufmsdHV4DKejTrWI3+mRCHxZmNJVslgjV3L9dTMtCi+BXB7n1bGX6wxjqk3yX
JNq+4EwbYVuWHInWT+Zx7zv1dVsH84v/4lL39dLahn4dxchfSl4leA+yS2e9C7Jpt87OdbdO7U2G
EOk9hefGvQFdsp6nxxbk1CjEU8/asCqBg8ppL3WXTbsSGqV7OSRzAEdahPhqEkTQ+mSFd8NUZ71w
ebWdtpZpPuvVjHhcVufXsMxbz+ASIWA84p4yoK6rgvXRpJ7+yjBQkEwQa/8KgP0cKoruS14g1FTw
rDn1vIIVIlzd4FqAcEDUeTFAqHxm9HG2bVkQUWzG6jGlMktS2PmCDEFnm82lZKmhTnTO7AS0iDST
OmIrlTqRfdJ7qevhobXcI3HKwfeARn0czQko8juM5lsd2BO1/5IPMVT/k/4SB+PWMLjnlUpXeVeT
6kRVDWpJabr5Ut65s9Vfq7gh9Yu7gz1JOkipQeNCTLrPRhes4U57+OLOJe28dOj3uDr1lbIz1VCV
l0xR90RKmFrMYHyQFLZXULtCjQeUvyr9bbHvdApvK6wFajvL0vk/zbNm3Yg3pM4PcWT3fAKWeTLA
r7mjXAe6qDXMrmeQaruWapzLaPRBISrvqmwZer/9yNpCWuys+ycA83uenNG0I/Wh36Lfyi03QEKR
l4jkxGo4CZbhygagrzTlI3JYMU0Y1+/9GVn4Cq1POI/QBU6Sp4j8MuvSNAW/HyQvDpWtUE+X3pkf
temLbcPGZYQsXeFgth5hPDiFCzx58eBwvspbyGukV6R1UHZbMF2JVw2eICz2pK9muq0Rj0Gnjl5u
0Pw+OJXhsASVXbct0MS9GOOSovnkafD8aCeFhF1PjhAygQBCDlVX2BXDGV8NUiDVXJzU3oRt9WOo
Pa87pieFAm89q56lUBW4qC6pckPpyUSpOEUp+yukBtqFUfHGJo/xdvDWCuo5M6pPo6plCqoOB6/Y
7AF2Omcu6tODVxzFFPKSyBwUBGWEeFaSNtM0xOeW3fjHIDjJdzdNcmsvWst+R16dG2vXP7TsuCGc
BpNBn1KwCbM/q4XmuWmylk1SOi1p9NbJQ5rhfFWdeBAGRxHSA+epwduuj7ufa7vMj1FqNedZW6iF
TTTee4badlFgNfbpjwCBhq8IzsGLXKNPqTWLcz2HcBx4nlW/cDvtK8EAlu4HgwipObfGob5ExG/4
bbB8bCB2SrVXViBwPGfH+ogSWMauwLkAWtIlXq+dqMyPpCmgGBPuecMY7DsBwBgUlkLpSwdxfurg
1ZHLv9I2jkwbCQ0Ez38AbeRmN2ALvTNS5++oa4fLyXIpG6BC2risovqHOHldE6EOAdt9hvsc5+lw
KYawNLCqaKcu9tFi+jjokmvF3SFUDcwMkIlH47lo0AKr19O1fJazyemr5y4eIBL4eCZeOJarZwcq
L5RU+uqhgvH5qArvcsQrbnUvd5R2pr21IL+56q32+WASe4KOOdTVLTxVmpNCrqyCM8sCBuyNKBG1
PsRw/zIcmnrPIjV/GPMwnNgqJZvmzPH1ITEumW8XAoLuqD2prCWBA1Pt63w8fLL91jyJ3OonTIsX
dQ7jWuaF1q3urvatnGVxZW/KBSLhd3tvhRqrtRFjQz3F6W/BKiYbvH2PsgoQWknRV7aGeLfqOaju
xLi2VEtMSWB0x01S1RfSDKNpZB5sXEtLDpGK6FREY7u/jSFOGejTGNASb12Fs+X5OAPXcUMY1TVj
uE0SPX0IKY+50dXaR7VmtVZEaKA/R3JxPhabHHKdZLBvkJgBNTRkx2oQYInDrfT4j4NUtfFsO2P3
0MYBHYvS3mr8WbD8lPXpwLzrKwj7Y5ZaxfdPEd04XLX7DboRik/YUIZvXslvykt+vLcj6hlQFu5O
A83MqHK/lwDKb1qEOqxlszr9sK0oKAMIXI3fqsa/TDW7eDYSu2BzY5kvCoAaj72/PEqAuRjQkVcx
jxqYs6/suPjXoWHMH7b2NF0iRQzDuDaeeuOMbKAewzg9rp6izf9Jxjy4fWvlOTQmQ/cWInFyAM1E
SfzfFTPXIwGAmkxN4MSMvUtBh5qV/hRMcXsHL074ZI1PYo0qvbhtURfb9xkXyNJjLUxPxWutPBU7
NYSMyEr64xAmMB/ITaLoYYqXXc+s9Ls6ySYTEbVfJ2Oh7y3zrxNxuav+AMaaqXMPueOcU92XeEty
ElXreiVNO32sIRJ4HrKKXYgygwIyCJaX2u/fogqW5xC6axlTWojHYHybb/IUXs64gYFyGBtePXuj
ciPJMt+wXZQdGdQgnItjHxOrN5oMcXDn8uKSPuI5uO1mTs4/OQ6fIiMgd/H2AfyB4fXYgG1VQDAt
8coTqGdXGFvBiomtsyDlaploSAtKuwLtVPOntP7UqYnBBhhoPaAgEt0kunEsNw7zt2UTTeXD/q4y
EYQ+awO0rw533hwB7Mjd1Lt468FtiqbfcaaIQyUsNo1/DAIRXXoiHZxI4TZicwf/J8KEx5AeQjPK
I/R7E7/yEnN/jBbIOCSF0h06reu5p1ntZdUt4x1iESQgkzr9ri1fD6GtzgSHhIOV3YCjOI2GpN3J
AaJTND2iRjFotLsAkCEQZ3KYh4hkhH3LbBwwkUTAxrierkaznFrz0O7GAewjVXlML2xYbAY3bY+Z
nCwXbWM2O7st2k0F2FK6Sgf1eRCK1RsxVexqX9gskI/FKZ0gNtp/nphc119OC2taTqsELiXb8hGv
6vLb2Qn7H+oEvrPhR9znt6OyqBOx/DPG6L/ZNmwScPF7F34TFuGR65Wo6JHKP6YGqgyPqqgtt0bx
cwC5eLc3NZpd77uIUQ7STV+X4jhCZC1khdRnR30Ntn6y1/3vKz8jMsbIeGYAmg6XRh0lIUJdyXxx
sK2IbwBcqPddEyPVNv83A4XadD3BXr5jv+qbHtT9qzrxYHl/zZPhWxWVg1jeXSXSJmM+fSv1Ygur
8fLFdx3KKOy8uoSf2nyYC/gd0ygtvv8/RRjgTx+G/0PadzVJqivd/iIiJDyv5X3bmT3TL8RYnPAI
9+vvUlJTVPeec84XcV8IlI7qrgIkZeZaJQrb/1OM2UJXZYrgkHsw2/b+c0TYGt7VQBNamKirQSOf
xy7ZmLg7NFYAZLVM4kvoACyhTNBJn3Pkdew87b5zIA7GskAfMGDa11boFj8agZePbYflpzlSzl38
BIRW7O1eonFXc8BLdIuEHwh/xdriknbprzqq+DPKfawD632xRlWb9c0Izm1Z8zeO9dbG7aN276aY
+6axeCF96AN1W2DK/9BmFj/bCfYhSdGb6ALvALvJYi8HnWWZbMsBaaesB06Wigy4jmpV6VpyAtOW
h58geHbCbLS+5fgopfoomNNdPwrJ332UvrQxKc2q4TVyApAVwy/SFAeOhp91Ltr7j1IX1SHAE30V
NtgLC1FM85qyHpR6ofucd7X1WqZ4TcjQO9MIrSIA1gYk/V6LYGq0KGv0RFVPnnXXsh0KCW1MN4T9
WkdWj4ohLLjIl4958eRG7YZcp3D58N8v1fijsadg86Ukr9sH9ASfajR4nPUqf7h7unaVhxI7x51u
NVKgzhn3Zuu0u+lJzdoMtDcckG5q2vRfg8Sx3ibgbEAAlCEoqixK8LigDjoDmRZ71gnvvpdERYK9
qjjVwe+WOW8ZSJPB6eCI58oGhe+IztVjG/jlaXDw8OqY37+UaWoumBb3790d8JpM7sIGGr6DstPD
2HHx+MtH5/JjqGYpKa+zRxRDAIC7AtKpRpOWvA/Sx1/g2cRSBKCFyWZKRXeVPj6B8mHTxWYMKtjb
WaLHV5k665M8Ac7bTabswDSVfc5bYKXVqq+TNVG3aoc03RWqmRJt6O00BLLx/dAygbg8vWIwy2oA
k4oCfyMO3C3tUWUBuK9MqSEjgmYwgMUF4AtEuc9sRptWysw2/exiG+1XQHaJdct4+Ta2cklPExSW
A1m0jYGOFPns+N5i0Ebxwy5QA9jrZn9nkbhx9TYgMU8x/mYBVrQBfMngHEbJwjcuXKR0x0b/1Ovy
m4tN5YuuKpKVbh7lSX1nWWL0XjePlF/WAD+3iEBFgeeru7Vwqx1K7PCBYhePHxSAFp/Qz6Ho5Dj7
KWoQ7cbomo64+8zQFvEF4IzOcmyD4RH5BW9ybwDWeOeeZoBE9pLC+ZSgmUQPwYsb6Eazc9LAfNZN
8EwEWrrCpzafUWVpPkvs760Fjzv0H5rmM5mlw7Dsmkw+0giAAfmuS1EzPSmVVxAmbyPaq07kBPhA
5wjOoW8UkaxavHH+44XJAjx0YD9WF6YhBVIX9jDjfKRA6PrPJnTTISi3ocvro1VW2hllImCdamPp
Lp0qYNjQgFBr0Ku9oFNhlQ0Q/4xHGiWG6VxtUIQCfgTGDk0N1rGtXmA69tcI+hA1+7GyHsGgjkex
662YZuF90kr/6NvG9cDBDnv877IaVcybMFFbV++NaUihdNTjHZ3hlZq9WlBgbm3swSyo7YsOf1PM
nWG52xlbED1LMBD86Raj5rHmFkprQ7QaUuMYFlX38ZHvBfA7UgbraPCB1ZrW3aEUyYPhj+F0IDkN
XcWhgFTieRaRvDN8ALZFgdySAhk19Wxj47iWRTAs74Qm8xC+CR4+RKAhilKWvGii84dr8xjYZnr9
hXmi3tXAEHigQzUAdFggVYBewYvHMNXHBodToDg4/TRbjUC7f6hdowL1xRghrfrO3fDBVU1xpwDv
Ys627+N20kZnjp2Xa092qMJWB+yTLqwoDZH2w6hz7eFCZ9VYJrvQcAN096X3CtKiVh5ERZYVbGYP
spu0WXcXcw5MMWsHv0aSWbFxiVBGeQQB3PBo2AO4o62oXEdqGDK3f7QxwzgWzfhCo/mAJ/ChDrru
NItmd4pGMaw0TI4Z3O20MpctLrDBrVA/GUZYnSM9PNAotCHCLlp5LlLkvZSBjX2jyWrQkwONZlEG
qx5XD0Hkdo1T5vW9019CqzgRsl1g3VBXoiF4845gungwsUdxVE3AOeDv1DGLUuQflHQ+TPp5jD0i
wJFqwNokWZD4SKt2IsLPggR3pzS2Vbgp/KSaztuQgVUpZl/zwFyjYcF5NRUuMe2i/sZ0zwWmFYio
4yo0XyVATtZ6YkWnSgvSE6iSkeO+ufQ893+hGDW0nV85XsuLqCqCHSjSsg3S7ygRKli9APRtBzjv
vLiO6SEx94vOislQ13ss5YMUyZgSkEEq0dXr2Kev83B4dLIxv/QpEMYDBfjk1WhfSobIXDix0aDp
fTTQlRkYh8KR/HUszWytO6gxN2uHvw6AMtu1nYkea6XlEbDM68x+a/xMx9QZ7DS+/EYqOoSOfaz4
4DzQyOzBshUWrX4XOiqR4Zkc8toG97LHl3SlW2gUbfNF76PIC4BKYtNwz9i5IHX6gk70JUFxgatZ
oC6hMXcCbNckp1Q6ybHffScnezwDBLoD/iWn+BQHaa3sM3fAu9L/M/81LSDH/AY/PBJxi+GZp/dg
p1X/Ci3EDlnjiXH6a3wgP+zicWTTP6os8hHAHPkb2YL1sn5BaPpDSWKDuFHrHfMuNOa/19Ah8up3
ocfxMcUqZ2lUAEUpekBqSjRF9wyZOdmE1qs5dHyTBUDF9sG69dBnNVbpNnbdlG2r+fZ/to1iVGTf
4pLt0AG/w7OZOcXNjbQ7hCX6HFDKerXtxZvh/KBipYEl/GRrqEqk6qcqaOOt10XRhrSgvClRpQqY
IdLW2OwIQIT+LO0keMUEfU3iOcZUDaViaCoGDXPUIYC3BMDPOdr8lmYq6y2aA94igCSf6JDmAZA8
6VRgE3kSkp0I8rdZRBYOGGlXfixi9IDn9rlt8xOBxBB4DG+ltU4031uRTO9cbDAl3SdtkPVk9hcn
lzMLKIXgFM0NZmwklyBkdQfO91lVokYi8osF7bI1g1uta7tiu6ncTwdDd9Kmr2RmFCGgiVV1oN5G
9dpM6w3AvCN0HYGgqNoMLnJZdqKYHlXWr9QB0RsFvXGkrF+TaDt9FPazVg/FS2EV26n5hVvxqanB
kkNOPnKnG/AdNRtyAtPPNQYZsz7YmyoG5hlnzFabI9V58AB0upibnprUR2UIycqoRHlADx69SUiV
I1NVyB9rGpE8qzx9NxasWOgKzCPUwJYJtlPgxKoiYRrGWuvsxvfDWUvGsy8ZUxHx/8E3YTbfuQny
wFibxBIcDkn7wjFZeEoDJFvVqEStw0sZRMWyl7a5I1nSAheqrcBYJvqufYnVISpHdM43xYUcOBiu
N31t6YCNgLK2uykkKSmGKNICNObDNSQfO3nsVUgd20kTng3IDYF5juT+YoKyosotNJKFu5rrBRoR
Udc1gVp9EE4QWUo9K6JUfzAslCiA/Nl6abxvAJVonqnvOI1NUA60Qu5o2OMXeTB10IjQkOxtiWWL
d7U3+hHY/TrbhyB62ukWT17SYPwxAbsBw3qh56J/wrqxApshEvyuwm3rm4PTN9G3JgadnQm8m4Mw
i786YgeoOlY6SOOq3kXaB3CvXcy0Q5aAn71TCVS8g+MXUT6RjrKv+hj/soOYT/CuHRr0136gOoWV
OWCGtQMqclDpq4L98SYdHpNyDYIGVOQJ/5pkCmTIt6moXijlNMupp+g/ykYDXJROgR421XpEZkaR
OthOS3+meDSd2z4Fc3zoP+HujLsFyXwwltWrm4ZkdJB1u9J1w0Xix0DB/+ZLmOBBjXUdKtat3n4y
S7/Z5cIFhTpw0p78AUT1RRVYP+8MvdqznwAo0+ySHpUESWfGqD8KrKPAlBg7n4V1RL/E9Sy+yUj7
wY60XPl+sJuj1KEJ8KQuPgLFFIjOvYvVpwZCMS1Mq19294QJhvlb9OKzQEXbF18k0Sq3x+ixxHxj
5wJaZq/bnQB4XhjeectWL3+Z3ROaOszfQxZ/1tH6hy0t+5hmHDxveur8tMx95zH7hx5HKDNAI85T
AqQBsBi4/tZMnP65UCwmRW7Y702jKvB3BuGLgIM+AJ5w3bHvqYu/I0Gd58LN9WMjGab0t7JBzkAp
ysrwPCPq3US2XWEu2wXjkeX+1YnMgHVxF8cNq3ShKmOWKKXtnnp/+E3Aor6JjlOUA9VnJnD7sKT7
TbMT3vAKzHZBc77Zz3LU1tVnAxz3H+w1FedmT7OfIQJHIi+fTPRUKQSPASBxrHib+ySwWYznCfIc
e5lkby3HkhENjRjezOZmiJvc1D0PqRkUAdAjmGngNQQVQ3GmB3SCCqJFX6BdhrSVH4KEQWnpAU1a
hvfVpCVfW7Q/hdV+EpUVA2wEAKpsCPasdMxPaPoQB2Qrr/JKaCAaBkziLKf/43v7TMWhvz83vV2Q
cOsTimyucW72mYpTe/4SdL8xGl/VF6mhhRMcKa05odEXJTaSbQ2M4J6Pe1NoNQcNsO7sS+7yrSYd
pDDrDCUZIoy/A313LVHs/ssuUuC0B8mX2akG+jZ6Hvm9U1iqwiv6JSb+QQ55ysE214WgJUVlz9Ju
gnqpg2j6W82dzaAWCLzzsetpW1+A1KMYpFzxMI6+3I9lFu4sYLE/NRHoVMhJuOhwUU5MBo/k5DdI
W0bOqfP85w4M5S9G7RhH7rXo2FNItJblPo9g13yJksFAPyP6UCewVsj5ezmtGVQccGo5m0YHYxzq
gNCVkaIbYMZYLI02e0S70g/ZROZ+lrfo7d8blUTngIJipIPW6fFj+NhhpfO7Tqrt7WTUzDuJBbpV
kCiB5TAG9a1YOE1+InBFOSBtAb4571QrDEkAjANLURruiUAaSUvDttaNT7Px7Gv5pffRGNA47aOb
BNjydZJwg3rK8tX1Kv/gCLT8gZO3fLWSsnjua1SMKCWJUHr5YjkyvWRmXL3afRWvvNj3tpN96rAd
ftAMfDHQDnGaooOHnUkJACrx5KEadGkz1Ba3WGmhUpgyraArUSwr1qLXG4AOZoG9msYEFpN7YO4O
DdtaTQBSQyTPxYTaA0LmDq9k0HuEla+dsSUUnX0Ana+AF9V9H8I1gQeVvfDAisxQKgzK+7Pj1aAH
yriN9Qo68noHt7QTgu5hqqbhYbb1fHwOKqfxerN71Jm2JiWJgPh0dSB/gU2JDcjYQbmAZ2TnBihB
HBQTl3aK61LsSTQfZjOSMdc7hcqs5Fm/KKy2RR1i+myCk2Df9lXKtrchb5LwZ+uiXNVxS/SB+O7X
DkAZS49nzZMAd852kBmWniixP9VBaaybIqlf+9IAdVvd9D/M1FxOJBoRwKqjxvvK6qxbIs3bPLEs
qrcWAzQWuesSmNNIuhaLfDDrfY+CgM+RCdAj9fxqRYo2UTPAdmSbo38CBOr0PAqATQdYpD/2Sk72
fg65hu3hrap9TJWPikXPqg8+f7kGXVvFIvDpD/a3a8+f6WZP8VEve/1Mt+t++Btuf1vRuD6WNczf
+1oWojq1bs8EpGiATRwZaQwJgXHWujUfH8IRfKpI3npgiMU+OmjZm40TxGAKUaggXm6B/1Rp5yFu
KlzoZkxa6mfUlPHffLM+/4L2j3JrKRhYmjUzpBk2JpANl9OEeZo734TzhHlWjMOIAmbCla39Abyq
mXFicjwDloj99FCuxwKd/XRwAiJv8GhClWfGSCekyr32LzamQJ0stkuDTY++9VVsWHjgmwV7tSsE
UD8Yktss0g4tCMdfORru6cv5YK/ks/37OPTlf7BX8WXO33ossbFsxKIOzGgcVZjUDDCgZjECfOnD
tfMFCBk0nDsFgN08iabuGRD+LEFRlj+QxS1GOxpvXiPXXPPSNxPUd6o9NmNgAURKc9jmVpu+geKn
iIrqSQ78mzukzrHLOCi1VI6pBuflMUgkhiqpRFqD9yh6Vymn2GuRY1BDQO5dteQL3Emxvb4GwLJk
AnkU644EnApPlTprRoc/gSPDB11vdz0D3w9/+v+2+xAF03Lvr9fNebMFe7zc0Q9bd1C4iPxdf6Jh
mIzlojOjAZTJuCkAD/4v7WzspCh/Tax9r4/lkdYwVhEmmwHZuakS1Sub4oQKKWz/qNUPmbAKzHh8
eKEB+NUqFAq69+5jg5J+WkolDooyyN204+KEp/8/RSjkuJDAzd9reXy5DpPIPUdO4wBZCWSC3B7K
RZgg+yqVYrIhNfkFsbjQaFK0Iej1UJwCAnIOBi86aIcwFd6F65YEgzuLf1qtbu2a3LrqJ0utHVZB
mqKpUClMP1SZhszTdlaQfO/dwA5210CTjsxu0SZZnmre6fpz0V0QzqQCayHQ6/Yb7P/az73naegd
G9g33qRoP0X6rZD+NgR1yzdgzWuL2MNEqERVwqbghn30ABB05z4qd7cMObkD4r/7yqRxQknFC14j
HhbdmJyj+DtZot8KOCaJRPmhYP2lNfj4VFT9t3Icna+5w+QqiTTzYGDl/JnJCIw3kNf2YG988AVu
aRim6A/C4vyfgmvWXuvA70RhCxvIRepyJcPagS4Xd8L56gPiZ7oc+jGmy1EcTEaulzN9f7qc4H1/
QFsOgGII37gdhhhTYg3V1QoYOQaESX2whwaTGrO3lpa8djaw1gmPQTB8nR4VBn4RR6Nr74csbL7O
kDs3h+k5op5K1h+n+QlEVioOiejZdQs9P8lIZMEKyctoOSqS7VG1zZcVsld3/fVTG31osXWs1Yq3
7k/PPZ+76udWe2qt7/zhX9akMGaXq7eKG/RAu5ob+imYBCbBGpg0LXikkMTvar5vhdGckBhWefuw
xN6mjuzGNKYyw8YbUWEcyNNceSjC/mo3lSiSRsX6YEfxBl4hnrraHEDFRJbmk2Zo7joNuuSEUn6w
J5k6imTEkF7HJGyklZyyCCXSnhV9JhEdZrdZVvmesQIhWrykXQyQ+pm7oEKaX22AJOrQRxk2P2Ie
YQ2txoqpAeXv7mQy6LpzTADj3lmyfxZpUS87bwy/+ob7GWCr42+nPdecg4Om4fpJWCApRXWzibJ1
p3nFnrZYI63CgIohxt2QSWc/akZ4HlAft2n86D6iE2FelfbDb9c6j1L8K6IE6B8AvTN2NDWAO6ru
HRcbUgQ1MG3PIW9tPYNPm70wG9M/tdRoxpy9hKrxXmHZ33S00KBRI8wJDl7EiX8BnOoyk0ieoNTL
nhidbB0YTHk/7GYQrg41wcsmrJDqUZhcprIo/1hgYhm9UIxWWRBOV1MBFaoQ/S4bsa+xJH+6Qpbo
L1oZlI9uhRVd1XJvX6p+26QDrVLD5TOKcavnLmAnTTXaFgJlqNwFTSQNgVj7V6dBa1zQFKKDl4qw
WWKaqIQDxjPtgdFu2LyHRrK7Ym1V1E0mmefcu82+fhqFu1ED6UWFhflWKzDrNjVsQsvWA6qp4dav
TAf+g7Tq/gd2wJb0vB7t8mI0mPMHisfIyjDnd/2wntyzFHN+rPSNyT3OOvwiPWdyr/Pxu1to1Q7N
Jtg1q5IRx+lc4wPa6tsCXfMkTQHKu5KiBxBIJfNyQfrJlKw+juPW5PsEAEI5uN6ZnSS/GHOPuSXi
9yek+rvNe9X/sDEjI12kntaAAA6/HGEC2by362xPvxru+fkZ5fDPE3lYrLSlz7I9GXcBn7Rk+8Gf
huTfVfYzjQZZuuum7dyN2ANpqnmz47Td1kZebmmWmu09JXVvUloE2VspQcuH5m65DTEp2tLMNdsP
OQpnazSL7cCSjpVuViXDukt8sD9h+2ZCGSKQkQ+KGdNoVswygi7C7uy/QhF0kas4ooUwn68Yt3mc
fSkVDLGlUIqryPzlpGa/JdHdIe/6Mw2VRap1PfjDYE8iRljGNE4d+9doKCimm3YgLWCq3whawkYf
76HFowtvU4BHmorRNEzS/oRnaviPE3wrQ2BZkJUsS7GioeqaBEoAsMwnaAt0KyQ7IKexZwPNsmcg
kp5pRIcOBbkrLS+rDQ2B2cyfraECZaoPCmY1ihtMUZusF8BhQgw6aHhRLIK88w80ZCG/xrU1li5Z
B5r1zu6qjQk+mRTkuSjx12Iwmgr08JFHhLwUqlwbVI6ra8xBo1tQYJEbZ0+4dx+2d+Lrh529QJAK
4DSQxs1x/ZqL5XRp0E/GCy6woHr/QVlkA7chKUHFXtigbx26+wMqj+TRBUBaXrh4X5O2LYMWyNbK
OqkAw5i7JeAWbn6lOmNJLEtguxTy6OiAbFOyKQTvKu3Yd/8QZyLmi2LFyt5ZE78hyQIbOFNRB+bz
meRwYOBf7Xg4cSaSGTkYBlicW715mMgPFR+iU7m/LAa021nU+IlYge3GWc8yDW/O6SoUiBR0Fc3T
AI2GQBXoWR4MDiI1dVMhZ4gMSVLwLQ1nnC8P3Md3ignsZxbOuF8fwlCE+X6d45NisFpnWdt+Ap5o
oFsDZrVZVINmbENVw0SyWJ3JmwI3WqGF3+jBUaBqd1GZSXUBcHb7GA1tvqDnDEhL8W91AXRJ3W66
9xV7uNlPCUKrhV77zQuqkvimsbT4GPY8PWvcB3ONZaefB6/4ScUXXvVW/8Wns/T4GBRGsL0CnuTA
nl5pqL1aFHjBremOn+99GtLNbooGPNhOdTUhxXS4PTvIhKLMAe4eHqQG0Iy7umLecW1ojjSn81RV
aGD6NvYgw3ZLUzxS8M70jmiJPZHFPP/DhBiMLHnXbmfFzXaeIaL6K3vMPBstZWienOKS1ndCf45r
yl5HayJaGtCfcaZlwXwINXDFAnirLIwm2L6Tt533uRuH/EmLRL3RsGl/yrx0PMZ9wTc2ZrXP7lBG
S6TLqm+ujPeEJ1LH6bb0g+B7nqJLxwnKBIRNyPLN7kDSvXcfcAtcgi7+mchSbmOvzlZhAnIVL8zc
x3L0V0S1AkYG7GtGMl2MYDU8kowcsHWJuU+s2FiUA+jTV2QrwA9shVW516203XM97baFWxcvpeHV
i85P7Z9DEKFPo3O/J26PfZK6Lx9n2w6tBC9xbaNhSTe7ow7qr6WPvcwHlHk/0x71GCXdQ23azzSP
JJ0akS4AuhDpaHTTtXivr9BQC4YqlcehvV/dEoeoLMfjHflAUWaHKkZbJFmQLW0bKznZkmjaT775
T0QF5HHzny9z86e4XeMg7xyhUn6hbIFSOF7hzVU4GpKD4wWfNG7XZbDO9dRfo42Cb0HFJM50lgOK
59wr2ahkudv8S4vtZbb9P9jNUeiMPPJPtgy8HcfuOCoK++HRK/QRj6MaUEF2tKfkTTd6J8xquq9D
HGlgXQ3NBzsNQsBKlHLHHXd4HJAKRyEgnAI4MTORz00JpPMgTsyLr3AwqtEyLlmjL7nB+WkWkRyw
mOPadNBtS4qYwDVI4w8czEgaWHaUPwd4ycIyW23ogFeW62ezXbsS6aBWDuO6E6wEjgLQ2htW/qq7
PvqOak40Xbi9+RTwWBwxfUcqL2Lhd4uvDQ31yeQY9lV5KPXMJcdxTI1zjWfI0umlvjLcIdzMpFMh
6u6wa5VdiFNKSFdVvfZfaESHKGDABf4PTrYu+bYdRr6kv4cOfY8CXuBZeBv6b82KNvHNA1pqj7OI
/j1kJlDOvgC8mrchraFASUbXv3SRkx/Is5bGEbXwkYtHBYBB6QqoqbKc1S0wAFwMBaybmHtgdaNy
SAZVozARhqcc9ypySclbKBIgdndRDp750F/RkPspNiYToYFOqBOfojRfd24/fCmQ09vnyK6spBqm
GWg09TQ8hAALBRt85y0HoHgd49RSq5jaz1AfT+ckDkv+R0cOec49tPjBgTR0SKwKTnpbjavrvpVf
//YUQZNFXE2i6aMDCFk2/jCyk++m+K2pszsTOg18KzoEXrQBzGx1tOxu6dbmi1lW1bN0GveSMikX
YdeVX42milYdGIqOogLwiIOeEJIDsqHbVShZXWstzIrBfjF6rZzcAaUvF6yPyq9g+4pWWJ7Hx8rG
5lWG5m78y7BRhyLDMX/2WwaYPHSytoG+k6WzyGRqIOlk8mOciSRARirUjzTmtzOSBaWjYz2mLCuw
ky2RObs6kowOd4Z0Cg6BaIUC4mCdOYlcFbaRbKm2JXSkexwNGU2lLgTMbw/VxnBk80gkAGNlN6vG
EeLOAYn6aDHgZnzMZYouWK1/5IXDNh7a7JaarzrBQLvBLg0Pl2NVDo+4z1Ctr+yiOEyAk5iWexqS
wg9Q8ki+LjWf1Wk/+ZKJ744nQDp4h2Q0rQuoUqpLG2BHK3fdLU+xd1C5gPY0qgyTgwJwKCfDQ9Oz
sp1kTegbC78UxgaoCvbFi6R14VYbpTF6/wEVUZqN+4BpmPssHAcg5kHSL4Ge76IID7LGHh6iRmNn
EglvZHu0BwLqTlm0YLR/1vz2FwiWhiPZc9/ojkMd/yYdWelVyQB+4KN9XkXERsFwrrLo0fMFmFv7
OAAEFDeCHfnLQbceLIOvaURBQrfqV75VdRuSWW2cPct+a7se3EfmmWsNSGHr+RPZYNIMODpW49HU
VB8ltpMbc2sEqbyY2Ml5CAsHO8fqLEC2fGF6OSqfUizuFiREVQZ6akyWrmg4afrQqbCZBJ5a5Rxg
B/pqjcis7uTlTlSk5TUqBaBDkWvLptfsY6h2zGN1GLgct10J1AlQLzvnDLDn44pOB6t6RVm+Ay4y
ZafHzjmnLfjK51eXaYwcEHIGWr7oHcN4xCyDncrBP6RNpPmTrGIhEO9YeyYLM4rNR22Mw+XQj3Kr
qyEp4joGXriw6yUNSYGa9SncLKIzFRJ1S+3ZB3Ophj6TbDmE8CzzFPBOcTNcpoNpFPqi4MWxcR39
QLKxM67aQjbJAczlk20we6mzIiyyFYVLKMjIo+FCvu/DUUxNq509Fl5IRGGt7sfOWsgOzeVqZKq1
NpEMzUMrsNclyjHRgKcoiMiEtHRAJQWqjzLvMPSuIigibqJKzdNvkSfqojuaIqWhiHOYyZvGN787
2Wyorke+yPehS9i3ntCwmp+xEs3PdEYHa+z1ZRpmcvVBMRtnIuhPeXaancgU39E10DT0a31ZFLVc
zXZ1hSYhEYNJC9A2hxT5jUOno/NqQWO9111rUt1JG44FsRcK4PXOpo2dwgsMPtrBJK/ScTR8yTfp
dEphtar3rCVd7M4KkLHGyh/CDjiAcE2Ere2u8Aet7TqrOjbKo7/Rc2AeMC8ppwNJTcPIC3RyQJho
0nOXd6dNIEu03+FAwgx1Q2F2JCmwrlx3eX+6yHjtPOiJ5u5aXsZg4RTA+MKutfeALq1yWaWe3NBw
TKT3QGc+xxaV1SVAPIMZybPUuAbIKAAJKQAYSCU6zPri5NTxtqC0RKvJ6hRkloFCD9dbouEFYNIk
BOU58MRINeBZvpyEwtOXY6br9tYCYfpKQysU+kwvIKbCQZ3ZAU/ZAk+yL1bg9TuSeRIsipOhB8KF
FZdRs/rgJ2uGCH2Q7Eyt+jHHI3mtlKPemGdc0BsCXIFEk5O67HzB2yeZ7GyQg95dUDBNX1+rUlh3
6PB/A7umygfQwSvKQ+V0w34W0Vmi0gZ0VgPg66zMyiEf9rN8dphlNzNSittVAt2Pt7Fp/SRKxFzx
IrboDN+DVnaiSrzjQgTxIr6Gm3rSoGIJXSJeOgCsTubokBHXQ2UDaRRsoX/GdIbU8DthUTvNQhN2
sMZLLygW/yNGqi7xMTD5pFperWIpMiylRhaBNbdsH1CYmb0atp8BNzeXeBciD180Dcp/8+gltC+N
EVovS1BFgaloyNGF1Pis2puAmHnRG7fch32ISjg1FFlhvrwEgZdcLQEuVe27MkL/5UT2CjosYC0V
bKofci1UlBeuWT3mFTjLwabN1khhFF/HdLyzyHxsd4ZNzZZOUP+wos7apU3vXyrdN9EW0sfWOi6x
eAY+BvoUuBDWSeMulmhYEeGmTMEfocw9OBvKmUSgprjK5wCkoENXGdiSjhsPyd2kWRhskJehSIdX
1KlvAqYNX+Kkd3aJHAEsRfP/OmwAWe9dzbpG23SZD1ZBSzKgPCObvrA0xh8sO0TyzopQ5uzFT4N0
xKc2Da2d5Lm90c3M+GJ2KCZUBuB9xrzaSbwTebq6AHSYWpopT6Y8g7iw8OYP7Q3zy28SaHYdUMwN
wwOaPjPwVsCh6cZ+FdmGvaQhsLJRohLRUVoSPEdJDnQEGE4ycuR6Jw9Rbe0KOWoDdnQjjlS6Y14D
+ahwnIJPehojDXcXLAcVQ1gCoJymJDQ5Maw02w2t8fZxqkJjwFu+kQWN7qY+akqDXeFspyxmOQrm
w5PODWCPedWTo7VonRMNKpu7oXrqlMz6i8zsjWTX1/hHWnVRP5HxB98P8cK2QbJCL7Nty1u85hNn
6SWpONdDU1uHyAFyHUZe88/15TO6Ar0N1GZNvde1s/ZMnz9QNzb1ZXPAl609HVNVks2KJN9E/sgf
mvIFuDYVVtiKdzMOQJ+Cos8SvZHhlapzJu38oJ0V3AFzZxAAsiYa7GI5KwrPDBZg+tQ23IvjHcjT
g11p6PzV4/KrHO30ByqW3lDw1r3OBp4o+Wsk+q9ujY6vJKpXWS7QgewDRWvpsMRfDY2WrWeA1Fk2
lciinRVdLZ4GXAXdQHuRWnEaRBhMi03bZihzbxJA+amVKsk+LkibCrA6AP84zMa0enUbMcrFtLh1
aIlLBgDYQD3uLRpd0QRh07WouZB9v2lcjjssr72jUSTVC3ezVypSHdB4tJJKbim5G5V38taLvGPX
dNVLp4tXKoIVmQyWtQsuNc+2nuomdVd0BvpYd8UA+Ao+Q5x90IJcEvAiY3ygL5a+sFF9a4B8SZaF
Xxn46v5849NvwcsBXNZZ4qqZv1RyJq2lXpezgiLQkKJK5UvGs4LO5sjTleYrA9AHpcoqKn24D84f
ooqJQ1b9FfOnqR0Z7dPCfa4bk52Cpi5Ovr7UTAc7AE4doeMKRXXAVnPciDSTDJy3wU7kPuAcbeYs
SrWytJBBKU3PfaDDaIz50SyxwaogWFkkYKbpjK9cCTB8EpKdo9T/zR81NGLb+XJYZWUb4f/Pnanr
Pw+2DpCnvjPsqq+iEKng/2ngRyK6NB5+aIQbgAjSl/X3vg+uEcDD057MxgGWNzg13HZgz7FKoDV4
v6MYIE72JGtZqT1YGl7HSkmiJG6staWD/XH2csdsHwSAVSQRq1H3nlneNS7JBqsAdOXgxHuKRHF1
gEaTkg5YG1nrMdV+2ZmZDvZDYA3tGjyJb3o1aptUlXgUquQDRFfXM5JpVAFCGhqbvXwrZK1tyO7O
pLbTZI3qeOCLq/0rJOWsIyrQrWNCO1tqoYfmXB8ogZCRyXwo/x9t39XsNg50+YtYxQiSr1RONzrd
eWFNBBOY86/fg4Ysyhp7dr/d2hcU0InytUSCje5zfPRvLMufmditKXFC/R2ZedmEqhI2HzzJeeOM
KbhxHqd363F8y3OLHdvaSviaFDQYknKHZkU8IYtkzeXrFdHD7f9KvcjFf0KorXln629q8M1D4dgj
iGYh0sKsOLZ9iEK3zMNZ59Qgc9XlWnQgdehM8UuMI4OySg3l3yaFuwllzEXmotUlarr7mJUNVMS7
q7rVOhyBt2lKZEktRsNql6YvyVgAw57Zw6oedGdPSrCZi70mEm9lS1sxAD1oKICfZpZ4Jb+5ku1U
Ab5bAC123/dGicJ18L9lEuKOVaX9ZIGzGLzf+rQlGV6M0M8nQi8/mUVxIBkNwgSnAhilYQ0kJmBl
SGfsNu2n3LDroI/Sct/LXJdVT0iIuqW7XhCTJtd1T95cPU2UEpPwSqRE+u8ZhMbWCZ3FwF/C0bW/
dsvUXat1PoJdqu6ap2HEESdnM2Asce8J6rwRO0O+hqXAwXeDPt/nRgb8JPkaRoOn1fHexFl0UMXO
VUaKB//FAzFSjRWosUTYvEst9GAkBTKHuXapIkBjozssBWu6WJGIBiCUA1+iififMzAuwfYIs0VL
SydDdYGIAISqjEn9Y6jFDdATSI4nZqziWQ0A/K5f1KHm+DqEc3hKTbNYmwkqfHDKF55IRgMrfTqh
C09WI9w6IOFis/gtCmVYhXvXSht5uvdvXw3oJGvLjYsVueUhx51O+ak5XZZ0NPTTWIB9Dr/UK9dw
FLH4uKQdHjIZ/tyWq6SucSYnEyAxTpXHYLFhKKc8GZodkHaRP8RL/bEE0iy/RsmF+VvDXO3ZD303
mNGI/FwkrnfWeBmv6UCEz8ipJKP9LRS6szU1vEjEdpd99v3slQyAGOWh5qAynyPZjkievdzIS09R
s+mAl+LsSbP+sZPYjvELuk7S4jqBCvsSHOPzgiPPLWf/p0Zp67+imtb8/T7Y7ToPsW7X+eln0T1A
+kY4dA/swpve9dZ5ayTyeq+ZGX6gzDxFfTEv8pB7P5WLEFiJYmqsE3DFhh3+mvhLIhgRt48ymFUm
1uknFyGnMR7uLv6Ti9Q1DupFiLPruQzn56KMgZnU9J+S2sEw2qsElOivScP7TzM6gIIBHEUnZdGi
YzzBSchWaZEcPeC+mq1Ii1pmfYmG6vW7aGTA+xLFJTLa4DmHrGktlUOkXF3CBKgqwE5+TQjK5CJl
BUlL3OVlHKKUHnLKKOpMOMOa3G6KJi9HwPFLonMpU0uKkvimR+FVACB1BKjN9Tah7nhnx+u9s45z
LPzXxVO+H4vm3UyFdzYE4/X6Tu0Kb2NmaX2sQk8DR7t0pMGSs6R261VXjvpaOVIMk+Ka3+OSde/0
Yx/QtclmiVNU/kYD7/axm5u1gZ2FeiAvz9WHZ616zC7PXlCe4Z4Reu1mMVQP6SWE8qG1mpoajr4E
t9rN3fP80WuJR5629EmlDyks+eBfLiF6Kw1QGhWN5ZtZWMPO7F12tOrUPbK8ddWMlqQg2dSHeEsy
pA2OyT8MbH+2fd0ZNvARILub0trJAZ6EAzvEBRiV7uOEBlZ3UjUlKQ2PV4qc5gOp6mT78InoE6gP
I1r+hygmVMxEWv+U4av7BPYx5+T0zoZWJJ90/aoUHdAoPFAxBIOUkYIGWmZDnKwiVoTKlxTokAV5
tOAabnKae0TKpnXWt2voSdI5a7oShU5SVJbnEw4pAhUW3WZdA3TrsGvFuWJzsk3B2RFovilQfm+i
AOJuSka0Vua5VgZ1m7qbRYYufJBjkvrOXZn/mWahdopbnp9JQMOdg5oabYtK4BHgqz5d35cfhUzv
PslywUp+CBB1sQ0Z3vmQjW+5H56NnJm7E0W6X/LBsV7ucWPqzrSJIHliVDilj73PtNNY5F1pJOvU
mZvNg+IWY5FHMgarw8/cGMtDFzs6ED5M8z0cUnX/9YYUFFnJoJ+0rFJyusm3Mw5USH6zX+S1J672
+SyuDwVpX0r5zZ7u7xSfs5XjMxS/SEQGDTu9FTj4zIOFTvPPoZUAGqDt7peObZp3xqT9b99F+zNf
S+JECJP94ro3Lfk23rhPAIxxiZx0eilZ+xryuT2FszO+0FDkeboxG08HJ5SJk9uyKcUZCKJn0mo2
vGiGc+BXC2WCJ2U2WG6yCdGDvs6HFAjoJXM3zPVGYEv72GxmxTyeaR1zJ94M9iDzg4PogkRqSE3D
suyxpzuaaONvyO4ujhKQuRjL33rWlTvyUxHv1JNejufECuNNYuie+hQq0ONno6tZkR8Udqefwvwz
nZIZWTQUO2Zp76XnGKBMlo85OagzL7KZGvdOm5XjhGfad9lPz9RkPEdUBuAX3do5ZpOvAkz0jKT4
FBm1IHeRSe67KRvW0qOLJmN/d4SmHsQyNGminmm4VYJeiQrRgAPH76rR3BQEvm2boQ9CNq4sw1K1
Rh5kVzVRpMrZOg+/mWCxIb8Hm+VKIvtH46F2mEK09WpJjnzSbZan+lW2zGK8gmz1sl77ON58tnSm
qmWpdjUb7BFZM+ABLsWv4TztRGeCUVhW0eooCDsMbTMEbQRE6dUwAhZJ06IeqHfILZRJO1JMoE5B
G2M3vkHxQXl3DRkvNur4mRx8+0/h47fbV1mAPKX402nEC4oE6i+iY9GutOzkYI7cf/uJRePhiL/x
hucl/yraflcNzL9odoJs4m25ZHL7tNu5RhpeKK9L8p+IpGOjg8ZTa5FbHa0RNbe2WbNz1BnsTLOG
m7IMdz5Gs53720WrcwB9pg2cSQZ8zApbKOkcAjDoOr15kwJn8v6+yupLKHOMmkxoqpmsqMFvxjnK
+ohF5IL/p1h70piEnuMhfwwTctWoDufHSIySmYudNPEp2UkuY+bOezPzz5kWJycvrJOTCOe2CGi6
CCe88B4T/JhuZmTApMOvvYxQRz3PzYVmJCMXJ4xwocUG/7ThOOfHRbJ8CD/UxsM1tWT5DJk/+da2
DPSGlnouX9epSO5Omx9e3RKQKl7QDX47pn4IQcvGyqK1m+FNY7HrwiTddnbfBJSUWtJYlLsyY5Ht
uec/PcgfbHUvQb8TeaBGCGeegDwMm5kdsmHe0AGiC8qZ68nkcqCI8+ddmaOAgQ4UF/nD+SLq63am
kabHmgBfSLsM5DbycofelGukh3ATnvwDwHSqXWgbKQhy5XI5vlxCoajKHw7M18Sh153+3MEQ7GiY
oSr0OvMH9IEEU4dC5QypJUBBQs3MAaCRi/ndOsvdQ2z14kDaRkZUIZY1zQDDAfS63EBEeS1l84vg
wL1g1v1nLI16yNdLxFYG+7/9eBSG48yjaLMMxxGt7304AMw5mr7GjqExYlbn2JWT0JIapSbhsiYh
DVmeDTs08J0XEYVRbjIqzX4p62d03anL/dJmCY2m9u8fjoQPnwjg6v0us5KzsnMbzQSCwTyjgM4D
E8j5LsVfsSxcJ5FlrSi7n1P+Xp0NSA23XGt1L5Qc0vHMgBy3aJbTBopW1JN1d960HBi01YyiN98Q
4FXlPiqhczADnafURSpOzrQB8D40G36Uxdh232nJjv8omwb7o7B647lKwSsl0MwKoMqhRqX4XG8s
vei+omrwlcDtmzF5Ai5P8Q3MmVdTVI/UaGvs6k0dm8X2moXqZEaA6DxZ0+yrtM1fiOuzcst+xebe
25PSFUO6z8BouPIHcH2WOJjFkXp6KRO8tqyk65zZQDSRpKFu2fUrw8ivrpYYx6A2o+I4WUX0bgAy
GbWmUbSjZatV6L8DhyataNDbVoAptr9apL4GVmYX2QOcTRern/lLLVK10ftYFHzbtd24LgGphWYp
ibRnxO5LRI0iSYF+kr46ACa3AxK5VOjavAoNV3+awEDzMsgBbFsZihKBUJE3fasFVhcOazaAvZJs
yG0JT5FJlttudEFC7EBRyJYGK7tegkyBXpxvrKwCmWky4NMhlftnihcwarXQ3fSPgXXjF8fFNtwC
D8rFSiwPj9DUBWbhkL6XAKgLQP6knAhPsy7iP4zQHb/MuTcHGeDKD9TjRW0lIVrVD12vfxvsHhCZ
tATE3HXZetl8kEtqS0F167cmQu0hnSjSYWKMA/swG/zDQw0tWTwcY/aRc2fb5CjABrjC2tRtnGzJ
BtAW/PYnWvZ2b35Oi+5+uWjJOCqyq7aWraQPxstSc9C9XytmlWu1sq+7yH0nYBfTQ6tZoVdhQLUn
ljTMHjinU9kBexMttom0nSR1WReP4mUUu9ru0bbBs03Jje5bDKSY7ZSl+j4CufNnc/RwJodqhTLW
ganOchSamFNysSMbpUkyLQpE8w3KKrtvrj+GW0MDnGE4tcqz5TH+k0fLwbslL06Vp6MghqatHWNq
19F6bMz6cCd7nIJ3p/ZWj1JTH2QFTVgWJ7/naNUK68OdLEy1aHM9y8eBdHegDLXbCuvg4vWMVpT0
fshhk8xGI34MWH7kxKcYZawFS5TH4tbh5nKq8d8iq/XHRk92aGRGXTmVoYNq+DL3zngkrSryt5s2
2QnT/26TJ+BItIbxqNRU786kTQlcXxReVwlabL/bqGp2ClFLNYBuvvXxWAYGTg229PLM/NDaNGmq
b+m1PElAqEnLRUvG9C69GNtVZ37CE5qeFc1YIivOnf3AOfrV5HKsbBso4mWmlqJDe7dagmHhM/o1
WzwFhsHWQAqKjrKFb3wu2JtjJyWqmPm9vGi8N1S6Fndy8pT2i3wJdpMvopquhLbNh/i2pDhPIV/i
DGn5juaG/lRFbrh3enB/505Tv9KggbROySpJo93IwYzrqwxcEM2dHUezakAmZLz4LvEerkHGoVaz
fedV8dCfp9Gu1Kk9PaTpT06PVe6gyjCOclkgIh/Mslxged6StuKzLAH5QUFRkj6vVqQFxoSGZB8y
yUtaCvDs84rjtOaxftEpx3Uzm92Fck3k0IX4mege+MluVY4qEEh/VYwlh0VeMoY/FCi75oKtmWTF
0ppURxEnkEtpSQMOhv8GJQiK+28Wve+XdxbgDP27tn3jtMQgi1pSZv0YI/S7+GyjSLr6w2GttnvE
eAB7bXMcU4C5RqhaWiAecELqG1u17nHqxfFQR/FcO03oPmra6XPMxLqU7bb9XA8HU3NB5T654zce
g1W6soR+ETlTZiSfYp0BAStFn+SAPtNBYmx6II57r/EkdQGDnAFO4L02cY4HvDV+oCVLKvNA9mRK
Tt/t8Uadn8FSaKAm3VrXpal986eq2uY2+FrTJine8yH8i0izNN39J+sFf59Ri3so2lhsZ16UHwXA
xsjAKBvUlZapdxEVQx1DK/QVKW6h7QQ0yXaX/yx0iszKm+2F19BF1einWZbSmOWHAXTF32pQtG9N
IEzv/XTiH5b1QYSpuhHpW12KJ86jH8VOUl3FCBJJ1GkK8oOYgrQyNokbHb+4tozAnsvQBq6zrkON
PLvO8Hv+l+z/ix0g0wAqUtcagDk583SUWKCdlO6qntWaIMJz7pdoQTLULRhblauW7si0/G9ful9f
H1qRPUzHpEuBQF3X7heaATvM/RJJGbI01xnJFi0fOMiMfrQrGmQ5H6KQnSxhNLiOVI82Wl/R83bW
W5w1A0LaNbYumt4Owo/eQ/z1scWJjVPb9ukrdshoY6QHP9d/43o9vtccuBs6n0NwGckDxuELbQz+
09F1rPEdOCwNcHO4tQK5C1AMawEUQydFGYMo6t/TBBuRH6APKwPZ7sIDah6opbpDgj33ndMNL9Fn
TfmXaJ/zELeZJjMyNPFq9vsUOeaujLHlIKy6EVAFrzW4rgmljgZP3rmMtMlOtFwcyH8GQ+iKATti
7/uyU8R7NSyteUMVZXzw2WQHtKQhjsdklVRzs7dyByTl/+VgjpYWzFqMTvpE947gUnknXsiFDpJn
ehsAA6XaK8JIyTFJtuy7LcnbytYArLTLQaNFzU40IJ+GLZcr8hMtbWcwdmA6jdfU+wQYm/xVOrR1
irrgWged92KcVC2SZgo+1I2n97FGRbA3lu5rbOTJzkYN4snJch2cRcCGq4zIfx9a3MFQ4RH+0aBU
zgf3wj9MF2fDNLvfPM7rVSjdDb27ugs0BZ51kIVvtLD135NYgHpTousBjZptqU+U89h5Xmaz1oQb
ko232aJdZv9tx6Oi3xizB2hu5q3R3hbv2zl7n1hmnGmYMw//LqTyuoCmJCQ73crfF5GF0pozy7zk
PAIqRDYWD7zfWGI2gfXD2bs5O+U65Ha1o75iBxVsSPBJWEfZl0yymwO513ZYrp1Uq3be5BaruAHL
hcoXLllIM9fY3glDlYNUiUiZdfRUrvGWnSS7wuSX/012skTyh+KRnR81+FfTtJdHC7zL2SofPYZt
On5RZQ6Cu5VAXnujNb67BppV+EqDPeb4FfSFs/djnNmTTJ/jQ4ndOGg1YVZrbvs88RIApjJIA1T/
g60zBGWzm6zCyJ5V0CWAW9bXoK1Tha+uLA8eDbvYo1v2tR8n1A97TQd6CG6r5ZJxRh2uEi1paumk
p2V0/lFEcZBgRub65hQ5MpEtw5LDkrW+xVAOt89BNcdkdosBphpgb+CeGcwSRaYBOcqptrNUW6lp
j3aqlvNjnlgjmqZhUhCwDE31rEo0MP98dyQXGkhWf3cmUWoChRHfT3sz9CCsyFARftLAHOjvl7Vd
Z217pnXpgOJyrjwwJsCQBmfQKne1WD9qaE3qwiuGnT43b0uRmCEJVwED08uD+wxvOrJmjNQg0umO
2mxd7orJaKrrHmhppTVVlHXEyor2JdQVMxCWyQIzsvPkjJZL/AfFz67hmV+vb8sjeFy3jkRM4I7m
7EbZOkcNb+g7HrbZbMyqCY6a5ULeZme7mlT/HNnSYICbGUB72p2cQuKnAxQmGZKGJSRdgUKOU6JC
gpyiQelnWbndiRWJtiemcd1GHZIp/JcimXswajhooutB/UDKbEbjrRPG4Ya0VTt2xyHvnYC0Y54a
LyB73yml9C81BsJ013sh2nKKlkqOiodoBtN5gOwXOivT/jSiuPdEs0YuXS1LduBmeid5a7b3Fg+y
B9f/13CL/y8vW3Etpk/3S1v6Ryzah0+8KIzZ0ldcuM7KclF8MU9oD5B9WTSYiezD0iVKnFo3lTK5
a+AiRQtU0gJPzpPpIZdG9cLAd980g9d9zD6O4XhuxdiCFPnLYmEOGUho2ungcDSfWrFTpGvTQG4T
x4I7J+0BzQZO8GlLU4YaH7R32+mZlkC2V3autHNBHLMxh6JFgSzAdZG/mYPRQoeiKwF3C8ZwnEEa
WtPMmoHu2KCOfWNHAJ4IBAqIhsxE3TTQSMF2veF6bn/JkCk65D6qGAdeTL/hqHPjIp3/ZerT8RCi
jWSR+1I+SDnZe+nQrhM7LXZ0kt5U3g4Y9slFnaS3KEVfG2VubnxwfYFnj4npaIn8mxuPUbNpubsz
dPff1mGYOVvRlFZw16ZFTVx4aiBH3OFd183xPkpLGlQTF3V70Trxok9V7dsHJxnsZ10SW2s1MC/j
pkMDmB25AcmwwbK3dT7FK7Jr8xQ02Ghyj1e2p9vbynLDdNOExT5ry+r8k1hK1Hd4dD/EmsI83167
qBy/sgPWF3imhknZn6wa/fJbF6hYqwb/OysSelLjZ6Z3NfIsDmIg5XXnu3jZMf6c17eIocUbChgn
25eJ6+1LV/MIDFaWsQbkW/tCCjZzdrHRakmiyhB4VmkZxxFYaqGm5WY3RJztUddUBBRqUQDYbif8
JruAFFr2gUUi2qCw1VgDhRyxXKtil9JnaxU6SbX2BTuEPvCwz9lHiQ/ARKK7HpFWxLFWZ5ws2euf
2Q7gm5p5WJNMKyUKgFL3JYq8H6W05gCnBxZHN6wpBskGVsAz6mv2/dZba9guTBNHoUGHVLSELk2D
zp7Sneak40Wmpy80I62NtrUgcvkzcKPBuV1EYm90wOBCvdeQrlLfNledZoodqbO+Tt+cUDvj6KK9
kCiNAB4TVtaWdCSq3ELs7QobnsXpIVCZiRkYOLOzbVzRb0pfR09974bGW+m546kxv3o47uHHuzKP
ueb/xF3Htn6SO/y4lJzgfajHq9mI4iGqNKGiEQe8CTlquVCcQhH95JsSkZbkRhzWx++vvn41YGeG
I98MJbaxHzk7YIJHoyrPVcW7CSjvsPPLvy1HuqiaT9OdUbi/1SOz0Z3hddNR7zKxrkyur+yyQk1x
XfThKYp8TI3Jcq6CEB/wxLwMhc74TZscOUZlQ7J/+ZA5SdMmUuZ3Nv/hc4tONhSGF+JLFhr1rsPx
8ZkG0a6HmbGTpwMyBvtPV5x7OfBYNPO2z8N8m7RmEtRh3YJ6WvoplWYDwqyY0LBDTkpI+ikr/HSN
wHM5stNdNNKSNc3QEp9v58YDsYK84p1v6ThNkNuTs3GBPZ2vQ+Bx42EFYMKx1vnWJ6EnhWrqY09y
SIwebOkMx7CRq/dnnCyhhoacZumk1i6QiU6uDWgkYAUGTjk1Jw5sTjRYYQYUADT7dBEYzBc1cFGQ
kNaBBYRyWjklpzuDuykFSFBavqF4S/jJCkEuVXypJbaazQrUbCCZzs60Rg1aEnRoI9rOhMRGmpww
3IwwtQDb6z7dyWiqYizulh4ZW9LQQApdn4CdU+Vim6KZAt9Mm6FBPGE2oO7w8E+0DOkQnEzW55pa
twup76V+NMF+YvcoO6hXegX6Rk//C7U17AtY0ef1XMzhU1jw+OAVaDCeTK94LusWcCQ4yfxqTOz3
2OTOP8mzm03DP2Y23fnaSNE/+hYJ2noB0DKsryebaQMEZnqgO+lcNOh7wfO/Rbld0FYoVqUlDVrb
oZCApoX5hkLWOPAtHq2XF0p62fvZMml6Z6VJ46XmRdnJUhlZOHOtCenz+DduWeXF1aY3ffSBDmrM
KJRzRlscahuZ3AKPMjwkUMlE2gm0BMA4KvJDDaDX99lpla8xGTgE1aVWGDw/UAJ4lNrF92eR5XXJ
lgayIP+ky5/ZhN61ZVvQoxNUrI12OPqNqanWb7VVWGyMaHZ3zlC9OeYerVXTU+bHgLeYZZ9TJcx5
a+PQLiANyQiygpZuAb4GF0+RHSkUogV6W8IL7/fZ3FSmclPGnvdDqBvwhYGX8O//0bj3FutJ08xt
1YHJTwvfs1kXH37VJ/s8d8wtpU6b+hOJwfOHhlBpTeJIe/cMIT4qz0z2UTegZU3wP6um1Tcuc5o3
Grp+vHCtnC60qsHTdrYT8z3qWmSvxj6LN4tDp2ftm2v2dw5gAEgDF2cdwWR+HnPd/J2B1m8NIqDx
HLXd9GSPo75qhkr8OSZf2JyZv0c2Sim1DAZeBXwZJ9XDrS3vLjToY9qqGS3xQtOcZjksyx4wrfss
ng8kJwtSPiwfwhm1iRvaQyiySaz0vUiTPwoAzq2p8G+p9HuoCASzuIatZhIpOzJGNZws1rlVG4aR
pQEHzuHrckixx140SzCKQzZAum7PNk7Le4O/ETC+J7iO3v3rio1/4++Yb0sznp912wbniPDZth6K
4ayWOevNpyp/vrNInAjwHg6/OpBmrgE8DA7rLrgz5HUvu4D7eJ3lcYvj3MFGE6xTlFu1Bnz8326S
JIfr8scrVyUznywPFKjW9Nw2XYtGRdcGKA2ufI1nV9eL4sVgfo77/B9j1DTXXQFEV9svL2Q0o7c3
jbfY8dI7IMun7hQsRqzSoKKXOjUllXJ4ePNbnAIBfGnUbDjxGrm5cHiq+Ph7z0K0AhQ+3pBS+R9n
gui9WTvTrDQOGRbfDdGdgkSalnzJwX4LcLMavRgWr71zDFKLVQrQsBWzde9MMqVGFkS2YRgl2HHy
E2lJRCbD6KDrgqYk9Ax2mtksDovdnckvr9RGAmEM+UHIphJtechYccIpvDgDeEoYGj/FdstPs2ny
0ygHmtFAisLLkyJY1g8uZPMzWZYKM/C1ol//z31/Fo9kSyjABiaBVk/znvbk3Ti9jXmIA1W5Q1cb
eNqng2/rDVswtq/xdnh2jXaF18LpaLLK/ho21d7rtQZob3r36nnFKyFgz74nDlqX6grqGtQfjnIC
dB6AsO36wSkXPT+lUWrhdBW1EwZyjpuxqIo1LWkYpSJOvgLzLXmuZvRfBTYwyJSZWvfD++RUzREQ
wDMDwHgSA5MUQ5IVGfpTqmZDMhoM4Rbgj5XqGTU0V/M7z2po4F5ZgCQhK6Ui6RJP6UloUBTL6jXQ
8Yy/J71vvXi4rT9ZpraiVWUW9gvNQOP1IpBlPYmRAfIJjWxs5fpRsTXiFOsWu/q9SNEqQtZLqG7i
a6MfzHYjI5QstE+krFnZXgy9OpXggp2QbPhku3Z5GpBRWxOKq5SDuSP7ZEq5LxMIxIESD/6zmKz0
E6jE4G2ig5vgYE3dUXFyp3+0L2WcJf44TKh7xr0WsGPf4bzv4L21JAbIRdgVaG5GpvUO7VthfCvk
70W3BCFZ1wOq8cHdifzPnjGzo+hAudj3UwVIAfTBoxcGSznU5Sek6stXWnCBI+de9BNqNKEjpyrr
qlXWNlcnknH/3dTMjxAUq8+o2AbSUtTP6s+n+yZgw4b5kz2AOHEwyqvcMe2Lm6XzJ1PKf7TPRZ1+
0p2AUOfwJB5W1TROWwKwI1nsWaDqAmtzoHDqSOPycmX6xfikZAB2G1Z5YU9bgrZTJkZ/9aMwkZf9
kYxghHASsEu0ElyaXntpaMcm3xSOW23SxOxTbDXrKOiwtTqS2sIu8a3fLq/J/x1jiWulJt7Kmhjn
e/n8YuBlOnTy7rIwUNxERCQxyWoPKaqdsUMHBEpBSI4D20fRzfHHWORIYcj7Fss0wn7dxnm2Nqk3
d5RlRals5026uMF9OweYkFySQtn8ev3gg+e2CPwmApCtBej+xsNdz5AzdGZNRy+t3EMmZz/T/o/s
KDJFoXh9z+ugRX5LbWsedzghclQ4xfOBzCYfq7/cR5GdJtDhveyJyIOWi1tdpTOgIwZ383ilxY9i
kc0S4Wd7LgtwZUGMOxReMdo3+r7SNxf8euCUx5dbfa9JZosSTGby20xfZBpEGE7IDeJbv8jo9yB9
yUsFwPFewPFIMs0UHHFzHALKUaLpSKjNqChRIZ/M0Qlb5uIraHEDwtCsOBv3mqHbG7V0y09taBfK
HTSZV7PFfY6N8mvToMzbS1ammaTgvnOt86jPTuBkmvUVmGTapnHdFicyOOPPuBsHXtZjs+Zb1ReT
f5tA6fI15ZN1jjvr3sk19HbXTYPYeDiRSC8ica0nwGy7KyusxDc0535Yo238U6Lk0isaHng8eY/8
ovmI8I67Qo0Hf4sST9/y0dTQFVgAlTYpC1DY2Px1iSOq9qPoC3OJ43qgsfHM5sNKyhWrRBihZisF
cFFhOwfscKZvbd6sulbjqIrQywuoppjcRU3fRFpNa0Pn7IAnRvT5WuMzW/ZqqCR7upZWBwYc9BMo
6EEx4BnluErE8PeMd80DZ226q8bZf3emMVegzk0SrzygEf8R6qiBaplpP9tp6aOEUNzbzkDr+x3c
L8BsituVRi3teDlxAE+btytfrlXz0uRZIfiaUTKn6wCwtKIJXD0oG9XmdFN4xvhGhaC3lbA7/x3t
UKsJuAQlbu6GpEzDImXe/MmZW/PzXLyQRpc0UljUJjh9IhB+B7WhsVXlDO3vAtj8AMx0/9JSLQ5S
Qwyf8Edl27ZhoP0FgfUz2c6VpmzdxmTKNtJTjm/PYKcXEHlWoABGK02LDoamq7UDn249NUtvDpmw
STc2fQe0OFoqQ9WCo+a3GKSn4a5ZZ4lhm6Bpwcvolj5TZdnPUR66X73QyDYac42z5kXAGQICN44s
NPsr8qovBMd9M0XH5tVUd/0Ah6TiOa9ccGlbOC1YOv7y2cqf0GIDPJUSRxLUBViWMw8cAC4fyE6E
PToDLb0Bx3CiK19SkO8A30h2HGb+UAZ9j/NpAr1GD0e8601Uh8w4LIo2tA47E2CieNcAnRWGSOJ3
GwmPd6RQUNoNS9CXlbXp4AeVXa1lbbQCcFEoLu2MZGNrCSqavlP8uuElkvlJOxzEliJQwDC39teL
TDl7B++Nc1qGScuP3sSn/SKimRM692aLzOhjtGGTWuvEUQOQyp0vyXOWfYvxNx5Qr+YAh7X1J/cC
QPStrqfRiVa1FFkeQymj3qIpvnPRTAlUW6ClxrHvXhgKdC9jMisXtXJ0e0ZC09oUpZ0rzNXMxsum
glqdqxCMmYAdupMRpNkwApDbDct4RUsFxmom3wFb5QzUEEDfhW9vN/lFWMMBW+hynfQxfuF+meEt
X66LMUb/fzTHa6H13K223L80OLjVD7aRROemjsCaxbypXE/cLFb/UpFVKj50F29ryrqP2+iM08VU
Pwi9+O5IgVCbsMJzYhs75bDugeh76We7P2GvAWLFjGVfXGEpYmjLyg+lPowfZNr5lndpuv5qWopc
fOGOvpi2RjN9jH16jbqYxrkuvoT2nSnTw/HO1C2a3xs/1/eznSGfU5bTt6KznXVsld2Blqk/rFNP
9J+rEeQfPEWlEMmFNEuGqDsQD4o0M2LWKbMegHEByS1/eowmbtHCBNH8mAH5Fzygq7QugXjnaalz
buNPY+dYl14ONKPBHBP70nGUxnJs2IJHRd1fjasBPzSrqasdeWipAeA9sjbMjqJ3N1uyIJ2S1eCN
pejqYkCTuKY98ijDGQ7IvI/ZgJ0zWBXxyTDgMuipSxOcq9Ba73TcKCrT3DzYLMtKRskRhXxF3QNF
ZYlFM22Kn1HG0u17PPqxBZGnpSrdmQiAXpigM1I1f3RQit82kuADN5XGL2bhHchHud98lIZ8BBKs
bUA+OCBbAXw9cy50NEvqmwvPeNy+UbCbTH0Sd/ajbeE57aYHL9GRhrZv3RxtDt/XLOuRVQLGgVKT
gpbIjB0Yn/GudLMlOTksssd4Syiuu+z+SkvoeNG0t+CkbrzikIw13y9hRkdjB73BoS+998mXuRmg
8t5saCd6tauKvHjypuRIKxp0jUXbOhrMdRuhVHE1wgHwgfcOXQVe5wSYe/K2a6H0rlZTWtMApBV2
+l+UXdl2m0qw/SLWYh5eAU2W5NmxkxfWyUnCTNPM8PV3d6G4HR3nrntfWHR1VSHLEqKrd+0th3TW
scw+zoY2bExbv0R8CI71il2sChqQsAsLBLTVJMMmByZww6eme9QEvnFOzIdFHSGmLEwlaFXO7VTc
QSYdpWHWALWeigDy/SRgMlC5FwHS4bMgUJWvVyE3uorRVXcrfNIRL4uuMrWA8hhWzPAACBY6oqJT
gP7aLXr6g0wT2tvxnU+102dD8uVxvPp2RTSHhcrwTGuB/dvzsnhDv8iZ+EWmn+UIz3ohODKUkGzy
95omZAQ5k8tVqr9OjChn32V94o91WR4rhvcaRc08C1I8OIUzmqhOxZKwE5YJ7JQmcWkdnGE0b1Id
bBtiliaSGpjYR4rT7OYS17Ik1s5LLggoliq8ZupMoVB5qA0Gvjb8vq3E4pKvs5hT7usaCFIl6ack
7PTKYY2lAN1yrH1jKs/yEnQW2wW23C3F29JwvQSl+/Pa9Hu7/ibTLMVdXZsmyPHPa9s5xHfXv+3q
chSxXvP9ch+8PYaikxJBznZtQnLzct/Zbrdfh9Rp9KGVyIX2FtRuRKfRar1uRaKp9yQ0S4f/dDs1
2gSK13T6pxFdQ3RogYJZeJyush9kIoULKLAr6BVpiw/6GTRBLgwEuxQlZUfwR4HawSidrTGD1qWa
c3tLtIlEoEjciUX/D7ZQtZVnkebiaRn2C5ZffmfoZbkBnR0gCW2DtQGNbXeNIGfwgXxHCbW8Mcbu
hRBBkY1tkNnk6WlZvOwJa40XQhBd2UfWfGoX/pSnM7BVIvMI/8/y59bwqV3kKSCXe5vzrkGPjqPs
jbroAuLHM6ysu3cgKhNDMAR9nJZyxvIovhuEUu5UJ3EIyuF4T75NlcUH5sVdQLMUqkJSiybpMC0g
2q6mfxLNKQJV3B3pULIuAK1zeV+LW+Q0Lfxm9rzK7+ge6TquGbAqqXd/RvSWVqwRhonm9aVqQa2v
TLeZi1YVNtfYchRnjrDFKupZqgHJWDojPzr7bPavfq2inNUxrSPgdKbiZwVlvBMdRhap+yJujzSa
e3uCKOj7LBlLJ8lPXKg30rDodXVvL93xyp5X2S3WUi+1Z2WPNWud3ZgqdbAOhc2O6zFIRxV91kuR
P9JEV2o3aHB0zjSK3IjfOqiEyCBKpJhgwJVBV4lA2SfwSUMcNGjEg+ZN89iKXt3JxDYth3rWTYYt
/2cFbNJbUEq76JTBMPbw6+TWy1caUUDOJx88JfzRFX3AFk8/hqeabW1BbOSGdjdrgAVFls23M1pk
buTCq1E7FYxmfYWOSizaaGKl2aTTdf32Jwtng6KRj/rIJYRcNPQx+ZExmLvesNuQ93j8xfNul2xA
L9ni16q1Qq0dsKikeRqP8zAk4IIBd+jAdVAP9V7gQEfsFsKQIPA3p8IInWTxAt651W0fT+wWD+N9
cMFg2Qp0AAXgYoVVzGUczBbQxGQbIK8NFR4BzUgtxQlTFl+8aZom3KjoeEinHuDJmV0WazCZyE8e
TIixQtKlxVIJqK/JUSDlWYPsEsup3wAvmpFYLhp+gILRuGtqGy9zGVf02LUPlMex+F4beOoEaJu/
4aklvLppgY7pBp59Cr4G7AoCodJbJpQobpoF1UsVoriHNEi2geoI6r1uPPsQAEX9iWT0FnxOdmSk
BmWy0ZmckK3ONOGCyGmNAF0M0tC09P5rGppQ9XG2fOm99kz/PeWodHdun7yx2lh+dqnPwZrx03LR
Ph4VdfbS9KW9weZXc+rA4nk0rSTbegCZPSc2eLQoaP7lsVhZY4rRTV/MCnocUTxWv/8phtt/gOsV
DcoezdhDtOg3FJDOrv+t0kgfjxXl9x589ZGRw3oOdBNPPfT5T6sx2oGVL/bXIX1HHA27uyZkavz1
O7N+fYQnGbVFFVqOYjy0ZeyvYxl0+WLhDott/2YTRSaWXE6kDGDuahbA8CA6sC55aBm0rpzsDtiB
VsyTkQ6PQ4obMgGkCHpFKKl80byNi9Z9KFsCKyGRU1dDiiAwFp2tQ4I+0GmSC1gXKwArr9Csdw3w
orSGyssjVO3Wd0FTgcWqM8fZ0vthiXuKpiyx5tOMHiXuNrY99AlbJlQlsf/sohdczJMrBX3IsRQN
ZKPFPUiGq9zBfuKqalChQBSutPSKYLWHlAc7R81mNXnoURdF/AgTULXfgi129j8YKYQOs9Jgd7Ss
le3Ki09GIsdPGpUySt9qinXBHZ0121HpIRQDdJ4LLIjTAdyqY+vxTGdLEZcfhpHV+xVvjKMqPMjt
yhevod/l3PqX7BT+WcpRB4GXF9k9UNa/Lzg4Ln7M5FhczJxV4yhNdCZfEzYBIqiAYPPBMmcPjN+F
YC2GPsRpWPD/nKeks7914pTG0gm188b9he96GSg9SlWyqCeLf8zJuxDlgTQgG378LmXAq4LgQmVA
GUdnFFyCh3wNnkvFuVnMNypbyHIGto1R/Chy98ZNmXaQE1d+kC3l21LHd0tOrMUPOR517wZqUOpB
muomDdJS9VCQwteHvjTrd+HDN8TFN/aQDyxcbQJ1RGdy+AHgePX9JJ8PaTXFAMnGXIExFWnSqvYv
uxLzUicr8MVKsEbbXsNZGk9lUUD4laUBwtiqtMMHtMuSzpDHQONyFgJ2A1GIBmKy3aKGtD6oSf3O
dIY6KEv0j5BRiu6lHrCMrorF0wf9QaFdaL9H2BWo4n1iJXhPvWalXEmh1vjJba3NaiQfkVFprP5w
KXK1+jyt5dcPKzxFt4LFQ7VitcmFpZl3zcYGAD64XjLSWMSBT9I+rrNzD+pzI5tCdAUD115yNeDY
z9l2DR736VD2anls2uIxmhzV88lmZf0ri0C6IN1qJN66Ed6pera6+9VZcSB0oil3ZCJfugL+yhpN
07ggXRWdeesVyEPaxVXyQRnXq0Ba56YYTO3cuHieqNM+25vLGD1kSh49mFimGzF60MnUs7S9x7rE
14UDmUAbvtwAeZX4ERCFGRCpagFOzbENaZoO9Z+J1wkkhkA7bkgi1dB07b02lD7Nla0T33omdDYF
2HCFJ5p44FpaNIel2TvUca4ykIAY9XeyrX6EaLQNtIoCFo9FqMiwhhCuMYPoGaW5gkRSqjGrvhuu
V2zHrkBV0xmKo9X0kEgArIoOhMEacw4gFmGyBte8dukIZUfe5PiJi0wlM5ObPXfogh8mfxDaKVGu
qerNogzZZhpBmOf02aLeALVR4VVB9r6NmslH2b05T6mSDqHD+ze7yNP96lgaWrZJ+Vji41rqKv5H
dR7aWvzUAAXvKzyFWISpmw+RXUB9DMJvwBn9ttmTOwe9CbWCYY5R8BmwTgSVR9/dUAgdyqra4d1p
bmnES2O5j5wXGlAitAbwU1op61XI5FSasa/F5ZPm96WAIr1cXqYGNdESLEb7+/KcG/h4YRdovTzl
apRiZ46mc758l4102RMxPx2Iv183wPXWphDsIVtLKpfSRzrS2SoSQIGVBjQxyGcugVIMwGvRXcKL
tt7bmYL9vZa9FosLYs6xsUDKip3yeLG87ZBogGqLYZS3VVB4BTg6xRCbrDeekbaPFnP1pwr9Ss1U
1a95snQnB5XENQewCxGQ3k6JqquqvYxm9BAVKdRbxQH8XSbUV3EYGvXQD31xlCbyKIdW3Q4FiMmt
ZkCPowx7j3DSdEBXeZUsUEvjFlgqsOFya9nWcDsmWxsyr2ca0IHmJr1X9hBYepOek8EBr3JU1AK9
AlJaNIMnOBDwRnH5qx+ccg+qY9Dz/k6cVAYI698v9b8nHkz30FbtHZSh88X70jQNv7er7HnuNOWL
V6f2zWjVXZDoafyqqKAM0tE0tqXZqbX7oE0T44ZmtdF5Hi1QCdGk7S+gXf6iA2F973TFmq/tLeum
Lvv/5CvUYTqluv0dbfXoKVgGtPv0eVUHBnrA0e8hGhTWqQLdrd5o1EdXtDNQo4PiLSC4o/F6SuED
loOBqRTz8jhXLffrPodkQ1lWoA1MIBX1fiiA1L8d3CeHKd6ZzJWwkDmaIhdEqem0BaEJxKnIyADu
REfI70xkW6dt9txizX0mE6VKFfQILDEa3SypXXFFWX01rMeh3w7c+m4I7uqV7nrlw75OUfUgDZmG
KQk0sxNaPM1SiRb86tSIw0LGyMAr0OwELBmWHYHz8H2e3AHPiLs1ksbsbR4hxQRoBzuR4dprDbA8
KHJRVpqn61HmBY1PqIHZ5UZFlUn1c7Qi+xyEklt6yjdnBhEkWgXE6FdZZ65XEsOkW1Cr09jWkesD
MjZFWq+J1hmZI42X8dAuoGEF9IKPuajTD8ZRSIpB8BpnAMFezrB0jbhPxqoxgCvIQbYtHWmCDomI
k0NyKXp0663BSYGdpildzuRC+T+k/vR6TGlwaXNAz60ToTVjHVM8pym6xg5VsRILQQY84JGVkK71
2WA+Dp0xgZWCs9vSUarbsccN0G+sr3ZlAJYjTLxX2a3edskhGi0riJO52zSC6z+pLIGd678I8sDD
gIdRaa+1+WLv3u0qWoHIv4SE2WFkdrt5QDtM8sQnZp5SBICwLXmiwzQs4GmbwblPQyY8cniQP2BF
hxk7xj6E6rOVG60BTf65Nc2PQ5olqjSazSCN/cG5+HNIs63Ay3A8RZwptrLQbQVKT3RENtNbxqb6
fkki9Rmru7BD091rlUbDMTIsDrk7DKHWUW6Szm33UWcar/bYvpXcvQTN7SKUYIxXFP5GyEdOMVA0
k7JrFrYthYggtqHicyYkCWkoD5VdtmD7urhNoEcaffKjCPIjFx0QfhnPiSVUZkkL9NupcEFrQ3So
0C0SiYY7eQBj4WWold0YmE2rhTQrJ+RwMaH4w+fvn4VLGzpLR7w1pRZ6InneqcYJLVJccEBzoYJK
ZyN+3LfW4Ew+4KATashCSJVmaCynyWYJH5pY04hc5OLGyiWDRTKrlcGtILUnZ1sU04Go/hJ04ypJ
rn8dNEhHJ67p3HWQ6Nk3TjntIzBW3ZdJrgWAbPXfPIAriFRQgeKUnc36V8DbvCC3MvfOmBJg6yMh
C9o7yraCStUXiM3dAfhV/oteQvAfgn/j0fZYCeVDVdnOEb4miave4Qmwv1PqEUUhehP0Qj0a0xC4
xEwt/+h6cJdjDNTs+m7Q37v+WZMHhm0RIt+DNfg9hLI0pA7BRX6ZZtGy7mREk49bQX3npXnhp306
v3E2aNA9Ttk+9bz5DSKIN7gjLE+L7bC7PklArwgowZuR1xB8B6plT8NP3CicJ9nFjZIXEGZ0MiES
Ii66ZoumHyrRo5j2/AAchV6/cMMufL3ECgQo4+PozNYd/g3KrbMsBvoB0ZlkVihQQELOuqv7TLnV
F3AZRD7I5Kwn6E+VDxZYpNrFMZ/IlHdl7Rv6VB3JlmmZtjOBjgtlgK0m4SJIVejgLTUkAjT0kpT5
azM6ecAivH07W+mMDY09JWe36Jplt2ORQlAVP9cbKdtR2BzsMq2RgAlMfIJX8nLiHYf4o+ZX0MDc
rsbVQU5B/xjb9OILQTY6WDwejhcmVHD/q5CRT7IeXPOiYsUXZp4zUaKig1Jir5d5J2lOSLzR9mK2
GzPwwUjfq/gEvPa+DTzYNhHpOIk5kjeNk+puLmfvJOPJTMPFsaod/lC0kwPHaTXzse5G7c40yjJI
sqX8l896MLp59a1LreraA4uTZJ/l+RLO5ZjusZkFeKUAGvZMSfesqecQ1LTGhyHodo0XbOddZq1K
vQw7HbJsV7E0Ow62t4MsZcV5toH2koKlYPvxEBWJsR8T+8uVXfqW6EwGc2p3VJkBESXpp7n6EBQi
sbTRGcXGJRJbuvEhscyJVUgZ6L07by71XLFRQuVKo9D3uhp/lWVNssvJIsu+0ogeb+iM9llQp9f2
YnJ9ChozfXtBiiloFlrV0QqrAbhDbydoFEGpfF1ZrYsmmrlaVMnhurySgVJwLZoyJwA3bYtPT2Hd
F0vxYqPW85qClnMft2UUFosOoDCUkIK2c9Ijzc5A4yxJmz3/LQiSlOZjrkH5i43FbrJbLVgpfHpe
mOiNz5NdLgh/iMdnWfirBx2zIzH4rPYNay0HbF+g9Jm7BkybXfSyZlCr+o+MNZ5KgqqbwUlPpEFZ
M7za8WQeKRGwDuquQreYb+RpDHxjne01KDLcGn8eWFsHWBRMJ2lXa8i4Zw5W/MXi7a7sNISKWror
wUzl05ACnKY0NZ9zFofotTVCMtK0OzndLQ1LrvxKxinbX9lpmKkscAvv8krka7Vd98MrkXYKaqDM
smXxD9MyQX/0TjfDPdU+D66xQWf3RdmdJq3CPMXmVJ8Gx4QyPCj9pqDQB7SaCr/VGU/WO0q3+hQW
t8+tYm4owWpzkCYykEZvZn6Y2v6fdfP3z61hsDOrYcYhoiD3h7u5wh6yHI+0p0zRKIVf3KHKOB4v
sjw9q5+w7tSeR4P1N3iaBOuVGBpjOt1VVQvtZ4yY02vPNrThtVld3fOme6vdCXAzMZU5fArsxkkO
4NjRnvEL028nL+02NNsl8X9SF0gdpaaKQpSHlT/SZtmwPCqdqe8U13iQj0ry0Uraig7w9MIYsx3Z
6Bnqys/BSnk/O9qaiZ7UEtI6k37ebCY+mqezXY5yRy+IvQhJYCxuFOYeFFBXJIGVLqehyM0zAQmY
Evcnx4yedeKY+8w5UfbQdj5xt0LTsjgsRYr2Y1BdQHIc1BGhnEFB/OLjML5H/zqIdXtvupX2ttVB
tNy4j2sSbEwz3XfFDvNVKkoKpa9hwzReQDXvt8o3na3c+KXnqbspqb4RK/4H0v1Gs8A8MJU6/67V
5uLPVW0EuEsUOy7gA3Qw6xw8N057xmowfzQtZkNeENyTLUcHkYplx74qNBRLaVzMUPSjBJqVgLHj
L8GjUbXbzFxyEKUDFhGlcX9stdP6OSYTfZivxwR/IGer+QCPILPVGJBqtMYH+R6aXV7vZhQm/Ks3
l94ztgxQ1wSUeUsR5CL/Q/gzuqQu138kmVcv7uEJQqQk2/rPoVO1YcAhtKm1nTqgBFhRu0BYoKJi
jOavnGmhCcq+fwcbWh4oeaJNPFq8zVi72snARxA0qn2+a4rIfPBcowERmt18qxDuinCr1K/DM73z
NnajGf7sgXx6BB/9bkaF+ExnVa+k0AYBBSOdzWKWzj6d1donJRrwkC6g4Jwg4oQHRz2vCQGNSUMy
0jQ4BBw0uQ3gNOpG7LKa8/mDiVwozOAduIEEgLwboeVTtM4QlMSUD3AlmvUrpwTwQ1Adex6kSj6M
0U7X76LMLP3ZgSauKg6JIOOlA81+8JbRbtaNp7jMg1jgCVNxWMDvdM4gMm4I5D8Aru0dnb3byYv8
pb0E/yONZJ52wd1a2Mk0j+gURg/YJTcU1eegMWcllItLOpNr0iVC4Rv8LtiNu1qFyvVpjr3QzQTg
VPDXhS85Sz95uUqfjlZXGdue3xV1Ot4CkK6px2LuzRAoZPyvCLdPeP9eHV8g+WLuJbqf7KvH2Bu7
qZx+Sf8P/QGJN6+hq61SQB5TmMWhBUoS8qRQmRb1CqKfMC3w/ac6lMPJRh5Y996sfBM1A6V/kY85
4Iyod7zPEjcFBZCHjId+M3a41y72CaWNUNLltdhfgNAq0HUMPBDvpHo809sULEC/+fboLJ3vrcFq
bqIJv1oBmXoKz979sB9pefsEMm4HS08DTewzG+8HV2wWQyUCexnAVdCIJlWxTU1DJ6uxiQzSRRNY
fFTJpA85ynw0sWj8WW3aZi8TXLmB4GSRF7tyk74FAPbrBdPSTINswXeMaFV1rGLCpspBsTU11tOQ
Jf1JXZIf+MkDY7I4QGxyXyfotooFb2sS5+a1f3oGtXwSQr1HvQF70/xmxk9649WvBdObk8InrG+E
eZig+wkx94uX0z4BWiVa5pbTCFIMyFsfSj6holUXyZOpKvkGi3d3QzYvyfmjZ+4HAz1SQb646HYc
JrRw+bWlZy/YWG/cHLc4bjo3GojMjgNUebfm0pcPkILzAqWbhteej79YP1o/YqUNWNKjn8lwa9xh
UuV7MqGLssry6IXFHDxXs+re6ZMHlY9PUmKNDmkKkRL4S5lyTnh9ruyEbeKpaDY9T7vjtPTOXeSi
RYR0nfCCwkodo6+1qvBrj5xr6LbWwAppqz/Nuoj2WHy0d3QwmAUUdDqv9sbg9bZutTLEV/lX6qgo
PkBWYt/YNZSfeDW/LEv53AmOjz8dYjUddl6uzi9jl185pGOm7f/ioNRGtXMBQwlqU4+eo+jRyRdR
OuDRczFUaIlzu7sow8hZ0t5P+kY70iQUqOLQRsUE7O6e9+w2Uw6RMM3e0CyzPT/p4iWYmdcpT2Zv
Ag2HDdodh+hQdJ6176bSVN88PlabYbHA11nE2p1tMywIhUyWN6rBUNrVN33k1SbtxhlMCy3Evuqc
Bwl+N41Rw/5oxYpvzJjdE9r8rKe8zfstCCPiTcVs66krGbubx/hIk9ATxGferFb/0ULLe6aoKO4q
uj7fl2ijs7W2+x6r3hhoU4N96UE1DkoG5bakyXVIuLbAFeSR/UP4Ko7XfvCFbihWBxN2QpZiyQLi
IV88R38qfBC04YXGaQSVtMJsD0RKPqV6fcjTIQuInjzVB/3J9inMYi3Qn1HxVrZ9fEyguENgADr0
ZQT16CmHHAkEsfHVFhBniVieB1e5eY8g+wox6CYXEeYjbrjpRnJ4SS6uRpCD0eEzW8W1Xypwdtta
uNmSTozGFAYwy5ve5ia0OLV1Q3BWlQFgCcACadtw1iKU/zInx/0I24W1Dc523Vv4uqnIkuTo1mP9
WNSR9SRyUJBuz+MJGjHQJxb7lDUQODvKES9q9qiD1CU/dwt63kWX5pwy1CG9Jj9Qn6bCoN7toM3z
oItqCs3OYlYOyVnGSmdPxNKsdP7/x1IjKb0Mik2WDGK3NvgaOwsaBYneOmFkCvZbOe4ir3kYxCEG
L/1G0eBDQ5q4srFxbrC2Ry6Qt4BwSAyljfLLfOSH7VnQAXPl38T2qvOQWvoDJG1/ZMs4f8NdqQta
b7nYzVr5boF0QImblxlUsSjiJFCBY9X0BtXncBFqJWOMfkxUT5Oz2rPpTsGX3O8FaXlTomNWRE5W
qu9d23a3nqJOb6XihuQQV7YSuOPwCqYd8wHULWCbnOY3HfLvN7wueRiL35UKMjzB2Of2aWKl9kWv
wE0o7N3glje24tQhdjBBzlVyHRUSXev1oMpnLE76YTy4S60/oddkUJ7Q7Nf7MVfYuXEG49WLNmpe
pK8T2iNvuVIw7NCl2MSAQOGuHTy+jQQ7CQer6J9BWLInr+hjuQSlZdWgGbLUb/iSlWHppfrRMO3l
qUjnR4Lof2JH/9n87RM7QfHbyrt1Bw+l3hzrbwuKAFYfNT4NmzKLHwCl39GIDnWiBFPiJo+smLAo
zyGTbZbJeKLJHC2gYR658X4dNl2zQ5OlFtKQkhcZSPNo2LqGcj8g+WJpwCmLxHYzJo8JhEywKxX5
7tA7DwACaLeLp2K52Fvq1wwal0HfJuCWivruudCjm3nStK/zHBVbw82qPbmZxVsS68WbYlkedh+4
F5LZG5Y3mVVHT7ivDJX2v2dlua3sBstNH8C2GW9iZo8PLJrRPs2y/5xlZn+xFe9n/wc/tx8PXtGA
V6XVk8dmuDO5lzwV4vklTt0YbHxLvKVhYnbpo57f0SC1zK9L3kR4esDWuaE5b7z22h2NohgEUpDm
GU90dmVLq27aubgnkt2ubXxYP/Mjm0jcK327S9QJsnC0TS8S09mVjRJDhvaVjxy0K+kCFCkU/zxq
PSxqQGRbEiEYlggEvYJ9LsMXFGy8iY7brJH+sCIdMMFOtEvaAqoHAXgnyE1znoG6gnHBA0AKRiSo
SaChUquKfBd5OQsrKEgFPAPJdph6mXkYq+XM8tE4tUWLn36QgBDtB5myjp918AMkwfuQJonfg0wG
OD5pRIfOtoyTCKI86IAcw85rSvRva5Xl3SgkQRkLFUvIJ+zqtotvDNFQP5JMJZ3SgVy8HFITUFhR
sUECnw+On+W5TjF0DL0ueTdsMsVjG3Aa5SEerEFHq4PU5y6OOEBm6jDsPQtTG7V+Rd+2dkuTdJha
s7hxq+JLkbR4KJZZRtRq880nCUA5BFSlMz9louxLhy79gjfduncFGXypp/aJDTa2QTCfiANKR/bO
GSoWyBg7QiPePLNuK22L7v4YXLyFFPU7tVaM1n0r6sd6rtsnbTLX1DRfvKeOLWxdjprRhVQ008EJ
g0oommGpwpZES/toWIGa4yWSg5Mp8aFjnXXp3ik41r9RNPb7tcwWawG0KxLgYcRPfOGCxQ51hftW
G3nsZ6i1RZDp8Y0u3wM+V/+LxQ2aOBo+vJop9i2NruePeoElBh7c7LOCvtu94vbxTRO3DSieFWfL
Bne+V5KoDcupGl8W0JX5Rqml/1RDfJ+ZeIb0+/nE3i9j5xlfLwOd+f510NnlMotXXS7TJ44LAvRB
mUcfFJaHXivigJ4fzLSxb2hIDxsQPP3PsNGSOKAHBnKuxZBiK6bmwHLqL53Hy2fgI6pgBuz/kEIu
5zktVGMX8Rw6d2IWtSf11hyqe6ycqufVBNkaE+0z9zJ8USp+oOFVOJ5t1dDJnQvkfMjnDopGeOBc
0fcm2q62er+UwPFjhaWjDwgCmxwcaF2p6y9VnNjAaIthNBjrsESF+cjT7DLkhgJGv7qaT+rw3BrV
+FDzXAPLIQB/SQdFEuAC1Efw0GiPRjT8nME2dyST3TGQAljOfQKq2xKoSA1UACY0YGiWkgBVVVTL
+EDRDJIqe9PE15PmyEtk1BwDMGNxkSwFHSJWXl9iO24fPEjtLpu605u9C91wx21RUoz0ISQhr5gX
lyEJ0shZVUh1yyHNSue/xg5Q2QK0C09i4ibamNvSLYyTBGGv6GwaR5XL8cQ0WYGcpjMK7UU8DX8n
kRhs6U827k08VEbge2W4dJG234nk3FVKekUg87LWVy/9OvEjIIe/E1H47MRHdebpAVIU/Ukb+x6q
UTjQWcMM99ipO50tPWgTpIfGjM3Ymj0aJ1QL2iwiooVKBtDo0kkY8zzOAMe3AJ2rPA6Cl0vG6wiv
mpmxXUTeWeSN8YhwqgvT9BkoGO6qHIiALLGbcyFofGLcG9BS/ZoyXt2arsKwK58br3qUKVujsdot
ebVaMn8SBFBEv28dDgIkY9paWFoeswbft52OYWy0LVr6gCnSXKXdKRCF2ehq+WgLTpjeMc5JavM3
FNaU0LZKsM0ztz4ZPO42mTo1r8K1ElQzwjUTrpCbVUKzLg0fFLTeru0ApW37unhTPeUxyqzop5KW
Gy/Wku+JuxRBz3PjoVUyfadOQlXITfRbCupF0IygOL8EVXa7vLF2NPh3FfX+0KxAL+S6hn7+7MyF
3M/fZ3MdsD4s9v8dmHuBXjfYaGMjUOBkGlA0x91eOxKEmsDbCfpz9r3mRSusmib4iH1uYFiizVAw
8HtbIHDxm1qrb1b8doekRh/H9+QN1vwPScnEWlAPLroV+cZkd5vKS0G+o0cQG0s1vjVK01rvl6Cz
ZIFdKWy9X4Jx2dyhjbIIY3H3jYCBulXU5J5G6w0Z4VHUXsKHZLmEkwdz0ku4MlZPLLK9fbX2qBWg
iRVE7sE61qKsPJRZb4DxuNNGExsr3QxF5vfm0LV3NMnrIcQ2SvFhR5B85EYKnUkbKirFTvfKf4zp
m21r+CSwqnR3ZWriQYbGszuMaCZC+zkR0Fajkz7k8T/XzkRgm0X6eGOa2g/DsOpd4eE7msheByo/
dL0BMKhXrzUM2UhNES74wVZtRzlBFQ27tm5BanOnxLoJ+qkmrDQX2pgucC3xhF//1HH0O2yHOiCQ
6pLvc948eECEv4DG0NpXM7e2+J033xQGOnHhkDsa9PMsyznl75FgR5zR6GQ7ISkdzhWo85YF2Kx3
JUVSOuyYk0g7ySNK/xkSlFIxUS9BVFkYLAopmZh0qXeQUv55AcpBoe8X+OCbZ1hPNnM3b0jnhhRv
WNW+sGaZjqvy+/tw1c8pf8+uw0SpV+dVOydP+YbnXot9+6kLqT1WCngXgI/mIfXCqqTbnaim+ImF
5wcjnVJkp6LnGj0sZtCwtn1IDb5sEyezA/oldRoNwo+pOYS2l2lnBSCIWwVgQSzjOW5R2Ji47aiI
laPB6uwkL2QC4Nq8TemzUw5lFMzCmYyUAAwz8a7phzaYFICjqqJB84IAwaRpVPhqk8RnQr3QUM6S
M82SM0pwF+fPYrUc/H4rDCeatEfUGXcO6llvreE4aPVFbdttmX3veLbpU8G3T7NdXM4Xj4m7UN1y
0n8ni3WbeDHRsZmpw5OFDaI7C88VNJqECZWsyU+8qbnpo2p46rlmHtpysPxk6D3QPpbaxiyS5t5m
8fjUO9hW/ySdlikR+rRFqpzVEBAQmfvebH1DK38qvOvueqVpQ8CdO5QylG8KiYTNPqBs/FfUqz/x
IKV/MWIHt/RhsG9L/AodqqE39u2SXoIz1/kzOI7bSzAemS0TPxOuGt3FPN2T7BmJnXnN9FO1ADCM
I896MnTV2dZ6rq1iaX/xNxLjIU/M4YGpWeWjXKP8dHxlSd2fKPwwv1Yd49nIdGVTQXD3ZGlucUpy
w9t0o+U8d6YAi7Mp+un5EZ/dn2UGml1L7U3w8lb4mAJieorUm05wmfTEWSIO7fsZ2WgIRRZyJQv5
T0ajnYA6i8N+qrS9FrnftAbvSmrhzc1LvFNTgffMQ6PHoQYdxG2CW2WoZnhvIe3xc8Tjzy99Rk8n
JNrKUVmDp7kEAbLXXoKZhrfeTvFPUIDQBK280pwtUa1OVCuFtEfpHEcD5W0Tmnw7y8nQHShmVUAo
7qux2NLoQ0Cm2kcmCuBDE7vbMTJt/j3XDKA4IZ+Zjdm3slNQMRejHlXxbdaigkKTUduwO8ze0P/u
3d9TNfdEo1b4q4nQAjemwuc63gCuoMZbgFnrcZyMag+p6//h7MuWIzWibb+ICMYEXql5kkpDS1a/
EO5um2RM5gS+/qzclIUsy773nBeC3BMlqQTkHtYy9sgJ9g9ZnoMd2+vbX70ZpEPPfi2mWaYhPzRa
xt522m7bhkIcLLVrTgGDDTgOrdzSsk56sMKYkXFCZ7hxAnWig65T2Fk9+jeEY25mC5JJbMZ2jQW0
1Q/CJeAH4RcBvXQA32bRHSrBUcJ0E/0H6BwDwvTLbDSW590knwp8vJ0uGoCFmVpyXWxNgAEQfh7Z
2l4MFESA3gRUXEtsYwPScf06l+Z8vcJ2VpRoDLLwV6qkedJBPjTbksm7w1ybS9jNoeD13umact5U
oR1jXSM7/khbrKQy1swe7EfajqnVolOWpCPL3kwDkNZml1K1tNtcYYRFqSwuZvMS2yG63FUfPCnp
jHRx8UqLRVcrb9I5zguJncaIg3rmKzYda0SNzW2OuN3uM+kCyC0xxnk5GNhdYjR6x7zUBQ5ZJF49
yR7l2OKtliGzxL3ut9ZJwjUAJ+KLGxnFOQ/HbgNS99mUq0oMmTLQiNlEVut7NTJQbtacc2iDYuTx
xsCN+WxLHhpbOnVRH2mDT/qy7Ztz1IbeoRrSO64ze81lmdy5tV8dizzG241dNo/IgSEVyqT3YwSo
Jf4M4R+hm7zWHWtev3JiSOTPTqhlVhdRVHHAdV5c7fiUy7y7p0VuNNixizHfACG/XZMsHM38SgqY
lmK4meJJClLKrtuiBThZMQ0AkPMD3wTo7xpDuMb8xkDkfCRLvM7YOE3ZPCyyqsgBHVp73wi4soyq
9QxcWeBu4+mafA6x39r6el0dZT8U9/ifR9FcxO3vBWzpS97kqNOiv6p8qitusp1eRdn95JXx2eXZ
sQdSzX2rDswQ/r3Qm2wTGzGy+npuuqizQahHxZPJYuOYD+HN7t2fDBY5hrCALukUgGcENeK559rV
RefYPrFlerUw6LLCzZh/ByXSiR4daH07xvmUfI8yF/Qh7phfNTs09+SEidj0mktko0K8h3y31Z9C
PTuUU8MvdZ3af7BJw8DzGP2KPaC+cqHbz1kYDcCL9csL1/P2WAo+7fyB8YfQ4sYKu6P+La+yK9pV
nD/f3VHQurmHYT5sMn0qL+0o7E2V5KeyEu2jxroaDSICh1RvH0lm1P216bPkMq90N7445XSl1X86
ORVvDsKu9vo7v6ZdYNpvJt6sp2wm1JxlCwfnoBlgIOu9eI0ugwpvzKg+0ZeF9SMqJV/I+iqrgMOp
Sld1Dp5QU9nMr5rko0UozczrVunJ/sYfqWLS2qrRa+qlnoOBpcI+g3PPPgt1oDMQ9bB13+fYobzL
Fjs3ce2zoRmYPoi74oVLdKuTjHwXu8VXeGinGLtuvYg+melNCUgFkKfdrkvxFptPn48UvlW+mJ7H
dp0U4LrUp8Fuf3AQFewW3IzWj3bAQokOluLbWuTL8gMQy4yvQaoefq3y+yAj75FjkBSZVHNvDI3Y
ZIXhg/wCpT/6w1lKBsZBf73805NssaPtxCcZ+S7xBLjj7zGrqmBRB28KkdF02YjhQJ39BE8u7hPC
+dU4IypOOJkl7yq//IWH9myT0YlbfmFTeL3zwlDcDTTkaAetMB+4SLpnDQQZaPEAYLPRRBhlEmOQ
qmWXo4KF9CPbkDYuMfoRW9wDzD+0KgZrPeMhtfoO/dRg3lXizItvMdquLF+ZGOt1E4HCo63rbV36
w2+aJn7oXt5dHd0vHzvRX0nc1EO309y03poK9Fg2+Q+R+t1VeEP5OJXtlcSLVYGqCFnV0dhdK2U1
wIrEi1UfyfZoATZuLWrngFqt+6KBWmYHyA9rZwB48aWI+wPtdo2s7FaFqeV3NhItd5hdbVekePdk
U+fs2raxdvjBP3hWh6wbnz+0LqoGU1pikwKA5bYUqHmgD1WvWnDtgJVivBsdbwMETHYiu8XX5HVy
SM36lUSfuimXcHM7JKkxq+BgjNZLg8ZAf1ZscudFH1txyBwvR5NQ57w0gAve5LnJd4Na5pWBdChK
0wDdg/FoVm/SNZt7UsoJr1VJ6D1XfWw+itTZkZEpYsyIAHBtvgAmiMWhUBcgbZaFLqgRfD4bt4ZT
r0pQrR8ppLqA58lx04C1GvVPBZKCeZsCZWNMIizzBPM0JWkMGU8bIMck+i7r7GJF6zkrXqJqOa8/
ANks4dDEDtyh6HuW4YnD6rw71+g6ebQngaQdSsEktxw0JBeeaXwlN7XqS7n9l5xKzWaLx+ASn/P6
N9d0kOXxwLtpqPjv9p+uS/H/bm8WmOV+/zyoqOvrIbZSDFqn0gPHoJPV+xSV751v8vAVXTNbKuob
4KtD947RXxJv4CCgQXcw9QmYQr/YUeLjheM/PB3Qa16Me9pxuXE/dUEVpcUhtccjbc68JgZhspFZ
IN8jjVXqxwYvSWczTbJfLV7McaPNvpuTJQAFblR3k50mJxlp+RbjZvq3sIh/0JtO2lezaW95Yt1m
dXUHMO8HcA2Nd7X7kBQoUzHV0liEVbwtxlZbz/2L2KHGXntTDsWUBfPrT6uZUvZoJ9cxOYq8EmZz
xTPwffVr4+UvlDbmodD3ejWhN0kll43I7VZRIzCLoJb/5eTmT3HhgbhctYxhmra5x70JB7RqbDIZ
Y0CClov2XWGr1jLyoINpYfoobguQhzRJse2sst676F8A63mHria+QfU3+VVixmBVy1HggeI5e9TO
k33F0JrzN1OjaNLZtB38e0ckyX2ZaM0RVEwFMvVe80iHtuVs5SDtu1tkYGVZ4dUtuZLokxcmPtpH
bDfxTqe8ii7aNnN5F6X7IZCjYv1y3PTOQ9/nqyHRMYi5GhQS24sngClHS0B3dNus7P0tLT85oSrk
IC31wUnzvMMUJ/5xkhHG2O3W3sRjngGBGLNql/nUNDwWJOid2pDQTcz82Ff1t7jW7KNgQDtorFZ7
7MoY1QQ7M37GbRsQKNfA49/bqbVepjKKNzWYDcDuKJyj4wNmobQc7RFvHh+cEu4KtGrWYm5oBpWp
t3dF8if1JheYuccbU6m5JJtbkqk7meyAzPfnLMuYn241pGBWTqShZhij6ZZKr1SRTdyzyFEto8os
i+r6ADx+PSAdWengwVtZmN/74BSi2cpE0W7MAcx/66wpfAP/QONxxHDQI89M86lzoi1AK8rXXHTt
eWhR46VlwX1/K/KsmLUly4pV3leo8BVd+RpZeD1TMZAsNp8MQ9uQU8Ks9uzlaLuWEn9vNHFFAUpA
MrDLsjh4mtM/x8J+ruUQ/0i0zgh63xFXdCU252TUqrlNKW44hq5a+dbyCt+LnN88y549Nw7alRZP
B1nbI/pC/cCPfhalCax0BSGITFx6TilRSqcZ5ixnIalhWwmNo+8a4sWBTL3YnfaD1LB7aNv0UQ9d
kLJZGBoHKNRKn5DN1kyePhpD+DsNd7YecEO+kJtoxV+Nyh6YRMYqtScdtQFm3aFODmKqIa7eOiCl
rYG4koP0xI9eI/zmSZ6VWgMAUjwTm0kv3wozfPSytn8kdyncPiD54h5ZFSd33MHtk2Fk1apqzAbp
bB+vgKqbzmqb5pIAZzqgIrWhlqSlEjZpmTIm7X/7VmB9PaYgaFlraP5+1kMdHV3N2P+R28FoiPAP
bP6RGmlF/i1hg71JLHytnMJ2T21Tp9uQue0HJ82dnRi304BldQsYPnxbCe/Ylwz5s7xhqwUluSgx
b9BJtz0S8PLkFDHAgUzFT49bGGGPjrzAe2fx0csC/UGQ5fLUiKhGjTzx7+lgDNGApoFwN6XdTURy
W/TdxpdgWP2kQDPRSxj7xXGRUwyuo4pnuoaLPk8ET3y8abMqujajHu6osGwgfbmu1JLKzgy9U2vS
UlGatBn3btpJGf+3LxlbXDe/LaEoMvkuoUiL8elw5wMk85K34vkzcoadPWaacI8L9AadfTSLJ8UC
ISek9YbUqgLZPTTucHMBtImBBGYkDmHp7eZsn0r5lTqLsHdMmvUio4Sg7+HXU+ka25PCMyrQTqtM
Yajtylqmt4whpRer0TlIdKktIehsiT1SB89XccnQUFH+L3GXC/5rbFIAifR//ZmxrZFbL2Oo4g2T
e9Wrurro6t6dDZ2Gyqhwr5ZVr0EL3NyRBYnsGqRmcRyBOZSFLvY9MEN/pLGepNpEqki2OrSdXu95
jA49Mlku0U/Z3tAZ+NgpQIcspZGI2yXIDKm/2yXmjwKolVt48iAbZmMOgsKP9HHNvz798gnoTP0E
lgo/m5V5ivGPDMgCy6eaw+e22Mwfiz45wFzR+WYWQEqlX4zmx2inxw+cinzYoisBpQZ74GewMTfJ
OjNCzDaiArFKMfR69pWmL7NMP9CaDpjYBnbMuMaMKjooyaSOB729kDbOk3GFQf9wjiD60mwv/gDc
mVgzooCYnzE0Ha3tMLVXmA8czsWIMdqA6KAbIo+m0zyTeFKZHvh40qKbHcmctBSHzkgma/M8YoZl
TyI6fAhFxmTXaAM4VDD0tyLZh9AfTjnoPejKM1k1RZu0Jla0fOBAaJGr9nu7Rg+QI5tkpYmxB3pf
ASw9OYZi2+flTw1IDyc7Cctw9R+nRL5OPs2Q/6QVI6p2YQ7OoU4Z2lWcG0cEUUsASWG6WHcknekn
FgN9isZtO/ldQKaLYja0S6MOhnKwt6T5QDRxC7oQS8z8E7QuQmfYxhyZpnB0wY+khjrRyYq+/iSW
O7ykirtly+i6BggO8r7BmAMKlVFVyh1pbUxybJ2xGYOiSZ56oY2nISqO9FruoYPECeJeTKdYZmCZ
aPu7JBx/ja4E8i+RJYPUBknspEFzZiSTaV2YwCyf1zrIOI8YGLwMVtSu03ZEFl26qE2ps17JOKr+
8xnJ/tUOsAtH6fpy08a1fBwM1gValCe/eC/XeWTp3wXjch27WXvBxlnHyDIyT9poDW9al+1EaSS/
OtAQB0iLt08joIB3wmhHNPRp/WOahCCzViaoA30Zra5df62HaR/YRT/cTZ19pHYYKbOXoZPTiyU0
a2OnoMtOWYZXaB13EgMoJG/AqplNM1bMpkXjjevS6fTqBxp74uNUmEXgsHK41qKOd76om0B3QMdA
W+SucW5abEjEneU4Gkg2sDcnRWyG8jopxeKB+STAjg+TVFuYmwftwpcLefl486jEPViCkxmJnhod
KpSat+VY8hVBPwJeRq9YCchzHWiQZWltB2BxnKqmt9012WYGUKioM8Jx8BUISy3GXtyxXbl3/vSE
6FdqO3bBK1Kxs3p/2OnlVHzX48BI3eE7vq3GqtdBqfzijaglTkzWK7+JN+iNS6/g6XwU9lhemJNl
Oy20kvVoCfQ6FyMYBHWAL76bclvnT6Ztpbu09x6Zbjy7XYFESy1S0F7jWd7WFmaCPjzW6fTzmpwq
vLsFuF2bilsbrvMzn9ado+WHSoul9gQ4Fj/fpfYgznIoFNp8XyRnYIlNm04BDXmA7wxqVDfOXCEK
oUQQdCxxv1WFL+4N0fxJVrxKzR1vRnt2Msw0DJg/fnBq20g+elMsjlEPsm3p1P4pA027gTzUycPr
7Ml6PyOZC6QEQPtyDDaiF20/L8lQ17SbCy25Zsbb0ON/OOQxG87nEp2iZZBM5tEQfbqnK+SNhlbV
JDkDyIEHWlZOOMNEfsnjdN1YebKnJXpUyp3JXRN4QtCC+xFENwMYNmmp5dkF0GrVOQU7NklmMcYj
QPWaPTqNazzTBexBG+cLFOoChsBen2x1HxPU5WTcLhDyfjhV6gIpK/izAeRO1XlOyHGAVpHn1jDt
Nf4YaOL9u4JMSDYjzNG6QuOVXgGZdoGZ+wBCt0QA684t6mL4IQwZptJONm47voV9baKwEtV4cOXx
azMmgHnGRovkmm9Vi5w2WoU+fLZf5K30H9BKmBw/t8BktgeyrSQ+m9QrQ+qFNIyB72Pckg1Y7c5z
Pw3ZzJrFvME4zN6wk5lT7FNLDpmRLPR0B7k3dDLH6YYqb44JPIAkrJCPmXi6T+PhMQWzwcbHW8+D
lmCrO2fDwrlQR+bSNEvUiFmyTxrWBBEQ4emJMoXOdz1pAYjw+SkT9t6swfscSNzNMM+D221HjJU8
FShAgl+0tQGGh4ka23ypUzHdRdz9IdPOvasmFqMZA2M0HreaHeAboy1ZkqOuHMuboytkjRSZxU63
gkNVZz8NJABn9Pw5C0sPUXzV8WKnNLNwPtZKOinph+cwH9lWE5mcIcfRpn5zrHqNb4rOFAdwXGor
sIVVr+4IXsUoFtMvZwBOD/MZQKlMdOVaZvqzLcwy0Cybv4DeoluHoand+y76OEfQ7h4B6o+P3SSo
G3Wgt9ZEHj+0NgtXpi0/BpYWaoTvgXsry37WKrCHTBU42Ea51WQWXngvxlWvMhKdXe4xCVq9NlY1
7HB/1nay48OL1iUnXY1eAWquXBk+Epam2YeXEGdfeWYWym++hW7JntWYU2rQXYPZn0dq7gMTMGDs
OiF2JKODnfcrU2TZlVZgyqyPrtV/7dXE7XCvJwMAdFKjuFiOAVgHwCaucfPwTq46lJrDO1A5aO6p
T9GUvfZZaWLCAI8m15B1QBo6tKVnFhc6XQJhXiQ2HqKk/b3PnTcJlAVtP/ZFtRMZysrYv4Drc9Kn
/PRJNS/tEBxnVm2bhxxIpCdgVf1qzBhTxo3rgVjVF/2RRpDftbTyUDhbY6iww4+B0VMTyJ1n3bXN
s+diJgO38vC1AlgK/TO6WXVFfz5wflAF2Ay1i852ZdpivmwDlkjxxEp+TRwMQBOGk2MhG8/VklrQ
LLU0dUMcCKUpjVAjGDW/XyUx+vozqYNoBSS935AA686hY2HsXgHzlQ7rzqTtG9P65viyOiY8di5a
j3eJDi3D68wN0XhpCkCn0ine1NCAUd55VWmDiXpCUz+qQjfjeU12wuh8cKEwGTAWYsMHQmHv0pUN
IC2i0d8WCZ7XmlTDWqSZjZgW7nuvGI5tZ3oXUtDB6TF16qWNtS19vBdPehTvQdBc3C8H164a/LO4
+JL+XSF67q+jnhf4K/zlIVhV3GtF6Wy7SAK45u8K1Pn5wXPYD5IbLnImQWKh5loBp4ZklfKnILLM
zLv240VJTFZlk248mennRURy19GeK/w6Dp/kbY/8m62xfjdfk66iNbW1yhMJcBZ1UQy2eJiD7Xm9
0TEmsqKAy8FMUJAAnC3g9d9/JjoTkWMcpG+/fJJPpmjPpe8jSap+zOUToWHJ59k185J6Bxxv6zio
A53RAVVT65gDieffZZ9MaEm+5LYsvwr/lexfP4HbYxwWj/jdEnP5ZHbvG5vBQ0VeTNK8ao5rXnuO
O6th472MZJxBpuk5WsgmNBKPntFcDHfwN7aZbFqtLXdDnCZrC6WkDSCm8ucq8+Mzvszg51TLBL2F
zwAtd6XJnmgxtX0ZAHFTnmjpG662iTNjAl88TJ0xT851BbLisFcsR3BNRXVzNXW8yy2uJsheZ1e6
FG5XX12Z3OmjfboyuKoifMnLCekuMCiR+4crO6gAfPGhyZaubKifebkyuZL2r5/50wdvgfBxZMOd
X+EJthNWCR6VmmsBsL7Siw24ngudDQ5HS3UzDRjJkCzblj0fJJiODRzJoPVLYAYBod5JmHeczWej
JObmoe2TY4ZbZX8k6+U6syUJ52jLNWQBel+MNyGwNaQCaMXxkyjQV+NniXHsVQetxQCH71ajH0TU
QRv6/RpcFda1c9zuSQBMYVOZOt/SEvSJIKedQEVMtpUKpTdMn0Ol+C88YLzJB/mb3j9FvGnvCxkd
eISQmFBMjStdUua4Aek6aBwwYf17bjnVxdJ1YLTRaaWDnZFz/VQ6fQUyU2gHrU36ddz40SpNgMH/
wdpORmv3HoasMdfTDMHi/R5wRMGvR44qqS+Me5d5LqMUZn+ewviJdq2gLAMesoXEvddmw9O7nJVu
+pX8k/0gFGalj/JXUKsPq6jFF4h3sPrK85hui3c4+UW3mP5l9RlHfrHA/mI4ZyEgAwFLv4hp2Vay
3k5plgGpuhxPRPKDUVJRBWAg+amDZmO70AIBtjfBxmPMV4uMzv6dP4jUptv/5J6LLtOFZyhDky5m
H0qAmp2YH2L4iAHZq2jaB8qLOwU/cCfCymmtb2UbzjpKkr/rKPv+Tz+KQpbKb0JVa21VdYv3lrYL
ZJuEvyz70KmGQsOseNAKoX9D3nDYxHICOBxeOE7R4NZb9LBrT+iEQbIQDLWPxcBN5AE+eEaGyJ7A
btkHrYmGrsaoj/3CRzqfDlGXAsAZec553TC+NjhQcWfGHOHwN9tj3jnt3xKFijqOXB4Hy4aTWpZA
rFoxmcozAEvj18J/kwoUVfTZmneWwlQUv4fmhO3kaINBwXD5hppDI4+hEVrYxpYaR/sZYVn1kAKD
BEQzkabm+boSyMG1u6fG/6zQ7vGinR6XKQGSuw3vdgCVaoJ5mICEZPPuEYLW0QqYQljjOlAXLrFq
qGJWcdITMMkHpZUVJ1ozuytOdPhKRoqOAZC7AlzzajEeKcwcbIkzRSmCW7kIb5cgh3k96wDQ6Bop
MJPUZecgS1A6s98/0KIg2Xyxz8EBoeytTANsnWROPwSdfbzq8gkb5KuPw2i4GzR0AItAbliX+28u
5rN3DToad5oXjt+xl84wm/XmKHEhebz7yxrgff5bxISFLJCA2AIKAABip21soZJQNSXbgDtr/D40
w7oosIVJAOpymLLkJrdBH6+7bjnLv7DHzBrQbLkdBgZjw7bXBvHGvW5F+54Ovf24i+nD2R/C+Ao0
NCvAoHf8o8iNJ+l25rMLfvgDeaKuOnuSgQM0mHWe1sNZOmF9Ft3wHIroulCwmij5bazOLTdU9yNF
5KD8MTqYL1GlwAYDDhewIt0IU8mhx/DhRqK5mAwEUPGY2SFZXPj6GWO4T91Uxxg+zo0ziTyTYwIx
xv+4zxu0s2jjhEzqX8ZlOsV71FF1wL8B4mjWkvNiF7nZHJSRyRz1k4uyyQUKHn2O3w9hehUT0/ed
JV9mXDApNHFkjjguGGCfcMH8vB2DTnPb7WJCZwQCNir/CdSnFNxPQYBqM7Bnz2R3IPWpsg958Vmq
kF3RA6xUJJiZq2bs1i2J6XzZxht2VKLtKuxW9WbRf8gI3KJ9lKiLdNsJEMV3KTGNUYq+3vQ5djIF
tuGA1VgJD01FtmpSGHWMHDBZPTjR6D7XebEiMVrLqktn4k/AVXeCVvjjDlwg+oa0FCN/j6EjhjsC
BsAYWnPdtdkciDy7lotDP5ZTYMscWLRT+huVQ+YqBxU8aE0lFCYNlPIrj28+qK0adD3AgoY3OtF/
Ixf9IPA0ONF57CUeUhSqBEORRlaF6KQTAPXU0pOfcf/KLeajkKLxAxvzU+gZ3tVQo8vKgFameqK9
m5uqCmzDMvJh+a5b/JQu06sPOroM+QFO5asr0PWU3xLl79d794vQcWUlE/IotbZxPTBz6IQo6Vku
cPjcST/Ma2b8HneucyX+SqvVjRP387eFufLf/cmj9v36LskZGBwt/hSWNcdgFoh6HMu/kAhfJHOf
aW0GliIo6aAN8k6Av+IylVr0JK3e3IcANZst8Id/Km1M/b3HIZ9RWXnKisK6bvrt9n415LpcNw7u
3o1dhEemyNxtD4OUlf0agjEOCGsCjYvcGn8jK+6G/rEd3QGP4D0WAEbobWcrHeSrVF7AsjAEnyJv
TFj/tLJKHtQqheBGfUy6xVL5kQ4NJd8MdPkdPOlFFzq4Vc6RTpjKlT564EKZnC7aJdYYXUgjHKtc
9Zq+aXSfYUgVHa3JUYwo/hBSfAQ02Ir94fMOtHBJbz636CLfJr7HkS7MizPwD7yNF2f+s2YADpJ8
ACn07uPprvmc/eGVtgh4xA2UZiPcK+k0rS39PJ8ZFZBDc0ducoDS3LRKtpj4UZRth4q5wN/qIhsM
7EVWbRx9PM1QW50fB5rGnBOhcNVRmQPlHCygpJXjgEZ8AJJPg5k9DEk6i513J7Iyubw5VchvBVOT
yWPhNPUD8kAtuI8xcIshtPqhUQcPQ50rQB9+LTMxZ3EtHfR3AHLNDPEUpFyg6er3oRX134zam/aM
2eHWmZz2Ny/KN2Qgqw615jbHDkl52sqTHnkcUPwAm+i+eYM+7V1LC7cJdh/r1Ov1DeWX5yw2OBPb
VYTWSLy7aUW6nvPWs04r+wz9bVxBIXTgVjuXrG9XQBzK1jRDKgwFgKn1kVttJ/YAEELtQgjfdEZA
4Kr7FC+q0bF4Bx1fzGxgkq87UWRrsiXFYmdLWR67wj5+QB1fAk/meK+bYjyQCH2h3c5DEf8IDF0/
qF3W7sSk2zPHkeXzAeDDaAImZDGOTgg/HMcHpw6HZ9T8ViRGf3aC7z1QbwilDERVtxgzHFkLbDiK
QVowYswxwjCpV6CVrQ8golyRDlu05FJLNZ5JpEkqkNF29oyNtnwYwjUzm+6u64rxIfWqkT4MienD
pBFGAinG8gNxq3afjQobVz4BmsIJLWfdeCADl351nYisNktAaaaWicb9OxnhZS9q7mnimFRuxXbl
UARa6SKlF8b6KU66Yk8TBrNsPs7TByS21ABD00l8P4a6mGlgvzYic8wGBpifcfYYgs8BToCbW+0D
9CLpUdSSQxS++OIX3c3a0W+Ont7ma1G29gG9FuO6YqglodS9mFIE1ENupuRJVhSwd9oQpCgfAooB
Q9R081ys/ros3Wq991i0/KdVxnrwGrS4zS18RhW4zTaebU2AMQWP0cxM5AqzBMFS+8GuFqVjBTUX
byng3w9LAHIratytFSYfRfqk7AWGZ12r2wwd8IQdbpv7quoAMgu8iLpg5orpucKc/YuSZgaSUBN7
zWjctJhYvRHZLHbk20cczczKeFEkNgPMmmv5Z5bnchdjJmnmbS5QFrpLjerR8DokvFw/2RRGkT8Q
g/NUYwStr8oRjw1QOHNg1X/lSko8Tcq70u6eJvE7VfWjTnYKYD15suppQsYJHag1WJivOfAe0UMu
k58wJZCLxTRG5/BsqseJvGZNU61w90l+Dv+I+smUopJpyr7PbQVjt9WQbverRgbGKOt9n2vDtVUH
QF92O2YYmPWrMCQG3AXfu0ePUgd8retyEAxQCeRKMvKvJWiDyXWx8434Hr1KxsEae4wsF8wKIry7
y7VU3cVZAXQKNIrcNLTM4q4/tWazIaxIAPW3q3xorT09cKxOaofGTZyAlnRozHNu+RXaUUp/RZKv
nLQCHc0xWiG0Bgn+0mA24D+A0exkybRCywQIj1KzBJnsIp1cgDAXBN9cZSZ26g4I+Sxl/0EIKCZx
N/iWuZ4w4ukZxorICid0HNyID6O0eZmA7HzIpgbI6KSOh9o68aTZzqsEjIiTIjokt8rGw01Idgu1
xCOTpOvmcIucznrX/BO5in5no+9PPWvoQURnml6HUwA4PBFMXp/NaszzuTqScsAkLyID7c/vPiaR
XKB7tblEw24J8yGWhSJWYoU/KNwcCWC3P7XacvfILwpgj2MzJ1u3wRMZKNR0IIWnMeAdKZxqT/TW
wfOa10XpyzjZTyjP8k2cxH841r0NFobDjLIu4xeGqveVENnR7TCcMtF8XyDbPXvyNkVum8j8KJR2
NOw0gaOL/w//DFxSQiTOiZcuvxexXgbSlc4O1K5duNbCvNoYSe6sbEPy+yF30Z3rYjT3WDb5I8nI
j87okOKxoks2XGZbYJ+0GJMUbLOE/uSxXGN2oTBijI19gn7oU92N3/TJfagiPTqjq7p+CPG/S+J5
9U+Ro/cAyBwLkISiEGjk3QYgjRrenoAWCry725J6lENw7MxaWpKWR164peW/+lK7M17o2s1Y1OM2
bo38myYBQRklbv5CZ0Xc/eMsVtrIxZ4LnEpu3jU/zRrbD6D/uD5y6aDh8R6lCK1dlTv5oWws84rO
p2KVAlLwp6HNQEFk2rDJe7SmzMaLK9Is/zSdgYK6DphkjnaLSqbxFFtz1L8+QI2pjXbIkpemKYH8
CXLpOzNLxNnsBgZamVj83qEnqJHAHl4sEtMpzn9aoEft3F3eGNaZtnpOxgWGMXrnTLtCWtYe2HSX
JWkXYx3NHv8PXx+TwCBHJ8pHjeNOTh1TeL8tmsi6zA1TaSKBmuRboLWSVeLtGP9WKu1s2w9oPelM
zOH5AVsTTTi3J2DCEYE4ndKB5Va2LaY6DxYboRAT54zpYtiwqNqMNTi7nLgbTw6rf8Md0NoCCgEJ
a4zBjSf5fuBhCU77ZU0usyUJlXdkePAmFwox27yH6DRQ1/hNZx0zWb51lY6WXfzmHsDL9EjZ2d5p
8p1hx9MWtQIwWvHijU/azcpunMdEMVuRlR57IwAAkdKNtfpNqljO32IBgjzfkRVleNUVtaTINyOr
y/Ut762BtA0og5QTd4rbinRRH+1IRznx99W/+GFkU5vz7O+WX/iF2IZSTIpSN2wL9tDqSN0sLo8x
+G/XqQcOPvRLjhj+joHgdJy7W0YJPmZUJuwtcnB1QCOzMb6w2w5p/xUNxdIULMmsZoLMYJhwXtbz
xDOtG+XzYV0wDy/+kw08w0YgqdIU47HosKsYk9J6rTHdsnZjTKwQC5DuatewGPoHhk5EVB7lHk1g
1uviRFZCH6Z1pUXFwXVjce776U8DeCbwNAAX4PrffJaOx0UECPFpnyZ+GZBszLR8ttVH9xsHp+ls
CxSFHTei4anWVnVaV2+YfGsPYz0kSLH55VvaWj+81Neuo26m12Ga4qBUZpO0DbxO1/GRl5HzWwXI
oHfvTK9v3kgtzd7Y6R4xDVQjg2MUb/jvkOX/UHZey3Eya9s+IqrIYZc0QZrRKFiWvENZDuScOfrv
gvHr8eu1VtX/b5iim27AI6C7n+cO9bso9vKhWFYwwmxU76Yx/xAHa7n0ZjdejHH6aaytwrgz3DFa
tMOvvgyS9fu89g0EiM1b30GUfrRC2bq8C4j/FpGGCQ/5Km1dZxhNVbmRXJfHeg2eiGNuSzEErK3Z
rGuhY6np8qYWaeVmqfI2lHm/D1Ed2FdjhxDEumcGya89ALn/Uff/3+52FmTR28MCIhRf6sVVVnpx
XJYaAFWF2YZlmesI4uQroVgwWuWAj/evZtGQ/mqWCDNCJcOS389dRmSSx0dsI+M46InkbMVQFFR3
HoBmbMVOSJ4h7KePRhcrz42U/+9OdSd9AtOfuFtIu5gX61GY3R5jMgJdbd3tC2iVWBsTEN9azGnA
XCBTosNWlHPBehS7Xx2mIZSxQ5LdbO20Nfir0xZnr9ar3DolcwfxkA7XqxoNokt6Tvxya6xF0uw3
2sDsffi+8TS3TRLmOsJsc+lvdhJTl4uPNGB0JrS3sjnrIfzVYCuSANsa/HWGRm9KX13b/3OGvxps
l9jq/mnw3y6RmaJ0GWESKV2WPZpLiG/qUDxvG6GdDUfIFVBkUlE+C6iynaG9n28tpA6UX9Al+mGr
w+Aer1Id/yJJQZ/FmSXlawl79H47qhPsPqiw5/64BFikQ9dNIYFpo3hWaynexVpcupi8/LoJeXiR
Ajl+2k5RoU3iSZ2seVuD/3LP5oIIiKBl0m7rIAPnut3zdpHtnqvI0P6+5+3o1uu/3Pc0J6FjllN7
L6qz6JZldtW2SeFjXn6X4rXUSMn1WNb012Ob0s127HfLUmg/UgFLoE1F2LAU8TBmiErdZIfDInpD
xss66WD2LkuD8t8a8DbXEhjga6la+CStpW2CsrVsCI7eSr/7bS3/few/+21B9Klmgfuf/W7H1n7L
0CvPQvit37K24To5KdaJR9QNQLaW4PjHgatc86bk/PtwBmLRVTbZ3ErDqeYqSByss3RNlY6/9ImN
IDqHrUzqeRUaLrs82vdp3/0qR6FiODV2z971+O/e8gT56br55wzXE+YK458QLQq5uTVxJeYmWcAu
PV6LspFA2rbWLFVSW562pOkxWDNfBZgO51cQWRJTbmg1XavFJr/Ikb8Vbhsrw9p+Ie+UdTEhzqqA
8tZbFtjXaghRmooyvolLnF5PIm1ebUt4O9NWcz3dnF7PtJXCItfBRo7Po66pd2E3uOYc4vHQtGJ0
7tZNn9XROVOmu4IJ/3GJDH3cYQycOU1mTN7WRAslumy7ZppJftQzkd+KrKp6CeYSayssefC8/+es
1wO/T7tdpF/4y2x7W1+sizInT6XJC+pluUtxwOnDvr5bwCZeN+1a/J91pVVh5rm1npijmuoUHLbS
1m3b2/r+0e52rr/a3IoSwqNOkZNI6zRBBI08lZ7VWcRwcaPBH7tAqtTedtMlKu+tKNJQuDO9KApz
7bDV5UxsMnfrnmtK6cVrQ7zWqPxj93fPrY/UIj0fdSxxgSHlM7N8UzpNSfsp48ux30pVWMinba/Y
9gJM0QbhoJUKCINr1dppa9bLsohUavjzehR/RHWGF8BhaAwGwJ5xdK+V1wb/63LXNoqKYXGsHK63
FglpsJtj4zWZkviuHtsYSBl72wYXoujvuq1JXVYlGZO1YfS7daKHe9WMcIv7L6f6u+3aRMqNf85y
67Jdcyve6m7FbU/qGVmQh30aC7A32Qr8KVd4zrYHXDodr5V8jRRfyOJfbbbD2yadi+iPLnKa/Wr3
R+dbw2u/NpCv59o69+aIp/N/a3O7p7+usjWuFhSiMA0ClKfE3wSs2PeyJCUPWhWmD9se1mz8SeW8
8m4HjPWopeWBb82yYt8ObHtDNmZ3zVDfbc1uZ9oOxmUCFQLv2a1+a7HVGzFfbg2U8la6bXhxf13+
1nY7ul2+rYkJ3hpvTdq4sXYjBMG0Y83I2xW/VZOR+22zNDszbJI3JWu/4gmYXcAbGM8QojEboFUQ
FPqhT6PWDY0hflOFZXIkcajutqOayXugjeGrafXN+X+eO1D6r7E+ZhcpS4znMraulyxmQTsgrgLE
u2w+xDmXHzNx/C4ovfZYyzPgiIBkfcnuF2x/rvXtWm8Oeu8kYroQrOq+B7WuPS56+Wf79Ty3+q39
dp5/1xdRgQVl3LhVjYuHEpTDSySo3VGrDc3Oe2l4kVVUNywkmLaDW1UwK77aChbindH4Ess9ihdy
h/LY2n7OSs0TQyXwtqM5M/s/zjYFg3iJUZfa2vZGND9dDY1Mkoz6zsrlt3E1LlnE4ohAkovKVPjY
NqPyCP7weTPHKgma7FRLZ6G5tgQJ/XZrZWnG/hfVKZu6ByWNkJoTDYyN9AVF8gS6zkmeA0TS1Als
DWTabaE6V6jiozx2VzbkvWVjfN8QakJuflILM3zYSmg//Cqt2X2sjq6lbeX8+9i2xl5LdZcGTpIz
Mb1FKxFEKY5V0z5f45GhpOdbcWtRbkoU/Db5EeXb52SNZ24HtsjmVr92vZ3t3/VS93PsMPwT1DBD
l5YA6RYqbVDb2K4xSqThUI378/TTZsD3+9TXJr97/HFX/667xWDlHAq9ro7+ese36pSp8CQIhuHM
MEjDztIvoiR6YiGFL8McRS+QPt+Wfi5OW1UNl9fLwib2t2IZC+V9FqJMceuAwpE9CijFbFXYPueO
3k+wANZTNuE47HVDwuFqPfm/r4cDb/Qi/ut6zSj1HkoIEVIoXfTSzNKf15OTrrgsWuAuITo16Yj6
5cYf2jbijaX0d5mwt+AqFSGLPxrdiEgTrhGoYSQIcqaXcdSH83ZnQqQprjov5vX/biVycrf0S4uH
JLd2/QFA8GlS/7wVxDrGtbyL6+NWbOuVzqKzENn+64ABhodYDI5NNCYtKdj0ElnpeN7a/nUpPRF+
Xep6lfV3Gn5daru1WovucqbXdjNn1VWUQVplGDZphanoHPwBjNNVVQG704QokRpe9RV+SS3wbXLG
uP3V+Vop961jNthZbkIM26boivTaGWddRKjrWEPs4f+xc9oIySE3cKi7nXDb01NUGW9XjyM9vc+Y
beZqMp2nTHcIY+gXpQTysm1CK7gTjQQ4bjQWMFbnGBPYhO/HuJXDldyuWIVIPjovBXtSwwHN+fHp
2nw7WSN9auVKftjOJ61nJi8FMk3K5MPtQmVnim7bzKV3q9MyVdsHkgyP9vdd9UE/nideIjPEM+RW
H3OjEsmy+1vV7WavN0eEkndyZEK5XWI7AVrIf97wdqAZXgPJ0kmWH25R1GvodI2+3ur+ippiICAd
llxA+OdfzbYOfwVpt7q/2m1FxIHIE1nKt83wbNtsVmq6mf3yTosiS2/sW7k2hXk3KdPT1k6aFa2x
/26jj4PsGiNChxpogWynJIWzhOZ0Z/bJgr6VKoAl18i+wEkXxWMqkZOJo/JrDc/SPP9uXbdBM9m5
HNSndtu9deTjBegELUr3yrfdqLYb6faP8nVXWZU3DG0mcz8FAamalZ/7BzX3b6ruMKuNK1qKCgao
l/o8cvskPUkwvzQ8BsLwjnyEwDjbC8et+McRMEpBYW/Hi7XRH2Vw9QKKzmuv7bjSDtNhqfQ/qv5u
ci1vrf84lGmMbE5o9sUul4pP2xA16dqxjM3hbtkGk23Q+F13G8R+1y9FNt5tpW2DxJp5MPA3kYv0
VGapedQEnYnmugnwSX4gI67xRagNPxQpCgMEVTyD9cIT4Lo4yFAMqr21bKRS3TOo/PjrDORKahTU
BPt20luLYc7285qmu554O2AtIOPEVp12Cg+v4DYF8TYZ21lwW9zC9ZI5KnR7tRaxJNpuYetJbr+5
11PD2+71dpWtX1dNaCU2CvmfxGF1Ix8NMFv3kOez+21P7wextbeyJTeK1y99YwN3lVo7jeIhReTw
3035WWo3aPXK2fpvm2v766kKNZEOppTuulbSVJe4DRFMxUHGWLRnrU3RbrrgPEz82mp2EvM2EyAE
pmRutggYaEheDvh4XHULqi9TYqNPfy9p5ecWw+Jw0oBMWBepHnypiTwx/4FKgA2WLgFwGBXYEgrN
UW33fNsJkumHdM73qqAd077x23hxzfK73JtuJRyIKbmGMu/nDMRcaOCcGp3FEH3l1vQmTfAJbHjt
Xi8wptI00HzLrpLTXSHgIZMr38YBTHwQ7pNBvRv5OVutviuG8tAmtW/U0r5W0FqKUDlKfVEvj5Gl
ulqu7sWWvPvS7pOqPIS9ulNm1r9xs9ejZB/lrafX0EJ6y8ucBaCAEsp3i+EK+B9oy0uByUEy4jHW
WQdmbacpm91UkLxZHA5LgQhB6T4WhoA67+IZTe736fzct+MpNWKU7CJfxddLEUceEo53lWeEhp8O
i70g9aYnQCD7xUMcYw990Z3zwlvvh2TMWUif1US7D6BC1dpy4EO2oKVfyeq+LU1+EP1e01Ofed6+
5u8WSYbftIaHHC1oIbwimWj0WuJnhuiNeAyY1bIrwodBLWwyvUCujUNYpA6IWuBLuqMksy8a0Cra
YTfo1b40SWXL8SHXR7/SwsNiajswr94wuIk5OGO1HDp5BAoHYCKCeJCN6PMGuBkSL1ykw9SZJIbi
w6KT8g5OOKd4S6m6Q6J4ZRHtS2PZhSJepy2DrDbflaHlC8mwzwLM46CgTUbvGjUxqvAFVVjfsqx9
GoS+lUxu2PBATIqf9/UhiJZHhhU/xY4rYERNSj50KAXr2D6qoYnE1C5sC08KUDA0NIjlPBQ1VwxE
H06z07fyrswZDwii1bHsD8uABV9waa3JwzXNT1uBgbuBnf8yTbOfT5D9oUphFObpXX1YMGzK2g+k
AnamrvtKJe1MzGD6zBsMxdM1TAuWxk+LeNdNoHAz2QswgQv4xVo5d1e/dyvbISnki03mBUq1M3F/
bRucG4zBU+TZNZFqQprN6SefTzEDRQQQKvG7Bi77ELqAqr10FLxMkF1Cgj4MyZh33Ai9MuAeIAx0
cet3U7TD7tPLQwL7wcxP66O16AxJ5teQRUTyC0raeSonwhfL0xN0V/r3SMRGQHaDiGl47+sRHg5Z
dARgjSKlhBWb4Bq6+BVNy52EXbNfBcDVF1YiYo7rGE9iGbWf4DP/mAMtdZRCPQSdfJbbLHB1GIuL
lRi7ygrddpoknmYM3ZV4l4jkbawiPpvI/OEwY/cFinShFt5hzPApiq3JbiPCJmCwLkKX/qxj8dWc
hJM4L65lZl87laA/0EwVJTQMGMHGHjRLL5yn0ErfZK360nZTjGrtsuMLmQ4fSomTvGipGMuXHbi6
4qEqxjuWUp6m4wdXpmd88o6jKR9UdMNZZOXg+5h4qtFk2npxv6jSWyy3T5UiecBvBgj947uG903Z
VU67oM+nZNPsSF38Jq/rzwonmqI1noyxIdEWaN/LhTSE6gaGfMBfyg7V6AFAw65JjcxjfuIwiJ21
vP0iykLrBWHsqC3jDyaEnZfq0x7H0cdea97rKLWrLiUjPzRntRPtbNA+GuUBqS3LD9XmcTFexhaA
qNC8Ragb2EaYn4Ed7Eg6lbZptS9xo/a2UrymuDTaUQxHUTbekjg7dROYxqo7lLJ1rJLoMg1a6VZi
66F9l/niMH4F5HGnpl3sIJ7S2xjF2Esn3eua6HfFgFH1A1hHzGgVH/NVTw+a05IMEMjz1Qe+wTxO
53GG+zD4Zj2dNQmU9ESgTFYsPw/DH8bU3vEKfp4xTsxb9YzDOl6wrhwm53CJPk+j+Q0kpKuiWTQN
0wsu8Gvs3O6N0F/qYt/Iyn0qRsdpTE9agL93Ni5nVfNaaTr2+oLVUHiHMO6uIHeCJGLiz0jJJ61x
DudiV5czLg3dW4mhsw1rxa2Kye1YLwjdIWXclydTdPRudiL5sez78yjysf0a1sUdUjvHuJyOuVS/
Q8Gz4eIRO7aDMv9Ac+ZlMK3cLsrhoLSvUWcC4K4ZI2X+VqV0yiLdN7QKyHDhZ3rGXKn4EAQl5COt
vJHkr7BvkXb6MLyHJrJHc4d119wE2Cph9L7ML2kSnoJCOBQ6/hJwdd8Do7tTsASQJuJg4pQ8FYJH
xrEHRRb/rOLlI/raLxo2jlbFRKDpXqUiMffW+KUqvsMGlu9i4Qsyk7otEV11KgBXynyq5OReloT9
UKuHWRnug749DKJ9MIvyMsT5ZZwquw2tt7k3H0zdcklne5EYPmYjQV7LzjXpVPQ8sWkbfWv77KGK
kKXO8sXVKwwSOwYKcfUsxv+a3+qcl7InmuEHGMIYYVW7nfvM1gyOivEXYTnVeKbYgd686HzEe1k4
LQwfZTw8jvUpYEpnl+m0H3jcylK9m2Pt0JmaX03dbk7xKEvmezw+yHzk76Ziep0mn0Qt8+VZd7JJ
OaT98Cpa+YfBOiT6GdK7fct68xhp6WdVm/kuGPNhkGdGDPwpjNFTGduCzrIz4IJpBX9wac+gMlHe
le0pJAW8H2IeWRYJgQhTBbgFXglfIbyhyhl6XZXK3pLVsRNNGuO+dZwbBDUSsDhozbVfCS1DK/ke
qZiGhPhe2kEe8s7KiJWmhegN4fxKwPOhFsD+C5p6QYn8DDcxdcNssGtBPKW98qUNoNchwX9o0+kY
DBYpH66IOpn0XKGAkuSQbOQ7aXpNQCFJiQUfoX8wDMuzCvNorIKtmfpjJzSBpzaTjyzkp2KCwJDN
91WH4v/Y7cawOeazcKlTP+GR0c1esWutvkTt8FzO5ldrqh6ZHqBN+1DCjbD5KvApEowDYIUHnael
FVrblJktMulE6gYvzgIxVLu2noy25R1gitxcsMd4aNrcS4g5zJgEBbyWUWY5aKxgXZ28VsFwHDX5
UoTJu1ohaTQFfr/+XrHCN8VcPhVYlIsV1oj6t6RAH0KVWr9UAamrohPxbw7UXTzPE9nzfI8ZRWXK
73mQfxW+qFi6RNL4pV6ao9R1lyUSzzrGvSnzCRlwjF2MVY6C2fxcdcy4ZP1rYVZMNSNwgcg5M7qD
db1P8kW3SZjLdhEMlwBNGvm+6wo3LU7NTHQF/THsw0a3kWpeFqtD0CKcfD1g/lkRDFvccOGepgNm
Pkextpg7X6pAOjb67BfZvmx1iWFrcQHTItiRdjYShx/AohCFVn8GS/kQdEcxTB6ztn7AjwXttT4m
WpOinM5CVhEf9SC/1IP6KVDmR8VCTD+cLwwafr2ou54x3q4iNSMt5qlTfw4709FU/FXHVS6sDb7g
7fdZnadjUYYItFR43/X7TCvPQVbvOiV6yFWM+E6iXMQ2eYv8FHP7wSAUnxWVr2csI9E66TXp2Bzt
1WiY9znYE37dVeghX5wqD8dPRiB3D1mg71VMsvK0097rKs53hRU4SA9QZQ0PA9pMRIwAzI9EZ1r9
q5z3ODb4UV7tpApFn9wYomNedf7Uqfi25AacGvSDo1r+MkGhy6uh2VXDa5ZUwy4a+W6JpFLjpt2X
QoNkGECDS9IMla9J+eg0ghJfUCHpTDtfpHvLjEmKCnFy2dq1JZB+JUpzvNc0VlBBwBG57gDmDSae
HEgQmfghlhrG7vP9dq6t87YpIwHJh7x1kokL3ZRCokBmSdMPwh7+1WlR3TofPjTDmzUBf3tZNo9Z
X6I1a47RfpCRqrfiioV34yhxu0NvL/UqXXXaRMLsOpt2y9RURybOKZHltWUR6Rqw3/6IjJGB6Nv4
VO4bkCn7MAya3sY7brkX1k0TzQU3GMhONsfDkzVUP3KrYa02avjQQV/us+Vikvu6m/pYOVkV7tzF
pMBRlKuvciM+1c0o2qWg6zuJR1KoARihGTC9ZgpRcmFwtSAd31IANLthAGS0WEt7VxgTdiN8aM2q
UL8mxSDijK4yF4/l7/iaVA9FqON+qCTtMdRgH/QgPsk51o+NMHpWHJykqK79sEoC1r7SR68ImN8a
+6Qp43edjKvdDstOMdruXSzan6xOl0v6IPWxugdkXNkZpPN++pHjcy0Yn6catFY0/Ay7tj5KYqw9
xLnCCM18cajeoViLdoFFrBPoo8ZoqyfvmjTyBpmAVUUNYeZoCtO7plK+lX38AlNPeNNUiOsYd4m7
KViCN60hSy+NOZpmQe0UcfFRQaw8iVMonqJRXk7jvM58AvNNNjS+Q9sBa2zKXVd865Yigd6mqKdJ
Tt/GIu7201qKkflDk2bdFeCXsArK9tdma9W84AaUoLvjCQOQiFIM9FNRlJOjhBPY5rXudmDbM3UR
/mfkb01vDbY9y5Sz3dDLKFET9InTOfheIQhUxzE0usSwFwnfTmNU8XqJWBrCpoj9uRNr0i/Kz7os
pWM07oEV134TZkj9dONHaMqVo06yeRHVWt7LuHLuZZijj+k44IBi6MGHooz2UCjVD7EBkrdIk/Ui
geP1tTau7njpxJPWMa3vc8EX4zJ62jYM0FCgZBHuxRI9BdkK8sHDzUlXsLcO+GcAbf6EmsnqWMKk
P+ykBjyGHixYDs/1zrTcuAZGtWCL9DQH7R3ADfXUEqN/yuPp3C+JcKhVdd/p/UkJR9xTRQlxj74L
L3kefZiQr3ShaV7kYkovQbh8mbTF/BxMFmNMPyqeOJfTJ8voD0KKqVncji+80PgPJSY14g9cToaD
hZpdI6b4aczg9z+hJmm+yxA6fKyEkFIwQvL/zHiT3mDwQjR830+a7jd50LDuL5KjVqJ73U/2BOch
mp4GKYRclLvrfGQeIldf3+rY5ottC0bgGFjzTg16xBDPE9XBT2iXshhH/MszxPyI85zLmsgesp9N
9QP4vjPXJmmcBs1Tb8xkv4Jvzc06effW9B/dAG2d6JOYICzBFVSltWNM0QLQMhkBzQQxUUt8qQE8
GjhYN/mPUcldGMs23hSuqX0bxRT1dLiW3UfPLAfCm1uZog0ZxO4IBujBQau+Yptrw2RvA9Twy4rZ
NEpk80M8/gToivx1yBJpr4tnWdHtOv0kWU7aeGr4zVC/tDFfrRqO8yXRc4f5K9PV74iKEIAZ7ZHz
yL2GJeqPKpGI9JAIwdd9QT82kH4qiq+LT0Pdo7KN1AHaglF+TAqmJuZhHfnhIMydJ+DQIZT42SMi
V6pfALfYirA4glE7M/AjgWdOrADjtqWty6ItkpVr4H2hqKTrL4LwZIYVajvFPjAYkQ8qob1O/aww
OZe6J7Un3MxYJk8xap6RveIF4wq4JBMx7rXv3sOKmUv9qGrYzy2skMkNMZkoxheR378NSldqQq9H
rqbjfw7I3VFqFLoLxTf4P3b5riP2l7bo+uAnm6EJz50QZ8mdgNBMrcwOunu2wMMjwr/UQ0wziUV0
+gNqZ7aMLG413keknQaERvvy62B+LlWZgMvPrkO0o+eTzlx4aJ6x2LJLAgXpxBSpxgU8RCFDeI2w
O1DqsyCdolecGlh59w5jAo5vaNHUsXDIcaqe2g+1OLUCq6GQ32YUiJM+VDQKs8xviNsWjHzQxZiH
sM77oY/rX3hygoVQBEiAxYALrzi9jk5VGTqV/L5oo1vgIWA9hDFT+DxFkIwvUC57fUXUsFY9+K+O
wBR2qL+HKjN9F/8438qQsGtNNx8vltW7S614ECvdMJAIJAyOaN2LnY5Oy71Uhp5Zjd4cZM7MQyaZ
vDe16PTyqzjGdqfkToW6mGqccvF+LFqnBPwaCyraOzl/IsvNZbcQS69rYO7yD7Fg0oafzPk1mD/P
4F5E8XlFPGB7xq/HbCmMVnFUu/FalTdLSv0u0/G8keExMD2dE9cE+lFr5PMiIPxQNiqntlKPr9Z5
EJH8MZityLLUf7EWMcKJsgJCa6IQtXLz0nB4XBLpsZdxj4ESw7RYQ2FvRtvxgrOzed9rLSU8JRSI
de8FtvTOpI3KPabB/QuMieO1noi8H0WpvtuKI0bohqmar4ZanmrtKRwl1Z8DpNAgw4/vOQq8djcI
FquBSiXzq/3Y6ivQUS7SMNVxCZbkELaBZccBD8NkQ2B2VJGotRa2HyRriaAEUYYtXPgpr+ZnU7R8
GXK3PR+w/Ih94ObIekfSKS3a4jEIXpAUaJ/afBKcIuwMZLUS8r1N1x0kNOScIqjWGHUT+GmKvybx
X4BTA38nhNTteb5HypjHp5U+qoRfGiGPhNepCn8Wc3wQ6uANNEchRKpthsUZyOLPetWsUJJAIZZr
vfTzayrZsv7AmtuzLM3FLSCod2ryhFuj8qppFyHxGNu9jHlTyLLQYLVTy4iipRnx1nzfqunKaF7l
tSPhi5LwrZ05o5bJ/aHXTeuTYJkHVNKirw2YFZfZ8wz6KsoxHZye6qF/N6Mw/QrrOnWgbSeThUwj
TAk5W9dw6mEZamLQ4T3BVMeE6V+UX+F/2HF0rkAQ9Pz91VddDOw2RyNLSZ1OeNVDDQrmRVUar9At
lkGFUwoTgLP+WAqxVwvTtAurDNr9k5xOd5IQR/zcs9PDWUyj/nEUdNciqG7F4EFSct2j8mUmRBmG
7w1h/Elj1BZXB2/eUQaA+Nts9i5RgKxGhK+5CHELqxUVbCB0WfWxWAxp9ZNQXhSUBwliEO4U0M2s
GORCYv+qLc8qwavlPTWGH6Q4qvQyCAlieKsFR0Fq0q+aKXGMEcR+JqqWjW5l+DkrdcNO+kA6DCCA
nEpfWjdCSuw8LZZOsEy4B2RX7pKo045SESd2PJoRoOjhaGZm9ikTxAdDCvQLs4LEjR+0ILpT0NeK
pkXad/mH0H7hMYtW/ibD6GMrJuEZI8L8bsmE17Yk0Wo1QfxDVQ+jrEVHWNC+hBYCXiqY5qKsizLB
gu/Ags17Bui+cvX0hWiDLJVuihnLlEpeMBGuqd/UNnK75ps1i7YgvonoWBey6KUFE41F8si17XLi
6PyoIGZD9bWamYGR5qinwB6HVQ6JrEkGJ+9RzpSfY6zZeEG8k4IIHtKyNPaqXDrlEi3uvBS+zBIU
eedB8sy2eOuTUrc1bYgP6A5CPaoYZhpFPpfk914yyyBSleXnYZX+NnxQk0c5yStHK3PpVWRVG3dW
DMCjIfhi1eDeCN85M9rkJDJa9Nsr4bVktB592LvYuBnJPYLWKExq/D8rfh45LjSnSMtHI01ttSPk
W4aJsw6BCKuiFkAYTkmgQFb6geB1exAqzVvEzidWx6g4Tt/0Cb2xCuH0Ep0oRGxZhOSNPRc56mFl
81i2DZg3RBUaSfw0Bwk4jW+NVTGVwWfVNxrrVGnGMeins7JG2nNVGV1ImoFdzvwN4hRJ1TRYGkcr
AomP7DpoaBIKIbjtdtk5DQhEzxk5sLh0pIyBAQ0ql/jKfkzCH60cHVFybZ0hGGa/1x9q0tO7gnm9
JFgEUoPnhuDcRLQ/zsIfSM8ws5qmMzAFYnApE5VA9uQo8lM5QPnVlhqBNLOB06LUYoKOnEwG+yrU
9iTyP0lD/bkKNDJ7/arooKCYLZqZB7ky9TWL3CP+nCsXmZCqjLd18lIbRMs1eJ1yFL7FmEWS3Uny
1VA6Sl+NL1ib36uTL0qV4bZJxKtVEyLbNn2H5nc0hkddErDqib+xfN4j9fQwZhYvQjiVKAGwgQVV
nhtIz85UQl3c6rYTEKRpmGYgnBOwipj2WRr68UisFbAB4hmrSmUQZ++loF1YWB7jKmWpKsmMlMb8
LMf4P6QtL+lYCajXKUCX0xFA2di1C1rHKEYooQgwrniSoGS9QnBMCCLE8qkvle4skwsrG9OZU2Rf
OgZ0/nL6AYna0s4zolkBCS/VH4EQGuH8Se3FY1k+mMaAsm8H4a4YR4C2oj+J4XIIyswNC4YZsdWx
Pm4SeyGws4M3sFpGWPmLVD2JZIRj5tTIwTmamaR3JIqq16T4iXax9TmrE+GuV7XMUSw5e4xbHOkB
lN+1RvRq4VxJMkuy7hTUhLtaKJ/4RDe+PoajA33vB6DMAXun4q6WzWpXtgDpxSngPcyU+l5YeiyX
SWGA1iA2ow1DYEPR6e5nyzDvSnXHjFw/6VLBoBwoLxHjjp6+zSzPHvUsOoh1OB48TU0BqiED+EWK
dRuN1fCtk5boEJqWDCg96R9nBRA6viC+MChuTcatBaQ9lo1L7hRTBtcSdXuJXofkUlr7PP2CBZXT
hbqtTgWTsftOJhPLOJumpU/oeWodYGfmp//j6rx6I9XWdf2LkBhkboGissvl3H2D2u02OQ/irz8P
Xjpae29pTsvt7DLF+L43kgbmHmihP64EnfjllBfBYjFEyS6Tj42KubKleTfQC7U5aRsK8/PalJHi
Xg/Ok6at48EgMgqRzJ8fRGgDmau6lw8/4BKVWFDf8AMxHCxJ/D0y82rRdo26vK223r006oH6V+tt
zvT5UM1M+sKm/4wnjyWm9aZOjm9QjHYYFHlQhPoNqK68K4vBNWkMuk+SsfBo3YBOVfGvSHv+tKju
2sYmDjC8aHdmMi3C5JyRtaCNREZ2OF8PSWS3N9NJTzla/lDWyF3iLCpP/31hi7L6zz/XkV9vwmvr
w6CdjRZ1RVqJb5B0vM9NGtKdeuhkNeDVqrhLLzNr3JJ7dkqDL8kPUOr0QJ4WKb9MejZOC1GvYaLB
3wGG/FFU+zxP5tVcujZwR+3N6ehyrl2Rw6W7q7fQm3GNs5js3GbNH0Yp/83jL4wdC0nFeurk7w4e
Ql9xM457NAYnPc0Wr7dbhKUDuGIjHG8e6mOXwIVOVD35rcP6opYsDEurDoelAWV11fxei7dc5V6R
1N18HW3rVVhuhZc5W28FXeNT2ulXaTQv8H8YbR4abf0gTZOk3MbyU3rZqkdrqeWBh5Jc89zxHUm0
N0Ha0mhvFnSYOTPwkz9NOIl0tVPcNE6gWxehd/3eMFkKuMC3YJRR38c2cYrjnP3JBje9rURGe/E6
ccTlVopvAo2Iq9flk1QOkSGHY88z433Fg8kWI+/ZbOXs6CI5zASR7wwLrXBFuxOBQ9VFzwteZHrK
vLWFuq3JvtnEft32osyAu5q8/sN9lLPbJAuPuRQp2NUcmT9Lm9CvOnPns77aoVSzhhDV2zwzZeRm
bj5Ke4fDwGsaHd0WBBuBkNz/2ZpqsBvaHR6lqjz26yr24+b+rTV7Pv+8VjrFtx05FvFcOinvrrNh
4HSzNnpShfjY6ZNTHbqStbMLK7IftEhcXaOv94Mcgcdi7VeSWEclPkw1cmFHVT+0lY1Ts4cdz4M0
7ElJ2YH39v40iuXcGS/5aAH3Jm3xSnFMULaN3GWjWz7a+tDQyfxQlgswQK6CtIn2bNZM4oSYpRRH
d4mXd9ljizmGGMbBetUosypq5U2uibxxBfy2x9w6NKwtfHNAFsdZnWPRfC25QSsZtsyWLecJrdi3
IbX8faynfW5hhYoc2T02Op9WO+2jiMxWhZcoozOeN6QJWfqwlMI4sQActZ+0lmqZdz/RzD0F0EwF
CZs/ot3bz9vsURDS3MIiUov8OdvTfUgoJR1xQwf6WK6ebWf9sTGaj8otTo25Is+be6AHrRl2DEuM
TVH0FtGQcJPxgeZrzUtIUoEYLllBMfRTS/6RFOyZPkaliEHE2CVwo3aJhfE+qUSS10gm5uiksFVE
LSqF6d5Q1BjF+VGl97TH22f/HXhIyapHRoUUDhAAhUSjP89JvcvlfCHV46EkiVDTnLBUXXoAmt1S
0xyQkGKeZuGa/I1AHXKXfgpb7DW93I9uErrKlxXLM4zIQ5TLM9mTt/YdV6LNUIu96gUzrHiRy/Ax
tcbyIPrubE5Kcu/a/tXQ7OaG+AwQmZPuVM0uftxuqLhl5i+KPV6mVUYsd/ZJ9umFY3tfdslpIMDL
JaWvyomaT7td3e5XZd4n6BUkRoa5qsZdVeMzbeZy9txo4FTJREFjjr34bbI8mgvM+mRDFJizuaeE
Kg6LPLUDbFPdVWlJkjHxCqeiqYKMRKxgHX+xi3B/THGiTtKfDWAMUIZsc0Kgnhmd/iFnmBdghKV8
EA3xIPXQn3/+1dhMhH1WIDCbc4OjE7tiNNnOVQrtb0FUDKRJi7yMt8xld52TNYd1J4d7VcyLkSoO
d6ZlZ6KNCOdMs48JGt7p1pWfKIu8Wiv8mWS4lCug6ktfky8ZmfW11vkQFywXT3HyS8pbw/XiWPou
W1Q2g8Lr2St1eqsqtB4GnjCUzUB1rDVY3tU258/9wjIoo02Kg3IB8QE2ayJ+nIDGIX+YXB8ebz92
SbBEW3l7WLhf1NnuqL4JqMsKnH46pLV9NNhyUGH4ZtcQWww8haxdDKpPpd6GjOxSOmwycCRH0f3V
zM/jFJ3ykXfKaPHpJBA7Tpr1Sn/0oSP4+c3hTxvPf1Xxp3biHaRqwEHIo9dNGS6yiqoZUg57bqGV
/V6kVQfFyouJJyoE0K3OKF2cIDQZO43pza7UILP7/SrUfYeM3cxWyLHf2qEWPIesJqA0cyeS9IK9
O4yE2LvDcI50ecBlztyArgulkTpOvuQ3cjY6OzlX/UNEp4AbP48wHRtBSYidTyyV10bPrfobiIf/
kk54ygjAl7W7pqFWuKORQJMBeftHIC0yPdigdlMF9bl6wHTcAoagr9dAsXlKEMKTaX6pUEqWSbad
jrMu8zGq7kRHTIlV7fuIxCgdARrCHNbz3cxGpW7XhPZEpUVXvVIp7CUZcpC9VYM8zdEuLeNzAo5m
rwTVss5KrQ4dM7uszuwZSDGrXAtGrJfzoO4lg0ycJUFW4QflGtn0hBWlhaP2nNgIDUaTYOnqpCV1
oBFuJ5mDVBEfIgeyWKmO6EZ2WdvurFmeSn09ty52diLCNyzW5RExuctR0hBmPAalgQ5zKhzBrpDB
kg+FejDA+EMrznatCuphifaiYvoacFNSuU46BojJa29yoQHq0MrBytEeUPyRQRN71ka1O/1erCdH
eO1jWh+pT8sJQ6rmgzU8shAxlbWdemANBz/t+uzeEY0Gz1ucq4z8O4o1+qw7oKLwBIoPWQ9oF6vQ
LQGIxqulH50ObVtDeHFGpLTcrbDfmvFWG7o3Ks+RAFyq2TdTM1BpdHNcFIUG6q0zeehMbh+LzZ+W
e/n2OJdDtOsBgE2FdsIiPpPaH2qDOEa0LeWJ0vIsYYUw0O27sHuhnDj66YlT/YwB6+iog7tHNGZf
W6SB/jgMzxWb+DL3S6DNiXGbxh95qa6f0NunF2l2BsHY8grZixBI+2TZ8JxK8QmYjrfYAHyZ2AQc
99GtJl81VMKY0+3CQf9oLXvblNOt0XojaFbqcGlwP5Y1+32Tu4xgJNn9U4tQMdHvoAfpgq50nb2h
TV+Ga4i3VdUJG8hReHQ8z9asv0s6zteowmlFRb0tQQKGcj+v4AZWh9QztgiGYLcV8XSNEsv+iE3p
D3qDtGcxl1Cz1oyDZwgn40DQgNxEXuzH5POqJBEmhnuztNlj2TWAaMwnaZFgcooNBIl0YBOk4bd6
4BZsdK+mT9Ad8kRJV4LlTTz27/UCSHS08x33/mgIxeSV5p/F/raGj7K7keSntzHJLV8rKoBMmwm6
+7RVzV8FQ+lYeHXPpLhwq/VZd5du1xghspfUfY2ToHOeyZsR0S7TTsawj7pDze0tM5egXh9H972p
HmZqCfjeigz5c9nUP9MnYBCotO8Wb8PgHfHPEM+D7nKLeo7Qj5QIlB7b/qS51xS5TRoO4z8L4iFn
Jquyszkes+U0clAiTyMBfwkN9zQhrjG097lw9JuTiBeRNNq33f3t7cj6WlxGeOp6utfZThqgwAb5
o+2cIkvxVXtFz6blQWKNXqPFvvLYFKmf8minTiHRkiSBLWb93LK/ov0X/NCo4NBTa4HQTgjrVh1V
NecL3MQSmJIK2K60w4VaMK7puFjoRemVc7yuB678jEBObo+L1IYDHVjnvu6I/uhJwS24YoXyoqgL
+cV99Auum1M4P8e0HKbdYy4r7d1duRuqzjwc1UxcF5nkJzWPO5Z+GtCyEUhMF89lrM4PXVLubSO5
jk46vi+zLk+pU5u+LpRXUluHRzOf011W4uVJy49Ro9j6zaxeKue1TyZvXkaEVHehHreTPgHNd3g+
bVIMveMoBH9MkWf2DwZjmbBblOKeU8e5LxgiPB2u19Hrfm93+ec0z1+1rtI7lIwvld73vlFNTpjb
UBDrbDRUlShh2mGm1OJ8DjJEkQDh76J6UFlZOqvx2mxQ9nBVjCMQUppnJ+Ke9QrnYo+4UwUoQnaQ
jQwdCDBG9YqAjPGgHbI51BDR1+jwdMX4Y+RG7+OW2CUbeVZCU3XeSHggYhsje1vyYedEXXZOpVV5
uTPUu86u27BsIdJMdBgj3XBnFF0eCES4/Vj2UNKHl50iwXS1eBOcSal8NuWbmjjIPDr/eYWb7q4q
K2oOemfAvUhTeCs3WQR/fp1+JuvI3/I+wFr+HdT0XWeeq1VSsChCMARLrWXKUJVKHVBuRzxnFX2t
HYmbuaPObw4zyIJ+ZmyjS4ff6I51wI8qfty5YBs0+8lFM7jqv7e3ky+Tn81UFX6ijP2hM4FSegp9
ET8XdzuOX1Oqf1ujJ9b2gacuxg05+HJFHlOaK6pOPb61JgO9G49hXFbZAUElevRkBV7tktZHQgbh
kzXUC0LR6hEZv3AOfX/KMtd3mgXGTfE3xjEj76DpJAuuHkhK6tcRAyLUKU2FXDdg21qY4jsbuG9V
L0ypwA9ITAz9YpsOeqtGDaR1HoJFKPHZXppLs/3mcUcK7Ty7IjTH7HN18nuFeu6muFyd7doCl04T
6iJIObdvhFcMwvJm3bBJ+0+GI/dj39Ry22vcZxNKex5f3UjaYTkCNPZqOb82y3JQKtnd55WzwCQQ
FqKw2o2c7yc7yniqNIN7NHKimZSro33TbWkFafcsHIYu6lzY99D8RZyWa6S4yEX1F4Rvlsx2ixP/
W0dz2XdsnW7XdCc5A4egj/NSVgA8qMy9fl6JlDarP6Sys3l1FF22Un1NecprcWzQWa+ke1i40J3y
PykORwRW/I3LBYDF+FKYvCOZ7KLkkuacfHM5Fk9Se+nj/Ldpf/Tdi9S6kAJ49GMjYjKEvWvsKfgD
HPdv27Z0UzqeYX13yJjbOA9JjjhE8AMgTmYLaM0txM8tzqRVv2VZ9kVbI0L6DUsa7TebU6OMy/KU
iBqsrZ3vZLfqY87kjupYBejnc62TtaLDjTZYR4H4O4rFPTZZUe3d1oG+MRuWBAJzx1wNJjWWR6sR
5UvngDAk5aXKhlvVJ1lIbL+7S9WpZ5d4a6ZtFCYBRfoRcj5A2TAZA6SxAbeaXcUVuA45xDSMLOoD
5bWE+Fdl69mZtdmN/bFaz1XDjDhsdbXVLrKNNxZNSVVg85Qb2t1VuiEcxNSd+taip9CeL2UH12UW
PW3qmWFzS6ZFR2G8gKFqXtYql48k2QDlV+pD1KOHU0tj/GUIQ/gDLT9ns7Cm13qcQ3MjQuPpQ/Lg
FfD3ZazsyEsNUG/t4IKY2VVfQ4CwNl1gdIhgH7roorxoI/cEJq+xwa9QfJkQLL6Yx/MseBDnuvtd
qO5MFBXTTmEbu7S13qMIOclo11e3Xv2oTuyjhvJ2GEtucw6z69Qbv3LSPZcG+AHn15OScGtZVcYM
HEskezbNGfQYxQ6MKDR4rV/ww6zLfTEy6JUvMlwPukVFtayBbxn0Xe1aSAVieo5+LbaLf1w/2dXn
ipA1htO1bn19y1Wd1U2HE0Qpsqbrrorj99hOpnsHPHlPqqRn9wGAahfycu2oVBAmTtadnE2kuIkl
EUqYH7FG96q2q9bK64v5gLa1PufSUq/RKI+9Cgid6y+6qrVvRqfyDB+eFH1EaDt9apr1qawIq5GY
Cb+rvuZKW6FAXLQ45MUh6B9UpC8bkDDf0GaRioCi1kPnac10sgwI19yCcwUGXubzrpR9wDl0QzR+
a6YmdE3nrM9/msm8N+vwojff4+qcx7RCgVEd5jZ5LMwQXXtxcFHFmj0hAu0QO6cU+USQ5krtpzyF
6b/Kq3fikV712Hmhtfm5ghCwIqZlJJGWTRvugP8PVa3uBFmi4gZb0/Imt1sSyGZJ2bu7vthLySM0
XVYk0HZWPGh20p70TiMSZBpDy3C/63L6QiE5hss4UjQ7MgyY851+9Meq51GR5vLaat1dy7ptiSCK
ApZcLN+z2hytzf66GN/pOl9di8pOka07HSgwruzQrAfpu13nKyqruyQR1cRXBw9yG0eJaM44Fzzt
wmguGwIZR5zDwlzhbNv5wJ9D2eN68zOTehyer0k8YGAXb2LIX2d+qrdYGtM+KmdG53yCSiCgeiaC
nR7P/ZIAMG2PUMK+GMcX0kLfyOzxjBVmJDKhhbU9aRP6vpHr/J7AyjeJfIy7Yb05IsjMXmI8ICp7
qobal2ABV/SaZFXMjoWqe95XHcy2ldAXayz0307Jh2taQ1gtZXMca2ZA80HdRNOdclqIe9oNvaP4
9aQTZJFqzVHpyL3lks72yjRMuxQxDFvs8pg6k4NDaaRzo9wB3gvW2JiCnGS09Ie2ZS3JFOaX9aA2
8x/Hjn+tZfRndl1kLNt10sXqJW2cGg1wWwdVa5ovuYMYJ+Fc11X3byYTrIfZ77SeOJoRvXPFVupV
DtzFRqT/GYE3EovDh3UznH+YOnm2JpRDP5CBFjgc+E5QLfs13cefQB32+ILKjAfuK7YEZXBc+gah
wcCKKzVw0fMcX3XLR75PVbNfWuTCMbzjPSDM28EfmyBPpQ8zdMHOtIXRM05ruAGQR8d1PbmAy1Tw
fV2+1qeZiSWtl4umIQLoUtYhWzQMTy40m+KYPB42u04XV/qpa/V+Nw2k5MnV/MDlKxET0HsnpbQ5
4zTjGinctadl0bxybpe9qk2YNdZhei+yDsn5zz9joiTPs8zQ2aErRxtCmyEuGAQ35ryW/GGpx/3P
u9bSVE8/L+I2egIhak8KaSD3sY/XQzHjTzFGJb9r2ws0mfNJruJzNKIlBlYy9UttAKlsn/DzYbrK
Kam1w/LPtRZ5rluk63S7AB7Gtyktk9uwvfh5bdGbT2lG0eHnnWLLrv15zUp7NShG8gP/+46fT9CL
pT3Sd/7xf77Qz4e18rEgZv/hv1/nP58DFOYNvUlH5/aNfz705zWlR2kHD2Dg6///P9HPexVp9CeK
Pv7Hx/7357CoKxBj6Vz++6af15JhVj3SmbDjbb/pzw/x83W5QWWhJqfSz1Yb3PznjWM3TGd3TmFi
/tcjQvd0fXaxeB90uDnrRrSc4OiZdefcm7F26mqz0P2ft/7n1dLhxE+qEVFMPz64tQ37bc4zrq1+
wmw6U6Wjx/ZL2SqgNHL5lSNtR1syavufD9OIzK/Gwn6L6/RPGtl/M0TAZ6UQVtjPw++UlMzOQzcY
nYvJxjOH+jc6L9uLnzf+58X2KZZZ5YdZi64/b/r5iJ+P/R+f+/Olm2UmQURJrla9Yvbo9OoZf/eH
qUTdn6Uc0NfRF/dgO46Az7cS0BneoVvOu0AX8TyZtXlya9BS6Bdxi3plvFaFZnvFose/0hW1J50k
9VnyWL2bzsvPm1F1zMfezN3g55/9AJFDAPtyq9K8eors5Pnn7Yj/u1CuOurFPHs2SlSEs1sgjLWk
cZZ5jWxHF9GfWu6auBWfkcbBJalWZZhK85s6u5X/847U7UOjM8aPsWDQzSjYRMYBnpWata/Gefrp
0GoXtEY9XsTYF4+DrnMC0/jzNFjT51jWza8Cc4WZ5L/1gr8TiVp2CGf8ZFjNvIOWVe4Z2KGnTTMG
hlbtw4GTnewqeSOAkmQvsoZ8i282tcmrpsAULpSVCLYmBhF3c+MUFjnbI6ZuD2kI2EsGxgakoD9W
eLJ3qJg/MCPSXoGAicalrakHuUpSHRU6X3yNmhhwDCAOZ+pGr8zvrZ1RBtXJyW/V9p+R0HZQr2/Z
Aj3QA2b6QtN9S0kPI+UeDDfQEbmyF5kZIWUrwrLpXlthHgq6wrOYcb42/uGgR/z5ZSi0+3XPDcog
WFV/tLRgUowLHXthM1GQpdHXYEGyou3Ue+vaJcUTh7k5pEE2ggcivaO5sApxBbSe3LU0dQaznEIa
DLq9ms99MI1tMNOi7XTJiiyi+6yS5nGoKrxJNyN3L6MqdRQP81+mSzyZsOtsWW/JUGan0kHhUoF5
+3Fee/Fk0NBeQlqVjJ/MV3Wr3FIcqyx0sGZDGw42t9IieTQ7JzCFmfhGidE+AoVmjcKMEvOMXR6y
tIWDnRIWG1sNFUv0wdhHH/bALJRLtHV4aDos4tnk19V6dxdg+mbtPLLjBx8JpG/Xfq4ObCG4L0jY
vAxILEIpw/ZHQyBPCvUka57EHoAHLVjttLfdhxQTTVuuNapZ56nD7BKp3Q4OO4wt9yVV4LJm1qfc
mQNVrLfeLTy3ZTjZugilPU4hfPwhZnlFUiI96kIPCwuATs7CZpIenRGsGaRJ7Vq/d6af/+tq/ucK
Spt0ZN+wyNsC7n5nEVtdU4UEe7dcOsVztYhT7f5Vsvi94sjz4lr/KCw99XymJVSIo/5cOugThcQl
pp9G2H+rTQqfTrLNAdT77HJ3tB52irGfuCK99cdNdey2/jDOB7ul5NkUzKrpqrHdlU9a/0y/9FEv
l7d6QfNLwv3STp+dZf8aF3+eDpOfIFWekgwLrl0Kr4EU1VvnfdCyUKl2VoVAllGRPqgtQbwXG6qL
GJcD9w0VljjpDkPXz3vLpLcPIp0rGCjeW3QskSPOoV02mcUb0U6Efar0ZNOGp8C0bx3FCagTP6U8
/HzIgC7Vb7HrAi9uX346q4Ixs0FCdImXUd85baz5izMXPAC5xY+65i9DoUu48Jqyy+UfWkrcBrW+
PaGpNETKSH3hUs0rk7/L5Lb9s5VF9YC7+v6fD+YIOZkFi/rPO7XCaQLTKod93XbxC102XEgOe9/P
e+lIag+5PaQ441nn3EYkJ8fk2WUQeHboHLe9pMtoY8QcIspQiujkbq8pPR3tHfZvEnLdNNEfUqNC
JwO8gLQfIaL4pC60YCVP6dR2c2qSVFGF+GXwcw93S4/YMDMTkaCrr7+SWPrtqKpPWx5FpiorkWmS
O3jikMq4rGBPXB5rnZ4b5J2NdD6HyfyMNy1xQS1O25XEkkT7RM3w0PSPC+kGuPD2tTJcxSUZgFNM
1HSRtVNwPQiasdzHpieNIqtCzrFHumUeRZkfbNLtcGOcleEm8vzuOhzGJQ791rG2NItfGtMy7al/
OjFyhjBOknhAed+gf+fWG1od8kkAt3Pfxjso7BxJtWAGaH2kmOes+4r1VzRWvpyua5k8Dap9WPr8
0jU8t1z8wRN+Zg+N+Je+boiliB8pj3umlR38INMeFjkHpvKklVQGvcx68lhvWJ2adkd7SZ9NDSCW
0p6J6Hza9951HOlKWQW6mrDZpeWX8J1ZMHSjWQaLdd8Kwh992WMarxMK2o3HUrczzuwpmI2zOTBH
c2egtjtokd5y2h7M3LqsuvbXVYsb+W5nQNoCWXqkoQlcfhXKQYdRooILNItcY6fex0pP3MTN1vnd
ojZLUD5KxiVkj51gMP8wEtp1x/XUmZi2uGu0KtSUsi7PMykzQ0RsKudZ1KyhkU3BFD9pQkbe3GP3
3VLCCL0kC6N9McxoZ7WNNzTWu2v1fqzxVVuC/OfvhBSKLIO6UfIdBLbI37N52cfJH5V0ujy/6SW1
Dh0LSfSaZJgbmuoM2nnEsfJ3TlmWS0DdBa1lScLOJupFqI3WUX7pUCMuunAcq7s6ObvR95rGwTge
I07blBwQYb7r+fJkKcd0rAxklbXtDd0WQdujlV2CtFSJOyhgfpxjTuxn6AgEaw3nkZk/101MQEpC
MX1n6rtl3rtdfurT3ONu4hkKbAl47dRol25lKOceJsAOKAVRnOZRiNXP0QcMF0twDZW9fnDXa7/C
fJCHBNWcV9aOM3g/i8Ff+fUlopxo3kzru1mKQypYYWKEP1UduvavKO2YiFEcM60qrRMU5jklqbWO
v12Fv6+GNIGTI8YDFJvFaYPerYa4Vsg7i2ACkNGnRRkOY825fC/yBl+lfXAJxXC3uSY6u5bjoVSK
qQ3peZqbT338yc5D/lYH4AIvw3TgZidNNjcVA0IZw9vJJNjc74NAzJ3RazadFPfcWMBHE09/118Q
XGRLiqWVJMOmeUbEH0Sy2g0u0B0/HI0FKfwQY+LFyTJfWYp7B4Dcsq3qzRRWEvW+nE+x/iC6eadG
N835VJanan3oHT/Snk08JPlFLQg5KOdAIKLXdltMHT1CgYoPp4wRY2khQV1B02GunfHZvaavLW7Z
QlXQNh3K5M+pjANyUO/Oa1MYQclhmwyoyWl3J5TnxUj+Nem7qaW7ChmK89QDgMUp/QjuZW7cc7x0
Tw5ReGTFkTHfpb+j/L5qBzAFQvJh0MYteyE+FiDVi+GGJjLrOIqCaSWCE90iOrSFwPSoIgzPch6X
OnknYPEuInEzOpzbbVg7Yk9MCAIZ98FQHzF975wRH59VA1lXN5HSkINMD/0iht0VPT/ayXIufrVr
c4vijkFZuZr4fDbFDvxX2sTnfEquk5b/UpFH6mb9VCYsENE7Qgc/wmRVOCA4K/yTfTeKmciI+LI9
KbT2iXbbAGUygQPJwchxBAga0LwGLUgZTaekqEyvN+yPaSgPa70EvaGjbccfxB+P+gfqYft0z17+
QPKwpyoaFziMOjKQom+A2GNaiWZEJrUqz5UUe5Bi5JyadQDugS9T3ldFe8uzBQH3Y47VRkrY6aR/
suLi15oW56hF6OGab7YmqTWab+BVOJeiq7T4+4qREBjdd1mDkYNPz0usEZmi8rTOFdCX0ZvbjFv3
7Gvm34Q7SeYYf6wWxa0mPnvYrQ6lttuY526O/GTsz5jYwJacazSTBagV5U6VaoOlY3mw1fhYYneh
RDVYCyvZmchLXRXUsh7CxSJdThcPvWtfiEwmOsrhi8c0JcGadvtyrF5JXnlCja2N42eDY3bk7ir4
kvVmkRGTAJQvIe8tv0pIp+4uztQcDLv/XsisKDdnllUfB2rHmhUaEAlBF2a04ykKWU6LeKi7KoOv
+RDRBXMJtj6ijfxULD7fscnGq91+tSIB8QjU7gpW5bWHxgHJB7/Y9dHNWTXQokg8RH/bM+V6V3bq
PWk1u4R+z0lKeJ7yPUd01JWQy2n5bKpENyLa8uZX4NTAPoqxeO8LpP2D/iGxLaoEFkOHFL8ttSOD
hDYl5S9ZTqclYzoeNuMf9FyQxs5e1bODrYqbKOHDFkTxM8cOSB2VL3C8eXefFdRCXES5VHnUkqNB
OHSSGUpQ9RzrOpDuoO2Lmg0NGNpwX6r8e2AYdGcYVw0fhq/PEE/MObYxfGtY+pO4+soIMNweRxOk
FmNAn1/ndLlRFxwmWUEcQUea1VOPEwc16X6Y3lrW6lYpDmrCYIY9mDH3FJFfplM0HUE4u+N+M1Y1
VJGnyLy1RNvFNfwaeEqpMHiq73OOoZUYgpxVV29m3zXj+wRxqSglBX6n2Y5RVcKvtygJqmNODoWK
dxHeXcIJKUOg0FgLJuhpLbK6nOoAv4iid0w+r1HVNGCC2NyFPYcZiqE6Lu+k5Oyw3v0lK+bDzc8A
uJhj4u9aA3pRwWyRYGwWk0+3QKCF4+WEOj/pXzRVuwEDmWGLGtxlNxq1GKF7+UXdbyii4aBG2J5h
AGNytSMr3Sf6GAh3yYHqr61gHQGhvpumuKjtiq0kUZLzz4saZ5+lTJuadQ2mcuXaIXIir8m/SB4n
xH6bs6zrmMP0+nnM7ffO1g8UiARRwQ0/V7aUR29q55O7Emary/1K0SQeoXrXIpfMRgkHhOTVZClM
+lOyHO02DiP0L2VDa4eCxDZqfCct0S9a7rvmsqsYWobarJn2mtR1b27QAitTii1qNHb5mL93s0vf
aW7AixBuOSYpNXDLH27NhGp1IRKYx8aAHSns9G1Kq48Ez5iayfoh5RtIJW6OWu/Yl2rsMSUo1bUt
WJGIsIwFk1S89jACALopwUOD0DGJo5TMnU2YgBre1TMLv5QC162tSthVhvS0BiwxmvBRxTbRBxpL
K4Ln29xoV0GaVl+kbyrtAW2P7a1kkrEcvxSIwoeIZ/myah3hJ+nRadQv2k2fZTwcc5NdoVjDDMaq
y/5p5egPjrg3zUbr/Fa4fRLsYc2/55RsAFvhurJ2A14t4kxRMgaYPIK13ifK9Np1nHTuk5qwrYuU
gTm6WGsUjprpzdHMaX00SsHtuv1HkHlKw7afr+becT6LVfVS6264v+3IDv4fR+e15KqSBdEvqgig
sK8S8lJ7d/qFaHMbbwsK8/WzmLeZuRPn9lELalfuzJVaeneN9vdJS9utLbfTKj/rPA5xpT0bE47P
8VRXcJkSTdDa2A2azC2PcWvEZObaXe59VZnNEhuV1n6d3VemsEILcCn/cr+8q5xPc/qZ65EHtH4Z
DedoBa/NEocd4r7M39LsMUqaLQXkezprtzlunnJuNxgztwOq/YKvmz0u12UPlgVLEVqsmFohvTcQ
z4yBZdIYH5rsp7vJlLOG1svIqp9xEHEjSEFG1y9RAaBnDi5d+w1SP0Vds7ZxV17GUj6Ql9vkQ/pq
xpzDMH4P7YKx17H0NqtaVAyD9ZGnfMiobFTGG3b6Z+VR7sjn1HPyFryHMvHsju3dGPxIBKjxrdTZ
jZ9t41FJ22wovunfbX5F0C8v4/zcA4BuoepNzKezb9wCn7d+f6ucaQu04eoEVyv3j6Z1nGAbUNb7
9n83wtxc6ia4mX3z3lOuJyM7rFHPxmK6GGlBfK3cCUWdERtJJz2qmNeM3ewjKj/mrAi14Gnbmfa/
RXENjC/mUmwtpoPWVuQxxv+WqfnirHsLhPdqrfiYccBV4ecgCZblSzWcOcw7D0iW27W/ekBCjp9E
NOJ1qjGsFuHIJEDx59ZfMLi5V2wOMD5MdZdJ85DMBlqjzfGjCfIQclHc7vmTcHITHedf5o7/Td3e
TAm4t/UPhwwQRns3GsUxsdcFan5Y2uy9qqYtq5mdSVJvGD8cDqJA/JlIQVH73hZXPYUkXLct3yBb
vPRjHdJSgWHX/JVefVaUDgKonNo4dDr300lj4sEWC0aIUjPvqSgt9y35UhTNVQGauPcTrVsfe5U+
+cHaigP6hZX3/5fQu8hfmVzuoXWOLJUOTfc7V2Ri7WfXyiAeWc+6fFi03iRraqszQqs/m519Clij
U33wJ9csf4COUbI5MShdaejY0HfOeFIF1xMEO4y75348zcNBow6OM/kyZr+KNXPQe5sEg/ww958N
aiX+9C1Z0IdZzBgFWOUkHNuVnEEZjXuXQabLQFmRz8+a/2IfdVSVVyfm/wxl6dg72MeQ9sUhcqOd
7gPaxyrlPqup2cnu12lfn0naAIHcFdlfsiFqphBp8v7cFTwhjZ+7IRJWzEg0/tXJrrDaZWu3hKIG
AxJ9y62/S+xjwIX63JpPcQVCLvmqeMGb445c/GQ59/qRv8lucDHrobtDNlRfjXZvdptxNGPoHDFx
EoEcYq6p1pZ1QtiPZBC49PhSoj/mx7RPD1Px2zT/6fGfADU00aWr+pc6LULTBIxruad6HF9iG7XW
4EC1ecW6ULZ4WDinO3h6Dp2qGOQ+piK5wzqqrGzYLG2xY5lLgyhjtCqBnpFTb8rQrdEbCaBouw1t
SFCWG/0nyUvwXc275l3ODgHMaVP7DO04ZMugxjvvhjMhMPnlkByp6J1Ct+J0+KG3kFHxGvNDm9yN
x05uoumfgGIPwaOls8ff8AY6B86wLSPAwjxiJcQEpyFCLyHrOlu4xe1f1+M3nqpHjk0af+zDujCL
6+CxYx8+j/HJHoODSPrNqmMQFcWwQp48cDeze82X+zHjt5bZy3HO8oMDZEkDiUiD/gGt9NFcFsxP
NUotL3tRnQ2BOwFfaQAjVBmveTT7x9wUKGr1Y4L3AlQ1I3v95jf9D/6S/dglDwC2rLD1wDxx7j8W
Dil3CICbZlZsCVxeJq1+NxNxmKwsTEr/uRci2gUOp68WTjhGPaFFWbO2TdcN4HfF3URYFbK6298n
FtVGaiBw0q4wJHVtKwpb60SGWa8OrseLMCJ2z3vHLt7mYQ1nDSefQQ+XzN6ZrLs1yIy7D3+wt+nd
9Jk3wcZPgn+2KO4M7qKpZ96JzuUZfHCdP1VwDprB0auefG+5eqET8LkodVW9/eKiyZr1uBV+fnTA
uPW4NskSYTkV27b48hAAYCodApzghhNQ1cTIZJCGHy5Z/eTzfHP4b11qNQz4iCk7Blgkp4w6h6xg
KMO7tzj7qvxtOR376tuRN5dPsG1e6jzeWvUth3xYVMe2mHcpwVbaRTeWcL9bH6ANP4jdIxCJHR/P
TmEIkFGwl3hfU1CCbbGwl7nHfY2nCGAPA2jKlhpbrLLfEgtqDI7Qxsu2SWbu9ciCYCa6uTwLR5Lv
ZCfH9rlIXjwc1XDIE/gBQ4pNu8Tj0EevfYbmBxtuiJNdqT6yDroj26PIuFKXvdH6rbMezDQ/DB6a
pEl4zHkw2hc4RtE+KcL32fAOtXkZ1LeqWLPVP/5M0aWHwX348quntMJcO2R3eZHvI/s/Y1xCladn
R1ivQ66PFkpiw+2Pm2HmvWdrsWrzpoF/Fct5CQIsfmSmY861QV4cRKwc29KAE0elVTjK0Nf+ra18
1sdlaAIcJCtO/4I4zNiP0SVn8HHOTyf/1JBzCAbbofV35BRQ5zem82dreU3m6cnHRuOzBtNL/1Vy
C3R4Cqp31acXYshH+PwgP4ONB+frNqf9yg+g80Rv4wVNwoy3Br+ejKlZepxxk4Z4Gr3aDvOUQ+jO
vvicDlWGWYvASBSTyeakTAhzZsbAfR0Fa8pPWf8Pn/Q2HssNddtPLLGxes1IeuXJFdTM0uQZnTXR
7kJfM3uGXAUUh/rjZrZ32cQq+skHd1xaG4BxYYMslusvEMyktyw+gdbd5gUejeQ0t9neIPShPExj
ktXNr83Ja9uM3erRtEvWQ6DKyFNMGNXM/McGPT5jFqrwP0AS6IqYIO+bCQtkjRXaVrLu3PYmZmIB
t3WouWzyHf20vBzfKal0ImcLe5Egcoh8E+loaNUoTPHgeUkJkcT+h6XnA/ScfQbPSejK5e3Xo/nv
8WDmj9QFumsEL95CcQPsAgaz5DsgNKaNApG4EgtmBDtMrfy/Eo8KV83mvjQb52T17omSz0Ms+8fF
7t770SD2unpKxbZELw/iH01WZk2EIcEwq9lbTTopWnjpmAU/fO0+Jrazd6v0XPnFyzAKnkC5izW1
kQLjoc9Kja2I67/k9bHwnrNluqyfXY7FBDwVSZH1gg7rObWeM+dr4R3poof4efbC4HEaCEcmJKPr
ZDqW47Sf2+IUTdnRFS8jV7uOZJhdfAp7Pvdkb9iQbZKiPozBL5Pbtnwp4LMH+KHd2txOBrZ9tFSu
6eSWj7Gp38qJynH/ie9B2A8sunyksvwXXQP7kLxFnD4UmW4EF6mRtVsTVUfD5V7BEOwyP0TLmyg7
sGYmO92ElThb7FKdkvZO5+muLrpjFVAKFfwZlvevS10DO+cmoCyd3AQoPi/hYtfcm2iavV1cUQAI
ttSH1nog0o894DterVsERng2F8oZ6oQjt1gX8tt5gHusWcz4bHcV+5wIjYovb68lS4BfUpHvLt8S
vypQ5mXYZT9UHh2cpAaCuRKom7sZx4C9kQBM2uGjajAt08eGLR1n99QBrIGzHOPCHsVv381odCwb
iTQJy/+lo/evMS7NQlEGFkhNw1Mw7ikB2/YrZAdOuBT43vPxaaibY1nV98n0Kn1n4w8srHOcMFsR
z7+9X1EbO8XPM5bX2hREdcHujKAEFCNtgu2IXGwKthIR2lvz7Rz8C9ns/olicdx3eqLL1jkXKD0s
Ro35OJJmCtqwiW2WMvI1D1CtpRp+FyQ7vKf4Cc+uoJ4kIyDNupkcWZLqnaWHh5EXGCo2+rXywQYd
i9IAM0K4q6hjCj0XkKC290TyDQCKy+WNQOStsicYtc3eXhhlZyP+7rvhRXXeVzDbzyzq0u1uzvAw
r1CfKgmt+RmC9lGVwV9KA2Zj6qvAbR/zxDZuFrKNvYoheKomdfRqdqtwS8POU/9Q0kz89E3CZ2IF
/Y311ckjrFx7xWV1Hk9Tc+wzbtF+BUmlOcq4C/noOZcYjsxxP7V3NiALiVxPXx7RM/0xdv3WIH1W
pc7ewyngME63/TZZ2UHil2syHpmdQcHdAPLTqus99r4DCR0h/goQW1oQceoKBj+WcYu1MK8xc5DK
bSc6H7rqfhgQb6ukvmXCJ0mgG3r0GJtLj4ay3HtxC+PWukVxR0SdyKgVj9gmcu9Rtl9YO3hVKZs1
lAXCtMK5lFfzTHIqOGC4bi/8K5xnC8JWhCB1MREktuWMqjVl4liMLNxLV77ES12+GMCWjHxGedTW
eU45gfEfYghsNUe/8dQVIg0dPFahMOf5ki75eM6c78VYyktVFugUKXui0qi7m+n01RbRudopGiNv
vTHSwiaeMZUo3iicRLrPwsVqjlA2AHXk7q4LDNblANxT6fMuRHeCL3CmgvUqQKeKzK5+Iqjayu2P
WPi7i2mIfM/og++XuaAcrf1iI4s6XfJIUOjWDb6k6VQzq9nJDkpAfOl0Ive1J19YRP3lVTvw8JdP
hTQpaSD6lqu52XP3c7m0dK9Z7N7Fw/Dkt/1/PaamgxUYZjg6uDoDzuYZhCWqev43e4lxseziwg73
1Z3EeHAoWCrZA4IEmeNzaZUZAbbqeWANjacnQAQytqM1FVcR5WGaNN6JPqizrjJop2Vy8rNpAnyG
ij5w6w3sT+pgX7Hz/IjeewyieSN/Jrf4Z3UcsXik2UrN1jubox3s4fJWZwSEMe7hbzUxx+RZhNvF
lePV67n0S3/6TUbvbExGBzQg/2TpDzS/lgeaMGwu+da3nL1oVzUZ+xZYuHTkHrIGT3Bkxvh6q4x7
e/5hpMSP2675V6W6OY5UbV9lhdaQkqPf9fPc3dRo3eOqJrXmDtaHiiCuyqb9dJX+MSr3S7BEMzWp
Yo8Jiwu+1MY1n1guySBjuxSkKKXkKVoMY9tmEM4OO9ADmKHXGCY8BlIpQn8i4CfT5tdryTR7GAON
enoPQAJfC0qHNpk9ZKjVnhdWi/j05VtMp++hq2GClYrbLYQhXkCpt3Xi96wk37vp5n+u/9nV36n5
My6/SfpnI4tj3yWsQa05hnuX4QN6LZhACA68hxNOuFTHX55TRLuIBMaWFc5CniLsjZIsBwtVMzff
nJ55TmP5oEqiOZUJK5lhlLcayaBu8wTYB5vjyMgAEsYxqV4MVvveKglZBdNd4E/Odsy5M0WSn31p
jObAu+8muagclzn+dU24153qzjF+qgvFlJ+wULtjmxb88QsfZbWgYUE+qutoTaXsVEfjoVX+9i7d
Ga0BOAacTION3fRr84Aom4wGZUit7wHsx6s1Th4NM/6HzinujOJIh3wNcOAYeb7LXBCCXXIhb3hx
8+Y/8AtHos5qF8A52WnFRVI0T73iiLdJlFqFadOa0XAB19zOTNlv41a2jCfuQbiWuFqIiHXBUCxa
7yyMetmLllsJXhtyv1b7aS2zC5NCb+RUPprWOxAvc43QGHvC5xzM3ohZts2ysIy9O0zCFnc8/eR2
pbxRBzwSTdsirbx6GX9dg1Mkpjd2p0tea0EWJGeZk3uaSpaYwVynR58K0l2x1FnoLa3FLxfHhJxT
dSIPto38eA5B9LVhV0MNKRr9VzfeRxI787aQmpLOfsInEV/iLn1SXXRvz5E+vmHBp0Eieyl05e9w
7DPS8ZnkaQ/mew628ZR0dDvD1KukdRLm5J0X+VBafnAqjZehaRULhpUnLHkeeW8ku2mCP0DMiOZQ
68NJgFmrDjV46jmEW1s8pW3hHWzPacPUdmGGTe3T1ME1WRk0Te3chjZTxzYHpOFCyr6QQjY9+Je2
bX0W0UL8Eu2Zz/+PXdyhKYcXtn6/A4T/8zyiWqwR6LSauHmQhtOxRMKCOwfFx4keO3aBW5KruOhz
nqBoFaaHoRkOYxlx26EMxPZZD5QEvDq46lPP0FlzjOlCDQ+imk6GrPpd7xC2Ewl5R0L6ccwUbZK8
3OKvwJsZYffRznS2RiukwIEQJXVCYsFpY1btrWB1SFfAGDpTt7AUNtLDYmA/rDTQkdmM997iL5fY
afboiCjs7cwlO20QK+J2BLf0yU4HSbmpbWYk5u7U7VifZVXYTf5l6XAVlLyv6kimRwO0xGJ4kC77
V9suX1yvUXejw1PHbXLHhd7dYpEL9q3YT6mCfGbXvGZj6ykoawNOf0mLE+NW4+bQ3bvyOVIl1Qj9
8pngr58EqHQnsSxWuDCoJ+b2Y6JoI2F2eY41mpjt5NfRNxmjpH0IFgJazLd8NLq9Sxm2w3kRAx0t
625tgjaSxy6R4whJyCr47ZctX5UMWEgaQ+nPW/yEKrHHi8UuZZ/beA/6TDAxF7D7NKo2z8UxQY8+
E08Erp8OodvFPMUDfEuDHLrKpXuf0EVc2N5arKHuCpMJskvTo92QmGSuChsX36gwKVPNhuQEB2Kr
tICAAUsQ/T94Iz5RX/z2lvURBuIOAdSAdzEt7hHQMv59ifeUdwp3MxJY9uw6e3yKPiTJZWPY5YM0
ItgZRvBYTtjxsOm+940/3ErvTc0+EAKXH5N7IDORI0uoLsg0CgmEMhFqU17oBehDYBeUHeirC1Cb
Iic2lnVyaBMy+TqZ4J1UmcDsFz2MxvjlUwO1ykbGlgs7015t1LeIrmv263zzmcbudSP1eciIWNed
Pe2KdYHGHAn437XvkrG1uW4sPHt1yiWqnJ6n2vgy4UBC8mBZBI/uOzB5/8MyYuj0QLcjcw8HS3uP
JSGLS5uZLB/AEG2dBhV3btJzM+RHKy39LRZlGoaYSOHQWM1ycSjbMU22/EA21SqRu7ecJLsW3WM+
lMX9YnkXD7fPnQM1Vo59tyeKqza2Q8lxV/uPPFsElF36vsuODx8DIOuMOMsO4ObY7WbkHApChkU8
0AheNoR4vbklbbEGkp3m3Y+MHAtSw4Bpv1WyPuMCPXqTqyAtF9127HQoAQHN5RydJnEakupKwqwL
leyPKYpmhwEMKoNtF2El9a4v2ZytyScDE0hdnQYfpaTg/szBUm3GDAu3kZ9HhThnRZG9rxxN5BG+
CvyyhS/VtubD9NnvxvP/MZjmTnnkHoJ7WM2cU0m5VVCkqyF4yzT9NTXAAnLGwgDkqvJ2L+hA3KAx
LJD18w7BcD00MCzUh9luz1kyYmMW6p/EckVI/iL5B2tuzEfoj/v5rxbkiOsg3w6Zyc9dXuxqOvjj
UO/Z3HPlEyMx+eTmFwS+U2bfMGvZYxPJNnD5qSgNQr2wzasy8BWu+5otJsaNyXh1vOTOldf/m01B
0rO5SJOXgvfoxncI9lvFzellfAVVBigp/WQ0ZpSxb7Aw490szGOSB/6dr3+nTpvnccr4X1difO3i
R+6t4L/FwShEr9LECB4A0SxMhkGUghKYG3zAOQTcjWq5a9YyFT2YiHSJmWJPxc8wGCNoAcyq0CMe
VImqa5vVDsD0YxvQk+oU9WMJGyCMx36nhJxQIi3S4vFZtBNAKTv7pVxVh0tQoYzaj3Wsub0hWdC2
Q045Ka17A8XpsFgDt2Ouje7q3QuE7HdR9mIM2aWEaHe1fcaXIhM3VYdZjLyL2H/3i6Sg7ypoSC8+
OzVW43j6iFkfiA44j8ncbAJPOIesrA8y189q/ah01SX7DusINfJ4cfzWRqVUv8uAgTEo7I8gZaWZ
ktig5wNFJFK32PfImPncMH3jJdFIlCWupW2frWLflJjYgVeYcMCUaQR8imrELjwE5fWYwuyZvIoh
Z7FREUYkydJLaTuiUIY7POCIVDZFmBgDbuxectRlY4Q5PMAYAnHwaPDYb9wBq13r0zLhlz+Eis9w
Z4OjnDX71FG/////HZfX1J8/HD+HcVq+WzVdWGZrYXkOllcxcBH2MrFOYZwG8pRXkwtscNV/s/qr
rgFLxg1KiluRKa9ynrGhP9HBs5zbAaWuXLo3xrW3zGTp3xLRDdydD8/UVKMgEdDBi1tXfNLFhU6S
LSOCgqs4IthWSBBrw2VJfbjMacROzpIhfQiXUeFrmC0BWCMJtt66dCNGx/s3Vs/U1AB0avI9buUV
aeHTo7j+p0M9RYc+hq+19PW7oEAH/QyLTXCL8DnRaTE3oQ7Msyk41z0juPZJj07fQ4AIordcLi9F
h4qcZFc3BbQuriCjVx/N+BHEy7MLJ4fb/j93BLvg4neOHN5H8RD9avjfPudgWBLCI3jFO7j2Dx0K
q9dRj6x8ruqetQyHxpiWkAxqhjG1MAqMSGNOVQfSb8YwBA6Gw4L6hXdv4P22qEviqBdSMuxi04BA
HMwId7rra+1jOkzgX03Jo3SDO7k4Zdh3oEyHN/CBDI6JWTCjuKErlvrIFEWpzHRKsvEloHJgN5no
FBFtJ8eYZdJQuwkLsfwLaYirUDO+V70Bcqi1sATDmN/MS7AF2T8+uSVC0doYabVEO+08PqSWdR/o
45A33rbZih7ZJe/5sngTX1Xh4agfapKMIO1eEZvbg9XbPGseRmEOmzVKwTtwCuchh0pLWiCIIREg
c74LKZ47Dgp8CWRRu4qXmh+VfPxkw4FSjClow3LtCvGWc2bypV97NjxdGFcM+FvHwzBvaixDiR/c
DQnePTZwJXfQ/jNgzUP+nZeYX3EMY1ZtdT/AcbaZFyfSPtjbr0GZwCeEmw06Lmb66YOwa2sKO6uZ
fBrqvl3ErH24OTHN2dx0KPtGAdyBc5VEEzJmpSBnhuLpapYmLBKaTLqUSyxlIcdKmOmV9RowLL/p
Dgq6TqSKDEdVSemvb93MlNkkjvkXx+A2sAUpNnV+dR66dt0ws2xSyt2iKKYPadw+ACznt6EJRoL+
qnK66zQ1WplB4r8n1EyrAAYN76gXBzm5RhDTrB6sqqc+TpGYdX39URq0h1ekD8IEnWKppm4njZ5q
waXcLcolsW7B+5ZkLtjZzt+URyHvJI59FlNPcQt+2I6L19nJQu2t3I50fvR4n20CAkaHlpYf1ctH
S0bxThL0Cvun3Ez1hbXJp+3rnVcsaJcTyfl1Eye7tjxOxmfsogdkfRfxMgL1noRUTKI3WyXvB/lI
irsKOYspIBgxPcLYZ5S46uxDBCVmdc85xTYnYJR0KOpE0dv4KynD0QRH0kfNt6vzO2hfG8ol72Nd
XBsxPiTS/ONuyreDTTGaEPF+r4UFnoI775ajG3dEHoPnTLWahShbRbzc25ia+R3IK5wJHWAXAX4K
ZxjggFKY4DWJErhO+2O3BAM8b96xkdPkUDnIBhKciK2zt5NTXxx8iyjOmABOMezuoluVhzYQ9KWU
8QOHEktKSRGVatPrRCVekKTqWtCgp50uv+b+wasrrJcStEPjyOI+iO7GnttmVmWHboAPVi31clQD
kWGUHtbEGVguApUIzj2oLNkjnQfJlz9o7LZJHm86jeGgbh6biJZFwtUtSHzrz20J2LAMGvE7oCCA
0SiX8SWJyaO5/ql3BraqEqGPltiHhuvuXrcY5i2vZOGYYOfE+U/A38PeFzvcBlUESZrzds6L4aT5
8+kMQYNJmuiwgJY3skAcHE89cOlUouabuP5jOpw3sbfw1iJqKSxyAi7k6MJtUTU1sbc2vatq2MVF
kW+jQQLVIGm8LbzVFNk3wGim0Q25uVpbGwptqAsRHHA5giZOC5s6rORAyLY9tb6vkaOfuFm6nEfI
A4TjTMYv9cElxQ7NXtJaWbPSniBa44gfhzv0g3PXts2l6Wr71FXFm4jaI4qbG/Jk6Qb6huGtuCF7
sHd6kf+mZvntKqT2IqVvqKrQ1QdPXwJRzuAZox/ePqCoc9A6MjGnnWOa3DMd5Z8HGsqgRq+0+Ppc
EVTcQXyfNpgCr95YfFI+R+FP8sfFgRUCzTsbEKx7OXah3+MUnjHJKV4SNx61e1uXKPgLbEATLWbT
VOZTP3uYLTLwhaM5/ufm7Skv2Cgo5mI6r72rEIxgdarOkUHigckcn7uxhWqgOFlQ4byGc5HrBiPi
BLLTqvVjmeU6BML8T66Srzn1WLMS6zBm3ZkxkmO/dP/TGuSwnJMfYa+9amAEDn2gKCuKy4d+pSbW
M5GqFluDifQj8BXfa9Itnmu3F/e71h1WQSu+zopBuqUMETYqiPsmwpmWevahMCFiZlX5nEwFh1CA
BQArVf8NKVY503cwzztf0JXRwbcDWC3D3mv6Y2+3D1aGVS0o81ufjQalrCzpiwnqc8BfTvfCY10d
XHJv8ugXrD78JpOPPNDZsHaVasgm3G4Hi/9mfyddwuFcj8PWzZxjGrE0mu2aqEubv1FCRd1dqpr7
PBfM3ZgQa9MOQgPfPvcy70tmRUnXM3ipFokZnD/tm78gwt2Hxbbv3QHPewPiXnPFoCyTd1O3OP4B
eZwGqu/WaIn04RoqyhzYUrvXALQ8Cw+PV4x3+PpZURbfttU2T5OZ3Od+4txKjHNzQxC0NuXbykCP
qwzMc0bxBJuldq/aCtpr854LJ99bAgddwKy+jUA6xSZ/+ZFqBVfNCm12eI8n9V7Fcj4kGcsHs/u0
ihoSN8a0LYgOouYsP0hITadRIjQiQCXs0E9eyg5+zLHdxG39ZxTTOwk0mj5BW9o5S2oHFcwNUNiM
DlnNpBUpyF7AkcSXrTQoGcx9hE3pGR+JTyhi7snH+HjRabzwL6aZeEeuhndEMo3QSyJcQN2yrZ2+
p/ZJuhsdeOa2yKL/lFxxjdTCTs2+Gh65ylxzkByHINqvjwoeciyzWB5VI1qKj/SOa/RwdGKUh4bt
IfVGw9WP1jAqc23PCWPP4qtM27emxQFgYgvvF1xfyDegTHtaTey6hZZXR2TvxlsZEUIsXLZntTmF
dmvSgrf8+R56CVZXHreMqcvEeWZaIGkJtMVX4kSbesKExm2ZqxnUzK1RRdi6auoy/WayDnFlDphk
nWd1iadhBmPrSZjBtUVqCFtHMZFYYHYfy3XZmpWf2LUe+jyt7rvFfMS1eKmKJburKtbBSYTwMxKb
C10/ey5skjyD0yOOTxwrZde/ujFn9dKP2KHdyblxp76NxZgf5mD5QSgWCMH2lwZOSZKMMc7FXzhV
07lmTxIq5f0lDkNYQB/aESnktXTqNxXXxsFfsBx1DbY1ZUNFUMM5jc0HmJ3pMeaWRQSC372eDJqV
KoW0lUCYQAgb+Dbd3Ma7cvRB9pxeiS4CDvTktBPFP9ghjJl1mYYAM9K9Gxtyb0f+8wRKvnlQU35H
pgBzhKsOeTZlO2+ONkMLbIwuPldEHzz2y96KG4A7kAttEbDTgOKNz5nduoFtiW87TXY1fvmWDPoG
+3V6nGeWUIOso8M4dj5etoBvxnICANxtiTj6O0NZ658z5kc1z/WxxO9otDiqPNzA3U9kFbQ5jPj9
SohOk70bqphGLBj6rTeqmyCjlth2dpwIedO4i6N/rKrPJKpgtVh06YkYMiHxH9RByDAD4VA9sxw3
5vLggmtVixfj4CTs3jJ7poEjQOPBiy3mDIDwmOS0pJpH1U3J3gk0lQ4q7l7HebHZLKmPJCHLmWXj
g8ueMhwUhxyXfRoKyK+oHO14QRrXc/uDFoJxeiy+bAfLVUQbYShFVxIrw70mC+cfITwUNlnDZHUv
0njIJY08ZWdT8OAv77PuCDYAESsow1EjulVeId5QYkTQpd04csTXNYN5wPy7karow4g8AIvgcd3N
GUdbGfKZdGx3FrUPOSO4dW5v3lrP6TGYdIS4k1sUNJwnAEIWLPGHLI1/B1ELigs9VLKYhqoiYRPo
9/IF8ccM8zohjN5/LYWHzJzazxUI5WzIPhJnFluV+B4X5PSrxgRNmuImDPKefszS1Gey3HTWGOB3
kPeWtiv+1OyUjso7FTZMXC9w7nRb0W6axAFCzkBZleajD6rAuCY5B4BKefuwlQthgOSXQVjt1sy7
X+kY0ZaEL8L0gvO9gKGtLLlwXyupaLQTstsDJvjylMhU7hwMYFvHnbltVxlzA/+ITg1W3AmJVUrs
1K5wpjQcgFPEjV4LTSyF7DNAG43Ek5mRcR3jODiZOfihiXqU3FNEgvle0Vzeb1RFlbdlWRCmCypu
x5UocqBBgazfmFlbx0n+lUMJstMInFC7y/1MHOOV5wSnLz+dUAz4Yp5MqiJYO4jAesSF8zQo0Cix
tElp8vU6EbFBgl4PSyIdOeAXCDN8BqLS2DSxXi4yJulIVnhndGkCfZ38Y4V9kw56wJNCcGcDprdJ
B+yENEEcAtxwsEZTLvuyKon9Hq3FlrshZt7vekBuFMmlh0A8+iW3k5Gvxd4o6+fe62tuM+hFS8al
AhzHyj3omOuDmHJiRRVSN3tn1N35IZnwLA1iSXcNpUNHfqtCMGKtzej9e/WKaUFeDFT3RPKXk7YZ
EHoDRxXlzcrnEMHRZQIaVaGOeVdt4xljjIiHclfPKDxErVF47PqySOXceMc9xJgJ06DFHpeLYuey
02Cwse510h6jLvmbI0kcopKfWqb9Wpn+TVwEHYYDcxN53bFHI69V9xtYw7pHvOMJfaI63L63CXNw
hbM1TjQxcqGJo+EgykFQm7XiC+L4GRCGv6d5gdDjwrMl+pakCVcpX+mbbltiVz0KnDuPtzmwNVd+
6/N/jJ3XcuPItm2/CBEJm8ArvZcoytYLQlUlwXsk3NffAVafU7d33BuxH1pdpEiJosnMtdacY8YS
xaXtafu2jctriQkaX4EQYXTso/Bb+TUKz6x709Mgg4s/YZ6QfKDApWOnYOdlgEYTronnociDY5EC
AO0GAtI4UNn3V6unwGkAWTW6HRG25RcYCxDn6jnmWKsyulXr1o863cDaHLxLWGWE4Wr2d6dB6YmR
09lFrlY9eWQeCrkKNTE0unZtptXBa3HWuJhagaR9uGVu/zLtWxKbD3YenqXoDAy67i6DGNq65YE/
K7oEsnrBX4ebhQGpJRAdBgTJH1RCDmrvkTpTmhdT8aqUwnjVNaU/FrVtXWwTh1wSJheUdeMeYH19
qDn4bpicfflexg7suNafL1UFPQ9+30BN1QJ6YOi6ifRqaZHXsZepitaJRnK9N9bX1KrFXrcxMXSl
5R3toCIOJljRzZnjsq0Aww69jNkynDB90srA20XmSzkUgJ0nci4UAwfLLDgA+WsGfuXKM5ILQHx5
zePkDTHPq1c5tFQdzjV8WCswFe2ctPINgAn8I8ayTqbFajACC6vNpc7djVMg9rQcL96SnsKhPCUo
re8J4pvaV4SY/YPFYHGFeomFLuu2tshok8Xxa9M3N0gP9ZL8nHjlSTEctEg8gjlwocsqRuUWDAUP
oBWlDI1aJjtm/+an8KalBfGc2By4rFAye334FLWp3srJLmexEdkGPVnGPgW7zfq4AywDbiWxnX1E
39OcpfWyhzxdOOqpdkkvRnHATMF04UC95Wnw6KoETH3jnlLwqW9ZgGOc2m0t3PwD8P/ZMimei6Kb
OfDNU9LUJUYbt3+VBOysilQ+2VQ3TFtmm283uwCo/TOFdxemko0B2iD7GvhrMOdo4ErEbZnAoABg
N/hs/T6N65pBaSzD5MSLBvyIFjIm+adMEVgU2fQ8E1QtrTTEMupS5MT5wjQ9Roz9QHySqe2yAARm
Uuhqndv035IGjU1Cv3yDbK6ASQPYM+IT2ERTfekbv8OoPn5rnR98GL7H4jiZR2nm/TpITffo5OVn
UKHLifPiVGAWOtUxNVcKMMwpYarVgN77iSTZ4ygG7dQhWzu6OobOuKaHgm+WQ91RC6ID2IxFkDRn
0kHcU1cBg6YCxRS67lH0waYfXQZyCOgGRl7FztKzaGebfor7C9q2U5TENKSQvacX8vSSB8OSX0Ej
auTkHHIYgO45Jn9rY8H7ECtNAB0RCVMJyM+wDtnQfyZ41CmaCdQB4bwwjZk37yEwQ3aDbAyafVgl
2JtzdWlj1IzCZFCgh6gvXZ+iyJ2A9sqSKpmw2quP2DDHTLGLIjUuKjTGSU2zFtXkZYATQ1D8tjyl
lU+sEvY84g18XNtBslPFgeAI1C3xYQqa8mBBlx8TjzxhIjSxKdOPcRUCVdQ+oMvh2S6MkvNTVOFI
7yk3S5tUoV9ops41gbV7vSlZGhPXWjkpwt4uwvHTp9kv4pXJ5sY3vDc4fq1KL5VQshvsCekxiPJ9
nJH8ZXWihuHNehs9NLLZVxkEqj4Mqj3cHyLkihQHlN++xrLXdkpzNy6y3iQrzXeWi6+CPOFdbiYV
FNnwM878akm/AeigcTONN1RvyQWFakQ+EwptXwNFQNbVTRl2thmM8dWMCGAf9THbQS7AIKINeyvj
z0VpAZGDHgKb4yZRA6mPbqY2iA2qHl9khyL4IDUIZ1bEAWQ2atWuc2qaLl1NkmCylpGLhqt1gbqq
ZgToTotOF9vWtsDd2gDlS8q4Th7hGGAkbRn09BV+Y7POdwTtWZBf5/5PIBBBdGOwUUg3siAYl0IP
necBw/w20XPSA+xor3qoNahUxYjMlzb+xR+TVSn6+IGmQ7Sx25CBCwR6Gp/qlAY9U/iGtriMUUJE
7ZsiXWebJfLBmMBTtlrzRCUCfNY2f0mHo0eNjoWm+qKtq3BjatELdq2GV47mSif9rSFRcE+6QagW
EWRDXJxIM3GeUA+ZdKDgvLKGVWtD1fHrIMJsQzjs2qGpwPuv2Zgjfg83XQol5ozOceMHiPZlB/gH
NY3CCQXzu1W73kQXhH/8ly9luZl6TDlLDqAp5HWnXdKBuzWdme2K3JEra8SOmwy+e9JMqPd+Dko3
CVyW4KLW1n3u6CcGjUgjgukFvmZLXy8TV1jAIXoG5hTKMSE+2bB4ST/jkz7Ba6D7W2ScDrQ8A5Kh
CAIoK/zXEwBxFt8+Q1xNI/hGX9e5+EYGZ9/AfG+Rg3HPLl/WNXsTlK6QyUn5A4QwSV+tZ4N+zoi0
jDBnSiY/tNazk0r6H2zpw1NMXR7RfXoNBuOF1KxpF33bjm7c4G9VR7dNsIl4bfhs+eaGmpfUQkmI
VRt8HxPOyJaz8fC2nwqf9hI2P4CSWBzdAYt3ILSdDNpH6cGuKohQMfXhwyj6bu/MIA9nggNdDoDe
UaucEPLqi1bHimpw/lhb4MQXjsnaDF+zuXLmJ7LJeVeyfLb66ju1hfVYFKa9H8qxXZoPIqPwoAA2
eZKC4LElRXJr1mgwmR/m67HB/RYpV5GQasXpXugcwaPMlo+6E+RrxKEsUVN5alAq7SOHhcWq1QF0
kYZdxYPLNKofbIo5SeiMse9fvIaXcAIyvA64o3Qrd6d7qMs1HR0Iz6Q8Jt9o4ocDgNp9ZWjtYbLC
T1/XtJZidzFojr+DEdIzLS/UNXWTbdThAu+7hs4C7FYyhEZnO3lIsLqobukGqJ82XLiNbPCsIqmd
llmFEKrHsa56qc4pKz+f700dM3jzKl9fwx3FFx6JYyKmj87CSpOjqJs6O2NSwQKNqOa3kVvwLdPi
HKjOQCtA4uYQ0YFhAt6hxaX+70IHs878xTQo/UzpNLthTheKfVyEKQ0D4NsvlptFe6+3XoYm/c1Q
ssN4UX0CdzmkuqRNMquw+e2UbjLuN8is8CfIZh1ZxifdYmxu+oj1d2SW2IfCBfEgPJA/wbsBe4BJ
ibYfS96lIUUEjDgAl3C06X+a6Unao3tm/k6e4pCkpzznsJUHNe3AMf1NjTHCZemzVZM5YjlG42xQ
IdgEh7A4GFO7GujPXj2yUZ5R77WLPAkeCwMDiMgzfFw+2XmVTfu7I8Z55fgaiAen2zAQCJ4lwlje
vxg0Ud9x1Es4l44bl2zwR2VQeOti3GCQI4C5P2uuQeExGN9p6O1rMQeKxNqhx/SFrQDU+IhYpkje
lCOx+g7O0snw0ws4XeAP0Go1w0NechL1gMccm6rfQa0DOux6wTaz+q00HOPBLUvMyc6Lo6fHtKNy
bRUiGJVov33FoNVm0dvW2fSt9A7JonLx8rMuxm2KLxkB50GgsVqGdTEvKU5++TnSj1xzlhzW5Zw+
WCp51F3We8AAE0MYnzgQG1pe2xiXMmYZhd2aLVIr+9SghqZm7G0zOboPJk8MvWNmSf0mw0MPjUOi
t6KfTYwhw2jNvUAUWthj92Pw5aGCbxNYFcbeXcs2AdapPZZaHVzIgk2uI8QOhP4cfkKbLaiA04Dw
CHn0eEkkUPN85FwaNM0PMMfovjGtnOwMBwsq5X4TpBMaFzie8P4xOIOMsQtHX5kGpUgdmFRkTp5f
LBsnsAw7n652nl1lr777qQ83NA8E1T1Sc9K6Ren/7GKxKVV1oeW/J8iUQatvphtndKJLSlN/o7nK
WPdth/0iH+lq0QgPnKw4ZxXHTc/e93aiP9WRP5xik5aIV7xkrlZuyHWE5kcaU6fRIKg4+65VQbqu
FQFsVTi0+IzsW93oSYnCzA3G/aXX62nDABDSucC5nDaFs6zdfuHTRz7o9kq5P6YkhTg0Ff6OiRWx
AiERcKV9qys1bZELpiutVQgjfcpz0aNGm19jt0kRuzYPA6ki6YziSE9DxVF80AwKDArdpfBj65RJ
47Uos70U4Hr90Eatb1Bz+YE1Ppsqc9bjNxpE5tSauEXtZeiBKaa4/62Kw5qF0uyi5lS4MEt/+Jrx
YAsy2rRYvaKD5YDz6Muu2VCLEuhRyxlnw4iGaCZhEjfnBzhryyAiD5fsdcGMrB+GEKWZC8+5ZyBc
5UOO4KLAcIh4ZjvT5ZgS9ekRcPs1ITJrUk55Sft2Il0qdo4gPbbCZWQ31oIpkE21ZHn9e56XLjtk
ma+nipqQ4Yp7NKkN+BcG80IzOvJTIgb+DsC+kWlWz1kBRFl+RF/HQVePaQwNUBgAiN2AQOCmaIlQ
tpkM53VM0QwIkHOrw9i/zK8VDd4Fb1be5Y32DgRJR2IFkkyTZXYAJn/WqbBOWWdtIdiGr5ONHgmg
MeGFEVHooVSXZFEXpnEqw5KP6wwPtCyn3+e4BAq/rS+cYJmP44oz3elMJmtx80A0teg3UGen+6SB
zSYkySaaL+FpCYW5C5ShQ1tciB4yY6qcg9GZZ08Cbm7iA8nH5gU2ujKH9NzjhYpN8xE79HsoJ3F1
GDqMFM9ZCM/JNH0a7HLuq2GontoPy4b+YBLed2Mf1Pcxs9oFTWGa3VC4t22rxANSbWsdOE1LMWP9
ppDWt9Dy6VwHg8Z8zPskzy7cMB57jUZlkkkqomXdudMnfvGbCgmQJwYA3NzUu9e2nOjn6C8hQuq9
l9BJNxm0UhJLcp87+ZDanlrZUrLX4fvjr11kyP9odaI8KTMaJqgwu8TPOQPgvDUCYMWeppPP0BL4
W7pBAXGW2qlX3etUFPQjagciU2PhlU/JFR0S81wpTOu2gTgkzpnAw2FioiO7nRMKzOFZ3J9790GA
6FwGLJ3PSB1SnKd1g9HSno7xCLWMhTfepXk1EkVEvFCaR19158PcEph9gK9HbDWLmBZprrBVkl7G
rLDCKpvX6IilbRwDlcJDEpBnMKaCvuRQ3FkzRCvgycGWn4SQBibrONSjt5ocP14XtjeRU88UPu0E
iCCmmpC5S2SDUfcU14RMKVUZF3p+ga0UVYGVrjvmlvsU2hqR95+S6mJlBzZSDHzLrh6uy/zN6r/N
sCRbLK7kKRRYHPhVkKfC64A+BbG0E2JquY0NcuLSJNghxO2fp5ncdxlVA+v6B8nZh2bM4dT4L/YQ
40VN/SsIv5/JOC8POdjxBI1KajQ/AbSU+EfrhwyyLj8GggW1RnEOI2NfiHE8D0MP4ttpQA5N/s5H
lP1AJmPzNhlmdmhLyibhZPZbk2RbVKUfMpP6oxNNb15v9mt0A5C2AVwdGo6dmtOcYkISkVv36jAN
iKhrHIh+oHsPYNSarcC0fLQYT67auV9vMhVoKAHMHvJCFhC+TEgehkmLbcbq2dZIR4lp0/zPFyNs
HxQxe7s6SHe1An2PFooPtgokU2iC2MjnMpT9HEveAboOeFejNfAiMG0apwinJb7u2t4VhK6Rkwi1
SvXXJjZIoZGWv9XDCrq2h+UZNwl1c+odbKPaqVITmEXDTy8W9cqMrc8CKXcBmmCjIkRcXZvUC1kN
NDjAEWFzkTxPnbnAPkJauO2sE4Fvz0laTpV6eRr0eOsCk0KQhL6qdjhiSTpLYBGHpR5RPvaOpm8y
NIG8YdmEXHarzmD/cDCutsSZU47IT2GRXpZ62MQ6TfokuyMoxfrCOqauNl7PtTsaR0ZapIMM2rSG
1MHJV8uxa5D9euKofYItgaEgYz9oze67ksbVba1vtMNfI6pFH+H4aHyaDawL/rRk6zgIMYTdbwSQ
7l3pM2UbABxK8i2KGntlG2aHIYhuTmk4S5m0eFPS/qv1xq8+iwwEC96lMbpnYdbfbcdfiRFuA1xp
YUzZgROkTycv4UNI3enCt4442swN/wx4RjMOJJoWchsbmmAQUbUEq4fdA9uMCQHNvFgNr3zABgJ0
SBlz1lu2zK3+QzKU5rjpOzO3H8EWiqYaAeYx5J27CF3ajyMpfGb3Jhzdfmyka5ysoPvl04lBtCd2
Y9gDZ1ajtWGHZ8mrCdAJIDzE2as+sc64LnYq6ZEGhYX+2Ufeh8HcjRcDxoFVMICo8zuS1lyLOlnx
5ofqOh9yKWQC3mAH1Z6tgHLVQbeaanRCJTEgBBtO+dbuz5bVu3vivxgsgXrg6YJTNZVx+BS5ONWh
tK56rSp/lIw1o6Gipky76WYl6kxgqWdJVsJ4myOyB3MnzEXbwW+Jpo6FVSxsgcYwR/a0NprQOI6R
4e9rmCwGsuoHMllJnCKbJTRQdbuZ/9iwF+6yjBmoPzASM5v5TKtBs4KuTVKovhV0x0BgiE3UTTgN
YlMtS0vhnO+ahQ68dd0MxCoYmt9eJcgq7pOciGyH0YPHVhdmBhR1+i3NA949D2AhAKrmMdGyrz40
v9IcRILXvtROMstOoRgaXnUuCjCm5JusCuZ0CA/znROHO6QjeHRhoZQ8NuwpgLQMdW7KZlfjwl0k
OV0CKaNNHgGtKdKQQXkl3s3U+mi8NlqHYYsCjQ/k2goJuDVNphK9pt+03jWo4ATSEadkEop6oEbk
vIjHfNHGCEmCWo6rDLesOcC4DHTLONFFeK44ZVzSWP/sSrS9iMQ5RqpNMVo/dA2TVV4151xZNww3
2NxnS5UCOF3Z4XdsmFss9jW8NA+2Wuh9ht6VLVFfCRc4EQaWGfSQXvGEv2UheADS3j6QTdFYD/Vl
l9VYPb451nAGcnS883nwLeZ5IieGX2QukMA3mp9o92vSY1aBRUi0ThmIAhL2RJWy/Xe6fB6cGIcK
9tnB+u4CNu7A/SSgLl9oTY14fqAWosflo09DgjEOtxZT5iLu0CBaA+sdzxIKyJxqMR1/Di3HLUfh
PcZnQEADcyOEOrw8pGxyFnpAlHbMUiB7QWisTIusBJlCHjcE2ALiQOt1xESScaj5wjRowLImiM9y
bYi6hWstm7p4zvvW4u3s4U6K0K3ZMEEN3cuIoA/WvsHcsIKChaTown4EoakNvuTk/7b076wUr97Y
/obH8Mkj3DJOuJWVkfCmak8JIKS21Y5dEB+q1jqxU0ZIGfJbHIdXLXEemJv9MOrmCWneHnkErYRb
oiwWMJHvC/3LpJFFC9p+B4U3IHUcezQSu3oc0UezBuzSytwXlo9+VsmIAsDah2BkVm00ETdDrp3m
TZ+w8pHMoRyvbp0OY6IMmpuoiNVg5KLS/CVJdAx9EqxDCHIdbKA/n7HcYlWhj2H/6uCQ02pIfUFv
Bzt9mecpi563HzPxOtjuo587HPNi7BZTgDrNQqldB5u4gktA/sxHkFlP5cygDJm3t7FkNy1OdY8z
QwKihsMHR4OBLpJUbx97Ca9YbQzYUkqnONz/RSJLvUkbsA1oU4sS9Geq2zAwKi8iLIkYjqCZiTIG
+rGGY9HCCkYMCxaR7SigVqYy+DNT79g2F7pyHPbneFZBrPzohwbnsvhWpuIdfWm89jrCm4Kol4tG
mxAqfMrCJK2csRMklY+od5gAjE2wUswfUf7MkAXqLdQhussi09ZDhmGVDOEAo4FTpvt5aGaYITGO
qThoI5nukeGGeChwulXWZ1UFEjSNpGSzXLmPMI/4KRIkW0F7IM7hS/kcsOEm9WN8xlH7bJxcCjg2
fzZzHcdw2ZOeatBhhbIWIZkOvOlhxi/lCYOnIZTjAr4dXe/pGqcwOaMR3YiT2C98qpdRziaGbclY
6i1oAjt9xaFH/pv1oBdSHptGewHMDtDGYVRsZSye09DYW2ERwFAab5Xe6SAZZtnwOJ2V32yKIaNP
mEU+wzg5LJGgAIdk5roIWI6RQcr43NrFpXDmAxdaGqWu8ej9Qp5KniNTramJLRgtLBSki731vxAr
g+iL8Bl2iWmswnGO3qwhVSQOiOeKU2MB6nDqancZTTpxK0Nz9HtDW0wByquEAcNUmq89nPyl4eVv
LuYZXgNSUe9f7hcTP0Rrzt5iYmLZj3rcXFmYa+yTbgV6KPvnujbF3qujN+C9HcyAjWSvlfE5GZkF
FygWz/fr71/u193/ZUZ1sjfC9IxrIIGH4fbEqMbzD7h/m1I1AYke/7n0925/bne/LII42Q/or/7+
jv+83f2XzDcJIpoFFMpwx4fKeya6AY+fG3ImnS/6hYW81x5Lgh7QOZiqh7lSeeENYxlVWN8K3KsR
nMgaAVo9mPk17hQoZd2MkQFnyATmLxX0iwtagUfDz2AkzFfpTrvJOMWc9coMrqPzU1HhPtwv3L8k
afxYdgCq5qfv+ucqwdYeFoAI2S6C6/0bRk60EDiGdPP3rvoMC9MyN1z9va4zdWOX+agp7ne7/wCz
drb0/s8jg0jmgmV1JI6bBrxVf3oO04jOCaCh3K8Lu//5rvD1Zhty7OQVae0nd6j2pmnWb8ZQNUgT
CExy8E2+JaXrr2udmeb9u5KeFjPlNj/fL2ImAF4YZi9tU1qP0dTe9PlncESRe1HX0eqfO+XwD/WQ
qnP+kbVlf4miCR+glORviA3mu9hjLC+F+WXq+po0yCVBWfHFtYb4Apfsn3/dr8sBxnO4BZZETxdl
5f2r0Ya/zYGp4f0ef66736/UOii6ZUOKx/xjYq2/lEwzFoSGrFIrVD8cSyOp0u6BiLVT/C6w39yv
1yKE73o24/uTIvmYAoSC3LwYR39DLL21LYHh/Ki/rKBXP7w87ram5ufb+42Ie3CTyfhI2yggpTq1
oP9zX7f/drvWeMdXMAD+ncBWz1dXOG5U7hlvYICSPUYMGHQCiZM+cjzowlYvNnUSDMd8SBioxP04
QOqPKjBFASTj+TsZjrwjwV7dKp2cgbEVQneX6dpBueS84RBlvXUM71dmvmZB1/xsQzQtiG8qGo69
fxSGhF0b9d77JMadG2TwgDuWUrPt6lszwf5qY1HuXFkmtwDj2aLUPO/RTUsMPXb0RrXrPjZ1gzTX
is9obPN3jdH3zsntfK37In8fiTBg067KM5Jp/9XObiXDzXeh7O6IvqtbFi4ujlxzEiBJQ3FxjPS3
qdLkNUbVAboiwrA7X7QN/FuejbrsfnGoZ9JbjAHaUWPymiN5QqB9kmqYYEOWSytynEe/rMObT5uW
kPFUIULnYkdv6zbxDicbi0bhv29x/+b9uv+9RVEUxnYQHMbqEp0nVQrDmflff7/cr3PiKs2Avf7r
O/fbhJPkO39v/p+X73cXJaiIgCb939v9x6/6e9EZYHTfb/d//eax78rl0CbdiaJVY6Tv1qgqh+DF
8JKRHl1gbE0yPXX5wep+CoziwWNo9yJdxA/4PYSQ+Wc9vyZ6Rlca5s6uebDLqCbfmSzgARNZVjkr
FMvnFADTBWPts9CIqFZwfC4ObYqDNYhjr2S99S2Sklt1imFRvIS6462nDGKo1g1P9qj3L3JIdjWc
4QwD9FCb1XGcJtfZ0Oz090An8I0hZczx36ZVyoEFGnF8EcjjIF6UEr0qF++D82GYeABuDmnRQVi0
+nMZCQYncLw4/Saq6DDdb//3Tvd/uQT2MhuyUBGkGxh36uYOjvswpcVXrxX1O2UCxXDHeA2dY/3u
9uJNGIn/WFdd9dQM9cP9VnDpwl3C+W59vzghwFk0ppouKJCmg7DTq5LjdPAx6iLlcsKbbarwFmnd
V1X0xvF+6X4Ld77F/eK/b3G/Uz//jL+38LrCOqR+/WrMLVYj8cAPzF8mF9Z2U1aEsf/nZbyG9hQx
G8mJKwSl+DN2hgYjc1ARuNOUl3p0gJwXtvbpS4NwKn187bMy2A2N1tEqHfs3VDeIrrknsZAGlpB4
As6Vhw99CNb3fk/Sji6FdPSXgVbLjuFcsB2MqHsnz2F1v4Eba9hDnJCaA+svhVVhXwJDpsT2IVLL
aAKh8uA6rZrsizd/MW3iFXOmVBhC/vWN+00MMtyhVfjHFh8vA9T5HoIBz7oui4EPNxf/fOd+58p8
aFPHO//9ST3ayLX0MY93k//iq9z+2TCiXjDknZ5k1pv7MFSkrZZ+8z6W2uZ+iyiak3vRwD4kso5P
bpVgj1R59hMz2f0GWo7bs02EPDlxYF2yjMreGyzrp6+VK01p3UdAz2RNDFZ7QONuXFPDY+wx//Yp
7B9L3K8vaaCJbSWdHEGW5T7/78MDksXseAjFf/HwhjaKT7VT/hcP7/7LfcRqEaqR/+LhUWj88/Dw
MHvPReX+/5+9Vqvb9y7y/zx7JWnif569vw+PEKv0Jz6T+5P0/3r2/v3wdKA8JFNW9GjC3INJZWJb
8umgIM9JYre7QrkYTgLAdmUnDcmSDnQPVRKiHiThky+KaIMwu13JaoTljJxcTg4oq3EPPuYpo6uw
yNEHLEalkTSgmjOq32yFeDLHlEVQ6jRpAFNs2CExLjOcChdbCz60FHNeMJGzXoT2z7h2984wnW0H
Ei340N9jXY/bMbF0RqbZCm0jslGjfahNU6wHc5UoMjc6wWPUCKynsbU1jeoqsK9R41PTgd1CBIfz
BAqGBYmxYDaefqjGrFa68B99klyWUV/+9JvyV6GNL8Lu6I2M7H4dBo0IZlrrgXCMMhw9IrhVGek1
pd28YQOlXtEctU1T0Hax5n0h+aVpMIi9Y5bLKWBfhrDgMWihRTKFAFA0G0+Rau/wsGYrW2Jf0xTl
d7iNGYytanLsSShhojt5B1dwCBqNXz3k1GXW0tdTMHDpL9EbNhirO+R/Fehj1no1jx+diWHfcGUg
jOc9Hs1lTQR67YtsIRJlrirH/qXz8i0RBbYrNlsCI8SvXDOvmbT+uaG7Zo4R0UWecpSTrB0ahvwi
8KDk4zpZ6P5M2ACFUnbxeAhz/NkTWBMm7VDUFDzpDJogBJNHTWNAMwJXXMLvPFcQ/pd1n3+FRoqk
j8q7rKyr0bqXTI3MI3QXtYz/ZKDwn48mHCHj5AxsUrEf4RHrJv7DcGgPRDd6jv4xIGVYBJkzkp1D
HbiSTfOb0ax58PvynFJtbsp8xBIXND5DGGbeQPGwh4EeZFIdI5Xm4di2tmtNjGdkm869Czxzpf8W
ZhGvs/wdtg5NlhkG5UbtEpjjxyS9r2riASIpAA3khosctSnYAsJcDJvBuSHw40PYnTV6QK9AbfG3
8P+a5PP6K20Q3US28244uJesbkg3wi6v0ZCsYG7x9Gp6vHIrYiw8bwJCUFByjTg8tCfNqp2F9Nno
3QSofCqNM/Pihd2aeJdANyz4w2mXCXMl/Zm01GAkM7rp0w2H77gd2KkE0P40IMyAtptTeO26nkl1
jJnPPdN1r+0ChK/6WTT9Uqou3tPiTJdRK/V1RJeepjUK/LCmI+KxToCfXUWpe4GvytC1cl6VDkbd
DY33ysFzG0GUFQPpSFLFG8Zh+cqOS2eVpjnTNTp3bpMTQF4rZseRD/lEB5JqvoyNtzdiqN3+CIet
bG+lyHmzTwxNml78pOPImvPhWUN/LBwYPhxp+QS0nMITVGN+92VMaGISGgulmahjWb07YngZvPAn
nbKQMQyEpQpDiBLqY2qbV1fIH4hWYna6ZFfJUC3ZxUiakNEBlwgHLRJdJ4fn3eMDRyj5JbTrlI8b
y4w9aePa6X8RQLkJbBxbluu9WYrP5qimZ0cDCBSFaAXtCK5dr1iBDBKlIqdf92EOhhud1yLxol0Z
GEvF0AodKEOoInhS/vhQNBLDECdG2zD2ZJURiJcMR4ueJx19hjcaPLY4Ek/+1F4NRh3b9Nz4OEWJ
YSaMGwkeXsF+7Qc0l2IARUtGv4uc98627EB/dQUIv4mEG4MRVZF8Dmlj71RLGsBkAwCAyB5CRoEf
G1ovRUufry38t8lqv52RM2rxy9arX9RXtBQxIpfudfQ+QpHj1yN7Gb8F8YRlg1ukn+URaeItatP+
1iLnxYQfLJxwGwIPW+ku8i3Rdqw++nMVc3iMSGdcWnkH/mbIBR8a7UMQvox7D7OvFtBGxbtOQ51x
JRG2Jn8n+txcgDktecf0E4F3AxNkGWUNU58Rl3Wrn8yGS3UPWek9GryGzF1eoArkKha8lY2UBwnC
Pqlm/+esBoZq8RXu7az+WUzjcyU6+vVu9yQ7CxeH3U9L+zmXeFSQIzNacuxtJJCbDLaxxUL9bHQx
UcHAwlL5I27GLw79OJpIRUSqvhu1grFTAQB8TpwLwqeuIZvCyB/don21B/0N4tuxzMUDEIKvgpCI
EmOL3/uI3nnPIq6ZdHjR2EYYiZc+wTuob9xmDFeMRTOoZxFZXVBhNIPnldl4Th46HOlwctSi19or
wvwfepBynO90BVkJMbYskU71l8jbgcB4/Q5E9mx7zds4e29m4AUmmE2SUyzQo48wU/2o6y4428WL
2aYrPMcEDXfIDeH/R+vBwg8/6t6N8XcKL93jAA1MTBENvQg6dpGkEjOqHmKML71444HSS4Ph1SqI
+MIsGm4tzDxHt5+eOyB8K8udLqMan3rd/6Fq3r6Kcd2h67Ofyp1uuVUgaiFZpyfOzhLIgHMrRDsL
J362uRC4gsKf2A69R8mmk6/W1izINR63dRmRmuDZS/Q2p6D0r5bSSGeZlr0lTwn1uG7TDZVMPlwU
04GqRxq85ZuX12fLCDaRZ4R7RKuvNYT+7dCM36XT/I51xSAty66MvHciSb/qWc4dYoQvB4jpumxG
VqjshTHLQvZEgLXo+Wm0m9C7tQy3KDU3IVTUXaED7yWBLBPCIcaR1+2wabHCuQHGi/gzcqRc+m07
LgpKJVcnICABspmGFdCI2ApXDYaDtEQ0TYOWQCSirLuE/NZGg26nLG9rRGL2LSJOMof4u9Nxt5hV
ggUI99SugI+zZhkZSCXkyMsi+Wwx4FZQFV6wRSWHSDs61BnrhCGnmOduISbjpQkoXaGPcTr328k1
j5wM7DI2oerCc5EGtOHRmGpCwg3jMYifOwlkR/PIz7Y7H+xINnuSadZY1pmpV7XuCMnSCvrHIkOW
VLTx/yHtvLbjRrI1/Sq9+nqwBt7MmjMXmSSTTEMnSiXpBkslA+89nn4+7KQIiqWuPqYuUIgdERtQ
MhMI85vvGLmwks0DuF3W/V0ArCybI85luI51mWkYGCQDn0utz8wjWufaj54mNsUuMhVHvzxRfzj8
rC6KGe+ptD+1xQjDf1wkrDGhAZhb3vcJajWWdzFZPHe0DO3ZqOOLHYP/Pg1G8EMr3xsVbgzVWM2s
evMc7+vxw5yNN53Fqg54E4Z0wCtHnDD6XEPqdxyPUIuQk6mfYJN/Mbzoy6AFD32CCdUQoALk2uy6
az26BRVuVD34EjBPWPviBefVI7PpYdg7fQlVE8YAbDqos6pTHjt4+QiiQSxCFJBFtovAqnn1aDGI
oWj40POqPLLhiSIr86lPtfEwVAizebiCaOBgssLCe6KAizDVrM4yjIUC9NA4xp2j8fS3NPuxVtuj
6rcsxyYAWr8MpgrzTmfPUInLHh1FbDHYNxiU7KPuaY95Ff2BOjnSIhpufY7bY6Pn/ujch6xWwQay
TTVEzQ87xS0pmi7bkfVaZMhwe0y0BxP9PcD9lwibwmNoscizkETXzGJvuSOmlW6x9cHqoZyF1RZq
ddM1+up8XUEWb9kAvcQm8kPXw3NS6R/BKd74M7QCH3wLYwGtC6/KCB+Kpv0z0kOsy9HYGKfBveoU
dO/ZLnBBTIITsXD24oEc5Agv85bGh87bxlnyaBsxCuxQUjeQiPlb+bXNpk7/aQTRzpe//BrzdxlV
vdkYSORseoiqWYvCOGrcrJsCOvVisFtN/GfdtKwBKnF/4WTtcKovwm5XQz7bNmb83cTfc1Np7O2B
RcWjzgR4zXPjOqz0q4qdu51rM1iaPTaSnZ5f3TBEA3IF0x9KEfKJddZ1lUX9cU6VhyEFjcAr70/2
15H8IROAaoTvgi9DCdeacQb2zcMyPwR+abG5t8m7+giwBzXZwfoUezkw/gaj375kc8phzc+uQ2eX
tlARxjI8oMy6NzyrvZiWUTzktW9+3lRXrBSHRyVstBs+q8uxQg7GzGswaoiHM+/wLxaMUjyixh+5
gPgsI71MM8bALPXeIgGOppiWf4+i/k8NdOBFGKGyNgDJm33lomcEsdXTMmIbSP0xGnN95/OI3jh6
w77mUuxd5w9whjOCbQNrWmx/JzWodc05eiZMkKZnAddrrhUm+kYEgXiwu3ZbzHx7oNtiqxzOT1rj
sTBfFumlw1uTQVeBKzlSXpvCV8HAdT5Wgp75vmzQkEuwYTRzJqdliF1yVixMmDy5Qhf5o+fpziWL
NhErEBWLp953HrXaLnXY660Qmodi5A47txwY07d5fV/N/CZwfrT2ixs54uJYAZemtm8UbIQAfX1I
a7Zc2Ohje7ZuQzYg2RU0GSYDSWOOB/uB8Xp+GVkuOnp5d+NDJHXVZSnEKcrdEH7y69REl1C3T9i5
XwMGja8rTJNu+sGGKNhYQDDCCUfQT1oCOrstjXeFNoKLU7Qnw0HlzWjUe6dRnpI0inYQ/h5Snl0M
0qscPzZv4ZFgt5xjpaX5zQ7aIPc/L89UuPVuYxdbAFxID/czJvVpezDYLrQKYzun6vuoAj8SlDP/
FqQ4k3QBHfELAqv/njUseLoquiEpkAOzYECOYcgxCaDkgzvk1xVn+E1UqEnUuIkiaQUHGlESGx+e
EOl8NqXwrWH2B8MiZQBswx+aXIBCFZqYZpPbuyHR8AR2lJvMY70Mrph277c/QtVUH5Ng+F4uILnM
Zyc/zWHCDH10YgIzwBkfkGYp4j8s9uhCU7eROmvBB5DDQvmktMwJ4f0xhOuq8JRP38dWVm3nJNcR
OY4u3bo4loVrfepyrKh9s+Zbe6dnE+wIF6EFkIAQ/pGWuHDAaCDbax0MRceIQmV0B0qhBxpXQNOB
r4CbUxf+gbvsJ6cPPnsqw1kVCMeWV75nJxeTiql8qgA2Lt3btGd21EbpB8+cvzMs3JluwxpaVX5z
59LF9I61vp4H2YRsURjEfOV5wqKRtTcMVIWUbh7fqXDA7aCPTy58zUX5X2mvNSP/MxkiFp0T5YrV
ond6ZC8KgIfUCqN9EcOWRPNVY5OXvyrsNv7YQ/MO5QO4VkncQvZ248s8Y6G0NvMPRhPc20xxcTlw
1UsY3/uMjaKbAnHcramyURrjI69gNuC67kbVARMkMzzTOb6Mlxe1ZnWfaxdJpcKC111PBTNbMMdW
kpyMUvvQO2h0m/DKNk0P8rEcQUYGPCeU2f5kmiC9IS6AqEv4WZpV9sOfcuXaaN2dVcfvmwFvIl1P
Dk3ZchLyfGROiD/9cGrdgglVx1qPhr+GnleHKMb2xYiZRed/TqwVXLAoyiiEvUgeaVtowTbcnOtk
WhTQDYaoluX9aOE5bPtaxVoVNNBchRXgSO8rk8G7xbGtwOQpzKfrqWfelFrunWMAJCvDS2CoRw1M
xIZlWLYnMraSFKzS8/ajPSJRp/iQEe2QP4MNKStS2ZdFqeMj21c7ZFDUXDW3Olp1O2ixqLo42Vc7
KL4mlvOktEii5rCqmFVdsf7jbloQLq4KlVbvPicBtlma737jS4eukw4XOk4uJ94jdYTQX4WJ6naO
40c/maJtN+XX8eJbAb4ERZ2pQxDZK+5nhLoqpB5mzWGDpwAInbPHtthallPBWhR3fgIDGWzGzmgh
nPGrTYv3bavj/qM1f4IsZNTcXbKq+0FXYAWFCFsgp/E9jJw/s976kvkqRGCTJQCuBJ5PP02QgLLi
C6vbEMSG9H1UI42QetsiHtiJ1TekstHIxKsKHoUaaEe+CUnGz9HA3DZF6BNBpWS+ipC7DCfvY2KY
4R4BqXo3pOmF5eMTkdXv2ib4GM/OHxNK0VcdCmob5JCGDWx1nqP2DSaEzpU7z7eKO6bg7nkboHAI
HTLJHcQE917H0wOE665PYEWBwGWWEPkZyiW8sFOUAb0WD9mgxTgZ52gcDb2tPca85lDVCqwIH51p
F7OUDvnBYhmUxZ+AZ+CFjWY6FsnecN9Gx971yssxXfziAvPJGZiWxA2Ddjf+mMJE3Q6R/sNgBAKa
5YPv4kRl8/5WbewXZkQ+WFBovBoN6PhaU3uoxUXHDMJ2DjYKFxgd/VBMhglGuczmaw/HtjkrrgoF
Ak8BiR63+BA6EKqCmf4Je9u9wVxpN8cqtDgQE4nDZ+FqY3Iso+ApQnnmgtcKEnaIYzYDay+2g8SV
tZ1rns3KpOC4XOus6iODBimIMaTrfRsQ/oQ+kcCEZZKiYW88ZxriHF3iwjIBwVImP5wBomwxV/d1
EHyGGH4VMZU4MnyoturAGhTw7wdd43FlpK3D9+waIXEemxYyET28q9pHEtFkyF1O9gf0lbketJTZ
Th9ZvUDAtl70C8KA9eIUag8ADdt4l5iGeQdzuWT94DZnpwIo+ogwi/8O6OSP1tLYyYgA2bN4OIwg
mBDaa8Ag+V/xfToGDt962953SXsfFqy6TjmvU8Wrn7IF38YQb97OgDU3YAMVnW2ouOlZ4lUR22qq
L3mIOLtWet/GVP0Mmh1FE1C4IfJKXQHiXlsUxx2n/BwyUXLrxZeOQdzGcWdjK7AoHBiMyfjWG4y5
O8sEKRZ+NRaorcoG2+QvU1BkMBdd1i+p1v5h9/mRidVT6utfI49/fgZfEpJdflmlMe9+Db46v7Te
wJyWOQmL1zUr/V3V4w+j55tmWJY1gvoL6gVxHn8xsgKZOHREWJFdyEtbbUCRAweQawB7t9mAzYRq
29+aopqOia2UCFlkP5B0xvc1LPEFQDp4cLvFC0RDUsurmIXV5qUZoeQepbV9sgCmDFhGXamjt1XN
oN1YJRByrcX3o1FN89oxXDxqahYu2PyHHZeBTKpdHcEBhuIa3EaApmzuuiE01HjbKUc1mQFMTt51
5pQfZvYYuso8ZtmIhg1cOd5cARqk2d7qMYtLIBk7PqZ4qscwZ5hZYkFxHWStC7sFOBGD4qz5hi51
vRktfHKDNLIuioI/Jbxrw0GoJ+HNEcXdHQx6TGsh0FwE+Te2aRbaHc50hYUppFu/c7LIAYYHXXjA
Igl+9nRTazW+m3gPKBmLoRZztk3nPPhGiDjBwLPSU5jY6he24f6IU2ehb6INZebZU41zxOaf//jf
/+//fh3/T/C9uC/QNS7yf+Rddl9Eedv8xz8BrfzzHwyll/jNt//4p2NCIDAN1ksBwIMVNjWT+q9f
Fq+vpfn/8mqFyYyCtNQYKGHdXoA9DG7aefbu6sRtWA5C/FgrvDsJyVk+sAHON4hb/LWCJ/qtws/7
sMa7AC3VJQfSyt7dGpccuduzbD/ZN1Zl3uB2593NSefd4eoUYDMT8sgntMZd5PYurRgCosRSB1rl
ZtDKz7yJWXR5aSz9bfrn0kJySt/JmdDhZibuqHhp+NYNuPae9QoOchYy7mWrMw+QY16CnYNYY9wu
89pfG4LEhO32pqMaQh51MsysljTnJl5QDEcprxeY7P45q1SYHRs2kREk7IsxskUiPjjJmRxgaNSH
EDLqkFSv4yhPsPGyNlksjN50lR6vYksm8O9vm2XLXJTdqTE282Od46nJRIlTOQRNd6WaMaSkMlGg
Gc4hU4HC4FSqpcwspjgaXl/D8+D7LLFzrTRc20gwkyCwjHPec1FqJI+0RnfA2P3995zv81++5x7f
ct2BSWaaqNW/+Z5nbM2GsdPOD12dpWP5CdXP9LKc2/pkhLG3n/vyUkPSs0cwMq4R4OMgtU2pv6/c
oL7Gxaw69ZmLnevaRClDBGrhFgC0fqmRftLmJfWrWqmoKqDL2Daa78Pcqq7XhGqj/eA+wj1c5Pza
RzGNiXxTZNuBefHGdSBRN60yPjplo4AsgOFd1NOjhNIBDlscRUijSQ+FxQVWtb2T1IZmilGYXX+X
DvDzJ/YuenY+IrXfSQupGOorF/LMg0TkHiyMVLdSlINnQ3Njltjupf3LfawtGnV4vo81BpPn2DU1
rlUq21KMka0r4Z5HLC8xGbFuI2Gmq2jwIVhaDze4BsBMZ/BwbyHrd+FlqNVK7NzN6aPrGr4uamYp
jPbRh/s18CSRHufYkjpuOlIvJHfpm6N9Bxw8Gm7Ol5sGEL9BrveX0gabMyaBqqUhp2cxPK4hXQKT
99znU9QlOFURL92fT6UBkr1EMbJXkPnc/77ntPSR1tJbzl6leHWNc3/UAo1/kerfdpPkk4Kzctm4
wPqXf4Rc/3yjcnq+itzLemvS8i+38rarn5d43bzK8rbbq09JqtYb4DNK4qLer9f9/af1+4xvo//J
T8owqnDve+yGzWXuvUM1s72qvKo/oI9oH12nhramhwawD/aYId/73yP9UPa6/W1WGMxWvLfeZSzr
4JNLJ2WO7WPuskwj2RY7oEGfB3RAAxbakZG4VAASMPxDviOYmNhVzOHgufX3iVa6mEvzE3UMo7tD
iroPwL8O3mmhlT5Ey8FzwJl3/FbgSVN0GCk8tFBqzzEpSsXaDkawdhXodlMFPL5GNPi0xdpQCdCz
rDJ0MVgUG7Kv3lJuNXipXYe9yRx6bDtPLFzpXmCwKYL73DiX9UmKWcFK1qApFU9GVX8vxbVWGkvt
f7Mvir8VSi7qhdwKIKEEbd9xBLWw3JqUK6hxF6xhlVspSsW5zVrOpuy5tcQQC7keMdyJQje6y1Gi
/KB0P9JZN/4oYgjmkxHiohqXxh/4VDmXZRGAYlmKpsU3QzrpSb104kuwxKWXtnDo3VJVruYFlxFM
EyN6U6/to1Xb8BpH8OzhbObelQTlEHaafYxYUkCFx9ufu0gMRCGEBLR2wnNHaT0GWfWcUkfGZe/M
8b5N7O4J5Vtw3LZX7Gy+ZE+R45oIJQIukVqcvXukY/tHqZRD279nGJu/K2OIXRnIKowxG4YzS+/Q
KNUL1dCLndTORmJdY7QFbGWpnWrtOVnuMp/MTVbF7ho057A86Zz7Jv8Ux3qfbHtGODe5naITEqnx
oxy0oEJlysYJAIUEhHaj3vrEVsl8GE0lfvzZ/1xXIZJ77n8uo+v0p5brSF06LTuHQfZdgN1ySIL5
J9AbKAYu1xL9y+lLT8GKjys6/FVLK1bR543TU1gipBRP2GnrngFPbCm6caLf+csBYSQ0cxOD999S
lFqpyAf/kY21fr/G3UWJIjorM61RFrPKPcuXT3bvI7EpGczAQftonBt8VeGuSEwOqteXiD8vr9uX
W5CKXy+X54wC5r4YbBWuzvdGbfBLie12wxAnewKDXb2b88Osswe6bezpR5PzN++rMH+qGNpcWiru
idJ07Sm1QVVJT7+PEOlbeqqLX5eptWAjm3DeYZ5TnAa8V4zbua4VNjZqdDjwwfSYdRT+vZyh6sAc
qzkXnKWOwcIjUnbz4pj53LKCur+J09qA4k1MDpMZF9gYpMaFOo3PMdSQuusCi0PIeD8voBfTcFTi
9rimkw4/L7y2HKr4kdVf9bcXlj4m2ocH9EpxVVvGt0rHkmKT4VMoA8/ziHUZysoZO9oBFEYn6K6j
bjihLElRarzWY3v93AhJlHMKCxwQOjxL3vMQ+qWn56IQo7nWPvFnH1tkz8eomDMQJf5BRxWi3qxl
qXYUNKIG0Ctr/G27t+UEh/S1S+YHNpicNXe0XLDVgNGcryXNUbk7X0EuA9jA2TVTbV/z/YNBPuTh
eEp9yPDmMrgFlIQaV5obw+l8WGqUzKJGmp+D59OlikEtfMWluSQKGJMPbP/iACbpzjUZm2679Ro6
DmngcKpoYDdNy7QT0IHmsewK1BAYB99IkQUDxqbm1rAmNd3ivMkaUQlN61wuNEgPbxpbM2SUivlY
vvVLJXK+/JuJhfpmAm2x4s0uuqnjG8d/ruP+OoGukhqUX5G4j33eRKx66MDy0Bdh4ofY33CMPTTc
qmRAbovSGvdk2vmbGOpsKs4tRne5NpGzUB1RzHvpJmdTZTnwl0bQHMssdkn3u7Zy2bBncaZWLUTZ
0a3fsDWS38thXM4cA7OEQDNv1rgZGfXNqLMBtsbkzKJt6UbmsqIco6KFtmLlLeTssWvu5GAUVnOH
e/ZzReIMi8Uw0Ch7wStMs5Xdas003xcxhsBN2k+fpWLGIOe2YSf5PnBClOV6b/oMqpVlbXZpb7nN
v/QYllTGkipUcKtYU725Bg7T5rYoataiurF91FSEqyNvDK97KOyPcujYEbdgjUnBN6zuxppYgpWi
dCpq9iN7cBW/dtLhkuPUmCGfo40Wz2NkijEYs+FpeNa7tp6rI9yT7wlrjO+kBcrk13Xuu3cSUrXq
ub1UJq5bHdF9/l4HX6ypdj+EY1ixb6TiXhEa08cu1z7baabf47MXIfdqPUhYWjmD89xqSofPfTPq
9yrc9Mc0MR7AXc4f11xWWZ5zuUsuGNLRY5k7DxLOUDsGQotYZqQsUJyqUq80ezZvU8c3zgdtrtPD
4GJ+9hK3cI8zWM2nhx2OYIvWxksbbbKSg2nrN0oNDAmVhPIADTZ9cIIMvpA3fVRCuPXwWINd3EXT
R+ygnnAFnh6kVdEUrO0Pv2012ub0MIx28sB3+A/p3DkmVKUA/f2XXMjak2tA2T4JWYP3CvBrjI2n
izp3ecD3Kk89/AFGRBYpTzN6OyOrdedqVt/GU7ag+hLb9C6rfmHSIpTmH7CA3wLiLfZOimwwqtbE
Xp128tRFhR0nOh+h2uWpL/1epbCk59ImrfViby/vCCzgyCanIOt5cEO65uEd158X4KYffcOCAmAG
OmF3jOpR10B+9wqR/OpD6pVP0qJO1HdtobQfjMhDFD0px30c59ad2S7GnKwQfvt9KnjnDSi8vvww
xc2TV0zqLURAsPybScG9VjGT6X7AAuLC79kuxMtrvJdD5jfq3gpV3J8UQDMSK2cstywd/e6lWYhv
CcJgdA0Gukqmc7M0OXfNbfS022rAdFRr8vtQDfP7KIm+G3Y440lVsgHpzLBd/NT8LpXn2EsTiUnX
qcY/0/Dt7z4ShedEEn9peu750kx6ysHBR2/TzGwjgzeOIh1KZZ6eVBYTT3Jm1Uj8TEVS7nKgisZS
klBYKNrA5t7Pdswh0b/si/lSVSb2KqTRm1wJC7otTLLDGl+brRdKuZCU1sr1OhKTi/VjN8NwTFSg
ZSzceYgL385phB5EPrKIaSAsdFWxEvoclPouxSQL0S+JWyUyYs8t+mJXT8zKiqWDWrUlQKnldEqw
v1pTGeyroL28dCSVVru8CfLhXiYWasqWSWbP08Fc5hn4FyH1Xc4z4loULex4b4rMyc5TmimFwm5q
2nnGIvOUFCRe4LvReZajdSzGW3M1HaSy9Jq/ZLMtny9Ic5QGkjDGlwU3aR8TXpKV6GA9ygTqd8nS
wJ6vpFbP0ukmsRCjXjO93Jq0KHIkCpds6z+UseS0qybDuj4Pvc7DMBldrcO+WvU/pJOd7N7EZTi4
xs59pZsx7MAEeDaeoFigdpE2PAz2yNR2mD6zIsEwC+mYExtz4wPE5x9Iu06fA9B+5/hL+44py+c0
NOutZxbNKar88tDYGviWzL5Hu67VbFTso9qx7lsoPVa82AksdWZ4pQFaeC71zmWLWvBDvxx+9jWb
suHRilL1z4hUS0PJSA4URJHii5L4qoi02riIdM2GnwCMW3Xq4nZaDoBqEcCceoaiUtODOFZ3VuQ9
t7QzyP0Yn/21ZziFxe050dLbGPatV7O2stGzLLtUgSuhbdw2h75XpnIjp3becipV51OJzory3FSK
LCc3hyTWPxt9h4rSb7tICml47jJ6WBUgaRxPN8gaBay5TwjiO3jDykckH033m5g3ssfOe6hmnv/z
81z7yocpCV7F5G+WIrD4Nr/kYr6PgoluYLuO6BJT/ko5Qn4cjs1iqSqyT+tBYlOqdheziuvNm4q1
KGd5eSqXRFLoXrKteYclkbYkSqyCZWsUq7eRDqj5/MVCPka7Rs4QXLv8E6ScLPXyL5R/q9dNz23W
j03aSZ7fxeSTlYo1X9Uq1uHvR/y65f26laAyFPUcQ3dczXKQSHD1X0f8hdFrwwghf4/N/dM8gUZs
psE+rgejtO1jzF7Qq1jTgFm3VFDZv2n7KsZg8vJf5nzVTrL8D3M6Rs/qkySVu00nbVvp3n/7Htle
gr2lB/dMDdOLycGOIQJB9K4w/OK+graimYhCSQhFxxSHjJ8tkAH4bGewn/0nfNuVxTp6U1QduNYA
AMj5LPxNbGmHvG1zTJAF21qIy6HtiKjVAmPXDqyIzjdmOl28CpmudiiixYhLgq+6vDpNoF2tHbWl
Txs49mWm9CjzIsI3OofI0RHeViGRRFNjHmGsIAlT6OYxh3vRn4M4QJhHnbXcjVvZ0dXaZu0iZxG8
ASCxP+a+G/8m06tLSoc3WeRqEvvdJeXiUptU4EKGfEb1L5uRxlXK50MIR2pvA2dWjOB1XJoh4TBW
G2ksZTPSKEvLNY2lB5/zUAW8JLVramQo4U6sedcu57yNVblYGCICsvZ5leNt9/U25KxSlWrfWtiM
LP+WNbcU39yixF6lXruwVv5p7kPtar3N83XXNJEBNMOLwSIZyzLwerCHepcOtn+zhuQsWJaD19ik
2xq62DC5tV/7v2knPf7LOd8kWYvKuKxc/w/yDUr4/M9Yk77co1GMT3//jEWf7i/PWMdwHNtE8cu0
UCizf33G1rjNGapuZvtJ0esNDH8eAk5xm/h9eStnmLiWt2aql0cUTyFs/BKPl0oUboxDM1aXa3uJ
S08wOdkBcbKdlNa4tB0DrGobZCckrgUOkFA57eo63Rs2Ki7LzaxdWwMKIMJ42oU8TNniwPdURXtJ
3gQSK0qXP8FaTpfXw8WrJ/Cr0zdJXtW8Ph1d43oKvld6H77Da0nbBfNU3gA9ne4NB5nHXK2yr+78
0WnYzMK7nc2sl6aWYT837djUQFsL8lgLZZe1t2To8qu494z7JrL2RtVoRylVemHe88Rutvmioi4x
BPTM+6a1USmCkbet1BYYJUio7mRkOEovSc6xJZWPRf05lVSsqTIW7pUNekLz5dgVzM1ZTdH7Qzsm
/UHTDDW/6vT2uSw1jacW/nZtFMRBc+j2MA0ZezmV4i5eQOu5OrdYep0HQtXI+n9T1c2dP113IHpv
B7MfAGLZ8HwoebkDaUoaEAqzxLyVghwg2Eq/NSyRn+kkfE5gLC0DjD+XnGujn+E1gaoP8HPz+tWl
Ykcpj4GVuUe9eF8uw+phGW2DfivuFefpTaRjJrWMFyVsu5G0kQ7d0ksiP/NA1rBunLDFt/q5YSgD
/Z+pX5VC90kxl0lA+3xZnmOUfvaTq7mzEmxLr6wByUz1wSzL+iBn4VKUs7ViQLntMJXWKXOZdryJ
vymumaRiTbdWSDop9nCvL5MK/6e5tE0UMJaLS5e5c9pyE7tsDkEp/nlzGK9Sfq7DeiD0/eFmrWYT
5xv8DO+qYk5xBaiuwUbTQ7hFoDT66KcNjoVsq7TwAM4InBWukypO9lydObz1X8FvXsA952zWkiIe
Efdf27y6jqSUNsWSx0Z8MtitLTt+J+fe0lAqZgvSBzaC4G/NODyopgFQI2cn+iBlXGvCgxTZKy5v
GtWzPSaDCORjT4aQftrhy+hmZrtrvbiCzj1Ck9ejKTws1ayu/ayerPK52ii8juyLDP/SOzVRkd6E
TuucANo4pzUP2irDuaHkkVod5TiEtGS5P4HKe3LNcoJoGZkoKpYNQCWthJhQ1y4ov37BssRKymb3
NJj1UepxZ3cv0NUpswupTwtlr4BkvTFRpy4ukJE1N/D36stz2V8c2tzlIGdyWNu0qr6H3w3PqSqq
3eJZ+Rh34EZ0RME9K/EeJWR5w2INVrmXUpQKzB3jgSVl3zbdxzEzG5hTiXqxdjLg9NXAke+kD6Kg
7s5A3wRalTUh2GFEd51SGafzNX3kGxQcjJEk5RZqs1/8VbKvZl3Zp0Fzqj2vyxspeb1qn7Q8sE9r
sZ0ZBU8hrtRSga6+scVJTmGnJC0xNZmLg13UaN1JuY7c4oAfzNS1814KEn7VQnpITcpfE2e8pcca
XLOMODCVIMRz1LVGpGWWdmvGtccaW5uYckdrWc7KlwznLm6wDcr+wWgK7daGVvFed51vwJr1k5Tc
DixrnU7GUYpjiMghcxv7cG7Ljhf8ismHTmps/36oolnLUOQVglK1Pc/CEdtTXdR8Ld1Rfx2qDGCO
MV+slH3v2erV+T3fttUnQM5Iy69TrFenONkZu1yD0x02hXclo4I3HfsqQDhWRgJS7QBKvzKdDMc0
1DcOMX7WqLLaGVJ7yLYGYIthIS41Uj6foUzwHDzXS1W69DTxdMdqjOZrn3Mbz0XRvOp79WBmZXet
5bhQJJ3uP3hRpDzg3KReTOaMYrZV+Q9S0SQo+I5DnO+lKBVIN29dtXXvpFfPmiEkqOwgdRKS5A3q
ebz3fyaS5E5gu5droj7DazSspwyDvr68r4uvtpv6h7pg0VQO/mz6bOv+jLl9p17kNY+PNxVSlB5r
4zcxzZ1VXDar925R3IUhEIt8AnO7SYuqvw18nHrKgUeOGvNkgBVB0FfVJ3SFq5uoDvjNTqra37o1
HMMwefcqJHE/wDwLDic8qSW19JeKYenlxUgBSHqJSe05w8s1pMKOimIXFHqwK/xGOVU9JsFtZF1J
qU0MBYFB4ushH4onrAOV6zW0NmO+7V6Eo4aP4NJrrZDiS/I38bXtkrxQ9efkcIbzf4NPdhZY5usf
l6Nq6IjYnqobnmkjU/vrjyuIwH17dcUbPRlQ1H5QLJDtPbIwR0xQWMpaDh6OfBgHS1nFxXsY2SUj
/qbZ72IhxJPtaDYwXyC9AAJfMp/z9YtBmZTzfuoPtfJRCmt4zfcmpmB4dk66NpGzc0U/mI13Mr0M
AscyCTxPzhQLozUri2/ORakBScP6zPm0zyApLzQrKb6tPncqEnANMPGec8ik7c18bVjysB1RbN5U
vCmacGT/zYPSWP5Wv/4tdRTOGbE7mqFjTvfmb9kPnV2gWTkdomVElgadvtcAmeSIcRZZqu8TW9f3
El4PWF4/x9g7q4yt1LxpDXMelW7prWGLgmLP0qkMFiUjaXo+XZMiovprK6k6911vQkUN37CC8x29
6iKN12Zvr/C25dr81c1Jd5HIqJHAuSwYuuJSoM6s8M8VE1NYDdDpFYctJ2fcaamJ/TtcZ+pRComV
66UqL9Rxd27pqd2D7TQoY5hIki6HUK/y5iJaHOamyAt28GXVBmoqVWtQimYU682+pgYPdFoOIOlh
1uCNfWGObIGpXlKxH4m5zsY0jIL1NjmXsK6yWZCHeP/AcKeBBFs8Rg9vy/0SlGomDLQ815/PsRqF
wueyFyYNEPO5akJUo3Xs5rYZ0g7jbjZiezFr/lCmTcsH0ivNyYpRGUrLHI3Q8dRGnndzruwm5Bd4
+SRXdmpGt/zoQPROFYKpEAzBOC3BxogwvjFVAC8t4h/SUA5T29XI8A2a5JeQdOBBQZblStga3P/9
L8P03mBIVEc17IV/oZqYOll8zX99yk1NhqJFAmwuBjm2M7shPshBfzmTosJT5DB3VnyAK66wr2F8
lbiEpJLtMtxu/2U3afMv0/vYFEJkXC4ibUDXKJf9aH9dQxKX9KCv/wSn7u/MqTNvlYiJcjuiHZ9a
3UPlMHS+0JeKFMdDRmI4ZxQSnLDtusns4SEAseXukhzVA8fE1UBa92x8IVi2tFnyzBGequfUUrEm
k6AcBpBLwMMnndlMncSPnRmFrAMuQ93UL4sDiorIyWAbWkFh5qmzxOQgTc6t17KcvU0hw9fSXXhN
bW4HN8WEh9eS57cpsnrjW9thAStoNvYFpjc9DbPb3jo4cWwExKBWYXbZuL17LfCEX5sNsHBgX+b7
kq3uG1ubcuvEu+l26HMcUqTYm0q4qxfBSsUf8QYao+oT6y+3fZh07/pY906DhaOUxMMJ0OigoY6q
ezHMQhi7zMaqT6PqWjvpHg4UQ1c5SXe/CPwTArQWJGjipT3qG7VXPsWVCR2UmeMK081eILgSW4sr
SncIjHMvxdQxLpAKaYdNnnbAWmxO4q66wJvPPo6oNcFW9m1c1P0UZ9MlKIesd4yb1sdV+SUkZ5Dm
nlusFfqEu18bmjhtvDTGvIi1NyRKUBQZs+qyUf0JJ5pQCXFyXE47BCoOUtaDIjqfSVEOEBCaPYrX
awTz9l8TSFW/JERrkh0vKb+6TLJG/SYGdo0UnKbF6SVmSa8npDI/dQ0TjSipqTUVcXTPQwOf2V9x
obiZdlz7SLFmpnhu47UM7jcSlOntv2wotSZgKLPvLxLfzjGycpy9GXfjB8A438HBN7eagjqQEig7
1F/aR/yLog/agHEvbVAHnR/CID1IGzhm2glX0HQjlZbTAYdBxGYrtYsg526cne5SinkH7dGDar6T
IuCXfBs7ibuXIt6Yby7uTXF3vjjPbmkjF094FcrVWmd+vrimY0QPyKq/TFTUWjzmSwL5UPoZawlk
6OrthMrdOShQj9TUU2knpRVyIm2dIZ+uetzZ+HB/5pN2Z+TImm/t/JKvypKnUjGVXWUrzsFBevqQ
IwqqPcw1w6+6Cn7EeCb0N2t1qVghXKs6vctszds5yCqNf0rHly54I0IJRRULXZ3zPpQPZFmgSYJZ
kkOkYu9WoGGzxtlT/oltkloM5i/moUjAOwn0acE2rX0z+r6JC2CqDqzh9MnNF93O5/9hRiRFcESv
w5+aMkX+etaSfXEdN0V4FIUSOZu7vkVddFEsSfAbRdsx1ZF2KSJ0mJoUJztpihui2p70PPQPGha1
JvFzR8lhjIUxXKUvHc/BxL6dvc69xtqwODnAo05yJgc1Qz1rbKF2vql40zjzF3WOWrnxs/9P2ZU2
x4lz3V9EFSAW8dW927S3tuPEX6hsA0LsO/z69+jSMXZPMnneqhmVdBfhtNsg7nKO/d5/MdPbUmyL
Du3Qy+6/21PtZGm4f//R7P/zMzlvOy3XanvA8/AYxB0UArQqhfNv/ogMIJ7NYcklXDgHKE2E8Cz2
/VKsApOZGv5tNQcklxAjzepY4R7o9a0FWrxrrQRrEk+mAdDE6HfBw+qA2Ct/qZBL3F5Y4IetTxwk
ZLu8Zto1KnI0nOAm4IKBQReFO7GbrKWNoklVrKNdt1YHPoimDEOc8H7Z0/JSjdgInFJlNDuR/aRH
2HpogEsZK27ud8J3U9prNq2T+C+1At5lGsu1bfznWLpp2i6AJy/SWAVHsEEAk8yPAbapqlPt67hM
kVYJgZBIM9cogAlBU1LTUCrDZbm4eDYD2gMK/QD4miagAH/bh6wvln/c6/Kii185yIdzbFiTgY3a
H45s6Kp0ERr1BIo67PYHONvyGxokmAXm2WjaIU71ACxC87eSLiqynDWzFQms5Gs9oW6SFv2UHcMu
GqQA5RNgnjqJ2LoWcm8T4EUAQGgqLR5MoLWitePIs7Adu3Lb22EKpI1fMrIulAvNaCAt+eog3gJZ
or/YX2y5LLlqzaWfAgAtAPsFP0+9/e+jv0H91R9eih1A4xquCXApoCKZl0f/QYDLVkiErwIQUaEj
LFdBFLoBL9WouVSIWznYF8cBkPizer6Fl0qFpuZs47zdx9/d3AGMdfZcngezmszjIAOiUAwYI7ri
vLsXueaWVxIIc7q7jYPafpnQrbITLRjaiz6IPplBeNSFHn1rA5Gsot7zbh0Fo13lCK+iv1J8U54J
C7+WE2jsa5XIG8EMxAs3OQy12960SkRymi0yh7J3y/rCplGJQLWVhrjgX7a6cP3jJQe736SAAtu4
Uzqi0rrjPg068JarNV7LsGbdT2b08c5809oTcpCo6ADKZ2cDEYNcPB1w9ORxds4rdjM2P0lEytxS
HAmgrp5L5DL3RYGMoTtDZdfwHvwS5V52E8ypt1/LRUvGVONky3D939/Ff8faHMA4e4blArfEwW/o
IpCdeAbaQLpwusnzFtSFKB3dZSBWBGhImd3TECDCf+8UoCQ3ot7vmYPDEdkBZVKsMgPF60DKHIOb
vkYNePFodA5iB95U37GkqO94OiGpmYH6Ug/Ooh44RvhUUVPvSve5D/PxtQKGKgiXgCakt5E4cddC
h6I5voIU+zuolUE1zqfsKhjCaN0nsXYVyIBfczXQDEy8aLRUw2xI0//FBh0H3uy47EPblkGpLvh2
Gdpx6pIIpMW4Pi0vrr/sdXF5Ws4bko1ni3bz379H0/zXUwe3Ep2baGNDxgElahdPnci1h1DPQnaT
1e6P3EpuYimC217vAGlkx9U2x4l9zbq4PTVC9A8mCg9JSQMoK3Gq1BO2r3CSP+VmioKpGHxmiwkY
YR9Ma7CPJHIcC79CgCmvyaHuDevRbXaLed42NvBgDT7LChQC+GY0fgH5J1o867j5IgHl7E8A0N3n
lou3p86TKIlOEzxFdHmzLGlGQ2sU3QbU4BIFYh/soijWzzss1p3acFmSy7Kk2bJNGg4Is0YGYBro
AheGtFfcWMBnMn2GFMvzaHBwsEQ82FFLrCGEMS911V27LEm7GP/Ftw7q+7ju96kZlEcjbvjGkCi1
Ru9kiVYEDBPngDTEgaj1veGRRDRkeg4AA2VR1wHYpTyOTg7Ar4FpskVv0TUwVfjGQdcOQKZ+WZJ5
g8AG3p3PG87bg+Ch2+nc+4dYg4gnqAUz484AOcgVkQgtCprVStsmONOQ1hpzsNiTxnCqBnFIwC2C
tvbMQLQ4X+xKzosd+S67LoqLay6KZQPauVY/ERkvinn28V9DG1gCCJkACgSIM6iOjhVYpY5oCi59
5CFKcAICW0cFUmmY17XVlD4oQ0gUoyYG6EzhYOdfEF5AxPTjDIjOgMczvOwLzUhbN59LPXdvnaix
ngD9AKY4L+Q3tEQzXbEu887bAT3BehIAlNtpbu2uSasVuXftWLaBXye0o5cNd1pvH0lJg5VeiSbs
ngBtYD1ZIGyNEh7ekcoD0AFAb7rumpZJl0lER1ztL2kcgMl8jP27+IoglWPiDAxMWMO1L54tVj8J
S0sioATGaOoZ88NYAVGwDhqQRhtateex9trqZjLg1Rex16a+Jh2oR8WtnheGsc4M8aBFQ3uYl6TJ
B7wBy6oF/bMyjFksbpmK74J9XdymJquk3LMWJIDcatmm7szID9Pa7beAtogQcQKuIw0N1yIfpAC4
RbH2npTAgS8RkC7MTYVe/XhNzrY9AMxQK8ensenaHRrcgOklga3uVALN5Fl9lw6t/RAkQ3iqM/NQ
uR17GbS0vBZCgEtWLXNADK8no2gPb05VIOyHJPXCk2GyWXzhZBdgxx3bqD0InQW36dA9OwYIsFHf
nl1FWaFar2LEYCuQYd/20noEEZN1iElBsqbMrV1T4q+2oEAsCaMceLN4gBzQKm656+7NRjZoIB9x
9L/Pwc62Ey64Haq+YM+0BAUcSAzwBHq3XLRkDCbuAK+VKAjJkDXfCscsbkFq624zGZW3Qs1CJSOt
BhTIefa/2iHV+JfTz7+QkFwT+EcIwCMvxfEd5ZdPzTCzmk4C6fpTWf6IQUhwJzPHXSE9UH9V0Hhy
6JwfYQDkTLyyDk+NAVKGEqVfwGqssztL79/ZDlrg/GAagKrINu1KG3Cp0dk2N1Lfa4FmOrWWcapd
0KL1Wf2vGTek+WdtDnqqdSBttHaptqrR7aJrAFN+X7qqqLVKG6aNM7rm0aOuLD1i7ioH6djVaKXf
ZwvV0OVVQNVT7ouIZnoHiH3lTqs06MZ72sKppdiSbHbo0JJrufJLqKGZMGmzT0kOZmPTqqJDMSbh
qWxKcHCqCAF64+91GWWf6ryNd509nS3sBtAvMVi5fmeRj7b22LZAb3mzYLGeXl7l4x6eFkWr1nG9
+W5Nt/Llvk2zYNJvc8P0wOCEW/yivLB9MyMLp/G8naaB/AcwG8Y20+PpNuud82yR/W72P9hpwJr8
7wOhYVwe7V2GtkSOd3WTGQ7z/nUi7Co7HsJhiJ+zRqWZtXhjA7z/pUBjz1papXuoW2Cst+X47Fay
vmeODJ4H61MS8/xFM4301m5d8BIon9zIsz0QC/GgUD60RZdMLhIDWHoRMGTVFojxBc9t9Qk9jKh0
SuS3FGwvV56lW0/AWtI2GZjnfZkBLVvg89w0PeAvTcVLkeZD8DO/CsqR/ySfPs3xWLM7bVMoHwaO
Ej9vSlQFh8U3Flbj57jOvrLMnu41TSaPXlI9gGhz/Azy4AoH07AFFgusZFDMVqKw5WPUAR67H7sv
dVRma5SfV8exztjRtcH9YgLj7rv+IjWNf4tklwHiKayOBoBLrwWaEtBYhFZvUFWoaDwAb3XfU3Vl
Mfg0Eln6rlqQhAZG5WhkBovSxEkhbnUQ3thecy3Uy5EESmjguMGxD0xUn77J0BurHenNCeBuKBN1
gaN4KXvznU3IWsnIrslqcydRpXvste5kAbnnqeprcQAY8bgtyz77Unk9UJIq8a2wzWztAqnO97RW
3JsAlr9KlKKS4zvPQtRnzwKeQ+WhoNNtwXh75YwgPMx68Uj1xjUIjTQxFJ8jXYYbN500PwY4pR92
OpJnoVa9KNPcTdwfeFIdvTdTkGuAl3FIzfLb5DELWb0YcKzHMHIOALG1fuaCXUyGwZol06/J/9/G
BohuC0znq6GOVoQCBLTuz16uxy+pY/M1HwP3qCPEdK054D+vgYzziFyCC4rFPPseadoMHYR43+dS
S987gVMD1dFptsm8Intq0+6IJqD4ru699AkUHqgTLw2xb9Wy52Gw51HfrhjSVE9GHoKRDsgJqITM
i0/cEzunAEhRYgc4I8hO+mGryOaLAbB4Zf8ljRpYKLnV8ORmzF7MokMHJ4n6NszkmqZj4kZXRTqW
W1pqoyX9umy/a/pg3HROBCCjatSAzGyyZ1oCtEgDcAAe94FZnrW1Ogwsy1ItL3wXLfkWRQJ0OEfL
d5GXAvzQNH+kYdqGYF6KoiMNbwqA0OCQDcBhoF2GnYPvZcrQNKylt11ToY1aA5vBiJafR2Q2tCuW
6uxbDCoHF9mqn47AZ6Xrwws5aSluXoNyKtz67FTE+PfgAe9s8L9Vfguyqt6Eaa4VnzX2gxcpu7WK
atyEgPu8p5ksh/ZyFgGx7D5DqO8vdiCk/1EOVqz6hgwptynrwk0yTTpwSAr2ApquT3ZcGvf4smVP
qW1sSFwOPbhIwEgMPlyAGC1OoONkL70TftK9QL9PwXaOLy4IhfNtN7rFF08C5Fxvwb9Oy4QphNjU
O4nWA418yUF92BfIFttTu2o6AGNM0ume8Re8JTkSk2d3S5n1AhWUb+62XXwGrcZN3aOxYAL/XqNr
7mc0XgGXP0H9bNoLdu8xjkC3spCRNVvwOso3Ywv41T44ohwDXPRq1ofVeTaqWR8kwZFmi3ZUMrJD
eUdzmH9d6OxyXjJA8RtiCl5dMISvge42HTWut36jp9EmBvfMF3A178MojX8EKmUl0sA4IWXk7Opw
ZHt81vmjxQG/TCa1zVe6IYNXvPpjt1DoR7OsWr8s62iDZN68G/qfDGDSpRycGG6M8MiAMIG6f1sq
uEWDHQjQQSrFIiOTxeNCoaNofQsqM7fCvUCq7l0zc55tnUcnAP9LX/TWWa5D3gOX55QMIAche40H
4+tH+WLPen5pT/srOe0vglIHJUuY7G02+OjGAYhQ47p7LzLje7pBecCRXY1iBL+vukHpUZLtQYzN
5xtUN3nFnXItjQkoQmPrvHPlDfjDu2bSNqFhXee5Y58cE4ARJkoRrszeSCqk/QCF3tUnW2vsUz+k
imLaFgdgHJ5tMx1cKaSlAfYSbORXoMd2DynDGzQo3XgDppyq3UeJaO+joGruU4Sa9lUB1FpaLgpA
IoE4uaqOfcSa+1YNEYJoIL0P7TXZkqIxY/1ojCCyp0uQLMzsBhWlDq6jLkEDM2pj36jrzFspBRmr
60RlwQ68cPy0HKJT5hSGXwr5YiuiZhJNLngSMttmB1rW3WSA5yx9odWFBXnJBNjYv7EIpLDmPbLI
26bdMIJg5TPqY+s7ofPhngZZu3LVAqFrV0ueB1ddW7E9OqIroJPDJrGzcTYU5uc+xLc5VhISNxkD
o1VgSDAtwRTsqC5CSm55CJzEZ+qgJMa+RmVMJB4ni5kHPRTjti9E8fIbC7w2g08LuE5bV++Kly6R
l3ssFqPag+MqKGvP12gC1cGEjluFB4JzJlZgOIt81A/g7giWmbo2muew6PU7M2i+kzgScYAfWhs2
tASwjgBAmRB/cuLM3hTASQGIDzqKrjw8j48uSAvRvD3cSDaGR16m0ZHky0CyNzOSL2bkBVB+UDV8
NFnsggb0BldkWOGBD/Yuc9ODqHcVJXL8jIRRCHYZYd8Ju49Obeb4LR+Ag9JH3m4ENPiGzIrRPpuV
wOpG/5dY4UB5KnLm/OiH2rfxbP+cDo27FpOXgbs9Fb5e8WEjAhbi93Q2nbJ2Nu00AKN3nLvXYYe/
uiGtH8oxmBSukbkvAh3JCiMRIK1OkLICseGHtSdc4BaC7X0fD/iGAS0Rbf0dUvK3LpKWW1MHbTUt
A03mtzSTTQkwCOn8k+sFaJs8ABKq1t55pmQxydQslA20i91H2V/sbBH7tjd4V0voh+I6g92iyGBA
AwxKqlxvs6jB7BP5o2WD0Yems7kKHFmgC9vXWxQWCXlftV13W+HJdes4dncrI1BAgjA+3uMdAzw+
iG1vtXhUr40oRTFr8UIzDdyEL1muyCg/zv7bToD+CZRioKy+tIu7co8yr0476ZkFRC+ToSsarRmf
2DidZyRjSmYrGc0WO5rllpF/urBzG6/dc+DJ7eSUr0dp80ezc8xn8WEFuLoLHVi3vUd7asznNz8w
Gr02tefdMGTsV305mFtrAv47DU0lv7YgYrjpcsDQkggMsuoE/ACgzeABIfnaHxDwDnnvxCvAava7
UbFqzOu0H8E1NoK8Z/FXW2ZNWd7ESGk/kDwydpPasgoUtHVWDCsCzohHvnP0CSeyqQoOIM7KNySP
II+MNP40gr3rAMCvs1zm7jt70H3mm9YD6wug+hX6BGhKgmOlQLHscgAFkZnl+z6zOyBAvq2lE+Ps
oOCyaLYoFM28fRVXPxEPDQ+8zIE9ZXXmcyPH7Dr4uMQNpkD3JU7o7VCctbQk47NW145aYaCvZJPy
aFdqdXwCX+8BOFLWSwv0+usR2Utwm1mIWOpZv+Z4ozyELZaJZ93lLkCkOuA3nJquAnI2xF7l1Nes
DTiaBEtEPyPA5TtAVY6MyX7S0LeJPyjgqa5pzCeQgqBOyHkKHFBEpQxsA1INjcRNLFYu3psLedCy
m8xkbxRDttN6EV8lklvXbSOaR7Sp6Hd24qxplWQtStQa5m3jfgrX9RQAHi4fNfE7DzLODODsu1Y+
7sKBg5YzCqtNop7VKLUGz7oOKA7TfCQJ4njmJkkcMEMp3ZTF7gZ0wcMhbDSv+yQLfNkQkNx2lA/V
wTG3MzLU5KGkF/nQIdHS+9rQb4BrFPmzTRTHZ5sQN8sDeBW+aXFm+hGr9wXrsvvCxM33qh80MEyb
vbed12SD6tjZJkKJ9r0wZXbflfohzbvHwWiNA/2MecaYD2TaT61RAr7ZHHsTvwxo6R/UeaHlJ/Xw
qXPQunP+siYD37J+1H0w1YHSpnVACwKQQJ9kQJXSFXMY1CScnAS9vDnoDRdDUoRIPRyQfNwNAC/z
adBLXvl4cax8acTtoWm8WUmi35ktsjeHqgZbG0JK2hqNT6jmi+qqPfTd9I+pctOzzCrSH0HjGgf6
xGkAw/VsVk9m5ovUvWltM340sii7bloG+gO11DohH6dJhJvOw2GBZLPCDH6Eph7NXhWAZB/YtCHz
/3UfnN6ja+AfKshkywV2Z2zuUU96nmlWhMrAdjIAq4VZWLjG/n+w07SsRTlTz8pvnmZNABTgIESX
cbdLhTE+I7T7RBGsvGH/eKYxnRYDdOiNz4DjeJKatY8yYaz40GQ7uln0QmQogsAvj240U87TeUla
4+OSjB3lS8YXvou2Ac9gjSe+X8YaQqyD3q8oy19r5XdwxnoPhZdHsxxFMsPrmzyWBdIbuXPTNL3w
uXo9wl0OMCGcf+o0y3kMCl77aejYKzSWp/hKDNEuDHR+DQoPfi3eZn+URTog1NMu2ZEDDWRLroCn
iVDsKhAfndhjnZrms5Xp/Z1eT49x1GQ33EnBxmNX3p0mPeQWO97vmyQCJ0Ec6/qtw7+nPMTDhURZ
XtnbtABRBQlRFg27xY+ETO3F9UK/jeofJLHs2t2c79lAOAcWcRk4B6fWEb5Q72NTbKlvZILUDFam
ChpF3vBUoz3iSCs8w8FCY4piR0tyH2oL0RzlAIbFd+60IxACngIXjXoVQhOlwFkPp+FnoMrG12Uv
k02loBqVvI259fiXMPUlFwVA+WxmuyZa+j0OThnjIkkY2iC66lwtQNAwBvmJtmVDJR+tBgUFtjMl
OxA9aGiSK6xHGpA4vUPLQn+k1WBq/bUHdKsrcnCUV53UOjiazOkwAPcbdflmuxMj0L2utBR+KHTx
BnSsgj8zxc1sm2ct3+GndJ+6rvnMVLpiYO5X1HCWT1oGgkKkOJEhTOrfGaRulu1phz8YeGoHj3aI
go2F7sjHZNCvvcSYvupgZlyBMgtH8wx0XNOABxAp2qD5Fg6e98hwpgEq/n5Ud14AW6PQ2ytRNTmO
qNWp0rRztqSioc+LCRysLSgkM66Jm25EU3PYVe5Gpk7+khUxGDsj6V3T0hmGozfq7GGMbTQI1M4W
wE7tAUV42t7NG3lrFlG70afKOSEO6qFJzhlem3i8gxj9RTY+TYtb2zxK6y1XZ3/ddoarRKQO8gR4
c7D1rnpgOQNbIzecPS0DZVdp8msicCFkT9DzIKbuWoJoFJ3GNyHr8596n80T95dEqWKpe59QCQ5K
HBaU/0xuZp8qEWaPo4s6h7xAZAFEN2CDix5kf1/rwFSfv9tC8h0Hp8v851JFlYN0u7xLVWC20vK/
fJ2pne1dZZ+Db7Lr6Iwjn4gGxn9V9lUgBU5Cyypf0ZVpgdStMnx3AkJ5EHXXLWpEfBI1jaX7tKSh
VgqalSPg8pUtWZAtCqZxwHTjct/o2SZsW/cHGPrCqyyqvacYFOpbKYPxug8s7zYLPcAoaQxpdSMH
ezkSkk0sQ1RlaPypbJppC8bD+9gJ1hVVNIAzEYi1+pZ3VTTc0spGtlbVOciIf0OMRN7rTY7Kkb4a
UOiCQ2MlkugKf8vRXcNxZi6jfzR1LIyjYvTNXr3UqOXiRMvZyR3FXTmIcA8su2Fr63ft0Ee4o1fR
qS4LRf2ShxtadiWLTjCwXXk2AIovuF26b7KpgQRXqRRsq8cN4FiQh8/dqnhFS/C2pxSsbn2rkTd8
BlVgvq1A7XKjaU1zWw/12dTSwKAXZc21nYGUtkBkAgCIrtiVuVZdzVB1BC6HN+p4VyuhyFPvLxVb
Lrc/lkfgu+JZLlhJmIFqLvdf7CTVZPTSbsbgtXHCbGMxNzqC43EfKwSVZRgyvk+Aa3hcRKD7BTfI
FMgZbYUUIH6UuygCsiLhs5AMb0zvtiQsF5KbDv5I37ac5coTZEWvPdg/b1Mr9Sl+L53MvFcrSgzQ
ionEp8g/wwFkZzKw48Y8vddHJF61vpA7JxnPGMMlomW+HfEDWSzyafDCVT70crcoBvDoAfoe4deh
sk+obD/gSNzj+4KVqed8PTnuuNVyzTohwWH4XiS+gf1PgoTF5QcB3qg7hgfNbGsV3s0Z+yVhpcDr
AmA5JwUi4USi9t0Yla8HWtcZ+DJJbcZ5maK6Bvo+Hz1ji0qLs4rFNTe2ZA+C+ypdLyqybyqQv52R
oHF3QqLGTBHjUAVPNAut8nOaSHu/yBEoPSvtMn+nTBXG0GKmlDiDWXuSx1kPXnatKhFS6MFGl48N
SPQM48nWohCvH2mwRpWN8RSkdQLsQ7Q+aDG0Wa83946XHkhJQ4RiAK/pjUdyR0jmJ/6Jmk86ywEt
O+1NS9o71MPz3kZmJDe22ptc3/ZO7TjYAjrZWeWWsG5aaYCrtEbRihq6OrDZFdh/nzLNMg4kQ3UQ
uJErBl47rRw4Avts8NZvzrPLsgWKAd45o1Av3VVVBWCEMjH651RVpwP/wdwj3LUd2xgfCCjXUZLe
hmYx+DwtzD1OtNuijZuDFOluBOS8KjAFA0C604sczYh5lr4m5qUYjfbJKwhF099YYxMUQQEWLkXc
ymRhgeKhrhhvKjn9mtJ6NMJphbdwc0XLSxuLPDVjHG8W/eyodptnagvhgmJU2GhWRSF2vyVqLRpS
lOHeSN1AJVJwptwiuUKHXVtV564XKi9ShGngswoorYv8T3tkCgy8Mtg6m9z4BUeAEz1YcEL2J7A+
fGay5mvkcsGVPTmo303dfjPic/5oWqP577PZVPhpSm8VjYlzI8umvksKu1iBNTP9XtnRqnKT6TVM
PbG5sPAqj+EvFqzsfWmD9h1llTg6CaRKFOpMKwU/0oxpzD1OtpcghoM08qLo0N04rZUbN63Yn3ch
a6OKsrVnJc0mfA5TNJ5ZKf4wdJAj72rNZStEQ/THopTG4xh7n9s2UzlYiAaJ1JPrFZ9IRyI5gbWC
m122s7xJRxH+YxR27SPptLzodiD8ZYjx8ildvW1G7gOKuXaT5CDHbVFgDmDUhIBRaQpSP3bk2SxH
DiG/JTFwekBvONjsGGQgK/kgpiX5Yb/CS5xrLw8OFoCM7iKzR6hfDeik9p0Qpeck7xsXQSllgayM
DxDdP8sX0zd72oe2JtHH/ZdLvtnT/rRPqofNTYFTblZU0k/dSPol0yUgFbGkIVGzugB2Ydw5CKV+
VCxLYA0g9b2sOVfZ7/Rnx5oEJ9UE3xuCISK4IrC/TtdO2e7BCXoGL5pNaM06bqJ1R0+2ZExui6HW
nH3NNvf8gacNqDpQZQUe1wyY3UbEgj0hcRFk1iKjJSF3scIGXCSYDdBc8Qvsq0Y7wSybMbnIb7Gx
YxCnjjjlHiqtznSxHljmbMGn8Ks5hLo9vBKUgq2bFTs844BxrhpEljaQ0TSQx0wSBmYTq0CfHTOA
B8XH6jWqGz8wLesf19LX+OdG3/Ww0IGlqwUnRIw80N82hg9Ey+AaN3+5C2vLehiEUyEaK6tXRYeO
wJr1T8uM2V3Dp3flmKW7jjWdgRc4BHx6q+1Cp5huLtqG8aG95/XRefyrbzjKgIzLcA9cRNRPPDho
jA3dOl9TLVouPplD2t7NhWmquC1vUatlp0GyIxkNqMYw94i5oFn7HYI5yts+uJOuGBMJEnSW7Oxp
nK7ZGD0QhDsNBPg+o7zTGkhYGwOcaod3MrJZXGrChF/WysXWg3TNECdZtXqE0GUTRs+F2zTqCNQ8
unlrHYXZ+bNyFIpJc+LB2gAV3yMNMo/x5GONT6vMM8p9jVuUciIJ7UOOQLYP1u+uoqF+nEzeroJS
KkWuoa5CxqT1ogq5Xw1gX0gsXPUd7v1Uz65Wk9GNJyp2ByH0rJupo95Wqkz+zc8wRLI2Bk0DxgU3
7GyXWuCaPOAt6psJBICtRWcswvRC9Qzgv5oeJapAM94lxo5L20JmHFwKPO1Ru2xkziFWS1Q68j3e
5coVaTVPxife7Gix2IdotD30iqehbwWQhSbUpMdFKPa4Dz8UC9jYu58BOFJi303yIe0V1lhfyvEA
7iwfxWjJk2A/KQ2iSSbVwqgy9kwLN/1nTnuczXSVLfnlg2JHAA4GU7MHEWD9ANb6e1RHF75mg/fL
qcD7pURVcn/+mKaxzIHXlEzrqdDCE70ZuSn4rpHbeKBXJIRnhq3eOOOalDTI0bgy9AJod+jhGIDE
+9gYoGjU8Gj7gcgo+EtZ+rXOhmIdo0XjOKZF4eMgKTcmsoJfEGrfo/I6/lHEiLwbaGU8ebw0d2DC
5fu6DcVjIEBxTSYZdmNTnn51K/O8W2dqOaiIJrnB26EOpIME5JKbycDJVOQhcKsSaX7RxHQC70uJ
qibAzbUJwgl6Xd2VkzO9mjqgp/LMdE8JYOnAupwm6Jrqgr0pO7ROu0Z3RO2Kg2TLJE5aI/HSEpvG
lzA3Ts0Qvt+yKpq7XG2ZMGRlEE7kp4DtJd2LgK0u1/SKV1YoaGuGwqcVvQrSjHDFtaFbOZ5T+DNI
+WKivAB5X/hktsj7qR73tZYeqrC/p1qcJmAxHiF2vM86htqa3Fg5FZrpReINN3lXOyuScxPosEGi
V7dxzbzHj+5FkMs97caEuWJg6ZndEbXdDekwXklFmdKZ8Qs+Hhw5hrHwiyjiKwrcWVE6yxVR1u/k
i71bT+XuTDwVVEl4zbMsPkwxAq0BFQyru6anBmQ+rwaX81vwWKGygLtWCZZsw9lyqjgmP4lQGrC/
cS9enN/88ONNfynmti7aDVCSZwK/0EEY0TI9RGEuOqCAWhomXeLFX91YM1A14HbhSVNIYQMfi3UU
oW2aluiqCEDqB0VjdeBiWtYAWNZmDcnIz7S7bHWhoGVsZT0iesa0bp12OJo42m0cqUK8thyONHhT
4PRr0hTFgDuoMmyH8fGMgViKBlB/qR3sVBXzHsTQzVOZiq+NkGirltEXFMiyJzsvg52u6e8MTMst
V4EQCb7a/x2QNR33Iizh6OjZsFFx4KJ1AwXcF4hNKSJMSVEG1VcnDMzGRRreLr7jRpKv4ozbqBDG
LJSF8zypWaRkNCPZn+3q/gYvbWI/1mEfrYrBuUIXbHdXqVshb+ovjWjBMaHIBxE1NK/i1OpvqFtK
MQZfoah8AJgJWqtA+2NeoeV4ALIQlq1akvZ3vmRMW+FkPtx4Zl3jRQ6U08GIJymB0hEUnRC1iSBP
5+1JJhX2XQP+17xrQEGkVjFCvXdjYK9nncKvqzEF7qRRoUkaMHm0kV16/YYFeNqSHSmAVXDenGTz
Btg8FCK/JS+UP/frUhEgtooPEf5rpwQkwXJMmqFUfrtGR+B6coU2g7QsJkLL263V4R2ZToI0MADw
+CgBuqIj4RkkQp0TK8WCwwyGChGQAZPt3Bg825CfAb/lUEkz2qac9LuMxemBKL5oiPJqOKKhFQ8I
5vJ1C9K0M7/YSCRjiiWsS/N2Bdww/o5jjLQzD9mbSSBNvhbDqI65Jd7ubQuEDui0AirOVcMVJXIM
xotrs4w3hFWw4Bo4tQ08rD6rjOuiBIanAjywk5/GVJiv+C2gEWMNuJt+16G8O0KnQlnuUUX/zZh0
UFAYQDrfm1iKDNdHRbm+cmUDhhSZdAjI4t1p1c9sZuonFW/C+d86/zOJHI3sI5DkzeRo9NG4SIr0
6zhElJY087+btqOdcOS9N4vS+4xvHepeAi95YEGI+JRnlYAr1fvxqAGMCBQPfyD/WgjBbLe/kYMI
9v+DLUAn5bbyKtTsK2qx35GPXch41t0UfRnsF7khu9U5GNa3Pzjh9BldPh6MDNhPZjrim6oDcc8m
8D3Efnq0H4KNhISNwvATZEQ+CDLuepSsBEdSl0VtrFPJ8Nk7Ol60YlAKtQqzb3F+tzdtZlr9eLBA
J0KrxQ6hepBZqOFC9ruf6MJ4ueTbD0mb4HDq//ftmJkXMGEOSocMz3V1oI2iFs2+BEVnYx/GPXic
v+dpoc3hpSVS9NvIEalrK5HaKpwYGq9d8PjMlhRKeheoovWynSuKEHE9Al30wmhcEbuHGeT9GrUN
+up3tB9IG+VHsus4IgpuMzOELGKa0bBstLCGLFqSpegB2Oa23AZIiuDVsol/tI0/JGH4naNbYZUX
LLpDoVxyw5vA3ei5Vb30enrXeRzHW6v74vKwfXb00N2WzEHFqOyNe9qLLFBDS3u5um6uDB6Jy73c
Pr+z0F25Op/B05x3a83IsidLfKfH0a8FPYwCgfrt/2Pty5bkxpUlf+WYnofncgG4jN2+D7nvtamq
JL3QJHUd7gRJgOvXjzNYKqaq1a0Zs3kQjUAEkKwUkwQiPNxhoVfRjwZZfrjRmB+W1w2SjHav0+dZ
CIaEFtwIqYOAWNDqwFkmyj1wru4k3tDOgjTuQQUNGo4CIPIy4t7NrHs/jjU7JMzn/rfxQ1J7N8Z4
CIMYeTiIRKEYECzooNYETrRHWsNH6IO6kiG46h+gAXumLjqwkdj8zZ+6XKJM52DswD1rT77kRta3
/vnj3vohaPY6N12GK2oJXp0GhUNCJN0l1AUSmODmCtLozyhHysaKjPCTtPI9KgDS76YDeb5AcMgR
sTo76KEB9m+IF39CJdqeCsUCYT+/viNklXln26rDByvzocnlaHJNTToUz2la2ffszW55XK6tGvme
CXRupSoZEV0pskJMcxeupQH/PkK7CN9F2K3ZQHguJ6psCBgb1r4xxLbWmfGpc6yR3NboD2nkOLel
yNhiWuB5xTZ2y2sPkBW6/88eDbQgV7XRfiItoiu5o1mlKA+cDgR5zJabXgRfpybpF5HPJGL0pphE
ffYvhY8mrSQwAW000/syIHywQV0CtKvDunnI87K9r9WFGp4TNg+96PplqoUCbx84RKwPT2muXvwi
8oplr5x7J7cGFPqMRllHW5/V1SrN7NfJ0vj9ZCitFoD4/5jMr8uXTjO/dZ0bQl/xbx7p9JgvDG3n
lmW1n5/e8+P/XZ9WC3ttguly8c5Aj/l3ffSxifBB/G9X++mFZ7aZv+v65lSOqytObFw8kk+eW6gd
H4NyZKCDNTapz2bFE4QM1I66Zg/8dVj9vFnJMPUFpofMwyRz4NYomElKJAl2kK5yf0flOm6frlLb
OihCkLEEcY1uGB5eROO+4fvX+ygP5B8fjP+l6zWUISEKuC4CbRcneDsggaNWbQ08p2vn0Ypp+qLt
S2heWXm7caKDPahuVVZMQdkP+YPUW6B25BQYv0u6v9dmckAVzLDjA5GJ43DmjXzCV1dmxFkIdI4q
Tgz1LAht+p1x4yX5FjtbfG0T9qMb150cEIpD4KWveJCM1mezxcGYmMZQXzAuYmfrOCN1QXwPa9vC
3usAcHM8K3prFaIgbqXVVrmu4uaZBV6RbVoSHkPp+Ui/cOM2fuctIdIhjy5W4EdswKA6Rj8yauuj
Cpkpm0Xg+O1hprme6avD0IMoZMUXzK+NK/rrKumgG0l+QLxUzeaHS8RixFzH3Ne+7W2AxsHqvxhB
Nau4cLOV8JpBAj2V8XNX+qvC6uUxlEyX2wEk9VuRI1bGjBYEWypAna5fQv6wBs/bAMonl0EoHmQg
oMspj57M1jFN7nuYbDodWvyGo+AWzBpqLcwyXwwjqWwVW+WRzuYD9VnEMysDUMaWxBZLdi0aOWhn
VwNb0jXWCICZQlbin9daJkUIrm9xLLNQD46Kf5xw3aKK2qsbqUkDR2lJAHb8PjI+2gDp7xT0idZO
nMpnvQBcp3VqdUjaXj67oXZxGr+/G5xMfEQpK2QJ0B0jPXWSgNiA2gyDUsM0Nk5gthuyGi7ECksw
MEFxBc5AG62L2PcfAG9x7jxAcqKx24gL/YDoir6cvDSh1ips1UpwJIff0usQF/XXnp/Yy1nRl84y
FOakTZle+SL8eu2bOd1jUQBiXMSevbOy2Au/hqm9ZAZfcE/Xz3MSh87e+imvE0ROyxdVZV/5CkjQ
oC+A/GXkNsepmLMfhletC0SLDxzD9kFfGvIwiVegL6vibk8bMzqw7hIVud8Wn33E9YAdBRNHbtjt
ASDU9YRLoa4RoULNuc/1uvaAdPcaQlxgqgL2AkWQ4P/tx7R/bmshigiCZqOPTQozX0lLUOdYebjg
VtZsrkLCEqCToXsEec6T1JRzobjv2Orq+KqlWuZcKPI72uo3zzwOnn/2pBY4vY1HdXFRXxADG6Nv
gQOOTiDxXinHRt2EkZTiYsoziiS9TU10lCj9Dw8s774Eoz5qOiql0pkYzHiRp1q0j0kqlfzAJfoF
cOhm/6qIqPlWt8ZqV57kGFWvudpoyLRazyqRUxMa8I1alD4YMTq+tMYsYMGh6Kpiz9o0hgb4+lV7
zBSSz+zYujHb4D5/NQDu6VziGOBa39kNRncElgjk0vFgqpPjDhzo6YqVoOAChYmhPJhQyYpExnxq
gYNi4XUqQiYXg4CYF2vbYxA06m3ngNIMFzB0HOjsb/tUnforHUVvCz2D3uo0GMtf9zC1Ofa6//wU
McwRsfjTU8TlzHCgjm7YDK/K94jGIWhi3zAzoK0zUNgSgXdJXN9E8w1O6Ow4s37T2RUVOLVpDJ1d
mfsu+i6xGdxQH6jWC9C/lWJB2Icyz7Qdos9rahHygc7mQ4mYWbGYjnNvOmIkyL0jMr/JbsfDNmfM
vkxi1Qg+LT2/zneTuLXousPg90CAILNQLTNI51pFNuwVdFO2cx66NaP40Fv1Wbo96IAoW015azLE
bXues9h0RkOH1MbCQfTnxMQyelGO4CwaSqNSjJo/IUXxxSnMqhrUMkUhsu3AlIYYlePmp+kUbLEH
HSpzO+rrsyZPwdoy5KfXU9Pw1gEUU8btMVaxZKJD2TsctXK1tpvXiHQWRYDagi5t7p7iGHObVodN
XFRY9TAFfrcfIYZ3y8YQWMQV0qgmonf5Xd8E7MYcw5+Zk762xgSaY8dTyxijnQpKHP98u5rsr7cr
mHkQYrBdDxK+xnuGft8QgwBChJ0AmtSXGdgaJCJMeXoys7ZJoHMD0pz6wJsyF9+NPPX3eoFsjhk1
5XMbdQCD5R3E0YP4tvU5SNgG1Bzmhf4x8tiAGhf/FPKhQxww/wzq++LBLvBmdXrnK0AR1Zk8fa+w
Af/p+l3HDB189pG2kYWOhOU4TyU8cRRd2i7I2nhAxyWogyMjzRY0znIYJYOpq81zRDyheHAif72z
ylWuKz4NiGvD3ArbQMHv+FmpbmWgo9XjjQLJPZ693lkncS4ADOXNWx9JeM2KXm/9ggfqhlzf/AFx
saBn5GsnVOVYW0fF9VVZcDty4KEO79UQaaGHnEFjH5QTGitPGh3igaTANba1sT0pcukiN1Zu1aBS
gRS+gNW9rfiByJ4Z6HUXpq1QgJkbfXzxRyqKDpHeqXOmhm4KcBK/bo1z47PMWXXH4sheNI4udjmX
1d1gxPKqL8sbVPmRj964rz7k6CJWeDWO5rKAM4HGpBK7sARjEuKs/rpBugGlObw7DX7RXYLI05e0
TU/bR9U55tdfOQRtt/FV7+55OAxQghuJI2d6yIkuEjkYvom59jQ1QbziQgHub5kkJzvRQ/a9B5S/
8qNlW8VASOgacqqowJh4lNIMjOSm0qJtTfzzxJk0NLw7jN7kNw0hA3nbUsVbETCItbcV9hdYnVtN
EQcrOtWKUaaHTukQahU7mPbj3HPlTJ1WAo2e2WyjIhxQnufY8kMQQRTRhbdG/zS43c50w/KehX74
pIsV9QbRUN1J8KCWqJR/0jo3Pxfgb1pMRsHwQgLf9pKshQCAvAmktiZr34coHKhKIOXGsZbVqUXI
w43uFIiydjU/yfFQGWYEkaLxNO+RrUCeIvbbpARCM+EnnQ9xuXKU5ayswE6wR0SnVaHKEpSgGNLn
zr0UTrYbdUuQ3kXpd6pB8pGMXucHOwPKktMsNJY+uAzt+HcPPvP9thGac65h4dmnM9czQAH187bR
ZJaW+njQ79q0fjakX6yjWgEEwVhwZzklCldqSHx1mUgBsApvGz1V93RQjivXVwMs5t+2hv46QDkg
ozdk5mySHgIWUIe74LdinybZJxJ3okOSp+lCIH87SUHpRIpPnpN5HCzw9pu7xCwnOZ0OKbZoFivr
BWKG9vgfvXPNOhPQ9NaAM+tTa1sTlNpQxc1o9cmqyuZOIk+FmyMB8ZBoHvE9uHeDb5TruCvNdTQK
+NqaMu8ZX5B+b2eJ8AHhq3KNreCrA9P8C56M8a4DncAS20j/E7L0kBVCMg3iVOAiARvswnT19qKH
Mj9gfdoctc56nCFPXp22Rw9dJF5I/dQ1es0AqrcuciD81Ntc0+Py7+bBbu/q094G0dT0kXMXkbHq
4yWO13M17S/m+EXXeMV0ZT//EdSij6Opx4E9civLLi7NVRgk2SlMU6Rym7xciQ5l73TQSj8YoDgc
Z+DOAdXYAkJUd0XZOFuQLpnJ5BllSTRsXG0wjzLZ0Fw0ONJ1pz/TKZg+k20exJ9pqk6X9rExkO7i
4Rczs7GFFeW9ahjWVIabLKlfG2QLAEYIMawiUWD2qABtHgfIuBmWwtaaU+EX/QMC17f9kEdffM3R
Vh2Pw4MWsvC5k9GK/I0WGOpCaLjmcXiL23yIys9CdAkWRtF2MHhxkmkL2cssLvGI4JlaCMsL94lu
7qmPrORHB2McMQ+b+5Sfr0xfCrBn/5iO849Br7kr2Wv8ovIs24oy9U5gDMQqA9TLR5AQxAcUoHZ7
Z9CsY6nr0U6LXYjKDK21kY7X3IRpi9dvVPd32bhA6axuH6N+BqS3ilX1IZW2OogIK0yZaFa60Lzq
SaDuCm9hUB3tmqr79s9Ltb/sLMDxZSEjD35GbjLX+gtbHaokRIMaY/0kxHdSSq1NUCPL8eDQm29u
AxsLFqCoEGtytEkalczUpjFzcx6Hu/MZFZH1xi0970CHXGT+wZMRQy3v2Mmb6mUQOVtTyyEDVt/+
5E2deq7/8KY2S5trM3nTtK9TNOYKwZe2lhsBBhduKnPlguTh2GhecNdi5w2ZIlBPW9L7zIbUeAAd
Jt/HThVsgjqoAeL+QgzUfzvQdLXPXHL9/UCNf6GJmRDmyqoFO6ZZtc4raHpMuhq0lkpciAjIJjvO
2ho2yXVMoh2k3zH62CjJOtIIcvRCqdcLBIVtZHDdAbrtpTK+UexhPrzGGqTyNwJWZ9ykkxXBgY0D
efQ9tSiKMY+igAXh5kYA3dw/++IHeZ/5PFlZKgz2gcxQF+WUWDECJrVvq+iu6pXkBzsLot+8WPm7
jCXYKk1DHyOxroVKKOaMTMVXUTTPwm1qG0UICqZC9fyInUd+bxmg8yg6CIEBbh1bwarT2WcTgDh6
QtLBRBpnaSORtZ10Z/1YgBreLH60i0xGS+S/f2qTXbCyOavG+OJFAOvpaRh85wfg1LLvUgsBlHVT
4yx6S4Jy7J0dAZZwpfvN39nrcTzKmvSr8UPSBt8h/zfO73nZX+yVTIKPv/np6+9QOYZpMxth7pHI
DzVDxnsuVTf2E5awNLqpnNrfNgNPz+CSg7AVeFtoV0Fnb/0gsEQ4zo285tJEXwNm9V/qrDjmWpQ9
gsWwP3ia4YAEB/1RgJsW0JxHUAZc96cAgJN/YMseIpotJJfCbJj9qb9wgfA1EMz5pHwd/KWoOnNL
/BLAjOrofr3W8j7cUTOv42+yR/mmNeQ5iCGg+ErMqK3u4Z6QCYBxPwYxqwx3ZH0bxFB6+zhU1eTV
OGCSoEFQUU0+go/X3UTg8Fk3owSTslAoKSETfpGoo/vIUKIIHnvwpzSatmtA6b7GdhI0K4lVI1hQ
XbnRcFTZaLtWmN1St4tDCwkotYByn/hTikByoOn7F0fv2N4LQS+VKfa55mC/D0DqjRh5HtwNVseO
th2ZYBiEwedf2rRXXzrHDzauKF4HInD0uWq764Fm4LCjJj1jNYxPO9/8SgN52gcol8MnJlmmflOG
ZrL3y2CPeQZYmEaaXhcCwe/VFk0lUO7Z1t3BL0BKSiW0VFvLQXeSIL16odaIadpbEQhMyYPKbZsm
UgtN6umBXJreAP+fKs9zLW5ZCeyvo9bdqCrk90MQD/f+ef4MPWHmJtTd8upzY9s+VqDlv9A0bQ+N
txL/L4uhR+QT+zYmF1GC1K/WaigbZUB0AUzDQbfEb7G9yy5A+7KHPkWJfGF6wEyPxk647rmPjfuY
SsZc7lz5pnE/gB4j5utqrDYj3xa+1KIDfpa3qV1nF2r9nb89tChDHX3pOuiD7UDiOqKSQ/4oCi5N
DnoThaR0FQxYW+PK6Grfrv3dGDK+XTt4UUYCrZ+uhebPx/np0lqQmZydzLqnkTTbL/zpbyXjz/4W
GLs2hsTLN3eM2yTmr1/m/Af/YtDbFzT7G346rGvRXl8Ux0VNl1gUgAK1erGMtNZ58joJzGuS35Vu
XTxBny8Ze33Py2+9MARjAVpRYGTHKI6ypWbFzhP+pVtZKr4mq5EF6cqpGFhNWveIagTzJglDyGYE
UkEvW2QfC9n64LqGRs6owfWxD7r4gfu3ZKMDJP5e6lbrT9TyqqRcm4g/TqMhIRQfUzOvF2RtlFk+
6P6BGpUFptNRxGQFsstqoWPQpTCV8ehb1VKrZP6pzIfhUIO0bmp2dm8tfatETepotfADSqtQPOXg
tztbTGsRifSzT4ET9usyVNnOG93auLxFmSbe6LgH7nicPYjAzj+ZeepsC6AK1jRZMl7CYON55na2
8Ti00D0cJ5M/X0IzXgJeN3yR9r5vAfgGYt81MwfQSSeOb12cJH4M/LrdU0tZPuIjdSmCndemCTgU
x7ZuD4iXMNZuRA10o8F7AMvHasw2AloCiZfoSLWaSnQc8P1WW1IlZ4cyk7vRmYzURQO6tIgQ5MOv
rwbMZ1uFxvUAlXUQsy4Qa244+Nmb0ZmKPVHGqH6X5mbvhBQMfXzTWswykVNm3HsPuOIiAd+eP3gX
VLNBZ6+J8mqhRIyt03iwfc6PgKSgk07nQ+Kr57Cvgi11kTMNo+bVNPOIaRpI1z8j7fc6jqzzuF81
Cywmt0q19a417RyMvHm4jHRem5dOOF/yuDO3jTEMamUVkDoDtjY9RyVqrHonX1KrNvE2P7AqE9Pg
qU2mcQY8Ys1t67gmtGrHGaZTmsKI86UDkQLzAmrh19E07sp9/lS6HKaZ2+kDHKcdFqUUw5ST+9Wq
dc7OQf0vXQcQi168W/pis4NMFQ1+XTu/ec4zzsvouc+q6nCrhsjYdXa4SfHnAWiLPFc0Jq0oc6X7
4LcWagQg/shj/aJ/TnKN/vM81E8j3+bPKSlKnzL68lgwLLzsRcCG6uSAWjPDEgynno8Y7qIW4ZJX
iXVIC686kYEOtZvCmo+dqd2jNAbbk8nxygdPpdfJaHSUdP/5zRL0vcKIYZhIa+HnYWKh4Hl/2X2C
qI7XUeYNN1kBAU/hiu5SOf2CUs50oNR0qEDG1bmRtQYuGHxGVTFMflTr/c6vDAtrTX1k1U2vu2T5
9ZxkBKpDW+rSfcYSmG0oHTSnkygf1EeXSsr6/K6b8koVO5NtziXNXo68BECe/zIV9Tdz0uAftunD
OfjyVAlFgrlOcABDUxMEZyoaTFkLUnxzrE3Vi8RY1VJwiF5hjbKaiwp7F3ehqZ3eFyp6ZvE6Yval
osRpVnwQDftVnaIF2VrdQVlcED43fPC3Hen8EtM5OO4zCQBx+CyE428TrwQt78yG/mYglnSL9ILf
ppmp0sk6yWFM5Oo/Pola5NdBxyTYpjJ+ZqX0p48otDL83YPbeZfIchiCI641sm4YFu5Q3fx53ynN
IIw5iFefSlBUQGU+OM8H8KeFU3Ow0m9RNzRbMlK/GIHhfQe1s6QphtPwKYvT8hPHduwIZqJuybFk
+VQ6DYpvbJDUlaHVf8qeehQIfKoHXUf+FC8ozenTtePaUaVWQ5+vXRYHoMsMg7u4ahNorfvsuzQB
ZFBgv9abYeFoWAynVeRvf+UqxFFrrGGPvVK3BYEgVBL9xnmIrHHBXHn2wRUQFM+AJ141rQw+ySa8
d8KiexniYie8oP2iMxTjowCL3+QAg+x1I9e2YV9YdxrKMJYOkhvfsRpe0CDANV6EG7JHw22sdRcW
0Fo0QAGaA8hyrsAn8BB0z62fmx8LE9QyoFsxsJZCQrJNZLnMeJ4eCAI7NwnqypheLpFxSw4oIHgJ
YpeftQEsoFUXTfSAjqYjzMnDeyqUc/mAmvY0ujfHsjkbLbJRed3YckcboSzGcT97BgnSEFYoUBAS
6ssg6ro7JDG8TWV5/TFhTXe0O8PfJLFs7uwESSiAQaxPniaeSp2hbgw0bAI0s+DkfgxYaH9K00xf
el36D9OAvkdfMtwFC0PI5OIaOcrFnM7Z0yXOTfrbgLRolqounD39cWSlJv111ATortvpsbtQvdN9
Eq1+UDFvH3IZVjc27qGp3+UI0Bc1y3b2eFtqoXnlZpaQXOCQ+40KDdAVTbabqimBqJSBtY962332
C+9ggibrPrTt7PKbV4T1LkoB8J2h67YxVg3h2Y6XxbufICrSIW/Thd8tu7lv/Ay0g0PZr3umxfd0
CCvnzxSSf8cUhSn33Mv6O8Wu7D2oTQ4jsQ+0Kn6MoXmsLunXNOj/wzzAwCW7vjCHBTEAEHNAm4bm
XhMxJHDxmL7qJ74By+7LhQh6bzMTDhRUUW7ZzKBxM9fAPJj6yr55HUuGiXrA7V17aTris2egRG7h
5a5/LLGSbodM8cNbc6ogc0G6s2vj0N6kTgwmZaME1oZAWFRBH3maN3USWGuuzu/zUxs6YCwfU7vQ
C4T8ZOx/pRYlbOPaZ0CzOV8p7Uv9b11T6jcZRiJnM/hGxmrYhygHhGKjVqtmlzcMW6FSbPzKQh7W
leIM8QZQbo3N2GuBBBWhu6Imkt4MlO5lv6Mm+B+gz2PlzRnpQu2pDdu1JtwBxC+yfKiaYppS0yJx
TsYpIQkWPP/zlJATe52SPsHQEHwap6SrHKdEZuu3YB+L4Y4WCLiIfP/nHx/Aj+2ggonbCMhzBly0
9T6JaPkSDGWe800zvOI4RC6qIRHEu8/0pNk4UDY7VgbCyhrIvjZWqSMGAqrWZQAM1NeaF7ssC9h/
CmzjwipgX/swALM9WL7vtRw4ztavr4eb2PTdhwNbNlgnLbVUGuDwbrUnowe2O9Xq4QwZb+3Ji+K1
lxjsoalV9hBp5iYbuzmCEmc8T+oFNVERUOwKLv0Vx3Pv2aljc1VXINEmK03peslwJivIMKYp9ZZP
U7agW32YQH6m9ICKHymsNOb0NbDtI80Vq8FwNdJcuYGTrHsbVeEiAA01cBewkE+q+S9lijKEzjTr
jQko1ZJUDkklkTfFax+ThbwjQxK3NWLioL6ZxBGpTeMm7cS5Te6QmuOLTkfwLITUzaZ18Iqo0rS7
jY0uXjaQbPgzD/Z9o9LvSeToS5O76Q1g6uHRTpW/hlpC9pya7g04kEAoL7pPEjVnj3acvs5lBnZ7
C4R/vCQPwXY012BoY6lYn97EOipn8daDTgYKn++R4e0vAkwzhcfjezpo4Efc2ch/LwdZNskyjbth
OYBsdUsjyEdq/Ii6Yf1MLV2z+kuqde8nKTj4RqaPKe1uQw/2//re/e/gRdxO97P8n/9G+7soejxf
Q/Wu+T+79f36v8cRbx4/+//P9kVcvmYv8h+dzg+bj+8dfpoUH/t6Wauv6utPjXUOjtf+rn6p+vsX
WaeKLgB/wOj5f2v81wvN8rEvXv748F3UuRpnCyKRf3g1jb9rw8bv+L+u5381jn/hHx/OYviafYvK
+uUvg16+SvXHB6b/28VjwUX0wEJ0VTcApm9fRoul/xtkX5bhMdflJof1w79ABKnCPz5ohv5vBh4w
AwKOiPR7IKL58C8oIpHNtP+NYnsbsf8xOqG73Pvw4/J++v+b/z//ldcZmCtyNcLzf35Ru8jROCge
YkDMI5MIGrLRfpWjCVgUSJkX7aLycmuhNSBrFTHwWnHxkmVtuAUPcbgA9se8KKGHy0ZIHzoe1Z0r
Efio67LYeGUMAv22WrV6Gx1aLf7NYuLddpMu0QWqH8oohmMjtzvWI1xdYml6NROgf4bIDDDXleTe
xhz8dqVb4fAQV6tYPbMCDPcaZCuXSNPYBycV30Un5alL7OHB8ysDDL4sWaXKiI8BlA7A6h716wGA
mpFJZjgM7fDl6j54/aKvv9h3oJLpqj0T9WOASXNgQN9dNaA4CUip8ZN3urBcWmnprSPDFV8kmJGt
nolvmQ1AWqcOyEYycHVDgQ0qJvwOj4puGSjHuCsz6W3cttyUiQmJICAxQHvYXoy+So9Gzx9Q1r4A
1mINuma2GqTBN44p/mPaRb5swpDtmIV6abuvqt8AW3/OE4xIGXd8lhqMmTr+sPd/mY6vs0N9YL/o
URO817Vs0/fMuGQoTVsnThUCidvGIz3ysNT57zZ3P+cU6cNtV+f4frmpc9wTP98MhXLSOKoK8G1J
CxA2qJEHHOSseHQeQre2NlqEUlrgToY91pyWo69LX9cQ7U+Welmq33wT5riTnF/6dDV47SMDjyAI
fsSUUrm6NYvAMXvegANTBkW3ke3wtQ0ZoGS6YW1SJbWFwxt1yrhTLrwAbLJ6ztsFEIX2KY3Yx9iG
Vjp2l98iEDRD2eXPyO/ZXWQWQGX3EB10el2HAkYkQYuBpdY/36DGL64dv3mkFiwPCF7HffdNmmEC
ZimOSBwYFbMt2DN9OzYAicwNqKrKk0hAgdabdbcKTXCNhB0IThsnYHtl4A7+52vhf7kWzzaB2cZu
wTJcx3NG+9X3ONSJn8jUcaAnrCBHGzF2ahMPpDgaW9WIlOD7gE6R5nGxUOD7qZiJXwteoy3gAL69
CAu7A1uNEmc64Ie1a60UubvYNY5RfqibNjpSQ1WpiTw0qI4N5I5AeK5Z/kIvHrtYmp9A7rc0tBJE
DSNfdea1CLEJozpoaTrcDDIrsZ0000Ng+NoBlwfZ51GsxC2TB9G37cFRjX+pIfV+Uh5AV01QWVhT
FStI0bWPLsqB9iAQz9ceU+m6d4MiRPoKxYi2F/9OeX7Ud3t3Z4ICw9A5MJUMqXeUsozL1atvNOe2
6jjnwTLJ4xceBqDeLttFBJWrVaJQ1ppwe4cQY443XHbw+vBbY3bqCDFDo1io8TQArB0wcYgfHgFc
UEc6e28J+hYSsymg9WRGrfEZlV3dDg/a9iRBBz4dSqMG+pXaGYqf1vim5IJ8BFnqN0/yIQsfRHeq
DeisCYlI6NuE1P/OjZqtFQUom1BsCdm/y6BXy87OwBFNkVJZBtvEzoZDxtUDT2P7LNz6s6dskM2a
RX9XJN5Dbp6NYI/STvOEJWG2QMhbrfzY+giwQr/toLkK+aB879lAX/atZh6GyLNBxGVoT9DDTRaQ
yNg6vWnd5ZHJd1rUlLgJlPEQj4fyo9ECypVqfW4vS9TRboMQdARRDOHIdtRLCsC/5YP2VEDoxQez
i+zDfpNJEDCDOeZZYaP6ZxxCp0Ul/Fh2wWe3CbyjEYM60RXc3VvSMXdYSiCppJsR8jD1SHbchruw
U+kCwghiHwRMbcukSj8mIapgmrARf/ZNsiuh6xMWWfoUrDUTTB7SCeUDBIA3hhdbhwB6sBRe1tuh
wk7EkmvEkjY+B1DADIP0nHWrHjnpZV/ozcesafqlldXysUTpylKWnnkrOZ7EYD4EdygUn1toy2wG
ldbb1HegBuN896B3mxWJvtRjzX7yBQRkdFR/bgI9XqYaqNtLjZV71moXUB8MZ6jPtCvVYD8Zphbw
XtIZNqAhSld6IqEl0bry3pXBY4Eama2RgrknR2nul8xC+rBvxEPAdHlsmqZdFVitb8HSKde+jiwk
/gZ5Ua7RXFrUESyjfOBfY9u4DKVdP3LfcXdeDpJd6Iobn02pUI8NB8RzOVLWTB2ZLZy7uFm4uvct
R4Dryan75FBB1nYJvij+lPtet8k0CHBTExz2zjLlkTuySXGQlukhIultcaEm9GzXSQR6JBlafNkE
ptoFUPI2ADm4TJjMYnwcC0ct8yHMcbWwBm5/bcU7DyRPI4CTDlCKOeomW0RO4pw8M9Du+wEy31aj
xUvQ7Pn33BL+faQNDw5gDGfq8r3ShYxsAxWc0YNGRdnwJx4TQMqNXVorkyOCN/Hkgf+QdCNR9rTq
8q5a6QIQ0Vga2i32qNpt2yXeBnVwNZChpXabmEFwBzKf9FCH/p/kQf2RLLJL35dralE/zWEDUF+p
ILuZ+5swf26ttlqmFTOWPlZ1d7GZxXfgtQOFtqnXuzLs46lPFKa7NDvQCpAL3mrxHcvrdj2wuF+F
YHAKlqaPeLBeAQM5tTNI7uwT6UWLvtSTjQ4C6RWFnYClBz+yMPzlHIoSdQmBNYP1O3IhQ6Rc8I6Y
1Y2J3f9aQHd7LcG9t6ujWi29RFiIcUTVw+AtSrwVH6gn90UK8l6UsVNfwqS3N7OGgxAA/tTXZ/8R
mZHfU6NzghfbsvZg/UrOOoqObrvKHvBYBrU4K8V3cN8hXBCb3kGTRYiHr4XsJdjiloAlf84t6T5p
NkIFuCPV2TX7+FhLEETrqOB80DStXuQgYXyxqpWLROnLEOrZovIV/2gDHL4ptfqrh6w6ApGGc6cQ
n8IbuXG+hibClIh3eXcVj0q8TDIQ96rA+YrYBZjY7fCL1qQSSFAFjqwcBNYi7+6mkaC7XPbMim/y
Io8gihkGa+b62X1SBeYqCAesCiIkqXcy6yHMkUBDKm3cvTny51eW6d0U40EEXbaui7RYMYHnMCrq
tEOWjtVmYJFHLt0fPpog+W3xFoKekJUWzi0yUPoFzGFs4dXgFMMDd28XKINaRDHuowCQ/mVk4oYa
hVbsrO/uVAkCt7cWD9tdI8thFQCFukfNi4mgv/JWKURBP1e9/qKCergFA5t+gVxIv83cvHdQkwv2
VDxi8coxIabkSv3iIMl18sZD5DJojKXZZ6JgDmSMCx3ih1qrwR9bHLORXn1SZxpy6wZYdPAPgVjd
G/4PWWe23CgSdesnIoJ5uAU0y7ItT2XfEOXqMvOUkCTw9P8n9Ym/z4lz0bQ1VJWMIHMPa3/ro6Q8
88Q4zqESzfLAWKcRczM4cVp3xsWcLQ2+UOlHk5Xol/thvv20sC/tWiOT4Vfiq+z5flgbP3seR21f
FUbHFDSP7s/T/v/J9eXTUPMY1SbL74qpSGhN1JfCgQr+xh3WLC58v35rpuYpK0v1eH+0jh0oGzlh
Cnp7UTJaSNHSMY+SKYLrgg+XjgIOELzfP6hKd1+7dNotqcw+aTgbm7a31RlAhkVIl7+AJ/RP94P1
vz+5jt3tVit7uz+v50Cg/3tbkM1HRozyPRPqFSr0rILS26xtaIqB7b4cBuwAjANs++So6+N0IZWa
LvefkrQrzqZrxlrKU/89f3/RMrJiFzjdS12NO1LUluL/i1Le8NLf5r2d0oshLrz3uf9DYQ9LsFS3
MJZvnPyE8htPIMxlmtkr4tUpql19M6ORRbrJ/L77rU2yBFzm5nNEOsMgTjMPJ90xzgQf3W870LZd
7SOibKFWeFoVCdvNbrg+so4pJdntDbOIW3/Oz8XU5ue183LmjtdL4Fakz8QAoTcqDRtODkNrdRuV
1uVboC39U7nUDmlA5u0LP5cwttd1I9YVRw+v88/3n3RAS8cZyzCt25vjKLl48U771/fs/qNXlyvh
N6MBNx+Zwmva4/33M2oVDvpSby2nTLZeP1mfpZSbxNKrd8Kb8pTYqo7vzxuEMqGJZOCptIT5yFu6
UNXDelpT5I1ygZcYdNk72nR5DMDE+iE8HeRoDa55CyqV2oT5WncDBf3R9B5SNNobYWLmmHQ9EX3N
Z8OO7zQIB/evxviQ6VhHVeB1T215MsylfLNq1R873WROvlM/0Dp2jU9gUHvju2iYtCgMrTveb9Qe
J/XI4MYKVliwacMZtsSZtOcX2t/xOWixVRTMyz+oqbcv0jcgTRv2Lut8M7qfF6ershc/6fbuEtS4
R3FljKXxjybxKq4dxw9LoY3s2q2oNu3S3+y80+vMgOvT/dDUzNwl72XQra99yb/I5b65P2KQY31l
bBxUZA1CPVtPwk28J3devSem6366Wrt5YiZEjTRF92nnLCeqnAFKefS62KJPcXqLj7y0u7ZB7VFF
ZUZwuT1s3FZeXIW9r7Ek+IFPyj/WrB3HIVN1qGRv75pCJE/3Q+BhIO3aFbeEWVA1NWdvV1u99ywB
acae09x4ZWP/JIKvMs2MM2XK/3MoZiwi6kVPNguDp5FnklS7OCgxqejZMl6KRUT3Gyt3zQJYpfND
VwVOu5XJKvJ6F4uDpO1PgEgeW3+ZdimC4X2x2FtDufhH1BoTVkUrHyroHbH02BtUJtEbBUG7zWf3
WfMXPWwJDnaqdfs46LjmPeLyCDzvdEFbilsTA4NNW5ih2ZTNF/O/74E2ir/0iOLUZRSi7CznYKJp
ixZR+A9JR9GHEtrvwvDLr6bXchDd9XqCse+Ew2QpnLnUOUBd9SWXvsRiTEsOzdrY74mqN/fnrbyt
tpBB1305Ddlnpj+p8ZquSvvbDhUOAp7xxXQCnL21G4HAp/nGr23tshhutZ9pCx2z1Wd8U6/cbWYy
iNcPPuHmKna41wanqiyr40qSuXd9NT005tRuZ0f0zxb6s7gwM/NNH+Fo20boSyN7nQ2S3FzN5mWQ
is7PPDfHTqvleSmxyRraangmNwqiWguqj8pO8fVK1XtqzslrbuencpB+irv386TnNOJbmccNE1B/
1WBenSSrf9eTGEJs1JL31nZlZC7hDOHpvVwdakFuav8ZB3NjQNFIw3XO4sprl388w/5hvH7+yOmY
RwNn7aGwRipnZvUsdHMMF23R9obXV8/3wyjudqNmv5MUlFK657KLtcXyNvQksJsUVHsCpiYvyZIP
F6oL6rAG69W/Pbo/9d+h9ltrUyoTIAs3wp0icj+IZKpOc09jX4zNAbGA3AowlJ+zlREY9lhvo5/m
djOHM1y17klnNI+YTg9n3HsP+J6py30bKqCeMZ7dvZt4FYaB2w27+yoEVLHYtGY+7AZiibf09rC/
PUzr3ib5SyEs9P42mwUF3nn8ZYrW+3Hn7OpKpX91PiJA4qz0qiUTH98u4rJZ5hdbwSa4/3R/zvbo
S99/mnMNfLGrDXvXmtaNASv0gsZ53ddGXx77dBZnW7MQTc+T9xRIcE60R/L3smXYBwO5/NuR+ilX
1oA79YQScbp/ffKi1dWLZaXjR19UewCQIgtd7amj75OHPmXAHtVyygZ1HJd5K+u6+MsW8tqz23zM
vRTwHdV8dlBLnl0fo+faXPMP9COv1KHa4yjwHymEfq0cw3pD9zIzceCpfcJm/ioN+3soZPan85xP
2xzVq75aUKjrxtkRL3Rvtlm+3d9gd9RyHHPtXqYbSsNxl3xnuGN5ogGTh5ovE0q71sim5w5vObZ5
d8OBdGayuaVC8O/z2Nj++3zZMVb93/v/9/ks+P/+Hhziy9041XJbwh48KnCrlFyn5K3XqMxmVGUj
0tXkrbMGB95mQpB2exU/K23XjihGKF4mbysNgN1YmP3m/uqcGGob1D6F5durY5Lg8Ly4QHpdE+p+
pdZXItlgvxImR5ZerJQTAuIGy3z/99ES9K/ACu8P7m9vzekFlK+8MOS3vg6zP0QlaNHD/R0ilxNq
jJRG5txtpps6vO1G55qj2iH9fCZCcq4zUpXdOiMo++8NNWCJlF/x4f525oAYLMxZGu4PMXxyrp1p
y1DvV6YjGEkLc2GNL15r3WjvK/n77eH9YLX6SaOUcjGmQr40rTdtJ+q68f3FAQ3xrg40P5LWEk9k
E5ecgu4TrtPek2hBBqBmLg8G8fS/zwUuEaLDFc4UqS8pnpRy3N/fqJpLbRTioVtH8bCwhU+xLR1r
xyr7+/7C/ZDbIIM1Pz8Pbmo92HiW2impHtOX7dXxcoKZWdkbJxHFybsdSi0vTnh+qL3psATaytgz
1pN+rUmebkGJ6/skWfVPSqdarWufZIrN3rSsfqvntfaZVsZWm5LkLWWDhLeyxPeLEz4Na4Re/uqF
iZeG7tXb+/NMd/1fzyeVUW+pw65f/+/7R935ZFyWsvi4jm8+hoPbefKnzajXPOxqZ+fYqN/mGkQf
Nrb+fl0lvdzbqwW/zrG3qVDe/6w5mdMG1dMvgw8aSxbG79Y8stT1vx2ffgOLmXX01Jw8I3Frwvsb
pNS+ELaYLwyNTwfH6sVWEzhXrfaiznXm/PYZdbxUgzW8Q+uhdY6YKO3NCs+D4Zhk9ocbaB1/GOu/
7AZ6BQRX/05qgjn4xdHYBd7eKBS4P6+64jOAsm/wD2VT4rQHwWALFD/bzKNCcJC3ghWca40J6Hsr
xzznZdMfmMRyD32LScYA4ifqLFdsxqb9uadvyrFfAJt3RBPV800d8ieDBLxo7I/y3dXr5jlTmEtY
RfY4a/Pw3Cy1uATzvFPvWT2Vn4I2/tEsUyOmll19GuXYhLoqpkeZU3qtUCKElBqCzZTgyyc0GB5T
MOg736jNJ6F71MSFL34tSfmBNjpPKYOGMzCJH8Cnv22nO1Z+ObxOaGhjEo7+GFgjorNCbt3Sb14r
OaZPzlB/35+Gaz/tshr7gHHGi7aQfXp0jIzr2NIANwXS+c4684UT1r9lAfsscoPfFMWqF9/sitAt
8uaP1qzP7PZjVKCw2gGaEC+AkqiXyG44OEkpXrqg2K8NAVqKyWWcgCR6X5DUbVqan5u6TDYD6dBX
QQFlStrp2056PFgKi+pqm5KPyKXSdqytTeiqfDxNTRFEvZNjbdjRMpzrqmP5WKe9YyN4C0brbLnl
R9IHeF3davhtopyndMzqDelufhSG/15nWhAzKXlLxi1rHmIT/M+/At9boyOSfVnCMKb9p9EqQ43o
4ga4QjApeujZih2/0sBRO31nX8xiAaFGIBu7EwNUBEDnoMRVMKS8UWlhddPpl5ljnlDK1xvh7P1M
YmBe2M5mQPv2L6/byju5T2b1oIv04PYj4fLE4B0uS8d1qA6lD/Q9q6JVU1tOrfzKBquKsYeYL7or
LlLlN/NBPsxoSGMTVNQt4OvvJ9oHn9wv2SZT+VOfi83grtj7NH5DNuU62zVJayhQHvx4Y7D3ulc5
j8qCr5BP9ENG99TU3QviPPM8iZrVQQI+axc32aFrJqAEi0YOZx1Sb47sHDk+aCA8p9Rovascwgxr
S4HV5Y4JROs5T4vTjGTDCPHyXCIJ72eTWy7Ft4aW1a3rI+YCRR6DkKD224f7IXGGs1C1A9uk6xCh
YaMRzOQyN5WUGLHnu/2zocUGfqhzV8Zj4ao3R3ZvdT+FSd07MOgx8HUmk5Ona2J7f3h7sVftTdF0
EAm1v7y0hkdpBEtIaPsNf45Vumv8uCu8NDbJdG/bqllueXiLhvHZjXQVWMdVqkfnZg4sB/08eI08
dXWvIl0OxXbAru9xpaiD3hTpiJrnjfDSAYOetCBodZ70anlfvHU41TBDd+ifmNBqlmXf+rm9KREU
bZmmBTuls+9Zw3jAkf3NsUq8Xmhb9ipbN43eBtuh1N0xdPCSnWRyqsSkxa5PylnKll6c35nHuw1H
pfevWVH3l54qjyOkcwVGB9FJJWcmv61XrWczmLiDQubCx+vyN2HVvKZGkZz1RHdOrZpsvrlk+i78
MbZV4x30xd3nmSijmvb2vYTt6N0YeQKsSDnVGxVU2Pes2UMKECkenZGzHSRZbBdEwVp2ZWkFstnJ
Vw9K6HHUR7mpHWCTtj81WwiVJ//m547GfQq75VpLkRwH+kV3nPW8BDvPVtU7OwWfWRMBOIr04pvp
cvGna1a3fcSndck4kNoeFs99dxxNPbRuB/F9XLk9WZURtFOG1nQ/3dDFzU/J8lzaDpfo3fW8k+J1
bVc7RODpnVPgRIymFy2cxPJvpjzv4Vbno0pk0l/vGvyFnfy1W3FxzKwfl9GZnaMFGIA1rB50lM0d
/loZwWZtnMkeYEyvKqJ1DDjW6Sib3tp644qCmMbzJWiNf2p71g+zoy0XZwHNKVP7KTe8aAGsd+q1
yj/hVBIC4xgemfZZQxI6IxxX/WNYiUxuBqIpfRHcGCwjLCrHPQvP+N1lzQCZwNIOpWZ6nKeZ2kve
YU+dljqZsSW8UzNYv6i14+SSOk5sNzZUHkQGm1zcBmgb+e5ZHWVEj7v/TkJsPQyRqUId7wDbGgY9
arrE32kGmirPKZktW6nc4C2/xObNDzgTT7ZBWAZ9Qn0AVrBDTsJjDQF5Y3iNts99b35YVyRBLoGd
k5aHAjLLZfbU39IR1L4mZwwHrQNdsVackGV8y1WQ4XrYiWNWJcslXQcRBxa3beIbYud0AdYChsUO
UCRO2MlqPXm1/ZX0DkFnqZOLL+kHSqPuYqZwoGRnPXGV0YHUQPlog3yrRi/dVnUXDVVivqycaaCJ
Of3Ftd5k9UNa2nls6X2z0zNa1PeRxrVqvY2fE+J5DKaGlJHVvlVGHxNQJhthTHlYDI1kZa2Ok0L5
kOiy23UOysgZUYpVi54kY7C2DDg2YZ035TFjg42npH8dJhxaaJjt0WjbiDizjvFwPx7bTB08kTPP
kIA0tWRsC8fZWiK9AFJQYQAOIqpFNYU309xqbP5qmt5Ra+gznF68V7uiYJEvzSdhhRHOkAMXkSUh
tN9mo+Es0WblQ+YHt+FZd41wFFtgHmVanBaeEdoOBaU0C0zOEWcju/0SrlumZ9l1r5rf9vt+FYx9
s+XCIyw2qVUc2T3aA2445s7us4HdYxm3k1f1D4M2N9T5vtzvxJ/X54a2cJX6B8hmOghir7+uunl5
nrB8eZ0QCoXqVhrGbLnd2XApvvQZUg4qcupatYa6scQXUcNZFLKnw3keimtfN1AWU/cP1tP9JdXt
4+wZO51OTdxKpojzcrRP5W3ojwqaflqE/t5LnBBKj+24kzfv49w0d2sRBC8tCBLkPesY6W1Cad3Q
VWyRVO9qQqadmfH1gYcihk6Gr1prstCA1bGzveRNt9P0YCTeb1/r5RV3NhxX6GBAoMfXuKcUtTg6
X32+HWkS78ykGgHxWENowEfekRRBUBNEfziAiC0JRtQpD/dEc/LfwCcjoVi1iVYzs4ORMyBAn/NH
CstcxMQje4Mpg0uxOuG9wj4V9HhHVRZPk//dLTQmk25td8aa/Skr4zcitR82ROtVHxh8zNH4oCdI
I1p/7gU+MGOF9brDAIe6ogrw1ehre1NkPgtczXwFg4ZP+VKkjE8sGyED4uuVkQWzrK1tOxNf66MV
EictW0T93qb3ViNCnAUD0LbRYAine4Yo+0ZnaecF5T4hykDKc4KDB5bHLbpfUIbncPXMx2zO0jNE
qzZuzWGIC3maxSBCqqbZsZfyMIyd+4YDX9zhIbDtm0TGLvtZG6LTgJHp1APjpBAdc6GAl2IzAcmr
HF9X3H92RtexmzTdW4+PyizkdL1faxIrzW1aL348G6a2MbAju2bMpF7HMY3sFYM8tx3ekioZnjIb
5qXfU6Qpv8lShsPCrXXJylzFKD3zT60sz/5YPqGJzaKst5NDUo7Fe95gyS6K2AqK7Im9MsdJPi+3
dGU2TeuzOrKlxzcX4l/1DQmDc/p4WfKi3NHcn8I11Y1tXyuWXZacrByud9BQMmz72csuC76a0ag9
zLnAl3E0tZd+zLUNxIp542RdZCRocwgvuK48n8IXvUIuCH8Dcybfp45bXsa16fZ6RQ1A0C9EP3GV
djo/D3p6dT0N92GrK2LZme0mLZrkNzWJuk+ZtG8vRChryCU7vGV2kj70gpTCmaV48BLze5x37lQY
26zRI+ZIm9OqnFeol/l+cPwPqdyNPurBkbJpvYGNibyh9LHmWCp5SGrhfwCrOuuTPtCWxFnJnA6J
E9Baw9t5sdf0wLk2nieFmGmyjfYfSDBhkVslC2XZhikL4SMZhHHSy+yQQJoaShF2fTteAZNvR1uo
2FEuZTqcMD/QIPwG+G4+LL6N9tIq4UszvR/51YximgJAVc78xf1wNu3E2ogso5utGcXG6wI3doSd
ssH61esC301fmT+/TZuVPBUNeXI1SLkOVNE7vnDZfkP0aM9u5aDq1Oczi8ubbxYJdtHBl5wbEc/t
SUkqZ/O8utuEtkWIWWPejt3R10zMGssMXqT8S8dYixy/DDYr2z+ya6xCPbrj4LMGHKgMOmVWuaUz
+rj69RYgAsZi1nxld4Xc4FfsXYDUhkRAwatYucuqSDbKnd4bRQ+/mehnO7XarZqkWii94Xfvqo86
6Ps/NmWbYeq3Zja8Kl38rYD9bJkA849ZvSRhQusVJR46t3EoPiebdnywtExNG9Yzar8icmzChTSd
jxLFR9Tn03MhzPIEsm6NtZsZXTthgzM1nzqzx6HL+hE0Sf1SFWSCUzBiUN6bGjH9X6a1YmhwxZNF
YF/3xY0H0PiY1dtUaJooaBAtCMweozS79gbMQn2wBXGtZkc6nyuam+ppVPA2BpiEDZXHbTZ1fagt
+gGbhlcqNuVDZbo5itzy3V1oOFpGiUnATcU7zxmDGQ15FyoM4yC0YIrksE5v3ZhucGnQHpL0mmmd
jDGnphCbApKaIH2m0tyN3nxtVtPGRTbT2KcoFIwrccpgtRpenDxVWb9QYGoxhstTpKrA2jMJDRen
rrKL7vyxmr+62XRRIMb1KcirH6dM34quU2dDMS0q57zd+j6VPGTJ7jf7G/NWNWm212wFwTGO9y5U
E0CRpeSdpc0X5lkKGrbmYuFyp/yn6hfwxx07p7e3Gp0+mVY/F2vaflWoBaJp7jOyGPIAYwKpK2/J
c9N7lyFL/G3LXRS3wxI5smUG0U8wgBMTrcFGHdrEi6eUW99yjF+23FC4mjBxGuVJz9+xAE0fF3Nl
J/S1B18Z2U7OlYEFu/2gqcI+Z6OU5HFtvi9UzPiTfdDBO+OkmO1XV10wFR5IMPod/SRgaK3ajHUy
RGDGRbSs4DxFS2lABTY1674bHxxl1iEpaXG0GMJTqVectKrhQ+VXY0g/BsP4aAMX0Wu77is1vmsT
zaFyND4mfWpjdo3lpRtuBk11Fw40KFkobfXggYiPyc3d2HPxZDHMNs6HrEDxWO1c6eaHIfcZOOwT
8P2Bv9WKcd8RJv5aSxtfL7IAd07ZzfooZ0XPUaR8NFylO3pYIgLm8zVWsfLrgt8Dg9VhDlRkcq7X
LAiiqaAtOk2YvhbUY7CcoL5jqE3qO2m84PXuudqb1RBneULtl5L5Nek2TRg4ybctgnYzJ+XGaNZ3
BB0y8lf3dUY9uXWr4ZNRbUh0svsyhGBpIxGYpx4G5JIWEYO/sTWk+QUsOQZfGuGkSwKfzAWqBEUS
VxHU6fMc1fnXHZXWudh8eSN6W7rNJC52pW8WDVeoSdf+MfqB4Mt1hlCatLgnMz00t2H2BmXP0dZC
UZT9DUvQb0F4UjFbZxRztKMmiuXhhFX94kLnzcb5aLheAsK9O5FSjjAR7G22eN117LKrH/TvytK9
WCY/iJ1fq3E+WyiNtyS7L8FqmPuzV2Gdy2d5rdlOwGxjysH43w3EvdZWfV6slP2FUl4rCfjLUXsc
mvIkZDu9qB5/76boZBQoVLJBxshZlZ6VN5uhpzuPju+PGy/PXj0do3l3S5N8Uyk9iN3FfJ7E7z6x
PydDB2mj5JEMNmWY0byJJRsL4veE+pKlaTlBbf3HT+s/2Lz/pMF3YqTDoUr8FzNv84dGN6/Cc/Io
qHorEkwL8beBn5r99FdGVzgMuHsi/MEiv9e7GEFjFsnMnfBJ0tPD0E5RPo0iVAAGDmVC4cOAyaHr
dbGvcm14wSJ+OFsQh2vCEwYWDv6k80177Xdv0xMMgjmsMru8KrdKowD7VfBUGK9JZ4MV5StlxTdX
CjT0Qb6V1lCCrRsZRE8/SaN6eBcGJX1iorAMkN+7ntiUSznFgRlMH0txdoZRvc8JGLgG0XZsz/Nv
4ghmeXw3iaShHzVdmPSA2TGnnzJNgKqm1nOhRj30+U9ztUsN2u84sJI8QuKAuCGS+ZwcyMKoa0zy
1NPa3jQzI4LlTiv4/u3Wm0NaAqrVnn12q8vNue24dqjWpE6/rJqaYJtldRE3ohhiX7YoxEZzicXg
27CXIHY67ozgpn6qFtypnMYn3byI8ceAwR4a/iopE+0S+TkwBR2XZZBB3zPLCD7tB6kr9o5qjm/a
Bmz11n0+9AMnR2HjIiCe9OvZpDKfCCpAbao5x8AR6ckg/Ytcuw8Nb9BjsyXAIi0JG4meFXsausMD
ZAGhugMIjqNXQtF3gbZ18tdik0TNnffauJwQxAa0peWR5Z72Fbc/seRMrSPo08PEdFRopPZ7I6UV
Cw0OriuHq8bIvnXLPh2VoNScHgcAR3y/uFK6SXs0cGgEiI7jAbzEHcVSuekMLIgClP1I6cqwQvwW
92tNQ2EqC8CCzUciHpKEtjpopewIY5AhOQZ5D0Ph1qG2aiUX9PognAJ3SUKXSRmPk6G8yHXIDfMJ
plOySYaljxcLAcW4HCi9sBH6xHdUdqozygAiX+leGplv/cZ7rpn4f2wRuIMEaqO5Hde9Dss1c7Tf
0woFnntzz5QISR4FAadY29hb8ydjtS1SCffsr9kewUmiblNuqiWXPxSsCNAjMy9yTFZ4loNLgTg1
MluLamBAidd+XNcpOLlT8gqV7NC1Jb+bMWDVp6NnVw7flwk+1/GWI+XByvbmU12L05RRgpTm8rM2
K8EDJpehIb4NX24yD318EoxNzDZpYXnb91kbFkY13dKAHx23r62bw+oBba43dhAPwsL5fHzsyyoN
EeLvMtc4OCi1d+5AMdKfaSjO4CrHGeF1RQkgybvHtnnxZkUMAf314AUHv/OSaOBWCQ1t/JXk62nx
ERn5jUJCknMNBHpxGvuA5cPHYKN32zCZwSpbteFzKwonxq1uBmL+xBRMG7X0/iPUarEotS2mPVu8
GO19Kq2956Wkq8tsf+hOo5H8mczcjglpdod5U1k21N/LzRxk4x4FMyRrxkSHep5jm+N2qjEAEZNb
RVK/ZSlBSVyzMmiAXDmsZ2qFE8xNSu0yygT/bA5JatRxXE6GPTbWG/7/MELIO2JlG9O4HU8uyYNh
B08aBanjqmGa5mAEzh7ZRX7u/2p6mkPc0PR7/PqRNL59T5k1rpGCZAkBxZz500Ei6MtN4ztvHmv4
fAfFWGpQPCCfaiInG1xyWm1fI+yMs5Kq41otb1p/NtlOzjP4UfkGiRYvsRSpgM2oC1xv/TFNFeGC
jkQpD+oHihBZqIYgC+1RMaDq/AjlPAcN0k9Z/rbthftjncEYGsxUDS+6Pl2Fg6R3zEj9OnveaISI
4Sp/jMx8zizQbX2n/4iiSXcT0MPbr0QjbZOmbsz28E+bVmdKnA91H5ynMjhSdkf2tdavtSm+M3ZH
Iir/THjX486ZwP/D5WgV2AAr5yebei6SUTCelWKqLhDEgjyfFqbLlOGdauVX4YwMIh6S/BUl9bEX
m6LMC0RD8pvRkh++3d0sx5HWAYuxYpXtSzshpM6x275dfTXa7NA2zk6SY1rhOUWIrvezc0Sx0/zq
smvxp4/txPu2Zd9vkuRIpOcX+4D5l1AW79zzv8qqRTCRqEe8lhyQ7dUYjDvFjEuIV+IXzUW6j2aw
CwLmktDOAEu0po09awsxa0L0dX/ufpCGtmVMQ8SLn31a/RQn7GTHzkeEtT4XiK8OneXJUJMDBih9
DWBSBvZRKxXGH4mQGy/IafmpDA1GEAoJmFr6M8MvmoX4kyumyEC7JNUyRb22WwJbMsUHK5TIOjmK
DBhCnkLSV4FZbCXN9ZD69a0fpA5iFO5m7py/xlxTkstoSrDbLgWFwikSwWnEUZWaqWSHsahoUykf
a/46L2jYHWRrHfNuto6FbQq6cBNRUoF3D01qSvgdYnZHqQfpWcV+sZi3szQjjVedSQ6bYYVn83ZA
/ljSYW1uczRtEJuSSGLO6/GJZnmE6Oe7yCvoMi31ETPTcqaDyEELfXyeupPFln7VDa3bzM7ibUxr
6F+ClD9LrHdviO3smkkHTerUjAv7IxP6i2h9i3SiCB5KEh0XMpJVLvLlfkh7pIh66n4KZpTjVfbT
i49uE50fAyoGhhlRhRpj62Ph9Fh72dlUsqILsOB0U+oOLh8VRU2VfKx+3h3pWQQINHFDsRbztaVR
fzNx+fZFlx5kRdpjCv3xfvDt21buBDKm3vMR4DDyXLjzdGx8+xfUtJrZKPXECF0Za4ldbJcqYcrA
q0/Tw+z2/kVYWRBWc8DgR6WTZdXpS4la+4jsu3vy2wQhYHnVpoUeok1DR5lSi7vn5EaZBFtKWoKQ
B4Wja5CRU/vFbCDCrR307uL8bgy00ZN3YUKX+0eHOtIH7aOHyI2ks/wQ5irxXq30rUQKHOq+2BnK
XF/cYsR20E39rbSHX97qD7ux+iejf7iv7fZlyfP8UibT+gDVHha4tptM+agCqrT8rWifpxRtqT4V
u346cnIifq/1EFCwOgWoNij0VXMkkvKSCFus0VSm6TFtKIfZwzmvm3eszOz9ahALp76X7myKZo/p
H4bo1KlaAIMEGF43UuOOsXw9tP3qLZ9/oKpSTu/Gy9po4jLjQ9XOh0k13WtTtm8dKrmH1IwEY2PX
tjLORVkWu9TJ9+b0P0Sdx3KkShaGn4gIILHbAspJJZW81Bui5bCJhwSefj46bsQsRtHqnitTBeQ5
v7Wac0dxa7kre+2jcJY3ZFpNEFsE1FdxZp0ZGeUpXuiF76VxLqB15I4RDrykGQEH31aa10OSV7xw
yprfRcc4ZyEMvFvkkmLUr9ar9lFS0hnGpbk+2oB7Ya8VXZjFcpuvQdZ6mXjXUoPdgXdF07Opugok
jPTGkk6rOls76xr8xFLDx5F4sZzN6lShlIWnu1NDYt2lsyTVzOv3TsflUWcjdyvquYelBtV3sDl/
xe14iGfXfrcFI7RKTB4vBQcre6SxH5dRBE2f13/zjSnMnKuB2ygSpaz3qLjp5zb08WCXXKmGmziH
YlgspnRXu5EZhDjHZ/kwTf1Xkmtfa+khHE2a4iTr9RFR9xv1EqzbNs3PnwnY8B+3mV8U0kUYjTA1
MvNP7/f+zltM98mrWp6WFPncgZykhBubiOC0ZC8Ga73EnS0iP2/wMcU+9qhl4sYc2xdrmHdaTtmE
niU/2DSbx3HhhRJSnKhG1Y+uY+HX7Tv3VjTiC+YgHOKlePTrpoE4LEck8ahKEbifOTBSQMRavVIR
9KUGQ/5a450YC/+7cZt+x2mOkFUZwG+1rUVz5VS3RtY6N0q3kWDUkwelz6N1JiLs20JeOQI1FGhb
Bv+9hAN7q/LaCeY0R0e03jEtgULNLfh66XdHG1qZ7+DB2/dyuDiAj1EuJ+vVTZM/WtXbP7ybwSpi
+9z2pr6rtBZp9FQeOoblGzszglxjmE+xU4e6Iauz7orqPNfTfx/+/yk7URXZ04qsK9M/8fkk+znG
JmGDp+xkORvPSVntpnzSHg2sls/xKD/rEUfCv88MmYtAqRkyPI+fa6RRz+Bt694UCpfP9mk84jNg
pifyefu0KlVQ4OS5pF18QUOdoLjXnIODwkTnXLv//weuWYONlgFVg3n69/ezWP/7f9TJ0N6N2jN5
vvu2nXGjNZ9+sx27ac7fKC7misq2EyzOh2b1eBJXX0SlmdSUuIjqttr+1HRYaEVpx7typdDVmAAw
mlkXPNxz4ZNpSFjbYs8oVrdPhzGJMbel/DMEoX+DXIpzZ66O//612/4126wn04TjxrJzt2aLy7Mg
J1Bgt4Crru7G1ibj1zyM/tlb/D+MkOkNPsAApQZi9tm2jtqpWbdFdi/87olgkAvRVKyesf4bO9WN
r69fJff3TvpDNLWqu4Uq2zZEmP0yXGW67gobvxnt2ezv8dnYkih7ZBiISJr9NOf3/qKeNGvKLnMv
CKpbXj2vQ+Sc1EgRvfpWS8cpIIcLfaEoPoWm3VlVrZ+RoeNUDVBlxNFsLWee7yoYcjeN9A2AiFMd
LH8DusrshbCPbXHhqU0IRICc5mbzSxh6++6ZYGxAmXX1gAChCFUhdr6v4cqcXQwoyYtKUsioVLsO
66XP+cK5MHIoXc7UdVjOpF2NzN+gv3Hl39pb3jE8IPKh505l68mTkHBl1X7XJnuRvnjdMR+Ydexk
Vxfao5jN08ARasNyBw00HnaE7NteaZRpJuNeJwifUmsdsLtmK22o3iIBJaeKJgR0HXXfCkFf2X+6
/qIUJTk6j5UOQ0vntNOHP2XRqKDzcDwvEfH3XFhWfQHYLh6gqu+RZhDW1Z5Iez7Rn/dhJvgxRYtM
BYKKlBML923ih1BtdSDqJgtM05wPyDb1KK0EGCjWoMagRJV75FHiDVAEZx0Nfn2kwiIY4vLWkWnI
Nf9qqwHpWmM9bs/xtWC0jDXauLPl2BgJaBckAFIM/95sdfJnOWv12MbzjqDshAIpQk/uQDzPSYQR
gvO4QzQ6D4THTt7FV8jYPA70wRBGZHWOvYOzKXBXh6qJb3KVFeG4ssRzO687fvcURtZ+UZ214jwr
y7DzEF+nEAbaYH2t5rJHbraE4M42WCoiXWo2t58n37mjV9yqkb750iW1X8ZPM7RibLDqaRY6PsJk
zktJHZusDB9QGzBiTI+ms11MRflqxowKDsvXopMsUc17TR9Jt60iMZEhZi93VV3fsfWbdsEmnZdJ
tDKbZcU9puq/C/tqZmTfVhbfC60Ge8hHIJtu88dVHPe69T43t+DbbjR0FqUhTYzUnvek49aLKENw
IW53RQMRntXkGBmT3DF1s/SnporiTATuNrrgRYJhGnEgwi/rtfbZWzFdRm3KpWueULOwIUOdaFUZ
oUJSu7E9GmLA/N9ZSzBTTKJbtxOi3jBDhihXZ+YZxwhEOdUBBJ623YrNuk/6yNiOCkIY8DjM/Y3t
iDhgaZXIeI1/lx8hYkB53jarIMQ4YMwLnZ6SC6cropJxssCF2RbC2bPrrRqLYtUY75kuHlSCg5X6
6XFHFNnJaJC8jWVhhsAfpnIfiq7exMV5TvJ4+1u5Pvhif+tky5OwgIJEob3kqvwD55TRQJvs/s3O
VpHIaMkq0LX0p25ALud8eiumjPltjXkz8/tZ1Oo8TSkuF4wUO6TlDxJ78L7Y6ifk9qFHPkLWa0Zr
O8mjN17iv/Sqgo7KOjYOopW6in4rm981z10eOMVD5WoYNN1vE0PiXMGY0CuxHpga4G9WlYcKRkTq
JoZ0gT5EK/pgIVgukJJlwjC6veNjSfOSlF3VTFRkOdOhW8z3xUMOYukArUynQ+SsFJbbhfoajWw6
Y6T9rWHGrbIdb5ZsfWvj4RPCNfSEPx9QpuUhtzmVON2EMsf81LR270wlN19R7NZq4KkfeyUYdvld
mTYlqnS/GQbNH5w68FzdVVPQNpU7QJ+4+VHJlDrLFzaRMfT0dQq2pDkMO3oN7ANiOERQF3rRmXdY
7Y4JrzhWxD5KtPJHn5bhkNcoEabkHYz5ufOJm+GlyNmRZlboyfN3xUbj44VLoamak8uPFOnCN0NU
8MOOBQkSLrXgfFtDP3ozO4+iPkvq3ZvU7TxglmJYBHVr8hOaVyQipRHlnfuMMj+ccJgFuQerNxs8
0efOCtw4u2gzqr86m+yQ5Dq0aQbNex7DSYLYRUdrPJdDlHL1h3q63jYOjrMBVKcrml2m6e3JnHlN
zBYZISwhKE29lPrRlrG7c8wpSDQzWv2pjKrBfMVvCftgfzUZ2iR9hV2elkcLgSjhCV0wjnFN2w+4
Xz0/ov2huxwhXu/G+3lwv7jLOB31FtC2RxivnsqZaX7lFthaSvPQMM0/NaIAOPcaQxs/fEfWloqR
4Um/53bkvRTNFED925GT8RLTbzmUzPdyHNZIrXrQ5XTAWlnHZDsmAFMce8yB7Y6Sj7d4UMg5Kgbi
QlWPK0rpHcyGOhg90eZWTk6CmTa/GT/yGWIfCEI+jWYcWNI9JpDE+5qabt0fG27eFadJobKTm1Yn
a2LYQlGhB1nWHrMSsWjMSYr1NEzalSoSmybdVqseqJYdD/48ofcJ18r46chiHMwqtGkGC/q0186Z
b9/ihEZfM9sUQRL+ADfRnLy0w2PoCCCFk0Eg947jcj1WKW/LGrZpenFmfs+syRdu55b6TvOPQs+H
bbQkGlRPDsaMDNCRjxXD7pFIhJCHJe+rEw8hWj/UHrtR6beNVOroKW9F1Kf6ffnFKf6YJAX7F7oX
ct/ZoxL/Seh9eUebznvm9eWZioRtQrodPHUWztYrZ1cvXTE9FstSspX1L2Oxwz1rw2+TRL/mVbnr
aVM5c55GcjZv9bLPLv1kB6rtH9It4FcfK2+/2jhJtG0JcGgem5ROC+i6/ql4SZnFedhMBvpyr0SV
UrWIs6vsgIU2C/iOb2CdPTt4LEmlScA2WKKYCGrkYjs5rsCGbLW99bS43EK1bfyJ42FvOlbD+UEv
yWSFJVpOvICHuOqzQ3lvGC1R2hb7NRGo30mR4RvQ4kD3llBfuk2wd5VNrg4eeRgRa9eVJj9U/uJc
J6I9xNp0VOscnwEjgf9MLFylwOpQAYM/CfewKKZE8gO1aEijvNZOlWPBPVqdBwMwW0Do3b7LyvI4
GtVTk4m/YrAZZyzKtQoyIYCBO1Rze7PzpqOF1w1ddbQOcb3rt0nadQ4E+eWnRiXcruq31bHVCNWw
qzW4TcVrbuGvwgCyhyMm1n1w/aC3W45boUCJ/X6PNvZLgYYwD7ngs0txRW8muKnBvBNemn08YdjK
7faUW2mwNv3fSpRPupONe37ZgK6MBwbwb3PS2iOH9X70Xf/AbgZek/2VdX/J8TvuLHeqd21lY2OX
8nHxhET7W4MgNAvIPi7rSHnvEI4fdf93HlsvxOD53DTuDYWL0Mwck+PaWEidyY5MuuHqKmcNy+IT
dps6eg+tfWp9uD1Wym7FjZ0UU7WzkvKxKvC6yUoYR89B6bdM3Ha2hlmfrQ3l3VOW5fUJXUDUEoey
y5O63G2W0E1pjzSsUoeuXV/lnP/q84lR/p0VGxXAqIdNX6wgw7zlzdrzu1CXWTj+hA1Iu3SmgjQj
Zw1hAseYzaB2zkExsR+dxBqzhTncNbn5Aj9v7VI7+StmFODp3MPo9IzD+JxPZr+3WQPPRrZtCQki
Gv+PNBqEE77/7DrAv4YPYZ63j8ZkvlPKOu2YJ5kS+PU1ZP3OkjZP+OyojQBH2zvYVvXFAqUrV+9g
Ym+Iai9qlH6xpvw1LckVb4Zo9WKwJWtz/BksU0PWcRFQ6zYMD2Un+yNJmKRUagYChmkVCJgQhBZv
i8KYS3wFJ0uua+HUulwAOqO7pR/HJXauMi10IHpSAwQ/iHatWsc593UsAwS/jIvJ4qDfZ6qqMk48
ekSZkumTlHV3SEtpAItOOMYa4zrpfGtj0/pi7TuXloWIlAq8SX8Eh2tu7Eb43MS4thauWWHB9PoZ
pyCYe80joN2l6mrO0CKL6zHA4h0MrVW/tzXjx1QIBWph+9Ei7f2cayhvkuJ+9Z2CSdJuA60nJseI
D1oxzkHd2G4IbSaCYuV5QVoz7afadyb8Tb5WIF4FmA5snsAHN83R6PXitioeDLyIx1oT1yXTbugA
3LvC/magZSwGfo70dL6hhBxSVejQnyQ571Eu/mqLQc5qXRWhI4ywVYqLSFtpyWJHzQzrT6klb91c
o6UuGhAw4RwHNtM9LWxfpt7erYOGeGNsaQ8u6Ot19aTce8t6j1aL+AltlBfbnxETlWSoChP1vZqK
NSSGIdC79bcgxDPyLXFynfem14GzfA8Uw5X+ViQxBQVGbs8cvaNNwL/VrDggNfdGKBB4P3bK6Mpf
wtslOB9zAl4MPSNtYaQbXKxMjLEQf2xfWfc+SUMekD38GUO1oedPliNUBLjwCOV6w/nfHCq9hfxA
oUxYSFc8l31/qTWTicqn20e3eVa0eXW3NnQ2JONtjsTyM2nQta1DH4xqTM5UTAaeW8KKjX1zcPT1
NBUkQlh8Q4JNErzwoUbKdxg7fuAy6QfmTOBnajvPKHhkMJcxnUbNDQUf2tGqwEhKXFx2pQhdqHq0
EuC8KFyktydQuOXx53xCId57k2Kxyy0XpZjHEJZ6keobK3AU55NfmBUqn01UBOOt8wxyC89+ibVH
foAuXEnNgvJpwmH4SQzCHrTWpwKqah+mZXpLJ/3iJ/FyFMONgRFiL62JY8CB6zH8rAYudni8NNWf
TE7DRcmxxYGV+QHhDoyn1SxOvEtDMyCH0/x1X5VtFrkbxORi+6/SgYUYKV+SlMtTofmPvZb/rsji
J4012sLdFzSjtl89f0FY6Xih4eE+KmpgTinF2SLmZ9cK1wkaWOGdRQZY3eI8XY9oiCHeqVUJO3LV
u5R1q3+zbYgK36WJuLgomw6QRmPAn6mSBes0hakHlU8IVZqtGksHBrExuyzLosINFcgl4QhuU372
QysPmVG8Lm0njymXbta5Q1RW5ZPJ3g+x3Fw8jwjYkqzCCBC/Q/5WJEAY03OB2TuwUCEFuQ6bXmvU
yBdkBUgwF8L7lqulV1s8GmOGo415IMz+7MkuDoyRfaLrTJSDS3I2hjIDQ0aEnFKXkvL6FgugHUcl
GncIJ7OwTjmQlL1ZPDtLuxk20+e/z1Zfmy8yo0l1c366S9VFjVhVmKNRbkHG9yWNaq3/lXtPA1Pg
dfSH9BEmJD9xnLEQLwubUpEMJzLx0gez0ZEUWPVrV8LZ65QYPqpeCwvXkPdWjwTJmeV8YMWLHwjF
/aHIkCloUJ9GY7Dn9qO1r5z1TrSDeiCeHFdPWt2ZMXV8deY/dBgKnwaJwkV3YuuwpLKlIyfLySnh
aeP5GRTP4N/Hpj48Z8YwPoN449on5chY9RsGsOnOExmiqXzVUWx0HsEmmPKnxbUweyCrK3o3dCDW
wn7er0uPX79lqOmSfrj790EnvWEPBTfB+1wqd/KuUpFcpFp2LVSFRAQkRXlKZTgk4rmw1wfcn9oe
TNfgLdGcF/VVJlJe1nbq+QG7KPXJ0wJwRxeXo0jETN0S13OX5kQ3dan+49O7e63Wk1HFt65VIJPK
Wt7N2U9eV4t9pCNy5/bfpzWF2LtJIr1jPZUHz8kJVByQ5uhEZFCCIunmKShY1/2qurP8l7HWjpUd
+yQTTu4OptO/05V1IU5jwec6Iodb9Cd7WNMTkmfmXDY1y1fJq8a4z0LK89QuUNeNvXZflrX2qpzk
ExRU3ldjCx6Tldap1kmKS8F4c5N40YxYBXxNCBDYRM3H2I/bUyomBHqEqVKzc2fCzR8KSdKmk0/i
bvbu3DrzLv8+GfRCkMqWE8yV6Nk+9yx5GTuUa9XsnXl/rQVWbCHE/H7MF/eenMZHZr8iaPK4RAs7
nZOZcRBwpdqGtP7BHeW9QzMCCz31071ZIgFh5IfvosHJ8f1w5f2aCeHK2gs9XaRdMz9HLm4xr2N8
sOf14jDn3svSTY5WhtPi35+Q/eF7scsKsxV5/mdPkF6BUeWAkne7uLr0Pts+NAuYJ/IFQnFs1I0T
BUhP/z5UQOQE2H8o3Fhn32uTx38fFJS8FvuXTvGSVwS47JeuXa6Ydyk8HfMjmn4Of4zOLSfw3LlV
CBHkrI9iuwDSlYAPd+BJxyHfX0sjxbbpxfuxZMb3RzfoxVA9+7M1PcpcD8QMRItRX/V9dzUsaT2v
RnXUa1c7YjAHn+t9+TRM7DUc/PAh3cmwRBQ7/Y9ZS9JQ3WORJQQUSqDlpBGUVcX1RbTGcis7/MrN
hIpTdSDTFCKdxzibwpmbUVbzuM99jJQjAQeQCwlYc0yWUW78KbIZpn22qfi1Ym7PiNr49lhZw5vG
vI0wU9xTdsAE9Fy22kI2Tn0a+F+OFj/uJiiRZcJUnnErtOVnFYvpNC1liMkkIndGhYWN4i81zKD+
hoNDb2fft86kjnpXHPJ5Ml7m4mD2xAhKP/uoMtcI1hFerpMJOW48t5OxJyhJfg5x0Vxks766M9Gm
BYYzgDkfU1QXn7Yt0dyENKW0riJFuDZO6I/lBPK5ZB656skJ00N2o09nxaF6LKsa7a8znZ1YZ55A
S+u6zYOQ9QuKMGOHd8gNvdQHFJ/mcCI9l6/Q5OclM7tgSAbihuUUbif/DkeqmdtvFp7ad1c9CF87
4gW6xqxG1zgzf2xuUxjQ9pyhVd1bjfPdSYaGZWKgkQNDm28M59heyIoCUHUZjM+mC8SMLb6PquJH
axpsFDXQz5ilJBeNcLxaTz4finn++O8DE263j8vq1a10CnpgcEI8PTtrQQf370O+/fcdNAyQ73Iz
FU1Nmx4RCMNN2ovv3rD6sMY+2+Sej66WrWdjFt0eA4KzGaKTrLuFSDT1biDXvq93jeMtQe30SVQm
5peKPXZ2HTdKG/M8ICH3DChG9JyJfNKMGQfUBLpFTMQQTAhZJ4ETuHN762Zcl+e2HOO9X0vUcDeE
DylSf5floWrkj5erdV/MxntONjOG8zHMRue7FvOfrsZ1MFSfnornQNEP5ysGYdyWWOJ1QKXBDJqC
pSeOb1ziN91Y/VZ2CkbV2ft2Oa0GlXWelHeoyH9nBajRUX+My9VkbdUI5He3bNwatcphguDMFuFw
Jzs5czHmnqwu5sO8tjr+T9LxY3dG7yHME8jkKwb4HKcLIhNXHpgVw3qYvj2yMQKN0lS+8X7tgeSt
utcgljfNVvLJRsulPKL6Yik/x4r1NgWbHZoqHOS6i33H3Q99guHAFfVZ39LtalakYZOr9XYJT0BZ
+yE3DHZFqU+XurOXyFC9sWMit8KiodPJqgh/SO2gl2IKSjk/dzgqOILNLx0Fyq3vstGmNFVG9VD9
SVpCEubBJkUh6yXLVoXq28CLil8WxVebk2G2kfRWHZRzkj/RRvlFSu6ZGKSjUVlh2pLi3en+be3H
PH1xLoW6/4BM7pFdoROsoOgiYU4zLlGPuwM4RvDrTHfQDNfEXKii0ctnCQQz9l4GSr3ogZPIX66U
a9PUV3Pl+NBHZLEWKO3sv5YdFaDKswFk99i/8kj2kBK+6m6IhPqhwB7Hij594Ux8cpI03eXeYp3S
smP9aW0wODe9j203DQgewFnYF4okzXklYRHBH7IdHxxOPbIg86bECLS4y4J2ikHcup989Mso33RS
/z7ESlkBGSZl4GzNysvBk6V51spBRxxaP2Fycs4Wxo8oNvtrJT1eJgJoHTbXwyzF0WuBENDA3smp
52oHdN/lquuP64c7+9WhMBQeNJhpo/lq7Hw+YzaBBND1W5Y2hEC22ifeHN/hq5splxlvSIZ093hC
0eqNLjq6Jyse+qid7a/ctX/dhE0yIHvhBlw3v+8cnWoJc04hy3re1PmtMkoavTu5rxIxXgAbXmsk
UAciu9NopfHypbAsG086kCcz74futsYxzaGseexONlYaenjTm3J4mTzkjlnijgw642UyLdRjieXt
kNm26Xjs10RRxdSBh2p9DozG1/G5qGjDs26EBVUAEo8GYyOUkjpEk2ud7JwRqTSfHBjv3SI6NJwU
NiDH9wJURFxU1DP39TFPJ1JFazisgvDvaAt/KzRnuk1tAxlXF1ipQdRuTJTNjIIXiR11r9RkQNjb
Z7fuvwSRXruqGqdtD+ecF9Vh3Bxd2tZF0TW9F40mUnjTgGe3MzMJ/YpVd0in5YS86TgI6ymLAbp0
z2EnoB7TRFVvxqRq5i1C6cx/1AmkLHyG0HI0pmdSROc90a5HVZuftC5/ukSKqYaELsrkw7FjI7Ba
gN0uj99zie9o0bFKlWMdpbNxr02O2jVu8kAe8V+xrJhI7RYrtMOyrM+vEkP4zSynM6A62joYhNIb
35OJLgBlOMO77TZHv/D6IxUy3r6sBc5MZgMIcHnU6NAcPISME4P8uWn1cJiGN4RMw3ON3/8hLu0Q
kFk7aUjDgL84x51aZkfOv3FX6i4uUd04U0Rv7z380MS9u/qNZ6vlwFD2lMHPIwxGrq/c0iLsM2UM
z9xHf2zWYCSkGAU1WgHjZRyTvzni/IfZnuOwKbSDk2GRjOfFPdXrG6LLLLQruBY9NjOcWeWda+r6
E9LWcEwWEebZcHbtVoNaQz/n1uYvtoeA2DC5I8ViCmnJOs1W/qkKR4Vs669AgsVpgHUJJq18xIPB
EJ16R9WTZmDhmGIV1EQoq4aSqlL+TTHwkUKG5MSoE+xDLDxGm37HTTaSPIAaZJozyN0ObdDilC8E
HcK9KMpU4mS8Aw5KUCCT2uo7pH1PzRVwRxypdvmWMmVl6fRhr/fEEggCyly3iKkhI6WjQ45IZpr2
1GV4UGi69Ffnx1n9P0vbs+mPYlcLU0HPr/QRYbXKX1c0PsOiroolSTY2QfXUjjJa628mqScHQQaG
gLcDg8U83BsFc0MPCV7336bM/+AgNG9tvuKQs1/RbP/Y6kMLEswiWff2Ia4BC/Fgot+XEp03CnCb
EcmI7zkJT31ffMwaYTJIxNFI2N5H2i2vZdbQTWNcG7OMj7LmCdusTsSWftGxfu9Sc/iyUENHa3sV
cz1GwpIshrkdH6t5gbxYdmazUmFPog20f/Zk6pBTZeGZO0xsQrOSAPZL7s0thbGvHOrWzO2RlPu8
P3dOaviR5rqYe5ljl5mrgXyzfT9laP4zNMokyW5mJRNE2fgocMyRJtt/WhVueXxVOz2NswORvThh
xkA5nhPhpFI8AwHJRBsfLM9k8BXhKryU/TbOA4tLXV/4Ot7k2VCeCeYq9ujNauEkVrLPtZE8C4+C
yGzYlzGWKy62zxKl1jp4XzEhOmGtVfdrjfxiRe2JpSoyLaCC2Yl7jGKCwGaeiRBxVnufps69ia0t
woP97MxiBtLtqtAoI95NvEat3USjoNbHBbBzJ9jtfMyLGwmw0KzGlViY8eg2nOno2FpsuuY7/nLz
MqByCPyGznTivfItiQrXYxsbTyba1+l7Wptvm7TkibY2VhX3bw3SErc6ha9cm4g9nrJEiFutXu8W
a+KngRgjcJtQzbvR/RatrA5x53zbmfWQzg+TvUGyRUNoxWjynrWPTpb+LQunRe7+pGcVPpRq+iIu
Y/lTNDCrEu1nld1qTuFQ4MZDCJ2BPWg+5dMm4VcN0gKKCAq8zquP368E4S7JQ7GViNJMC7KETpSU
XKqgaOMucGkTMIV226HTy012pDw1QXt2Cp9kmkG61qnFtgnM4LcbR1kw5Rlkje5i/OPWsu/zuQiR
adGDNZA5U6xlNPEUxrAIrlBVzszI6G+loP0NXhjoRuJRkV2FZVN/e2THXM0MRyuhglvEDJ5n/AZQ
mukFE2rxmJBiC2Mo3XU4roP7YSV+eScQtuMrXu7jggrAylz/5n6yBmQcfsx/vZ6IWH1L/0kJ//FI
pMT7hgW4HMp3UtNbtInfxlAcvXhL014Mh3qy5uCrs8FOs0/L8c7saURgDvPR3mHugb+nMeNse8W5
j9kiVpsnR50fHad7N1ZF6KTWXJqhwMlP+kTv1k+MdWTekILquJu8f3Z/poWAoiVOiO34bGdkCX1t
Xic5tdHSqXsxGzryUkycOlXzmbvSKDzMQ2gqrwiNAka/MnJCeqZFHseEjX4hq34nYg/3ZaNxWiV8
Now85Ii+dSWJFbpd0I2YtAxsG+iTindSdk+dU96QCHM79uhHnaVEWNkmAaH/14wUoQ+P1LPClS/U
/PwSSkILlsgNJFiM52OKaLj+6ayc1BLjSeSKpwxwtYZju9RXuS/9moPBsYjkt9y7HIclmStaHRkr
T0qDlLKJ4CI5G4EN8ZfKyTinMfSKjhJkzYW2Iw+IoWWU381obo8qa4J7xCQwpHPMkWv5qIwxLs79
cA8E4QdlVh8ns29v86G5g934HQmdRHuAEoKM7leo7YIAMiq4RhgoHtqEim9/wvLbHMCnn3Q5j7ul
UT8zqVGhp3Diai2HuOmR9Tm/9lQB87p6t7JI8XK1SoSFJB8o5vpNEjfd1/W1TXDPkaR3GccSyiGv
/uZKfbQdt05jInP2qdFEMk5eCyP3vmzTh2GdnJeOm8+i97gh/4s+178DelloYUKvgPt4ZkUtmOKh
n4r+uHgxxGIDC9xQy6a6hntGoYAmYPXUaJUXJdlHplPq5YOW7ifm30otYU/4/JUcGST5RR1WmiAi
y3/Rb/0ypnbXJhVNy8b6fjT9bUhwzoiB1DFNIX8bWSDJQagl8yqsZsAx2wYWbh3/DrNPfRwHGpU8
XGB4lzCZS3maILvKXvHL2A8okMtDDMIQk9xlu/Fjgx2KO7k+6Kt5JJ3e2jW8nZBzSPmoMRXwL7az
Y4F/yDJIelntXYkYBRucvitMI2OuY9qWa22RalCxnunVL2ZuXoBFxylbsbspW+eSvWpZ8bTm3Q8e
gn02mV8iUectVKLvMcwXKr/Mw9wTJDvn16KL2Rmb4r5Y2GOrgW4ghO/P1CWeSQZAHn0zradZqOLA
dbTsRJ/tG4cK1NTH8EkEy7NTdI+kI+bQP+GCbPhQsyz6lvnm0pkEFD+j6Rw0hjcRN7t1waXhJFl7
EA5O+MF3bhfSkAQP+VvLbQl2KNYvlaX3nkNmReq5z5rWoF/Rjc2h88nx8imm5m7plihvcJZOHrwU
ofFnZ83vnNoV5Cg3h7xsbsjtFR+99QuEj3KocURga6CEDCMCFNnCEBQX926jZ29+p8mbAn5owpm6
c5OlOnc26ant2J0p/EqI1iKbHznzuG+t7HXhjfLk8HcQdbtfcs2F7fKv+JRHcEOHvlL8CLh/psOk
N4+L5D/NkX3TyGDD9fjrLdJ4wbMd8/fvUEH2J8niBanjEWchblUtQYJjgkJsCKogdpsn8pbt27Ro
z6ZJEuz/2DuvHdmRLMv+SqOfhwmjMiOB7gbGtQwPD+kRL0SoS601v34Ws7KrMwvVmBlgHufloiIj
ygWF8dg5e68dMo0kSH0VhoWgc0L7IWnKnetn7At5NCUeNw9XEMqyxIooTax4UXjQOdLOey0TTvIA
5DUUh3Ca8N6q+GkYdbaJGKyX9chBmSweLhnuuURL85Xr6e8Mca8hd+uT9CDL5al23wbVXdFr6pJN
BP50BYs1cdG4WutALejNq3tPp1Tx7E0yld5CaQRf1JnxDSeAy9dW2UtCCs9SpOZPE+c2fZgYW93c
X/ZaSivWA7Nk39V2KeBoO89P2SjQC2EvIByEizUZh20xJHtSTD0OVsfTGTItEp3ofRyx55YDrNqk
Ku4aOEQrUN+HrBLWNsQ+lfR+s4YssG7RjK702SmumdXRSa4Guvml3lFB1NZEkIWPm2/ww5SJoaY/
yhBII/hBPaGeE/gUeq1+TVxUdGHtCvQs2a1npBlXCKhLNgKaY7sLAc0q7r23MmcP2KZo9dD2rJ3M
zLfYPQZEdtxQ0tGLVyTYn12EZqB3JMaAhhSQPDSfRCqRWXjaUdbSerRpuq5MH6eNNzurW2J6cWWJ
aN8Rg7jO61zskeH8mDWwNDJzuM/Qlm0hQFtbpw6fbapbAERWvfNaJznpgzcnlDg5+u3oJwnUcCiN
4SeOuBo9lYZnGTQCA8209loQL7rhVZu0yq2NDZ6ZAQg4cNcqogewjNxVOskTOjhQUnVRhbR7QYMB
1k3HZifVZ0V6VVNboEm1yFd+L03rV+9J85hKewCTFT8z6Wh3vVZUO4sNKKOE7jBEaAuRSGYE/sIf
7cMFfAA7jt6dSX3E5k/Wf+DBec7CaHijtULXjtMN+5t4mUzAjPcTDBPJEZgxqxF8YyIn9Ls2yhYQ
bbnJCEPfpOR8bBvNKPZGK56bLv+K2MZBmM1e01aTdNZY+6rKAyrEEkMNdTISM7/4ivJtmFrt1DBB
4xlMvSalEz5H5TfKno7+Qi7W4ZDKtZEAbee/5OCp0WfE0V5YFtECmX4VZZGc6xA/YFWN4YODlrsk
Z7j1w73rslIpGHnE3MCjAb71qjWzbNNmYUDj9OjHOk3QX3FJg3aQUbmbrOLVg2W6aNo6pTsEh0O4
QXnxcp2+Mzuaiwc9ZD3rp5kNMwVtsmhXG8gNEhsBLSzYYVUieTg6zjYeuLAyXQZ3sKXbfV9kPvpI
cCRcxR29qI33aZjTSxBCZbdtbMGJ63r0HqtqaYZFuI3beqOgzDZ0A+nwQlsy/HACfu9TJlxchciZ
fS9G/xjfJ90QH3NZQhPSGvDlxc2Cp1JBjko9XOfH47WLxq9gKImyHaR2YI77lWdOwZgvDTauWZ0l
xJ2jC0cK04B+h3jbvAZB8QBtUVtlHRkCNAg1xlFduWtd472kxjqOIPe4dd57onu2Zue0V0Q8+mGa
sm/cgztcxQ7zh+5Bd/uWq+DTlM6Xiqxpg83YR+Rp7isVE3vgzVVVLY9axZjctAOawKOp34OTGmlo
3cc+5kuhW2LVwpupbcyS89WN0icYn6os1o92MqyGQWIGr9QGcwGy00x4tK+PvCJdGGjw9NuY7x/0
th0PcMUY/HdhuzbysVvDi6EEdIJ2M6nxzQFuetTsdF0I3Od0306qiYK7GFl20ebjUVjANPvIOIwt
hleCwRnM9YNDh9pkfFr5t0ogFO+g+d4pT9U7eEMTCuLiFiXM8upmgOsQoRQm0wAPkWGvJudE0dYt
u1A+R2GY4pShxp+Z5o3mWIcq+wqSMiUrg390FRsHd8LICtwoCtk2EG4xMEdiq1xbbMI1HY9bkKMi
qTp1aeqRXXQK25KVNH0MWrPd+/IyRdRTsV24d10+Ej2n9LcURP4G5KazBUPhr515aTaMvaBz+MYP
jahTFK/E+Ko32LbyULjI5PPJ3bvNuG0777734CIAy0ZClqB/rRmkQTlDHiRtVhXff0aC7G163Ayq
NpxjKiyUaRFNBMqh7KRNhzi3ZoETu/DBf6o9m0A1oPqEkgOhBxlykZItYwgur1C5uE01XcrRiFdh
YJ3jCmNwSvV5VxfpK50JgjjiAvVv8Yu97KGB9ITyxdRBLQmmIBaRD6rc5MqzTnYQ2Ego58msqo6D
qBysLI5cFCb1cVTnz27qz5UmYw7Htfdmf7Ejy4J9sgmsstwKQj+tgEabMnTQVaYDg4mebTwQq2Kx
kZnqaO2QqEL7KX2yWhNXaZZwSpKo2WscgXLms/oz9DW2IiKpxguZYaT1QkOgHQtiANruMrWtPTRc
4B0jh4fJ0CKOu3Tngq4CP+gd9aSMljTvMoAIEbQ4Te6lp29SE1kjbdVPXZqEIFvVtmrxaePvxEND
n2X09L0cFCVgWjxoOTtdV2SESoS9fzJI8Cgbnt05vscV/aCqpeGuBdO2KSzKphQ7UA1pIEAjT41Q
rjvT+8EostPaatoMSMMKPsKqZ/e06KiE0MzlhbphaTwh6prlDzQUMz/f+Z7iUyT97GMm6uykFcj8
wSBKhDnZSxiKcNvH+dz9Ye/g4Npb+rn7IkrARmLWBQz7AQzNXvc30JXDgx7IZV56akfQ3caGjAsO
ko2hZBdpxMEpS8RtHO16ifL8Vz+4dxFhGgcZek/wfvhavnOJRP4Wucac5INFIUbRvh6cW0IoFGLa
pR6Ab8rjftsCmI4aZIs69FOUrv5aRsQPu04BeR6TIJhhiBm5yTgnsvk2laHYyKIIPgXBa236Brv/
uN3ZcjxPLXc5yY8QQ9pq6w/JYx2lOhtDX60GvEAxfJArz615EDRsRiwMOHXkGqlie7CE98vQiTdq
7ROeNW/jRxxugLkb1QTv/hi+FIwQA7cpL3HLLiv3KmOv64Ha9FYvMYe25KvSxEY/DxFRNFXIsIVe
WkCKEmP1hdeC0BgLbmjbaT58JBL0iMiOIyDvXEGLV6CpXLy711kpuFLafoydcCs1IYglyXH5My9Z
5OopRhyyyKrmZ8gQQSEYXhkTBWffx4/pDCWO53/qEi4EzAiq30IvtzOEEthKua/t4EBLkUjtBGaA
KqgJkUacKl+pO41tG5cRCvfggIsOsot+0X0j3jNkKPDdSIoHGp8XqAJEDSWJtjQ6Bg8N7nwab7U6
CL0sdkboMSpitYm/CsGSyQZjHaecz3ZgXIEp7RrrDyGDEzr3PPsHOXanRqNYztKGFZ4DhPUIrSIM
OdRrQd/tRQqTNs5CjL9xiB/DC9tDUon2UMlIbakF9vyVR0Lf0JO6NHlb4UZHeCzjaqLyZWTV4Gbv
OhTQNI0Ds/jRcsB20KnHA4h8yOXzP/Tn4zXydSbbg/Xha+Lgif7m9BwUe2TY4/MUa6LiYOY5ovYw
fBrskaauR10MJAcnz8zI6X2H5iacIQc8vlP8GC20QHYRPF0nvA6ZPYirL2i2jIb/4jTDuqwt/WDL
ON1aOGV47sXJZhDICRVKN/Kgzb3fGc4OqeCKncyMiqBdKHxMVm09R5KOU4boFbu93pARZw6ei158
bLvD3/5n65vIt7KI5iA33aYAu4It8Zq6dPIrExpXFKCVFbE7HKqxpRQeYDQxhGsOQAerFST/iWai
5xzsUujr/+GP+O0xaMMKreM7p5009O99vO+0dLghSqW/XcunHJ3vHcOeZtEioL81pUd/mDCp3e8/
duXEhiq/08wG94KWmTstM+6qbpx2vpNIEAqhBsz8P/+JbK0CSSOzNZyzP//i9z8x6DCuRswaUw82
ngn1UeptdxlnsD6cPc441rbd77902cL/Lfz2j8Dwv+Rgf+X/P8f83//VVbYyFGHK/32W+eNPFn/E
7b/s6+SDyvTPgeZ//3//fMzR5bph/WYTxS0tgx6SsC1Cw/8Waq4b5m/8J2m5igG8Mi1iZ/8INTfs
34jDlqYrhLKlg3b675nm/Io/lY6rdMM2LEu3/m8izf+aaK4ZtECZHMn5rf+ceOsiGiBmITTPDIBe
Y/JfZGRuW/zgxBln97jV7P9dgvJfM3b/6504rH9+pzIKKK4rV5zD3PJIVM2QQU7JojXzF8bkZ6sY
nick+YtSei8oz3YitPeiGdmW2GRG4oVIiBPQrfaxH93HXl7/dNb+SfK4TnD8n0Kp/+tj/UOIstuE
AEciW51RMIYYQuyD0VbA1nDFAcvdlKa87xv7RFrUPZFH92Emvn9/5/+3d9VrGIfFz3f48W/z6/79
7vyPv/5Y/+1nQuxXH83HX37AeRY247X9qcaHn7pNmv/4N17oj7/8P/3lv/z8/ipPY/Hz7/8K6jtD
v/Tw44d59ufrnsz2//5++Z/J50cWfvzD3//tDjH034R0EDUjVNYNxxW80h93iPubwU1AuoNUgiBC
rp0/bhDL+A3MsNQdx6WTTwaR/fcbxHR/4z/BzjLpM9rKIof8P7/0X9Y6DsI/uUAMXuhPFwg1uCN1
IaQ0haErU//H5G+E9UMvbeTvZhIcDSv8EVlzwpt7nhiBGDGMCDO9hxC1hFgMPZBGexuHP15Zn9ic
fTYWpIpqPEXSv1oihmU6eA7loDy54UtvyhtWBmMpTVwSzTC9/+kQ/5PPrqMc/sdP7wrHobEhDYOv
YZkc2j/ffVi7B/I7E7R9QcrEyjwVLvsSBXEkGnc9lSJ1J6gmvyO5tKM3U4WMw7TEBz3zo40JYVQd
Bm1poyeftEvZ+leVRYQd9D9e4e68UeF+Z64i/JlcnKMx5XTpy7iOXxzgh4eGNqGt4LhXpCeUwlll
efbsRnOGImi2ldmJr0CTJXRkSAijru5GIc+W635aOq0u04q9RRGjQey7MsTP2LwHMoXW6jKCrTTG
8dNjRa5HX2LumDQHT0ASP+AJyfF+sR8uvGyb+x1aFbKlluRBt46iAQMOfVVH0XepU7K3/cCc0SZ+
IMVhwJIQLYWO7lLQ82QoE56kW7yL/JSCXycgKEPbqUTBpwK9ZXXybvQ5NmXsTuzQ83NHf2uNlaRB
v4Q8Tvs04qxadm1Wc1ARkHd8zaBrnbXme49Wkt8lY0U6IDpJit2HAekEyvMZxcrYXI3RiqoUGluR
UtgEuLFHu2T6k1SPvRXC5iLT0k/N8MCoNVnHDjUY299tnnlnYOAQ2jI4UPiAIqT9nBdEZlVM8VPt
M5+RuCtbF905dmHjrZhDdAF3ZctaAw4HDQi608a1p4em9EH3lRnBHqM6YvnPwNzSap1/Vxj0DLVy
W81hQp1GoF5VHz3fPHuZIB2gvkaEqHJx7pq6/hRxKvn+jJNquWlCTAkMBughZ86LsNrvpkZN5Pom
LlgddXNbLkdXe3JyjOFd/0oW1xRqeyT0JHN6BDEbLrSosDUwAso6PMopWzTqM6P1iFSXcTOta3at
TnrTZhWhaVyR0iQLf2LjZoHi6z80ob71CixJ6H2RBvYRuu4DVM0FDvRXXD3pfG1VGqpB94JZ5tVv
x2cao2wB6LIQijYCZB684EXNuvNm8LgmG3HMmc2WIMRwF418hO4k6wLXUF+14AHSY+5pgBH0i5Hq
D8xZZ40jSl1Nv2dgCBehfDEAhPG2JoSSaZz9lqcmLN492srotqxfxVieQ2MMiUI0n4LplUQacuIL
OMtmoKAxZUcYTx92FTDYmVG88tjpCQ3jJtkZRX/CmnOKSf52xxe0SL8CNpx1UbB5n18mq66jYlIe
2eu+0N7Ltn/XCoQmXV7BRUHmyj4XC6msXwYHElURXcnGZWSl6C0jsU9QEsnqvvcvWo9ntkpthNL5
l+YPNCWUjVANCTp1uDnQnEY+VSwRAdK+RATRmT07xdw7Ajo6utiPc89/TXIvX7epXAZGh2AYYp4Z
Nrcxx8xQSAmBeJj3AvIkFOM3YBWACDobNXpfL5XRnrWpf3ZirgM57xbk+EsGNUJG090HjsGYs0C/
FXOF9MWLCNxtCdgSRfo6sIe1M+rH2W8rekAhU54RmoVUv8sIe8Z0NTW4n7NxDlTiyjRiSu9icNnP
eGcrMw5Mxb2FX5sE+bhoZdrx0invVRubY6vKbQKiiAhlZFlBa/0i2L3P/efRArwQ9REG33LrkmWK
pBBcIgOwLkw/aw2tahc82cksoSRrahGG56zSXsvMeEO2xMezUKPEEaIOBba4CKxD2jA6CXqnYjVT
x0CSvDkGLEIyina23r1CnoMxou3ryUExMoICtQ1A5JX8cGL/hvfSnCEUz2UBkiYKxCowOLFEUtJS
yxiJ4r9HUPxRoJD1sPvZebHrRxTssY/7ANscNmXVm0f8SeQN1ileQhxGi0Cvt14QHCZEpzsxWPFR
U+iMNJP83M6U306IY8uu7G3iDrR/Ep+Oq2bgU43ifVKXxUOoPURmZO01kxRLgQJrIOcXBIiCdISg
L60RGdj61TS7xdhkD02Ecr8tB/oVPgKFXDsABPhqtHvPbtZhGo8rxslxSNyHlV/zaQDDA2UhGH1k
dKUNDQDB/9KJyU0k5dxa9XhlKeHvA1n9ymT5AU8Bi2cmCQWkNYcR5zXx3Se37aoDICX21xpuvmb8
Vr1D4ZCTwJBB4tDIfjlwX36oXFn7Au8m9FGJsAy1h2MF3TJDa89FR6ZWWBAok6J5s8l/IizL+TYJ
ZawjsdE89YxSsdzZkDJWKQMPIHoR8F90iE0UTqvaUceq7WmYmcy99NJ4xMz5SPLlBhghTe7Giw5I
7ZYyCLA5xIS5a+idEPLGCiOGTzWSde9+d4kYONkGMmqzMOn65CXE4hxnnIVyRJElgEDhk+knQvCI
aYLhwrHEGRtFyZsFTXgRlEaNPrxg7pR9A+k+pWX5NMJHY+ShFkVnXGl1XFBQDXpS75DJ/WiuzPYl
fBxG3gXNeNKbMhsA80R6lfR3pfkRkWjBUL94JtXVzNpfwUCE+tg2b0Wuvlqjv7NF/q5q/7twumlZ
63sMup+TaVUbjM/cvXn1NqOymNVvytw+yGDA/6oulhjPvUIQZXYbdOfZuvIZi/DeHnitdWMpgst0
tC4+0ryVK8xfkErTZX5149489FP0gfwMekrOZ0WherMigGYhSC+WAvsce7m51CvgiC2bKhC0gGkS
uSsbbCoYOioc8+qhypORgFUUu1bvvOlNdW8Bil1WmGLXiMNWjkoBLo9ptspdcSU0Agm51mymEhO+
7ZJPOUZb5Yx4YWWOp0nbFaUFksB4DvT80TSxpRA0sCGOtbuOeIVa0z63k3tKG/sh8OLvzqy++9K/
zujMLMAVXFkp6F/zFlrqWcfSDLcclWjqIyoIxaL0XzsDTpxJu3FZzH9vw+AXolwjgHax5YPIsroe
whS+5W6ayoXs2ydlhb8c3WRr5ZlLCTGFdmXyVN1UDMClCZh8xXaLCANSEKt5fG56cR4FktqIFTaF
1IfnEZ1z1zNml9in5QdXuYO3WzxLTf+VZkmzHKFeFra2YaRMZ63Nv1M4A4vGRldol8W2VW22NOrx
uyjLu0qPeN6Pj2VB7Tqq2uG5itM2DXvwxZViQhM+16UHJLknIo0kXsrgulgaz5jfS7pzFPYEH2/9
YHhO8uqDAmcdW4ymRICaNqNTWrtGgQ3T3yE8+1W1jMIysLBonBgqaEyiLHSXhCyUyyGqaO0MSMAj
QskY31dQKsmsgatOGzArQD3XxpdrRuspb5lbu9MIM7h4jPX0NlAOLatBYp0iMzwm/aY1hXMM8SXS
B4S0EWgVEzvQ4aFtHfEeAp8dHG1jl+ugIT3eLtEl5zEOKhIGeTO3uQiaTVpoinXmEHmrtHhXzwQc
PdU2cayJJaaFx8H1zi6AoLNs3iJh12iz4ldW4Ruxma82+YuLJibNaMKZG0ZatpT3NFLrIwcLS8At
raNfoWV+D4i5fEj+7PHhHecazgYTZMhQaCmJBvZd5UwM0Qy420jHCxuUbeieC30d1NEujNxHMw+J
KqTsFcYnkamIg53yG+S1IBsxd1YlJvok7aGCz75Va90hEl/F2FTgr1xGTz1VPJGXsch64I/5SlJ3
rqVWb7XaNleaC8Cn8TZoGHkf7VEWDHt7x72CTV5aVLG0o4MScJb7Q+7CEyvdGkgD5aGNbQTqDU1y
B/PonIges9+JXIDlnVGcI8Ln2sB8lZmN4a7FKGu1RzNiu9Gl5WfS4qn4fRfJvOYQqlOq5HAu4O37
ZIqd9Lp79W3XWZIlyvQKcFeQJz9aVt6PtsZ0Qr169YUgJ30ZYnFieDgv7+R+uCDw28J+8hH1BUap
Qz1VM4tq+jD6adoUevwxiHBduNanZTR7Kw7FcmxSffkWvULCZdLVNge7oXczNd2j0elf+tB+CAtR
fds8sp24i5r6sbEAjiTjVxPLb1w7nEgnBIwgrXtpgPVonLJZ9XRetbrYR3H77NoQP0HlETJAC8bQ
fiXemxWjHhxT49WzmV6XwQbc4RXsANPEY9HYx9RMdNYUecr0J4ckFNW1P3HGNJ3IwRB3urOhxf9d
eOum6I4mdCqYxAtbWq/45Zt1WzifkVWYu3pmJ4I9vp/ke57hlJoKoFpo2intguhAiNsjQb87XUNu
VSuLGxAtcAXqBzLBOcvTD9cI7UVZJjctUMc+Cs9lT/BEppGyqlTJXjZ76xnoGb31FZn47o0uvOhp
s0feeBSBte8y2D7zqY+5SNEyRguAiuVBWQXG2unZSsw70lw+/XFitlvs5g+TDOWrgwCuiGMSJZ5E
TYVamchfEmYJY0jYysiok1Cj54yQShTSjE1Ua3/7iubE3KF3Tf3iRNW3G/i4rnX1EnLraWFybnP1
0eNMYsiur+m1IHfzs51rKQfC5a/cd7Db1Qa0j9mFa72ggE6WjswOpjnd9CBeVylHMw3Ib6ibMzXw
qzanlw35T+ZBm4m8OzTl7t4rvVm/NfEgUuYWiQ5dAOUcIR1+dx4raxQjiwzKe7I0yBxNXoci+hp6
2HoRW2yb62BTkW9BPQGXaw6zqQMkCHC3XN/+aFvnAZOJttS8eWSDIdHEp2aYMdIwb+SL2dTOqnwJ
zCt9DtIkU8ER4qGy4M5fZiXTJbP3MCNUnx1/ZXcDkBH5MDRk1Hqa/dbqE/Afp4qIWpvlmroXrFMI
aQytDSq5bjVZQXTRGwU234FJ4JfiOQ7x2lvg+zrb5Wk000v88XFsUarXBGphEqPidH2AW2n6JvGc
lAhZwjB+dwl+Ih0PCUvyaBdzZEsW1WcbStCmaaPhQs+4A6qReS88IF4rdl/HUM5byaILT0M5ogvl
5lFp1L3FHmGqPe2T4xjxEMwltfIUvTnuFuT9oxMUt9wqj+RzfVTxnHjGTg9D+MEQKY+ghFFN44cP
lXcrm/QNixrfpSegDnbaIRjNReAj3WdS+oEGdgs5H8U3hjTf5jaJBmhJk4h+ZNrNsvJ7f4DINLFh
9NPolgXKAOVSLgoiS4GZPNtVd6QV0yJu7AEk6nhiAUs9dliWKZCSu64h0aFu6TeRHffMRqjB1tSt
EWSTUs/BrL05wzV49hHE4GnJuXNltuCm3kYiey4xMIal4ET3oQ20X1wKvB1EphTncLD5O39TQE+p
g+yaWqQBFIyLNbVrQ/uMSxt/xatD/k/jhceKwJCujL4nsNZQWIcfCFT9PtJQpPby3fRhGWlZdTB6
F3BzcCFAODulurULHQyAYZ+F9zG7GGLp1bixjH4bOYG9L+jQ8NG07oxAYKFbOcYIeNpLOpLvjdW/
BJ7vLsLU+DFZBekE7ZMKyyF6BJS91TcUGf76JYzHWzENO5TX74o1fjGRpTTNiE1MAzxSBbQPVAhV
2+3AlUzYLtjCYPayF3rmF2sxsNHyYS+rxq2XU0eXfjxaNqHwGaLcRRVYd7qn/ViJA/JOVPvU4KNi
9cRgO7TZorALHq1aTR2oPZegYslWQTqIqP5Vd0tUs4JozDy9BXKRYRiA0JmqtQ6yw3G/nEbSh9NJ
Z9SwDxNUDxrG9h+HZuauGfpdhKIXGcKCh2SLDYPcqJDyD/yuhX5LnV1SO82q5wRgYRtsvmyV8Nla
r9+P7bhmsu3TcA3lUhMzu2OKwGpsswIqHkafi9fXFzuMrzVZjgsW6UWQmJ8oDMCtaj5iuivyALCn
kBtWFYZeLI7Ba0M/zu25TqUekZXCboXAFAnXi/5uSRwV3pP8WOszCMvTCu6SG5F0VNzAHJct5q20
QY7HPXybcs4TxQgjSL4CAiMLh/eqLMJrJsNrTTu15KjMrkP8SvdR0hI7E7OgKPC0FIzmS+Kzu686
Shzfy0+tsvf+1K5xVb10Qb3RS3PfRQ1j/OGG+++jMVhKEvdJEh+FVemlDIdb3Pa7kHdcJWlEFpW1
KSwD2LJ/DJzwx0UZuczxbdMRpFJE298O8eNQVmeTLQyytN1Qc0xBgu61vrkMuf1QuT4tL+u1jS5j
rSMJFO26cRAR66L/knWzdVV4dc2VICmNV2u6NR6xE+BUxkPOrsB6sA2JvwNkCuFfGvr+9/fW1FAt
ATKRN6BovBDIGePPvNcKHjOaJBvads1tlyu8kuN7ixEq6JEziidasbCzXCa5fpvdKdRTuQ1epjPL
pV8RUCrwDkYzQIDrLrbU3P+bHmPArUU1PtmhuHOT4cXSW/aORfMU9W+ieh216QnT348Luo0Gau7j
YlllzhCecJlvYpexQIaNwCnob8R4KwlapXtqhMdCH2jDT0/IEGdmcEMWbIbDIPNA5GqIs3sVA1hT
cB6ZHKBk9AkdZRyCmHW4JXGzZbYAG2vgWNm/osw+WF5prIWr0dDV7ksN9Bnxes/UKLgnU3sfCDJi
MTtQEuC7CS1u5QDtEHa+9qtiii8MEH7Sjp4AUNMN8Ph9VHjsWuiwQwjhbhxs2nmE2uRtddKIYXDk
YzFxvhlKkkJBssLCik3SArqKHs6M8ml8sULwYQC+pMFMKs9GWNxeed+v3YmGPhCEVyHx6CDyGdbI
q++SsvBPDjDoiqDCdeY59xUe7oVBzvIARck4zLeZIYC1WqiDq9OU4rFXNEuWxIajlPbPZNYthNVs
nVCdO7dGJzrcHCabJ/8SsvWt5RWAEOff7be10xIvbgXGhtBBRMHiDjvNc+sHPS36/IeGOGIIzt7c
cQEVpBP6wwpBhMk9Mw1b0IWsanM/rxjCLQt8Uto2wiMGp6o7Y06noAyjK3mHcFtJqQcYrR6N5s6T
3F3gRa/IMfC2gilf9tn0UOvjnofzcbZgLQdrXsyAsaYmmgcNWjwJZOCyqUm15HPIMjpJY4N3nqVY
RcWxcLuzlzx3Lcu7REUqxvpCCvWiTJ0zYfNXRjeLtmJwUXJNxzVGLYu3i2xg98FVTlgRgokq1TA5
O814KeiOgjqzVp493IhywlmjtHOe5JvO6G4jCkuvzy8N/Q0iKZB1Fm65iU2KZ4dx6ZRKtSLXJQt/
WoD8gag3SGCIO2sbFJQ9lwoRe0ewW0+5a+51Y7xVmX/ED04ryT8m/ly2yy0kDYFCMNkF0/SWVF6z
RnFBjz+z3xEOzy8MmSFfLKRobyIbaGH3uxIAz3KM7rK4h1s3pBs/0J4iPbhmVbGBS3Xs3f5FFhlG
L9EJHjFs8UKPwQPUIkmqYiYxS7G/L1kseEM/Kx/T7imbrE+ApTszyVYQJLgI7U9Stz/1RLwD7Af9
UF98Ml366Ka6N0l6+NCBdxPqnZkWBsiIR5U7t4CkCq4BJmL4TXqExZH03JU3K3QlbzpfST7LW98k
P17FAp6xhScM/qXljuCZwoKkE8GL7t5f+7G76Y3+5in/R6h+V1PwL+EXXOui3uqDf020/sU06hND
FJRa1UYjDcbT6CJqLH9eNL03tfjj0435XsCsR6PkU4xtCvgTS21kooWiHmPepotta5mT37fRsvCN
LuovTRLrYwuuXZniueycgb23DTvDx2tLKnQYcZ5DzJ7gxRHh8OgF2MX1BMN1kerms4Wilm75NijE
u+zZ5w92+jXG3K0ZJ1RRrgwx47LkGZRgZZTX0ZmftRFVAL4w9u92sIWN9+W54U5EvLruR4cOGuRC
JdNNhnLdtyaEWx4FLHIZ6Ff7PtOZRww0P93gJ3UtTB42rEM5R+HNF2WnSO8YRv/RMYxz4vJDR7zw
SmvObg6Nsx5/XG96T2HELroJj4zUx0MWmjzjeJ/SfpgAKDa44rBdaBL0wk/jjxsUkwxyzL3plS8N
l2ONsQjI4sCzEvPGfGY6Uqzcurxk0fDA49E234Az7EliPul5cMLsgUOd/KyWe0jrd8xk1x3Xby6Z
wmTjF/7eFdlaP3oxPcFMewEIcC5aQpk9LjW/lg+gfqp1n8nPqrFuKLKXXLSPURiciQa9aNNbA6wM
XdtDFTWvsvJ3PYulhuQaxTGz1XDYIXN+6fXwq+mss93Sz1fSP4fAVfdaRLuDjdJ9hkBaeG0Pkc8f
uDOyTSvKgyw4qArGG5xgBtldsSkVWWyx6TwlZnIScL1ofaBBzTMY4SwEEDqbHR03tN/1ZyxhUeR6
8BPpw0sl7AffIu+XK9ryxDlmHC26HnvG1O3nQyP9+uTM2Vfl1L0IzhEOqvQ+6vyHJGC2ZNr5U0Ua
h66Jpyz05naEeIKKtW4z/V2qcNNpxrb123U+8qEGxbGbVyGiht7owqOMx8SiB4jSglGeE9BRcEmm
p0F3zmwdfsLW3LuV/cAwEedgdJWslcy3+aiuyQSmejYd92FSOgOUBM5i0r+4TLl8toiEH24y2IsG
9E8UkvTiE2Pv2k85se7A/mgPGCSgEQneCMywmm2sMDpdqqy/zQsFXnwicc2RGDf/6X9Rdx5LdmvX
lv2VitcuKOBN43UO7LHpbQfBpIH3Hl9fA7wKFZk3lQxV61VIIXPJTPht1ppzzBDGdxffNBunuB9+
gEPwupDs8yFVb7cry1fxFdDQW5fLfosXVC+6K66E7QrfnKWNwawwQm2/XqOZ7izR+tpq8mnWaLEX
qwyIQWs87NYrbK05u9VoHMTaF4jqOw2KttalN2yG7w0yRggDsxHaP1LscpbmDZ36Fvmq3iqR9ta3
mJgUcGixSBDHOD7KBNWwCdMsZ4Lyuy1Nm4aXtu5JlFxelXkmr5YZpOOO0l5goiJCkzX1zBfPepuu
fBwdw7DC7mBCjqyqfRMV5zEyV4coDWR+CfxJBIBdwqJzLKznuImaC8DiqR8yB1Fl5Ijp4PcLZO+O
fv1u7fQOhhSzhhYZLL7KjkyysLlCc/tThfEfCX3Od97975qdn5KU/yvoCdxb99O/4H+vLl+K7937
v/SbLuh/hhDIoEKENgeFmmZaJiJgDdXZv5cG3Q/l20c6ug9/zV+KIU37hyLrhmyasmgikTNRdf2l
GOJPJMWUJYOEIiZmJED/kgzJ+j9kU1YMS9JQYIv6pvTpMBDH//1f2x8pqmLB19U0hdgE4z+RDOmG
+Lvq5uf1S8jzJI3/iXr1nbquQW3QhxHrqejS77VTdw5fZLfdb2ZzCJw3mjN6i98FNLDue8e4Kn5E
jymF+2inXZV73UVbcMUGfWfeZF7riY/lw2JP7upgS9jH58oV3bZ3RH86aXbpa1/BNHhFQJr7qftS
uOaNeJgO+TNNV+lbfOiCfK8fW2d2ZN/08fc5FFocdPGO4vT76JbAgpDSW7JTXxGIQPUPQrvdi67x
Inimr9vF7JTX+LVcaPtuk9imXx2wTuqcUPnS7inIBpMteTQLvHqv++Yhu13s3EuC8n72WM9eFljt
9DsCCCmIPlhtIImQMm8Ba+ayCRAAuJYncfapJQ8PoLeujSA5Nm6+Z7z3mJQuFAOj2+KofbNOk404
Rhe5FXX9yhi7W6/TrXaAGGA+xm/Lt/KtORd++GoeQs+4CT31oFy6F7Kd9mWgP2ZB7qR3tZf5eYA7
/SY7LVcyXInZlwI2/G5CSo8zPpVX7RP8IvmFFhcmXOB/2nENCN997Vjnps58U5yExwHvO9Y3PKgh
ONvd6M6B7IWBVQbVWXYVBw+At14VbuOvx9jL7+og9qIg91KnD3p33usH0o09gnPtwpeO0YO5I7rb
xyXwgKbC1W0IorwyuRc9rH7rzofOA2x+JPTjBe4Z/GB3pBb5sB5NCqCXTRpMj2XwyA/i9xm26JA0
9VLsOaU77VW45D/A37Wu/G2gC4V7PTuMp+ygO9DY3dHFDtwduwfSAALjuT9qLtEvb8lN5qqPw6Ny
rOzEnW8sN3ZmD6z2VQ/UfafcAM53atfirpD17gxedLJeBX+2Z5umD//NZPtF8XHLBf1hDOrH2U3d
YQ/c7BBeiM210QN5/SOa8mDxYL35si/4kwfc3FZiu/L50Yu0p5jpKX70zfJzfqg5UR6wYxfk/FXi
WXv1jNXK6Z3VYYYPoHV4WEuvoIyx+nGBYngksZ51qsr7+dr4JrCLYkexk53SNe+MA9J/p9zTO3dj
F3m6LTvGPrw1LywkHaDqV4TK+RWUtl1pl69S7mOzdDlFLlc6WH7hsU28J/SKf0YkXkAQ0VcQFA6B
fA6B3wGKbQfEgx/zbA5UwX3TZq3KNStu7Rt3bIvcnz8chLfWafW4NwEV1TNxqW7rrw/oiJZAPkoP
0115a/m8q555nZwqJw4yh6g8V7NrJ71o9uiKnC3hSpf4QhnHHwJ6oL4ahG7nUum1lR3195vxQfdI
qXHGneaDTvJlXpXEy7zyDFjNKc/UCwLWyW52JXq9HTmEwDi6T7KFw8Pi1OmT8ZBWb3DVY+SRYHtW
XdmtrkzXtHkRPbhEPutLLpNnESCK0GtHF2wwf8nz+t1EDWHD83lZHJ0rRerFbSR3/CjcYDV5sPYk
nPKOQ0Db3gpHhBNkay+pq3uzWwb1JXclX2PENN3quNi4Xu8R8m05GXe0PoT7Jhi98LFlwIBwssdj
RNfW2ld33V1+0wS/TE4fiSpRTn4wvKPotiRVVSRmn3eiyllVaGvMocow3u8bUvkO9F02GOsxZ1xb
3PhlcodjyccrfaWdWfyIT+kZn4vES0nhvN21t5DZcJOT67Arv4l87QYDve7CAuWtHQLZT0/xfgmK
i+L1PIruKLuhT/arj7Gb4ZRppbSFPV4ffgA0i88XwGNmYhg96Hqaww/4hkP32RsOeJhdOq8SbWZH
vaRn7aXlVwJ3CETMJA81H5jmwBtgvph2kWdeALNxk8k95OFrHsC8A3WwE9K77k1BVPOkX9I9lRgv
vtb95kfrQDDklXXiByyBR5zzruBJ30wc+rSKr6JHvHY/llvBo/uA6cQxmS0iR/VHT/FWJ7qNLu0z
X4ZPMBptkxwu/673oi/G3fSjehyfZaazEUlqD7EA6xtIMGgeNi7K9do6oWmo0vvcTzxeUbf0m4Dk
PP5Tvond8JZ0UBt2kwvDQb9dryNCRHbyARMpr7GpetkPK0je0r0VVEf6krD+KCze918jxtkTXtwv
CcwIUfW6ZSfcIRDDb9x9WRlaXuQvUK5LvP/KGx1Y/i2vmL2d6iYn3sOHrWhAnmYIXI8a4wFpYo51
k/nVOb+iSbOxFA/hQ+8kR3pe4rl4NgKt22mvXbMz3hDnJfEeH06gnLRTFGjPojvx1MlvYMsdXwMw
Y1KMrxQv9TQP560XuYxwfryfePolMy6IDu4rnHqfssdljN3m0l1mh5serE+xrXmhkzuSI7udrzjm
TXm9uJqnYkR+HrlqKPssEepr0cUIfBmvVDdzsa1eSBA68PudyGXRELT3BsdgJtsTtBFQnHCb1+5s
ULh0wvgetMx0sK4kT7azAO601weUd/fVaYv8YoJ0kIw+8eMegc6H9li42lvjY7je11dZoPvRJfQX
vzgOh9ajRooTXiHtdodrby98r3SnvUbIARriENK18bYNm+DwLaHesFml7OWbyo3opT0hRtpKgOJT
+to/UHxsvMhu9rTlo2sqx/veFk+D7vY3K1FCO0D5thgkV92RF9VN7xWvvZ6LU6e/TMhMdqi6F5gh
wHDo3bCzL+04ZIYvntm1DTdUt4ET6MbVTCRbIDmK1/lJQOvZlfj/iZuxAMgOGgskonKOoNPvJB5e
4/Mg7ZLVIQoRJ7aLy+DXAc0NF4uqFqwOC8brljWVcIXh3+Zo7va5rwGj3BOSHCa9cs9hfKBrNvfV
C33JkbjhAPh4SgirnijOOYWrBMSA3ETbc/IhH9IjtVERu5VPnoUNjoqjI/1xSAZjmUcIwBElWfpc
cKTwtJwVjlfvVX5LdDCvzWvid3wWj4HMDypHIxCeCsam5iZjnULmUOROjAUw0HkVc294aJ8AxB1x
5rnTw2p5S3ZU3eggcIoUzlX5KNR4v79qo6fBVKYVO1D5xoTCiHg7I7VhMLvN38RvZbInxsTuvmrL
lQb6gW33mdC40/b6IK4LsnNxtlzkO856rPY8LQ88uwskzUH4wJoo9ZAVn1AL2URoHttj9iDv4abs
1H1/0K8sTkmz6S26sWfu86Ngq6zMcII41bk+8oWdklPMVye4yMH4FxEwl85RncWDYGNP3rbuYuu5
jw6ZT1/Pa04sB13uvi0dQFsw2Zqeep3t5wPJdkzO2g1wLVvesSayEye9JRyaV9jwe8hRC09tZroT
vSd11+xnm7cTZK1pC350jVnOAY5owc1V7BGR9HPDchKGzXN2H90b5/gL8rNnVPPgPGSqDTndVpsW
KsVNmJYOR4s5+fJI2fxr6gksRyTuKt0bN73DzsfNKp9QSXxVWRiySLWlWxZ4tsgoxhrqu+iZX4kU
dGnDLR4pOT4Q8KMUNE7nhCfxGH9pH0GEpywIWJnfsOLet0+ZqwXk09nrW+YLPKLyCLeE39heNBID
jT0CHxapvdsG8huZJi7nanPLb9I7Vu0OJV1nZGRI/Hg7N5dsQrsM0DJfz25ySreHdARp6Fh+56w2
j9CHmOgKTrNnJ+OxEvMsnzBip6Jl0pzgbDgoL1gqEzPkA23dFsoeq1m/P9aBwqpycWZ/8Aipfexv
Jf7W4lBflIBu0xeF5UsKrm245QMRMuBWVbDsruI3HkAgll62wAVRtvbTR8VHhr9v3YaTQuDjm3vF
JRHnuHDpzBN8sVpQ2ZIrBfOb4JpsxhhZWPfkh5LNH7TDs3hsbYSwJMlS9/ETxUksOruudVi/DNJO
e8Rs2lZQWeFZuOnt+MW66QP9lN0PnryfXfU5vIJztK8Py53uLXfqSVlds9oNJ4hlN/Gdxdubefg7
HXWnuf0hkneEsd+mPr3oMyfh56wpt1UuienpERw65wMW7AQRfM/ZeKUrufyTgL94ptVvh0wlgjMF
pHdISYD9ORNufi7dLopPZMul5bHQv2M5sLhgEp/MAB4COzk33q+n/hTesPz115fW2lHremBxujPt
8QQ/ldEPlW9i2rJPYt0ZpF9W8/3U31tCBKFWM/K/Rvzi0M1wAHwvX+n+ikf0ALRb1BH07qGN7ipz
N5ouCEhhHzm6BPPQyd3cL12+Do9lynE+A6F5IuvxkB+g9R0j1tfl2XpZDiTTXLWzLR/nhwxfPB9p
feHCT8K1dZ88lc9NgO7SyYLQh+RzrJ6mI52Vm/oc+9NeOA1BGliOeJFekic4biwXYYNs+xkWcVW/
M1is9/5wNZ/Hh+VpetPmAxeY+v95+emj6tL/wMKRKoub0fHfl4r8Crfl/wq+J1Hc/+a5/OdP/lUd
UrR/wFVQqApJMnUgS+d3/lUd4k90SVEki6RwvFIUqf5VHVKUf6CH1g1J5CS2ihJOqn9WhxS8ZpSU
JAMXlaRRclL+k+qQpL73ZG2VMcC6sqlKkgam5d32ARbNMJGwCaVeSCMUqLrsUKoXEMlOW+/bh5Fr
7ZZcvV661HK1Wr9oOtNiHMkb4+1hrruHRV8RSuDSoI9sBcOsPgGt+BI26K7llP22mgSdWuwVTBYs
VFE26/QrG4FVdBw1mBDGNHR6dMIJ34Nl9K5SWDMKoKjwEoQBF7qmzBGlVDzCQIfpaCbWszrHBOKo
Fll9wo/WpFPULtR50BC6I2wohjplZt8F286meQUKuBYFjRm9o+tSm1P5oFQsKKDfX+QlAoQtmTMl
Fagiz+baxX7fUdfRId9WAHGxkNe09ZGPFHAnWmA9JdxMrW07pzEzcisFFq5Ww9y4cBszZX1AhiUg
vRSyG2HMrQX5gFYfxhmtgVLLBzr6pk0r2jNlIi5gRcMcfc6jeuTS+mOuiaSkdix0Nl87IU/ahSyF
aUcGykuy1HflMN1MRab4y5RMPK/uuh3l4qVNdRAxg1j1KImsufraKatGAxc6BgEx7T5WjfwxizFu
iB2lNcwi1PLk+TVMkD4iT7vvokUMuFPCqYOrSa73HR6rC8QPKJ1kx5TtNa3yZ1wQGSosIE/aErqr
mIOYiEbjGboxyq5sgJedq1dEHGlg/kbfVITcy0EEo8zsJCT5qIBkMayPi7LUt+tcsg2zyuRM5Ldq
RyKhqxbUrJ3ZR5RNJrTpKugvSqXK/8Mw9G/drL95W/8/Gaxkirr/fqTafc+T9fuvdtft7/81Pgmm
8Q8+bwWtpv7T7rpVov8aoAQTx6uMXdwSVQYuc7O1/tPxKpn8ED9mySaOcQus/78GKIkBzzQkZCNU
IywIz/p/MkBxiF8Mr5rGL6dqb8kyzSrDYijkz79+uUXc1+Fm/9+DnET0MsXO74UYscPk6vVwiFCM
/XI/PqijMAj//TCSLloa1l8N4f/vh1lW0O0y8TT+IAhHImF3iDo8hpxDY9CNJ3ptRQas7j8/qPzh
UTWRI2okpNKW+/2oGZcmhfIKXh3bxDYOoiUfniFeHTVK84KVHHSdVllECAQZlFGt+JapXaIxvuYJ
0M9uFttKhwcZSZZcyF+Skb20lbwOg3AVLuLtWH+VpOwJIcw9yNC9wHxuGN2h74THzy/kZwsBE0hU
lftv//1f/3xKpmrSYuBJMTf9fiHSpITybM2dP5npdxl+kEZK9q6XZ+Bf/ghCH/kmdjMdTxdAHnhF
g3IjZYiAYyuhblLadYd/ZNDvI6O9bXBBbNIvg3KKelwxrKhICMbkONS0FWa2K+mtQima2yC3aEX6
NXVavfL1jEpdb2nOHy5uewrvLw6+o2Rooi7q5tY/+vUVjFWtwjnQdL6eG5e+moCpHaUBWrae3qMY
vcEX+i0zjYvCPSajxi3S6Tz2hj9uvXK13qNT8FoDThTJfXI+eBi54NYWJ7Uczmtd7yfzIOn6ZdTJ
AM+15iWZVd/M5uO0YLeap6vYSl/Eqbx8fll8hh9cFmF+fMSiYoj6xiL45csSsKwbucEzk0s6QUS7
7LQOwE6mbyO8NFwECNGyJpc7hfqGkStnuVCue2rLYXxRVJHys4L0e5JH9/MT296Vv91uXVRFnSUO
y6Lto/nlvMTBrPUsREuSt4lf6uHejIWXzw/xO/2Br00UWVn9XO0oLMHU94dYUqtC+UpdBMIJ/pRh
6TCl3ncNVoaczTollM8PqLwfxn4eUZGRDfGlm6L57gPRe6lY0jLufG3ikPI9it0XQ8vu2iK9RSrl
SYv4Ekk3AzZtXH3oSm+U3DoqKzKPKn+AfHMHRDqoKG5WUXFrjuifkhwXi4SYFI5vmN5aiOys6pQt
qq81wwGrnwdm9CgJy2PWs71RtcwZteE5TJqvn18cDIJ3j2y7OnxyIlOCqKv86/dHphWlkecZGWyj
KUS7rjAxzMnr66Ko5ElA6Z8GahZgpZ3ChFA5qdYerxJuHt0E0txWp6m4E+ZjlYjKdUzyHeg4y5Ux
aKILwxwqrvTQM/U1XBN22YDH2IiiHFyWKMXMFNPTLxW7lAZsGW1tQCxsv/Vb5IfE91iasCD1crg1
Z/NFH1kilW1ouqQOXFBGnAgE4X227mNLY4O5ifT7OLrMRn+sNiFbWlE2lczXcTG/52EVhLOMYx1B
QqyYD1CcIGEn+OVXYxeWiBWL7ku64mLSRYP+V4rsX0SMjAvuUdtiBKEBqnpxmnQPwMUPyEQtRmmS
DjD5j4X+CvWsAykIgF2Ea7qm45esiHtb6W8no+iQYuICaBSyvKJZAEbSFq+iQLhXdi5ZsmtVRzlp
mK/NCZxflxgUsUxHDPEJyFWIfs9UKUa5MCPpd0YwHlP+JO66DjNf8i0d0uc+OSFtwXAKsUe1tvhU
6REm1iv+z3OnV4fSUolt3ca0fK4fptiV9ekb5D69Du/0liIjpp5GyR8GbdBc7L9X2bUeV7Wb1Bwp
NVqKezUBACLUvp1id31Ko1G4U8nSc1Rx5mXIpnMzp0Q4jqRxyslwJCxag2qwQRI3lS0qky3vSMdF
FlasoLe0zai/kieawqoALWCeGio9oE5TNIl9aEFBNqr9jLuORblu4p16KIUncsBlT+YF01us2XKJ
35ku6TJS38CF8RZhEneaUOBFw1atBctieEVVfZlH62tWWOdK7PdWCAySlews093T1y2L0gXNqejz
La4DIPBJRYmJ12tpcQ5McnMrCdL5849ukw78Nkxu35xGEDsIH0mCRvJuDKsK4K1Y3Fo/b3B/VFP5
PZv0g5JQmK9yPhF2bFF9W8/iXmwgoxmgRcucJrUZphnLAPxhcRRUpdxRulDtdqmeJQOW/0q2GS7G
TRd/LnIG+A22MJfkFZji3ToP16EQbSk85kvXqWDMhvQUsT5DTAXVXclf5nTwtCKCgEFOsRONPBcx
CY9Ekj+gjMMvq1IVhA4IzIppBWMzKvkcXKtSBUaSvpT4SHWh+SoLZLWU1XSGfPV9SCe03jXkDEF+
aSfu6YIjSkrWAGDND2vVrpZpDnDptmiOdD2oSzvJwitpDjjXQLCsS6aPJL2FL1ph0ciMPR2ilj23
FVuzNkIqnOdf1yS9RRHsr0l0O2jg6Zd6eEiBFksQuhAvTUzThF6aCDa5nUU7PHz+QKVtGfHrvPfz
gRqaQh+P/ykrm4zjl3lvicRZW4ne8RsYrsW03GYpdTjzKHXwMVKsjlg/ydwczEPHvZatM1jBXWHi
OTYm7RClWEgaUwuaIf/++Zn9PPLfzsxCtC7CvgHb8m4BNIGhaZGutP5g9vetiayqFXV7jypPcdCw
YMruQirm9jSiRJtXct8Ma5+0Ma8m4SZFWy62sqaHUs3Pc9kHo1JcWZn+DEoCA3gFyR+Oq71G7BLF
8XlQLXrFGcRBkWABMaXtBT8k/sOELH00IetoYSQmY8VgSv79bovEbkh1X7e+vKY0HGsxqFJzg2xm
eEjy3Id5AWAFiSyLpB2kY0yjVfYqWM/kncHzJP1sicerz2/0B28ApSPkQKa6FYben1O4gs/L2R1D
hTautQG5dZ2rdxGbH3VVr5Ow/vb58aTflUE/10E6BaQNdAQH1dp2fr++cnhhhKK3VpiNYvW1Ai+8
6xSAgp1wM8C/J/38Iayls5pJtkWd//ODf3CxHNtALyVRxOLF+v3YQtWl+ZxMvFTCEvT6+ACRnQSo
9KRO8bKTVdgunx/wo0dOnYsnjqBWkln2/X5EbWK/22QNj9yov3e47cUuvm7Tyc3WXnctjerybFxY
MGw0wvWy5j41FApJ2vde4geK7A/rpg/vAJw1Nn4A3tCC/X4+emOOoMh4BcfuIJYXAVQDCyncvFA9
SbD7w9X/Xuf757NWVdhuJtD9n3i3X5+1NeR6H4Zl69ea+LJJe9OpOimMJKspfFu14tbA5DhNmMuK
+K2fk6COYEN9fhLK9lDfjSS6vPHswGWZhq69f+GkpsVZDqUna6nuRDOe0XEYv2VxoFZwRxWdCmGG
FrUBc54aOaae9NEgQKIUCCg05cbYjWlKUhd6YmMR97VUW04zSneZmT+pQIZkzUoPmP2B6eNgbJez
vrZ0WPL+WkkWw59JzO4TcsmaHE+4IjCtmDz2zy/y4/eMSq+oa1R8/7ar1wehRnof81XV6p0RM5GR
XnnXKLrTjadpyKCIT8mWtRB/BSF/zdrgXl945UPa2fF6qSTwDZ+f0rYW+Nttt3RFlVHGoxDZ3o1f
phYjVAhFnayG3Ud62+M90azuuglpOmbVy9RjyIMwNOtwTD4/7vutHPOYTuUb1aXJEKu//8YXXYhY
xGjAZlbrIDfVU5OOfzjEB1s5HSYb6x/KVLL0frcY6emQh+sEyDgTLmYlIeboR4xvsdE71I33Q8Ln
nBfK/g9X9tHQ+ctxf4ouf7mlkRVTVS2Xxo9AM0Yq5eHIpJU0Et6i0UUal8zpRJEoXl26SlI8Trp2
QQ2M5UZD36bIiqdXMMWnOLkalc6yK5WE8KrJkSFSzS5qZbPjCzctNSlYpjQ1C5r6zKB7oUD5Z6Rf
E/Ii8D71naOHV4NWPMo9Sz+S26oF1iugF2nuzkDOA+BFdIHj/OXzO/DBBAo8TWHpqUtbde5d+QA7
XSmCVedTFvhG8/k8Kc1FS+Obzw/z0av762HevbrZMMAMGsaGlHf9tijhnFfJ3bw+DqQnJ3Pp6gsS
9mmQ/7RA+Oi9+vW4yu+fTJW3VsJyl09mHK9LCk9z6I4LOs463YeQ62Oz/cMN/XDc+Dn/GxrlMenn
bP3LKzUZohyr4IX8DcQlE8VZ9fH9tLDDNdFkltHAbre86trxDPrleZ4UFA51MJqZwksV3X5+3+UP
9hdkFajsVTVVU/j37zdgmpNkEoF8AWOu7WGMejbcrIanc0udbzeYQNOL8CjotZ0j6MDmaqyIZ01W
0wvy+S0c45rWEn3Qtfxep62XycVx+/zrrnv4/FQ/GmV+PdN383qFW0SOI7HxF5LsKRe7S5SfPj/E
3yq120hmqvTxVKZPjSCX3+9GqQ/yvNZG7Y+qFpS0arpepGKQIervyxtdwDvQhoGRhkdlUr7HGtua
hcZRB3erNs9NGrl1MzsVwMBdqIN0mVVHUZs7rV3vFjovPx3Na6M+FVgVmam+bh9SI6bHVr3+/Er+
Vvb7eSUGw64oKUjSf/75L29ZOi9UMWbwXkUtvTLgPGkCkhq8M3EknQjKDgYh/lp2gAtWLEDa8rpY
bbOLFAo7jSGeFL2lbiD/4f7+VSF+N0VRg8RXp+ucmq6/W48TS67qWV0iFa25WVOhX8UR9ep56hDC
dMZVWyw4MysZR+d6TaYqY0BH5prEZtQ0px9pm6BDR9KjAYWQ1bam0TiSQR0rq11gDxzheRuA5nZ4
2htbqqgUz0b9iFMJL0faQAxsCaAPq1dh6O5KYvScqeWfRqq4hw6I6Ye6CVlJItSKyO4z9Qt5zV9M
CZyGXLqKHAaTTFmjPzSt9Ap6k3y3ir9cG8CEME/jQdNghtPnH6o9hCEMSDixm0Xwqlbv7QpeZxxp
e+KUKCKl9UVPKXll5Kzk6xn4mOwVgnlMewSVTAMOVERkGWRWGVJ5LHHiE2FkoZ/qR08Yipdw6P16
KO/jdNW2bDuNnF3uZFOlU1A04vU612dRpzo35vuZUG55bO7qrZO6oHBL1NjJZzJj6hzeVr9LQvmk
CKbfGtzSCnMoTlDZzuvuR6SB6wHPGLfNt45AgDK9yAOJA1i+DKn2xHjkWaG9FeLbcorZQTBI75Lh
uVgh5kkxF5jo/Lphwf65jtDsamPYMw7Z0cQF5ykln3Eyh90WnYgRStq1jbXXE/5MGUYK6LcTMJBw
JTCe0Memld8MTQA80qC9zWvtwaQbjS9NWi3UJEbzEiUlj1MvHscwu8BbPPYTgkdDJfAb5uZuVYyj
8jNwuUFxTXehC4W3aNTf5iknU1oFvxnxUlTm8JJx8UAnfwBHusgFIDyo3ApMHWqbdio/5xs8lKWY
6BbZ+AJ8AOOjXjkd2C4j/iapaWObMVpyAd7dHz7tDwZCU1T4fOjKWZT0382VUJAAwjdK7ScquNFK
dok+YblHnPO83kpdei0W41kZHqkL35laev2lzwo6NXxCn5/Iz3bPu4+ZSvDmtzFlSlTiu2V+xmva
aWW8pQdqj2yAUODDOGLrez221IrUTnujpfegd4RGPkcyacA1kjtEw4tGFReWXkIt82apZ7hXxld6
8Znd5J3sjEr+OIUNNOYGwa0+aTZt8tiSvU6xqJFI2r6pYeOZY/diqHyMKmp3wGlvMdWWHZsL+FVp
aK+6DLNBeipmALjTt7pdH0G4B3WPFiYbv0hde2dk2puVQXITtdTuzeXHnWwIz4V2BcIFvd/Uabu6
SCvHWS3eomqhgiWPhEwImXkYh4cIoB6omXpGQ6fzoY+Q/OkMoErfQhfL2XKUYXga+/Ab5iA3WfTZ
GZPm7vOnsGlE3q/64ZlKpmTIkrhxd3+fs8K0VKxCXGq/khIitQ3jyGb8SIpX3WrHcIgP0viCIsIm
UetQzzVxiM9/OIMPFsmMgepGRWbnxQj++xkYpjELoGJrX560m9hMXyszutS9ei8R8BiXIUJi81ZJ
6m9TX/5hv6t+sLs2N4eVgvbG2sDmvx9bbeN8yShc+9XayM6cUcSg1NeSJiZei8P8Ein1jwqWYCt3
P5JEtqXGOuY6D7L7QopeQXyXrb7IXZ/54N8sN4fCQzdvwjaqRreADH6kYp45s9beVloh7ygoeWEn
PUAzOUmLjFY9H36YAoGKa64QLqnchiI8RrXTcXmk4Lr06NQ2FLglQSNz1/ITEZ2kDClqrBe/SdWz
QkCxp2HVNrfa9B+ezEd3R5FZArCUobn48935ZRWwmEAnLSuqffJmTkudfiM5yx4VjVJ9V73qTcvL
3tzJGh3ZZX1eI0wFUd3sYiS59TGZFeir8KBybtof9nMfnZgmsqEwqNLQVXpXFFGhJxv9QHR0IReE
fbM3rQdiM+PdLF5NkbL84UZ8sIsxweCzDLK4GwgAfn9LFJizw1TNlS9E5n4lHbdtdM+wlD81W7fV
8rsR0WRho8vgwSVdfr8D72MLRms7EsSjFDaQgWMlZQ9Zmt7BsDsUHdapdTwDQkTysqrnot0brXxU
sz+usz76IvVtFctoo5jK39axmGMtsLeVX7fwbsLE9Nq5vSa6ReuK6yVGf18h428BO0Ch/UPL4qNy
o8l20cSPSZyAbrx7tpkJQU/sJeBMHfzjOJqPsl5dGq1wR0m6qlTQwRbWMKEgs376w8E/2EdCZ6el
rW46l7/VsIeF/t1skgmZa/q1kCLXVAewfop+JI3pKKjGndLodxBm/0Q9/+iOo1tBs6dLBnupd2+Y
NtEFE1QJk1WU2pIqPiZ56KYAw6CC+GoFJ60Gc6YtMniKLHv6/DtXPrjsrdq32YIsRTZ+qv9++c61
XNVrIO98TgaemyzvH7tGFbwYWhky1M2unteOkBbemoV+NbWyU+faPq2LEdN699JTsIOubR7Fum9t
sxX2Wl/TWQVA0a6lvwo99kI6uVHPSCYOA3uDybpKtDbQjeyK/dKXGUYLmXBy75m0eBIVhhxAKQF/
D0GbC+R6eyxZFsAqswcDzuXn1//Rbsei3mWayClVBW3P7983SrUkzkAl+cRXvQ0J4jsV80zTPtB5
IqS2p9nbJBcRTk9tAjefdf22FsNT3NLbVS5yqy92VxTCH07rg46KhJYEwYyl62g/xXfFkzyfYdkS
yO6nBXw7GM2XYWaxQ1I2MksKoZGkvjVTVNqShuFPZkVSThVqbRpEgFfDH8CWwYLjSJroaC/3MX99
nbu7VJU8ksgLB0YOYvIM3003vayiCll47F8knVLB/NgsqCJVwnKdP9zsvw+m2zpDIR7hZ9zB+1cd
DU/UGINaUt3t/UIbcI9UcCSK1YAFlKQegbNP4CCb3cg9l3J20fHI24TY5KnPlcdELdDCg1L/w2n9
/QuUJJX1j8XdRsfzfsyrkJsC8ZvgEFFny2WMKRC7kGf+H/LOYztuJevSr1Kr5+gFIGAH3YP0jklP
ineCJVEkvLeBp+8PLCMqlT9zVdWwJ7pXFglkIMw5e3+bzWWAlytSt6QMZ46cs1m/VEb6cxMmVEzh
tkFXx8AFrk91pk8vIFquwDQ7gHTAC9uCBouUSw1PNMA2gI8ALMkZLeGTm+KxmQoDTn+hqfRHIevk
A5xULsoJQZCqSb4Gt08IlQKVG047YbwFdHAL3lsMz/LrJ/7HOPj9kqedTKfTiREtpwRgwEARaqY4
Y6onwenry2h/TG7TdVA0T85+pjfrZIPrE4vaiohn23jl1jGYsgYkzBoZVaYyLFPDWhBn+ez05kPU
yKc0jL4DE9kYjr2IoJsrmNiT/NFMQgzhd52Rvlz4eGefvA5NDI0V+uoP4+anr14fnZZQ14g1P1F2
jmIdarxbSFTWdQA5zFOWaqgsO9e9GatZqEUbpoIFBE2a2/DO4nwFZSjN6pVb/7jwwc5+P6z+um1D
sHU/xEqfPliRdERy9qQCloWyy1pxWzQ46EJrQbzmFsA2TfGdRASs1eFD2ZRbt45e8vp2sOLHioro
hU/zx6l1+hY/fZqTjXpEckYQ0K8h0xjpgMsWDMYsBfRl4O1yaQFHEo9UCm6QLe6A060CeIplWKzL
/dcf5OxoMjTbQgvCD6enZx/uKvA8N0PE9COQYHrRYDcaxrBjohUzR6GrjeDh62tO9/bbtnC690/X
nLaNn76JRstSu+9svKIu8ZmODmq6XfSmPqtJkf7vLnXysniqRxKj72TrWoWh1rMLJVBB6+70iw2w
Sft75q5MzWV10wyqyL/flTDaorQQwazHgdVrcBpgNGSdNchby+8i1K6NHAoLa1AKiTg4KGn5GpZy
HytT5LVF1St9UTv/52CbKzG+sK2b25H/oHRyXzflpaMQNI0zn3bqjzKN6IRfnazFKQmuJqJDfGyj
uRn0Yj2M9laJ61VRq/tpEukRzXcWjjJlbXf2tgi8pUw4uKVTkm/28domgXcTZdCQwcXzTkkTJdnI
W5/0ICJMBXOb5y1FS6GtbS+sumdnmU8fX//9Ydt93LU6WMm1ZdI7pNxczy0CZbsu22RqvPSb8T95
T5hxDWGyl/+jjR5J2nBkihBmI5XdpEcuHONYefWuEOKAQpgUADpZcXRptv+jITG9K7SNaRgSIeSc
jqoarRaaLm40lJwULItYiXGh+e1h9GDXi3yRTCUX8xsF7nnYBtuvX58zcyY9RrhpGPAnq870+5/e
VEMNSkScTOa9aW0dDb9hjHoXT8nXlznzbU7qVLR01GyEON0YBlGoZnXOq9PV7Q6t3LLWV7FNOAsH
YTnUK1O7JE39s+00VZ5Q9bBQTWdTe5oXP99ZDrW4sblkT7C9C+sPhhdd+Xym+DBBSIQoRgvyXnrj
BIjZuv4uzJ2Djc+86kgzkMuvH8C5DdPnj3MqgsnTysvChgfN4WBflBT4Sor9cXZsvGLb6uCs3OkY
rdqLzgXpSo2xqDdff4bzX8K/nsjpjFArg1KlfcAT6ctr4V0HgCvIrdaGalVCidRJavz6glMh4M9Z
iPaSw6mAgwpOrJNVsKPWmSkRB7WhBtDp6KhPs/x6UGi7NGbLvhFNC8pabS1gIY8aP3S2vqlZH4vS
JL+9fFDEvddV4aqX3bNWmM6iquk8FJrY4zAA/lMgZlE0C69Tue0t/bopnWsw0As19hBOTKzbMqHX
mEpa6JDFOjt4nKK3usEkA6vMN7FqrnISyYnNrSBX3WexvVTBEq5yoe80s7pGSPQYBAPbHWeRiOhY
tGAfGmMfCu82Tx8oujEXFtquLtMQDFly5XixA/+FhGgsRrO4YuqvwgcsP2SvFsExNdTvqa4/DUEe
rHXNoCjsi601qD+KaD/QZFhLeKS1aJ2tWtTHvNWfPIliupXOvUSfuSzU7ND3RCf3toDagrEyyuRV
XAdXY98U+wC+Q9smUInS/GfVR+ilg/sUY9iMsIlwk7SWepWMw5u11vToL6GYwW1X3pKbQ25z+QY3
0V0xz+RYoqt1oCSvjhlOxwqSuAg5WkJLw4hMBhRVQ1Ci6Xc77peQwkkZJeR4VVXihnwcDNRJ9aMc
NH1RBnBg29LZmRWYJoC916mSP4feQH6DThWwRttgDRp0Y/hJuQdvIX4ue+OHa6n3QvMTIkmil2Ho
52hltHnNgWfmyvp9CmKp4XNoi0jDitYlxjD3+M05emMXZjL5qoTuDK371rTYkts7W3GWLU6xWQYP
d2a1Q74YB+IKcthGZR6akKcBIcF27gzrR6M94fMjLi5O1t7A8al13GPo0aYPxw66Ug+TPEFXxhj4
kfVz1dLfPWUYrmqh/nBT4sLZEmeS5GAlfyti4C5d9D3xyh/KlI5+UzVknebWX3YIEK9/COjQQMWf
cLkh774NtRpy484mBrq1Y8YKlzVqfoiG+iGyzIcw5ycqkXFK1tyHinc0Q2DJRdG9aAUtkjacgkxb
RK4yNneqoqL0pUMtCmrhBd+R66FEE4SiZ40R0+6WdIFi2r7p6NHBM9imjT1NId8I7mRp3MfeobFU
1MA+SdqNq22HXq3JCmmMnUphBM0kyVLNTVzFrxxaolWqMV7KFDWO2hGRkIQvHhlqak2KSom30I0T
5LA1fUr88i04VS1ACKo6wWsxybq7xJwrpXFtgYi1YNllRMzzczEzaQQSgCTuWy+I59BwhYu6Bz0D
khAle8bVWJE31T81WXsjNYJeZAycUIX3AuVODgx/WIzg9dKk35ahd8gb574Xw10mtHtpWC/use0G
f1YxoEwXg32OaaS3zWvYvK+ZzaGeLKUfZN3OGid+zbJ8Z5UBqV2ceBdjVj/mllg3YMISUBCUvLUy
pRXb9lcfYjAxEar9jON5iw3Qy+LXoMIjWJqIMLWGWFt/RKNZEgVhVbed/61A9wzdftiYvrOjCPcY
1ndGE6PrB1EQZFMQcsIQGNL4XnG7tdUgOOMMfGSbSSs3Sdp5FQfXuebsbNveFJ2aXYkw22t+lS10
qUJI9tqbtjpWFrhAmuQRRSqVFDk0xqlkWKLycVLhrMak51FHzoy7lFeQYMXMVSEPo2+cq469qjWD
YMDqRgfQO+8exMYiNWeetpBwnHppx4c2Tb4npLMsBieFhzWuxwpsCDJ6bWUn6a0PIRQZ7oI6h0bU
EcFh8QGOMfUht7tRyQaY9bly7E2GUPk2dNoVb182G0oWAKxt3d8nD92Pv+dMoJ6P+38snvnvs8L0
OVN0RHL+IH7QL9hoIXOxqF6AZljaD4NFwpLK0jIKl8Q77Uk0Q3zVu0u7JEraqZNVwZkRg/Fr5Tp3
KbUGNqCCGUbyxWClsUOsC7HlcqIyljZCnoVeOwCt0ejN6rq7KcLaXcUy3AyFPi4bGwpFONGENHfW
BvFLDMwYmnvVrboazFprTZhH99DFIb3kaZYZBoM8nzwbGPbsy6eYxSBcN7ZDWI7sFxirWds6oFyN
6c9xligkwBLywp8ri3yPP1jisx2OoZbOdSF73vb41SewYBHV1RJ1Qb/uUw3grGsAgGhhLPTQvpd6
XoIeIvppnjcaSI3aVXdKaPQz3GewyFKDOAjZxIRPxMoyTkghkjHJ7K0LI78fecE9GtczLw70yeBE
6CHV33kSkZBeil6n5xldaawqO4dsoqiU76NW9es6pZWfSnPcODqt9EbYPyuFRD1p82ZR/qSv2j1F
nvFXriTPeYx+VphEoaU9vSa9XjYMP5/nF/jZa+q3j4XFn0iYi/SUl498bttdOMPkSlGH67y35sIl
6iXT4Az51WPhQey3szBZODJ0V7UxvW6LdrCu4qi+gR59RWjIQY/RZmrZrWtKMCwu0xWp8TM1l1e2
ZjkYqoOlg9tvBk1x4SPPR7gO5bOtccHU33PXCJYZlXjq4HdKbDyRtRltIgEFrCveVJcVqQNCPNOg
0motsQy6vk1YnDpPvw1bBjk05WEekOtkKygfiBxnhsmB48RTYHsTf8cvQajKKLSVJqIrqzPYSjpx
skGpPiNmMIJBq/01iIG8oqZmTL8inA4wgLjKkoiJyVZdyzWyhh+dPXTzPqm6RTF6YtuH4x4zhDxY
0mFxVCm4OuqKFhfi1qq6jYJmJSI8pEnKh3Fi+9Dzl9jUP0rZUGSpnLcgDbdCkDkV9FCCyabxhqWv
yEVmAtZVbiyCBB2nlITxcWFApLxRVLErob6kGXAxAzXrwrbia6vklWiT4lato3ghhTpO7Obnqqme
GiPdhH526Lz0SQmZReo83Wt9/eBjd9fjoVxKCYupNzdpGvI2jV24qjwlnLt29GC3+XvPyzJXTVkd
Oton61SFnBiO4TIbmVjRlhw8JTnYZqruxnavZQGwC8fYAlVWoIK4bxaprw5fBP6SfOE1aCUq2T0E
fuqisFtjLWShNlJrpSbDTGMrPOkYjbmRFeh0hQLoJMjf3XS4T0YPhpmECj+wnkPb3XD8E/Mg1yw8
5sOqHgsNQklMDIxdHEZtWkYsCTRnrN5SDo3zXjTOYni3i6Y54qtCEeTF8cYIee/sMtlhoRkDvus2
3AKiBouhjWQ11CDKxuSlKl6TOlbmXpgLgsWGvZZ0KHaob+ddcmM4mHSZc7/pfdKwy4AdNvr13nTK
eukGbK0DvWOXAQI+TEEejclPt+wKSh7Bu2lm3apV9w1r26Lw5Y0ZkWKa2IlOjIWypw8bzg1raHee
Gb0PNXRKT303Cys4Jll61ahgFtERqThPt2MbojjguBglhTYjeaxFIAXtI/oQI8AFKgiEogLItqs9
0u9pLZLKRtR7szFLtMXgPtq8c6hZul0eDcUxTBHhjHXFJZPips29ZkM8IsKG2GXyggGJJGnmxtmV
FRBQV9vvwvXuiy5Amhn9VPsahI5PvZOsLYkUaudW8a5Pu51u9u7M95VHOt0RTiAUdhw6iXm+qTaq
cVN07wrITHAvYP7Ghenj/5rpZDjlN2XxkHnPpF5K8VPwWnouqY75k3SBoN/71o8xJq02lbOoeNUH
gmd0aAb0eorBX2g44fwIKUgP9+CAwc0SAEVHrLwj+R9+euW02VZm5CLZwda37HWibqO6vsKvtxB0
zLLa2bPKH4cekxUnmdy197WuH5Qhux70R7KHrxMdhJOnbIMQFJbVbvErX/sJU11D65yW9nA7xD39
smAVkc9qKvqVJoIrLdGINcsPiga9kcFGZ5j2jb7VlJsWaJpswU1x6qLYswhVe5focptpszECUq+5
+zqXu9xQMEm+s5zOmDJWRmUvYDUsnaZnVwiDJ4xXRZYvFAAZVY7lzvMJrwJGBFA8N6z7sMNvmzWL
lH0Ox++N5wwcXoxV203T3krXzE0sg4Pn1w+Ne2+35bvSeXh1xLVPOErTjVda7nLy8+bC7vbOmOyM
MriP7ehoq/C/CKKSXj+X9Pzi1LxypbyjInxoiLOcKSmpJYr+KAQs2Er/6TbNS+ZCJaN5gHGz6Oor
EXjbNICsR5yJG7Z3hlXukRetAkM/hmY+L/xtw0tmxv5tZ8JlFJyILecuFuVVpJvfsibd2k6x8w3v
ZazSbwkvq5b6j4ojnlVcqPpjWl/FRH+FmEFyCfgmUIilqZceWQ/YYnaq2j+gSQCkxy7GjbZkKby7
nrqtTIBL8Xjr5cqmqQmsY92xZM5sBBUaWhF57Rsv1F8LsqaLSCyJCD5Kwpll6F/JlhiCMLillMhS
5qHPIbGE43avzi1FWQlYI9EI+C8Qc8+Ar5ri3BBkKjAXDhY618Telyn9g6aZOTakKUEeBK413YbA
6ZImYzJnlgmckTdTB4YPMsqytqiMaMdFm2RU1qRAzjFzLY3GWLmG8jjFMjgFwO5JizJZnJisHbHs
oUJ6ermPC9ZeN8nuA8e46Qr7COS7RKvQBsq27wu0ZvYqScYdLInFIOWD4dJDGNaeWyzTFtShjfQG
/59ny5lj/fDLbK0OILD46GkL/k+JtwG2ygYpTTwF24R4xmxlkVHvo9u4MBU+ZA+jrbOYRsHIsGgk
OcA+216RbLdtWBAqasNGoLBxXBAOtdIq+6hp0c6aUhYFZNVc31fxFh/bzg20Va1UG5owa8/O7oSw
H0ZO1pXpbvta2TiSK7Iba3yf1Q75sxEtexysIkvI45DXVsFWksUW+Zc5SzSVKh36f2YxjzWyLCxK
As3WituNRURXoWUgFcUKSg4JDlQ+QIK33a6FlNOCIcWB49GRc5Tv6vjWgltvOVSgNJ9X5IKi5VyS
ZAXYN0UzDJmnLhe9ZCWt9A15HCs1jpbqwQmmY6yyEL2xoLGzTpE5zM1g3FUVBxuj2FGnx4uqLDAz
zrruNWBzEHNdHjQsQ1RpKAIahXNt8VL31NUcfzk2/tIMIcJaZKBUzkoX7XrwQP5Ahlb69BAZLzUv
u8eXHqo6W2x/Y9ti7lCoiD3YZHwiaO5KcBUk5KayuOv+i3S0RWpD2rfWVdGvCrbPHqHbDhFKqZbM
c/0uaRNKMrWydUJ7KfX0yeu8desl866hwd3JXUqWmspTaw3mDcqRRgwn14Eh6AxAD7GyskEdS7GK
S2cWge2rmc58QowwpAfRg5n7E9A3GnfdFGUC4qdslx72jSZbR7G70EaefAifvdA5xJKFlOpLxaNy
JGFsmhYJlC3hciXPzF6j5XlJ0+pGXUWSKrt6ZKKh5kMsXzqi7jNB/Otb/mFIEfECnx3bHSAYec1B
jS1aQDXRT9d4CQQhp4qD3IZU8VrVIAp1i9bN9g7+BpdrFSx6SmlR/I3nVd6wNaw5cmubsMhXDnCd
lkExlgvMNbNq1OG7ITBatN6rFM00HljuqOth+/XknZZ9dwaoprjpfTybHoiiaN/BR2szuGAfbII7
TL4JR9WuJz/rZ9qChJbmpsrYEOVUXQQw3DBdBUOxiFMxV4nv1Lg1hHYEtfYokInWwoeekD7JKFir
pPXgvVraqIxHo1n4IlzppTp3BmNX1MoyV2FZDtVdUmdslTsiz2ICnqcAGrR4cRkeYn+8DUt9rQM2
aY1ubcbhg5aOG0FUSWNxaiiGl9Gxrns0dGFDTBMRcQyDlYKOujbY2hLtFavrUlNXqlrQXMRL2rLg
0YnymnBdafaslzDEoYBqkj0S92fl4yEZk40lNJJl8f+Wy3YkSRfddWLEbKzwz7vefJpA2WUetA46
o8Zs6ULJJHGOWtAiQdnrxYexJEJIytVgg80NVp3sd6r3NjjtHaOTnYWzkp62MIZiyVZxkRKA3rXh
orNNQr6V5bJwwqXSWbem8oI/iCDnaFPo9rauxkMdh/uUgr3fMt8bk2WfSFgA3BkErWxlRVQyxnKl
ByV6ZNDaVX5Plh3KshiOKkvCKJ33xKZgHA1Hisj7MlfBxnBSVIaNMEI01H8VgXOEC7YI8AH4nrcl
tm6TZM7KCxEr9sYygWk7YnvXN7BRlm6fXJVqsC9Gfc8Z5yaqta3jpJuueU9RgxRdeq3E5i0b3W1I
ObrryPYk6tlts41XL5qEUEP2GLFd7pNYkj+nHq3XqOyPKo/NZy3sC1r1FN+JprrmkK26A5slaJfX
MDJmHinP/hWirx912T+MzUBUbrvMauiiRrIUdbk0CIkjhA1RZUdyUEH8DVxhQaJwO+s50bdtve4E
nNMmXzVNsYpw7om8P0aSc3vUt3d1VVSruq+K3a8fqlgtdo4a33daDnJRlvUudAN6YNP//fppEJAN
z077f/jtj984+Ssf/4zMxn/8g1JXeyQ+//r5x2//+nsXfvvjD9p43XNDWlsKZN3e9eN+//F/v344
+bXCI+1r9vHbKAHpdEbVSK7lP/+eMfZU6X79/H/8d07+iKGPWwdf0+bk1z9d7uSf+vuVPn7x4++E
SaluJZqxX7/08X9//3PUwZvcb1A1JKx2VnAoDfNJ6812bSZKc9Db6rYW2H/LIh5mhde8SaV70Hsq
9F93c8409elg0UhG8EkexKmvdxjNeCgyBA1KJpdJ4y09mr9UFOe4By6Ie85easp2wM5M9+5UaO/r
HHvHiE5VWVvQPkxEjWIT1MB+FfuSRedcBxQrmPVBetHVUzOngUKYHAn65JxGKLMENGwIBcdjRNxc
sRUlMpyS3BeFdkUGpNpID2VAiItPlnjW2Pfksl0Q1V76QCeKhpaUsl4dEGyUBNSFRAAaDihcp7/7
+us835E0Ue5icsTMqp8oOBMQJVZIe27dxTWxtaRgEywUcRCLjyEZhxgxadhhvAHn921Mj3qZUS/y
LvVFz7S/J0QbsSCO7ZimcSJT0GzFSj2JktHvvEMFhDRxJEe9l4rt4FA2uxhAlQTZ5Bv9JnOjS5c/
0590QF85uJrR0vEo6F9+6hKrEDP0ImnytVelS7TfM0vtwFYlz5HZr+xsfApbht9YoecLbGT1tcOK
QrTjhXfrjEiHq084Tah/fJzpY376GBmb7iyDx7JWdSjcfUN5oSzd72qVHKI2u28J/RLO+C2ZwjW/
HgZ/GiJJKkcrjzBIx1Whuid9clmAaRwqhnkyJMvWhAuruBObTYvnSL99VqdFnGMzE4lJoPOkLe6B
8McODbupHNPJ4n4cG7bw1I6IELppMxjeSYaKNo3JW26CCzqNafifaIs+fV5NPRm2hZIhMbB5VERb
bSexs+cYF7RbZ6afSQfCqHBdyAKng8IfrTKBm5KvTdnsM4uD91EoBELS4vn64Z/R6GC7xBaooWY2
7A/D0aevPbXcKvB6tjxOXNH0gSEVG7cktC/L2t9zoLgg9jh7OWCAFtphaBynAoCR40QVG2gmgWvN
h+RK5tnClY8c2XzUjF/f2plnSCYPji2k6QYy8WmW+3RrVZiMUg+YwvORfeIIvBxAgNm+VaZx+/WV
zgwIV0ctiR4RhBeij9+vNCTZqBa8GCBdASOk9Jn0xnn4764x3e2nu/H1ASKXy9oX4YxLaD9gMbsw
FU0f82RccxusrSaeDXQyJ1MAViP2g52SrRtXfSKdj3B3YxOoUr3wwp/9YtBkTP4YoBXuyePq6MQN
qsV1SGF96tLoB7qX48T3AyTyH93Sr0udPDXb8LvSLFjJisRRSEbrFr3jPJSp/+9PCTyyX9eZxv2n
b0fppRjskltSDfNWtcWtkgaXJI1nR5kJA07AsHFN/eSxtdKqLNebdj+2t2w9fYM38z/5ZvCTuQhm
yGQ/3YkUjnTQhHAbZQ+U3JALLyMZRL5yhLygBDqz3CDaxqkC2NLklk7mULVzs4QJAq3bmLwHBEqM
GLiNYA+lM7Wt+7JOD6N7ybh3duDZyJkFWw7tD1mzVnmJxXjIYBAV9+VId3myBYlkGXXdBVfMuUth
BhKWzqDguDZ9mZ8GBLF/QHiIBV4Xo3t0FUoTvobCEbpTlFsXtmtnVFXuJDIDMW0D/rFP31uyRU03
V7N1nzylrbafOf6dPfo3sX9hp3pugjAQgNmGOXlh/1CQaVVu+WY3CRTTQzYorzmn8dQOLzh7zl0G
hyvwW/yVfFcnY4PmTOr4dILWwoaumA/zsvLnlqgu2RfOjUHmIA0/HJsv7Jy/f0dlNjDZZVynricL
DgVNrmV593nSH3GGgAhL9r4arjyKthZhghA83ygUdIZY6226cUoM65q9782OVG1x4VX88C+czsau
YaNYRA4K9PdkShnrZnS8hMFKIO7tCGvRL5YEdK7twlwpFAtRbIJ4NBE0EV3gg1GrX2JUCUpkIgdA
t5TM44bgi5LIIp1cqbxYoADckR45G4S/y6guKHa8qVApTDVWxyhWXy9Yf5rSMMF9voGTjW0d1KZT
T3grv8OqwsaWVqm+NvSfg8AoJPSJJrA09OrCsj89lz+eG2GEQhW4O9G1/v6tKnraWnnJmydIdHNG
inzgNRR63EP+bqPO/vouz41V9k//utrJApNK4E5FxNWMVufVxsjZ2jOe/9dXOX9P0OynTTLW25OR
mgVxUzsDj3IwJRHwznxQg7VvHOA6zHPLvjD0zs1dADn+dbWT+aRDhBQVOVczzXdJd9kWcm0qT4F+
4a7OPzscPPpkWgQz8/s35XW0UdKCOpajyKWS3apuDpuh/I/u5tdVTt6jpBvV2rb0DKHjCy74mSE7
QJvmUjP+y9s5Ge8Fdv9OCi7UIZl20tdEfzFL/cJ4OzsSMLgRfmmq+PtPzkos2k7HHD9taOq10r8L
C6qNQkuS0HmldC9M+GdHwq+rnbKYMI+Ebd1zNd+ol4PvojODverojHLnwtd0/sbYD+DqoRpwOhis
Ui2EakmmO/HSBjA2noOn6V1KnUvWxbPDbtp5/ONKJwMCOqajdjSW19LWF2G/c8ipRSF64X7OPjoA
ouynWZQBsPw+uOtMhF7WMhqa/HZaX2ChLEX5FBAR8PXccP5CBhYLjR/+8N/6hrQzy2b1T/x+UeQO
9UP6wQG7qfTCEeTPrwi2s0aNYLJ9oow4mVlJqXAcuALZ2iM2fGJy17DFG6yS3qKys397g8jFoI+p
THcfgMzfn1+nF4HW6kys08WQ6Dx1SbEOtOCoxME6FQe93mcAi79+ln8ODS6KGcFSVVMHonAyI8Wj
m2CIwn+bx+NStZ+h9R7Tur/wDp+pe3EZk9WJ7FpOQMbJ5tDVEJ3aKV+ZTUg6Idg5mi4A1OFf6gGJ
ieduiR5cx7S17KS+IIg/e4eUCUAUqCpjU//9sZYwxUy/5DVrlAkPimsbt17aD8v/4EFaXARzpoOT
5WQu7I1c8X00H2vfQ9BFp22k+aRAV/76MmefpAkEwxUUjiConjzJONY90jASFnu9QTxEd1EBczLe
5dVVJtZqFyxG6mb2u/qcl//+LWqYO5iqcJXgzj25dKTnSRxEMmUzDFo8Vw5804CNswtT8EcR9Pf9
DKYFOvGGOYXd/IESVUdDqcPYSdcEYZO0CEk46Qp6xUN+rahIHzA/XRnjSKRcBRMpNqmIGWEdIKNB
j65HOhJjfORNOL6GAk5L7FwLt3lOap5LbVyyMP05GfFhp3xlVL1QGk9dNn7WJWHjGum6jfQ749Yw
iwV9ghvdCy+ceaane/pUcHToCAiMybN0Mr3SUCZy3hYpSGpcA47JDYeKeWFF//OAoJkamhYaAOB2
2E7+/rI0ToR7pBnTte5K3tJnWZrIRf5KVYSyslzqqEcyI/vx9Zie/tGTO/vtoid3RrkFFSPaHs7g
APPBpgizR5iKVoRjiFuGiyqvX76+5JmJHU8h7yrjGX7/KasDKaGqd1bHJYtqTlzI2jPHdZDR0w3p
9o/1pflv2q6e3qJusI5YkEGompxsZ6VbB32lpum6H9NZrdkrZC0zFdy3OZZLTKtzm3wGKTetJHfQ
v3TuO3e3n69+MgW2VhGP1B2hpIt+XoTI/ztS5lCK+Lg44tT6+zwx5Wr5b/nN3++LRPbP4TYnP/2/
/1/lwhP/8Gn4Lb433//2ho6vkVOw/f/5X89vdfO32fcs/i01Z/o7/4r1miAHH2QJag0Iyf+ZmiMM
8m9YmZlYyAwhNodX5x+pOWR3mSZqaxLpBbXeDxfYP2O9tP9NIYb+EvYv8LjTb318Wadf3q+f/y1r
05s8zBqCcDh6/zZ4+Rd4S9jPGRZbk6lCf1KdCEK79iqUCOTsQqPD6UCwlJzIHdhA3NFC2cBOduqM
igokVFbZO7YxzuQxyVCLKQpxjbk3HBWZoXVUIGL7CGMB4y1Q+MJvo7RyU0lMyogijPkQNu/B5D0Z
AmBtkdX0Rxmgh3Gl54uFqTXB02hFgBeMpHoKq4bYgBGA5zCPfUtqnPSJTdUj3wc1Yt23afiWuUhQ
CUX4Oa1pc0WABXbzIZ51dfHC3ocXwLdt3j+sPew2n72x+Rmo/fc4ljtTjouhtnaFrR1l7q+lqt/Z
SXkTaf590BSvEZpmu7VXurRnwdjvglLbNEhvg2B8bHX5oKM3MUP/Wi3FwcpQRqDVcQh6baPmqh/H
Z9wsO78PD12lHxozQ1AaVH+VPZj8Mmu+BXr6XNHrRT/U/OUL5SZNym+9GlyVfrOrgvRbpETfkB7v
Il9FXBluC31Yw+A+qCkBKz5QTcMK5mpbqbPGtiAVFt1TN/oBb32D9KweZ3ZoX5WdpNfk4IlqjvXo
bgYjNGdZp9waARGzWnNQy/pIAy5nasSBLR1lZzvKHjV/PKsDdamYHiEk6dwYyEGs1WHFzmUDKmZe
JCR1ZtptUnZLKxt/RLrzEAtvYUflYxd7V7FDrkY4gMRrCFQoZH8XCfMbeAcaTMhup8rJSCTPvPWT
FDlLvwl16mNiePeysl/Ubn1tenIrRsJHkXNSLrjvVVhIlQpwXBLYG1+pfv+t8tPvrjViAWuusBLc
2tK50l1vT7bBKleVO5EnI7qP6I1IkW99PBygnTyHA+ZA4ZJUYBSUvBS2cjMCWbZ67j+zBU9myiTa
TjwMaG77LeiTnY05Q2junV+Rf91Y+lESlqA4nouOqHhNc+02HNut5ikmGtXk3jUYbXqabIam+V4Y
6oOVWltdsa+iWMSzHuYuGUU4NdVoICQEtY/R18uxRYZQad99v1RmqvTXrogeKnRfQ6wdLL97L2og
+GmR7q3avM/jYiup9Ekv27t2ufUH+1nJ8jslc7N504rH2rJ2Y2m/1Sm6eLN1X2xSsdrCvB9RG87U
qjwkkojuvHpSUuvW7bx7tRhf2xLKkBGPNCpzbHLkrRGuh0xLCLLhNceb62Zw51bt0aK9ORe19bOp
vZsxzRE5eu0m1oNvoepeAdvAqw+YoUjmxRBaAIR6wtldZT+U4Y2rUKOLUbgDjqKYV+XkvpfjdVWV
m4y6X1q0z2EUbZ0kf4688cGMS5LpCLVZRpGq3foZcXJGGBZ7U0Qo30jOmKKsyGh26yMSePwubtYd
Slt5rwPvrkuUpZmm8ZxZ5hmpB5otpbsbJtl3O6h/ETPVI31u1MM4xrvaVOsV4TJPuiSOvMRAsDPT
uJ7raYZmumpVcrIHg0AZh/CcmRVE9nWjpmQIh0q+SPPgugszZNluYh/qsDqOIoOblCb/j7wz3W1b
27b0q9wHKB6wWeyAwgVKVC/Zcp84f4gkTtj3i1wkn/5+VPatJN6nTurU38IGDG9HDUWRq5lzjG9Y
3wS1poIztEti7lBTVXuq3/s0qdH8zKy8WgfoYy/DPtAgAjzOwsQfauY76EJAIYX2ZZa2ChwZpzst
Kc52U38bNfdxmOckmBxDveqTezMP+rgaxlAiZRs+j5V/kZP73czNb4iyn8RgIdO3SAwq1D7OzQtb
J7XKDLEtUk1cWqf5bsHzX8sKNTPlg43I+vvUx1vmRnq21rqKKEfXazZDj3Wry/CXePlINRLBF2XI
J8sLy40t2vbByG2xSmU3HmyHrGrDV1xSRbcp/VzfOrYJAbFsbzN92Dee/+hXcbwpDBCtiYs00VLO
HXFRF2jDiHE7y1qlZXefesPj0NcvLqijIJqjm9w1XitX3goj3EmrunEqFOoDMTMuRgXNh8WUEYkN
xZ0wZNtPTmFlIxd2VY6u3U1IcSBeR7fZX0mr2wucanuVOuGN1mKd9WTtrbucK9ZryUcBzIIhzNPb
w1AO1sm+wpZyn11JPHhb7CgxBvR+PPVDHyPFVcONtPIbo3VuNR90InlE/X6isrAT+DJiKJOY5uPe
54KbvvstuT6aTjS33aeAvgkoWtcSqWuIcmGdgu9cx6TcHCxdiROy8g9RKqAHqoawDBe9bZeQ0u2n
O+Q2G9psMI0dyqnNx64Ob/x6Yijzp0c/hzc894Exta+aiw3F0JYA3pYzYmXpi1UWgWuYSdDo0lzl
qntuUhcug5vCmhQ9oegWtMyJsNikAK7JE0wQt2CYoN+VUCO4B3VxH9LBHcW0TS3wJKDA4ImtBX64
cWy+j0yKMJxgpLgB2RTEMA0rl8tUlPaqs7mmdWs8DXnBpdZ2Xyn7PM7D8JKF40dz0D6keFdIorkl
VY8klkWwrzknIZMSdfj4ZrXNBRDg3dz5O0srHrpGsgIn8LrVv0Wwa6vC/RJi5gyqpCAA3QSyaU7F
iyHt4WEeyK0WCfbihdlblOPG7o0aGXB/oyorDBwnAyUY6qQwF8ltrWXF2eoUdPUGU/HJqj1MXNwW
B9tbdOr1KD6l4GoDq9HNQxdn5nNVj/EpGayPYZHKndeF9k2hRwyahmCQL6SNz13PfGtTlhECfWGX
6wRRA/cFNSEb7wl872NfmA4QILddXVep/9Y6/p9lVv667v/P/2P05fI2XysoOtdM2//8n3+97bI6
/u1/UGyxUr5HhTA9fOv6XP73WnV55P/tP/613n6aatbbX6u+lMurRUlV/rbm/tfRls+4Ub69/cf/
aj9/+Y9NkbSf5bfub0//sWS3nX8slQlaxiggfiyx/wq6tI1/2JZF/YISEOWg62L+ryW76fyD1T3o
b56JxAV64P8OujRJ4rUoUfmWb4gl6OHfWrK/43BAJuSCWnrNCxFoCcd4t+GDOuLXbsqU46UpeWYC
70pDCoDm2/eWCIf9PEWkZIHYG4fiQyYonRrK6x4iGWXUWoA/xyZ0AlJj97/se/7aGP66lzDebSWu
B0ZEJWQQ0t3od74rNxYm0XIVhOm1bdFmcRJ72EOSC++MfL40g/GgsQJny36C8h6fLRvzZhOJPygX
fq9x/Dg57JhoU1P4BNX57hiaynRyp/LqdVlsRS1ByTvVSteSYafa5MusxcYBhbS97swyO/zrz//P
3priHZI7TLSm/l6g04PREJiAeeumiIHlsrSw7GHaTa29GubpBCpFo4zV37uUPf7wsa+5oz9rEMvn
hp7MjnBprfoEIr7bxrWNVhP2YNbrmAE4nZrX0S/WrW1HW6cttK3hYSAMG2WsOw5xVQ+hOrNq6jc+
8cwuK8t/fSreFTJ/HI6zsFmxDHJDvP8a3Bl/NHyReq2Ayez7WNzadTod/KbDcl4ijfMkgRhWoq8G
ma4kqZUrv7MDVXvzH67Kv38rMHIg5CyMWISv7+HG0BszBRWJXDwqM4GjdBegXUsmdCy2pZNlh1kK
d61b/bPphP9eM+N6GpBm0F/gPypvrvV7xa1y/WFCm9ivWwHDfWqtL8rp9APLqmiriqr/QxXx91LQ
9e0croEliIHgIi7F398ujEyvLvW4X1eRwOasIOmldv21x51mDhOmPL/5Q/3d+L1w+eMt0VgyrCEL
oZu7nP5fhCGEL7tpMQIjMywqXLPp2UEb++C6rPISdh6yXit7GBwr26jIPJMuG1RlxSpf04wgrLMA
beSf0rGuvLx39wLST/QcHt84B/XuXsgrLN0zg8zapw69k73WnVRDg0UVqAWaMvX2aT3uMjtikGqy
e4dW9CHzYMBbVvJQLKwYnxHzDpNIHVAdJvsn1/TTOGHrIPMgXHep0Ld57bX74SHNbWxXyi2NjdN3
S57tn1Ti77KQOMWUFVGHo+X1GPn967//copb026cppFsk3x8HAqVQxY72dHq4f+UpIiuW2OEaTJa
HyhNfPLrV60sEiLYclwU0gGsT7Rk6Jgv1HUWfmDx2WsS8nZZzK9E714asrBuNBZQsHk8cpOU3R6g
Ar/4PmlLZq4Tnlj1BE8QkRcMLD03cTV7N1aosDFl1Y/q4m/FxV/nkCtn9bfvjh4S3F3LQSiCAOi9
ZKufJkMIFtTrBvzBqo7KGUdwUW1nPCsALezy07j8NjeSfV02n760NvyD0ZxfimaMH0f0L5uOwtpx
KhnxvNx7ouhenLLySAnAHBsDelv80GT40HQQURGWJ3b+5hMeblzOQ1Jvc2CRQeJH4dpRghadE22N
CMuykUx+QBJmuo1L1QeT7YCpq1W8tQlqoNTrp89GO73NSUfBoKo+9npySy6D+MPQ+ns9/Xo1IERh
Nb+ECtEzf3eP23WZoAMmZYXAnwGoBrnt10/jhoCMYB+RbFxxPJ4/Rn/wEBhEMf1eLORS9ChXeqxj
XOBjlCF/v9uLJhQkF0X9Oh+69NBC4Nh1XqrfeWaTr9Pat19GAOrEN4t5j7ZDD+wpaoIS1sJGW8VO
p24RSFkrR+tuZwPjaSSsV2dM273hpbeeBHxTKx9jck3NyYFZFJR9SMqG37LM0b6klZ5gSK4grEzR
pawcL1DjtPblBLBCnJRPkipi+zpwRgoPycQOgHqW1lG38Deiyb57Y2qt5iH8MNC6FqoxSPUKv4nc
/wJFRQuswXzDxZ6yw7KGzeQ33z3VgWuJMbkIbCD0yPa04QmRDqUgth7iTlHhNKWKRPfs3pq7S9yM
w4ZUe2fd+lj2VlDqxFZDKL9HZ0ZiGrbEzPGyvR5OT4Xf+TcuFcVMC4O0H6dNnwKGSOvyHnOEt5oE
CKFYt9dKGIuzPvkeaU22KXLyASrFWcRNFXbxU74gGELyNbve4KKtYVEWE9gD+lmHyimzVf46aVF5
20dPTdPMt4DFMym1ywDHcIWKOl85LSQHmUGd0AhM2Ew1JIu5w4RbeNXrjKl3I6eWNA/0WE5WIL7y
x1065dleW1jD04aEVcxMlYtrb3LY7lsTPtDGoKAbcqit/Rar5cvO5NE1RLGWRmav7GZIArWU/zRI
4pNeSGAuBiGrpBiWbI73edoD9LDq40Duw2ynDDlk2tqRAzO6N3at6O2dFLEeDDgukwbmEh19dVYG
3vH8CT6gwPDr5rCns0On+wS9AKLolOUFflE98Dq33lyTM9px1RnZq7tP7PKtSFGDeHraLfXqoz84
/cYs1Q0rJ7FNI+17kcAY6CJ2kSjkMtb8Ac9YVzZ3HHmM0UYU1LTqBgy9nozZVvrWtgb0b0UF9Ssw
HntiIkIjchBqFNsx7OYgV064Ge3yPEZFu3YyZ5dbwWSqBDckViDVPvjW6GwomH3XpvFRNcNJpDkQ
w9l78GJoJtWgsEU78+eiTcO9k2cvpZ3cF8JcwKhtvwasfRji+R5bjggIePDXyiwgEnTBoPOFgrmO
sc4OnxSGc3widbqpErnR56raY4e0ooq6a4pikZTxCU+7s7emtKD5bWWoCKudiFOPFLU6hDVSByih
WeyU7hBUFDtmKzODjvLKuWaLLUA9VI3Nc6uaMCjHLvBgmo9ZhPd5iXgXy4tgRIv3LcqztV+TYupn
WBUFsIPOarOzLKR72y4/rMh8nAb9oxuFxsalI38pyMuwp3UD0G0lE+MLXtFAJ32h1muI4XW6ePIV
CK4eVy31nqLN1ArAgbtWI21o002OuZ0HRo8pJ3X93dwx1xqFBcXOrPxgcD250kv/4I3+jRdf/ZfH
tLe+V0n2QWu0m4whpq6iGhcAnKohSdAIqoNnm/elW2xb6j9x2fX7YoSrZxlmu8YsjTduqD/0cym2
XEEzNdTma5vtc2ImufNoAftOfUgAg5YOt0ljDSAXYs6f3xuHmZ35KnJ9basnlGOGeaAYsehKMY5E
cU34WUQJH3jQ0IZHszOjreimZMUM93m0/WcwNsjGarvmFizNICqMaG8O/dO2itOFNNL3q2osrK3X
y3PjyBc8Im9AUJ7kxJJdJPgpKqK8nJ5WDEWVFBeXUZHBBNBp9I6T1ixXMqE3UUQyVN2R6tLDXdai
/dBIqEUa9SeftVjZsR8RgOcoALPoWmhlLbA7ABrTEHEzNSdiL9MtAJ0Xrbf6Ta5lSZD7nAJiUQzq
sumxol0uUdasiX4WK8VIPUQGykxAV/rC9yjpM+VNnKzzyYU8Vr1KnXqjlm0n0z4R2EJ+Rz1WQYWO
iUYTCwu7/GBXtRaYtX+fKvs2HWl3hFZJ1vNMcUeIdEVAybbp6lOeRq+dN+DOqbp2ZWJgiO3xU6KT
YJ350xovGOwRzF8Mesj1uvkRHtyntvMwD8MJwsnztXWXBs2QAVpzRsyy8gZKRBZoUudWLZ7mNA/h
HvJRiS4kabz+bltaR5nvQzSDD7Qm2jRT4pRrORs3Ic19UslHSU6yS3dh9o4y3rWJxq7Hzt1Nlsl7
1IMA98L0m9mHb7WD3mlo760JOcAVZlMPHO/orWP4Za5yB8p3ds6Stj+7pZvhWOcOduc7R7ovXUht
NKEMsmlb+oaA02nKtRgSRlvjnObyWUWso7LxUx6SS5eUn6KCJVVlt9TiImmtmq4i+LIYvKDFxsZ4
4y7l15NN/BToq1BtRlnd0o751OmkB6fz+NArhzg1G3ZBpoxg6JxxZ7Xc13b2UhX3lrS+1GF14001
jlTM7MY0lYEbBhnEO8q+tGPG4ju4HmtLL4ceSJevrdoiWtpDO9y47T4ry1vH01+mJmFY/OC0nN1M
Po5j4q6TJTwqKT52LLO4/gGtomI5+z0IfaTJ8IdCbytM+MOR8c1LkQGMVv/kziC1avOuntgHEZ69
mRQYobblq9O8/JJKXjj08yxgdyT07JjJcT9y4RhAgbvUImEhx2s9o3AuTR04Au9j+d9QpHwb3RgC
i1WtBnMJSfAYcmyUphheymAcfRv+Us/9hLpCCL7UstYujMVQwpOVYUTWKinSJAhtgAmt/ULH7OME
l29s9JflEZk5EiXJRjmIff3VNpLnrjgOfAR3hOAHMotCKokElZooKhPIu86recQPgB99mY9a9ah6
/6sdCQmIJ71gWTlbxqPbjUikF35DV6WvBd1IWJC2WrdTCVk+eRSzfBkxi5IQ2a1VOX9te0utErv/
EB79XjtktvgyJk0RDIU50YAwdk6vzqPtlUGYiQlmVHhTi+9cJJ9Q4oNRTE1J91dtJwGnIG9TznG1
EAI7yvFhuE768R6iyT7k5sMK6QazHuPs152vrkZRno4F0wfzjt89u2XX3hCf1t4sNtK98p1b00q9
0/WH9EDICQNRzfKnDh4pg0SULj2G+UiPSD92kTEHRuZGaxVlRzut5iODs00UetRE24byyWpycuMs
5+6JwpZ2hp7mraKJXTSRgQAvh01EC2cX0WZTdrk3e9s+jA4oGFekDHyu86RzngJALCMZ9XuSLsdL
s9KVrc5NRH93jj6yGvpugGk/OEVT7K2417ZJZ5KrwK2ynqLJI3PMjNdug2UxZAl+E0r3NfFi7lPg
QZvUckPCvK351tYGAgK0cF0MLH7i0i62mWZuE42Rquqt4hi7LonBIZl0ptK2GPEjLfkMPs09tZrV
MBa732TUeifwqcXRb2r6YIsqaGYBuMlG+oVaFhipY65Lk7SZ2ctd7AHuY9jnw9l7GSNvwJKWPHb2
hK1mHlMwKbkZMJt+srFZwJHdi9Sw7qy4FLehAYauqenjF3W8bQt32+ORJ1gOLknhlDdaV5Q3fktY
UOMo2MWevE2NSu0qoTZJil3CmsxNNOj1OVP9QWS8W0ZpGUZJVB4qSb8NOqW3q7mJaZOwpazI56vA
52gxyygabOxF3dS5g2tyEYsTuh20dhu5at5pPU5QLbqP/PFbNyr33Pvz+GSi5g1ScKUl6ey7Kqr0
s+oSVtQwYwJdr+JtWcHXi5mST2aU3rONgI9W5N29LMIz9dCnWvrjquylemo7taWZoj5DVDvpCkRO
JbwvopUg3RIdJWPmfYArtxojm3Fy1qt9McXhrT/ty3gejqr3vM2ctgZEtThIirA6Gc1cIiPNncBM
Ynzy28kfzGM/QYcZhRHvLXZRQceQtBsZ4O2oDMlsaT8Zpqav2YQ/mxUbnWxQrxFwB98BalrX6Wtq
mKimnBKapc3AC085JO+l2saphA7SQzaL7URsnA4ogAOMZuxTpj5Vn7RoeA27/OSlTEUyY/bTAZOW
LTF1ud58z2hwdcjKNxo38yalEssSVh3i3qAWTIf9RWefkEFgtfRDMWrG3rD66Tmqp1tgU3BIND0/
oAvcpLKijxsVnXc/zD6omIa6i1XAqaB83TOHhJ87J/TIW3XmlV+D8ooIeViDeSFZxbjVqn7Yqx4m
bjHVcpOPvjy3bZYcFGSjMYyjYxMbObVqZhAYKdMaSqMfFPCJj1zy90I5xqGzwMrCieyetBg0oUSY
8GY3wHYMVXMxSJYY8cDIyDj1kLIippM4GtQ8IvukornGwDHrFOKS+M6pAVikUE0fXGlRb80AzYyW
Kk+OXpPvg0DdM1qCxkPL2KiSuJ+mYRsITybjoyXGU1Mh1XcLMCh2V2+qIlMPZVHD8BkhjDVVsWXh
5n8C9h3Pxfw596P71tSaoHPyHhJNJl87Gnet5w8fquoCWVAeiyWBhtA1+cTec1MQMn4s7OgCUd4P
dMfRzo3f0WccWA4NvnkzDdWl6If6XDimuIvd00B0caC3VXo/V5O7yaWL0TtJnh1BxIeys7PmtNrW
JMoqIEjnpmlsC7TdnG+zsZIrh/faAi6z9lO21bo3ihbtWYzJUe8G5yCJhYOrmfdse4fsPA0eHCTH
VvfVlC4IuHzT0IPfjpk0Qbwz0dolvX+qiACOFnGqSZf1bp67x35ip7QI6Pe4oE9Uh9ygzghJSiTf
piizvQHKkvMXA4EsUNGYc7/NzRlo1qi/pS4Vq2n2ddBffvJc9WnybOT959rxIXCH+nRkNbiXcgof
i2GEr1rXDyWtra1yYa1tPD06GHbhridTZDfplOQ3Q9FVG2Mgx0jmg30UVgt2rXKaTVM0cPKgI/Q2
wi6ZZMVXuwzRJI3FrrRCd0ejctpGMUNAR8hnYOopKwuvtjZ+n7XbNElSOqbYA2TdHcjZ9O9IJT5P
MbIsoy2tZy0GR2nG9lprUYupYfI+O3ABV15Z3HXSyZaqAzhlXmsTUTxem6MhLvncCxY0cPwbmaS3
yqpuUdOYx8IMvfWcZOkha9pj44t+09c5ZeV42R7bY77nZZ2gpUS885hN8YJLgrQT9SAh8ew7S9PO
U1R8pZn3kNrpcMEfqszsnMVEQrLJ/VJBZF71qvMfa8dVB5tTziCjhPc5hDl1V84047MCMOhEqycj
gDrIJs/a+6QGbUuTtGNTMAUKLTcYHz1/06Hh2jul8VA1nvucJQRwWkPIXmICB9jYzrFv/Pg8W5+r
aK62S1jkBo0B2RYi9QOitGCDDMZeG01zX5eivWO1pQdse3Ickm0LA1Onv8QyBRzSAngz2a8zXLAU
kSVlXjFIRtKI6bQiY9FFma+KuV0XZib38YDVy+tpetuitg8Lbu/UaKba9HED9osZZue4xhf25S3f
dOxsPTlC9O21gYrHsu4HS1d07TrJ+6fOdBcE1GB/nKghbn1/fk4cU55cQ+L9v4J77GE8SxfxS2Fx
p9Iw3TcVl0jXW9EliikQJqzTt5ZsqDhXVv5KmMdbOxRE9miMS5jk1d3Ul+oO2VV0Umn65CeHaJ70
B7fp5T63W0DdNghhkNBqQ5KHf+eb8gGZI9PXCFTI15jS6gpTsD82YjewAsyIOZ3HT6M0n4GcEghs
1F9St89u4F1qNfvoUJubM1XVbTqSYAsahszFRGv4DGkBblIfDs5UNBc3Iofd6p15m4Vq3BpK25U1
pYvG0rPz9Td8yPcE7Q77KJyLG6cUkHktsGSFR77SbPvzVrWqWKdulJwGN1xbyz0gbQVd8gPKALiG
sMtizy4PMxmugAZSfZWwbgtsvTiGCNvugEmRb1y3fEYucmby5NAnc33jV2pbjR9Gozm3/aQuM55G
ygdmu0Xpsuzmfe2oKUbzBIHGqZ1n71wVlh6gKKfmBgHcRkxN7zCD4WaQEgeHVT8hpwDNlnnVprLj
L3WksnNCLcPS/DTw7TJ7HTTzGDml85blE8pzFJ1pGR8GDz6Z3nomEGx2jp58gkaMBrWPN04ztUC1
vYX4JJGiZUkHK04z7qzEuZ88L4HWmnZcwvDXQv9Y1Zz/0sZAODr+pSF3DqJnXR3sCeEOk8R48GQP
oGlgaYzSrg1qt2kfdIStwxTHCKOeIu7+O6fz0/upQzOt2jR91uhNObP1hpQeq5jlgy7vRHHvzTFb
TXqN6wSv5hb1Q/MCB7JKI3Uc9BhEWC0eBHPeU0w7rO8Hc+NjMQr0jOBCWydWDDbXypjR8PXK2qui
ic+ulzuA5yfrbkgg7Q/osjyRattamRqqHbYwruAjmpPPnm1mdeVPvvVQDs+jJmNoJvLZYa/8rDXQ
0DNjVgfHKNYaf9tKM6YJjEJtiI03NtUIglq4YxAjtp0IP5SWcy4ybBUZYoCtB1g7GAY9OpXIwkBP
6juZsKqokrHfNbOv7fzuXOrSeqp0mypCV4bHPCcANTfc+DTMEtYYm0UunnjrZp340LILHELtxc17
qJxKzpeyEfMFhsE2bEf71C2Ex3wc7kJfyK3TI8cSashPAxq70xg3Fz3x0Rj3YrydO0/utU4+ZJm1
g9lubIy8ZFeO5RnJEbGtRgzgbxpCYx/KNIR0RxRJrbf9iq6zhGYZvyD4zNY5O1quDiT5QL20C5Rk
aOtLsBUr2xdhdoCpqQEVYQjJ1Anv+oiNLS8fcduAxqOMph3amd6t1g3xDaJAKR+nePwsp0Lb6Z60
D6JB00nyi7Mem65DmazEMYtrb2cb2mcVwg3UBlvdaYOSu9TL0lOVd3dmL7gqR1O/1J48skuNLrOp
vsZQDk+sHqd7Jvry3qTONDR3SeJ8dJJQUbkR1PBLnaAZP4SfrL8OijVCLuolgIrv0sKqsK8rZ1rH
WiEvTUmlSlSDs+1ZNFDpLWhkRoseEd9ySRn46CzPArMf77Q0EWv2ZfeLvGctINQhVFpdd7gx/O51
q+nJpkJEw3eUrCi5UpGY+6N5AgkZH6h3pWsE7MbDNEblKqE84jMsWdUS38s8lZr9LmqNi+ZY4Wlu
488duztY/163ihU5BEOPBa9LcrpYvd7eSc/5XNljtfd8VMc2i8bN0GYvapkotJnCMivQ8Da2H0P3
pvdi/zjY/RqO8nxz/bHUf7ZpbTfH0hP3UaPjR2tUevCldRip/eWrBpzp8fpj6PLmiOHQWFU6GEFa
FHddPw3fddYitE6Sr7KFPN+7pXqE5NNs28jxT3FT+icUOA1LNnd4hAlr0t3Ikq82p6FtEvW9HKO7
1s+qV71FzFUKQ94pFebUHtL5EI9K3Y6lbq1dR7gvVYncc0p4T3o5nmtT76G+2tMJebbnDI3l1Ok3
s6k3xypMqYBJKe/D2ZZBTSnmUzKlMCc44s6Jd2zaxGdTeTH6bdU/AMP3t0xW6WlMMFtPxCNtTGTW
T6KMoTwL0b0RLLq6Pt2ywmf2FPFHz5qqNYvu4VLgVNjnRuTtE26ey/Ufrg+J4vilv74ntn5NWvKN
Kjca76adnyaKVhvM+IINN29seYOPhlzIh+thXQ9wUQBez9IEoodiu/rkFoYMlCfk/fUjFknXoNbn
Y8ekOGxmVZnPUULecel04lubba5HvJw3nHXuyyR6rARNPt7STJ4OeVoUe0dv5N315GfuVL0u32uZ
EfTXOtTXo/H84wdlrDMDDAJptvzjeVx+uNP4VsBO3hJfzz7g+sDrP/x8yvU3rxHhphoFHfblBa8v
8OO1ro/++YI//pnZArri6ecrXX/75T2uD7PE6K6cecG0XQ/r+sdkOczrbz8eXkEh2tWt+/jzxX4+
5P3HSV1vH/Zud/inR7V84B/PoI6ZrnNUDTSJ/vtU1H7Kqfn52teXyLohPxpavXn3918O8Jejzs1P
FhL13fvD+uXRhA4b0CfBN/543vXrefeRf35SxENpnjUsOZav7eff3x2NG/sGw7fdbX5+nF9O9s/n
dY5kkWLmH37+6frb++9TFtBb/0cqnFyUGikQ+jTERyjWxW1DG47Bf1O4VfIk1EMxuBVqsybfZy1V
EfC5KS0l/jeeF9brqPaq+151LgtkCuarVi/ts83Oe1UYenPJu2E+RjFF1mrw/5Q5egUMvhNbWBam
H2zJgo6+eCeUEbmM0NK1kt18WsGnjb/Zs37Bl1qc6lC7USVIcelFzo6OFN2wSSuDIpNsKDpa75FL
9UPaub/T6hCtcO2IDfCG+WTH8OSLeZxvoxhhkGnS16wKb1/giNk2VK9puzi3k6GeHRvOetpQXtE0
thJlRSad2WTiwNh/oGaSnZgQ+Ya9sdiWnprW0mzEHxQnf5eqOXQpsIEjsbFslGqL5uEXeQ3+KCdx
PNwQrWENIOYfDbeembQasc06EuOo+fgr1yaI2PH6blsmNP9A2ddbVG3Z+g+6ub8puBy8kEhfsKPD
GkFm8/vBdJ6r0iZjyk5Ho9uJJH8I87K5y7dl96FYJJvzstDxeqyxdaV9C806O9hx9Gngml0lDtkR
KqfaYSdYoNzB+4OW7nc77KI9EaZpoDBEeooAxV6O/pdTNbkiaYbcl2sgQwcHuPx+NlCdZHELKtgv
/8Tw8xZ53O/XJyfCNpxF1Mjsshjkfn2/MM/xcoWoqvzJutSJdvDH2b2Peq2/J7IQuOR1yZok2TH1
EnqmZdlvBqujp2vQMLV8SO9xn+0Hz31J9IVZP7NYsYzmxl1XMq9umKnrm6YMDzE5yDdJCKWdYRkM
fBVuO7T2ELwcK5hDmzQZct3QFKhFUxbdKFLvSvJxb8EvbmIuoXuVjIcwFNmLVYlzK6QRFHIML8p0
HmSbj4cBR8BBzaCo0YvNz8VYq5XdYSNIk0W6UiREQlXJKzGuyNrESgM7f2DbUeMDsZudmKLbxs21
VZOY6b4Dz/bqDmbgxyRAGKM6J0NdPgq9pWkGts3K+I3IUBsu/bPrjMTbuGb/6CyKL6r5w6MjspxC
adifqebSgBNRcYgt5BSh396jRduQxFATekNhPPKQhvzri/wKXnv3tQoB84sv1UAy+F7CROVOm1VM
4AAbY23r1Ox2h9FcCubYIbKS5bbuRUfXr4kaMOx21dJihlvcrDvw/1v2MpJ2u+sFaYLLVXPZ7IZZ
Re6rLeKv1nhMS3blpYyHOzUO/u4PB/93CZQgsIshQ7DL8/Gr/H5NUsfxjMRI1HqKZ3Gpyderi/RB
SqGfjT5yMcR4LX3/7k0zJPqfwTVon32x6lwn8AfNwYSvaNPLJjqyD99EdW0c8gICeVTb9maamuzQ
IobZp/FbiR3vTDybhp4JML4x5wQKeaOJ/qbv/jAKmv/kVhOO7eKaRjvKlPDuY+WjbBw04SgkmvRi
NF579iBmZkAd0Ea8jZ4BmT+32Eon7XO02Kjc7FtVhPqldclMKKTO1ZwNgSacOdAUso+k33iN39wk
g//J75lR48z60phxGVy/kH/Lx/D/lR8ZT8Ivl+zf/Mj3GCvaX40N18f/ZWww/oEWmakes7HL1KK+
dRJPsP4PZONMgAaGBjR/Cxfgp6nB8ABA+kg/AfQaC9vwLx+yKf4BRQBQG6yj/wdTw99k2lfaoMHk
wjCPqvHd9WfWTdqDAyQJsTfZMpaEirHeaf3P/0XceSzHrmRZ9otQDS2moTWDZFDcmMB4BaEccGg4
8PW9EJmWnfkqrdJq1BPapXjxIgC4OmfvtZnLrKVqowME9U/7arYEdXnd3M/IaDAPo742NPrYZWQu
QzqlQnGQD8mA8Umt+6fr+O/8DfN7+Jd5y6HK7GOV1i3QFcxg/zr0s8k2Uj2z65U/ajfKO60Vf6fx
JVCOs5Shv08nG9BvhGwOZv+yV6jI8v+wQfhvsw9vwZtvko2a3fTMv+wP7KztVVLo9aoyKJ9p7i01
/FvTdxQn4vBWo2VCt8Pi/z9/8gfe718/OU9FANsSnqbLFuUvd6ckggaxXMhJUFAxtsNNQGuoK1A5
KmfFDEUPmEQJy16HiWKxMRZuqeCzv5uSsz9BapPU1ipxCOPLPlCEEpBAkJut3f0gPSfMHqvUjf/T
3bL1/zanIZhGs63b2CHA7uh/2T5MhVKt3YbFimSl+uaX7QkiTnRvcWjR7bfdqz2JaGcEKXGGBULP
Lq0oNYW9sRohN30wIH70Zur86Z21ZL9eOMaSHt8l6wPymsxDkov9JHrC4Yej1eRn6TunNBmwwlPb
GYtV50wE3cmrNspt6SQXl9qnmTh3FGnoMjkHY5EsRL6BIYtucqnnJUJjaxcG5t5139p+3EzKX+IG
7Ca5jr10g1qx7+yNKgmRIVfEb7q96cj1hHTInrlmUp4I6lq6MRnPVbqjYn1ulHWy7Q65WHhIM30X
j85q/G6SCe9D9FSa48WYq5felur5NiszJCrGOiziLUK4TcUWQ3sl9+tFBcWJ3c3RisKNS0dAJGIT
iAHfc4jE9akK+l3cEdQ3Z4nSnF4albxNxrQPSn1WFtHTLG5TSEnTQgZZ19GCCgSgCgtDTPOq1+o1
afMVMVV7rw3vndHsG1GQ3ZFstA4pom1s/dynK6aOue7tu8F4LVFJUd08YNi/jJV/iXJ6Skl5m/0j
VTX+tEN3J9GfLdJmQCMl5tAMiIdadNBkDCiAHnEJxq+Nk3OIzJhU1nUKkLzts+WUqn2li03Cod+L
2Hk7P0SDArAOL00hNgMLWxOY9EOsF4fctECYFIvadRuOu2RwVj3en8B4Mlmn5w58sPWSfp+O1hb9
+Ftu0DDpkg+6qlsV929xVZ7bISmRHF6tUFJqG5g5Ih6FBb3wS6+aN2EjaDK99ldkplu/ru/sVVGv
BRQ9FXmFwTA9D8gUVwmFwWUrEcO7GihpEbavEc0Jx982pXbxTXa0hgOAJUIThyCRD+iKmoKba7zp
bXAR5fjW8FpxLX51OlGTTfREFMBLJtQzSkUCTbnKg55/ePBTssJaWSSk0q5Izp7LtbLds+bckaGQ
1SFWnrLPxcgLZz+GPFhZ0XQVIe3YyJ8CtGqYSqv6j2hQNsti0zTvfjoeHYeCezvs3PZb07NtHFEz
rfPjYKS0Pbu1lfi70iGDxLW5d32nkcrq0Plir34KXY/esPcVOfimUU47S0sHZTP6NNFQ9/jddIpK
a+sG3YEsxo1vqH3nDM9aE8xJUNso0Ff4GhadcXJEsjNdfBNItw0tuzbOzbGqjZ+RpdhAHUIz1laE
EekeKpuRgKF43c1pkA7SyskKljJXexfdspPOujBo70yN06D2zcjQE91zpJwXhN6HsBVXPR6OVWtv
9XTa8RaWfjIsyfCbzePtpZbJyUTjXWrmzsbPzDmbNh5VeXfYB01/nOJgUwWChFkXu1n33Ilxrwl1
dBJ9N9/ffJbdR3KfJB8zl4Ln7OCl5F9N3iUtx2PdztXeclGO8iMSpNcp13sK24KuU7Ys3ffW/23j
2m041DR5vvKdbg2TYjPfo9EIN1liLITUOE209YL4xAvBGN20oYGLJ1E9h0rtNVucWg0mHXlp0tna
RG2UHv2FwGLyuIZSUV62NyXDth3fUTFYst1TB0dchWnfTF+qQnyD6yGSzbJ/D758hg2Cdj7tV5FH
C9rKefqimehh169I/571lqh1Qzb+LLL6M+kd9xFJIjgFcBJTpy0Lw0Fsl4SLJCvJJ5T8rwps/746
oHbcp3my80rnM87jVYaRa9kFbrMsHe2rj8LXsGiuJddsZTlDT8YckkpCmi6OKr49gwTBCiaHVj75
tf3LNQlyIY7SSOInNBzWAkZFhcGteDVcugj2NovEq6EFayM3DjinlolFTcGOno1CbD0vPXDm11H9
ZR/EJb2VrUkYx1y16pZRWrw3GmdAICuXuecVga4fjObZytQxG+h1VEWzKiyYFXrGxB/t/HS4V3RJ
OuaDygyJmcAT5ZdoT0AWHYbJb9fm1JgcQT0kFIkNKCW27nWA1ji6oT+URCz6xidko4Pej/pCpQax
pFy9VjQehZp2l7kxQQKBv5zpqKA0uF+apX9oouYmUs5vNMoSWVychI1427j1XvId5uIusYqCF91z
6oCGK9+9prxbEzHZQ/Fa5Nln5cFXIKFtUenpvOghOMfBJNjzEUoYxeYPohSqhXQJ5hyJdhkJcVvM
r+EgW6TEJu/jlN9JRrrX2dcYxQfM5eyQcj5D2lOazpBrwqFKnrSgefYKptwYFr+m51fQbDdfpt9h
hQx+JO9zTIozdg+Xt0PTOZkDob69qmJjLfYi88jk0pLvzmyRgtE4bYn0WCEAIxbR/lHL7JgYaBEQ
8wcLbgwG97K4F56FTpdrnMtLI5fUOL4p6+PVK5fzlSqslvFK3F2k0D9FHo+1IAAaDgLsKtAiq9wR
3xah1cvHZelrPj9cnHUPH2Z2UhC8yPyYmMh0vIhoxWiNmMCgwsenpF/2xhaDquJUL7tEezerCUJC
Hn4wen5WKkD80bJNcxBjJWzVDI3YVarrL26f/iKhfVqOdHWRUmWUmOaIPoKce0i4aky+YWv0y1bj
pjsEgy8MH1xA73AFa57KUE5nn4yh1ZBwP11D4QvsCZKvTTHNDTz2XzYTcLSJG7Jg26G4UnpmSsUF
ZLCXj+ABEcMl78WYags7qJaJ6f82Eu0UZfy6q3nRtEu+5+uHd6hZuIgOCr/40WCyZ4zgkk48AtyI
A3KzF7o0v4OEhMA8zO8Erp/RIw2L2MuRE6nPLo5XjjJ3pNp+FhFJZo3t/kZEey1xPBVgTyY7vuk2
N5B9ycZzh2Srguishd+VssRCrwCq5cFrwtiJsCZC4MrvwcgV8RFW10p7rl37u+wMsUjpQ5NR/WaZ
ABpI70ts2oM6ARUyzdgEEWw8FljSfLHMC3Gy+7BeCSY7twZFIbytnaNr9ni8xi7O1wPbalxZ7ixP
OPQaUjTwKNEizimkT+PwExTZMi1bG4fGLGPXJQ9jZq4n37+IqI/YmUGG6J3kYLO6OFbyNZQusBp0
nDTGOF6ZFADs8sVDT2jYb5nMvh/jM+3D24QeVx/kMbN5AjRl98vItXY5lgQm3Xk7M1+GpOPL42nu
B3JIouIlnopTHHNhzJDrVhnWHjjdq27L62Bk37KWV7tHhyCHI6Is0t7wW/EoLaxY9YvcTcftfPRp
h9+eSypXVVfs6mrntfee8ZPFK6M18D14NGIMBhfxoMRGLDla7RiVzChG4q7KQJJbLhuExNXRwtio
a32/rDS2926hboZzt1OWL1fM3Jc6rWiOQwaJJImxkuca9AVxX+RDBY0tmZR0PrwZfZN8sxrQDeEL
mIVz+TU0yTuxgCovORQcJmMpJTmGpl77Wxf1PxDS+Vwkvhvf/ymFzwzOszHNwyecFbpD+RUY+IRc
NuhVMPZs77mw1kDgBCmjaJqjq9GLt7F8pKrg8Ay8AGEM5qOCgYhA1ThyhV6NsSdNui+SrdQnXp/L
HMwTcU7eVxNWJBb6N6/nN20q8xUQnLU7D+PBsQ7jWP+sBo8PYTgkhKvZwTSw2A7+LYQusMyb7K4X
YQPQiKg1Xy+uoZ9/R5xQF37KOYV2LWFicBYEm2Vlru1xfviTkM2+fhEeNs2g9xYy7nHGoJ9em2UK
zsxjLGm8We+qaTw6NQtvGoNot9W57/3DoB1s19wZYfhHL5Nv6cffkTHAIeIApAry2Xy35xE3EBmN
1bMso3rRGuNtGsthZVB1ZoF/6gQ/LUb3ZqbuFeH9MnPzq26whGSIfvFJEOMWjHdNS06Yeu6t8m6Y
Yq7FXO2aTw+6qb56MiXws4pZ1s8VsO23Bj7SEDyNgs8/+iw0rSauWs66YpVXPf1pWlQKGDai5MeB
PWtbqr0uhrWYhdwxC5U9FnfbLeA2ZPuBuPRFxtyWB9wc1+t/1wV+lYlpJjUYFmh2N0riJsk5EeAN
TL6bOrhB1FzoLWFvcXQ2pbPTWa44C1QnTfAuHR6VsEnvDHwd4htX1xTOLQ/bdVMl74/nQzS89si0
Th1pV5rxXWnUNQw3/Z4HJ9u3e1WFT/NgDS0WVK9+K1Gal6l/MxNxKh3qEPN/bQXJK6Xyxk3v811q
A5KfWZUJ51y2dcNdhQYQ/KSlsjHiv13gqOV9Nf5tnh2y0bplOHrmmT9KkdIQWLsDrIxklYyNMl12
ktk/K7n6MqnWaczlijW05FycZmyegjx+flxhUHusSH2+L/QKlTPOqjz7MpngVqae3JMQFT5eszAU
b4/p9vHfeGXw5KC7ezzrZH+elCmuqEO+rYJLM48fm3voMzfUnXZDUUtCdy+vQpdXCiDNopgnsIbn
KZP3WvE+5/ui0cqi10VZoLq4sfsz9lisOOveAa3etZS/Kqp7QZ2AHPBDZxGL2HblEx+MSlch3sNC
OxZUGpKiPJth95Xnr+yekM34JpyzOj1xUTlWVw7O5/4rsPAZihbjhh2u4jT4ABT5EZt4+uZP8Pgo
NO+mAe6Wk+JZpoo2P3mly9uAhP87veQVj0XPI1xNnwR4/EwmFop5+njMFHhK751DtctCp59OXKnf
uhjvKB/2KBw+5WRd6wjmA7aF3GLfk7D9egyIwWGumUcm1MqfTbxmksEvSPaC0/IeyGxEuNmfBEf2
oj5N2rirJ4vsvk2cB0uEQEvmWz6XfYhV3hGobSzRhKxTXd8LDYWL5+KRb4+TW9AcyDVgVUjfhsT6
Nqr8FTHaOnC7P8U43azYXbed+zwFyIkoWrTNaULVxaTNRrKsrtCvvlkfrgbbIgMjAPWFNYa+zbxE
o56/R444zXtFckXXttNgyHXyNSWCxw63T8bvyegPTn6cx/9jY5TMq2YS8/6qd9lHt1xvN0RdoMI3
JiiLzbNSbLCbSK1xgxGPFSAIHOppV1g9cwB7m5i5Mq+Zfealb5DpPdfSb4euH5C055bHyMmjb8oo
y8EVJz3NMAz3T8l+flhT015FE41Mhl8j5gmYNsMC7wjx79SFF+LSdd1BmuZXyNZuFfUcTaAxhRmZ
oZ5Be4hw1KxRn7lprCuj+hocZi7RYXxijd74wfTlT82zaGzoMsO6h7uH4cbsm/s8pwLfv0+8HavW
r7BYsdMxZ+hVeNN07U/JJZ7Hxjxqs7zGcNHwXyvqOjwBoWqecAS9+PVHyONW5/mpS4LbPFyKoDsS
Qf88Ty7FZO1cxRbl8cpJWlznWa+uxb1PWOQyZ0fxxtY+Ta+4Z9oZj/hOYWRRvvb+eL4DMumXUU3T
XdYbFXczm61c69ignYgJeb6DEyjkx2ZUFuMvMRIOygCfr3/MYyJlv5O5c1coRViWxyfHokItETOO
Zf3TCXnWDY056JKm7h/NYosYIyKbx3syohZyPbn0ECVxlI/v893KCihzNEvI6iiBajfN3hBkNRtx
v3rkMYnWPYHWPM4T8Hw9VJN9O8QYszRBXAkRc8dvQxxjfhX3bq6VTMOEhaZ7flSmp4Hx7w7uMZL9
23yBHg/IvJqo6CMUqlpV5jjSdap+9wNLaedzDVTLcBrHjNo8a37gxNlimkIWFDms2p5MZAB8RC7P
8UqYrV9jw3i2I54upaYMETCxg0Mef3HezvbMKMuCsDySQhWIyUhsycnmiCpjrqqvjxgYi4kPGpsL
5aujtOJx28fuvqCMuNA6973GNrjqMt5HqWnruOE9OkMrtgZR83lGEjOHpq5htshVThQDa8GyM6b3
zGIVbOMie/JaQqs1NCFe4zcAevD+z6u9KOyWOXSIV/Os3WYSeA+lQKwPQbKzNEwQbSy+ykzjmOvg
KHerlhqiYmUyO+hrIXiVtNOf0aAuYPEQ+FpXMQGyFOd+pDA8Dm2bFugdyCVG84WNqCOftXJQSxus
l6ry+rexqt6cSNVEL+O/oiIWFupTr/WY2ck0bk2Qa8usv5panz1XZEyh3A38c04ZeGfJHJ9P0pAL
NRR/us6xzrmXu7Pv+LelUpumNT9S7smsRXR+/KTyHZxBjrHqvVKjllZQi/ifOwf/DlYFr2oGtHvm
zND+i8Qk1HwvaRKYUHNlljz1TSkBb7rhRo/trS8WJTM9a/vB1dNNHYRIXX+gOScKwjw7vr57vJv/
Va/wPzLPtn/kTPZtHkyzfzDO/hWI/G8JyPPb+Mffg0z++9v6/8lEM1x4Pf/nn5lr/8Iufsq//gWh
9vjzv7cKg/+izOV7Af0/0LmmTnPl7+1C879AxJN4p3NkgjWl08r7f+1CMDUU1pBszPjtGU3293ah
4f4XFfHADEz4LZ5HpfZ/gy1+JMT8U0PKNl0kS67uAgr3iaXy/tKKi5w4n+wKFywITWORIB1GSM9A
9TDLUVx69iWprQ5SVE98YjACTGDh1jPIW11U4meQTT/KgYWFVd+Z034tTC55DupU0zgQsKcbfAow
hVkSNs6a61jxD1oFiHG1ZRv1awprKzt9hvPa/gd5wUP78JcPRhMUfQ2NK3hxf23wceE7S5gyYRrH
kRYKlAMBMxxa40HG0SoU0BYajlOSPOWdRakQlqcJeJO0bQhMLx0OW3R7yboio5R8RYZQIdQ5qtpy
1TCDzclBlzadYhjBYYtfMV75isEpYwPX+YB+KGwQ+spWo0pDAxZZHcRUxz3XQ/QxTBuhUfZJlf6d
kIm97pRN6G/My3YEB3SpCjcE0N6yETyqcMEwW95/0imY7l8oczYkbQ+pCkmSNEFh8/+lF1nbYH+c
SdlQ8jV/WYb5pac1d8BPFWhzWj1h75OKd3/7fq7I1sAMMuBHWy2sSN7GKiF35ChCgCXI+qrqarwW
XTau60Ev65MMNU6J1ZFiBKxaQ7i48GcdedKrY2QWK90Yk4/GX1K8ie+dUPiQszTbSpZMTtMrcyLu
tCwhTjZV3Txh3pBP8b4uE2C2dU4fTteNhaPH7YUaSrHnXPqGR7e9iFklN+Vo11Nq5GilgWlqzTQu
jTAamZk9HSPcJE7YyPH2R9qL7HLj2Eaef23a2jyKAPyxdCdt8fjZuCQVwbvq5VAclNJv3EsBgiEr
N2UVlPtepu4xbyKoaAWcbxVq7TFKy+5YTeXJHbJ612hhRMkWkMfksxcowDEdEn3sMKGR2L7yAXAs
ZKVbJ/bu11qX3S4qou7EXjTzQgvln0FUPEL7VVmU0VMlPE7dk4k3R2lbUuWLDTmdK9dg+W47FvuC
pt3GaL3maFYgRvIxPZi9lj3nmvumOWbC7k6kpzrDrOwAxXx8F9Q4vNl5ZvvHbeqDp6Rp4KxGQHOx
29BHsLoJ/EzRbwpsKeuCELudV80e1MCfTkGfDtT9vZ8mrVaUmInzLpkLFm4rf419NQFkmRR1fDbA
Wjy8UECnjG3IVeWi1hlTt92GXJOSrItd6GTZUnnAcMLEMkGzaNXe44y/cuyuwNiiNFJQuuA5kMU+
DcAE2aJsnkC0pCs/ls46LxygLli8paZxKsiivfQriNIicpZUuwZjDG99ob0yZPOjMWb5Kq+A6cZw
1fcJCv/lhAwXmSR+DsOh4zWYw3uervNGg78xsDft6+CIG9RYydJQT5h1vsoWXG7TNNqrgluDeMdL
zsYw8bZJXWpS+nSlMrLnHmtoPEPeHcsliM1v8n3SafcOi/hLRUH36MUgflQoqNePsTyIphqXMi0O
Jd3vfQXDeBqG+Gh2lD743/SZX78GQ0xJ17XqWzbF9xK1EP4hYGVj4EsOiDzMrap4qQRLmGsU8h2q
Zr0D2Tquuqkt3oMkMzmG9qDJ4/CM+EI/uN1cMZ/SvN3VVfij5spAoZ5/FjjhIg5jTDFF4+m7qA/s
w0rv6YFpACKOREX80MpW3/j2sc5K78WzivgWmtaHVZjNOWATvg4lndXM8GRGmdHVcfBZJ1XE6mxI
Q50f//K7TN/aIvsRZ7JNNjlTn0294OxVpX1RHao+7DSwhvRmOsd18RzbaAtbHOoiz/xN3RcEEPXt
p8Bw+ssw2ldZSsl2lfM/MtCnv/2l32b7scIbrLI7/iD9ywVYQTe91A9pMuav2Bw4Y2fpPda1lZXr
2yDx6md2wM3z4LTBWQ/GbRSJaC/KDkZRp8sLSGt5qZQRnAra8ZLWI389XNo8qF+NHG1eoQNjcD1B
GovBoWyi3nHKaep30KpRDXcu1C/q4aB/MB13YwBYR6KN22TFpNZ9BLY3TUHQ2UrY+9zqtFNYmQCM
2yZ6aYccrAmSk4+wDX97el3evbZaTVF/9eOxfZF+kly9sv223NH8BOrkrosmFbthiqzPDP55RX/j
xuFnuiSBoi48/1kRBhEQNJ5SJ2fSxqZJ7HYR2GehUKhTB78iSxyuLL3Dte45Y9d2Muwfv8hMu903
lf5ZQW6qFkHBb03mk0Waw+9sLX+8uOU4XpwIQxCPrz8bnyxm//mH/fzreqzRDfsoklhI7aOjtZj3
YFEsmnzSj6mbjNtpMq9dHuMilpBHHMbu4fFl7DD10aNT8vC3fz5++vi+NkpKFoH3S46Fvhwljaq2
s4cns++dBaj6hcscc8yw6ZVK9XsUutpKs2yO0UF/pMLZccWo+NUYWEC2wEEPAHBjaWIxgxDEofHc
ji1CkTw/1lSqz6M0s00tRElVsG4BDUm3fUv74qBbRQefWJ+2lT6lT3lrNJdGHB/fdCql99wlByOv
iiu9wGBZxp6zrhI/P3sZPtJaeWdXF/45iv1vqMvGRXIXtuZAbIpnJdOPwv5SZdg/GVF7z6wxOgeD
H6Ei8IsdVuMXwrqsYzx/caqp3ft+fkgH2303igxbqGsdkYutqhaFtGpwhpVa+KvBcL21AV5sERG0
R6NvESWWp8BJN6YYw8MoK3vbxSWIVAQbYW1W9yBk4e68MH9tSxhl9GIpFA8u7LoxI88FX66BzXN8
r2lZVXKQr2FiF6+jqf9pssQ7Pr7Lh2DYczh3OdGlxSkhzYwSMQKRoYMwOH+htVRtdEN4VLX59vEL
OmVPbtX523RovN3jC7EyDVShQDvP5CMZvPkYujkCvvpKK5+TKqWw2jHFwQCMtgVQ9Q1q+Z0/9Cw2
ifzJURU7PdirDNqNSDyWwkpcuw7jIA9lTDlL1BQhi2pfp2hWyBanVOZlKfp3Pz5IhGYgqrVhO3Ro
91H45AidcNjWyLyzvh2Pjy/0IBNcULxlUZ0j/DdvdRPRJIlCynQjG0Or0fvjUBkOPrpCLJM6Kq/Q
ElAxFEWzjEbyf8OqGzYh5iUzo6ZUp93I9AW0SA+fMwod54qVZQOzEvB27DpHp98rji7vvkaBKXLq
u+fYGi7fdQdD4Yh/jOocUqSsy4GsNfLsOF1xnpyqW5Wx2X1lwM1L3oyjXSICLbrenj66JlpahN+t
dF84K+R15yr2WFoADqzoKNNuxN2/aVVpPo2N8ado9f5zgAQzDXbNcTqpVuNUHn0WetbJLn6llU2m
ZQp02GTz+WyYACtme+mUePHeESXVCJh1AU5ZSADcdg2noDVFX2YP6I8y41Lpw3Aesqy7NL7dXTxl
mPiVc9rsCliXp5knJw/yzVRTHQpS3XwuWQb2BWNWyZ79IW7F93FyTEQfNc3tsRPvse3Hew2c1qqI
jWE/mMBimq4LDoZT7UNZXuzGDK8oBEKaL1p1ogp9tjvU7U0Y/YJSgmO3aWlQ5bPOvvTeTMUVlSMN
QpZUTPct/n/Ek9VFr4cGMx8hXYATQUgFgvAEOx6+xu4lixS4jeQ6tBQK62FgzUdLGPfp2p0wx7pt
H150gRwt8IDVYUlja+Pa8bXlOdhRhDdQ4dXlFR3+zMjLiruOkEEEs4U1CpwnV5PvdimGT7sF6BMY
M33BqmHkR/0+cerixKbT2jWl3hyTrO73LS0UGp50TMMekLvuEqSd53qyL1zLPQ5h1Ox8DQs5Rqge
JgnhAGyDiy+AnydBlskb4ASAInrtYfL1ii9AmE3ptvQfagq/jspfehjym0qFw0rP2SQuSasoZ2Zr
fPDxJh70MW2YVHy1s7Lx1aQBRhOm+DLHelyLMZgPaxpeKNm+aN28FS2bXW6A7SjixPjBDpRmXyle
40DEJ4Lj1J51XmxrBanEDMBPyninUmkiWDS2Y1f1r02lzTivgYxNi9tv8HB9txTYnwf5PdHR+pRE
unCJ7iFT/11jICwGt7Y/AGIktIBXDmSYU9+Y1huY713amusuKpMfhsGKiLWhf1cJe2C4NxxxptbZ
ERoUrCX6gl3i2b+wi+pwA6f6wFH7vcEu/iSsJln7Zq2tJlazSTjlZ4hV+qDL8i2Pyp96qBefaapo
4JuA3Kx6jE5FSEXOmnAWUeEb9hrl1k3Z0r2DiETHfvJvborqDvJvmQ7io6mMq9P5+zFPxuvjS0Qx
lMwV9fJwuD++jKWAhseChUBrAAcVAmHyjJXp1METHSn4Cm259X0cFdV0GENMn6Nqb7mTmM+ukcqd
FmrlsiFNdBUP3rRNcZqtMqprB0wW0xIWSHOM/WrXYDM6pubQPJUlGEwx7Tp0RPuQYLBLp6XIr5QN
b6Bop6MfDc61jlOgNr3V74JGr4mBiW7cD2AtxcinF/14V1X9lErMxEOENdL08EPjtTePMOPSU+54
xwTzBNVMtzgNpZEeoiIFHpH7yOM6ZHh66ldPhpVgnaOD9aM2/W7pjTlgGKtst06B7CixwvKnZk1r
5Dl6G7svdI+0twbhkvpRe576kEMfHfIOEV05eH/sKk0OuQgzFJAQe1objY9yFlQwglc7UvoakHm6
jEzshY3RB2/Yf5fIUZIbZtMDlKthg4StP2qBroBG4vFxmdHhYOVyC/rQf3dLqqJqspC+DcW4HWJa
5OnEfj11EefZPty3OVguEYbaZL2fPUMwWLQ6bZ1hUGrdJOWHKihHhqOfrrWemA1pGu21Bc2whUtY
HmtgAPifJ8ietTjGY5Reu9FIrgBZQ0G/qROy3KZxiTiU+vai6ZVxAClrLnR3mna0hKkezG106tuf
xcBHdxI6d1HqgW4e+y30fLLoiHZEEdSOiPe0LFxQ9blZojN+9ToRPiS19KUeryRhAweoEMEhbYuN
bo0Ziu+8Ow6dB/PNI4s1dmgIiMaKqPQM+TGscXjrEFZplIZBg9du9E55rnG6o7nUO+WztNL0WlXQ
aD1IKjJrnlILyUEe9eMCY0B6iYxmJqy0w0ElMVM+eQELQw+m9WCm4zKdHHtvYkFDjWWpWzXmzZMZ
GueSosxizMAvABOFDckY2EcpkhDPlCaBXWvL0OvXxhiD184i0RJEeciF5KgSFP5BZOCayTPQ0VbY
qT2fN9QWug5EVS8+OFXvwaawp62liXatlZa+Egju3uMpGNYhhT66By9RFlsvMpG0V4Pa3QY99BWH
cKBtQXxK0mvNvpZ9eFR5Tg4Mq9a6LrLhEmF8Qvc76GR9OP2FJHSQVFVh7d2prs6+bAiVsNRrLtPx
NS+9D5Xk0bnRSrH2LbtaU6pQV1xdTWlcu/nL418TwdaLUlgQnv7xi1ybrY+9GywfP3NG3bjKSDUn
FTpHT/Ac1X5ECM3sv4p7WMhEyMJ/GOvnznIgmuH/WvVORSXSM4cXQoKoHOVWtO141N5LYT43tI9+
1aWDT7/zx1dvYL1oB47ZNPC2dpbKi62lao0spHiVYQELCRXjpxqmH4ZIhj8mQuxpAn3Jxh/GoqSz
MXm/UDuhzKobcS1sMtapBLscU4P4bcyLX2VQ1b8VNvShLN3P2A5igNyJOrEfLYLxmpmgjVxI7D+U
puHvIjfliLRevtekNlVliQ52oP+S2NEFAFkCi8Jvj2h2iKhILP1CQJhaBo22CQjY+QKc46xMQFzb
zLOfxsFK2Bk6FoKktv0FZHit6Hv8ADPR0m2pULQFcEosMLdvWVrR0LUYUlCkxZutymiVjQbNfqfM
31QcoWfNkhV9H3ubiLJ4T+ago8ipxj2gePnOUdVFSdFMx8ghAmgqwZzKsgWPbBflCsc6YqYhfs2m
idglj30q+unw/7J3XtuNK1m2/SLUgDevBL0RRcrrBUNSSvAeAff1PYNZXZld3aN73Pf7kufQgSAE
ICL2Xmuuq4eC4CpOs5kaLDuUjd1JgnWZYSU0vshxZ4KsQL0SExrGyNjGXX8ZJZOwslraOFAzJa1w
NOEWwhVZFz39JLMm0CNXjPeu/Gk79yRAJPveaGJdMMUx5aYyqyiSW52mGAFMn5Hi7cSu7toXA5oZ
NMHhyzRzyIpQ6MyqeU7V8KFPcziCQCrFKDzKqeFbHsGRMfDYLEztIZLgRgCOdiiNNqb9VaQP4Yzz
NAQcMBqsD8gm65H0CeEH5E8zPWvR8VJ/cpqYwtwuE+GT1k1vit47PrIYVjPMhOmoPWuhfha9+1q0
z7mKaChOlQgRPuxl+Y4iptTHyGvW0uYa5jHqRbGYJNfSkITLDn0DNz0gmyjEoT/AwZwkEBNrsel9
Awwyfc+2UVRD36DcLzVNxnLMiZJmEZRa09YCtmlC0o5rWIOOay9DLzu3kss5S0InmU2rWjI7DeCd
LscnC4bHtgBTZ4P3tMB8EuK0NiX3MxAQQMMuPlqSCdpJOmhCdp+khU6SG5p1D47kiFovs6SK0tJ6
thy0HxSq3EDMqyazw8XMyKVLJmkn6aQDmNIAXGlCQWdpJcuq4VY4S6KpgxOg04nHlajT/GKnz2YD
/3SQJNQMJCqTbpMrzSY2F1xqp8JNTQGokvh6R1FxBKwDWzVstYMGbLWV1NXoxl+VJNYq7FCbSzpr
JDmtXoyYgCs4Gd+HSQOb6dVPOJKoGyWK4Kex1xDgk0XMGLZyJ8y3cWLhfb03Jy0nERBarFZ0x2zA
DVDEhFF40L7jGHk2JB2cRJwjA5S4ROqe844YLecXoSnfVj7UoE+bS9ewQGolu3a0123k7GnNxhTD
Opii6NzRq8+nUZJvdcnA5YaIXCJ8MSUdtwCTS4n6oLupBiq3Y7jJH4MOoi76l9TnxnQqccykOZjh
YqiBfgWfccME0GjoI2cgepHbPdiS2TsC77UkxTeRPN8IsG8I4FcDJ1iWEH9VFTaro3qvkMMPnhGv
VZhDi0pygum8Lg1ztlFaGndB4Vy0NkWDLrKXTlKGEfEsJHsEOQsE4jg2D4GNv0eFeWxnb6Nqna3G
jZZK4SRU2SkDWKToJfr0XIpqAc/OIOQK5nEB/HjABTPHyApTDy5yKgnJgYCVTCjEM8WDeF3kh1HS
lDt0s4v+LsLlwTbhLTeSvOzgI1Gy0GTpD5VZgGd2JKc5qsSO6BCEL5LhbKV3o2Q6D+juBhjPgaQ9
e5L7bEkCdB2iFx4UexUplCP6sH6EcPmrHppnl/Vxhy1jTbadWJiszxZ+XrWPpd6F27CNdd9S1Mo3
0bWh+nWeDE95N0m7XFQGZZkB01LLFVVIlrUnqdZWt2wl5Zp7Y7+Eh7kwTQwcMqUKl4e2yyUd22Yl
7XfYUxYR6GzXrnaZZGlXA90CpdliBP8yAX9T3JNeKqd5USYFRKLjAJ0iMB3nzCzQggumg5hTHPOS
DTvKcxxpSfbODaP09Qk0ZhrdxUb0EgMBF87ekUxwBzj4DCRcSFp4o8MNVyVBfJIs8RiouCrp4ik6
yEHyxnvA47UkkGeSRd5RO1UMASEVTHkneeVZJxgjNOMnBWXextpnjPmXHZ2n5YthNuKsgNhZ2dH0
OjvzA5JW526U/5hdn4CAi1h+2TGTchqFfUCNIomTaBsKWkwt1xIVtJvO/AGcHJr6CiR7JeHsFozn
GqhOxw4dVQlwJysUSKFOc6Nk0eVGlT9JxlJZBhRp0mLTOFxWpoTCB7RuxgnsHOEroW9KdDxyM02i
5CuY8tUNLq9YHPuuey/JadkkOk6bgYzFMM/2Vs/I2FNE8ptwvGj2iG9KiKXQB+4UVnip3eg5bx0P
edj4ETaU5l05HI29fR0wBCxNKHOJ6B8SWPl1ndkrU7kYZVH4tlLHq3HiPLZZKNFoG+DtpxK8D6xw
9hF0rXUKzPR0/VhC+vUQxlAJt79lGjZLkH8pkf6GhPvPEvMPS4phFvJ/gvDB1+QSI/fKRZBQusrc
H32syFXsxckaVEIMSBJwbpECMlwgImXA3uKMQv9oLxwZQdBlNAlSwus4r/yG2aOLgg8ldbILHDXb
1KGOquo69EiC02EejrZAVdsQmytk/AEwWosIQnWTUYDezp7F/RBbmyPtGY6o9mOE585upq0B2HMW
Y+HHAP5B4uIa9CIZF8JNf3RDKnTzzGDG+rwjkxAXmv4rk1kTos60ZTiNa5pb4DpcNV6zeGr3gNGc
XvgYZEAShNgPYi/djBWjnJfrKO6BoIguf1MEsjNggoTy9em8siDX+bYD+IMONzK0dLC4dmPlbN7A
9hNDFQVVPb+znpEPMaYOI3xWJwJMRcZOa9NVI4X0SFuRPovsiVnJqQTKRGHaWobwBVf9rHxn8n4T
kp3BsRqWQTzg9yCiIxgYgfqW8oqaBD4tg0NgxAD9jeExLTViObRoAiWbvcy26m67pDfXDnY0qmV0
uTrKOivMCmcBbHQAR+hrc1ySiskUpAZmr/cgwokIMYgKQRMDhrwtU6Y25U9OZX5VW1qyns35lwHV
zzcIHXEIHwndXFsI4kiAl704Mp/EIKhE81Z9Wgb+AGPNq/rv2k7xyYQV/qlkWiiWeXC76b4n/CQv
QbGUxKFgH2TZKxNScqJSHG4QxDeHj1YtU1RknkpJz26B5NpmMInvJtept0OpvSmpNpLr2NxVkcpp
3GFgZWiopxidNiaygbWKr0fCWo/FeM3dNCUceQxPHTmTPnZkhfwWrUPZDyGqGOcG0X4BicShFFro
XnhmbDP83qVi5vKex3Awj7U7BG9AjQDem2O+00xFezUlU3yjd1X4PuSpjpILHvPtYShtdbodv4xT
muxTmnpLs531U6jBtRrd8qrHWvZQh6pyHHRsLbd9MoBaLgZvHs7DpIBxrtRLFqA28tzOWzF7MbaM
cqrPDKY5FkkMYlQ37uIGZW3uoruK5nnljWG807MyfXP7daeWHyrV58uYIdvvmlJfewMKaoGAxDNF
dhJF+ePKfptQg81Are90e2Sp/e+n5li1aELRi7s91f7nu26Pbs/Tl//9wT9PURnc0Am1/9qWfJdK
0eh0e5feB/nOGybJTdM2KV6pE6bHjpNTo/Gqh8LPnGZtKU3OjDNtLpmXsgQiywo93qqc1Jn+o9VT
wkoHKshgk7X30ZvVO1VTystYqvwzIvvElfDXUy2BzMPodEtrwtn75zcJS98AwHB+79rtefmUQ5DA
qQ7Ungk+OznId/x1bHhHkdEWuv2e2/M2rcvbU382/a8PRgFXZOGqmi92gTzcCSxS7iXx3e3zjjzc
IUsR5tg0gG8/eQgp6zsds1+2m9a9CxUuANVq/ufD3/um0R29vXrbh9u2VXXEf8Ax/f0Oar0baUf7
5+flq7eHf36MfMcoW62/P4Cs7ffDP5sMaAkEMDpPcebWfiPyZhPbSnepQhdMtejubo8AQIe7XEOD
MtHiHsSGjmHre02s3ufVY95EzQXxSb5m8pgsbw9T+RyVmGo96Fb4+zmU/s2FciGzawukdovVLyKm
qhrXbcri8/a5ytPqCwmJGv2V1mThyEd+bxArL3l1FPZvD28vCN1j1aNmzG7l192+k2si3LS5Ovx+
7vYCCyOp6FS6v56L9bSSMd4IjOR33L43CFLUGm5Q/vUd5ZCPG5DGuErkd9zenNYV9Wsaff7tY7cX
ptS1Nqxg6FvJ993+gc0ZbOoR6VIz1R1/YUy026DPQZbKn3nbVoL4dlsQ2Lr487lBKZttJkzzr+cA
fvYYAkz992dvbza6Qt3OCbaF26Zuz1m6am657U2/P3t7wa2ArCHmHP76LJm6iNHot/z1HV2jQrmS
y+K/9kXDDIIXi2ngv/4WyWz3u0LHTnx73+0Fbe7VneaxIPv9d8XTau2YUNNB+NfxMBq4m3reJn89
R3Ur2UdkoPzzGHUjoo02DH7+bFrVs25Pt+T7z5a4wKZ9MXhff54yacPvmVt+/tlPrDnuXszG+5+n
jLGK8Cp3b382Xw24uks7ePmzrYJGy0HI9Il/7XszYWbG9/F029bt70dZSEfwHDz82XwbOM7Bzs3r
n83PkRMejUD9fUrcPqhL6TwwqPs/mw+Bcx7zpjz/2VaRAiVO7PIOQFfvMylmld4RVxCoj8jllUdt
0PaKJwe4CvqHikcPG2kPCEe+WKY4x7oia3e3VwOmWiu7UbX17dWqz80NPs1+eXvVdGxtz3hlc7/l
s3PnpXeQqF5uL/a1m1w1lgBC6zycdBPlmrxvH25v1WtxH5Nvfr69lf6MWGjtqB5uL2a6CW+/NMbt
7dUopkpF9y/8vQ+FUYx0oWNEyXL/m4AVMjULOsNyH2Kyds9eod7fHnl23TxQKcYRL/chZdWlCiW9
6vKTVj69NAja727bGaoBzXYS6PvbJ5uo7PHVJRi+5Xv7LOQQ9F6zur2qofLY2REGwdtD6mXTca7Q
G94eGqxP74fc/r0lVzfnR1f95y7Qft/Obo47Xu4tmT4/Hfmtp9uXJJ1R+JGr2bvbi7U+RSuPFR/s
KN4bhGazsbE9LW8P1Sor9kyOaDrIV/m7zachUD5uj5KoHi5tXK9vP/T2lFMdO0QHzPRmojBswqgE
Ldt3xFBnWy9p8uYsX0eP1UBf6KxmG/04oHPfGXpjH6dMJ3mGi2RPh16jQA7gUgWn80g+iLZMrFxs
xlLAcJH/p3S4dG8Pb++7feL2sMPeddY6GqNaZD/Wqjo81iQ6yge3jTmYqkrHds+3d+NnBEOvWuIw
3zY9g9TB+GZtbh8Y6ThSjdTR5snPa5U97RvLocQpH86x5twpWni9bQnbHVKD7nB7YPXd/5EmaKpS
qPmX1BXsIDw5yiOqjp7Y/W/IH6xK3qjHNpXd2VDWSpS1lAlcQmTCYo9mN/GbUeaha7W5bWt8g10b
P7mxNZ7zGLuBUGr1TKTZr0apjQ9o4JsBEntuETc6N8m4dp0IoaueH9A5ED9BbzXtivgyZA259u1J
Nd8KxVY/S4qMi8qud+jvgIh303UW1J8Clb83/GFzrfcyss2zdoh/66Vaj/NB1cUL5e81x5oibw1F
oqJID5T60BMHddRS/Tsso+EU0g9EQj2vlCmUXXM3/ohYdOedvlcIaL0rTZrpWcPCMeeOdcKxQLeP
wgdChZ5J8yCyZWzGcByiYa+n2aND5h1JSxSS8tEtlo03KxAdjHOAOORcK0QmmTorseRr5Fa8CJv0
RKZc+jRFxGmORXZPMfeTAvGvCpCYWQdfJiXKpdXVFEdscPCGO+6iorqnWwZtAOAj1rFrMoF1r65N
MRRrJbAuIqYV4dozVSY7brbwoL1FSHlDrWo8kJ1BAbISL4TnwYkZzgqmG58gEN2nN4ptj3r5oijn
pZO+TZGeH7vKwgDbRbu2+1VNmrYJ7EpGapDjUwHPHRvEmipVJ0/DotzinEABSAdnfA3oTfpM3rHn
H7DbU93X+vWMjJBGSkGKnFOBLS+DwPeKeunK6kfoYqCZIKfifGCRW8f3CmuWleIhMfDS+tCGuIDD
RH9n7ZnLOMVm03k25D0tPE7oGnAhUk41O+9guSO1kNoBt8RKtmN+6Yj9VETFuq+9U1osuN0TgGsp
XPxDtS4ARKSjfQlVE8Z+CXu6Jb1o70UNRxmoQKxSJxpS8avRyJbnT+qJLlx6IRTbqg28ZdAa+HfG
6NrYFYISr6BVo1VvKjL8M9fQtou9/tjm8UGy3UiEGc+uinyGFoK3HwwCDNqeReRYe9uAAVSXNHkr
aB8JD283/A2IgDKgQsTupagb497JSfOCcPQp8MwSZaF9xQruJXRG8NI7GMeN4dW4qu3AJ9DGpDQ+
Ntspi7ZeOPucWKz+h9VEPu1KUQEsltXaaF5YA8L6UIdNaKiyCjr026mcaUzp0VcZU+oyOnc/VaSO
pbnhLoGB3sEgfzazkiqZMHfG4NLs6ZTk1QqCU2aWJrf0NRkBFG2z8m1QyC4xSsqMrUxFsizON4EX
CM9SoGGlJmpphuqyToIwWRfNeF+j1qJ5IiOsHF/zQuOpc45KVVIFDXrjySUaMaUUhZ8HkV7anZq0
Jn4pQn68YO40IRPajfqFPKRsT4g8MrypDjYpNUtOQRZcI9+2SuFMO6ViHmbSay2VXe1Eiqygw6+A
Sw39W3sE1rhmP2E9GWdI8itjoLXaNfTFMOTo0EbiNeIrGi4ZGMr0UTRDDKIIMxC6c4jbwV3GXeuU
WdohHl3vOKeIKMYMeaE7qI8h3mne+JxHtom/tS8AJDXXeODZpm9+lCr80evx0DQKDvgW40NkWPee
gcg/EfOGYoE0sHnPo26q+3m4SwMDFxZLfPjpHcGrRucXDpLoBA6mlMchlOtagn+obSRlsNJsz9gj
WIcgOXjJxoEA6CeMoj7QJ3g31GpsWIebMH1SemCvmZsQCWnq5Q7Z4DkqDepSojDgvQfU8Ju3QjRL
q3pHChFyplG1IvjI3SDEwtQhw5jgt0CikQFNySB2iiCyKYFkVcdzdihkmpOMdRJud1fZFBYie55o
9aBN7BHIn/J0zI8gVwgtIGzDieHXy9AoVOXLhECPO5OAE1zfW/S+4aYmaYpoIPRYMnyqsYihou/5
EIRlf3KeheuIY2vpD1ak2ERgEWGFK15fljLWKhl9MNYdQvSYwrSMvtJlCFYr47BScrFqGZDlukRl
KUH8YUf/x4j73xiPro5J19V0zXGkIcuVWd5/4Vv/0IqHFoZSCelgaQFt2I+hXZ9tyRxuJX0Y4C9+
B0kkHtufWhKKQ+5KaYr4Vkh6ccZtfvH7ITXuZZhdM8k6HupVJdnHiaQgz5KH/Jc16X/C76n/7vww
gAOapg4Bj6sK0fe/eck8csOUKUNCNhEbcj+5grjh5KiFH71omCcH9qFxOi0Cx1VuhlUSWPAAEs5T
yKrTLz0iT1pLnC+3a7pj2Jb6fa7mcEg0gP2uw1lfmd0WzxOX/DDWL06r/0qgxJ6jsHEg/glOcGmr
d9N94Arv3RJusFJ019hpXRk95vn07KaN+wE/wVgM2KTOCov5JWyLmFEiy1fqkDrnOACn1BElvh+H
Hy9KlKVKvtva1Bt6VUWVghcjV3NGLLQumyndqRo71jvzERsdesYEFN2oifPkdMS5G1hU7YHlfhJZ
a1h2YOkUuQZQwz2VLYL8cqu5MxJTvcxFgM4htBbkKeubukWXR5qCe8yKsF2p/dDs6PW4O5E7I1l0
jSrn4N5KKQuaL/j0UKVxier2sGrMdKLDicQ70hq4siA3TqjD2kVJL/weQK7Cz6ArlTmE1NSYUnxU
38qLh8S7TQpCjUgyXLpJWGEcMCvEkIFORHO4L+o8+cUk7vt2zvx/w18piq6Zrt8hC7P/AvvEV/e/
GP6O358fxf/wid+ePwOPng4KQYXoiXcPtuRvx59h/UMDeWlRtLZtmxQ5ZvL/dPwZ5j9sGn22y+Xo
APSVL/3T8WcY/1Ch4eIdNAy40Vy0/y+OP83S/g0Ryo55DvsHyFF1EHCwvf9y+2rb3igdQVPXnJR9
FBmHlvSUBd7Sk3BQXCVO4WdKcHZYIpAgSAYES4D026tc71cfmcWhoXt/iKQZI0rS8ahqAM6C8VlL
GRHr2nQvuFsa2p9G0i1hG8yrDizLkZDVfEWNmFWhQuxLYQc/TZiO67hAcp8qxp2lle9RyHcE6nXW
QfgMopIBtVCaXMtD+qQpfttNCNsmxduWRnonxnAHQRosWB+/FgbjJF0D1wMGYOQurX5jz1o3uZSa
BbVNQ8bEoN5kl1QgRM+M+WlU52rVG8mIqTYVO7bdciWGGdi54uTAoFtophHd98KGdmELlJGCjLQ5
y5iml/PXmCbIMVIoVLOLWwfx+yHQCSCTnebonHpOhXY4ys6jaWUP6CyySxRW5DFPw7wMbOVdncnU
s9XiQAggFJ3BelTjLnjWok7f5qxMXloQAMso18m8gypR7sKpuq8V71tv6lenLvgOE397PhcnS+tO
5lxgyoTrrlgD/QZ1DC+cUN/wW4Jtobkr5LWIyxxZdoRzukQZeNcHWApGoXwORXXRI+VxUgmZ8wqY
cMWYzYgw829NRF+jQUNuxmKMrSi8oAw6DsawHNXoCTs2GadhdIwr2FFME5iDekT7mszA4Jx1D5E6
kxGr6T/QE7F/EKK9yrK6WmoTkz/A7V+IxQg6dskuqhtyNNTqOoDF85GptseWY73LTfOrj+fxkXyQ
x8jBmWBlWrIV+fxZFsreLWnCJln8NE10r9LKmo50auttqJUyQXD4cEFI0GUOc4LPFQJhO/tDKxBa
zHg5YF0nyWpmFDtNSDwY+sLmmIAcwntvAY6ulGOujsGCfGh3hYaPkoDiFKfRoJRTavPoR2Pc7OJQ
vZuUll7xtBtUaDuWbr6pU5w/5q4dfOABQX0QCwwthaO7MqESYFUa6uDnhGudBGkcS3ViTtcidb2g
jxkpvNPyIhnTWgF8jNeWhm4zKR3SApLYWiQR/chWG7wd+rJ209Cbo0tjovdtWmPTTIAnxFA/2ll2
4GR1sUjJpMwYb5aREalKo5fDzQpx71pEDiV1+qpEFiFpVk/efAmSydHOvU6G2OClPjVLyUidDZ/6
5mcnXHPpzMa3aKFeqqqHJMXqq0M+G7nv6AgEq3G4RuS8+XNuNBtjdoCfhla/ihXhLnWG8R3RFcPe
afTvzJh2/C2WHfj0e8sClTHTcHogEY8mqlELH+HG4HtqAM0VbXoFwpt5VL92dfCCyZDOPq3q/M2o
O+uNOV+4T5z4WjPh3acl+DUgEqR5Wb29MAr7as7NO3yHL9Fj82mT9Zhl932nIdRRhlcRFxc3MnZT
JNZFMZ8rb3xyyB9C3IHMtp6cfkkG3r0KB6+lcwZS/SyoWDM5fNKDQN2OQ4WDN0ZkMTTuxRHZtnMS
FkYKfbLItuxtb7FEItqNLL6CCjwaRGtBD5m6WvkkBlPZjThSF0oK06Abpote9TqEuqbd0ronWwkT
3grrLYl9E8WZrsIm2BL3wAoaNTfgfliX4gW+BdqJdkq2uqE9NnPxOo4IiByBsKyiFUWyGWbGxn5O
62HvMnnlcnFQrqmPyTy8tjKGQdAmW5iw9BCj6BdvoPyPIrRcUFkiTbSoflUVzeY+0e66UkGlO5ES
qabPSdPtcJdesa0/VY73LNBRLrEbkROQt9Ddp6lflLrprPOSCLzOCOyFlyGF1Nzm1VXLl6a3z8Ie
vGWutp9hUT7VNRPS1HsUlFogZbUw5hRwY728Rl3iBrlsQnc6dqIkSLBEo9J3xeBjb3ii5DMd7XYw
NqmXXzpPOlE9kKCgxs4c3feiJL6rDhLqCClSWIxfY54iuyGUA/YU2087c50M1gPmGFQKSv0xMhgt
snE4lbnzgKWZgL1keEIVavtRbPHDBP4cgY6RoFni9lzbhXfVoyzt8miljwZvs4AGNYILK0N802sQ
4WqmriIdHu1ZGvIaYGft4B0HO7kzUmj8akTMcsTxilWoR+qrJpechSL8IjWf6DF9TgxRgcA6E9ur
WbU4ig2zQ+sjz2hx6xAq/LysDkmlcfJmb+aYEqJa0NaZwgqwb3fRe4+SUe9cW2jGdRCtTAkz0cbk
e3TT72ow77Ow+jaxQgNQVPfcMvKr5cHMF0W0iidxChtDf9IUgB5dPOpX26SmW7VinROpVY/FKh4F
eZLqhrr6sxrg+ZQ1YnCf7hWtUO8PIfHtU6Re+gRGplU9eopFNS9ej7FzNFXn3ouK7dhH74nOn7iN
BnQs4V3fRI+FE4UXy3TpkFuU1tuhJ4uSNGyV4GQgSHOLhamcNYz3VJP1wvxJM3Anc55TUqKjqcSv
JEqbPrECuj8k40kkJbhGpQG6ghHDyqPXYgp27oCAl1i2hWmlm7ydyI2hE6ZZu0Z96QSQG0jHZTQu
sfifp8Lbm4yDeJ/RZiEGpOlYwnpsfM1SHhyLDA21nViv1DnprTOzCVMqgFQ4jv3k7Uy4MjYaKuCO
20mPL/NIBJsn6zKPdvMymddKUq1HIDnlIut+sWxcGHi7yrmk5J59ECRzL7pmZUTOtsB1EcCORqq4
0DoacVJI4wBkQywudPzv+rdFTKDaEPcY3RV1CGKQ3sccblKlfxSW4uPE8vUskjqh5aSx+D85/UeO
jmkcZX76fUk7o8kx4aMdrA4DDCWlTlAEvoBMvsHjIUwjCesXvTdTWxYc1JKhnWC+9rP0mHdN1dLr
ftzywYXuqQOwLBN1JQXSmfk45chmU/ARAQIZDWKxoqE3gfcyhDs3zlYNnDlKnjMdAizuKAYukrnb
B88O5ZQKQRneKio9FozoZu0QkdaP7mJSknWHON/Kv1WsgplyPySnoT6J1Fnaib6W/qtZcVZWfeiw
vKVPnuZQR5yOuZ3ukArWcETr9hKW+SId7qd6hyFHJyLQreadpEyLyt0g272m1ozD8kr4JuoidUPg
IEbBI83oRcVhUGUxrARP1PxybWJTYJrOrQCfHm1KIl2JCXQggXM3Koy3vn2d8qMhCXz5uMzAGVqD
3wQTAkMqUZiCOI/2c8PIWL5ZRXxH3e7JRaMjSgpeI4KxWmzs8hIqh4Co7pbVOwhYMkzyLULjFcPF
yqm/tNxZAP9YiOjT7J5c4a5KjYk/rMsCEfsAjFnBIeU6LJ3QoTF1VAkwi0Dia/mLO33GBm5zHZw1
A1Y/zOQxOqu0aDcFZ16fCDaQcBJzuJPwaKamX5M7h2wV3jGcbzX58iD1YH+9I5H7BHkeKSX7ughS
apetZPlJOqLzqQhrAdVrYcLSjeCNzzG4TDi1HKeGfnRXU/b0dm5E21wjYHucFrBkSb1/Dkiy74Gu
wlpd2JXxYI/VK3yhJTnjaHBh7TfFJlM5o6laTIhqWvGAkce3chvsG9MUeMHKCD+hIYyv/+mL5yh9
VvVnRNieUlxMbzh4Eb3lHrpJlH85PfQuldASa/qIkWACnEQi015MwCfu/Dx5ZKO6ySlCURwO8T5W
gk0SGl+JFr12WreeumDVDqm2UCryqcKPMENip5UbztwF+eVyMr0YaC7V5r1eq8vIRFpUfhIGy12o
gJBEWDq+EbiXjzS1FnnVYfZBnVZxLYnXuERxiQc3rIY31pgUGMZFkhyqmYxb5G8tp9ZUtnirvsap
RP1Vc7C3BQ4U1Io42c8TwmwbcZ3qngJ2seSeqygNzOBjhe6S+sTSLOZ7rFDrHgoBHtJF2+TfUXkV
c7Ml85kxpdvk2TXykGERaIVVE6eisbZyi3Ye+EuCpoP5uykxxBQcLaBb1WOG3WWaTiEeB5z9XLqs
sWR/fVjZ2hcZpvjG002lsh5R12MUr2vDgYZRL6aiefSq0h8wnXfxS5er91h9p8TwESfgLAI0O8RI
u49xfiZ0fZVOKNHmZNdAd82D9wBYhZ0TMjpibmg+GzOjWg3Fywq20zSSYI4Lj7LnaFTvZXedHftN
bwhYT+/jKFvS1nrRZm2P7H+jTkf8wXzp6NuMLjWcPngWxvDe1dRhR4C9OaJx9UcdxyNxAxdHxkCS
k0R96GPK5vuU0N1qsrdgRB5ovm1IkiA9EvRebBh4ueFmqeZEmHey1C38C45wVh06TS2TsQLFvBvD
8Gd0iidlto9osipaSxz+2LF/YFbtsUCQ35Q5wOGrazpSxHJxf7Y+fLq1TeDYommtX1bMNKRT+veg
9LYsVdd22h3bynqbmh8XHJdaQweBe6XbyoPRRK+2E4H+ESxBwjsrtS5e23FGsLBpsIaVeOlTdSeU
8LMblCevhjTbt0fG1KfJ7Vcicpmy6is17a+g5R5bV6XMRucy6J1mMUYDdq/ejyg16k3YrWu4PHmf
rbpyotPJUm9WH+B7BltWbve0ycmnEMOL6pHw6ioHtRoOYSXuwH1AZQby43E6jBaQT6N9YhH2aSTW
Sxhq+7K2dxQpfikyF6DRP0AdrQtd2XRE2SEBefWses/G1yGL0kww2BJyUMADonu5tIzq4Olog5vx
ZKNOIh6rhH42QRnKWpEsPYURSGv0JxDTDCXeGnFqhVLIThV+SsBFC4yQJV9tMJMBV6HaDFZyok3o
Qp+vQY3d2yp/6SyLr706nODAxX6SPCj5ez/jNUwslnafDCJgVxRmjYiwGtlz9dBNZvvRthYEg1HQ
Va46KVGx8927KtO0AVsHsvdypq9YLYKy8NFRIt8NEVRTslR/HEKJWyGlqCOslGDXNvA5g9T56M12
FQdgG6LmGgYDb6b7FrvRS18Zp5kcBShL/DdZaE7o51HpYzRa5BqBsaXzCpGAALYpOHc2a8sWqw25
sxSByy9LcP+oyrUq2Z02bAGixyEEiwsGoo050nKNFw2p72XX+sRxLzCu+3it4SJE+2hi9aN+OIBS
Y/iLQ2dtEF4wR5e/DDIvcAJvSH7VlCc6Citz+RKNb26pXok93TRGADvTCwk/rXfUX48VK220lObV
bO17ZTAWuQmD76RhHCeTPFlqSfVLdajUjBsAXksp/TE+5DxE0e2JE617oGWcc5ciLSInmzzvCY0t
rlOnnIFms2ro7+PkKYSZCqlhYfQqW9+0fUyz58mAoGC/qOSFhA+WdRDz1QxhMrbDc6ZzozGufXZt
xlVkPhrtt2u9gIGzGoUZ36vDkGHZd32+GbEuoFlwvaeEu15UboPpRcNx2Z3JirCbM99Bhf15ApAa
z8XKSLlNpfduqGyD8oitlKbfNcLGgJdrpnpkB9tMcQ8qo0dVc4rgoasgx6YjHj5lo1Xd0iAEHUUp
7eXk5CCRtUu8tWBDTbNYkw23txAzc807LessZucVU1VTEJ5dHZ3u0xQ/rln7yGTWA/Zxus/uCw6b
z4ohsyBgQZcGjtl6cUL3OVDy54FJjZjvUThE5Yxt7a2w872rVP/B3pksR45s2/VfNEcZ4ICjGWgS
fQTJYBfscgIjs3H0ff/1Wh5566luSe/K7uSZZKZBsZKZbBABwHH8nL3X3ujYECrLW4ZSxcoW7ZnN
yXNdyH1QvPpipDu1Ne0teRSVcwcIJsJBA5MB5cF2EGIT8hygjeLHO8cnb6FaTQ3BK+k9I2KVfAQh
w/2+2kQZLqb+xu95L9rvNSPJogtxAv4orHk7ErILudWW8KDFO8bIVVglGkSdHWsbtXY9a4vJsom7
kTZrsRkNgf42xLqN+RlL5phviXMDKC5Rjt+IkHErOeWjvy2IOevJ2UsmisDWYrmo8MDHim1IvG3F
camjvVZjjw5PKre8Y268kk63r2IGizJx3hbL3IA1BLePrSFwnwPJrHtB1zpadGHfRX1JvGqzEO8i
mfmOxC0oUDo9JaKPgQGMib8hrwNII7mG68lwD10jUB0QDgM7dtOzeNYHL9i06hE8O8CNB81gZpx8
Kv1g14Kl9dL5Pgvlfek3hwnzEdHQH2bnoyHeR7psHCHVJ59Vv1MeU6jA3UST2jX1so4WtVny76Zg
haxCDUxtetyPuGUW8SiS91i9BF57Iq/qxuHuNoYYWhudidZ49AhfpltkAwhlLfXHAO0JRNdVaY34
0i0CWIooO1gRJGsgU+DTaQmbonki4/LTamhxFQyPZWHAX52I03GjF8A89Q05X4SEp8lrLYAlFzBr
OzAIfvfgpQuE/nLTwHEAkdb9cExW085OL47Xb+qWVwW/1zsWQ25+wrgpMBD4ztY2muzQTnAausYh
gUtF5GnE5o82ZPqJ56+rDpHLA9GR8bEF7ivCplrBkkUMnLjhbW04PQ37eJei2ENLOT1ODrFBZpw+
BRP44fCzjIDWIMZ4d2rjxSOEZs1g4A6bE0ZCWt67OUru6b09ecvoYUkr3W0yjZCFXYatITD6nwwu
2CGTOXQcSJ9ahbH68GK3xEdDR9kHyGXl5lYRu1dC1KqcbCfTCrwTrdyldBQ/owk3voNPHNNMuuqT
gvj2nux5Z+wV1S3NrP/CkdX/jQhKmxTR/xxBedOPn3H3zyMsvuH3QMrx/3Bsi7ETkXCuJYXNxPr3
SMpx/9DzqIAJE+GtnENmxX+OpMw/aHIzi7I8EXjElMKG/MdISvh/0MLGuuFawnRN6Xj/zkhKujpt
7a8KNjeQ/CLT1ypfl6PTA+u/DNTzik5E3YlqA12GblRVTCdrbneLirODDfXjNKIRsdata42nqDW9
DQBaXEJLnIub1ld7k1CkQ1HUw0mF83DyTG84/c9P634JN6ad5AxcR3D46Dh6fJB89e/PQ+CuGWlb
e/wg/alYaqkVWEV/YpKBBOI9HVwP0SGTIp7u3hxYT8XkwcvguvXdJN4GwrkENXtQeIrGtky1+bCY
NjFoErb1OSwZWTlMIEI8xsCGDpgkGaz12U9ZWOkpV72/Hi5wTYJtWts1O45pOxn+ZbZ5Othx+cMN
R7XLKx6vUtGIwveTP8q8uzOH9tDguH28HlgR+K+T8swPrG+LZPQ8FJJqsGoGlE+1tQKF7O5lBjyF
ZbvYt2ZCwo/ZPUwVrjG6B3cJ+HgcW+1jlNd61gQmQc4E2VsmyW959aSm1LgYloM+sLyzgB6+Mnka
zmlNYp1JI8xSA+DxJdoNBrSGHGveQ6foG8Eo2OfldOy18bdNHGAQjaSoSxvU7X1IoE1t0+pWsGuL
8YHpJIEAyP/AHcz+KtKUvzJCl1KxNeisG2GjvHQGLJNhP85nKjEPFVw2bTxlp4/LrataH393ieIn
qZ+BGgRtw5NnucvmzD7kCC9WQTsvpwHAOIbR4U4PnoLlIOep2wZ5tafJ+jTn33ukzWvfqm36W3LZ
iVRREY1+dOfj+GQS9FGYfgqIl13QOOpdeMp2qEkH7W5qN/QOdkkw3jWdsZk689VLy12H4pjSpN+3
LSFU9IWNrYKUHyUN+yif0WmmG1hxfVsl0cIgb2iACOr8BRjkjLbel1n6u7ApV/0Ap8mHcbdJo9nf
kGv+ocpy344AVsqlW3Y2MWJcYPkrQXSIMmRlED+kX4k7kiGhwKynWCm3ZnhKg6lflXmFYYk218rK
TBZ/lR2cxNgKVNkHdoeE0LERshz6TlJa94aK9h1Ij0Mt5du8cI2yMQ3XZd3c2LEUm8VtSFEpa7nD
8EvcW9niYJqIPJx0DJBZoB9jlHxbNA77kBIr8FDKaetYdXrCb3+HFSwHGzI8FL4FtlsrJ5gcT3uu
LmO/MPSg7TimbFPE8qqC6paJ44WptPsgOys4gg30aX/V90UXlI8hvottknUDBhP2E/BHGRfOi7lv
PPVzcBEbtoRHOamABm6RVZ06dzLrgtvrhwo9quO1y9nH5b2Pq35c0R06DGZgPY9htfNhBzKmgxED
1ejVQ6Ox72FZqCau7iexiaqjTNzvdRJ2dBmVfXQHg+la6lXwsmkLRCRtoGIUywGmS7LsFqz0qF6z
LWpVcyutKN6n2feYMSmZjqhQ83FG49o1l9BjjMadh2HQz9P19TroEqV2il5skHbzFhVcD1MQL68U
n8NA1opljfiYPDCQAl73hMvudtCGaUId67XncjiijmjxZCaJYjR6Kt+j6VzCHcmFNrfuRIRJrWah
Colm2YEmYzOjGhcDs19snSLZL4ZkYDESYQ08AXnjoxbmsjOzAb1gcqSU9SC5Lra3C6siWvV9u24H
x9+PJUWfnTUQxEtp7mIZ/JzL+jnklD+qINkiYgCCGtfdyQjFL/h246Md10TpZUV85KE2MP3i74Ii
/VHmOAu4TII900Z06TQDHscEWmvlFh+eWbcn04joczQGI7HMNbnF4I72RWrUB7d3T6JQNV5l6sii
6boT+Rz/9GHKukMcNk+e2yc7rHUKXdtCPHRlVQ+8lF0dse6YWXXOwqE6AyikoAQJwjU0WdvGtWnV
mHBbiYa9Jb3LPoKJ89iH9s426S2uQiw4I4gPSidffjgEwUOzYFUlD+fQjplzku1IT8z/Xjtd9tiP
af7Yau9TaE75XlYeMII6eW71P9YeRW6FRa2ZimLTMgwivus4CF98ktjZMA22BvZKw4uPfuMuDAoH
+OQAiqIWxqMwIvWU+mwCFGLtfSX8myEr5FvSt3cLku4fvS0Ad1XJSzpNxi5WxEtlzPlobLvoo6IG
FbjZB5C/2Hl0dnbODdp0Xbkg6paBRjAjDlBQyOagpeVS3rc9kwheBcUlG5yBBey9asYzitp7Ugmc
57Qk5IRJz4QIWjjHsjW7PchR2o+ie2EGMq9mx0x/0pKEHWn/mAbmFPjj6ydbTd7eADV8HD18Wl7H
b5c2YDgkNvtygmnWtp44esqBzylFcU8D96ZDq8y3N+mFb6y24O0eG26pIK/RBbg0u4FaLRCkUj+E
TaA7sPpTSNfLisl6v6Vb2t5ySY0d+i/+eP1gBWZ/NKcAQ5bTramo2GXF8UgCRiDbW3IzG/a4uY9H
retuISYhq7MH+Bsh5mf9Vzn0yVtkse4h9eSNWmw4Ik619LcDx9etSqqTkLQYxySxLI7rYVf5fn8r
sMBAprp+dIopOaTO9Bhky7yl5TqtEOjGt2ZxVN4cfgO2cg5gZIgCn6ZREf2RTXF3E9VgEuKuTI42
V9g6KZbkLhlwaguPNIXEcElSYRmL4jncIHju97AMs5UPp+RuaNsH3aDNm0oda2NJz6kTnapGQKs3
b03ewNtOtuTsxTS7u6EPb8x2bDZdsvRogzTfKhvh7FTlg8mGD4KDZd3k00BwY3cOx9F7nALzYEeh
we39EFsDgL1MevfTqJZtXEzGA9WKsfFCy/0/yCev6sh/LlZdqlXAQZSrGC/E34pVM+VmXjIOs6IH
t+oJQWkMBs2LPfLcKm8bbqBdTHOblZDID5EOh0rRvjUz4hYBen2yKHwv4dDdCtUd8ixSWx/KAkrl
6cRvHQ/OUL1HUfvNmJHmpzM5DONItFPWQer0qHugP9xVHSO7rq0PIV3abTCiQEXdFCnYf2bZPFDz
qM245Oy9vPcl7xLUPrTQ/7K/+N/pSOX/WrajcbOp2e0AHamtNwh/LdsbkMEq7uJ+I9yyux2o9PZ2
6dLIYngJQ5KnqWTwLlPmm4YfFofRBeztYAraEAuI/SQzzilVGo0vO77v8BKsKTIORm4aH5HbbIU3
l2ujSQhczGr0/SgmF6fv90lsfyO0xTkogxshtcrPawUjocNtCrtJd8aEpdlL3OKIXC0g6z35RSHm
IXfyX02zB/69mMS92MUeOK44YUIm/s7eD4MlT8rO7kWdlh/x2B6KCAUC7duVH/fF2aqjN2Jf6o0T
F8xponm4n00mbRAjbiCG0uWy6SAsnRM/tMFnR/xMiLDry1FISwyvOoRpy6WehqAKB5/xPF5wayz9
bcV7VDCJK6yhQIoNXkeaLfVFgsciHdBXkKNiz5XLttxaiXkJyEeT57ZVOy8gMJeMPmZziNnx8e59
m1oiSBlQF1F4cBOXeA7D/pIOESnuALeoIWUM8RWgutpmiuOB+Cud7J6dCzIF/CqiM5MTeNe1w47k
lIiXooH84ZZotMOlfq5nPGmEnYVbtxywhjfg0QhJYeo81A9JCd2lSdM3qGbF3gcwq3vHpDlWBIeQ
lIveRIjmufCmt9qovqpUcDhFsDdE9Y57CquNnqK70rlkRvJyTR8fM+PLcM5JMAUQhiKERSQHKo+c
o0Th8R8n/wxDgsmDoNwJ4w9v9pxLYRNpBVj9RmUfgHMec0MgWbKaozVQ9aae+ZzOP3MDEYoTNikt
0PzuX98akp323za0vmf5juXqlAbxe8P7lw1t5lapPYwRhJ8Ou2kT8laZXgQ02dvMTnQReTqviUkA
8hJyOVAlDN2yj/2F3UKJiF0Oy6vBZHsBm/Ike+IACMV5qjKwZAApN1IeMbWWDElBHmbMzcg9XhjR
R7a6ZLO4MfQTxVsKVCuinU+zKl5FmX+Qr/6ZdVSBATy6lTWu/EZMK1e4t90stC8kvzEJrSEpj4IY
uSRJzwxw69r8YbEErAhiSUgjWDt2N+1y/4rJ1V1Y397ZqY4sF+I+UYgT/gv7OH9NEvl/JWtE/kvl
8XpGKNT+tc+jv/4fumNExKZn4QQkVUTwZOJf/qE8Fn/oNBELiTH/p8pBXvxnm0f+gXeQDhD/7Lu/
e0N/Ko+dP1gFLVYRy7UstGzWv9PmsSwtYv7rbSEkQSM+ewxtWsG16PxNeTzEhDsWioizGlFcczEp
RNeQwkCx0+9IhbkN3fEFV+p9vLDtqJqrbDJZBaEGw0TJ+0RHveDGB0lIMhxe2jMd4a9wTL4cbTaO
O/vWSCDzyi+P4g1Q+NlfiMMpglVo1s8CShZzP+J8u4fRaGyeJhSjXgXI2EDPl7Oprtn/CtZhlIwN
ihGdK9XV1jpq4boFpXnjzuCIi4fR9SDXRTkDoqoBMMMqXMih3TgR30oEob9Jc1YyUNI0hvP0FLjt
pTFnrM2KMVCGkXOFO+mSA7bW95+xrRvqVx+bMQrk67oXwQOC2PihAw7dWp5itpY+r1N0/Eh8/ayG
lodJJwz3TsRfcRbBMavhMfbx0JsCyLN0moI3anm6Hto80jY30YCQIFoDt8bBONKoQIKwDklyIueO
N9CqY/oQJGbMeJTApv1KvIbuGg8D/cIS4KRQagweglA38YrQMPHGGzdjZFh6zrPZitMkw3idsfCF
ZlOtpc+72BrMUZwc8ZuJu5K99boW/GZpqZ9S57Rdj99vxtupYncfG/HX9X0hwIUJE7qT0efI8wEa
B/EVE3mLtNUHnWZfnSaBkNV6l2OsdiZArkPvvVO8rwxG6Q7TQX+g65Ewzt/JdlhX+AppU2c9eqWB
99xHCDjJYlst4tjT0tlOFXtlKH37PlTZ7+YK7whOS8t/cnq1HRrUy40kaneazwC/LGLFOBNmzQF6
/pyC72/eiSRh76R4uAoBwN9mDGD69mVG9g9hybtpdfdtyJpjQ5zFvnVYYtF1PmX64S+IykJk9YRy
llqSY688Wj2Et3xT7NEHOn97o2YgChLM3tAfmVYREdnXa9kMvLOZL2uqbGasGGjopeqxRE65MMzN
zwYbpG+4Z590P4cA4mkxBHtkOvxWZv++CbrQvFETwDyHftAkJHeByy1oN0DHHeOmATCzBY726DnL
YxF2/obwDcEUDqYqu8PNok+9m6FVqeU3ytodguRVY1qvY0maWN0hlUu/6lqec9d+MCrGP3we6+BG
F/u/RWEHXztYLwknIczxlHfxVxoDuutGdEzusUjCS5u7F5Uuz2rUxh/vuLQcoKZcZI6PkNeiLrDc
Ra1iS3uxeSQOTMMIIOUFZRGLSHjMvOxT0WdFB5Z+mYt7gYwPtkl79IoSjGCPGqFr0AGDDqD9TbdJ
Z9Wa7rlfLqD+4lUEC25d6DuX+bLtgkfM9L3Oo9yxxWrIAtz2gb73nybOAKuBu7kGQitCwVZlQLxh
001nILvIt9CK8dhlih1QoUrRbaFt/TIFyTvo/+8tJk7syLjzWrt7QbR/oWnLyLU0f+Zd9GTZUvCd
rJQ5eS2MVbhmiw7A7EenuI0psb+syOfKtE218sZaWzawFLqwUahoTWX+NKT3nuuXX1nYoxN0w3VP
pCOUTWwN6q1QuCD06tin3K/64rE9PmsbbhV97koVkgeFqTVL0cYNcfA0xMg0YCO8jZZ8l3bW7UVb
I+9vqOPRG28KuWwsDxiK1xkOu/j8dSrjfRt0gpCNrthaqn2zextgn0bJBYA0XThrUMbgs4F+XXnk
FZ3TJry12/ey9nvMf0bIqDU4sRch0eD35e53LtNnZlQGsn20ctVDVqTBPjaQYE4ujR6i5WcyJX+v
atxVvMEzcXzCxhB3iZl5wKecmnVk1hjhoi+FzmbFzLLFR31BCPuW5bto4uW0LtYVw9v3GVA3UasX
kTi6sQ5wXPDPSeyeZzomFb6E3nMe7J7+uj6dlVqq/QBmqqlS59QinTIp+kS0VIxUCXAsOGt1Nfnc
4myOM4gnKku+fi/q+qZO0d1Hxvb6+Az0+3pdFVlTzqJ9Bel31ouBr6Xh9cSRXQ8d8aedVIA/c1HT
56UN0ijOvGnQzTSG78us9Sk+skbcFC3C2QnRdx/hmJ5k3219J32uPXdnNXj1rqGTPseh0yZ98njW
6F1a4X3afUxENJfSrJcChgAQq8mJsoOLTkUGrAXqA4Lu2PDw7q3oi3CHmMxRdOl+8qW/ZByir+ut
5YTjm4v+SMXRvWk+6C9OWu4yRz/misE9tkpe7BENjBXTWASW+mVnqb2SNX/l6mt2oSZdGcVPtgHX
XOTL9ef2PabCNM+e2beZKD8svXRbULHA83JQEJSBltbsuRJ5rEwifkPEFO5ofa/naouDl3gUne+M
dd5dkoeUE1xM+U1uux/XzRWxUxfc4+emnS8zenv9xfrlL5V/Zsx2sVLv6Fr4WqJmM+jH2vWgCsUr
q3kiUdQR/to/65c7gS5cDbprqmdK3sAW2kUamcQv7sDLA8Wo4Sr8iMbvt7LhlOLBFB47vOtrHEte
qB92sLYnLFEITBXErU20iI1lIATRCRG2/tCl484p3WcX0PLas+fvJSktuUMYvfI/Cf4pwOaVzhbk
w0q/3Jzlb8+TD+jLRvXiE0MPQZ3ebHNCzUtF6BE9Si4NaxAvoxd9ZjYLpZfyBtuJONletbanHKkt
f6HfEMPXINJoOJszz3XTMCFw6buN1mtIygkwzeiLOmRYN6O7acrwBzIlYKkBmx/UuVyrNsE85TtA
Xnih+kFGWDsyy5HWEyevR9QDhhIORMNRXN/rTA5MEGjC61Mzl5QwJh3RclGEww88imqfiiR2u5vr
sSyLLq1M5yswWUg4Q+hDSDbnGXY9jiqGOxHh0aGw5lbSr3swq9MSECzfWAdZONBCbf0GVcX95Nq/
v27K+JvrKAYZK7Iiv7ydbcen0uRnG714NUuY2XF406uxWjcO23uFbLPi6NKIL7m+tOsrzmeea4sc
TnFBGNr1VDix+uEtw9315rb1hV1j7S6n8QcKTTrwLkVo8svV53eSFqxhfSZ+/2luAowD5iE3iLqQ
E82USt2x8t5ff1aqf1dLSMDmekrrtn11ouBwfR30kS9B2N1fH+axF16spicLkPIEgjkWPt7q1hiD
tawmHenOlEtyFhu9NlUUQdvUIsE2LZ8D07sNewNfIIfqtMEt9qSH5XqL4n+BzSbWUV1+wZ3bejFw
XXgu0AF+pk3/jnyJ4dpgM61Kl13ecrB5yqBENt+RAYNT1qvD9apXGGqHzN+NJW/FkCODJabw+g0U
zMHaSbC9z/LLdpgHXg/k+oXXN93Tb1EVSXub9UBH0P/qJz/XJ5XbXL0rgeAsrZZdF9XYfynNjTTd
u96g9q4upALWEgdkPS7G/NNWb1g2kusaqpe9qkKp6MAJqQuevnP2lWB9oTYuNihHy5VRUmjWc3cn
fIbOCJvDwGZ8p8mPacBVFASkzrigig59lt0uTS1v4jxcd1XuHGWzrGWDmcUe4FISotScImdmkgW8
1fcr4h24a8MgY+sRNyciSrZphfgnnrG7hYK5ppjPna9YjRd9heohIm42di5Ly1QPcLQuhpKAD2rU
khEGOci+yw3TREKt9VmwquGiekBr3M6t3gcpFRPgauKIh48bS624Hpg/Ktid+p+v9+sSFs+0GR5M
d26OVXl08gpcf+VdYmoYvUTCuT5ZzY3+I4Ew8fraBSzdh6QdvsKa1W7W+7t8kEe9cllJ9haU3WHI
MW7Mcn29ln1wC5lAeljXBxmHP6yIC9OZFIUn39H5F1356afLrPcdU8lvISYGrXC7yR/8kLfjeg9f
V4POj5Z1U6oXp0Crt8DphL3TgSxB0p5JclQiGaeYotQdqBosAxA6oNQwOh6T8T4s2SzUtcJ07yQR
bvfGP1QDWiEhVrXI6REvrPqTCj8rOE0re0xQ0lviVGclY2BT/iIp59RNC70k3u9Y8KGBcWUMwebP
Qle/JK9ZXkLy+8ij5PuSUC8JvcVv4mQYv+viaOaavp7NhjA8pnfFTTaprYzYoffBuY+Y4bBHazLO
t17CPepC2SH+1H9IZPyl/3/t0I3mqqjpcWUlF0s4e0dpuZfe8s/u7B6vlzfmY/beZPOB6qCauvOc
8OV6q4Q9t8bgp68GBL85ib6uedT6J6Pg/NInxtGFUKQL+7Rgq8GtRWlN/E/DICwvDkbC5IIZ5MN/
3GRZ+1pOxWfrkzGZqbtg8C7XrqKbujc2h2pEmhKsp6WjYC0RgoRmH8FHp8VLFTX/dVcqQveoazS2
LKhzI3LK+aQS1o8xxj+cfZk3wCPIxxIeNtb54foA119iKA7OGmV6SkL2HPr2GauJD8Gj1xqXbIm/
erYOeiWokVVKW8UksWYaWPMWR+31d15f4O9vpV0C5wQvnLAZHT0XrjjroxJTyWw4cnYWeiqAqoKe
gM99FYSIb2VyHpiU6i2x/lqeycsOoOjRsKngGi0eKEpnxlIInCWp2KDrOkMXntOHXPpv158fsgDO
JKtAR5iGmoAkBG3r3/uJSByQHytUBVi0jWi6d5j0NMNbqa/XaGRVaxCdido6dPPSHMWICswmXi3i
bnYzjpuO0W0ZGbdleeq0wqGxQbUnbFaZcbL4ea75Iut7dEHsvHinl9SON7YYnxb93L3uTkocKVSw
LXkWM0/F6wa4RS9C6+bxWie7LYt65i40zak4Y8P+PsS3VaXb7gGnUf8HTwytBXAb/Ru5COt5PhgK
FkvADWNY3Fe24SK9o1WhlA5I0ffQnM50gJL5RhbTPZoAE4uBqg+zyVuJq/KkL9ycTXdR4U6lmk54
Z32/Jo8KlzSokyPooCcfn4R+GXrjlru69mR+hoWAEkQ3RepAJ/xUPxYUhrvrhX9tnFy3bv+6e627
cH8ZcOl2NZWBSbeQATotw7/hTcY4spwpIiSgKa27wXF+CR85OLIB57tm6SIn2/7/Fm/187//t+//
KV3C8v5ySnSw9T/FSaOi//yZ/bXHSzPvP5q88g/XR81Hv9Y2AR/YnL5/NHkdmrzsnk3h+Uzl/qnJ
a/8hIEhoGR/fABiRgcWfWr7gDyR+gCpoGweOsH3732ny0m3+29XjmUQNQ5WRjvBsP5B/u3pyaQSF
cjraopZLvYfMrr8QIyqeDNDX70ichx57pO2Xa2sciLRp5sG7xbvjfZsn0U171N7c4fY4dQ9KOT33
ljGdncqcvnw7pryxCR0J4pZEgCzD85YkYburaqI0EKcGyREuV30ycTs7rBJOIHdwUasPxxoLbCh0
GLcUmgmw4W4Jf5kzlCYkBzVJRWXaTTz3otE2NlXC8AyrqgdCi3TNXVcZBaZrUTxUWLw3nhUnb0FS
Go+uqnRpkiWftpOMn3nhpmJrD4a6gUXpYNHDwZAK8KTYQXKLSniwJVLbMZw/4rp3fk6h483b2p2G
r8nJl2HlDUWTHyRBJcQnGi66fiNzOxQyyczHshtL+1dgJla+iSwXh3sOIKwn/AbpBi4YdAJrNBPM
2aLWYhdrzHNiMqqpwJQjb8Or6DLny/ZRVdjyOHRGQ791mRP6LuZyZ/qDJMA6G/FzoAlk1NN+96Vl
bxibLqeygU9WZ35GwpjFztxKK//Bz/BYBhMrrM0KfyMMVk3mD+muqEP8/xGwQcQtERL+IoI3Hgdd
8Ir/y7zPAhQH7DZQaa1mq8t+0TcUP4x0Vt8UPmk6nLVVPQUdT+OmctWmlynHOtFz/qjSwbZWprRw
yWZpKp6KNDHv5q4kpM8EXWKNjr0RiAd4GPjeC3w0uV/aOOUj3TMQfcqMyK/zy03s2kq35LVRaZ4O
iJWgXkcSLJFHihRO2Tb81eXGfUcU4drJVLk2B83Jmj08w4b71C7RE1JSF2x5+MYl+VMl+W2NWmI/
BMG4TsCHsynnZZLeWzC4hCSYtE8VMLB1jVtqRYLb1m6JYF61sXewR5ShQYw2ihnBXqHmLfhV80+z
7f2nZeqNPZ74lPZSXj/KKPHui9QFrWFhU98ti7IwuRjFeGewXXiUKGdxJFd3XteZmOGz4pk64Amu
x8xeM0ke26AYbl3oILQhCVlCyrpLLHQneEOrmzmL3WIVDVO8M5irbtkMaFcL761PIgL2QMlzAI9S
lHoOF3agL8+Q3UFPyzCmbRSL5IdfRs06yaCEsIbhdncY00zVmy17e5dm9i1kAfBtDdYQ7FnPJLNc
zGLG60Qsy8p1rYbZpkORONnTxhpMLARAz9dDh7eY8RYw4XZEnDNYxNJEDH6BbOl7R2AqpAveTi/4
vG5hQYR0uN3vmSxPocGXGUHziYLf3WgrW5OXRBtT7mfz8uCTMLYtFL3+MfPSp9ElnNPMijflyCeQ
JHj8clXi7G/oKk9GQvYEjnN/im1Kw5Ktf4CtFCQTwPci/GCHAUKVba708LmQOPKVp/KzmCdrk4b4
TaDOuFuRYVqTujgbg+lVhsS/JJZCg0wn7iCI49hUKX2XRWRkB7aJcZvQUicVM7D3pl4jKqTMeDQC
EBjO7DCUneI7c0IVGCNOfLLNsCLUnDsxwyrCXV2DQyT3axfZHdnqsYvGQZZ0tubmbejK6b5MYiq+
KX2PYuykWZWheeCyTreWmL7lBCnurLZF2uUzwlsXNquWXxBpIEJVfReD19EW1sFxtJNyG9xXCp6j
quttnZDGEyvvIxcgStJskcjjsD+zAtbkQpb22yhwj7KCVts8ydO7yGOzHmkkEGesuM1nnCW5hgYl
csgRj2mZU5wT+swevd14GjRUC3Ia6xr9drE47l2v4vyXZ5DlK902+GHheeNKk6O9XfrSXcVZcddp
3pFhF88JiNj14PVnoZ0IFtXwE95WxOLasZB56Gei0vkA0qLWRsXuzteGB0P09obdrjoWi8maXWmL
RKrNEqSkuluMcR5JV+J7PJNZyeaLffmCpyWtse5NEbabvluOrvZoGEZ3z73JleN5a6PrzS9qc4VH
VnViN6bRIa8Raw3Fc2jYJx9a0V1HMSrve/Qa5k2JbI6YlGDXDJBFm0u54K2Mac8gG/5eyAwtqowY
ORB8bQXernZ+VeKzXM599daXM7vR2sdXWMRIPvap6x1Z8+ETs6VvMu9Qpf1LheQP6Bo7CjdbzaQ7
NM8TrKGxv12C5yY8WvXrjBuyecShn3PuVfmcMyVbcucncpaz6VhHIoboqeGwXYUWpHvUzdWbF0lz
rYC+u6dIXcYuTW+ly6hGwh7ZhpMVb4wOAz6J1dFk/VKyeAGoQSFtNdjrjTuFw8UNHofqu+0SC/MT
MfUq9ZppNXTffUuDvpgnFTs/x0tM8XCXodXhPTEUPiZMljInkEywtcOx2N6I+NlIF6r16cCk7hDN
9Qm/nUwqoCI1SyC5hOqzrtEMYj6fUSv2FhYz2e9l8KXq+daM853T+CtH5373+t62M6LdWMVzseyU
zAsa6d8ycD+RN688ChvMey4YG1mcg5S3HLNSVwPQ85lkPwZLeZA2bFLrh2CmiRGUD4CF1pjDadui
1Wf+ZMPsdLGV2xjH/QbnlKsO1YRLvK13TMQJ607Lozmy/NBTvelgcsn0PZU/6wF77HeRPETOtxz0
QsMZhPpCD5OYK+Lm4aqAUvGPyfBoTJ+p8W2Zef+8t4Bk2ynclkB7Lesyu7sirvZx7G3b6jiGqFPu
ex2+Gp99bSoelmNcOk9p/NrV0DrcfQc8l8anTsMo2zurtb6FEFkW+c0hfMDNxDmr6jck6SysC7Ea
wkGzcg6Ms0+BaGQvVgDZT5S31lAdjeS59D8coGAhqxck/iAJ7hImNSsZRfugXG7GnN7KvAqi18qm
CYYQ1HLWCXvt3iesG1DKcIiMZ5QTh37gOp+2lXVKkprJark1PHVkDHMmaON+sVod8ce1VlwKKwTZ
3j5KuknbuZ7JiVO3wA4t+CLejRljeorSe5Oab/K8ZwGMg8LqQrAyrmrk/RjVnsYKCkgbg7Ny7sRU
7IhcC/8Hd+e1Izl2bulXEeaeBZpNB5wjYMJHZERGukh3Q6Spovfc3CSv5jXm9c6TnI/V6lZVj9Qa
DaDBmblQQ4UyWRVJbrP+tb5FDXFiP2iJiljQ6KsaHO++MJPHDs2W+DgvC6ZtxocWHz2x89SN+dtU
wYF4NXyXQO7CNL7J0+nV0WhkdzjzuWr8JDf+ic04AueSu7q31Cifz89hiv9sbRpobkMzCrny04zt
257hGCqJucRquntrFw7NejKeYtyImILFwoekRK+f3nDOhGoxJmaGWKo1Sy+sxG3b6Q18Q79bMew2
9z7kYIa2sgIfm2vuk0aUjnJvkUosE45Kr4II4SD0G/lVkzWdYaXfEPCI2dO7G1Gbc1y+Kp1pyaUC
xltf5AoET6b1SDMBGZR1oURO2RWOSfYURoqUI4jYQbivfItuORGVPpgJP3DvQHWoKxKiTEbcwNci
0K0WJ2LEIdvLKE2SPjScNkrgQRiA2GbebiYf2JuZ6pcITGvYaF66/L94yf2vmEcjScY9D4vP3w+l
/fd3+Sdw228/XWV/+32/mJZs+wsgUsr+hPAJfwFA/PU+O/+MATFKt1zfsTzH/atpybS/MAwwDQ/X
qUH+zMHp9Ot91v4CYcnBS+5ahhAMKP6Z+6w9u3l/EEMQnVyQjfw1DOCMUBh/x0qlFo27RxxzpYCA
67AKNeSr2h50UJHfsDFup8bfEM6gOarBBYPFdy5hzSgMHvVdkXZXsn8vqE1uHJfMK6UrGQ2JjgtV
OD7lXr4L3elsgEzg+jAN1bvEkTeOT9B3DhzzLhUNjlqW3000ptvOuG0LC6cxCdru0EXjo294V24n
8GlDZcnvVVJvVRDcVpBjFCOIKMaFqU33g48QGE3l3b/giX6K07j6+hm//dtPz/Cff/5h+8uPw6/l
LIb89IN1QTBqvMVFDaazlVn353/D1feXX/m/+5N/kVcexj+WZXRDd1z/D7WZ+7ci/Plx/vX3/PI4
u8gphi888J6+zQvyVw+e631BD/8lSokFzsRN/asFz/gCtd/0ZwcepyLAoL89zZb+hQQmxE6eaAx1
lm7/M0+zgWPvx8dZw46K685yxGxY/cGQKtpoND3lgnoeo34vVAGtrgcnaBQFDWmuSJeNGcarySqC
a4Rhb1Ep4a65o2CCzozxSpd2c8G8l6NhduqiGa3YmUZnEVDs7Y+ixLPBlCJdY52mHYjapKUVFEyF
iHWuh6n31kLH7yD9gRLQsGPmM8baJsxnH7VZ9gvUGWc19j1pESCTg4VVxx47mn101S2JZk03BB3Z
hiZsPdZArCBQNX/v2ntjeAzIHHdZ0AQGaQPrhJwTbaqC5CIR6/exra6YWGG8TvyDxYlkHWT0IFOz
t/MdSPNyqtddKzxsK724CZxxZ2mI6oPNfaVyGCKZWdzurDjZiSC0z3mAJBW5zD4Ct4dGgy/tYNS0
YnAWedGzftyU8UDnW+dBMBzISUamD6+k+RiU9maORb4qkqHeoL6C07eihwCC3D7JGsL5goYRes3X
opBYV8JUXUP9IFsPmmTROPKlHDNqVrRP20clK4vK34eNma8DGxWaDPawtlOqElzEptSa2QcZ3aka
tbMEioxNUcm7vs4g/8He9FGZYMYY9SZLc8xorTc3sroCTzsgD4cjUtfB2ZCTU5+mwQDdOBXikRrn
yl1QmVdoS8fFXN/p5osV5B+s0TTI0TerdLvbus4ImM6EODg410xlGebrIElikV8rWdd7erTfnCa6
YPVcB0V9YxQ0jDe54vysIizPOvY5sHXoLFGucWuZfSiZBYawzrVFPBua0sYuTpmvT0uqnx0Kxhy6
yOBfbAv0t01EpnQpAhezV0hCTxXNcaJLDeCSaA5Qm0EsJCBHa5gQ1NFD9kO1Uzs3bcalYVXDtgOB
xEPupoBoEyxyrRqfW5GXCws9cc+RyF4m0KeXBgBrpTp9VXdA9X2ehsU4WNb/wanhFH9wNi6/dT+v
md/XwY+ymls5o+7Pu/Xd+ve/4Kcl97/IGiv+cHk9yuFr/l7K5udFdv5Nv6yv5NUBrju6TkrLcy3b
Yhn9Rf7Gx2wJW7Du+ibdQsTSf1tgbf0Lbnwfi6UznzRYg39bYAXrtXD4s/zv2GXD+6foymTnf1pg
XX0+cnDocHBLc8A2fn9eGCs7Ci0ZioXZYm0ZUqdf4dlddnnI4buuryjwKndJieM/RUuAE8j53n8i
05rvEngt67yKkXSifi0arAlTgEKWWv6HFjRPkUHpCdWPDB1B1y5kSzd77gfEoahKCNDCwSxlqIo8
tb6ZvUu3vVVpB9sOH/BkKEqQmUFCan5pzGpbV/onNOJm2UTB9dhdMQDcRDX5TM+OvxV6c+XIaeel
XblmJt5h4hqO5DXfjQC+ummY+0BxzsgomY9UTS5dIWXG7YVAHXPbPlhqWgGkP6jWAlIhWu+NK/Pr
oIebI0vz7Ag4am58HWd0O0jeTcvesRechsI5aJNfnLvAQb1AwuZaoC+NIHyRbUoVdK6WQbEeCmtc
iAnqZh5j2oyLtl6W2p0vbbCi5UxTB1tbhKyEfW7KdVUUzTx/XiL/Q60p3U9j8ANefngoLhiiZdCJ
9zBAEdAD3d+lWvkOPRc/9mwh8xsOU6Fd3oUp3cjWtyyWm1KHMjbq75El1Lbp1D4101trgJBKw7Oq
oWjJuXyVmCeYSToYyHEoCjjb8DOTQwvtSsEiU4OzhKaxFPl4Ea06Zsl1nYaYQgvxnFFwH+cRF2iU
Vy9sE24331xXx4roLyJNO/dNeUzj+gG25LQpDFq1B+dRZwNeVVMAbxfPyTrkapSY/EMBlU4bJaFi
GdNnExTnWAAOyHCuTAMO0nDtWC4fYI5tgzPwW2Osg08fKDH6Q1StXPfBGaxPrYT2JnVVbwzdo4ik
eQNROa971Y3kNrjyKtlgVeOZR/lQJyRKPHi1J+448dDhK4Gq5vY4q7fyiDrLeAHNMIyxdITKvRRs
nbOvBcMiEkdJtHrTpFx/sa0sKlOnzgVLCEOBuTfWpauXyxzJultdo0T62cybYkPu/dHwLG0XmZZB
FXW0acQefvGa0poDZbRq1drVnRzwMpfDIg27clXBDGKTm7tgetxwutpOJUHksO8wR4pLPbT4oKh4
t0aTVHwf0Rz9UVTjrWsqlPr6wlAGXQzSXNaG0ZIT0qMjywedccmSHqJDDc/VG9K7LOofTavEvi/q
ldY8qOroQewR6YetWmPZ92z8E306hrAWJg07C2E6p75on7AzLdy8fvTNbpVFI+g8bSSCHIaM34Hu
YMl/sjW+TbqG292s71ujDhZj2586QU41YjCEM+eQGu17UdEm68qJYxHgvfmvnXgZeJv+JtAlYym/
fmkDaztYx7qOrjO92QQUPDJ8Tz+sfHLWsk5wL3jda2gkBz4evN7xW2pqC8ZE0VBBliPppO9ghx1k
ZwE5DAmrF77x3vTI7h7gpyGFSx4WFwgWgDsCtQr7ejvKBFYSGkM2cIbMIkr3ZixkZsbNenQd3rvJ
P4u0ecYyb67bND3ZZW9eGQo/BB1bS9HXK6cbn0NFFTR4imMpArjIOAaGIXujh2oi8x89Re0wYJhM
2jXiwwv26UNsElpu6GDP+xsCvDR7oo716MR4K/WN1FCj/HE6jsI8RDQc8QGBWYo1mxyDEidNhNHZ
ICO8g5eEV5TnD2sQIz/prPyM6FU0AFX0MzpbnAiVaa8mjOTRkD9rp5jXAYuFAcMTNEQfqW+d4rDs
K7zyvlPfdxNdtCIIkCzjPdFZgCbaKe/ceNMNwz7vk5uhkdqy8Qa4aQrbR5N3O4qht1Yz59bLW+kY
e1C8clUSLSR5923s6KurCxc5FA9rgNoR995rq9svaRi+s+8cAze+LQcmEVDCH1qcUXyYI1tNG5A5
jGkcSifuApaewwMMKiq9Kc5KKbBYTsKaYO5Ss1JhJcPUiU0CgOeR0OaGr+U0vbePZAeV3tHvC9/x
EYArCmpL/cloSDho4XU3WzFzAxkUn5nRuu3eQwjqff3GSWZeU81gKdKDOyx1eFyntzEZHgxDmtAd
DSh+HBk5UGfPsa2yVRBVGIxH7H/mFDD37bdOioA+r1wLQadQaaMIB3Ew4jzH4ezFpbxmUdZ2dh3D
KCXCoJERDKJkVY31tOomoPQaJlmYxwC0YtDOdQXKl9aehemG2QIp7xA1Sl1buesdLJzVC4TcHQBc
7NNeiUzmIDS3RTdzZ7Kzlhn2auJ0grKHU8QgfdLrJgpfcmp0CYXTqw/SStGnKlx/IdPa/hZzyU2M
IkVNQ/Wiw4SjpzVe1UVLf05I8q/yv7EVXOtl62HtfwjyOfsA0Go5ZJDvDIFOYfpvYdGenRiV0sJW
9VhmWEs1eUMF1OeUeLcdM2t/kmi6fsUGljyHNRkOM8Q8HMvp4mbI2iNaL1ixjEPLIoRVMrhUwtuV
9RG3wljFabEONfATypZ3E/i2TdBNV4WnrXJjOPvE8GtWrXXTFt9KsgILDwbDwo99vF9NTFuxG3wk
rmav6rQHkDu+lRJbo0E78i6Jvtlh+FwNNAj1zmOoUbbgWT3QgnxtwnksRw0OsZ9Xc7ICPpsEcay7
Ev6ZusukefwXCB7br+X1G2OH35/F/1+MIhq+Y2Av+fsC3zUO6ehPp7ePr59lEf+s8/3ye385tZt0
mFiewXSSEAz2kL+qIqb+RSBHoLqgfTDUnttI/iKLCPOLRb0NsogvLEIcs9PlLyKf0BH5dGNuL+Eu
MIcJ/ylZxOSU/6Mu8l1JJK3LpcESPlk543f6iDQSq6f3kxI37K/UI8x1Wx218uTDF3CjsuZGBtmK
N/EGz9QVp4ILnRXbtKSIlvHHYtD9g10ysdc6TnpeyVBEi15t81rrk4vdTc+9m0I50+aOnuC6G9wN
PMNmHKB8NPiIU8N59qb6SLEetWgLyuQInY3RlZ0H2yzH4JJG2UlN/s5XnOfKNJlrzWdQ4rSWLiJ6
BuQt0Mtu32vRWxO3DyrB1KoHRrkxbWLzZCDo0Jvyx24gMGdzHycix9qTpx33cP8Nj1zMSZ4CAkNa
u8oCHKVVUD+nwX9w4RVy+PjQ6+qk2+a3yndvqygZDjlnlpLbeRPcBZYLkWIqaZ5nLWWxxawC/oA/
RaJgxDGst1wE6dJ9UVU+cubyYUDKEqzovRyYEPpDQN7ewwtSqnrBDeiWUbpib1qoyA8X00dIB/TC
dYZTHC+VQ+tuDY5lqTeasYLeojrz0cpcFrwGR7iWAd9LbpEVShwX3o1lV6go06yUMoLuplMR9zeJ
BjYSswPj3Fhbt6KEp1hgBLcs+Ypj+01XHM0DNUXLUjKKxS1iDNkxEDASJZzwPj1nnD2xs9h4biKo
2cs4fmqq5r2Ow6NOzyTFkndgqKKVp4p7sEijPZ2MhCTW0ITnvpVHTdeODGqWeZJ9E5V9pSzO+8BS
d56X6pxG/Qe7JmY5OR920D/GLkctW+RslMOVbmDDwLw3kCEH88h3Uxe08mbGLhLiUSuKWwUGplNI
MkytyFWoN9eZh5itQ8YHIiV5EHrhEB0WWZFfqj69d9xsL2wDu2u7zQdgCxHfIgyIR6kjkVRDd1+B
qdRS2rAqCQuyi6CV5A46nHevF/FOwZllV06mVC7ajhONYpKXqyG5ynWL1Lre3xdEvWgcfS2s1FlW
7aHBKE4qJIpXo39vTGa5LALooswjwRVXzUrr1ZOljKfapHCkkidlOdugzbdpLh9kbAAgLo5p1uzc
/qUNLWQmJ3zTqPCYSpPyNNN7LwrjkuNI1ZKB6WLcP0CrKCBGq4Pd99smdFag9HmUwrHB2k5OvyjO
beRjQKnFhzZ0fEQIZeC2wWmDQo/b6qbEFZmF6J/zz9odIbVWyDV+YfRO5Vf4tq2tHPKDpjLKBQv9
U2JqibzgKoqx1nLNO1RM5Spu58ptX3BcQT0d32Nefys2V6k/czeh1ezN8lA4Ba6jNL8J+7aldwdj
KZrjCAMkWNhatJgoJEfs4BDh8I8QjNQI9PC24a/bjHb2NPrjGrLwUSXTmmnyrXBb0hwR17foKlL6
oRL5m93H7eKxnED0RmZ6pE7tNIXhqY+8vUBcGFrFgMx4ZGQIOHUg7CcKtLE+4ngwYrjzwliDVy6W
owSdqqynPq0IGfPFPRiWsgh2wKR5u6uOZDfxPXRaTgGwHZZD2J5NdNIMMWf221Nllu+b0d36Adgo
foDQSKkopHZukba6oKqQ6p0K7g7acDP1zR094JSzwKTnInkoM4hpvdQf6Q7odxr/Ohorta0/XbfS
LNcTFKilm7oHCpQung9WOs6+mfSeUGqgxkXbDuvcMQlWltyq5mwoisHOncQhcZJv8DK5Lxr1UVae
WkAUz4D2J8RMqKNqYFZ07fi1nBRONzy8aIj0Xee9Ey2nyUYMLpNzMes/Zo+PYiwGrq6UUPQVIvmU
ekscaE9czl4nwQXN9IlxTsrephY8Jbz+tNK+0DjFX7N+KQL361AY/qK5p0cUtmzbv4Ut2TbREjXu
yjMM/evCI9fDYnXVh5ikAso8ujmJ5wOKjeccnGbxghmx/pgkxhWIKuCjRqAvVeLfjnVNPrkBjw32
fiKbw60WutZYIqELZvYUzipw1kvKQ6+E7LW9V5nMwTj0aXy6nOGXncTe4KiWmx+OTb3itSeX9DUQ
6aXos3tSSZ9kTffm2JqLRs2H+wmWR8e/hakJ0F6zBSgIod3uxDHFw5Xxn0ULlH6pxfoI+v/Ox/ZF
/AmPqN/wP4XFDW9h7/O8B+V6DDAD9TIHa1YzgLcDg8F08mLUtzo7AFNiWDSt+5xwNwd5h6SFPrww
sY+SkK3uPYFznFnjoZ0ZdxUHSc4e+EStd2ZSxcoZhEtCIbhkdaotRB9cF3V6xMXKNcyx17VKjnS4
HL1Of9PC+kNGB6HHX90a86D1PKXujZzSNUxiExxy/WrM/k7fzp9cqR5sM71qnZfOnh6bKn8xfMT7
PsO7NnCor6Hfp1r1UAXZJ1qOvYjoOEH7mEN6+PMmEyxVioXUyI9aQ4oh7NhAFWPKqioubgjw2G/4
ROJ2eKQ0ate3KTua2346A/MTp9TRBHWMdayZsOGQWxyPmL7losUU172jKipy2bBdP60WmeaASSYU
2E4XFHSYzGX34Ih+ExiUKMyx0yps041nedmyz8RJgi7i5scNLWm7WRa7yiZEISvvnD1q26dJEYlH
CUGcXdmlscxtU9GzAVzK88vZfUffmk2YftGULqUTJPVY7c5YaHD6uPydfXt47Rz9Cr+QE00PeCf4
bmkR4pJ16rUz0gGcdQq+DZsnTPbDo5+bXynaIQ3g5XchYyOWu+0QPg6tvkta+9EqjQcK/Q5KclYK
6feiQMqlkFK4IMcjY+tr7W0gxCV5KudgZVVp00I5OAK7LN0K3cWhRR9GR/qbV1ACvge1bTFKaoeC
RyzmbDkS8UYHIGyVNyeEkCeR1ubWTYtlburcGQPtSrXy0AZiX+fNHr7c1jNAcZrP3w9lNFf0FNwk
JsD3oNA3ZZVvwF8ey6z5zK3+btDplHIE1MRi+Gi97L7WKb2o008vfgTEtMglde+tjd1loLjGqJpz
R73oXB9lLxr7ZOUtwWXOsL6TfePyzS7sYTTKmY0R8LLQ1ODUyxABrTDro2vWd7VMOUMaWr/O2p5V
tq72nPKeG1WcS6kFa1k0ar7iIX/PDtrwPpbhDUOiE/5CyjsK6q7DHm8vwmPhiRdNJGejC7+x8y0S
OoIpA6veA994UCNIRTaSPHb2dHI9DIQhmdD5rB51uXLi2luwSL8nJRs5d4VFmo/6gn/fesyGix4h
mDUuyngTT5jCQUJOkfPZxflTT2er6NiYy2j66jVzpC0J10XkvZrWBmJiMJR3xC/KRZWjPgYu4EKg
TXew8vbYAbHDZiC2oXs/uWzsRnFIuj5DTJS7Nh01nJz112HUYlAnSm46J8jZAMNjqSwWsakwUAw5
/9eNiQMPEOjas4IXjUrQddwELGQRrG3RlmfT+jRchZm21XwGsv7WNYBamj1uAqdbYxZeuOEUQdmw
3HVF5n7RF4S7w7amKXqnsCgup86+SjMMS7XAyKdTNA703dw3RDPdNq1WtRrtFU69aR0quHcDtiAr
MFd9F+CMCVnZ/aG6G81mWgzSbZatMX5qQzqnyOEYTPq2SLxpVwbeyefITWU4faYMyHYOJ5G108G4
j4KvrgdjcgqJ/1Z0AfjGSz7xpKXMDgqszQyfUcxSP9kNVQgCIhf3TgVWnfskvVFdqDER3DVmP+x9
qsQDQOIaPnvzVo9KEnjadAbzkO88yckCjs1Tz2CDDgtOXsBa6Dib4Ff0wFqmEZiu2zZLSUFeg6ub
YwywE9J704qI1LZBOtiB5DVjrVzl8xDVpiGzt0CUERa/gi08kCkeu6U1nYZgPgDlw1JMFZNoiGPr
rW6pdiNmTBIHrws9rUy37ZuEkpjSzeqF7LZD45lbNRmfLaXMC3iK6VKO5b7M8WU7kmbKZUD9x9L1
JkYTNr0XsrVf7NnepDW8s/RcryoBzDeUEQ0Zk3kxJ3YCTapDnt+NteB+w4S8TEteNymepzK4Ldzs
NmYmtYgbyO1jwW2leSU8lq94rDh0tPcohfcjOtsksDKLmu+L2aFU5yyobJbN/M8Ckgt6PdWkXE8N
GhhzL0iIZA+WuLvBMBj43Ym+2ss6GDUK9ShLiS3oeE0C487v2BB8hFLyYdxQnaMl3eta4q4tY73f
zS1CqSFOKqO2R2abwZXkqKjRdhgqZcRa1nFW71PFyt1rJVcHS7tYMXwGqBQY9hkp8FBHtJ/oFj2G
nmQi3OtI6egT25HAh5jE16nus91oM1qLumAeYhPX01Nmv2oNHNo9RQpIu2kP1T7o/bUfE6ivdReA
OjT2jWX0e6vs/XNG3UnRUZ7TRf6WkXC0jVOjW8d0fsU8aIUvadOccM+VXYMPs4gvhfNc0Q62msb8
HM1xcBLr4bnh0lRo1XhVe1vh9Gt8pt02L7ilVB1p9TTH9Fx5+u2QcPltM+ks6/EmcY3+OCMo0gvU
uAZ5tuHZjWSy9QouI6HRJtff/8P8r164RhLtmLOs08DvuKmMEXuypNswV8/45kMgMHp2rIqnOiRl
Z4MBYglVy6Xq2Npywi0baRB+zHLzJLLUecUsTzyem6B73QXZvh+5ZRMhMAFxP7aWmptH6HoMh2pT
hBk9rSMR9q52Vz78jo0OxD7s7Z2iy5Kblj9tk3YcbwkMNAeuxYBRKMSxk/ozqG9Np6gupqqvk3j0
aYawv0b0ZWK6hjGhXaAwP8SIpby9gbXsK2NjadrXum4fQCdx8EkprDBkrVbYGBestFyndL1m1rLM
JFOdTHKkkyb53Cp8ap0QOzCYXIKJ8m6gPAQryyXJjGfLKe+6We6e4xh9Hd62df5pFfGnUO5d7rnH
zrJPQ9LeysDvb3MhN6Y10FpglPd2aF5Kll6ksF2KcRU0Bfe+Ot7aFU0y+Fw3Rad1m3meEXrjbdPB
TnJdyoB4o1at5XNI7OltivrqJoycF68aSSzl2rCGH3RX1JSzV12ik6xwdgXQfVSUhi6gJtskmOnR
3e1TTG6DQAZjNH0wn4eI9Tu0ANH0VCt4qbIOxa05DsjfuvVNswk1FoZNDF0QSDHcdW5zvURazshl
ouoyzNlQwXNt6ePJNe1zzEWwNq0DTx4RbhZCu3wRbsUunxERoNblPe322J1xcZr+B2GAVxN3PcaJ
j1GrXzCIwmwo5LdQ2zNJuKTcmReN9RYpvBtUC7YTe03KjNdUnD6woJNKx2fSjuorQ5J2x+UESPmZ
GdCt7sE2zxlABsjefl0dran47Lni+P5AMVxDLH3Q45dw6sEntas+iQyuq3QRFwgDnAZGBCkuKnMj
mx2XnPytCj7Ad1wimSt5tov+lesgh1HaxjcoaLqmraFx4zR2dxDFl3kXJIg8EQIS47LQ6O6HTL9P
BKOMWip0RA/UUxJPK7ee+GRhTgWdX6x6MVKNk+SQOwP3Yrfks0x1bCbvcx75X2eaBTkaGWYsE5+6
UI5JLmaAJSkXXLWE3soYadKBtrWHTPIWJJl9yHVxNEsyEQ6f/7Lqxs8+1aYrPS/WnuybQxr6D/Gk
Pw2UGbaFA2s9YdiaO/Vb6DTfJjDtggiREUwCXzBrNv0M1RJoO5JXkEhOjYFcdbjXE5ub1JgfuEtn
HlN9ze4Aedx2kfsBKbr2uO9REAbGN0FyilV113D6U7ZxK/PWwurTPzjSfTVaQktlCfUwgA0d9rrY
p8192tY0USXpvmi8aTV11jCjyfkY7MbeunGzkpYD18Kv1kXQPPYiIh08ZZvUc7ZCkUltY5ukzZDf
4qCyNySBPgiYtMvCbh/iaHjtbZVvcKvxAdC0sh7c4fk7rfdfMB443W8e/n8YDWBucazZRvj3hwOn
t+xtfPvTFW1i2X/8j//ZpvOP7uLP8OuPBsrf/qBfJgW0iHwRZMJMa4bsuqRYf/X3GGJ29mKPdFwX
p8+s+f82KbC+ODbis0vc1NAN2/mrgVJYXyxH5090PdO38VGKf2ZSgK34RzcwziESAx7W4hmjaP6v
7h6f0gK2j+biBPXWrvWrXNDcjaxa6lBwfWeT0iDAPeT8w+dGumkMy+JPhcxvyrjo2n//b/xT/8YX
ZhCCPxqbtEVykZ//wb8J29EkOQ4GLNIOKqINkuXaY8kd6mgTs2toGeKLTsO6pohyaIW3LOB50KrR
L+KeS0HZqmaRo2KS3sMTB4dC0JdDS4EZ5a8JTGhasnaF2d8lFB5liQQpRV0Mx6hqiNauM61U+W5Q
rDmSaHFC+zbP0oeyeseOR+FcfhSo6TObLRkhP6OVaa7BsXEEflHuncJZ6X6+jBiZWonzotrmlZpm
nFwAIHX6wmsde46PJYDRcSSqrd5m1z6L5ijitz6aKB4qATBJC9cLQA7wHWFTvcQhnqWWsjB+4cRX
ELBRi/zJ6QnTMPIvcEKkaEIpDqVmuAP2n7LaA95JiHiQ8XuobGPpj8N2/oItwLde4emEUsNq5J2V
z1XXHSOuVR3gEdOhm0mwblJeFSOC0zHq2CvuLYcEbbozHbEeYh+tiGicHnzkFdE8oE7UOk174DC7
Qks+9WKeT7gA9jOkT8qPV66qnv0gWE9T+srAduzwI9ZtRK55eCRkuDHZu2DHX3RR3qCPuBUqi2s1
2rITEDdy76pqjrHWMfUnHBTAtLd8LCI1nKQL5isEIGcFVfxoUPfgMJmB8A26ae7ZyRy5+gfPp8EL
9vsXw9Qx3dn2nC43/d+hoGtOSHhrtOailL0EkqAP9lVktxufAXwd27dCpd+cYW056mwm8QMTtqvI
z9YzojLN3Ou4xyZHK0YB9rLq3E1cawdgFE9T3D6HfB5Zx+dcVttIs3cmjQrFhGwbfsUCs7JjsQPI
dZsAUhQcAOLAp4gK2k1eZteRu5d4q6bK5v++520Aj4EHLKEVkSv7aEd8cnJlqVnYGK7qolhqiozw
0FHAxcuEfMsNrj+3dbcvOlwshrzTJeUCoWUfNc9aN16wauL6Bo8P1Xwot4RLRZS9ulDRKbw71rQT
L/MCa11W7lSfL3Ounpyz5EqO1UtmN4epT685WQF+sxfZNJuSiRWYLnHP4Rxaw5kU5b0P6yjLaHM1
YrTvcxSXO4ui7b6hO467FcLnjcsrPETimrT5xhXDqQ8/cIKvnJz5AUDUBrUi89NVbQRknrqNleUY
LeSBt+EYTcE/QKRjTP8bj8M87XVtyxQWPImfl6s+bQA7K6e9NMyxKsd/SPRszSimwxYyyuZ5MrLP
smcpwx8QD/aaQ+2pQ22smvIO30YpCqr3hnMy1lvQXUeqdNb4xzdVQkNpZZ4qMn+qqG6cQHsQo1zF
mXuspnrPKWEl9GLlCXJ9xnDV4De2B3sr3P6UD8V+BPXXuWqd1XLLogHOy1m1eHkx8m0L3vDEHYkp
vabeuXLKbZA1BzT0ldXAXd2IQb+SbbkbBgnjM8GEoR4bD6+ItPj7DSCRcsR9uUq7buOPGHJCFlfa
U0bd3PTgsOouRyaYvx3VTd8X9LqrU5wCcaucY6GnvOroAF0Bsqk9hVZ/zinxgGS0yN3hCu2FHhNj
6UU3iaFOOT3cxZxH7WAKICBRhcNzWvrXUf3IffIcqGpXpp8+Z+RZZdEGAqneR8NYzDK1A9+bg2yr
nTFoYMJWCRoK8wNnX1lsXYF288dLw/dkwQ8BmnnLNA1SOIBEiJl+jz38uHMlrgPMBNvPhajWrnSe
ZcdyFdrbcMRpJArs9u3GsgosUDbUHr4XbbvN3OCGGnkmd9W20yR1Onyu8xM0lMyyyE02rIf9Ru8O
gzZdC4SN+f2qJmczWQ3GP7EL8F9i+N0Z5JvD24rivqGUT61X7E3LutRB/DG/YCaLQcgW1oCtDEZ/
L91q71pPDUOpP/4UfucK/v4hWDrHFuxdpgW/4+f3QWRm7Trp1F0KU1zm9dDiKysT11yDX2AIkn+0
IP/NLyhs2+IVFLb7ezR/j2ypVYrzgiAqZOflxl3MrVnV0oVNUduXAHDv2NvHBjTnwJ4wpE8+NmJH
2tdGHzBhwGb7Dz6C3x9hLJuVwJuJMoYNL9ybz1Y/HGEsO4UKpXp1oQYAX16913zsUSw+kyN2deFQ
SYO4U3GmysS2ccUuMe1VW9yrDiHe/k/qzmNJciTLsr8yP4AWcLKZhcG4uTmnsYGER4SDQ1VBFfj6
Ocis7s7MrpqS6tn0bFKkKj3SLQxEH7n3XEI0eRQXPmpvvLX4pelwdwh9L01C9C20wvQnb4EdECcg
Quqd5JP7okkvijc4u7eTiIarPYr7sKs4SMIdE543d0kvoyI/NLdf3KLlZI79HjdsMw9vzMpvay86
Z14dt/AKWsUIo0h/1rU6sFzbhvNwNbF9LLgBvPB7R2Vi+/quK/iVlINVOQAVtMhZapl7rQvmqGF3
rxvkYcn8CnFSs3+SH2ntPLj8EP0zp41tQHj1b7STXRCaTf/knljvsT8+iA5lMZ3cGthgWaAH/iJx
kVbi5lnG9+8bzrGd3INTJb9f49VGgOHqb4UqPoI/apn+8j//93/frfDH/+r/L7D2Nf3jH3dAm19V
mg/1H9ud9Q/83umsfQ6uRl6P2Ar91Q72u4/B/jfPRYsURaaNIgrACs/23xRRnvVvtDlr3IbHhTSD
1d7174qoFeODURKar22vmqj/lz4HFlCAEptewA4hwOO6/vOzarqFrhTvbfChHMV1FuDk8XZTWz0n
jjhHhftEkhyrAO2d/vD9/J1OZ23v/niX/v6bUZ1xq9K14aX482/ORSqmInQ9JgjuxHC9fC6M4hmQ
wcFavqQDvbruCehiqSjc11VzYI7z98Fd7tiXY1s+12fcMhTvRBxFznTPG+fu0t2HQ3oNu9vBdo+u
mk7pcEgdFuNOl3E8whjUdfPxf/+LoFH7S7O4eldd+jXHoirmUv9mFfnDC2+YUximSWIzWI8QBljF
ntzAOh785a2AU7d3h+gTnbfLVpqhc1EvxIs2IMGF85Hq/nMC9ehqgGv+up3F4pX6R4f1WjFmyE4C
/YUQG8l9whC00eXC8jO/GktCAyHDY0aBSFRq8D1NMpq92tq5TnVhJv8rXXcqnS4oeaEKeC3TMUeV
+T7U4FN1H3lULNO3kYh2Jjlw0tLvmAWrDTxl5Fy1TWs3ghD8ct49ZEZmQ5mJiTtr2ecNnrlN7RZ2
i8sH7vvVh9VCeUPMMRrR12zW9C6ZcRmS6V74xmUZ3OI1J7DlDujm3dB9ahxl8bwqV/OuqjCvo2Z1
gieWqWE8IXN1kLvyuJ1URfpNkxr5tlTRWzS2H2rwirOBWHZ6dBl41l3dbCGzoP9GVNsxMCZtrLoG
mNh7F7qQxyljrkrctEaTy8SxuitWne6quO8b5Bpmn663fXJcesX1K8ronP+m9EXy66zaX0xfm3ZV
A0d2kwNZ4QByUQoPq2aYALBla1Ai8mWcWI90Wx+B8bAqjaNVc5zaqI+NVYfsrlA4osP3qUSjDN6H
jtkemIWiXwZLA0YPRbPyrYqRYfU+r2pn6XoOe/oZLKRanmX+6al+3XqmT9GqlQ5W1TSjkHtQsbHZ
oadugde1NSM5r1eckhmuQqTXSLCnVYstVlV2izw7X3XawarYXuRumfd7R6NpsEhJiZeQ1V+aRRen
xcEfgmWMCy2NeEAM7q5j8tBPgt0MawurB9sngshiMgMYTHcIyptVWV6HJdFT4qZCcl6W4cecGt8w
LgJUcuXOK7qA3fh8lN6XnFCte6t+fUTILhC0uwjbvUAeqAGPplE6t87KM4+ahQ/QV/fsUE8DPKS9
i36uQzBfI5xH2rwdViV9gqQe8C3qe7pLhibzl+rTtau20IFBOAjIIxbvetXnd/rk11u5zuvpt4jk
+S16fjCRzOkLOHIyuiRAVK0XdP9dm92lyr/OdcS3Ngs6GwL3EMTb5wTjwLg6CHKyb/etiVTdmccj
2JJ93+jxXg8MrqHreMRMr3aEEF9CujoUwFy+5atnYcK84K0uBncwQPwwXbHQl82B+Z72yNGQtcUm
Fgh39UKQtnOFnWDvJke8Cyu406tvQnuh2iEKNTfQEsCjrPaK1Wfhq5QgqqD5qExn6/qXpYdSgZiG
/AbrKaqpBdGfTtsiZL8vWNtn2gBjjNAe0wTyvI6t1lSDalFVtQcKNh2E3z4Jn9i2UihQX5G78QQL
MzFgHonQRzQGAq716WAQxJAHPj+z32kfXAh1u3Ecf9lYETes2cIXHMz50ongliaOoMK5ecoIIAqa
5GtJ2dRp1/pZoQOP6wqh0pjRyQ057QsxmbRaUFe0jw7S9fASa8fbL0ldbCO36eKCrrJGX+SQ3o09
gzz7PMmfYFrHhpNiG27IqWD1dZ+gWQ3M+akzaufUjvPOaTq2eQApRGITBk4cqhm6/QkE0vMk2LH4
0sFvzjCiE3LrRuFnaVktCgLLf7Mk99hPgpC/SbAiPH59cijqnmVxN9x1qfx02PUnreU8mClmnNRL
WOz5bP3ds1stb07fOHFbkHObGQ9ePn4a4WI/rt6sDEBdXCQvucsFxnWgSXeCFSRb0Oy+fGkNv9sj
WrwzGv+aT2kf975+MF2j2NbvduAuxMGT1ZTaYu8oviopmQomgslUZbAgQaP0PpHxd2lBb+Ozeihn
8eYFwl51tAhgaKDFpe3HFFiqe1EvluTmEmIzWdErNFuu7Sy+65xNSiYRTIxk9Nb8npvBlUg16rDd
JoEP9y98kQObc98jsQAcF04d6xWRFTjTImI6ohXBGiD56OjnuHTkuQ29fq9M/Ygtl0EIgSy6pPpo
oSFVIoHmLD8QLm07KYyb9tIsSbK3Vr/I1JgvQaG+OjK91FyfoKJ5dDYZdYJbPypRn6ol+RgMgmG9
QTK9IW1iaBbBXsH4mvLonQ6EQUO+PDXjkpxqKRwEit0S+waOw1V8JzqHMBCew3BJxJmKvthT1q0r
oA9YAB+DGRo07QHcYjjMQ99iMy8BwbnKT9mQlSRA9ASBsWpaA3IjnT3YYPUOS5jfzIkd7MinIMRk
Orf11cgCM0aiouNc5W/ahCCfNYRqyCnZI85D3kjUK+SxR4yFEw9UvSfqEwSE4XzmFX4vkV5aop84
tkbgsRyVMa69OK/GUwOsy+1wRGEvDeNQumh+EDpEzRQc0tY1Nl3o3BdcQVeF/oPbsWz2BzdE+EiY
d1XOSEqJi43hsvJwEjflCsfFnMotBA6j2jni3tMjul7LgnzjM5AuVPIYBsYnW3S0W7MmVTQM3jsd
PJHFkW3rurmMGhnS+Eq9xt+FvDjPzbhdQtz4UxXtFwV+ORwxvqZkCwr9IHrg92UtXtZ4sE0//yht
lveExPMY+ebtoMb5mmv0PXTb4YE44SH33oHxf7eKGzGa/VWl3bfUtO5bfP9xGWS3i+gSXLSLxiRm
/8CnWJ75zlGxkWzfOUNyazMNNrrpZCeOsc9cC+xT038ZbM+NYUPMhWGQAz1NHBbhhD9sBIwDvT/r
mcwdbPswzNMtARbtU67tl8REvgoTk8LFLpGzJ5GO58VF51gFd74nqXGz+Vo4mNBDZOBOF2yTMH22
nejJaGWISF6+YmutNrzLkEL0r8EQevGSeKiMV3NWx74ZdMEIVUv3P6wAnFNqz9shzZD2E58WO2Xz
zdMMUIecQf00oaiIEERvzRFgLQlHqDrlri3RJBbG93CoeSxBRmzQR6Ql4CkXhlmR87pnWfroedNO
6hmRq53frh/GDpMDFryd9szXEQkfEIg39t7zUYlA3be5QymzhIQfcWBRujigz3B+trNMLwEn5KHz
OcdM5ykX4XLpGsaDc4bT2DH1udPdMSrH/FDNWXk0k/DEEnLW0NaSyW22+IrbaJuFvFlkG6WM4cp3
PZX+U6tIA6Hw8Txj2kvdek+uFZAfpQv7ypvkqcBzuyWbCPCknE7ovP09xfZbV5nDvl16zgVLPWdM
m48DEOerX4t0OydLdrGjnwJmzTaIBvKGpww0v0+muKkHZsV8mk1HBMNKqKIRMTtkNVm4j8IFgIOF
oFI7RLE6vf3Tzqf6ZU6+utHvDs2aFoh2ozpSoY7Gkl5n5Q1nlNU7o/eJX24JxDJ0d0L0L7fPVLzW
M8f1ycZ7ebA9Pd8sFc4OsleeB9chvclHrhK43bvr1uA1izXBzx/aI19ZsilKv90G1HpZkdBKeWw7
oCpJDXixMqpXXAEfqKUAl+s3Armi25xdLdoFcUqi9DMaGMvPifpReEV0bBz4lumEd9up5a9Sjf19
VUbqYpT+1SjtB8675V11MhYL4kdPNsVujCIHuJTvM4ixb2uB1FdrAsOtCD+pQcLTrhQASRKNWy6z
gJJYIXWfwDFpqu/m5Mx0eLB2KuFQAznTk6WDq7QFYgWPiWE64P9zEP0mq4yIgSVfoBOjAGAkfEC/
s6zqBvDcoFRz52kZuuXqoawqLPubCO19vuCIUYTEbohFAY9PC35UhHRudIXNGO8QAvUQ0eRg/5gJ
24plkQ6xKMN3x+XtJFU/UM8Xd8iGLjR5lZHi6yzevcRDVFTlR9vB1JyZJgmZxAZcf/uHP7vTfvKQ
iiUTKiAMP/djaYpDX3qbiYRtt5uBWOoPFxE64/WZrjk/RqZ4qQBpsuLvsSr5eUkTshzG2Xo3aRz2
ZYIgdlmM51Yqm2Gpty+jmRDGZsbaUYAE69z6YbZ8vKepVrHF7xEtzGkN0BQ5DWVSCCx+U4pW3Xpm
8qJF6j/Oon1BXHBmqP9D64xYXeMmbSqQbIv/w6g4dlIDu4mJCAkVpL3wlm9T3orjXV4jJwSls2lV
RE235NF5nNronC7BuxOlzV5OS7JFCwYkIb8jG5Q6jBpT42ApWKZcME2AC6bIaxZ4hsXEJRwGRsel
OEhFvPXUZrzSEN6KJLoXbWYjgGdBNdgSHXvp4ETJzUNnLh9Dkn2JmSqZSOpf9HHIphZKBdF26C5H
fSNNcOysoNHPdiy5VL0yP7UyYseVtxCfJGGPybgfem1RUC7DpQyD8WCYtsQEy6OfBg0RRam8lHlj
vJs6W9OmR2s/Ok576jPG+WNe1qecbTqeMho21x/6C/S6jIQysraVPba7uhkoqNeE6cFids3b2OeS
Dj47SWUSAVuOyEBHOhOwBJRSsxWAQRG3GF7eusi5t3kmAf9k92OaF/upprI3/XFfOzMNbN/eGhE5
PYrkmiD9tNKLG2JTq+YEqGX0Zs35D3cxy6Ow3P0yB69D0cuT+qGk4sA2ZpO0VYtHuPHBVvT3RiQy
vLD1hZ64QVmSUpmrACm22tS95e/UeKpMk/cmcT6HAd5PYufQsfofJRceHicV3/jsuF1wR4mX+/Zw
GWYDJTGaKqzVDBlm594Pm+99FKBt89QQM3q2n8rxNGGHpb9G+4VqxfOW297M3j1CySnZrJtIsYnr
M/NQEwTrquCnY2P9cWoqD0+ham0tb9650jynsAw1vj0QDqN5W44oZ9ArVgB+ZucAWvTZYqJ9YbWB
cbmXDWHnfkwOgjxw/qRbt64YZBc4j5EydjjNTknTDB/1AV7jfhzD5sniyPJVdg869AkjOKQMzuys
Dc4S1P1VpBiR6nqLIS2LsRtbVNnv4YjBx1HImGnw3OPoMUjnZkDNVheE5CbvTdAY12VCYWMU+S1R
EYQYZEF0tKzuvEChvyT5tudFCoGk+pWC6M3cjN6mVWjHFK1q2BT5AbkW35Bsj0NAKUkB3R5Jt6Ur
bO5KpTkeyoRxgHVNWKdWwn5SFoB4TFdfHus4S2Mn/u2Z8yJ21VyK8QatZZeZCDrT4JDrSALfKW5b
1XZ3de8dMZiVtM8IKAZrTF8yoMHnerW+2ZkIYzNt/QNiBPsRtd8xU8K7KB8u0CTdx8Lxx5NX49uv
HQi5LRA/kY/pM3a1Az/Tqmm4D1vDO/FlIbQl5GUDJqK7/PZDWIcZoxmrMMuxYDqNsr7tmu4wWrZx
K5YyTi2StdKxHvaSFVQAQea+TAn+SIqSzN6e5Av2RJehD7YmWLZ7u7aiU+diBUjb1yFn0/f7PxL3
tZfocaVLLKOhAXe64TEvnUszTeEdtjcOELsa99VoHUQE2grHfYYMVf2aSvcZpg0Jh5HXHZJQPRY5
sg8TTEichfo5mjaMk2Y2Ygj3iAdAkmg77ETEu3R4+L2aJPRZdO2dJp15LlZsq6bxdlW8dPaHP/VX
LyvNOPLJGVksjvFylRdS74gLAxHMfNKjSQ62yiRZbEFKve3SDdl5933rf4khe/EwiLE7G3Jy59CG
Lg4uF7XgrDMfu+ZSyEHESeD+JE0GUrlCEALD0mSmJ6BObkyWodukm4+gU8tt61LEJGsl8T1IciCg
POFNYB49ILq0FgjWRK/M3bzSXhMBWtVyzX3YyXxH1l2KjtfaW4blHNxo6uPUlxhOM2MLFxv/LNM/
Fz/NJSdRkCMnQAlYQhmeRkI8m76xeEQ17wnzGIGDjuuxPNcV7asrQY53oNolJug4q9se3w22d3P+
5N9IQMsdG0mV7ZBTWgT08Ijk9fBpzJQJQ4Madamf7RzmiW4wYwUKOePUEWTn21iODMvzdlG6q2b9
nTk/Dx61iWyzch/Z7aM3qh+u5a0zVXeXQ8XBG6d+dJS+oHvGS6vNY2UYoLqwy+5yFUMqZ5Ha0rkF
RlaT/LMADXKYTHj2z0Z+b/i1t4GPN69u8LA1QYERdqH5YuZxjxDuzIDT3Ce7wOHlnPYVfPKpE7uL
paGk5EySiKzf6YHHGPNS3FqmsS9Yea92qe8tNPMKhTAv/+RxqbCl9Ga+Bt64RCcOd6QUoSIm2Gib
DPl9tsxXr4A8I7EcHOwCSxUqTN+rnddQR19hNH42MfkaH4WzWsOG5NukLVKepUXy08zb0GaeQ6DP
Jmv0DGubL7mt/RVUU8e5HIcHwQCu74V7liQkMlANwysK7aPUSHIjyUSyCUgNqRi/E6hFrwB3+tg7
zWki8m6XS84M3y93nl/0OHALwc1lX1ZhkEjIyso4i6A9bmVUO1sfr0HnKnUT+j41PVogLV5QDNXn
YOGLZg6/VaHepoTpcCWNx7BPEkLHgtjXmJ6Woi8OuOcO/eION5kz7opCmBSJ6lQg4I1hNNzkrEji
AAklIphdX7zWgt5Pd4otbT4dcF8vXshAJgVOl+YPg1k/jgGrfPpO8mbD8eKzO9f6c5oIxfSL+ToK
fKQO3pij41pHc3K/+czGqszjBZaWj24Dr4/CNucFhBqnmnIGK3xe2VkLTUn6PKzhrEi+NG+FiPj2
IJ1SIBopAp7Fjt18yQ7rhVz8DeUIrs4yeymDVKyB27eqAipCIVnUZLwQUplF3aGws+bQdv6brBHI
ux0lpaPwu1c3zj7Phbn3mfTGVVtep7LdTUkQnoTI36vKIkSP6NQKh8Z27jJIVTNaVV46hboLemxP
eeeeu6V8cP2wehC1vjVaiNO998NSw21Bfm/Xl2ejAWGcRfs8rSlh3YF49uUqSaq4iuan3XvzIfSy
1bRSnFsT30xlYPYsEU1QbNo0UNkQe4vgDWJXqNAYQcczvPWYijFA5bKp+aqmNaM9T4Yfg1UD4rR5
C0TRPqL54UR3scijVpsWXFeBA5C2NCa1zuu2EYT5WODghyperGNXsPC+YhMwgiTnWvVojmscwIDh
LsLCmDzwYPQEoTvwOEihio1k6hjFYHvyfHmU3SI2QUDNLXwf3USNn60OiX3DSAawOiBJSmBs8ht8
ABGGL5B+PuaCYT8mw4hd8eorWsA2ZDJQ5T1gLX6ax9rbyFEsR19j1ySoAYhhfpUNjHoh6s98AtnO
QfcWwSSjeWlbbFXNHCN8IRy38Q5KWpxrJZcnMj894oLbCbLIclur8FguZgNZm6+VTKZHhL5Y9jiZ
WvfNzGlkTafjLdC4X62/HAzwowfufYZNKUdDWLB5glN2sshN6ms4W55VBBsN87hTTNMDF2NemM5P
AQT7IVG87rr8cV6Q9bHg49VYL84Owd0xYBzQRJCiBPdyDN0PARHhpI0nzxSRXD5RxexurXhWx9YI
yN2dUlYs3orAsQCAmYR+yXa4m2V7K9FQxqm7fPh2/eV00Wvbssfx4QxjfJWnFdG1pLWCMjYiwrBe
hwx2joWabMrbu47WrOn7t7lkkUhwEgrvhW1Nqp8ZIR39ITiBMFYQoV3wmMQyldUI/i2zn3xPvJSD
h3XK+RlmVredZ/xEpWfeF2tzIbph2jvmq7XU86qi2UXeCEqHm9rr5L7PaJPTEodO5xjn1Gi/WUHN
DG+uyljX9o6KhxrTxWqOMty6hnG6p3OCgBjkGVYFcbvU/fsirfk0mOYpwcJ9bBrzI8kdCVHgxGyT
yzDTc8vVF67s/l5oLCj5ZJWgrIrPts8b/ElOtHUZEc/2tfSwvhMIdVqKCONd0HncS8w3fUCisVDG
t9k3CQe0+3Oe7GYTVRyWw7upoC6XZeAfvGD69INpvGgXy7brDMxD0oHyInsxSitDnr5zrPyrlRbE
qcYljYNfXev01ihH1i3CZk5bIicKzOey4K3oMgivjWjDWYgaFHN+2rMXScgtu4SzK7e54AFzJr7o
nLndZpBo76aO+RDPLesthFlWyBYxtM+zCMNLz5yH46ViGLvLZPE66uVWYlPcyzJ9N5SM7oJGQ5Tz
WC+mRXEdXKPaMbKm8jHtnZ9plLcS7S7Q0zwQj02ePeYjtb5tGpBJl2dbAzYD08N+YvQ/ExJ4DeYi
fAjxIlY6AkFciAQJ/G784H5OaOHSRvNF0dlPeM3iLMGhVEYh6D3w5FOJi9hUy4OcEfZHtBta+P1p
IS4LhdxNPzEOnti/bbxKlvu5BpwSAeXJ/RorTlhb55nqooDpscl6gLBt63zaSr1M1jpbIOAsXnzN
DVX756WWW1h9Z0JqnCOLhfvMqOMyJdB9KghHrtMKrtsw2kfMoATa5Bcz7Y4mOIBNjT9lK9UNORmg
CQPGcSRAEHYTHtpWXqy+99CoMsds++AIDuCJgVYZLDvPrLZ1mZlbYUBiJor+EvRg/TovO/iBvo+m
5iUq8YEaiaN3CdZoswj3fVVmFNjHWs+PrPIAnofDwyhYxPX5ixf6n6ag1vC1hTPFLxiE+hrkOJLd
BZ/OVl6JAjSOylkStjkoG0aYGxujax65jz/zMP0ahttI8DcosoUgUGwTQiV6O9PQbRolLlLhtp7t
Shzm1iStwWt/BlULvQJRw9A7XNhQPBLBYAJat1Gv7pZmejOhTW/b0SPztZw2+trWyC/7aHodQesz
vQ4ehoovP8jan8K2nyujBtvE7KWc/XcF9I5larUDcVDjsQtxSlXUDHXJht8qi9dqGbNTE5keRAFx
KpfU3ies2ve5hkdnr5MSzvY4aPrqkBawnlLoxBu0pKdA+22cBlhuwsK6rSzjLnrfl4TGIV8eElTW
bE5BtTKVF3AbVbSqubruNayHX2bBByoHxAZmr7+1xvwEcpO1aTQkKL3W0Y1FSWaEj67I8lttumdf
s2ylV5QbpoPlviU7a5PL5v1hSU0qrtFilzajxcZHBn2gPXg6S1EVqD2s2ZexA1MCt2XcmS3AjiiV
j73u74bG+q7WU/s3Ncm/JKz6e4DXfyqZ+tMP/CM01f9ATCzyJ9SSKGr+sbjqKctL0X9v/tepq743
P/8osvqPP/2fnhIw8tCwKatcOkOkb79rrSzcJl64ynOCAGMHqsT/0FphHIH3jnHEWtVytu3zh/5d
a+X8W2DaZhQConUd/nTwr3hKgNT+WfMUoYx0Xf57NtoNzwev8GfNEw1hJdImX15mqe4i+5c72+c2
ax6K1vpRGCg1goWRunOB3bMPIufi890RLjGzkBD88PxkF9lBCGs3ON4VyQalXWcjQrhSkz8my7hP
EX5OzXTwqvy1FIuP+Q+ZBWzq2E+KozcWMK8EjRzhpKchmp/mFrnG1LyaBdKSktc37ev8LWT20oTJ
87yaXWsfD120YFcLu7chhHwoxK+RV/OmKGS18fro2SmsJ1Lbee8bxxGZ7UYoTqF+/DBC+81i+MHL
6UbbwSm0gmcRGM8E2N0l6EmaMCeJvjoOoXHEyfdR18VnIzj3ZfUDEcKEmgPxVl2KX/NEgOIaqdbf
KmQMK7H7udTJ3m04i7w8UCBd7fM0AotS7WMfWE9gzDAB6PKjpv6ShX7QeXaaE9ROlIssUP371NJP
bsAfZRI40lo722mEt0RqywvvwAn4lBzCO5f/H1QIyga7fzQ641jwupjq4FXky2dZuMfOlQ9DOmEm
UOpgZAjI3eQYSf67XdvR07rTk+pamuDh1Vjsc8S6x57EY2XxFUqdPNXTePWZvW4W9Pt6nOsdLFsV
hzRGpVt8Y+OB7xNpTYl3LgZySnSHIBF0LOoHO8BLohREiVm9jhXgASsMjrMf8FuEs58Mee7tnr0W
/wY7xy3sM7yVHXZLpnNxuMJqJwOTbmbdEasURyOG1Kxct0CnYfkkKZyU9IyS2wlQ1qXiRqeQpogX
p+3t1GuRLm8TsSWzadz5lXmpsKayh7aOAwMN2Dw/PEHqVqjhnlkox4nhaR+twX82o+HW8J6rXl7F
gmUz23REzNHbfjTAduKua36lir9hFO6LiLFKEta/FrYI28pdvrfuuPGDHOKyuHQRxbkNYyL2pv4w
AXhgdzGT2Ofc9LV7hh2w9QBR8OVSrhSIzanjPMf4GhAZVmJ5IvRLbDrA8duqA98AZL5hW+oaeIo4
apEnJcZOUXiMotkryzhao/k2Vuq1tLwTaonXyuwfkmXgSG4eLcGmfRL1axWQlqsfcP6knK7LUzbW
hz6s7lPhbJecerUCyrAJ5JMYJf16xnGauQWTKJRQYQtsMkmOgDd3Xka7ZbMvTroGdIPRbrGn35ZE
AUetfTGy8mGMkh01KAc7DnDurEG1v9BsHcvQ2uV7TtobK+fiBUn4kINPk+vFYLMQdMnOCJmtFG1/
GAN1eOmb6SbrMbAMQ3LnsCck7LgAUdEf+LzwN+Yv22JeahtHs6iOprSR7RUfQMO+TYMEd2vfYIR9
sGZEO+RCO7AzyIpW7Y2a3B9ydM5dnu7RG55kX//2QTHJxfMUwCELv8rMPQcVwajVcFPL9N2drBs3
yj5n03u2HOvSjO7nmM8vSYaJCH9bxV4icuRjV+onU4H0LOrjHHKLGW72aUzhWVErm2SZiSn8Ghvj
blLOGSXtxXWuQ788FxggSm/+JtPs0GJy1dK+eAAsZys7BDg3/nBQ/R2Vq/Vftdi88T3Uta7NKRes
6Z5/0sIDB/LSSS8vQwjqDwnuXaLkO6UQwU5g+/kb/5h0Q4QdjoakuUmm7OwlasvsC66rv/8nn+av
ZoH1/CEvxWPLFtCzBqub5w9C1TpSk1Jta76YBbQlXXP/oc1zAFBhwvaOiuD71K5uOmLwuuSukPW3
muWQnBNSIZ2HOhmAulhx39T/DTn5P616/mHAyJ9Kn79nu/0fWPZQafzh2v2XYFgctfkf65zffvz3
GofsV5egkAh/aEihY3lcxN9rHMOy+Xc2knDKAgoZy//PImdVnf+tqLFg5HMHAJFFR2M5nHD/SlET
+H+RP3uBhw0wRIuODMUJKK3+4jcwGsRqou72yVjSjTPuwcUVnYwxY4EK/1yKBBazERzIcZAyu+BK
RKaUYo0rluyzMK2rRFe6s+vohFWLNha9zh79TZzaLAz9mfU1EC3DJsB19bMjjLOBXYqdNOvPqiZc
bQyTj4I4iYM2neWUajZLdbwURfsQESABwdB6bCFnL3hK4kKZ/S6w5mKbmYMVt3rPgqWAiz9W6DaM
YDNnBFrBKFAWi5HByn8stTdeGQtUezmS8qhNrY/ajb4Yh+0rvKW9GwVXczHbJ39k0perbzpUNUQ5
lFOpG+4ps5A2FSbOPuoxX+AWhTC/xvTIiSyyNTtxSL6X9VMgy5Mawg+VOhAv/QFJxPAeyfTahq0d
N1MKbYP9VZJPNz6nm0B0R/j0acxppnuycGHu9xuzqXlWzS+2H4/CnL+5UB7qNKDN1+HBF0aK86eH
ScLCo6kuePoe59ogIsZFA8TAuavak4FkpSns+1yUJKg3T63T8j17yyZocgaKk37wFJuYETmXstR3
N+r7eFn02SJca1da7dX2h7dFFOOOtBisl0qf52SFfXffwqj90SRsSMV8UhmgvEFUR52xR5EA0Wor
5GPZpkNVy+EB/VE7PgWI+w347+fsIqgVpb/NU+SFa/Rs6iFGbiGgZZO1JSgbzMOEzJ9h5uo9ZFyy
NDi9RuapVo6QbEhCE5imIIVQzNdOms3Zd5ZnEJtf1Jau35NvBr4eOZpZbse5o+oyry4RZFnCIJa0
hOJYYRnf2ykm25JTKLeulW1tA0DkmxGu5naSFSoOwyM2BVkIbk24bTNAnuGrMzTXoa01K0tmSS7d
s8m2NlsiBbq7fhnD6wigYVM5frH1VwH3ElW3weCC3gPYcB4EUZIJRWCeGxm5oFQ0LH0stB559FCW
rEm7nkCFBoUXYeEbmY230BkBhowMncmW+OWM8CkDY1/leIOZrhZbUmPuF4xOCBKGnTePH0AX0vMc
AN+RyUdDPADzsq0rB3ePEhkNRuZD/BQDia7iWQ+Ed9rNfEfGUCe8N1u/tuROxZPVXCYkB/ixfZh+
YbKxnLm8YAzBs4slbFs486stUapHPfqaIDJOcyF3wpsOcqguSwmHZUnFwpgTcWVh/x+ezmu5baTd
ok+EqkZs4JYEGEXlYPkGJUse5NBAIz79v+BTdW5UM+OxTItg9xf2Xjt5KIfiganm3eJXV+JJIbXY
7wH7Y4pg4+wG5W+mKVVoOO1dUh7YGIEcHPyDSOCj5DoO+xX1gf3XylCJwryAMNTddXnMXAGBLpqu
j8YIvhpzY/YGAW44Hw1M7/DK1KqZmor8SPDEzvDNh97wo87q761MJ+eAXx2W9KzNnl16Jm4t2hHb
q49s2D8ZS1lROTS/k1JfaXd+IQXdVjGEHcOUXFLvOy+oy+oC4aoJ5Y44ss8ZPLZnL2FeB9mB3J9X
a1XP41qjnUR3WxoUhiJ9RseMqBysT4hoX+4bmrodKEWAU2saZa5klUSOhDmeqqTShD2rhfEZEBwt
QS+lXvCgxuaypuV/2Gyua7k+i957R0QDkstv+5MBWtTyMcY1YwaVJn3X45qEjT0dl5j5qosFzkbW
w+ISfF1/FJycO4+Gq+z6qxk356AhWCqlnndcBQM3/p795abW+GRN/huW9wPJAsTLm/lb7+UVc1JQ
ZdPSHwfEyXo0jrMVnxzSQVIBPpBsYmdnW817V7wEOVgjYCiMv/1jWplA7415irSV2HurIA9lkvU5
j0nuXPwI+thXBi7VYvINNmk8SgUTEDVPu2bnGehkKDRUmr6+tMjnQyO3YPAj2wsMk5WY054XiSup
Wavi2PnkqmkHdYDomgMJQ2wqCHuKOKi+LNkPp4IYYheTPB9coCuiNc+K2/ts1utZG3iGG91b197d
BP1Aj9XMAlj5xhBxGojKlCcZHPtqq5g97jPluFE/Bd/2oqYd4tqMpb55aj09Hhpyr+r62bJRcjiI
jPbr7IEaxn1sDCn4veSNo5J52mqdEAPui3Y8ZxkFm/gLB5D4TQMB2OI/9nJikshOLXT7hFDODN2j
gSSy/7TNlJszbKvsPfHbizvG7KkE0OslMV9GkLXApr6kA80gafVnk7HiawNyR6bE/zBSn1/vyF6W
gviM/BWXCE3QmjyILudT3Lmvc8WmGsSR2s1ToHfbDJ8M98fanQmCmpwqmtLXgi3rnoyrOZrUd020
B83f3aJbjD5okrNliAlcRQtZAn3MMb5AmgdGg4RjZBTYZ/SuJq4XII1QoK2lSk8ZHxrbck1yRSd3
B0v5y9RQ94uNKA0g6WhMTiRG8kF9E6PP4s5qZ1W/ZhM4Wp2V1aFB3RJaufsxy/hKTsDkEhMrCv0O
zvcKHRQGGu1cbAcenzKUtICx4gRVhDv9QACCS1R3QEZXkn777NQxUx9XG3Wjt/yeF3HD8sz0BKlD
THLwBVEv9Nd26B5UeiOyKibGjGjkf+V2AQy2JLWWqc3yUTfDbcyJbhaiisyyeR2Q5e1V7v6O5wt7
+oLzoT/1ycdSLhfyRlGcthWiOZ18ejn1GeNfpkJ2Ul//7wurz6NjDR+eHVRYE9RNWKzgDIxNbDaM
qIVtULsUbETdVoeEpbEfB39YgGTkayUB45Jk7W+rlYm9V9g+RkGbmNT4Rjzu0S8T8CL59Gl65ode
rRczd5iuZ9nBC5wH36hvdVHmBzJGV2B6GL+b/uL5pngrx4qYOtvSkYGlJ4S0hi/K/JWjmDtZi0eg
7utEngz0WX1qXPniGf6V//57yOVz35HLgX3QJEdjIE4l93/rqfyDuaK8FsQWYLLrAGwPeDfmINn3
hkfatHWHhmk7+9A6mwDGULOY3YOo++Ciy/yxcmk8fUv/WBWDbLspYkhUT16OllJrXAtIQtk4TPdd
Yp9iijXcHGwFg9UrQxu0JA4L914WgTisaDB4RnqOIYZkOu0eS0CBIFekDPlRADVkVpWg3T0qXg5C
eujBk/Phb58SVMpnb8KXIbfVKfxpVCWJjzfGAfFFWkOW5i74K944mnUwa2XbonNjjF4E42VqvPJK
LAtytQU39TirCBmKBNkZEZzbZbgPCtf560DxwPMzPRZFmBtkosAC53lKntucxUNlf8yTewYbmR2o
9X4aDxRFU3R3VYEtgb5yy+7exjX9ezfOTE8s0B9gYyWrhDCobk5FQWSY6hEq17k353eIW/O+G/92
BhM9b1Lj3smzF58GgRyK+eABKbhCY3j1l+VvZxEHpDL/cW5h9rWWcceDdIoT5h+4rFyMAzgZRv+X
u9bWvT+qFM4AOtS852qHcnd2/CSUOfVUgIQyDLwuMif55P8nuwHfTsdmVeIh4mpNo7oTwB/GIlz+
YrBDD1cCKWsM5054pwSLZyiH9rYYQXpqg/aqnOphrNKr5ZLCZwUIW/N97lVHJbz3ZGxo+tPqNnUm
szt0BTIpftIirqK8+wgM9erlDHgmEzir5/5J3fYZayQp2TtCa58GWArNDZAVOYTDu0zjp0mhZxbx
MOyPgYcUtnLdczAYf4Nx3dOC8CrZIvYZCMikvVuT8d1bzKeglt9LQ2R2w6977DdrMZxYBr30eC+Y
qzJoW4K/Nnhv9Fr2GM6u2vkdOL5G/zc6Ij9YJfoyBcphl/Nj28KgnDG95HDmMd3u0KsfIJW+4hLp
91x+365mT+wXqKcdNjuDPsuKLII6XZB4i6duSzNvOOjb5cJDCays2ll8vPre/Oo8Nk21RyrNaFX7
ZXwwUCRWQfPDDpX4w/ooCNkiDKjlKkkJ+2MKWKUwULtSURm4AKnzEkPfZDqP+WPnGtCaAvOC7jgN
u4LFU2kvj5M2fzMsXqsdOa7zYUiLtzxP7q0lg5PtucwHFS924jTyxKNjzORKrcl5CeoXXZrPQPM+
xCD3tguPvK5STb53fO18fhYrkqtdJuOVB794sZZi2Zmq/liWL+KHDy5lbDnaGGCaNzFlzzD/Lsou
LbJ3wJcVnffcpGIkYhwvZDxwjm48nTYT8EjN85qBny3N9req4UTmtIe2z7GRTe6LaLwjuKMtt228
yCBhAkz7YRQxpL6spoAa5ukC1hO7j7UeJxLrdu6L7HiL+43smqXNz+J6d32wLiG5SMRFtMLcieCq
S4LFmVXD15XVaarh3EDm3a/kXXUOAqJhTcpoSdWDYEWszU4e+YNZ9cvl5HjTvdmly0HZNiWkAX3/
bek/ROsg/4NR3cW3zJvPk5Y6ijECp/64hNqjHZaZ+Z0s+WePkPKgeGKJgqA5JPHCjlqvZLaXOxi3
8IvLb7Z23YbeJXkT0Q/LAo2IC0JcjG+4qVGlNcXyYAas9KredI+E9qKo8lG5Tj+r5dqcGtD6jORE
bEazYxZfRg2g+XzpvYuFomciNzvldsKTwT7cYGK7JP+Nnf0fNXwo3TYLR8lCM54tNPatiObEHJ6U
NxBHxjt6zcx5n3p6E3EUU5i6tPlkbzyvzVSANoytfZ5XCTGnTHZ97pTaTr47vMhHC2HEvtQyCWnL
OlSswcEzqWNa/p6a24CVJkYlPulqJhkhFd0U2UEqw8n3/rr1yifc3VAxJHFQjcb3bfeMvUadKitA
h13+EjFqOUyr5XX0B4rMOskPfTqxQm7rKcKgZFMeByR3hpnZ13dswHdJmbyz+uDU7pjddLil+tr1
Iitfv33qgjLLKizdW+UH/J3Rz3Ks7O7qlAoTgPZBCfu9t3dnDt0x51IziIrYGUHwYg9rKFofRRgU
YroGTC+ojyShU/Rm6b5PSlo5jya9rZKr7crfKGWqIwbNPFUx5vE6DqVfvgOjpVtMJiJaEw1EtZHT
QU8JOxMx8lg4y3XO+9cyaWj2xb7wSKOoqQY4OixWf2EL+qeU8tfivTIwl/uyafUeElGk6rG+ztjj
Kshvkam2x9AVB8JTwV0PXDYpQOV0Hom2s7y3xMT+PqoaV1b2aigsSQx7YJDgLmrW7tBIBGaOYqtM
0MB0UmzxZMW2p8Ahh2Ir2GBD03lynJcYD2oEOb0OVUvKrjPkFKMLkUlF7Mlda8Jd75KSYIhgIkre
WZEZkvFneIIHqcrIQcEBCnizuprN9FlXGY5Ok2FBRkzfqczr57FxUXvkaw15K/mV/Da7eHleamSb
mBuJZ3HGb5k6kda1S6AUtCMDgjViSr2e8kkMe9XCahEt0QkYwn7jyAkuARLoffJ7sbh3VkMWL105
PnSUFV6RVxhdCOzyRw/HAi/WLz5SaisqXXcOK5RaYZpRsdiz013LIHvSleFc14kfuOBIFSNhckpy
g+b1fpjWiV7B3LUlR3lBB4nxBi1Za/uvy6y/aLqhkMXAJ2V2TUuB4ACehL0CG+sLAQWprD/a2MxP
rRBAn0kDNjPjFMOgO/KIf6T5kB/rLhWI/SxodGEp4XW7hv/X7ljRrGX/FdAcWVWIZtc8DrWFcEXh
6SW+pz8nVxp/EFPoPYqxM0EXJ9/AVdHkEULZS31IoBqxh2OuY8svKUh0sWO+IOKCVOoE773IL4ln
V6fO+zONNK6Vz63le7+48mjSsng+JzxFzJ0c3JCFOh/szP+SDSsX187xwtkYRvumsnf4r55xd2z8
4/TOZ1SVBc5hYOuHEmhq9pYp9W6gQT+UyQKSGTGpP6AODTYVjMkf7G+HEtX6e9o925NFyEKvzqtq
iS3Nk470G6alHefiOvCnZjC4sFQ2TCath35wjr2H0qQZrD5iHRemoyWPLQqyCoUe+WBVE6WFocJG
JePJQ35DCAq5hhMZfHS0PNZ2XvuRb51YdV6U6KvnOfDPI64pot5Q/clqwcMCxjXShko+GzjXbnA0
hanPTdIHe3ZmEFwzOznTsmAG8A7YYOprllsnM2sWxF84Kurt23kqn1BErzq0g3fTVfFrXhWHbJqj
VZjv2pOoVkxWrQ2N6JyMN9x180O/2m/Mlb+GTlkno+ZSHo18PeGq6k+eHf8pUOjtsGwdUs/61p76
k1rURmv+QYHaR236iJiOPFhXPU0kJTG+QZyeGDR+xF8t+N23yefwMlp1fCv88iwqPj+dU3Wnzo48
Qu8olCjC2oUlY17fa7yQ17EkRcULtRjdQ9emd2Zgw2LvEg2uPiBmyW+LqGUZn5OueO2QwoVTQeCL
Y4DnSPCopGl8pAT5VWwJckOvH3s+VId6ZeLuwcdzSgnaoBwFLjDGq5A3ISBPaO27KJ74BOatV4QO
iR5MxP7OlVkBqeU4z1sIFVbO/R2UKSTk1SQEpBB2hG3l0IK8ucEF3KVDvfkumOY42OXigeA+sC8g
3aar1/dnsOhA0FuKXWSUL0xH0iM6w30rl80QhgHbIfFbWGtzQiR+MPJGhm5hyLN2IIqUMXV739Mk
ZupTs3JPVE8UJKEepKRKZkPUwWCceRNkwlxPTu8I1f/kxEhQcdgvQdlHq92JM486qRnjiWAs86AM
blAJIGJIDbDtWYY5lUmOB7WBXYa9L3NYTt2Sf4yBQQoDVW1hldM9CKwuDGr7jwwy9vBt719RTADu
JDmLGNfmi53nL6eKR1BX0EbxfLW71GWIOhnTXWbzkGB49XYKMXgggHWWwbV04Clbs6D+8BTsbSwe
hm5YwfhFB16TY8CaiRKgBsVdV4ctokXSUNWKvRSVo/Ks94ajkgGGgz2d43Ro/OKm1eYPIPuj12vo
BCjF86TZekuf/b1roEFNcayDwEDOmyEIhxQsPZsfUQY6o5+QOtj2p4f65qASfRnNRy3M7g3HiHpZ
F8RoNnSHjvuGIBWyDdPBOujEP+Yoqh/L/gnqnyeNObTR6JLSg1J+7Hg+nN5sN+JiHfWuS+qjz+PV
k5Jpg/gLFQ9HufjeQyqXR/cfVNExzvBx1mdH28be6iu5N71xY3mzrUmR89eruqIdJq+lcZ7jOXBu
pXLFXQz6L25bO+ptCm/hHOIOxx4ds713mLTg/vZbRrf73s6K42TgsLbWSjyLTIwMBCgytQDW6RAV
N46K2YBJpAujj++GAT16hc1SJIlKimN3OPQT39rFaQggIfEeewH4BITZzzpX+Wno76x2FZTnOL1y
k4l+ambpEwPu6b4M2ArPBaDsjlhYMarp5K7zy9hRh1mrcInKsajDcgUmj81JYnLyes1aH7O1v7cN
Bu7AYi4EUrah57v+tVn0Z2vVUW3I4W0xLftFUM3S0N511RjcTxy3kEEC7zSP7js29d1UWmiMVuvZ
Wugfl5gZmPBqnMnJ+grvv3oiwn5vjEuLQWQhCyADIY2VgKQ3aPYvq208sCGZLmUl0LkvJo5no41g
ejhnUc6PS4MfKNWw/itBKdNPKPAGS4w41jjYMpgknkGKdoHxUXogeTXUEHIoiPitnv594bBBWL9k
xmH+niseeUvmJYxQYzpqoUlKaHJYAaK4ZX0cjglyCoAq5VOVJzH3Syn2ShjHFnnLdYAdOSfMxR3B
eyVdfrNbNs2RjN3LirdgdeyCJ9c6BkDB90OSSEoPXz/xZzNzsHqMJi0RFD1jV1EQyoEi7M4geEtP
Mw2M7T8aNb631Z/yl39f9Pq4ktd1aIzM3xsY5w9xJX8XbXZqOOWioCRsYcnKLILVsOW2Jodp8V9a
LyC+yjJVNFQEzBUoLi+1OtO6uRfvllooQHJKUocAEW49TEgTql+mxjTX5UCBFlhDyTDcB3ykYap4
jf8xYTO8g/Lk33XhUsn0FqvgeymC5lir+SBrBcnPt1Q4cEv0VXaaCyD/c/rWFeN61C3lk7aGOezE
ONAHk4fTpIg9sswZH6ZkoQWWySWd8J1ulJ+AEmU/VoEDvxa7t3bdT8TIB2J39Udtg9kpZ1mEHIDp
uZ8JBATVXH4guIEDPJFKEXgsUGf2TK3BWBdxsQ9dj2iKnubgCN1mgNlysl0wDY5LHpNb1/gKkvEp
N6jnrPq/oU/LhyzAj5g26LenxVah7TgEPfbBOdBVFyrIXCKzS5CZ6UEPxN9VQ1Nc4r957+mLJ9xN
0jq3OHCS9uiac32ivMf74tQXmRKYhfLjQmbgN85iJoT6HhYZBMZqsKJe4PrImuojaBsLs6Ypzooc
CZzl9ktOALfhrcE97zjbOEg+gcusuPG3xAryMywU5b8QbcB3KRf3poEwnJiZYbX2AXElLJOKqboh
HXbvSpdROjvRnsUBo2wymi0bF7U1ZbyxDJCUy15j3OTMvUyymw0iZ+oh9Mp25ptzfVqFLUJ7Gf6T
65NuMAjTgbwmPaUCAX22F5Opjt3HzogiGj8yYWP7JaeSm0N8VLRQFKCkJM32aIN4EsWxR0NdGahN
hgF2q2ftm5mSCZnOf2Ae+LsWKwm/3t9m1H1YLPN5NdL+ki7enyKoGzofpIur7AjM1Wi0bIuNcOG7
T8u0dHtlA/gNWoPwMwGhwErjfQmF0UwYTlboAneqIBxsNasQoBgGkY3jEhT+g1uU/qFsSfXosIL8
exlM6rsgqvImi4ThLvthYaYcO2xb8K41pGOAhZgAIHhVfyda8bOS4Xwazf/ostTD0vthXOf5mdH5
6xR0DDVxQx9GQ7pk51BPr3BnKzbdPvybh9iDGzn6KY/uKrLQHHFqO3Ar6ea2GJatUVS07IbxQ3vT
nezR+BTgS4YtQJ5sRCbGEmtPVfwspWscPeY22YgLIcOi4SUW6oRtuO6PZCwVGGeWT9hJwaXzuq+q
7QqiKb2dxY4A+tvyIxPjqXdlGi7W+iKkpkWMa+IcqDiJNDoNU8JQwHbDlgBXWOOiuCoj/k3OtCQg
Bknl4pmnpl9NnPB3vQWWwLIaliY5cI05N7HLuCAUYrfb5JSIucYGjaqtYAyN0jZ/1THdH0Q0P+0f
fC/ZdhQIMOf8zTD88nWB+WUTahgOPYNsrS3/TipyDwuASeyKQXolBY6kNoUQyzR6vuvXh1bK5FwV
YGS6OWkQ28OhzVOrivy0feJ4ziPo0eo85p54mNqF5gJ4VEra3DXWw0ewMjov/eJY+diUS+15x2ZE
Lx8X3rXijtk7FndUKxCj/KutN8fBqfeGc6fEu9tfkJA/ziMi/479Pwcl7sSSbJT0NsbM1JvWtyJL
KAvR5HDpYkedSra+V8VINk+T4VwrHoTMN1g4NmmU1gOlblG216m6ujMZtFVuQz1uk+XalRTN0qcM
31gsjjmTtiE/EwBqh94df8cjI56Z+PSsJ9nc7QQ9AfDjf19qx8f+OlTth7UyNint74It7SVP36wc
jkExLpA6uuA1KWQM2BrEzL8vSVm8FQhuGO2stPKLeHWQ/hwbkf1MNN9RZi6h4od1tVvloStewWYx
W8z2xTqfWdZ5p9FdJ9o8RkTVtH4FlE6HzuNImAszwQY3viF8MA6Z4T8l3ToeVSOSA3ZyJkMsb+5U
2wzHFN1xAcAhqvCt7PTUOVcMKowv1+VSTHWC+yg2j/aqnsaqkgc2DZ8gkrBjgJgPtPM2lzMfq1z+
eDV3g6gx91cs/Pb/vlNjpQgwJ3Jr4RHo60J8LOIjYqxH5I2RseTMzDOIBwDSyesa2ai57tJe53ZX
D3K8jjmWH9xsIuoTVurTwnTKHq1v0tiSg9F68jjr8mEYGX27rJgpWdKHf9+vHDICUvz43FDMHlcx
3GSODdhj5MuYrME97Mn2KrsHNDCKbsg/k7gBQH37AgkRBk2ZnrbK98Iia6AuvdRBPe8NRsFcuB5j
5RL2T8AE7eIA5OP/6paQkx2/FHsKo3lRcoKhMoIIk0wqQ5gHzSVn/bLHfoJt209pws2ENj7Rwxdk
pF2n0plu3Tmmdv1U1+NwtDfqiD1gJ899m6i0//8ytBTABesR4Imf9tSLaGw5vNYhQGShen9Xa1ce
Yw1XX4N6w5Ov3Td7HYYjAquylNmdn5TPKXy9fbky8TbiL6/Sn17RNo+ly6jVMVB4By1jeAcWhNVx
+ydWgDgqo6NY+PkxGwnmI48u1hu1Fhev3JQEKMyEFau/ZIhFck5+TIWGus+QfW+Yxticp2c/pVmC
exblXmnsLG8zr/FHeLH3VlWBPpnjtdueQMQkc8gaP9gNOG4uW96O3FyjsQlctZykv8fmD4FQec+w
21GKYz711t/Vgpdxrl95+5crgj3SOCebkIB1P6eiPPUE5STZ2t63i9PfkCezFNiA2PiMgwyVmXKa
6rbyApmj5R1KYl5nXTGYC9SttZ3koYdwP9uxvBYgJGRdNYw1DH1yHDya7H9H1o5pHeUtmb9+lpFU
XBBglcjsIclHedMpEJo2LlgKe4yi4sbdFRnpafYDKY8icvLxxSOHExKdEeLY7Bj5lUVI3bhQV7ES
aYPHmXNlj9ifV56p55Y8OQyczoJ6mUV4MBUgEqz2KfbI+hoD4A1VJgPOqaW5ozl8rskEosnyNesl
hiVWwkx0FQZvc6Vp5RObXQGuNbbx77itF4Qt05utIz8mGtsUE2n1lim2WSvL6rx/IdKaeXBO2xPo
fVMFAL3c+VdlWliWMv2m+ylj9V8+sXHl6qzMs2wDccSY7rSpG9oty7puQbfEfyZSkWq0bRiItGt8
rIzODPOc5Ypk6HUhddPeM0SCVuijAVQKgQWv2lXge9KBt3HWyd9Cah2NyxgfO4NO49/vg6py+fdP
GQPLI8JiJsZquZQ+1c/A2j8v/ee1s+dtczehMWATPpgXMnqZh7FwBolTouDABLXS3oo2lceJ+DDm
NGTzrZC7T6UMrFMfl/h0mbye9LYPcQs3e3UXyX5iAVWLr/1dPvCYxCdXgu0sDKBAzBTpH22mnY7J
ongz2w1MzKSRX6bnAK87rr7yy6GU2/ksSylWuTWd3DsMsnjUYxwfiec+ZMtaX9LEfKvIJDsgHWcx
z9ZjSbN218lluWAVNaPOTP/Yneb8Cco11LSRZB8zxncHvKtJSYID9GsilgP2KDDUqGw1bBVvb3U2
uD9ior00904kVWxHenuZfP9JSIFsy/DU5d/7G2fiUCXrAThGsCesGg3Y9muOyks+6Jtt2eRM/fdP
q9vxEUJWQ6Ing9ZqBlqwuufUUKjEmD4pbT4EmjOvXnlDPBqSsOXRAVXXEkzAirXLHEazncITkKTk
G1jZe4rp5jJmfDdHWCe7NRSBL2bUZxiCu/owO+gfyqT/WZaAb9mPxp5cOQZxVAAZOlBT4Q+sCvHj
ufItrckf1b6eOBrIz2RSnJ56A4BAXr2WGYgdw25WwHb9h2FQ2pZIXC/z2JG3GgcdqU8FCoM6Le5d
JMMHbZDkpFEQbe/T4BTNpcVAi8qXVMrqBzd+vOtwXob6sWtlhUWfaC0nm9GwDFutmT6N/LhEhKsg
AujJ9LLhs2Hn8bFtDSQ7Nh2Dj5uiUbhEGYWgMGj67oIJF7mJdN9pBfm37Us24JRQjDQx23MR/Xv7
qUwytvqjiOwtj3BeoGWlglHU9lf696Xps/ritP56AD/0wNxSX5I+3363PrIC5MUP3ISJIEV9cfwQ
UALYOMtq1QWiOusV5JiCYcdFjBTGyEg/rcEOMdzeTzzFZ3zES53ON0aVEgP/alJTGuN93mr/aDrD
uUhd5F++AaNlRUuqqZyyYFD31LQLx0W/HsaWeU+7tJd4/GABV9zmSpgXJ7POrZLNPWfcIZ+S6ToY
umJMhCPKSI6ub+X3TBDqI0zbBniZYtKDJ6bctvmbMvpUj0Z/M73yd9+6CtZOEtzMMscQbSw/wEDy
6zS1UV9kKIcWfPhiMfeFDTto0chgoD0BoWSUcw/rLThXQXXvy4T9WT3EIdu18srrO6ww6YikdJ4d
QwZ3aAP2Noi2sLUYKFQ5SOVKDM1hDQp9mE2MO15WQtNSmu2CUdyzJe/RDWlgvF35vML0XJktZD77
9mfkTSWYwvq7cP2944FhqQ1/OdF7M2JPImEC8iKSnbaogSY2TdVLUV7bybjDukflUsAOWf2kYhJK
1nAGZWgx4ru865dwslCT6J7wvXGYT447/2nY4yvIZgfRJ9mev1ZZwckbffVouO3PVD/7W/5tVZnX
eUrRKft1fws864H/5Tsz4ouIm4MePajRVVg+ekzMEupGpgc7rMTRMrFjTpKX1N1Uemv8wPrWDS1O
r8Eny7EzYWfK4LkA0c/srNogA/kRselxVglZlDkoa8/PVCirfO/+6mKmF6m59Ie8dYD3+hsx13i0
qZZD3s+UNNP892CAHKr5A1muWirqxz9chTy6BsYmk8kVm0NiI/n+d0nbHZtSzWEuQDx2jnxw06/M
VNxaCLfCwEIXDrQ19RgyoWRgFF3B9x6qvwXRd/M4f6na/9SZ9ccyxLn2QIn1BW1qjNOOHQsgM36e
HnN2tocVfjX4EeM2Sra8e1zruIZUNx/PaHwwvi3Ft7NMMPCI3oFWg1iAZoSr1PwpEhQKq/XDtbkC
Dcw69JJZv5nY1zwCEsFQoL3avc6RnwOoGXOXuWD6EM/OX9gWlOAT+6jB118IhMCIws1Qrg8JtsxJ
GArT3HzHBeNwhDk5iAsW7JJKGVxrDRoiXTXjI4tJvvlqlsPVMABzERbp2tMpVi5FEQq4WImnIjbO
dkyUJJdlHPp2jgur+65i41KtSCkBwlj1nIXBIpPj3BvuwafXpKx7HsVdIi64Tf9oKT78inC+Qb+S
vrtvTQfref8OSB5WvQG/GIi7F9OI5RNyhz5pMFYp4nF8xJb6JjAxFxT3ojNQY7RChe30zU6vinp0
XXut1F+f6vloGeMjEQDnCkPkSzBSwMeLL8jkUK+ZBXjA4Bo/IpWuIgnUlUdMUL4MpqAv7O8mwGb7
BeVFKvOXlFVNVNxI7MKgCVglcYUTdq2TbXbvl6Q4mmzloiozgQLYaNXdvgC+lMniOE8Y6LLidXLX
J4tP5V7ChtmxMIaUHyf23eqnr6aMx9OaLpK5Rs2VRD70ULhW1M7PS8FvmTMjABb6p6ltBsTDJ9v+
NDK5FTJz+6iX7yxvL0gVixAFyX8pfj4Zz094IdnKrmfLshiBdIK9fYzIFF2DZLVEshrDsaXbmBAD
2dgVmDppyP4yxoAZ1zY+dA73gkPK6cXszQODEECq02Lugh58C2cyXIhswB8JgMSmC7LL9Zi5zX/C
Ibjan2rIbibxpSWTJG+dkQYxhEWgwTBXDr9ci5H6EMQd6iQNPUgsX6hRMf7jahuMX3MCGNx37kqu
gLZ1f+nYJVSct08WHD6KMwoNJjhw/gYKLmVckq6tqwAFjG2wsqdAY8fwjNWM+6Qyqmh7wEe3627x
DI/OH65KQxDEzrJbLb4AMW/AQcELL2yMptkMIsuLJ/ucmyubOYLGrGoBMUqbFHbgn3ba0zODER+k
u0NrnBS0IJlZqWtmdfd9hwCldsFArL08alt9IBwg9yi/rq77WK4F+M+Wt3+Bvu/NP3Msvgy1KZ49
gFikyLL44MRJLKBMZX9oZz+cZYDzwb4D6LIcnAwsRh90J9R+FwopdjIx6vsq+ErTFsJ3fqPJ0Lw5
vNFYfVmGIyZhIbkPBg3Tyq6Oa5Y8oB5cQg4iFyj2ITAbODql9WuB097TeRf5GW7qrcnZAWmMBiDs
o2BiqV0t7x1+Yt2kjzGqeSsGfwBOft9N/+PrvHobB7ps+4sIFFlkkXyVqByc4wvhbreZc+avn0X1
xe3BYL55ESxZtmWGCufsvXZBkn3A0RKDjbpup482WWBUKkfX+ppmdTTrbj9BVLeyl6EfSXKjyrO9
jg4VeAoN9RpWEBXNcR0bGDY7GROynZsAklvfOSWffQOdzCnLo76klIvMIbXDIJ0mCftdYoS/CkoO
W33XGuTECYQg66mgO6+ax6R238lNPyVVQALBmIwwYO4oZHkJB5UYOppzRRWWwNOCdwL10g/lOyia
rGgGb4MhQp/Kc9oTXpPn80sPBBWD+mR7c0FsT+I/GjERdW3ko3afdgHlngMMp5yUH6tgeku9ep6d
szQT6XVpSHkToOPKXkytPRX4tRK4kxoFQrDWYGkl+tR62IuQCnewz4gwK6DubnIhala0ab1Qthuk
LIHisIzmFoYsIaaUfVbSwqujoAqLGFPGXNbZE/cZ+rPjoOsf9QCfPQzVQ6dJcx1MsMvtBAlVmicf
AlQfVY+NNaYzST7I0VWJkGAg4w3UUok1xOm9oWVbX/CMDKjCQ654anqnX3PxoaLT8t0cUr5E971K
u6kHEFOgFgP0keuLgifPqEbrDzmnkF1MdUjbBid2b3yFHFeE+IiOkP1tO7Tp+0H/Fv1g7iEvPtaQ
ytb8m4wTdvyjhdW1DAP2e5BNKVVODC/RUXQjYd0o0lZBRXvBpbC64bNctBG1OV0lSvTUYMmeMqs7
y+n4SCVmvaGNAFNPRbeiVtBvZvc3HrD5oCfVLnQdSR3ZPVttTrwZisk9+zCv9xWlUXD+TTnYG12D
yNp70+jrhDWhbFTpfVa67sVPTkPIocJ3AOy3s6yVkfUXNPz7uLAW64ANBjr38x2+cELeRjE/qUA7
TbiCPnR9SHdgh7j/UfWdfAkgeAAWxWgSwWom3G+qEjaZ5EB99CRd4hGw0mM6MNjPWVUe+pMezxzp
XiUnkQflMZwxb9hm4b5LmsIotEDYaEIzCZiT/rMKrc2UDtM7NOL4gGcBuD+WIRUXH0j6fqfzpO5d
uPv3HRATivQPdV6OH6NjDJ6L2u04d2GPHHum0R7/dtm4fdAISg+Vm5DUxirTSUO4vPzXLMEUwOB0
zGEO9cMpmZtfiBof/UKX7+OUPc4jfyGQ7cDOjz9Bm98j4SBHkjjkuwohwmUquCJrGpcrg0ryJcgc
9noBI0Rc6eCshtF+j1AXhSr7qJdDwSbS8BEGzo6efxBemQr9DzoneReSKGxbBid4+OrL4RRHPiRT
eiO7fAxZZ2rtw4wM0Bu6qH32y/oQGzDNDHhFLRntZGO1b3ZqFXs3JPpiXP6eO2uAsqbRPA366EOY
VPTBENjd/jszj6wDCEjhmTNxqYOiJpbP3mj6B7tq9EtNf+ty+woR0GOmQ0wiyWbTOA2qodDur532
GCEE/yQNEqDfUB1zE2JEwgSxCZCiQ/rClRGCyMJwk3w1NJ28ukELlA90VqhpsmEm2n10te9iHKL1
qI63y6pn/D1bNddDQNADEeKsNDWG7HChEvFX5r7EBqmQKGHNwNrTkWHim/mnLDmd3ZyeqWZQ4QRB
gUON9UIvnl0LYyJa/bveTr8qNOGeH0FNFyJwN8CCkIsPabOj4y9i9J+J+A22WD9FRGhgm8NCSJ14
HRb7JG7CjebYauOQm71PzO4HiVZ/kBpdKLIt8k3SMFgXRZ2iIr1jFb3ENGTRmTlg7w7Nkz5H1yqM
o02s47Mx2iUDG7DBzmd4HQPttzFwHJwZVD7yfrJCisK44FWhdZcO/bFzwVREV7ISgp3mG8Eu7K6R
AU1N8hMn2/qs87G4I8fxxGyw1ePnVnXNNnSbk+OSn9qYWbWdexPHW6+hdwdZf9XGs0KQbsZl/TQ6
SL/M+AoM2NlQnqju5SJE7ljJNoK/YkRJc2jEFB39zGG9P3XdJyVGimlDswLpa56coZGnqYGv4Rrl
RV/8/gbwUFLm1XNuaM6RfeIPKoLwKrAmr+uwdbZ25nA9Ci4u7dpZ1Oxsn1wivMrneIqug8CHWHT4
fpilmJWBRJ/Yz7LwNtJ6T8uMjXyT/QBvAULM8huRIszJiaO4KL/X0TxrXgBgaiWXBilulUuji+ax
UOV7k7IV6GhznbIo32MgRiLr5tNGXw5OmCT5U6frr4nI3U800SM8iDK/JMjK7l37gV0zS3uAeR9h
M2hrqy0lG2v50k5M8HApaeUv536sSIey9A3isPozQICF0ShnDSlJGo9mrd8k0Xin+k3LbGsbdXym
PEXcZIQRbk5NEnyCRz0/kF4AtnGgi2vWCehu6e9TzBVLJTZ3AuNNkzE96sEvNgOL3zcNPLMj7ZMh
O+tFbwKUlMtCvwyLDaHh5iX0IchZmnXk+hueY+MFgAZl7JHbWhL6LWhAjyxgRECs8uRgKVALOQ3S
pVfZLHWAKkaNfrRa29yNucASOKRHeJU4lKNft6E20fnxVCdWKbGyA/Lxa6zG6QCIVaysob36beJ/
gvqLCQ0FNeM3erDJOT9uC6guLykbmC2ho7SKDglSQ3R/9KfbQNa7jH44s3Tir4Vkh9OZ7PedQDyZ
YenRs3pRKSUaVkeGR64bsK7lGuDcLeUP7UcrtK2EiCkJdqcqlGBuFWxYEMYy8cKzQjss3jQTxh9i
xOZaKCSjeq7N69pw35Q5vllpt9NU98rqJiHrtD1ObfBoqvFXaNpoNJhex3ohto3AQpuMWPqCded6
5lTFk/1oGZx0ukuE0aIWgEam9ogiI1qgdX0I2wSVu2FgLLaeDKyfo03PthbZybcKlwU9zSHAPh+a
Wz7oI4umYTnGburG1ypv2sc4qV5Cn5NuaozFRhQ6axWVcMh8cuedeiMWOx/2M+wU7R0A3KA1UbfS
DD/UOm7KatEvOP4vJ6FFnTqG82HL+Vg3Qj67heuc+p5FXVdNxPkwYY8aUq+qNt8Dlx3OYAqLeR3m
r9/APo3cqAFTRpaJFlO9q0RW3eWuKTcZIVn7JBLdbrDjCrOX/hoSVTVN3AZiHKhJ1yAnS73yLLCu
lo9MuGUoY/inyJjqT3E0F4/UcX73sWnvmZKaVdXL6sPFo0JJpPRinSkhipuWDlA2bqehYGfj4xwM
01PAJDH0FSEWtkrOc0wrPZq+m5STNGm4oKO6h/JRPmg16wY6kr9s5zlMK+1t7q2nKrBYkmbZNSiI
c2jwW36gjwZKgMuq7bE49rn5PAlu2Ns7JwYj0W/8joLEbWGFGoFSXKnVxwGrwns9vFp9V7yi9NzG
4/xR1xzcIoE2YMkvc5kJ+6qZ8WM33N/UCbiCjz5iWxoQci1t6ezNPtJPDN0aIpK15QjxDueGneeU
CCIvE+ogqa+/j3+n+bp+ykLTZE/GUBgv8WXcgiG2kg8zau5RC+UA2/Px0ioyMPyq5wMFDEcdfbKL
JhMUgqBnbu+PoFXRYi3Uvm7sSz4VTyLozXVnEUkmM+08WhddY00j8MCQBMuSxTE14wP2s8JmrSms
ZN0ARiVH1fsYBET6mGPxIRKGxTrQuTgMrfjIOZucNTSoqJm2eZkwIY6dcbDnlCsjLJCV90zrImvv
Ihl+i06N91GsygfmqPcOIMq7RolxA3Uf4UcSaO9lYG4nqrnrpPJhPU3mXcZuDI0SESXkd5kUmMX4
nnQTbtSayJqZOA325512EQGlW3f6hEPhszO02MmzLJX8Zx9ZLqhX9faLiaLnrE1AY0QaRh9JXXwF
bn5J89E5U8/rQMx397c7qhc6jS14d9zsRfqeaD9/Xw5KsTNNaqtlh+UvYYXd+km4k7X7YUeBomTv
NteBstSq73z1oUwwUPqctpek6f1HvQIf7W7jBNgWQpyJHX83sXfn83H7dBRIxvAtBdRHF9v6GMbm
O63BKYhAPESBPtOKjruHWkOVTBXbRU3yXoiKHhfAfc/A+PcUxfNT6YtrsWNnWTwSUTjty5TFbiO7
p5ZmM6xxlvts87Z1Tg0kH6CLZwmLf4RU7nv7lgAEewn6ascBRzihQrQjZdxtaZAxCcNWhFjVztd+
fkRrHTwMIf3MKpjjq5GKjz4o6DjUNGBiSRfQrUJ2HB1jM1bvvkYfTFnqFaz3xqELji+IJDIjRnI2
qUkhkXZoPFh0SW4PQ0PL6n977fbdf9+4ve/fa/+e/sfXbt8I//8fuj39317796v+41+7/dj//b7/
7Tf/x9duv+rfX/v36//v1/59gttP3N78P17DKUTpsB3dHQZeBfUrmxiWY+2odAoaZD/063rOQ28O
YFhRa+qZFfDyi9btz2lpBphIli+zGC8yrr9hOGOewmoTZvtx+ZH/9p7/9uXtW0GJedP2DX1z+7lS
t10G7d1IQ/skJJbjKROo8jpidVCWLBjv8KXTDQowS/WDFhxZmnmAabqf8vPtNUz1+fn21JnL4NDC
22goPqJnJB3uTHQp2O9B+BtKouN5VOUPyQHTVsrG3w7u8Nux1ORxf5AZVdrFidryChgPpf3A+BMR
m7ka/JnKjE5pNdRSknN88zoN/pueFFjK1EywCd3n3uYG1Q69Pc24n9iuBZPFtBm/k0H0u0HYSv2k
ji/zlBj7zo0e3XYu1+NEIHtXhV++/FWVAgP1TA6AYYULqpic6ZEqqw401G8U/PixxpPRIcouNtDz
8mO+/HHOl8IrtAgL2HSxElEeyB8PkyLgX2E1MNgCb/ZhkPca8zo9QUHWQfJhEU/owAcuZqvBFgk6
RFZa263WxZCDcS0msg+q7qSX47hJff9lX2bIbXyAPdSQqt0wtxczohqrj9F3U5ikUW6CrPrdjdgf
qCeZx6qtUCZZAUSa+OKaHDhdwbKvQSMCKcr2bSzeGQ7F2akEtvwQqpwxf09xz94iaiovqUsW3P6x
k8DpVeB8I73axObo7plGz4CoLc+mT5GwQaxolVKKnPcSdX1XSrQ3HEbBOVId1k26kxTYeyh6Tl4B
i+uJAOw0uN+tureleUKTBl47aWMEdegK+zJA9kMFb6T1TScVRE+vVU8F1KK171KhtSJ1YQXYo1q1
d/2AcUHY4S4ULgvnwH6Glcr2QqINollKZZeN4FKDQOFT1T+4jK/pOAX7UMm9TiQfIBMwDR0SqjAN
r6MN0K9yos+0miL2rxGb3eWqbdt2PEcCxVDhZ8iEgTVsrbz74uJCmq34IZ0Gv2irgYMHPbhx2Jjl
MNmsGdp8kIwKLTOyTj+u5dYnTmWV8QkvBqt2djscYCtCtSAbvQbWSNwZog4yHD0N1T7OV2zCJmBq
ipVWcI70fiPpPXsOxTZ2CvgJefcT1RPUNnR6+OYIXLJLdnMcfLlkRW0obFEvsFOXgoL4HAUrOb2x
j9FyBzs0StdltNBYHJIk4vwk3MCF1EadOQj512//f1ibbDZuz9N20fQOFPQgtDQK05ITfGI+45ib
drOpDcGIlLRPGrx9w7T/VBVScoGdvhmdYQ0hhjtu5lSym7C8saLm1lZYuJlUzeNUg4To3X1S6t+4
BZXXG2F04II4NCQnzmDhV7WkMifNVtvM3UgyiHvwlYUFpkEY6KaiYejL2zNbmZ3kzlA0eohoNOW5
zlNuJJOkDGmJhgbactCRO5/5aHJbhPmPo4b2jHWkWlkQBbZAM0ekVOmGjNvXoKiiTS2KkyVyNApJ
JT22D17qwCdiaV4ySi7dO/uNct9Tgfmc0iLnQ1v6+LIXnm72gg5rwsw90yZklqWL3g6NRR1wQuIE
0qGOcAqhw/tEXFuQS6udqYYYZVMzVy96yXF8rMBYe3gDTtQ2N4CoO5Rx8XiWREhAeoi9vnSfhhk9
oT/TeFEi+js13Ib9SSf/R7OihB1UDW6nA1d20hlwAjYyXhwYFrr5JD6bKrovzNlhW4PbtOu4FiRC
x8DRJDLn6uhIfnVRw3TxtSA5x5n/2JZ0wFkzTmu9nE46gLQ9da73Ia2uKavtjZK/rImsDApJ7WoQ
6OjShF46eMjXacJcF4XRzlDc2DOp9GtqBpscSg3RPIWOt719m0rCteIiWclxERV9IlIGaVAzyoJo
eSuzjmxtWLsHk7ip27R4e0hyuaiZ/L+Tpq3mHnQAU+O/d9y+ssvpd6FHX2axUOjpPp79CSMuSPzA
uz1t2XCfb1+lzuCei7FUO1ThL64JVrEGikrokXE3+NaHqIZxb417w86Imoh7PFkFh84BJrHrarx6
3OzWiyamX/UAtmqytd8h6UVZbEJPTJ4CDTyQwaCJt2DlVK7gGoqe0IG5fBBGs5ieRGQyEYvA2Vsp
l3NtmQ/OGL7OTUinSLrNuVseyL9eDMcoUcclcBEzRFsoD2PfwDpVPOch+cY4HOeNaQwKxVr+HCyx
eln7TUXqpdSHDX3h4Og2vjqRlTx3/c/SxNpZfvHmWCjhbGVv52H6lS0UkLqWhGFVHnNtQGjGsrhI
KNlO+UhhImMai+S9FdukYRvG0VgmnNLs2ZrG8CnI6N3qFrVGHZ22S2XKD9po0znEUms0OzG+IyfH
qNtQYtv26NiJHnumR42hnVTIjdn65bktRuBPBNAKI1VnMOIK4KYJ4dXK4s1sEJo5Olmw9d3PIddz
j1Y0gQ6ptFdLqVWxOV7retCfqw6KnfI5cX5KM7OtkrOy5+RMDkZ8ABl7rEayL+HQ0X7qKbrR/zuz
kkcSEvUVV+Zlyus/1eIevf2WbqAmUrrPtycmYrB1z4pqT7f0GjdMP2QvwStwn8oEqIMybSpYi/E3
bM6kc9XnxSV/7kdLHi2SVpvlOBtTPFHWF3iqInJyUuxrQvlAFJLyUFE9ncOg3GS6Btnv94x9/NS7
ojyT7eDSt4KTGlG4Kpf7atDNZ72BUGK60Sm10W6yaZgymmzE71bnePnTmcEI0A/GczUDai+sAGUP
KwwxL2c/jqsN6KF55U7jYzwH5saQBWw9PvxSwG2L6Hx7cnvomqT1Jk3DEooNbp/V0UO/hKkExHWu
4wZZyG107umGVAIUnUFg2XI5hozsmN73fMp+1SzHFfvYMloF01HjbN8mr2nQsrPUivxsJnaDzi3F
VFSXz5EzGzs0kNUhsP29cjnltXJnj0IUYUBTeKxi2Z2L5cHIqxN2b7Gv6C/hjaqZgFi8YJ/5rut1
miG+o/6F7GOCRebG5lfYuXthZSXlrZbcZKrc7PZRYAZP/czE6xYoFcbZPYxo8s/jCBtGR4pAS370
knlIjl14ToaJrtzE7o0NGn5XFGim9RlG6dbSxB9lmDt0COxnLUY/ls7DPd34c9O3F2NknQLZxSsX
CFOaQb5CqdcluBSC4s5UWrkLo/Y7ZDkiC3p7jhOs/67/3SnAZZjCMhF+9pgZIwUzi38kXnaVldiV
s/aa8QfP/x5cWA5ng7XnLmfkkVEPESJG2Vj4CQuFtis2mp+qQ2abuOnLSxlpxykBco+Nh3Il8v48
1l6aUWPR5lfHsbHMTTYPj3UWoYcrHdC85v0kuC21OPWqZpe0XXxELEvnTt1lGKH3zMzi3C2Lqj57
jZGorlMIJ2wamPBvV3dkOyxTMEbDZg7PAGjoxKffpcBTDOHDsXyTZp/5ZQ1WujMC+EJu1xzcaPYC
lLVrhA4syC3/QJ9CB2noft9+qVpGldtXt5n932u3p4bBVoJEjr/vHZd77PaOfz/wP36+XC7PYkvy
lpe7evqeD6rYVSGhnpqI9PcqF28SzuiDA4L5YS7V6+1lsyUfrDRBQ9yeTk76gBuxQGCVlPdZm3zf
XsZrD5iDtdwOfEe9d1yOXrt0QAPVDFd07RiFJYZEco2G6+0b/75LtuYYNObl9lYYF+x5WORZ+1AP
P/+9SzVxcixhbEdTYVwnvJ/rVqspwC9PydfCfuWoJXjF169VVudX3fn7BPyIcb29fHvQsFDFqCZX
oTvt6KnFTOAu2uBcXo1u+n8PHY3zvQrR2GDznOu+vd7ecHugMiOvDTBJr4rBiOQL7Tw0HSgHva2I
Wh1eaqd/J0ma/skXGRDILJOc7GA0Z1ZivLgCB4iozUtG5Ce3bvf6bw9/Kz6g52NJ24LYVGzdVlWL
0jmPMGhEoA+N1m5OmPTp0WYA6trl12O+qY+dji7271eyQwg5JzSUl+/a9IOg/xAI+RhYSCTJOXY9
pyHz9/YwMImtpQKa6Vaue1yUCOyTxa7F0kRPnNXVjPgMpv4ZESWIORk2VIduj4mBvrYN7epYRu0G
Gj5wheXZ7SUnp93VodTWWmV5ofyUix/CsPvyCDuMjaxbA8Y3XlhAn0MdAW5WZTjRlq9uD7VsCIoe
QH7Oh7KjJJyX9ex1iwjVyQYXsxU1StQmTB+BMdpHYEwzgNz+tW+sP+waQwzG+Z9RZ9P6Lz04oQy+
iQzj/fYS5SkHBzknJ0NFsUsJcz+OxF54wIfgrixPbdbVCGEzkD+4eCSJrhSf/DES+6Add9ZEOmKF
MLjpSkLEqe8htgOiULHWYFIBKxUqnrM0L44MDvjtORF1kZEd1lvefyzizJV6z+iYb8ZFH2x0VT6j
HKEIFhTWxdJqukjgVjZxVC03leAKIVAu0n/YASJyskP2B/1EUvktSV3meXmMHPuXYZCzkuUVXfUl
TfnvEVAvZQv4NJBzuqX59dKXUI5uD7bmjzsIPzgc8Z9lMUJRfJUvtxNwe5gSVM9JJl59KzxYcICR
Idfsb8OKC2/fzBZxumm8R9KaFDztHlIWgYhE5Vsw9q+gUAlLXg4MC/7ieDvY0DwJuingwreAHjaR
Zu0mV777DibQMcESwiVsyR154gztHY7+5Zj8q4yRc1CBAdHffOX+EAPBVtVFk10DoTg6rDtGSXVm
DPxvPcmeb3+aDrR5SLTd38+xFP5EnRJKr7t9RwRN7P2PWlnTUtCmeg44Sid7WHy3xjgvYnpw7LUl
t0rTznMRddsYfmdm6odk8eawHAWuFUZvdOKL4+2ldvkKVHCpyWeZYkPxE+sDYgraQTKRwu3MqHAb
CzrcLfjvln/UjQF/0MCRB25ZoBoiWLvQRtnZ0RiJSI/zhqA01/6o59cJX/1V6i3O6TmzN0YdIb2r
rAtAFHIJyJKR2ncrqb9HEuWqFRtI/8nvkxCTf9h74vFpz3atgvdYtIDhXfsLM/6fpG8TSiQsxDFy
MnMYE4iuGU5g3LKH0tAETeN0zcmpY2OVR65zFlVsXJORBf60bCm4rzauDbRM98mkuT307fQrpRMO
KQkK6tA44MSmAPqAZn0Fk//sWDBGfFJyTqHgkJup/zFQvyAzuiXPQXw0bqcO6Bl3pGxH+5IEzAxJ
7MAWl+H1GLCSIXiSnQBtYbTTBONF3Q+FE1oy/lKoeMZ9q7i/Z0AdsOrpJIoVo+QKoM16YGG91w3c
/dSkv0gNmvb2tNjmR/AeMxRNn2RE9NITyc5DXVOmwqmVRt0uGLKBIIz6vuQUbDscM2tbANpxA0K9
1eweDYJd9SHSToDkc7wCAJYK2WNXTlqwH9DuWF8ea6AWB3b+/OwyYSw+Xb/kl/jpJW5SfWcijL3W
tuMpSzOuYWJ3V8aM7WDqoD/7Dhgc4oinEiQfFY3SWcGnkHQfZmyfKMidnzRDK9Nnv5ugh9ITS/aj
JdNX1kd8dkDbSFcTSoCWoIX1mfUINFnSjjlNWbPsj1LrUWn43yYt8Q2SIIWxpDlpsnEIfojC45i8
Dxl6TD8UcPkIcvYQS38FzrijI/pAsKW2Z/H0hoZw3E0m6I98JLM+JZHdouCUk3cpnF9YtGSK3z/T
FswLlTMvgma+GjKx6fD1eTpFKtL8iNGKPtnPIOSWVb7hbsHlBh6vbCCjhHLwWrN+7/WlOTIXOrZD
g74lppZ0ptfQ2f7AXLodGu6sUS/vakvs2NfdaQ6Rzka4FEdGLs8p/BnM2iv76hNgHiMi/c5hDrem
aE0Uq2VwdhbuksJobNhENpnzsQxyF1lQTFZ9pqGAr6luRPGJqiNjadg94rqMaP0DUM9xE5udPOJv
mrYpWLVMY8NmWtMd8OYIKJM8l82IrClzX+1aH06aqw5p10Af6WF+VC6ycmWZ8WbA0lKOuAArWz4j
DHqnpP2QVErfBfZcraWE5ReYFqRECuuV0y9yF24KDQij6Yc9dpbiOGnmK1MAYvOUAuqsQQDJWFFQ
IGDx0N1LI9M2Ckm1r2fuqezzI0HV6WpInFPdhE8d1VX2zUj8gkQ7JQnDA9uP6dLbBOy1Gk4Pu4sp
iYGJ2HaRu2+M+qFt0aNpLWadQT+E6Bhg6wbHvF4IXOnU7YUbnugMNcckgc2kmddUgC5uEH18Ee78
JaWZ35c1ZKC4QT6VdSe3kQbJpiq42MgnPB05Kl5K+84vsVc4Vfunhg9DeqvvQIFDed9nabjVm+iz
nztivm0rPxPMRqBpSQV0DCj1iOxnTkqbAqZBsXr5GNF58MPfUcz8ATUn28BOAG5XBi8VVAhEjSRT
zgF6kCLRvEz2Pp18ELbc5iX7Vgmca0T1slCPdoDKyVUntgJIr6+vdIXiN0dNd0hQrvBPbHU2qPzH
1Z5t1DWjTbkjus85Tj3+2cxOEZGCNz5hBvBlfmavGe6tQv+cdIZIOL2BJxrx0jS9vneyhJ3kDOeL
He4WhpTlMLmTAMKSznHY9BUUb2DbqCwSuCSI5nV6ay8bsuu64ZeVKGiUBqC2jMrGVMb7oIePnaBm
QydL4HOaX6uO7Ec3Uf4lvGs57CrXHmwAz9y0SIUQeFCKGdNtQ8ujHyikkXvIt/cm22oU1bPAv+c0
uzgOj46Jmc0ZfjkFKAr6CwTRT/Gxosa6anFPoM5N8BUS9pj51UWbCwNUS5duHHd4y6C963B6UAvp
kGiNDJCYGu5qbsU7ZqlEmi4tCD5dkyek5NJK2CYj7g4n0j4soab9pM8/nAvcezV2fZ1m9orfyYC3
8MAr1HibsI717dCxvM7qnUv/7EDhj1a93sGB6fA7R+7Cshn2mk4NTce9tEsy3VN4r5FtA6MNxyOS
KVQB9kwDCnZZyeLJ1mS/SoaUhqiVZLCH7Ic0Kh8n5byi4a5HNAHA2wvaXmTf+cjE57gnFQndNDZF
Ym3zSxsvO//7oWITRfH31Q3yLyQ4iactJExK4y4O8qV//UvVC+WLQjGqt0+zLcOthruYYwu9d5Ac
lzaqoBhW7g7IeHXJRLbvhdzmnYVQL0/J+2RAUuAcLrIPnzVxVyvMrzKB/TwFQAdm9N6MbAD82Fdw
BoljQE8PvrZtSgjMKGbBSdP0qpAA3fvgfpPBza99Nmwpx4+M9LNYd8ZrgBmF2bv7DpeY4JEYBLPB
F1jNv6MBjKs9ty/arMKrOVQXtqXvmk/7SEmJm1Y3TkChEK8FUHhdrb3D5I/pm6o0oFAWcpkEuBMG
09rUuhfRQt71gaOkmvlNFet+cA3kI0SKg8Ja+6nZnXKQ+28tmrwgdS9TMw9vg66e2+otRJG27vH9
YlUrPnq0TrSx031gQNXzTaTHqDNz8CSIq2nAYKnM1aUch3jr5PVBl/JCNWTEvovydiq0i+EMxyJT
32JWmIxA+6FM6fdd399VaD+G5mc2Wn2jtwRCgphoFoHJMLLlKJV2Bkr2G2Fkfhij7gjc8tVU1Ztd
jHfVYRqs5yxwuC3SyMTobqCXyrDzRN0fZQfZMXCcH0qhQde8M4UjAbLRhy/Z322lPwxDfG9zUa9a
0X3FgBRXZdx7xBPfsQ2w0Xy1aGRFVW1Bed5VtYCUDG8DYbdGswpdftkb+Mu0i6tNR5OaqCmbcWXW
Y7rBjJyo8D6r5L2fIl7D6tJBbsD4rp8Sjn8kwmSDm+oJQRxujJ7LUT7pla5f7NqBHmlH074N6IGW
IJ+7yXjvTZGtDUxtPZsdwJj9zi/VXTSUXxj5nn2uQMox43GMtZ/KPS2VutOYyB101U2fvNpEpK8w
Z55N+zjm7r4af+ohuZNscVd2O/5qtGKn0CdMrkYqgAnuaMIxXZaQwtpMwy+OEQreIDJj0Nld/ifK
uEM7tcgmflFq6tLuPqE9aw7tt1vbhUd5Nl6V6Adbt4IITgqiasrm4fYg2vvK1ONN7Dj70CAJrc7l
IQqpQk14nfdjG7qPSshHNPQNJ8Y3vJ7NIbXgK3p564w8eUdwQYzzS5xmv57PdZv8iVti7GY6Ho3D
FcDACRNUxb+mnFlNSKs+qZxdDiZcgjcKspgThw5bXVFfNYZuI7HhwSmkXlZUr1xw8avE/x05AKVj
amEzwuX1aPlYToHMhfQfVqON8k2Z2nuO9hA6johRRTK91IZlgCYX5UZit13rvvDawR035E6/0XUc
NsoO30KAeb35oWQ0AEK19TtpEzfa0tTlX23KHWePwoCCv4lwFY2sBJBYe7bd7+nP+y+1aW86BZPP
H+xvxrNiY+jgT6CuITEDQLakmUFLKNU6CsanOqRDWrSm7/WjTO6rJnAONn5nQfQcRsNwH7huDP/H
ZWmUg+6RJdW9lr6mZ+k4R9IQmURrGWd6veCulvUOdCyxCYEFECUQ1PGuVEG8zlqTIu7s6cClKLOQ
Y5K0/P+LRNLRuvCkjJeOfKmjG0gJ7Ky+mCHOhaGP+g30Z5LApnuXeDmUrI6zFpBHctre234GujBj
P6zUTAhARwk3iZMnCFtx7T76xmFqJJwYHwdh49qWV1Uo0+mG9woFJksFrw24pQA+anp60IJlxtNh
zhNisquy4E8miHh1HLuD4o0kU5cMY82Cq8zDX5qJt9xuqN9GrEghGiZ76H4ESNzN5JMMrWDhUsXf
KQa1o6PKL4WZGuEhl5B9pgVKr7ErftuVgSfebgBEm26GwtNGIgbimAhcLkH9jyVps+gdMRslBYFV
Urr2gfQftilZf191X3UDEdBxWEgDp4R/9t5Z+rz5e0+CQka44XJNU0LJ71SLiCLLcMB99KZ1IA9R
Yn4bWFdUyUNm/hdj57EjuZJm6Ve5uOthtVEYxaCrFq5FuId76IgNEcqpSaMWTz8fb9X0oBqDwWwS
mciQ7iTtF+d8JzlAiHhFfW6xHaROqXqL3xecZKCVD3biAkRLmTsHxV6fDbN8Nsh5H+0i3VXlkGjb
g3REcAbFGMraDoPMWmNinZcsiI3qbvDr5L6j97dUtnJbSjtFcWDHFs8qwY2Tp/Ud8CzFW9/eTLBJ
MILf45DEvHp0WXPn1UobAjSJlQi2nYhfXICT6yC9tqn9Q8xVwptI/0VGMo/oFPUyX7ObOmNfgfZu
iTpA6Rf5G3CPv6XlPbbt1G98P6Go2GC2ZxmF4GCFmuWuycGeNbG9bJC1bJwazW7VMC2IbLjVQ7XP
urZbDuy6gDDyC0/BK1P/2e8evGMriFl71c+jGO4y8tmAMrZYStOSwon0aU88hDmMsmhy1lbL8j7p
vq0yetL14dUMaqIVwmVv9bfYzLW1/yJollqc23mL78e1YIJH40ZPv2CiHXymu+uJMg2CB1rtOVeb
n56lZk8cOpa5jzpSO6f+oiOSJx9Pdjwmv5POoar6ECG4OAxFz7aDcovslE2o455xkLFLFxE5hpJN
5ue3gPzwtReRqOuPPOSZnLCFKfn+GJgGMuiF6Bn4BOd1hJyHGPiDHlCG5Syl4L384hY8B0F6NvPw
Dl8UOeKGCUpWewUljTtgCnZZwpLLJuWOLvA1S4APlIjosEu5G9h6j1nWaisAOkxhUubWOZNlPToo
vWKr3LP6nUXSedpsPctFMpDg4pVG5S0LUG0cG/meztrUklcaHEhYqXY0DL7cqF770KADTDmoRDBz
G7rnskKQEIdfac+PiIPvqeFJ3cfOy9AjrRYJ+H0bISgpRSQkh9UZu1W2hCht0h6aGfa6YZYOQqhi
QK3TYBKNNJtny8LduempHMpnGUKAyPRhm1X1lgf+ZTSKdgPX9Y6ynHx56VEJsRt0evnhwavucSAh
6fHuGKN8Sbu019NQ73ZRk9/7FYZVaXjnOAWVqaLw3Qr6rZDdL+6sm4qi90hVu1AbtEWXXjr6eXPC
ACFVDmLI8j8LLyS3UkdFkESU5TFzNm7XSf8go+Y2jmPN6QjDqBstiHnGRvkOB3T5Y2o9s9UcRDsr
qYMrbxaDhoUU1PnzNWBx4IqZHTd6zRpN/LfdFXAHR/Mt7XFidxPysjTtjlGoypVBMW/l4Y4FM/5R
f8KXnGXr1orZmYLXrB0eta2NWAWm7SLiVVCTtZLEwS9GEZwGVf70ZgQ2BFJKmhpb9GLrxGoeU1uN
KzqdwLVAaI3tJ8fSs2xQ7vYUZ3grtDlYpB0orYX5g9bnOcz8DRFXfLblUljQN8Vss8En88oKTZ7D
dWnjnnFxSi0dp3kWWfaDkosuscleRrwPRl2HC0JunmpPVJQPBVrrmHN9yImoM9v4d6ZLeRPR6zUg
2jvTV4uROUwlSkhfFbvDEO5A4IFvcWMuNUhEX5zJmzFo6v0ojWYjlNrmEToVCzd90OoA3QocByAG
UNAnFeL1BrG5m9TTztWxog0xWDdzxud2dQUF7Gi2FgYS9LOLTh/Cg83Figqh4tHV9dugCvd2GzNY
xKtyteyDZmrTtx8Pb5pMPsKm1va23dcv0JTnfCavJvN37sZAyoimma9Qd5k4Wr0z+7CmtWjFpiRa
l+rVDDZSleTlvRWOuiPW44CCGmmB6dLpDBqiGv/UMwNfo8Hbj91Iv+K5r3GJcLnAiVqbDTIt4xbK
6HmyrRMSH5bQoPBsIyL4g267DcfnsWp/pjh7zqki5mftl5JcMGZXHrVJPzukS4Em27i2NYPCupVb
lFCVTeecxhM6OLuiB3KMleuYLPY79aXTSRYzpTQYXnX2rRsKI5crHLQOriBZIl4IPNRHXrsxGobL
/jQdJE0OcHxJLaa/R0YGItUJb406mWWsbfS+3LQZo2zOz4U9JJspcWfje8tIzUAh1BqrHuTMytbD
q+XgKRkGzn2j2/csf5gSeDjl7YJ7UHvUzd8sqZNlq4CUhRzORUK7wEI8RAhEJm7VPAwWXHwxYqSE
emG76aeXVtWxgKPDu5X8tH04oIaMn4exSHaWJ6/Qhdy1sk3iGVodRw2473wzFWVKhAag9h4pHDMI
sSPN1VyHyOqSmLFf62+nLLgrU6KDCuJFehGdQcpxEblQEHksg35uucpkOQul8vehsgnCIUCMKFs8
B4UTrSCzmUt4J/4qMKPz1OtMBUhnHA3x43omv0ThvpQlIAw6/XLnp9o38VjQrzTekaovv7PS5tdG
qNpp6XutoNzFwTcLNJ4JMcEwfoXzCMwIqK5blzFXy8cXMLIrI6XzjnOd6UuWP+vzLEWfyZ6A7Xen
qShezUzHrRC9l50DRiDW1oxlDsIe0MPo7keWcmejTbuIynky2MRK+QM1hW+OZg2K0qXO3BaoCE8D
t9hONnNyzjOk9kbO6BHEYVARP+M41a6xQPsmkBVZp9Zxg6smG4+RqvddaECjdyi9NeqPhZ+FT+YA
MZRgtQdGhYygqG3iwZHEK1TOoswOqWCoqcXMK0drLlHChVHaYqEqBZbF9+9kiuGIAAvOd4u5beih
EOmpnCdbWyIeO5YqPQ/YSM827hm4TI9GH3xUbF02femB7s/v9ZCtNowg1Lk2N0jSfSWsq5dAjQwy
MC4C/4Tmg2qHL8Zg5b6o0VP0Pixaz4XkASWqDjtvO7YldEwBuJHYicZpZ6QNUQ5FcWoihjxVt9Uz
fP0TMdStQZpWQLvAkPqhGsut5vHQKfI3X1jBIUbFFc25CMy5Lgh7v+QxEwbBm9HwBRrrl9mYN9pf
WLSqNSl3DJ07jdCA2HlAbnXokY8uKlU8MyEAAOGcWg7CEubAFt8NCzdtvPO6buObuljbz17QvKJd
eKk1GKomhUFBphLBdOJLAn4/m1Wyy/CnK381wiDsUflvugoxhYNjXcbipdk0ut8u+xaVRA36YD53
F3UTPjtkG4RCRIeQCjsRq6rhheyNeyRL0SrL46Nx9gRAtVLDyZln56hDrkyvi+aonI5odNYBM34S
tlGFsk/HvX3JtLje9p3xIXxz3QQVqXUKmqeI7O9c+qynvR+hUG45soCvW9iPEAV9FkO7tCue6sj+
KGI3ooTClRpmNABoCb8y58QQ5gTmIfpUiP46M17BE0GZ2o0bR+Op5DLhmMmlbZUn0B/7cU+AyyNj
SEYaVvLrsAlhCKCZayt8Dybyi9rIoImL/DumHCPzzMQ/+cjuGqc5svKdfccODNemeDELBrl5TPE7
ONQjJk2yFU4/PZPLjAAXkyx7y8Riy1TwAA5FgqIE9GC7hUVcT4cCt7aoF3JgNjVdxsJrzQyKPHM6
A9MXVy/P9SC0yMlcmb37m+DbkqJ7CBQJxiLXb32snQ0PR7YqSDstfo3SAdwptbvGm72B4M41GcP8
GMLHQFJr9d702hEbU1n5E9iBeuX7VXZUuoSfa4LXafUAniY2bjd9TYL2YdByUN6598Da9d5GzrGE
eRCvAW38FjWD4GnIKUVdQndGZ04CSteeDSEeI78Y/XbdO8wAHIGFMy6x/UQ9M/lXmCkvdQf0Bm/x
mUO2w6dP7FHb6euiGne9guGlCNTcBaV3aXX5gaklOmV+/e0M06323UfLGe5d1InV9BIbTUeJ1V2j
Oe0bZQt528zzy9o46tphUPIOFN+XVVPhS26j1ntrmTZRRdH3zrTkrtUXHW8L+8T9yKadEppCMGqo
r7I1d9zOlc2nogHlRqC5CV04yxPoPOmptds09zXBTJ3zFJB4uWyI+bMUg5gc4dKqt5vftIoTDpz6
oRrcSxUQMteoBn62tYVsgzxQzx+zwtkBTjd0E28QZ6VRBswkgAX6NoA2vcAQSJASBrBz6TBFGBLr
g/DQZR44OZ5Wk2PfyK9j0gWrWjyQc1FNziuRsF9T0l04z08BHt81OTUQ67pun7TqBP7IefaJvNWZ
8XvGeAZS/ZpqsdyUPWotKIN3hjxazW87TJyuoH7TGdpqidnRR6RhrZtbrzXAspnlUxcXn8DBsTN0
6lQ6PhWDvmwbQ/HCXYHysbj07weorQurnLZaDeoHQu2E/AQUSYIAgZ71xRTVVaIfKEnhUgNPeAyA
wbLjOQ61uVuZaFoJpGD6oJfWfTwSEMmOpd4IHb6oSpMeBa3aur7QAGt5J5UT0CJATUQ5+SADgQ2K
pXUTNa9lZ29ccvKYDRNSojE0yZtuFXs4m31x64syxn3JqsgYHwu/e4/bxLqzUjb1KVtyU+NlTHnw
+hXqOtuBjWQgd4Us7vHQjZaNY1IySK5krVc3J9SZHlsrjfjIdSYTZ9VUqxQpFNIm/atSGpWdUkuT
HGXNQLlWi6Psg2zBjso11StL4G5hWT2HVd3c+zUZhn32oZvJrnTLBwWw2/G4tNpUAp8GValjZUda
xA0uYdtpDtex3h/8ibQn9+oYUkGt6ScGsp/UIto2o1ySLhEXgeT2acPh2Nv1E6ssvBOTyZpY2g9u
rZ9iNA509dq0DjzzPV+H0Eoh8hsL4oe3Htwa2Ak2KaKNfkg6CNpO9wyxLN4WDPAWHg93136yRvD/
3cVLWp6HWYICltzIHuXA2FwAUegLFDI+s1do34xRNxYDHAavihRazdtj/eRgCuAPBkG9i30TjhYB
ThCidB4zCblWGkmG7HC9Y1eJC9JzLqihNjZ+kMkRXieJTfFoNOx0IlRd8x+2TuRD4NTjRoypi540
h/3lc2tC2XLdFVLYFmhhAEw+QRzAiFrjPehXnEqbgEp5KaucxVVN2F7D26DV4zqVyZE6h62LmQds
xQ12Uy4G9SEyy0tT+jeCEr0VjVi5HMEzopIOsTk84NeayWEesTQRMlnX++Yd+Smbutyx/A7ATrDU
9er6MFrlsECvA/Muo8MhKRLXD2NJMM79EVNRumalIpFLkkltdKvIp2LtFOrXtn6UJkNFbQK6HiYX
Yq0whHSICks/IpmM9XRqlccuhxobuvUv7wEswRivSCsbLCU891un+QGNsdEy89LlVJMsEZ1z33RH
wwanGnQZkV/Zez/RgJIKphHH2QKesRhcyTD61vI+XwbYi+E6PIzt8Ga4BtEj5Dz7SFNwwqzdWrlw
6h956a5WjZwR8xIfXiXv5tiJY6BFO894ROrQLxp/OLNiGxfdprECyDQmKG6TmlGUzPCauIccrB4o
QspFM9mXgr6gsUgWxqC1EX4EIL0EQEdfJqlQ2wN3U7VtJm5XUsm98oVNubcjxJdxzKaa6osNS87I
pp0nO7LHEF8tfHt2v405CztykbPcOvnMmw19NO9latzDr1pGnI+rEtYzoqMCYjZAr6J7B9PMi0tb
n3fZFtTUDdXFU5KwjXddWHzuqEPJI6iV/htXQREwzq6xYJq2ueEgJ9jcMFeM9kxcm84nG/MKXASC
MUI4gYIBzJDoSkQSAM7332pFrkAWV1/FmP+ShqGWhN89ylF0eJMxzE11622NpngqBA4+5cp5McK6
NSafSffGYxn45Uq0BKUkUI1k2D0SI5rx6KCrV36RbGLp3dvEfIaas650tkBtVD0bVfgt3WBYiY6Q
5DyHLdTLt8moXIhrED1C/S23rGs2aTEEKnOXJN6dFmPkGEQbM6AstrJW1tapS3/FrdiFL1GNyo7E
h5vFU2VQ2VuX+kRGMgnMLzI8TXX66oXI18iu4/BFMaC6X5yx31qoNhHEHkVEZVyLDx3V1xKtH1F4
Uj3FIQHMg0//8ldKGrsGXWOXneggXziWFMu8knOEJVrGeQ4KzPFvfU9r3of03y1mo8gfv6g8GGI6
PBIKN0VblnJBN6zjeN3rfRLD4reZnMQdGPiBHbJXGcVFrD1FYFrQF2+BTD5nf8XKhEHawFFYOnTQ
a84tZ81olVYlHlKa4InVMDwox882Rs/0TrfpfsFCPvkFkzig5vvE6cVSb/dO+B1z2UCBKFcYGFrc
6sRDcgeiKQpKFO34ghvlf5hkyiETWDtYle6H957AqbGo5Nbl6YT4IoGR5HtoZ8lJIwrKOWf5FV0I
FGA3fjegy6ACqompjEjclLZ9SLLWv7NNHhU9g2ll1wSwGOMG/O4DaBxLgZCuUdetIufbcYS3FCh3
tcEo9g6SN5i3VbK1eVhXcf9YEmpa1fq9lo4sXtxrjGxnHUqNrEaBd8+Vyc/8PMVw75C0wsI785x7
I0FY1Ku9KVTNiU65j0sopR+B0hkRSEEQDM02iy++M0HQeu9tFRGoy8AFN+XY0Io6vG2WOmVkwPJ+
vUKZK9DcVwI9XDAs8E2Z65KJ1bYty29deCcSQhgXedyvhW8+j024h74iyQZpHuq6vRLBHCR4lHLH
8LYIDD/Y565Q8EZ7KWBLEfDeyK6/qIx+xGE3zEaD4Ie8xKGhTTddMSUX9PprA4duNjbL3uaOjOPu
Wpkk8zV6tPJpuVeuNq6lQ2kWOmrXa8OHhf4P6heXPu9vZUb2JkTw5DvU1JnqzIMDPoVDDxJWQ+m0
BegLkoilGF0ikbluMB3rFJ5e6PceVzzKCVUBL+3SrTcKxb6Q/dZAJuGyp+9GmFIqWtVyQ4pNtMuU
Y+Ei49QurMBg2VStLZ8hgGUqa+OZZoa2LT63bBQXwhNIF+rBOBetOAIzv/dhA0YVMVIlAGTGggF/
68CMTSFZT1PHw66jq6qD6q21CLIhCR1OZx3fO3G40+c8ltz7BLRc3SUBsM5EEtQWtOkp9PZxxQYV
/nt6rCbvSW9QYY00NEmS3jrpM6w1kK5Y3bMWtCeVOvqq8sMbythkESMViOv7iLSsSXn5kmtfLtwO
sQQAfjiJPuHZQ7DD8KWt82Z4K0vj5uk2j9gmX4YjyOMyfGdabBO0RCK89UFBxZSI6MoKuVE6lMe8
aXfa2OwrAxhapT3GZeOv7Co5p0SLIWJak6e+xajKeM747P3gCf7za+AEb37u/+bWp0CVmmj9b2Si
ZhqDk5ASw4IKjxnIo9TQz0UQnbreZ4mI4DdtkbLpkbTOpfLuGRqhnCESosnTcR0nLoMFW8Oq4bN4
mAaDUg/3SJsVcgH/vZvD2ykV2ip8NWcO2Fg+IkB9xdbocEU030nPdqp3IallUftEIBv2c218Zxny
rHxzuiOk4FtsO4uXsKQMOosxfBMq/uG3Rdo+BWLT+Fy6FbnTG8uQPwb3B1tGXkkHZGaWEaAixsbF
P1a8ZhOr67a9Sxq3P//1hx7IX3SS/cbQSkVDne9y09mkXIwIrCP/qCH3qoEhLRkbyWXmgYS96GUM
2jcR0ZpkFwZbwIWXplbB/AJXfUpSxGDAWB8NMtRr/eKOyYEH4KxrmvaV4pbMSnCOQtsPZaZtslL8
RKH9WWpGe7ZatUo0+7nT8bbbFtyb2CGtp7i6iACOhq69VTZK0rYX2cY2sX4RKfPFAjtZRx6t2Oi9
j5niUiEyNDSjZjlM/TveGaBwiXWr9AKEoJUyQeBH6gb61jRLIPiL4uw5+bNEen2Q3b6ERXMya2S4
mlbyweLBZD63gikCqhen7nJwzJ9EG4miiwJwTw2rw9IHymkoQER//vEf//jP//ge/mfwW1yKFL9Q
Xv/jP/n3d6GIOgsYtv/7P/+xWz+s//qM//qI//YB29/i/Jn91v/PDzo9bp7++wfMP8Z/fVG+7b9+
rNVn8/lv/+AmjJrx2v5W48NvzRDrrx+AX2D+yP/f//zj96+v8jSq37//+Y04pJm/GtbC/M9//df+
5+9/6tIQzl+v0T9fovk7/Ou/59/x73/um7Zq1R/7Ov3Mf/4vn/n7WTd8Gcv9G7wwWlpLIgnWpf3n
H/3vP//H/psraULnhSOud9P984+8qJrw739a8m9SSsdh1m9a4Bhs788/2PX99V/W38AMWw5PW1TL
ni28P//3a/Bvb+L/eVP/YJh8KaK8qflpdIPfSf3z3Z5/S76ONB1+AkcI4bqWYfCt1PfnQ5QH88f/
D0IY86rQUvu5kvpPOxUnGcsnW1T1MnUyC/Ibf+tLjizLDU+GjUkT6CEgPOI1hEPXetCHAhJomN01
pBsjKwoOQXJArjsROexda5tn0aijVdWK6VRNZ9hDqGQHgx1fpxZDY6DBYdBlNK6712hKV9mIeBbY
IGUJOX3jRItrueiqKTOgt047v84oTUbSC1wAWAb6+IHbO3TOuam2GJzGO37fO5UkT9aUYaLD0+Kk
Q81Qrr13LFKxXP+CwmQ8plp+7KW5Jq7y6uDEXI29dRXqgSjuZGMUyZf0zWNMFo1JQIUbsULVo2BJ
XIVLzqV6zEZM6rH7rnfmVW+thwQAGhAYUs6I8t5VGRh+1MwX+t+LzMxrAP22LdKPyTEPXTFdRjeK
l4AV92bN3qDAzKjrHGxB7H9TPmNYRdaVR+GpT+LdTMEWk0GUPSgO8LDxOK0ZLj1rQC/N+A1xLoA6
5e6RDH+yWccXnd7i+s32+nXr54+xsM7RFPBkNau91tc0B3vTYP1P0CadG2lEik2cbxSnoogkvt7k
K9Ldp3q0dlkoznE4PgqWE8uhts++pbF1nxWBjXw3c7w6enJn1Pq2xElQBvUHK1zUvmZ084bwJvLw
I4vGe6e4j7D1blk24EmfqnUb8uvFOntXstRfInQEjj59pJn/1FKBL/TJW1m2c/MJAQsjE89cevMN
xRyeDCWIEcwrmR6XNtnqdb3M7OY7008h1rUF4xBGqDxReyv+CSLiFKrkOQWgR2cZqXudy3bw7psk
+/KdnhGBzC/1xEhrbOigoOGemdBykBXuOe4EGe1MOgJTAAkOym0RULQyJGGlozhrAVqRWWGrh9I/
t0wqQepr9OS5xpYhIZHEc8eY0RC6cYwQq7akNCIx/TtHkI/iMr0KFAYL1zSu3mBdCcDtVxx0H3Xn
nmkexE5p2E+bqdp7AQGtWpqvwnk33ZAFAgZ7GWO+4qcuwhWrndcio+mKR07ntVZT2ZBYSQtZM7bv
jOiQVf0ucgL8L3bDpqZhWGWGj+XE0BhmwI+WWlfP0Q7B+GCZgF+xNqE2KMJbroW3qox+212EIHup
JOMcu1sWIxhjM+PVrgPjARgoplukxy4HHLadzoXpVs4yrUsV0TWMzfTVS71l1eEzWtN1Xp6ovHOj
9EZ6x5WCO8HDVotwIsvAu+/1YD8SCgIvMPYW5Uuhe+kBES5CU3wfmFU3PLJCMp26UzNvzUPIwiud
Ik9IqmuxDozxBcSpte0KltyOGt/YaNUqXFe5hp2MWbObi2RjBzmDyPDBK+oVeHxrSxgz7OcwxYPh
0E/zuk6if/HpYZYAoJCYr/DEXaNdbfmShRgzd7w5hYx+0MvxKLTPnXTNfVi7THxYtajQvjjuJ0TY
OdUEfrZyYU7hHLr2tkuDo4y9cPRrUsQ/nbVvGv8al4HYYY94EM7EHFmMGY8HEoadF4MXn9wfcRdb
aDkalo62kyio8cRC5RjOO2PN0uqYx0NNoCTfBrrHJRyPflufIjl6Gy6eCwMpWDBKJ5ADIgO6sOjM
0mitRv3Fs3Au5oH/5JfxV9JHuMfqbd5yzxTQS0hQAmjPMXr464IRwlvHlfXCUXfFGojs2MW+GZfh
sceoKvruxIkD64O8UqYjq2aQ735jn0D3orHo873vGSRysSVhLcUzQA5MH/P4AdPqkh3dwfIJT5E6
T+OiaX9ru17SX+Lxzty9cIuLLPip8NdeOuREa3j4EPHQDofFXWl1b1Nsnw0u3EU1qrcdFFqmix27
RLMgsq4pHlHvEnXczHuQqfgAG/fi2B7qAHEehfHiNxwVYw/GyGmQUnZIe5C/3LFqJ+POJkpqKlCd
cVBFS8w+egwWWIP66JELg2gssReZCwumKFehlT1rzIlWKGCQ32PtAZpKtPhrLdvx0OT10gWMuLS1
IWEW6JGqI3EnVWQpnoyp5fQT7Slw07uJic7SGb2n2lAXNFusQ7PnLGh/hMcKYeLVEz0OStloyyDG
Km+UY7IkEVhfmANU6pnXw0plFrUwhCsummpPJRJoht1BtiwHg5xe4TMSrbQIr35xDsc0WBZwsVlE
EC1uMi5foJ2NV0Wdka+HkmjRt+4KH9E93jEbUQl3GO1GVbDsJmwggqE4hjahVNX0DPXywS7BAyCP
3NCAn8t08JYWrdCSisLpFXhf907vzxZDr3poPrJwvsw65xHdra93xBsylVuCkmsJIxaRnK031aWY
g3CEhvzCMYH7uMY+I5BwqbMgL3sNM1IUzpBbMLoBMeokHODLjx8boxr2SoUH01E8UfjsOi18JonT
JmkOuc8lk3nTbCmt3nK9etP75ts2Jjw0/KyR2XLT5uOCXLpHpyIFljEEkGqiQJ2Qi8HrZjVW+gr7
AvUCPPFM2hspBjSeUeYyAKs3A3k9Tmc9kny5chMbdTSlkpg4/py8esNYSqqTfQ6V/2nZ4c0HnsKS
Bgl5rF/DrvhyVNcg85Coj0J5ZHm+N+bLWpDc07XOk59MwXqU+X1d4whMpuRrMOuTHnNsZRYvjuF9
ErpAiqznkNLFlwXGzPSiN7c5PDg/im9TFX4wS36WzpsaCF5K0S94XX8aSFrWY61bsM9AcEncIxkh
sHPSOy61uzLji1JhkrYjjwl6PZ9PnSqPtYlvvEhChDCEtTT5Ww/veUBD3yTJi9CmF1UzVFMIthiR
1MSqTudEF0940vwdKHRfD+p7u3XvOIGdvaYHwSK1jXYLaTpeuaMbr0qBJcclJGtdT/WGOplhZTS7
xYQNKYVUL8K/9X0dkO/p1dAyJNu2wU136OO3qT/5xxHZgg5ZYm2ZvAm6Jc5euMFoWS9zewjXBuRC
4E9o8jg+lwNHsqkoEmO5g5F4wOf36GX5h2ta19Zdx6XfLoqaKA4rQcddosBwWPIvA8v/RQGw0nvO
PTklFoJW+0yan2SW3Ow4RGfRvUtmDe8E/R2twrg2mhgIkKathUFtlRvysQz2gQe3AH7VjYXKrW/V
Pqgq3FApQ2T2c0swO+CCopERk2EelJ9+qJvJrGEVGOAvIkVEUTRWK6LiccZP2QrtpVza3rMeIixu
JuuayJ/aKsJtZPjmzsRIl9YPcLyWQcezCokGwyJMgSSc4uMETtTeg77HMsYMlA3hUJfYzI0CjUmx
n7r8cbKKy4CaS7E0o4TdjdgicWFHX8HIl5tzyIXdsHZHItMQqMJBHg+MHOPd0AEO7pGes2dN8bhY
Bnhg56uy33zkXNmU8kCOOd4aV/sVZYUchrkOALB97qUfsq/euvjaF/WXYzlPXuZ9+xrES9f9CUw2
TElKEB+mg++eIMQC+Rl6y9BbgWdD+htxU/tDfsET+DIaw7Z1400DPgXELgVuRzBRPQKQMXE6sC9C
tO3Z2q8khdntzXv/PktJeRFasymz3KSXzz64eZcAUwhz7eJl8YT95UcLeODy7j75mvMh4QsvIijP
WErqt6FX+LuytybzP3Te+0lyEUAU5kZyxpchSS8B32JVFO2h0DE6uEb8Juvih4XDsM8R6iQBwch6
cNRKjjBLVt8dVwlK1+5iRA3jGuGxh2e/zOQ1HYLbSHwjuSQ/U4UJTWdT6etXI+WZUDbxLQsxXwkC
HhqUkwyU4NXuX63Bv8z3lU+n4dssNPsoJLndQWVbk0S+2BWO/wUOBcebhO5rlly86XhQff4lArIm
ul9UTuGK1fTtrxdbS7t97QYVJQFlqULE2zrP7Wy5EtY7q3O2IUmU7jPJ48vLtCfcUJTnon6JxJy8
Mb8NNmVHG/NY0hWMqwA6RMDGdJGPNIvCJlgiUMNTP+bPikfoqkLAtehgfwCKw5PHIArx0UtqWNNO
tVW0NXr8HwjP8ik4WGFH06nHH+VdPyX9ijRExMSlgyx8QBdMuT2MDRNFHl+Ro5JtxOkO7VxjP6nl
hA2FuChIEHj0+yU08Q7G2IA7sNHSCwWBtRJCX1YmWgmP+S1SpuEFUQzIeyMirls/q9xg4+TNQoT8
6ILmiDDccK+dDKoYXpSftLFQcZ8c8JAT/tMtJRNjTgE/0SWyN2gosKWVXBu9DddKtABEA+u7Lvtx
PZ/+S1AOLzLi+h5phgqX1JYiARvU2agh0voNdMEbqWsPnhu/wMhfRCxJyV0tbxBfC5eWjuBE3JZY
enN92wafyuCMo1y2WWZ6Tz1QJScqBI/jTRz3vGxR91ayw9YcEWAZTu/scnqR7b4YE9AMXfERD/7T
6MXwvTy5TRKTRC9q7Y4YeQDqbzmqFYovD22rhkAAe0xpsBdmseXyaDE4JqVEIodBC2UsjFbbRuHl
mBsCP19GfwDDbFO9gdykGzLZb8Udf5TCZkeLPI1zO8ZHsYaWAXbFe1QDKZt9qRpE9eIqYmdD5NTb
IPt+S/rPB7EobIpnGiaWxbmvZy7LKFqk4SKtHgnX+EQPC+1wlgJxqjBM5Iw2o6/JSd8CLb9LM3D+
Q8OWLvQJMIx4arsN8nyWqLzDTviYudWNyMitbmnvY8WDoLHQsE31jzFXbLYZ/BQq+WjZ5o+N+Vt5
ugE+PenW5KchUkmdqxNwvZjQoorMCqlS8aEzQc89tAADVVTou0+Tg/7MU95LYLP4tCJznwcY5mS3
nb4oGiFBVuRMUoBIG4FIz4R4bXPULGqX6FZcW5B3EbRpPUY0it5VCpFm/9dJngcsjMcifA5845CF
8mbrwyHudMCmrVEuQOv+L+7OZMltZcuyv1I/gGtwOOAOTGoQ7MnoW0kTWCikQN/3+PpcoF4+k+Le
lOwNclA1kZmaEEnQ4Th+zt5r7+J2egZAsEiKKSiHkcqA0AGQSoEBxx/RXAZZyw7qzwUPyBUnOYdI
2YDZoMcRiyC1C8BwQN/Nje54xIdEWwb1A+ehozdpYq7ETTujMwX3e7FMbiNlr6MFhlEUhB3RVy11
MOKOQMOyykiAwi+pd5F553ruEcWeu/5f6Ji+RElUfv8WvX7siP7cEP2//4+0TJXzu37puiAZIHp7
zf/P/fey+5pGbz83TZef/dExNZT7l7R4uGMpsDxM2PzNj46poa2/eODarsJYStNFu+LfLVPh/eXx
U56JusoUmMD5qX+1TIX+y7FtikCHH3IFE5T/pGUqeY2fGqaOo4TkJXhnNj1Y29I0dH9umCLhqoYg
agbwGzSQMuECus6N7/OYJBtmlNuMo0iONRsECGlWDKqR6g4l4IFIY98QKflAwXIadJajFIERZWNv
tBy2alaLn5luSiv3Cn3MwRII8IQ9gDuoUuRJ6WFovC9FNSG6wSywbbvgiSaSsfrpa/lXk/iXprDS
f/+MlnJNgRSeJrglvA+fEb6EA+QuGzZadNXBzJNnL/KPoY1fUyhNqJbVENBD5xijFAq4JEGwDEQ7
OSYO5lGbYCYYPN0qTxr7nqFkXVi3DWY00+M4Nfmz2lqY1cLMKO6omLZNz+NoRJWSlAhbnQ7b+NQk
7443RbtazA7eKqwMwC04ASK8UK00yDBn8IZm6o5RP9gR3DLHXtTBYeZoXmZmu8MJNFzhDL90RxhP
EItMeK9BdaG8UJ8GiNcXWOvpsxa8r7L1DcKc+b+jviG3RSwdyrYnqQI4yF4E4VfT8wF7JOiT6aPz
ej4Pe8K8SH5Eb6MsALeyK/Nja1ILdbX7mcKo3JgYDNRI6l8OqnGjgM5tSiSfFxFe0DTyWzgGbFVB
mXO+Xf5XVH2wtIilXik6kmY4kCY+DemGUdJTI+yv5HOOtzKsX7wW0W7Q3zgNX37Y6NuMEJtDYu4T
M3kyNF3YYJqJ9xNfgrSoOYaW82b5EmewcjuYPzeEWx2tlIMaeTvDxVgXBx6DzKLL+bPgwYMDEbTs
AsnXhK+urcG8KlUR7VrTehlmmBBeBOrUZgEzeGd+aTmoGHmSYeTrEEsgG9uCO2u21UwzaZ6v68iT
UNiyEl0CtohCtIApbOOywZS18ymjAXCxRXsE4k5Eh+26DgFhV28yAyhlqW/PDUksd0ATvWkVeC+D
Ars1df3D7I3lZyvv6JGL8jhlrng0N1lRPZa5jVivEcsX3p1mXdf7vCu4Wu3S2ySrAI/eEuPQUpto
NUS7OQeEgqLjqjGiy0ICqIXMOTLdsC4hzoDuiocLK3fkgVRmyEkep7cmReU31NzMDYTfzUhjWC8B
yUYCz4LjTRa21GOx9eA7aBsaNX2q0/JKt3Fx6hpkKw2dtTXKwBYoPGKBEdTvQLRb0pP1lIFcM6gv
biBvE24NvwZIA7zVpvU285ygy2oA7nVT6G7rhpdJkgTeUCY/TzMGTy/HQ6cM1tT5Ao1iALPtzLux
sksuMR/ctZJ3TCLdXoHiAWiTXw1pedtV/mVhO/FljtvywuE7vbAV/7qbVlEY0G43nYrrTtuMK0ZX
6oSD1r85X8kuEmiiWmGA5PKyHc9bl9k7V9zYzoSMsTqNbzkho6tejISFs2sOFY0rD6jaPuxGeriu
Ga07Ov/oTLCWWHh5vDx6h2ZqH0alb6q5/G4A/UB2URenMCqX5l60o8BFkb7cPgF7Fcr34q1ICxZS
T+5ey7prAv/NdMv2UJIH26C7LUxoDrAYiT7CwicbTmjOXKNsWfbrADaHxhu/W/5OmFjlulDTEOsA
Y6Rz5a59lJUbf+AELWc69NC3aQf63R2QE7oJIeUObavm4FZ+ugZ00ex9SmMc9NHOMTwQhUExXD7b
uox2ZOgQCVFQfi5XcywFrk0Ht39gNghJav0QpawPxnKP2TJHxjNYbAqAEQEk92YkjzhA6c1A/dgu
K1m5nLLZgu+NgLLbYAm1mnv7/JDKzZjcwWWh5j0S53EiU3ziT3yUhy1R39AQUqjFJcnMy36Qh4il
gOJZ6/Ptoabm0E7gwD3kR/Rbvgx8rrURl82tJThsJYYmZkrP93XupCuiPN116U63qZncGHFAue07
+JfS+PN5OZR1ft+CZjzJPl/ZFO4o3QDHLmb983ulI/s+z/X389udE/HUFpzeI/yK9x3a24uRWSu3
Jt+OgvONmCDmeSPlgcz3cQzA6C07wtQv93Ya33ZlGh3tZZtk20e71mQEu9gZkBMSbvoGeo2nIiKN
brysv+7xP27guMGchpiwPi9r0ebRjsbMvQdT53D+3qrIhWuFkIEcxnU0TZwclslEoe67OQoPJIld
mcvryyK8jJx2ILDSTxmfqss5XZLpe/18vhJ5hUTMqVco0outdH2bYdGMIYc3AVB3sTyQf5i0Wmza
Dn6EsK15ayCc4sHVbc97hwFVeGX0xSHOlqaTV+6b1EjZe2M6tQMhSxpmGVRUrNQjANCmK8JDNCCZ
JRjoyAx2xmNo4gyTRb+pvX7LqgBsOufpDTqS1xiJ/ea8tgzUsaRK0nlphLiIjACJHffdiQg0jALo
DSaIaAF2kB93PGGw0U4V7AdBwERscm2+njRdyHBHP7KbjXJs46ISkHqR0PDj/rRrXRFuQpM2FXxZ
Z5dldrzuMr4J295iNc0JH5mrvVOTfZjxI0FkUm25vN3SzOp9hrEP/l+CbXopGtgm1mYYu2T+GbDb
betmqgxNvRR3JNGRbob3Wm6IWUQH2jfQkrX3BU1nvkFkNK5lbZ/aEu6VZzbtFpz7FUcWeWhdTpqq
CgguRTey0yWvuNxF6FILJhCoxw04PFWe05MUpB7qaW0lTXXjYU/CA+af8uVxkAnxxadZbM38aD1D
u/IbRO+R3rNAMBkmGbtdc4D6wRTS5CTKFpSDxqH6cNgIg1j462Vc0y2dWSrUA0Kwb3NFa49DG2G9
wqGjM+GYQ4RTZOZdkFTdnkbzvGEfzXGfQQIZknmVOv7bmBHEMusq29oGdicjQ2U9d+sJyddeefJ2
BqjMACr4FHB3bgIwsBelMPUOY3t5iq1gC3ua+oUODg+n/NnF6h6JxFufS9ugRG8eOC/BkDDEtnvg
nUG8Byqc7srlK1D5JXCYYtDuZezn9VY7KHgnDsLW8ojrl+dAQgOJKExm9eFtrekMuFgTZUncTu3b
/kNGVm2SauYC7CD3ip3XN/K7DC77XlmWPjBeIOHNfootBMphlbw1sie5oZyfExFYd7nyHgh0AEyJ
2DN0LCDfMoWRSYHezQTgoHeIf9TrBEHtMyhx3Ugo7PkfeMsKh9WIIKvIDqAV0UMacL94AEOCidVh
XnZUNHzsa36/pYPF0LON73MUW4MGPFiPS6rqfMHPIxFtiQ2LOAMT3WYwciZdW/ffsbBzHUoebGPA
/RNAbh/JcV1bo7yBrVsDnKhDgIKDxz6NM8612am8Ggh5I9W1WJ6IgI+IIVsqNzP8bvRmyJIBtGo4
+TKWMJvdEKdfkY+6mLWnkCBbaImZ++TONq8Q3TdWw6yvrDL0R+PnEjj5jmrEWEV0jiDw9W/nPyIn
zJttMFwl7fiK99C7dnQZ1Uyr/XDa1TU/IZabMagxSy/bRe/FJfq0L2GeFScCQQ6BtL/EUXCqyXje
43i4A/aRrs4P9XSbwrDcFWaILUtmCJw6zVmjhB92/iYSA3aAZSWf1PIQdfOYz2rfBo4OL0GE78vA
QOPZkUHoJQag4SoHUkUz3ZZky4eaeb6tBhtxWXN0M3qNDsKVde8gkj5/tkZmfGaSsihOs11WXRaA
Dw+1Ooh+eTXykhSazG1u3Y48+elRtR2RpY5aFTxtICMl/rP24PjHrXjGmUlI74DLnOz0cRv4aBMG
r4Mt4ibiGg0dQa1z+c0pxMhsANefxnzgBwg7RWs1F7T6smNpoZeHpXiYYhqxXVsR+XEuWyoFUypN
STMzk9leEQeczs54z1A1iGL4tf1yh/fLpsatGJ0oN4f6mkaovfOc4XGAI7wqK8qqFJJIYLafISR+
UlTCp7lVD5OvyeMN+p3RcRwyQUBdRAl24ch1q71ZElKS0rj3yNPd+MxVTGw/a+0OeJVCSkotx3tg
wBwqAuxLnG6QxA0U4U49DMB8lkNXUJlEuCwlOhUNCV3r86LBoH4XwYPBNcrQAvQru+fgMbYJ671e
DlOBYd0G7TTuY+Oc60ucclc+9LkDalI4+aou2Z46+BLMdIsTxvZ1L4hxjwKWddgwAUVtnaQUPNIh
xtnT5rBLugY1MjfepHBz1sO44fhQnFRBEM3FrdRWc1LD+K30Ygpbi0mFaNkjmXaUR9+evrAaDUQZ
iXeUZdwSIe6AIpol806PtIqhLCH+LPJVXZWMRlKUBEjv++tsqq4Zytb7HnjdZeLk9R1ElIt5ROmI
n669UkAy12wlqw7R2GVbjZ/yort1iGzdyJG6z8/J50zIYUCN4+tLM+1eiZ0pAF+RAmNr/dAaZEgV
JM1SlWQvAebmE0pPzPRjdGNrnhWlIoVhGsWxJlBy1Whmsedns3QmY2uUoIoCbHG5KtW6HprHAP4b
3YjqSzOqEXuL6uh4twGT8+w9cThTmZy6mQBkQP8gtu2scjyQjMa/yigGequ9m9KczmeGQsWegq/n
rQb2xVXqtu2ReTOHzQwp6zzSLQV4y/kMh3Tb+6+VsOkVK0DxaYDJIOvDTRbOt+fdcsK8hUO7qy/z
Xh1cYnw3lute9RTvPBIIUqqaft0nrbG2iXJexRZ4YOJLkHbIsMPSBSWvNilhzeHzFLf1liNbz0B9
SA9MrYq1KxQnPAgsF5kbtifOAGCK5vjdCaL5mBjAPmbcrYWMoK30BYYgLZ5NSa6dGc/JPWax234y
qGVd/te0pGzpjEU0Iznw0C62JfmoAvKRqirU1gVdXdbpebGW6I22OPDYKCG+jTANUDJz0DzfWx1g
26UXrjAy1j0hLdDWlvXuZEF7j2oi5jazlip2Mo0rGqtwSsPpa0jwOCAn5whyHvSoGN2dRkhauSEt
p+XZ0Ru8QcE+UlNzYbz8PsOoW+PRBNkSp1dtS+YO28bibY4pWCd46jb9+MxJ3+HH8H3NdrYFkYCn
OrzDjeldShdHDqiBHPWsXwveEMiA1fm9hgm0N3oV27HmiQylf5ONOHXi6sE3oneZgzq32/kTCU5X
HE6ajQ8NtfKG+zjG2xvjRARzQqWXJmrjM+04eLQTUK3cJrZprM47ed3D0006+71Mh+u4QhuOY9yA
Umc99bBeEUgwNplo+gDGx0m8HFxjJiJ9OXLOolzeVAFLkKq+Jw2KngsJubW1YbPldNZ307peFF84
Y5fYz/quG1D/j+QcNjZNlNihW4Yqi9VvNNDx3ZtID81G4rkoqN+Xp/F5d+sk/mRBckaAGmytUYdY
iwHNcahfnJknoqsL51UtguChbfSPXTJCoWa56XTKDefbzIkGYkp6hUlkD1eKx/zyDPernIw+PawG
ymmul5UgAAv8tWiK9IC8b5X7QMjYUUVv3fR8gNWPKkfH3hJ5se5AJPz4I91cG1IghaYq3cKKRnJA
UVvP3KVEAnBAoC9CL6JXq0QC7/eygxwW3lT5tZupKruGzS9pYUuadYGktBtez5ekQK0P6udB+Nzp
QeHZa/sT8nue5etQKLUOS/shMF3kqCwH5am3gS2JH+/28cRO7KXhTrocCc87Ra27V5wrEw/S23Of
hccAexsdRbekuAv7/IUIKeRGqt10bE50PKbxdmziYm/Abqoc9Qr1g/n90KaYdiR4Qu41jmQ20+IL
bqt3bzCQwNJLE6V887zqfZ6aJxbp1q7AHEaj+dblGu8vUrigBHOcWgsNpe5fbQvLW2qWxBcnn4kS
YAQ8kRNVvHch880wSzYjjBudNYzwRujtVrTBQwQ8gvQnI6nQeE+IaJwK4g+WRpRlgA0jf/iUbAEu
ECfiohKs/fwpHPZ4Mx5bL38eZ3iJui3fLVXvgpD9h0dPYQ9HYxR3Y9ZDH9f0RjK6nTmT5ovF8I1V
Gfli2pYA7ponjlRXVtUZ1yoW2PtbDEXF0sZMm4j20DD7W89yYI32Pqb5BIpCVIMgyASI6KLKcKCe
J4sRTIlUfm47oCyVR0hTmX9zkLzSA3fpa9EPMlzjYC7B4IUE8OGW+CeyeC8cSHi6br9ZIuIuGB+b
cGJBCGBroqTdGz9pkixK7LQav4Ct0isfNNZFNvuX7gCvbMoeFNGUcbS3ez68jOACyYRjDp2JTHAn
TE609jSD0dSChke260M8EU5aRmjPsrxdtTZ5JsCOlwNMtDWGxzZs5anyzbchDVFfyS0Ldg0FZ161
oAYvSlKduuTJlE+VbI+hxA9tMozzZ6yYEaE1pvudqbW3Yk//DIzrXaf1J98CzJJE8x5B4WYcaO2H
7V2cl7cDbLhRzC9JP1NxI8QxAC0gtFqbdQULdxJvdSsva8Oe0KvEX1ywCmioquuC4eAals0+EOlR
hsZ1HvC5bOyuOZ7eoFBHcrZQ33XYkodKf+UgiyOYvd+ZHjXpsr6b3wcT9j/q4UNP4CTEfdYkIrc8
7awLRVMnZjA+RMdO95/xEuzmSt1xdz6LqnyqQnM4dM3wfM2Jhcid9ntWGncIvIihrAjkKnVxVSkH
JyLaLxKIxpxCTXf8TTV2x1Z4+z4cvs8YJ1dTXdHdiMLV7L/UFcZHqmumvrlD3ylS8OfdkxXKTyJy
+0Mc6/1YsSi7urjx3AKYiFneUWbiXh+eVKDfSixVHNOPVMNXgms2lHtiRisH/WHFoNxjW1cGPYgh
ba9bD2UIsR1gjS1N05Sim4HQ2rLtW0uPt3HTfOsCaxcV6WMpo9faHLBAOWKZ/K9jEK8rmeGJnSAi
ZZNzS2SJv6ZBxjBo8YL5LMW+LA45xeHFlNjzekxxsACYxLdu2jfKafUBQz7ymLiFBUiiYADYru18
1kONwDEbrJ0bZs++qL7KoWGcT7SCHacULhwumj5YMYwbLgky7YobK8+nQ97ObzzfeuA+5aODwH8T
X9tocne+pWOoubLlWiTrLEGMi2lx3YbBfEiR8l2i9djGTedQtibuhVOXB4OS66KObIQK/gSOD3so
t/qFcJEXq5bDAFPeemXzMMDZTMni4REPlPtqE84egSe7I7XphsO+w04iKRHd8pJssQp5YSt2A6YA
NFdevu7QYroSK23DZVXBF3MUzmUtobWkMt8HqdlucoJPOyBANq832piy8I5ee0FzO0p3XGcKyPIk
BQWy80LTccuuiV+507vSIhHal713YzLOzvyJkNuHdE5pWoWwtG0Z2s/wek5u5z+UtR1syj5OVlWM
A7Iqw1fXJClqDowdc4G7gG/rqeSAeeu5cA7HSm9DNwtPppV/ieKA42rq5ad25AtqDFyvLjG7vpUc
Hbzo00KPr1m7nVvfn38joI9sCEgYNt7UATaxGFAYvAHckAbZBim1daDiTetCJxN+6b+4xit0wRZd
Y0e0AEPGrKJKh62ObRo7BYlcu8ZDyinsKL2Jm+hzPLNpImRcB773YoPtqQgzIlgcPUL7PZFuyDMQ
REpWhTfhmBGdHklYBZO78gw98vSZoTfJt5DzLwuA4f1lU7mffPgoK560S5xnREsvExvLWuI5ilXh
LXYBl+oSJJEYy1sj08ivLE/uBnz7q1m0r6kI0ej27zwg821vMycYMiB8BVMBVDecGZQ7k7rBNCuD
7YE/laYGlenaMHMH+AQtDDShnDMiOh6pCWh7cp6LhW00nLuPdfzehOFG4EiNQ2fenKc25wkWN4i3
scf5vkxyZiakKIplMDZxOm+jKP1RgIuYGi1w1aYxGm+PjY5QMA8JIlClXsFfRiECJn95bZxnaOMJ
GOrwoEzXdc8adWuHJ9YEpRi8J847muliTZcIFwC9kRE/67YMzYNPa8RbqleI7yxst/sUbWEtTY+z
KF5nxTmCZMz4Ksf0aVR+ss3cL4XMB0rfHpvg0gaFH5CscxW+5Vbmb/4wFcaO9GHu7VhE+9iOxsuE
hcb6de4NFVNxHpbV5nwuJOHz0CoAp7WQ9OuH790ybbCNpcPQ3LlovAeew0vfk+SvipFmPCT3GfHg
RMCgFKTRbTTlHwbXjv23t+iaWEQ9TwhlEeb0wcuU9UxoJgXj7Tw8CEtJJlgNL6ozjxbKK+T9zIU5
ta78biq2vSLKPqqZWcSd9J7PlXLBrUXXGg9TEKEQIjbhFp03p5TIfC+Y7ly7jyY9m33slreJ/42D
LP0ho/qigC87E2EBIaVmjjdnAzutphUCWMuVHdEJOPxW2pmILLf1KYNpvxZJ7Jw0XLHQcQ5ej0dm
jt7OM6bJYwW6levid4HVDk6EDdCWRHdjmF1xTrLoO3Ci4zLDek/i0/+CcuX/J6+f5SCAwA35Pzj9
nqPvbf6a/SxXOf/Evxx+pvfXYuJjb6f5baOW+G+9ijCtv/D/WaarSCtWtomM4l8OP0v+JV2XDBDh
0qTnZpL/lqu4f/EPrf9Io7LIM37y9LnKEWyeyDq0ozwsffznP0tUul6CMlbUC0npRKshzh6WEsd3
0qfMQkr307X4B7kIb+0fXk1pZYNQl3pxJP7yatJsjdCsBu+gRfBgddkmw8SGM1AdZD1d+hYb2JDz
2E6fCls8j/W97KbTPIr9HMxbl6afQyCVH60pT4k5z29wxm4SsP5jS2O1Rh1a9942TOzX37/v5W39
7SJp7dmcTjBgCvPXt80Mx0saGooHWfZvQ1PegtZ8Hi2eNIQQB0tLVyMYHijUfv+65//4wwt7ros1
gWxRaZvWh41UGkZXNEWsD2Y7bKGAPDKIHNeg5fGHk0ezR9KqwqTde16U/mGHXNbihw+tlPC0tlH3
SFbthw9dkeZtz5XdHeHT+gft0CcpVckzJJ+/VaEHVHssxmPvA9P3k/ALY4rgoSx7/4gC6ZtfebRR
LUQBEYLDo9mD0C4lEuApeJ0ymVz+/kKdt+tfLxRCr2VdsaDxJniLdfUna6qBtadV89Qfc/pixx6U
2j0t7nfPfhMqQ2JSZc7Rm0kRZv1dTL2hbxLL2NVogdZlGOsHu+/osFkU/lgfzOyxzoo35RDBFTNX
i+w2OCV5e1D9UN6LyNsltKeM2fZPdCP6nbay7Cponcda5Ob9Hz7ZcgN+/GQYfi2+DJaBbX34GgB0
VXM8aTqdA+CRzAqCu8oqHz2gWd5U2Qi6IVfD26TXlqa7Kp77x3hRGsvYiNZM7FeuPw6XlvBvzWzU
B0/XByIbq8ccpATepmC6qp0BAj4G9IuOCv34+/cv/n7Ls+G5ijVk4hzmyPPrN+MXpHZWymqPkljM
DgjSA/AAymO+kT12RNKXuuQ6gEm7yzovvSrphy0cm4njiK8uOPwQurv80qOq+sNbW+6eD5dWSylY
5RLjNI7rX98aBbI9ZYXVH90ICXxRbDyXBkhhjacqRZyUMdJZl0BDLkZTnMa5pXvmpd21n0NJ+v1b
Od9Mv74VVyoF8wW5oONZ4sNVKonlbaThFUd6KshrZYaFtq29LduCc7J6qE5Z0wOggoJSWQim0c9b
21GbNubVsD7Zk7+p0376IopiXnU5Ee+yZvVmTQCZaYkvH9yHRAUVma0REbhfWuJ2qIj94MVAsb4H
je5feWG+ccDrkv+tHisZV6vYi6bLwQyjLXEa6aV/PuYGdfbiuQOHBN19d3pGt3VjANMSWKnrjASA
3oseWlBhj1bBKDfQcbcGZUYWawL+t5ji0+TMw6Mf1Jhja894no3hgNfTRF+SRFsLZgkneDkcCCK1
j2lDG/L3F/sfNgvsNh6taRtVpumay5L9abOwOwdxf9nWx7ZX9cYl9WzfAexeDwjtmMHMyDW6HEp/
L7ObeKihbVUM60rHCD7HqMYru2ifO4gRjRrleiJ++TlHwL5ljM05cckH87uh23HfOp96VFKYOOQ6
DJSxF6JUh4RQYnJ5LEXfTmLWA7bwQ078o+S4/bFsflZlesue8HE1OdxxwuJ55XgfH7PdCCK19wjk
Vs7Y7PzIGVGDFIpo0vGrbuULO2h49Ma2fTXndkX1Gd6Q8YUXokjTg6OYeQ7chSipnL1X9OG1ukL5
5WYR81i/IgJQtnobOfRcSZdlBO5qf0fQZ7iLXUItTdns6EoGdJnw7BRl5F4VzX3b6tcqTsYbwmQv
Bcb8xfJPyBpNfCTaJQc5rtwa0WFOMF/fXHltSl8hwDgXlYSjttL9WhEvvRIzKAC0SwA9h0ysbBk3
t/iXTkw6rVORxI8Aca3d6JjuPh26R1Q8wJDADeyZDMpDQQD8Ki+C8mCbyGai0HQ/5RU2QJEkaxmN
EcYyUiuKIuSQSFh74BJDTwbBWpXOVSuS5oQ3ArvjLIvrCvTWRojgEVevhg0j4y0qVUC6nkRNYNkn
22gdBqIzGWglvUNW1y3z2+/uXFdHRm9YaEI/+cPjwv6Hr56v3HJcV0klcNz8uraDbqzcoc/bo44r
HgJVnRK9ioJ+6uRAVFNlrQGc0WGenGGdy6rajEx29sXgDgfCR7YEFzWEwQI0Clt/JwCGXkx0cmhq
Qq8rWpZGHEXxzQCbKCFpRg+6eGrQF9LNLZ96napjoDnPuXIh+pjqYERttRVDM+xVRbMsYZr1fUi8
/s7qpIX3B16+idBp4K1sMrfwfxxP/sc7Qfz96YkwnAoKwhV9YW9Bavx8qwNLH7gHsvIogwKOTABe
Zt2HtFlM7bxKj9PRzMGd+g6N3uJbbzKUp23jFVAQ8BNio/rDvXl+Xv9yb7Ipo5ZexOfcnJTdv74j
b8ZlRRfYOSyu38qhMwud9oLW+6U1mauCaz3L+cjR72QFBUVush0pQcLJoDdrMyrbOZ4+GgrlWYGh
0EIjE5FH9vsd8mPpx3PaUUox7ZWwo/W5jP9pg4xn2vUOveVDY8vysnGxGc70gOA10JBtE2dV2Olb
0EVk7nIu/v1riw+UEXd5cYpd25WSpr798WTuNmWRuYHlHKZAkYpkQp5gHphrFF0JuQskugxQJuxh
RPHmqWBXacu+mYPvxB0gDtbD53yZcEuye4quy+57mvJ/eIv/cHk0wBBLaIFZwHKWRffT5WFYOjeF
4fMOGcg3MgI95O2w+X0DgL3ruYsiAOUNyc5/uDK/Su01V4Z+hbNAWGybw+P5yv30uqgphpHEAbK2
rDQ7hi4B5Var4QinO8Zv6QlscLsnGoYEeLVFLtjflpw0/9MPL6Ty+OBCclTlCiy9n5/eBAmvg4Lf
NR9s+GjFZH8PkjgF243YgNAgc2MF1w0Tv4fQ7+9+//n/tjBYDAL4DOQZzan3Y7lmzw2hbFU/InBy
kq3dNpeBIwdaIkxSKmeZUaLl+lOtsBReP9+umsO4Y+EE4WgO+N22fv24IAP1bDJHPsyJuURSc9aK
u0VdiARwVBJ1tBPeM9U3drY7vFeMfy9TnT5Wyk0YV8Qw8glvnzvjSooRANUMyAGH9/Tgu87XpLWY
ASVT+MzjZ1rVbFbHxkL18/vr9mNh/PwhXIESBmwk53vlCSqfXz8ETHV3HiDY7tPMuJtK/Sxt+NWT
GrvNhBSSB9HAKET07sFt4vyG42DGYzdixhLkGmdZ/lpmg7nFIHpNLCmEW8+4ToHgdcDcTr7pVteB
4Jcy/NqBhLsy3Lg6oc+6GnWkbnESdmQIN48QWfNLDFr9zsF4c9HgpDu5KWT6zvEeA/Drhn5DKI5C
Ow2vmnJUR5Q5zF+95GhN9VXgB+IKWit0YuWOz67rnxAmPJg2Drs6bvK972eSsa4en6rgodNB9NDA
2Q+qkWgXPOP3KV3ibdvXzZL+xZTNNOydIK5723XxbWVaw9ZzqMWoYYPLou4MvmSicpoS11nfWhtS
qeGmpvduaWdrBM7h3opUu2IxElTd2c6pd4NsM3TTgVKYWzAqMPOHlMdzOeV7IiGQyZjgWejhmjex
gHkXTZF5GYzEBsPubXbIDbqVFSIDMmLzOkv9l6lzeBdlVF8RNp5DgXbwjc53sRz9KyeBJUOiirhi
orqUOGKPcocQL6DtWdX1jJHCF0icr8xOwr2XVjHJFd7qDMMdi/hGDMi6UvAZFxkgWgoW4w8bxcfO
kisQGFnaYdWx6ChIfl10qlNeDmWy2DMAuWArJ2MlVzck4RGB6WV/eDHr4326vJoHEkLwCzgsufz9
T9uSI8pOqLrM95jFaz7pp7Eq5s/FBUw86+DnKlqj6OAL0ZnYTsCqTAHGtQQ5q4PpBSF3trM1LdJ0
CptN3pKA4ot2JXvDXGdlCmSukgZxZ8ukCg9NaMPJ+/1N+mvLXLsuh1BPo4eQEhiu+7HTQ/sBokAa
9HsQHMQHVF10dGIj25QV1I+pl6h7YRteAO2Su9+/8t+vHK/smaBW6Pb8Q58HVLgVQKXfo+o9Jy/Z
YfWHesL5+OnoACxnW1ru1BWaNsav305oU0M6pDTQSyowPCCEdTl7rsO0b08ZG+cWi9+0y1DW38oO
pBVmtpzcm/da4vpFT3U5LZO8IayMLUcxQF6tqL54N2EVJF+MIYPz0tO+yJnWXXekphH26LziuQIm
j2Jz0JO8N2tmixEhkkWW59jTwp4xYoQItgOtQAzMVsZLmFCftrjHknFVpmOBX3cs9l7u1Y+jLoiL
RF5z3Tq+2IaO2YDeNXCuIxO9Ysw3bqwZM3wb2iZK9D6+t4NE7QIzmk5FNx9C6M0vHBLx7pmFeRCE
N6wduVSiv/8yrY93HVdamqbirjMJ7qOj++uVdnUkvcTqmmOVldkj72Ekeyfwt/mQfQ/zvr7yOkgI
NDrnb1ja0FrPcM+DZON0ePD90WDumVvJhobNqmQ3ZN+q0qexQkbGjBjUN+z69t0hNfZZef4LidXp
ZY02F793VT3/4bN8rHeWzyJMRY0Mxk7+bQcxYl2oRJnNMejApWDhTHeDGSSPnVHVR2Bz8qJpHH47
GOo+Cj/loGzuwBeA5g/r7mSLPt/LYPHUTfPLIH3QPUMV4dFDlbMcMceix+kS6z/cT+LjV8CtrFjr
3NCKUp/Tx69fgcgckCvINHBmulucNWQ1LkiazK7gO8w94bIGom/pHho/JXzFMaHakk95C8qlRglW
dne1j1HRKQhEjYdPv7+o/0XYeSy5raxd9okQAZsApiRBb4rlpNIEUSWp4G0iE+bpe1H/pP/bEX0n
iqNjdFgkkfmZvdf+zyfx8eJcRl6e6dvCdv3/KAX00CIoKTy1b5f0wzeG5hRjlobxu621o65eNeuN
nJb+v9Ugj5r4f5cgjzOGMzrwGdT+PzVzay2p6C1L7/GuXoR2rD0/I9iXeIhCbyxW/TSfPLtqrhrX
HvCP1eKM4b7KcRfWefLfhpL/z5mHuQFHlmvZru0KKvn//RHhsbNi35dyn+QemoFBRhMDnScKV4wI
YMJ2t7InHr4iL6Uk0AkgwCO2zwIIWnaEavAOiv/24P5n4x7wkigymZI9mnfPfTQd/9cF1mMcCsFK
qz3rxHTXxirbJoTsle6wH0SCSprEh10fELBsnhmUbhEK6jtbAITyTizX4poN6FPcBSUsS4mOmBg3
UOsM+Ml/+Sj/s/vhbuIsNzH68V16QCf/9wvNm7Rq57zqyPP0b5b4blsqutLq5Bp8iC+7SLs4jEbx
+f//4vrwLv/zO0Thb/kuT5RH8xz85y2Chnr2jFm0yDk8TpzQB/+l+uIEeqk4uYR59kZgHVNF5Fvp
iwRS15hc0RlEPKc1ajTEp3OaMHyW1h1bLIOh0Vj2/Wy0T/GSWeegIq5ndpBz9r3B3lZ51yCdaKlM
ysW0bvczrO6ozAd/P8yl3Br05Jlpn2GhQT6Qyt96RuhtjSHA3FJZp5j5zMpz4u6QwuO/2gVKLhms
q7Jxv2fXwFLhGltyOYBRE+m2qPzPgCdx3S3OuW4aG/r0Y1puwssp8+dxqmB+s3j5kWkD51HofZAZ
zZjcSmcEkYOGNyYkljXAP0/zBIDfISTgj/K2VLy7bJrzX4MbEk8/6f5F4rEi443Bw0xq074HpP1T
MvKWyC6IQQCmUANCunuAqtEQxWr377eJVWT3LoX7CMisiYZOujgvLGfPHN05jmMKrMQ3Liibl1vj
9vYp6wOGdbOXgqUsmw2Pvb4ZobqLudJv7ZCKJ7xLR4VZ/DRwZK/spTKfrQoTVOyKANuZoe5z/WSE
lXcB7+EfB8TeI/a/zK6XS+V3zQ1cR3Mb5nyfcblif+iSIw1bexfAN4Jg+GpSZ8aUlIHFTkigYEGF
mj+u/XsxW8aJV/VdVfa31SjjFJrGhIDHpIco50uWa/2QBoab9tAOfvxr5kThIzf1vh5cBN+2l6Am
jccnJyTixAG0XIxYxbug6deV68L/SAKE4wy1jm2F59eX2UgmmY8v0VML+krGjmOheak50WOqXupL
G9LPitYIEZt6T3Cx60Odsfk3SFGnNW12MkMzu4Cte2sFy5yBNwxVjd7/+6gd7ux06fJPzEkj8E9S
FswheY4fv6C8XkscVUfbkic7CL3ToswyGks4jC2jDoabYJQWK9h6nemch71e/OQpZ5GAWJccBIS0
IA+di2Pj2ui8ML0Mjf4fDmE6Tlsn8Z03JpxoDVzzBwAU81izWvM4SY3A/xkHZfsCeixfx5mjI1P2
c8SWIaRBDIoD2bzYEtMKFjOYzO0sSovOHijM3Jj3dB7Dm52WkKga62tU3eZfjw2LEKgI2e/b2ZjK
GwBI6/jPVh6kDWMJ7VIDFgTlKhOUKLIy68PEcjE8kh2WXwIB3qaLpbzkpXyYS7odb78g1ScP8Ko3
zlPZTF+FHtg9yyrciQk6YOpW0PSEhbW/mXcxUtSt6BV4Ttc14VaV+SafGP04TSwxs4zLpjbemLKq
mynL9OhVLSl1JlhS+JLGJvaN+TThtT+lDsa/Vedw0wTSXvcM+i64Lbeeheuot4NfrBasO4cb+5ag
U1ttzuKl7j7NZIbnBNV+l+5ibYsXhXr7SILOUUMCJ5ZteKmX3Lxx5ZDvnon2uKAA/knpRNCEIJY4
m45AfnERjmM058F06qWKL8Xs8svQNSsYuMPeBIL95LR3FbY14iFGjWnzmmbiMJKceU4L426EaMbq
aXz7d082ecFg6BQIlWyl48+UvAi6Kh12W9m3w17Z+hFrFx7CxZbP7EVgW+A2mXrcJERH3bpkOOKA
cw+Nz5TR7GZyQt1CnJyhJPQ8sSTkhkITdQiLaU6s+4LT4BoimlnlRhFs3TyYH4glsSqZUh4wGoo0
k+cWCRegUS2fRzvZ9Kqw/yAr/ltjZlljMhlvpvkQFubmu42NtCFX5FA6BORxSb8a+OeQnpEAIar+
4XhdvOMYpN4R6RAODNh52k1u7oJIfZVq7J2FnXcbDe/iVC4VIWHt5FzrGBJXYwIKtx1ZXFl/8YMX
HC0OCvldRkLacezZa3Ap5M+lTiAXkxqP9FPs8SLX73rmlebm4kYzeJ+TaR7zFkpYGWZnrg+MG30Y
Uq5Xb63Zpm+WX5A1z2p1Qnh64qoU2NSyO2+Jf5ljpzu2tfXb1BlIjhiOMdyjxd/1CqknK+ECCwK0
rGwoSFGq8U+nFB+QM9tmaxb0nkHftZek7Ai0jh/LM4TG66HJ9bXPGcikqcnyZGxecq+5pU2bXP/9
Dvy7v+3SSzcT7pc6VYlf9JEoFXSnjODMgdrmOXAB+jgT70crBgi9ZJKulxHEsEltWnXEokEHs6PM
1s4pqcJbMFTlrQVNva7dsTpIo4WNUnRHABtHZeLWsQpcETN5G0dfeq/EwlBO64cDzCEFwZLIBrup
NzjHhbyGdVuftCbbQOuTS7rbK8Dt/pwZM6psBUiD1TrvDWQGTL13q5ZvfWd0FxJ7H2ijOFmzq3R+
eFpBNMGgu5vZ/+wNuARRFrfP8dKYz01mYSgau48BFMQt1r66kLYaITVcw6mcfj0gfANRO+e2DqFd
8F154JIAAyYb0wcdj/kFhJJfxdc4Vl/dELynFvMppkmf3pgGz5Pk1l5wUsEu1k+WWfC11s9lYT+w
eQzxYzO/W22CqDhHkpipzNrGTMSg6c4gqzL7GVmrdQsb8z3k+33MTIIJglISwlEry7kB03yGPedf
JAoOQkI0Mu8n7NLZsUCcsJs0t2zXPumgb29GF4h9sRB7ks8udDByjMQDfZsVy7ibFuN3wA21Dz3U
KxUSl0s4Wgb5ZOmW4nh+SaDjHDzL3RaUKhfMawZHvkueBinJ8bUmNfEctOlrUOHwN6x5Ps2qFywb
8R5lqYfJUdYZW6XS2jYh2TKeN/1tROc+DQ0YT2XZlxL79YoooWLtpQ4pBLobP5jNsFTn/7WiLlUf
nc0S2LfXjAL4Pkh308Z5szUcgrASD/dQk3xzf/sEJDvDDvRzqcu3eKAeHReWpMbA/L8NhoNHe3kK
PLAxaaXPTK+LaM6WeUvXOkfukHY7kQH+SvBlrH1MTTsCCdy7HbrvKdfYyrS+/WWTWBnYt2reOkxu
16WfLWeGlUDMgvk1btHpmtVAXvTCRCFv+3eGzd1frGY77fHnQzetv4zK7NZEOSG6JdARh+QJWiZx
wkhMIyJxvYsG1nFhiPxuoaTmtcexoU5wPTZ1H2Sn8Dsw+vjSBVg6fLP5lFi5CFVqiohZSHYchvyi
sK5ErWV1p7Gr2Eg036KYGWvGYwWtQs00uMmEaZjFW5OrfWcTLpPnVbmri19wxTxcqJQ4QwIVzjbU
OZbim0DJ+2JRQHSXZMnM53mY9XnRE4c/wJXODvRLJgv9otrnKsbpgtuWkG3PGDF1iFdb2j2Zug+C
G27vTVpVW50zvGfeUEZWNYIpd7P8NIggPmahRyZcgJ0/RnO7YilVbeDtVWe4ApwVrxMX83FSVbUa
zM48YrEoUezKGeMLshVnXfNHkru1DcnF3soQKUlVTL8SSl687pyAxAcVnP4+AqTJOz8Mw9y7QM2H
q6o7cgFJKnfV0pEn1Mw3VetvIQnjdRZ3hfYBIhxKe+jpe1NpZvHC6PAniycvLuOViPnD8rBFLS5y
4DoswX8lY7wvfSPm+OETsq16fspLqDZTH1l8VFcccaFoXuu+Zf5WZ1+h3Zq30Zzwg5KobLbfDYzl
154n60ivxBjCXMaLglux67VCq+eq18aK7SjkQWYeHuTHmuQ7oPf6ISNxiy3x759hJYNb16cJgRxl
dXCDeXoZ9MC0viOckigz75iRZ3hOO/gYpTSqTWCO4VaasT7lSr4iDgrubUvEDicWDFMr+GvQJXwq
PW4UrHIa4XbcptkgyNFzfYT77S22Afd19vwDNthTAMplm/lknraSHFtlxPNJ0CbHdf6HjU78VZbq
4rbU6147JPeaxTykOUT6LPkpZ4sZ7knKcN/turvLOdVmGhtSmxdHRbiOrFxJgpQ2NsIc/7ZhQtcZ
WG8N4AuMjpZ5YN4zPwVjhZg4bsyVj+H1PFkGMoFlIoZTONUOJ1mDlbuct4K8x00/ACVEX7ZOBEkG
uZM9z4qRg69scCVltm2yfF/R2r1OZK/NwFa/AIFjDAZ1A4XCN+6j1ZAdOMwbf+wwHGp3Oy8Diwz4
RyeCZghMIDEztwBHZnF2QoyQncjN3WcYQSk0ZvyLvtTHjg0SWvPe/rGQyHzIl/62jBi9S0Ow4Qp5
jWXg/zK9Qn/4A6FAsZzJ/eP7SlqV9TwRE4CMIHma0BSokJOujM2jYfg/GUsAb4ALqWxDnCbADKug
hKSrLSj0C2hSgXJ9Ww2zc6X8y+lEOFkUBaSbYs2ZY28n/e6mXRpec5zSjWxkehb+D+UTEun2RfNk
ixRTd1GoCy4GzXsFU2weOH7swH0nQGEXlF762TWkfuK1XiLo279aOy/fiLJBWNXiOnfzJY5ad8LB
bmcy8mdG7+BpjBulpn9E1vo8k1CA3ARJGPFFsKg8qNC57mzqYX/Voza61dg4oxHeWbSk85VHEwSr
R4p7XoztD3OoqDoAqWr2lXtXZh4buUBtJFm2WcKHj1cJ53khvoIxwCHNZmVdibT+ShWGsJEAv2qK
9/9ORcehXzYz+0bOWbZJp3lGMg6xwzHkr96aAWacrKqrn+Auo2EPQ/lQs1/7vrPu1mQMqyKvnYua
mLXj5c13hKh3Oy5jyKky+0vNU28So83hrc9NBCOek9OzNiHMsxXOF1q4qX3/Nz0kyXY9D+MXn9/G
zuJv15DPZs11PViSYqylPWZgv6nnuF8jrD3mckh2Jd7vfetXq9iz550ygLKyUCVaPiRM08kJ8LRE
rW9VhbAejcoTfnKUOUbYn0SSnSwazqWSWAsDeHf1aLKTlQtpmssMG27ovtoKQZA93uyOYnlIJyvy
Ar9iKzbB8e9wWnhGeZ19CBEaBNZGPcLN4phdUSypQ5rm8D+3hOM8I+hhT8qcfyshhkeGT3hsbDtk
koKRiZi5nOZGW8gO5HDS6Et44jfjmKvnjqUe4Op6N8nQ/gFEKJDLlUlPtXfa6fQ412fkDxivrIBV
Q3dKBN1WnKBBlHaCbsctrDWDKN+ZwhNCo9eS/vFn4ZvYFR5fWbrwc+aGnNk9di3PhWfNvAaXti+t
UxU3wXMejpcxmKjK6lTs2gRt7gAGq/dR2+Tc1KvqMdeM+9BjQGOn906E5uaRoxmP4IibDCtOGu+5
Tz8zHSY3kXvq1PeQgYgO0j/zxWWDY4rfs30qwtK/5nZPAMLSnnm0GZtM2UeWo+ymdj8QXc2qJQ+i
DokfgUlbyTWkyTH+Mv2uf0GL5iKcXd4dGMZjKTGBjpx8S2+fLdsgw6kxjIPTVcgGB44Z3WOrJ4Ci
mZtu2xfLEyiGV0wyHvUOcWXGmATbwrOqla70c0sCwxtL4ulq6viX3ZXGW6PkcqpNLjLSdlfu5Pnv
vemhenOnFvJ0FbyPNacDujS5+/dPY8w7a8HX81QiPCc23L3ao5E+gW8K2WpBghFEvXsPS5MMnDVp
5VToRm4f81C/QkEU55xc1bNBWegZ+ljy6B8nj/x0I8uJAGHNvY2B2ezKvj41oz45pZyfu0V8C3JH
j/lII5AP2JvSjoVUkjbqY/kya+d3O6X6ayQZTGlmO6MvnU3g4Dtu4H3nJrQliYvE04SCUpKj3dEY
a0ioUPsU+wiKPMs+dD43yGQRW0/a36HwvOwkIKXv+/DBmBMJ325QBaeqtpOVcFT6Ir0Go64I1k3X
2s9JGhJE9e+vPB/ETnwpBU2Y14dEHrjiB0EIUZ9lcPOdUm8nES57UYnN7CUL7x4F/iJGta0U0e9W
VjeXINk3tkm2OwSYlwENAgvywfrDi1sb9VxuVd/qvTRNZkeB2R158I3nAG637/XGp5ZgnJFWBqjU
Gr6pcX4tUg52p26KDzBGyaaaVH4KR2n+COMPkYqJJqN0sGCHy10bNA6BNsjIC1Y9CtAzXwUXAIbd
kSwHl73tg9cJk+JNdsPfpkF8Dfo6fk66ekOhav4NZ+9loBN83BfTRVSdILrWwl2Z5c5bzhou6i3/
cWy5CpkKXQ7qye9iYARgJKhG7TGcD7MLuo9isUYrGL6Ug8WyeeipK2dWWpPlGZvUZDGD1iDcd6Uc
LnmGRNJOzkpxMIaLfOOHO40Y/Y4eLewtJDUs6cufVg2chR9qpZKEUcbsv2PVJFSpIAVR8EiqcWc3
4qNyGAhkNB7Pnf1oT6yQzNaiP1QEHu2HhGVh03wmVpO9aYsog0kNCCmgmOyNLGVD8mCBJDJ5jXG2
VZ7j7jL3ntvmsi2pNDlDi/e4LL66XKOWyNJ5z6f5g79DoAmjatOvF+YWFU9lYa5DP0h3widweIKr
GLUQmCaGVqukcdKojGfr3jO1vpZuNuwnj++J7AdzLcraO1NUNc9yzD+JdeUL1ndYrtkLYvgOyaeG
OpwwWMCh6vlnOfw043LYzEXqR7y+9GSbWwcG9BpF4vRuciGK2MFW7PRkQM9KnYSN6i4w1IzFpJ9O
GMi7c9iV6baY6+y1VfS5ucz937lCb5n3ywFandjZKvgKSed5kwtOPIJia25mJ7lqG8KIbbf5k536
H0HLhQ9y338tKp8bV3+hScyf/aUsnhPKomhp4fTZ4Xvl1+MnGRe/AHVlL6YPp2roQsgmj79v+csq
H03nVVvo5YJQbb0ZQ+ScjfVzFYoHAqpMf/d9f2vlJOE60zrYhhHs/dFWL60ffP/7FwiIeEcuv03C
FrQg79smcVVwq1mP7+HLhYcxKZZLiVA3Kjg4XxNjADGE9fg3MPioGjvnD4a/1eiZkTGZsLseaXcm
vLHfWAb5uOyxQ/X94A6SgPA0LwHxNE1r/dkWeUIkbDYmZ7dOxyhHkHNoFvnFND/9GClGotLvGbc2
rDiWsmeCqNbM7exPDOnmhnQ/62QM0r5T1P+LqfF/ZHWxTRQHGCh0OGBNE+4MA3SUvTjJS/2IMZS8
sN9jBvYlF/bPJPBVFLp6PuFbDq+VP1lAhX46bTu/z62umGQo9ekOzosJSPWPhyLByGoC2WMOF18H
GVGb3kpUjbxoM3YjsnSIC+7kq0gTpAjVkkBKXMpfZiC/wIMSY6ryOxZfdcwboSO7GMjGuvRVm3wF
ddZFxVg5TPsW+xJX8p4q6yWDQ/6jyVpJvCdJKsnjt2Ng8A15YLrs9kEGDZ+axTTvpv/kWJ35P7/x
89raWsE4bOpysl5BFVjRAnECsTAxYYXVv6nFfcF6atOsBupkOH9aOWDpVSo88kaBMjFzAn5Nqz5J
Gcpb2/ePBaNv//b0luZarnQrQGSEHN/e0D1luu+vhijLrdYG5K+E+NNHzhA5oZRhutjX5E+skpAx
hSt8MuhBf9R+k+x8LxsAhYhqB39k2JJzwWKjE/FTS8g79NaRZN/SgCBImhn48Ck9TizfDk3KAd9W
c4oOu6OMhnjmeKSH0je/oVHbqLGlWmeTtWu9wfmYOi5VdlsHkpGZ71NVik0QF8XWTD0S3wKnvKgA
1L9ltxdZtgHTsGFeV77Qb0yxSVzKepMgIB9IWlM773ToXlrzRwyVu+sex34ypQKnr+HswiWxnnQP
zkKlzJGmxVYfKOpF3o6ffkBDafpNeUxJOn6Z0urTVM0Es5+YFCbK5lYNqIQd25hf84zC1pJsC0lV
XvDKAZVAoqsOY0ydatmBsR1w4Nxoyrxb67f+PtAAjePG2oH6GkCCbgqX1o2MdnNPFUx0yExh4hQJ
nPRavzlZ5+6b/FF148h99Q1kfpPxOffhyKftmO9jvstkAIFg1goOcCtv7O0IRUkojbIiOFlenF8M
XtbRh+hOAhcoCrNK8dTM43Off05lIg6U2Tx/o1EwNromxdBeqp4YWLN08YhY2gJEY3r72eqQNw+2
t5kZWEZWNlq43O2ofqS5B4kEMdEr6nJyZ/bACb8YWJQngNDtmq0LWLDauHXzEJ5iUmeO/3QqFUuJ
pK7C7WwG8fZhX0aAFOgdvpzncrGRLAbd7Z8JANrWCxtYMK55DHzAHxqUPKmEStLuUwzgO9PCyEDg
ywZB2nMSV+PZH1OPBjskjCyzR9xCTg+luaryC7JS7O+PU2TOj2DXiCCVOtjmf1y2dvce89/bzNqj
7XjW+pKtHgIABwaI6ZPOysiAxBNrl3t+/mMinmXwOpZSTn3Ej/anAbeiLJB8Qeav5aTkDaTB2WlC
9QTxdFkVkzOfpUP4nT+OYlPY1YeE/rtzth1V2KmrBgKRy/HXMDjtT7kMv+tJ30jOEbTz1NgCpDRt
DahlsHLOVebLjUha7z6Rs3bwF+8VfeLd1OBlQ8e6iNYRLxq9zbo1uw8FtikasLseXRrGVT/EbL2M
rsOJVryx8QOFFZAdXwr1jgr2tnDdPMbz3avb1CoS2hcXDNLTAVaetbdkHl8NhOMkumZR2LFAQMUk
dv4S4vhjQ84qaqij1vtdOWnxJvIi39hIubZ9KTcsC1KGnYksTr3bcA1a4i1kI8gAxwB54FTnivXJ
ps89vRa/LGfpvhoWgauqrKsnx5564iAXbCV4dYSz5Ce/6q86YNPTlEJuUwhxFPcY1P79AoRxt0wy
PpPlC964GZHsMcI6lE3nXVo8H0u8Gub3xil8jFzMMF1Ca9M0Ubse5/vq3yNFGrxm008OugPy4Jqb
LSTYnWtX+WvRwmGDuYhXCmZf1KceTrqWvaqUzvxapuZ6xLT0o+1mdelU/5KBwxw6IcEoQBIqiKp/
7HPstyCOipJcy2qEJ6kK1qilY7VRw9JoCYcXJ7SH1wHYjRFkIpoZDL0aRMdBJC5+2HIs3zo0bRCq
xvHQOTQTxvRm9rXz5tkSQKIOziNfdTMxnXtbF9Ts3SAP1e2BLnsrnC7ZuOnkXcyc6OJYNAHsPJrv
fw9e5XXTdZKo9ESY3aokmJ77+T1sew+EvuCIC7t5LWdyQBgevwRF1R+WeGGz4NofEjNcOXvWi+kl
qIsFLOx8yrOTlwJrLIIQkHo5W0ddgpnRQfFWaZ4LEipi8pKgaU14ilGw9825QSy9A0f25pGhF85t
jFDLhrVnyQKyhjdvQxkVQEweVe38bOgi/2UQuwkGqJenmWNtYNoI51WHxSkBTXGqq0cwkyAHpnpu
pO+9VsY1QGR19DIDMGnTToAei87a+qI7hZWfXWyObtZaJH26AgOTaS5oCQ0WyqKx3pKRIV9v9eyh
ppfYTIgHiy9BlyiA3j21RzB7sK6c/pyOCrFDHfobDpMJt59SF27iaQVDBcNLMbn5rmaLt7UMlAYC
ow+6v+rI/qc5NcGLHhkoKOitDwJwXNAcWFaI1RQlJLFeRAcyX7nNuplWRWJ37wwUqBD87ODNPLd5
8gUHp/4iWAnimbP8xE3eHkw3sE6kfcIInuf4ob7sb8HFGa0vw3DHTYYI5ligRwBxGG5tApXIdLV3
yHQA6CpEuc5oD1HheHfNGblNhftL6ur073TPlOms3apZazNEJVq3/SEh59Euuuaqkuk8pVnw7Pde
S2esMhZkcb1xe27Wqq/Cu+nI6uTGpoYx/7djrvdEuZWtmWru0wynn4ezo21dQLplHG6HOObta6ae
jy34mTtedZ8SJOlVn92hUG46oaKMt8PSgmetBkY11YIjufx08t+xKq1n1yDgfAr85QVi0Dv68h29
yvykKmN6ssH7rjlI56MqbZoLMEwbkY3BqnUBnVPpXDuKtC/C0P8OOGjJZK/NCLRIePv3SzeFBzuE
8o1SEghHA7cUKqo1xfpm1ZX/2Av19ya5yHgx7iFMgmM1wdBGkhY1ORyOdDYV8S0to8e2PKhk+Ewo
pTYO7yubk/gJylC4liXLiBKOfD2E3ZFSya303qJJNsrCWYWBCVp2KQ7CeBj7kkjNtANzigFrsN6K
vHqtDbaZ5Ky5MP/aSze08D8KavYknq+4CkpKUPcIC/9PHt/7IeA/NNpfoYyjPOuu3aP4HMIfuprp
Q0VPcLmoPobhiQwBtBS0EH3LPLDQGUo5AkNZQKGbmGBI1v2fJLZYC+sHJUMy4RcWbWYd6/aBrbqJ
hSiGh4DcLfvjzMJulZSping7QXpVTJb86SVnYnKqZOneGGdaavgDEoRxCXArQkmND0bC+Q4CKgkH
3vgSO/KHK6Y/MQM0UPBspKsyf8VeFVW6GZkiLzryKsJdE/U6SlFHpXycMi7PTP/IIPLVgcFPDyo9
wUqfLZwvwxsFlliFigzJHFvuNkT45MENWrnVlK8J/WIIzOYlA0/i890z+AJuPTQHSF4u7qBQQQjn
mGTwkrKGLWddpIdZ+n/qgqTgsbl13SuoeFDJc+MdxXSCpHS2+QaFRR8NyyNsq2ujuilN5CfudRmI
MJ002ZCsw5JqwSocDNZKH/SDk9M7ehPOv2XNpIiAzC8FZRSncEaNkGftzmfkzaqbmIIAr3dqdJ+V
pvbEz4blvooeb+BIfsSKCgyZAiGZSyYIgyaSaVJo72BOuSo9Tw3xlePyw0ztg7BVuVnIBF2D1pkq
hpO+xNtqvQANj4YaXekARQjjgn9MmyqlPXtwylILVlVODt9ouWoPAROJCblx7L9WIXmxzAm6dUo3
TZ6Ale59s3y3VPNi9ilQebtREdlg9LiEpm/LptoMrrIigXJF8L9qFqRrpUH/6YzBGupkwSkH6AhM
0GVI6vvotqC0p/YvfD0Y60w4VlbNZAK9dWiA6WPwtXZkdk9G8760XnowIBhT61XbFEE7pU3wEoJV
ysOPMbHNNTs3JlIivctk3qGBXbgtk9+6QEjTzyT+hjt75AjsuvIIOAn+U2xdcJ39eri9HywbhkIE
PNkiWOWx9awK1gZl+63orI/SOZW1U0WqGzDJa0cSg5feylpOVIvqq8JDtCpEkO5xWBARau0G4d7b
Ln6eHh9uHAhKMU+Yu2p5RNmMRDSSIscRbm2WsYEQPJH9aTnF2prqn+ZkX2uGJuzL3IMRp79IZPwG
FJbtgQSRboPHhZEycWT0jmaYo1wX07Htt0YBEGQOHhLmuYNyLxD4Wrg3YLVf/TKP2jLNolQT4wDg
6jsNYp/cVvXHL1xNcU/BX2kTnqkPNlwmbKVLmCJQIF7con/wfzLYaoq9RPY96gHllaa8w8PLMD0Z
fi+Qh32pCE3uFf+91cF7aglqBWRoBowwR5jadmJ+m1ZIFGGn6P29p3ZWOgr1cisFcTC1Dn66SYhJ
1ur+eDZjtbwZWVp21S6xkcCPeCI2sMwJttHiO50Bv4d1d5XVb540L9K1QD0KxjTzh79ssdm2B8m0
F7X8EFmVbLuw/Tnx3UAue0k1S+l0ckXkGoSSDaxCI57Ex+cAiCH9k1rTuK3T9KDbx20Ut38G55Mp
wKUpYsLZq+CSpP5bF7fE0jXzvetmyXZ+2yszRSIxoTkzrCibhltcqPe6og7JeX9KuDIyW/56Lfsh
00VOgFs46K9+EH8YXnA2C2vYZBkfbyycs0yyYgV7XUS4rgFloVXsl9Bctyyr4Sd2kR1BM02QjVLg
02h/d27bHX2+bRwhMyaSOj/PLndEmguHeM/p3RrTP1WbPZdeMkXKjcnRzpyPiiIjSkr1o3YXsTHn
jMLA/rZ9MmqnBDinH588fxWkP4XXfGCm6bZlNn2FXb7XTYloVguW2MaSb2RIlyRbLn6/WBXUR3zE
Ux2x5eV1NDuSGo4NsPoO+S1GdkzWVvpcGDVSXRYMZ1d+QRhwmQjtEy/8KVMP1bFmOiws1ChO+9F0
+bgjc5pjKDe2M0x4cCGsFEx2IuHADwSje8hGEvVAjAMLwxoWQsNruqtl4loPJ45bSsrQaYHxDSOk
QmnvyPu4D3nwNssBhYCbPScjX3rb85FNGX/a9v9wdF7NcSprFP1FVBGa9DrAJI2yrOAXSpZ9yNCE
JvSvv4v74ir7uHwkDXR/Ye+1uzMzW1axJbTSkt20OTMsHfSdbqzvmRB0U1TNEbI0K8UWuGXYgNS/
dqAA2KAGDTsxCKT/cAzeM+A8id0IIZyMxIvCOvmqhCFt/6LDdaIaNJZmXNukgRnxUzsvA3G0Qq/H
1UaVYmzEenPcyUOjWF8S7MqrRhfd4tCfRs1CGGiX8aLofOJdvg0OemmwxVXbsaDpR9BWXyQolKhm
X3rfe/m56zjqHDJWGQDMcdvTMwardagB2J7qnD6N5Kee858+mtc8tAZzV7dW0LoCaiQC7+go3QM6
8Eci2H3IGVG37qe3tbNtc9CbDY6tyDCfLWLgd2nXTNAMWoXQZ22t0/9M/EYLRt9j0RDZocz1Lh0W
DHqBWR8l8dAOrxmuGOIb9mho0+aADreH3BovqjDNc2hyaJKimx/UxIWb9+JvWJY1AS2cw2Ef3o2+
h4a2MHYq0mvKOm3Lurs1HFCMzPOPrdl1u0DnEaeJqO+RcGyTqfao4hM6e4p9reuI2PQmHvvvjRSD
22Y3P75vcw43ryss7PsUavhAgFfbVDdSGMx4Uu5yNgYPPXAX3K+rc8+C6ldYaDMpSS9v1/xzabV/
82wPy5ZG0tB3gEDcN4ZW664l+C80+/FaUeonQMlhxzOzZMdZWsfGZIGMe9aMVDG06Igxfo9WfeJn
FhxU8JJ36eNUdHFqG2cdjmd4wpSrdvpn+/+fCjjB2oZLgc6jU2/UOiTPTMWLbTEDayyUh5lzJdzy
cVlQc6/UX9Y8ueAljKgxJuOBoR4bS5aMwnryM2qtPCBbIjf7HEVT8CYWtOCcZ8UApnosmiHxe4s3
IqVwbhQhytTOWtrEiq7z22oCeevFgzUY8miMXACrrC4CqAaJQTWq7oa0lQabAwG2XjS1621mnhcV
oiYmAWPBwaCfxvVNFlRgDcfUtxMvGFEIrGPFGvFuWPQau0X/r9jMsxW4AfOmZx1sewxZaj7VWH8n
AZNu9XHwcrHXbX8NARImaeEzt7eQ6DcqUeCPCII1MACUxv2gRzKLcUOqWbD9RzsFOzZG28LHPNVX
oh3JCeFxRfWbl1HZTzMVGZ4ZcwyRlU93S66Mz6VkDSUeghbcJulnyBVt8jsdnZKtxsMCYWS7UwOd
/Lhe+MGLVOSJSUI8lPuCxRtAyckvPo1leJxKIc8AV3ldX+vGBYAuewnNiHE+6RQnZwr1ofOxFVlB
97faYFwSGzIX1XuVscPN9rS63H5qkcJdlWFfrA1gJLTYTy1slSwkRhN9Wn6bsjYRebM1smvx7ftc
O/jBM1YgwdM4vWut6fJ5Fjp2WowUz/hPD1PTfKbSeEKV9YZW69magJ2u1L0I0aogWWe2/piR38vJ
fkHJhFdtxjnT15Cypmx0OJBapMopx9OkSIkYf3TBwE6SNx3NQRPJEFyikW2PzYaWIrdhb8FCgfDJ
ODazL0UZslPek5/cQDw31virCcVjbg9FpDdfnZp/1Zp/tzwch6ZZSeNjSbU2YxV9BUIYFy5CDOmy
8s+bF8aMoU6ZdsJTDi4nQplF1t+TNbAybAtUQnNXQeX1Nv3QCqySOJK8LY+NXrX3LXmzjd2+Zd6P
w0joOqzsTdq+Z45IY+rI/hHiCzK49lGE+b9eDAhl6AkWF0+O7F6x/hDERELR3CtKGECeuV5+Z7gz
NkjnUbmNr6EquPdXH2sgCFWJZGIjzhuy3JuFJjcWjfs2+MgxG1ZSygAxE2hSPD1GNp6NPGudIuVw
eg/98hsJ3xH1bg4XJs+S5Umz+6fudO6b07w5Wazq4qPxJ+6KvCJYBF4GO0iQMJuTOqdU2s+5X72Z
3AORZmjSVHlzV+oNBSF1wGbzbAtrpZQhAtev2ibG/JBs0uY6bslngtD5UGXi3Ra4H1yCA1gxkvJi
lzniSsSNOgySdswFzPWwfGWwyruHTjIonk1juWOLDghYA9htnohmNZ8CHlFJjEhEaOI98eLdZWwf
mSm/a9nfSqP7mYQvktTWL5NoXpnwObFXh9mpFBqOQ0e7i+A1Sf30lawxB1zMwQcIRWnwlnaIN/HC
YzAarkFD/EvRP3Mpbtxn6KKG9j60qHfGmiFtb8/moXP1M96nM/iOLvZxQwLDVw/0lcrp1ugieZNb
rLjx1pgnOXnyzhl4U9QAGylPvxeqNdqBr5HVAz167yPhxKoqe9K2vbDmgi1vIYumMzs55s3SOmR9
EcYd1dGtv3m1eRB9nb46s+5fql7CwvYRo5jLF5J8WWHbYDUdvuvQuiunLJnWPkSLREMuKRIrcDaE
vlIzEFp02A9pN63EUa0craVuj8X8SDTbiE5hu9q8NX1NkocZ+Gj6M0HqmUiPvgWCXztFlDkUuKgX
kLKPrJI28wfsNlKxidE30vvUYYGZr+u5JZrnYVsHdSnd7G/aynccqpLFdontZqLXqLLqbtE6dkOP
p9PUuO2QJWoxOCezkK9B2Hz0bWckWAUAjRNoh6jaulUr1C+zuu/noqZJ2QUdZrLI7b5mbMbZHh68
JX1q2CE7tbnFrkGztKwmuZMyMOIwbYCxSvMGsKuJZtvmj7bfhem9wlxsIPqYCjU/n3o3WOHjRJJp
xDyJFZzN2BItsNhMB1fO8JkP9XYwHC6NcXWrhIyxXqzxWPR1lAu13rfZcX83bmsTPoXVfLHQsCeW
gu1tEDwM+A3pTc7ZV5AxZYsEOBVFgUl08TjRyaUYwjIbXVNI5eVMK0B2bueoDRiADLotWZXgzF6M
LH8gS2zqTKjf/cFWfg+M15ZR2xreQZeU7EiQyIpc64uR8ZZ2p3TvhiFelW/aDd7nzGPklSZUmkf2
uD9Yv699Pr3gb7OfJqSyVUnwUq3aWykqYFDd9CGbEBAToSa6LMw43eqKvZORWIa+dooXyqwCpss5
BGU/CyIv9Z+KQtVIu1ASoWMBUgF7TXSZgxK1LRLTOK8Tjf3C8uNQqtxJOr+DxEX9WK3IJGX9MdXU
JfYwoaX1RqIz9YuiOOFqtTOyRYm8FitNY1p9VXgtKbqtk0pbFXsEjcW+P4Gjx33npPtMbenhKXfB
54r6bzCLx42Z2Ux5SR4T/UgoWDGS4UVfxbNQPEGieWZlJ38Q6hJh0Y/Z/ba4t0k5TGs8h0yGHVeU
O6h8Swqd2jx1O/UXnALaJ5J5EoUCgyjJq2O8Ms1qmDX578gjiK8s6pswOQLG3CRMO00x2S0kMKiu
OlY5JXYxvHlOTx5ePc8RauRTY+JHaZrvRbDRQxeXEBHqHv0tTKPac5HWsK/t0B2+z+501X1bAhgv
vhqXDwzccNzTAAN+JP5yNm92JucDrlRw/AoZhkKdEXS/TA8vFjN3cZFVxRHv5GfhLd296YeHytfD
vZrvS4U0pRxZwWTBBi3TeTKEmV9kNz1zfeloFpRKNhRpBtpnNbtfVdsbydQsUZAjdBDhn9XEnexA
bmUeS8Ox7pcJT0OCM2IiKWItGAbIPHEnjXrgo98I74aUcu0zpNAKmRDck99Vho+0kpyxrIk2yI+n
SRZo1Yb2QVKAoFqFddEZ/H/Kzo4aYREoX762dXAdpSyoo3lnPNaaCGqe1mphO46aRhfy0VK1D4GJ
lFIpn/EqUoAEVPbQZMZpfsq28XPbb/yC/rkyrtA4ntqXoA/EI7QQwmwMDgMTZZ/eweALNBTTXLBG
ssTn+9wtqujhDCU/lGX9cXw9X1NSGJygkMdW9h3vA2eT5YE37Nzx2+q/ISARtJEuP1DBHwCFTAe1
Pfn1CDOgbt5LTQDkHDoIZIH306fnEap8cZypSfuwfQ4GVTAxz+V1Xt8ZHjPDKM2EQZFxIACpOpjh
PhySG7UbKS0V0w5iUbrXodXw52uN8VH113Tb6njZilsmC/dSa+Po4Aw5+I7xo7P/yyAsPqARB4qk
apzHAqsp5oSx6JCPaKajaMusbrnr6rSKOd/+1u1h7sJrqDbSB5ES2P291VWo0XHO8cb3MQztkFUh
4/LKEKStzuLAcvjFraTHyX5VaRMkixuO8SzOriHOrQPawi9a3iB/QKQ04ZzDeEWFSGReU3o3lGtM
OgY0WHJGZ9cEHCv/BzWWShLBCQm7nR4y1oK32aRFl9ZH4bB3C8fwokr7za9k4htk+/h5U9yI7Pim
8GBM0YvpplXzxt6EMQRVa20yIO9lCFGQuw4ezDtxWt89Yy89LvkhzAlHGarhYz+tPIXsBsquTAbV
/7Itcm7CiS8HaN3JpjA+diMJFrQS98BH+lPRd+RBFuoBPQU5tyEs/gXgbNduWdILQi/SzWWkTNRE
pHXGzrMB+d//JRvtTudjwLscuQW7RjWMKenV5QMzrua6YWwOSudzNNvuVlvu0YLlziysSrjvAbmh
Nh+ahcbK/wDDzh6qPzsrkRX9K9JCOn/mLqYmwWTqCctdmp+2bc+Q2U/biDWwTYnvhNJ9QO5lPZbr
KtjiZWQ02+zzmGA/ze3fAU4GGBreTxTHP2sRtRNbv1rOj9WxltrF+l/msS+oKsCGR+YW/moA2R3t
nCA2RSQpN+COXwlojAhKA1ZcIIsGHt6Y5h37wWhtTe+xyZEGj9vgR321/CAl3GO7g1sV9i+0bgod
wWWYl+Uu6zd2u4zd1iz9Y9olAdXzxnNJW71y0QIj/49xKva3qe2x2QcdG4zuqduDvKZq/Y8Vo3X0
tuxfiRzJcFkhWv0csIyc0fEJK9J4RQVxIsCx/jRFybpVY/pLtxc6D3zdrCEZ1/1mH8bKbzXvbZFi
12AC3neXCTUWCdb2KW+zy7r0jPgwNILzwcVyholQ8Hs+gxpA5tGir+IxM3+jShQn5PLbYZPXyiIV
1uCI8tI8mRVXrYdog3NYn8GiYdfbVvOQs4RVEC3urWk+C9u/99CEHRZV4Z20WJX3LcvT2QYQs7b/
DQ11c8ewLESidABDnBPKxaW9rNZ4Xglq7K36u2DfLlkZUN1xYdvgjE9pSKIPdJsVDSxj7QPuBcLw
fEx86K1xp3TVeR8yhg153nVlEVLCJMzQ2RMm+0+PCc/FtM1fpiuTye4ZYuPb8nGbx/ty/GSk1pdf
/9HCq+4tj4yobPnrU3DF9S86QFi9SFrImrRpmN01jwBIXYhOgWMCay/Y2NM0POUH5M5cK2I5L5NP
zkanbrocZdzXiPhto+beAGyUrA45HZWYssPgtv8yMQVXWVt3doMYa3QZqhEbIV6A+203oit+7HWO
HdPY85GsV8SzP5DRprOGAz76DcPvPKG+GlXLrF2xia1lbieb+b2wxFgDZmdlqCq0xIRZoDeL8Wem
uC5qBsvV72Zk+1DVAR9vZ/xBk8NUcf8jqWkQnTn7qA0Gdb00UMGHneZb3s6rxNSHtTLDqMFfHQzl
PS7ztRoROvtkvp0ZAMpD6O2RXLRMDZXduaiAdRP4sqc6jUlG4A3K2Wu7sfjfV2T1X0aAI84Zk4UH
g1KMnwlPMwAN3aIr9xhdDrQqfTpfN3QwXD0RX0jpMEIw0CXP6GrntfgQncVsUPF1eAa4grJ9NlL2
avmYL7iuJYfErBxkSOGrwVyEYmsHvfe3QazNCUIvW2rLTTJfPHkTQUgltm0KUeeUKZTMW+DfEI3f
kDLm6D+Nn5JBytmd1kfXYP6VeuPFrEcESVQxOYAE5j/LJ++aPjWEkI1k3MAjRJlSb/YJxf+v/sPn
iEI+rskrluKMic5NBtIrT+HCFWKxxeeaxUEAJzim3Ef/Lo8wKEG1PC9uT+WMyTZ5h7RGq74BYQHe
SlvFhSeed8txsNR/ZgVO1ttFjTwWneOqQynojjH/Mqzr7HjO8GpU5xCDBj6QDqz3Jrwd/mKdZhvd
0dwLQQvlc9NkmtUQqKS6X1hX5ZCCUHTaU/eSbtnAsvOGOPKscyMkX4kMM3NmNy9qcHh1/eqQHIsu
fCPlOW+OqX6wJvlvNEvk6mN2GVCfGWIvoW0ouaGMprL6rhUBo71ZX03oEIm1zLzoUpNPbxNq3Fv3
pV4+Wb9FesjDeHX5RQMfbgW289SrxkM/5w7N4QS+37tgQvxX+4S+j7i/eEfews77NMt9E87VUvp5
FruL4jjMxnM4kLKs5EjOWjU8L8uIedZZbTpmwTAmJ7S7J8gqxZB70DX/WgD8Jtk0Caw5hXE7tn95
WKhLK+tPaSOv6fpvJxTXPJ9iKiQVTbiJd7pOc8DbQdErEefwF+uo3kQcOiNpfqUBqI68Jm7BhUSW
VXHYRJCrY3c9DXvSVOaMnxjIvtvCuIpMsWhXaM/xfKiObpdVjz/kkCd9NikkS772WyPJCqvflUmO
bM4QSVDoR1ZqZLDHIPizJPQXfFGOgSsSNMhWteTzVkYQMTGm4wU0pWFYoImEkb3Iz7S3Lr7XSdpf
Qc07qpPpbgv0D+9RTCbDLN7XDPmQ6aTQsBm7YvSevoFqE2dEdhTY2b0yBx/YB03SGniPrqmSnIhB
9SfoCTryjWaOxUisUWGDICwcxE+k4qC6ptapKSiLXW8zzCeMEn9yy+PqnlbzTs7wijZUxBOhIydX
6ynuNB7EacMWb7E+P9hASyjxEbSSiYMVjeP8XFqqZWf2U9K0EBCSHSTuo4PXuMbZljI9j1mZKGyB
3EHFE5iM5rwE8q5MQdK2FMj0tZz9rG5t7y0URXrL2JWQiNpE/R4LVMiNdNppB1i5FD32ugSX0PAs
fAaIt3dEgFFcfYJnRp+q1iLabTERcy7C/FZNCCOwCyLSIYsLkUpRtQVP5Mb/VNQoIEHfwFqgWBgK
EcFKuolejUdO9x2PW5Y4Bg5ocvgpO/MvyJubW9+Vzvw8Tk0slql7YLY7RyJLCUJ1iCvKTtvsxezC
vuseiWpTyZyLgaURx5R1YA1gsbOcFeq85Qt9hHNqZbcf0v6LXtnX6EHeDSbT2H4UddyZLK2DmeJS
IZ60soiBDB5wnP23QfGFkXj+iGcAVUW1hcSHsgpF3wxsZM2OQ49QcSD/SiEAidCA5aewBhRZ0J8X
gsVCV0+XocoZV5jOdxWqIW6X8lfKlxDVi9FGlHm/JsW4cyu252AWWPaHNGq25qlW8/YsMuLTOm7s
yHQYjRakMAweoZKr0zw7QTgevQz9mcMX3U3LA0tzUCPCQhFdSz9Bo/PL2x3sm8FU3DQwaYryGyTX
nza0z74oPozMhKu4OFfLCn73kKH2LN8zjflp7GRwtXxDMlYkXnjCfs+P9dIp772oLMYClgluc2HD
2cv6mYgPNxY9HPbSZS+vp6QHkiLrgA1gTaDfjO4Yg+JXx/4kxvFxKNTGsL6xf/GfXZjT4DnMzvue
Gc9HIyxn24Mc53nbiS7xlyhATyyGdYeaiv0sg4FosjDEZcoTEQSi1y6cPlJLvPoO4fXlwFKgAxMw
rjMXPi45sFyI1ael+53K7L9mwiRa6Bd4jt15yKnAlzpNwnEmIL6yEZ+AGkJH+8MsGklmneOprQwS
+cJui5ytGWP/0UkRthBnmFY2zks+G52uceeQP7hk4uyP7IO1eu9QXDHgQCKTKreKXQ0bUVVFhBJ8
IOct9vNAnPvKf/BLLlIkXznrJ4kYW9VUMVW2MAFLZ7bC3ttc9wmu08BC6MaON27gJESipzQsWHRR
e5Cq2GK1DGgAU8s+2Ow32Zmx99FFmx+BhLBqlE08F/QzM6bN+6Jh2OGCSUCS4l7ncPzL2LwCvMFk
qave3E33J4ppQUzx4+CETWR6Dmedm/YkOg53RmG/ldMa4ilfJ+QgmBlyo3vLFtYPwQJqrcUBhWnv
e7SKmAIFPGNqAGcfPjYC3qYhoNPp8r9wHh/nkGlNZXvPQSPM+1y3P66thnMumRDV6L3gb+Q946xi
3FPVG30aJuRaSttEezJ+B3aDzbg3dcQcCU2PbNezoL1NwYgIcszjou7/NYF8cDLztw64K1u3uksz
kMCuzYA+zf9v5XyYLNHzlW7MGdG5b4a4z4bsPkjLJrYUgEvFNLNzZ3r3zaOf59K6lmR1LeFwNmZr
vuZ2im5AFE9Vs7xIPSwXW3EWly3KpNXn0eqclxGJDDsRLBjBS5N3IXMTD2idTaZ4ibg9kZiT1wWb
rBzWB9zAt2oktLWR6gKcE+iXuJWOhxyQZTZjrHD+O+wynG1Gxemq7gie/GkOZngHznqsDORKfS6j
YDE23oD8r4Jm1TXuJa3KNFFFHhyXPcnX1nQWQbEmIXV7OycwuR8bQ/4NvWI7jJlvsEbDfV8bAfQc
NtjsmJh94PGJUvhqGCMYlMFgTabtE4IDDUXfYJBsrA9RXprJL/nawjPhpzYugfW3QOLgFeC3AAyw
cF+PgSz/4Ol66LyNv7//AmL9VoI8ZnTlEWznhXdcv50CKNBOu/iiWOkts88itLhySrM/1SBQI1/+
gte1RhYtcmIzJR84dGHZP4aQAeEW8cOs0XQBjz9IaAkxUsE8EVUeYyNujwBOnwTPIIRABDzBR0u6
hrtKdssLyi6cZHPPMt4lb2QhpY8jinVUQZHVYudnygxRJ4C01eagUWzivFguH6zGtHlXpmcPrWau
zNdAhzyRG4P99gMFuBdt/89PvXZT+Y/wz4FlU/Zek61pWNRNftrrO4t18Z5u6R/DToVHoxv/6lk8
DsX65vcrIbdt/tVu6ynsB33wxNxRiGgeQxMxUQBnjeDZ8I+UVFw95OpDX1LdcxZZl3mQwEFAqWIT
NDGMGWTMQvlQRI4369glLun0hBBkx6VG7KSLd4IW9hQ+zFhFCV/B1OGJaO0G61FUw0pjioQzvlj+
80vnyH6vjVESl0mLDIdJKddkW7yuKvzcQxH7pn/yzELFbjk20SLmf1JMbwMuhaCyX3OUyfHqiafZ
VmjeuoL2oiUucyn4nROUycKshvXSeB5g6EWNgzu8zmrwW0P2xhnbHaZqr0mkZ5P9Cul1gB698gQZ
edWC+KKYnTe+p2JGAZjX3V/xOhSIVIBcpocfFyQ0y6YxFiFEKy+npg3tpGvzR8Qxz/OOQTPADx4s
hs6RE9TOS43CX3MMx5OGXiZng6Z0wCDbBsirzMVj7b7eZSYNUjqVn3orWGKZBBQ5DHImsR3ZEhLs
zjduNOVjU+4qr6pF7pl9dnn+QrPEC2u39QUd5XPVozjFjxfxmNbMhCY73oqGzyaZu7mFE2t+Ex+6
sMlre4ZqxiNfyI8h9Y8Hz6D0g6c1WL+QHLKKYjdlLbZLO8uMTQ4IaJB2s2nO7Ue5xkqi4piskiaB
wYSnbpa7T63SUWFEmNyDdFOSJAfzK92HtW3aPRgFbZ9CaHlWk18zeGyzA2HClx4FmHCX8WLQM+IO
yvhakIyO6IPmlrfbxOmMDdbeeXs1Buuo27yVjojddmA3/DsrFi31t2UsGyH6fO+tAxg8qoWUq14P
Je4/de823Z/ctjmWjPk7MHcjZTdNOITuhankHZDaY+9Qupph/TUUrCrd1rufEGCdCju45QVdSkMc
uIMcOUbgdMVwotlzaYLDw/1RkVB/hx03V+IKlNP8OXrmG2kjYM4YKDCzC1CStWu05RXOMDwgUdNl
23F7St0chUuOg2hjSAuXxsBjFmjMos090+u0yVicqydXNuVJZzR5YvB5y1x47IA84g6hqTG46CfY
uPeX1hLQyUqqSy76s9vypoOavN9ojqUhdrAGfjFm1sbbTCstkbSyBMFVziEZMfxBTr5dBYBtzfsx
4ZEl52BPR5W/nS0LkmpF2JPn+QduDT47F2dQwY53Gbr86DZzlozlraRkOXqF8+rnJemsLJLst6If
ftUAThlwckuurQ/YE3sesIPyIFwzO4Ann6IR4BXy7ukTCmDnGhpnNNNvv4dINzsnOxihOGv5ZS/b
t5038JMWybm60J3I5R/htuMRg+3fmnYdbgtPiDmt5yGonp21f3OmPn8GfQxpnTxvKMo8V0UypEMZ
kZtkIuSr/jo+l/UQ8mqhjE9yAINJWxZRWPAza8I7ivLpDZ9oXMvqrd1QuqY8omk5v1FQ8KmgIvP3
3ZcoWprSVBwn9jasl+m/Mpu9YR4yrR72h2O4QOxgquIBc83xSXsAKtREvZjtcx/fegmygUYzYFpa
SjZJjgYety+Netv86rDkcQmuPKBvk/LIUYIghqjs4G4WEW5omDz9VgF8InXsks3+X/4OhT0ae4/n
dCHa4qC3jcEdAvCocdXJWbOL7I1/0nPcE1fJ5C27UPx3x6FNs+UnWTMylBtdoltZBQl7eCzrIinZ
zkQuGv39cL+SmMPTeqt3p0hobXf2RrJ7Wiu0NavxzE/su/LOY7oInnC1JGOG0JDhd+rPX2ZfXHwE
jX3avIRhw5o6Uwk0M0EJzQpjLjFbo2hUq/qpUKsoB+SAbkMkXH5+VoEDct9pLnNYohW2EEgsdwbm
w2PD6JodHD9wAy3FAeASeb7rvCYkPWBHgvB4GlbmaOzOHzMbmSBkM1XJ94nb4kIKCWNLfdCS5LVg
pJ/Lg1Lfe0v147XGTw7CBiI5JBjHzs9V3/8aslkw2pbPqWSW7I6PenMrSP/iMJtTGxE0C7OvQxwP
qAZ5HNaRXXbUGho1hokGjyOOmRA4WUCRxrS3unilj6EOvjIH/WehGKR3I3gF5NApXorqSVg7nFK5
B8Pe/i1AFw40RE+qvKzsH1je27933nKiSSUG74QmvLQe+t4u7md4y2FaI67MBoxhbtkm3JATO104
a/bvYlZf0kGt4C7oH7T54OjmpxhTzBP1e+ug/Kk70suQNkQBRT3Lnykx3jqP037wB4PIJwIbK5yZ
3EQiHrrursiWf1A3ytPW1CTxwq8IeOVrZ7ViyLrTwVfVHZ7+hfGcw1jDuFSC75EdrdWyGSIXhFng
MhIBBTfS/aYeKw7K2BQ7QmKI+M6/u45FZBZifNTWy9T720V4xrfnuU4MoR14gmw7eBLqTpW4o9Dr
AFp0KHMaHhu0FEnfoU5ievzoGY6H5WV8r+lxD9T+ZoJw9AGXW3YL5+rJdtxXpzFOsIkHBq1IFJYe
NvkIjpnglMRIgRPMyAAJGSPZpiT+YzBobStwxwwpn1JWiiQRJ41IKy6a8W71Z1i+9Czk1CMLmpcP
ezDqYwV5IHZz686xXwfIdQe79NOjmG0EYpPzOJodQUZIE8t8OrghaDF7Go6E6hkxrRSyjJAJYyVe
DMujC5B82to+Eg9QsBXZMCQjw6v2MW4PG783YI+YHuKI0N+qKGWljWDsJ6+4s7GAtqd2Eb8m94+9
sZgpBxOOZo1mQmLapB5pMuaNRGiog9VFy1RlEYu9IyGRDYbD4JEQ8vcppYPO9pHqkj6Sef1oOv1d
0DLxDKevtOgKHOf6URvleBxKg9FSEKyPbc30YOUhSR0dHkkyQxYsLQ7MNY0REYuDZBd76ET/sPrG
L2ka5i0tPAe7Qcdk0o4t1orTjIpWB+EUZXPw5q8F0lwAIIGCdGsP/kuKevPQMvaLh/mFSOvhRCTm
U0UwQ5O1H36pvgo/8Qu3gQgkP30GXZha+oO3o8QqQsCIWrSgcOex7HSi3RH65YzEpNjH1z7tyHyE
7Mzmx914CN02ycAsW7aHSpP01aPWz56LWFoLEjogT27RHCKm1iVEvKnYW/HFz2IQKzdkNQVmNIMR
ZL98L8WKhaC62ahVDqUVhkdz0hBFvOW8OQHWxQlWRyfU0QIsylgK3w4jPzpY/ELmxa90i3C9tRM5
MOsaQadkQLvcHFYO5rBf21BO1E5lQno7XBeGmwfNBuSum0A8oqdT9iqOtqt+Cv87W23x6LQGOuni
RYQIomqbG7qbxaUXrpOkq/mhgrk44Slu0XCZKL5PXjshAnGwEnWVH4fqWcniUzM4wwDhM07HQ7mN
uwLV/l333UbSwnpUSPyxRqiK4aHC71LouPExcknaxWxk0KN9VJHkGfiwhyc1gAbN/rGgbZl6sBnc
RrwdpKJ/GVt408PvQhFMhpw2EMXv3sqv8MbwATDYOAy1neKd7MGh0ddEZgUXcEGkwzlwsWkFyILZ
WBbaVLEO47xhnRmiNSkQ2Lk5+xVC5cUdqmvFGBrZojwQ7YqdwPpp0lcEqPiWMJkNL11L+PxWy9O2
q1KD3l+itWr+jcX2biyvMkPePWf8XzlCMAiW6H6tHkoiPr9FTnf5zK6Ke8uLwtnnDKW4AV6uSmiB
/YCeABfxEdfwi1Hwyimfn5zdojIOLSpy7Hh+bO9i+mGfdXuwlqaA76hx3buxbbs4MBZCUcD3kqBH
m9iy1Vr662avMnFG+7+h2lfUOxeRVTcxPTnPpKS5ODCc9TlRDv6CXH2YwKHNWfYbhxu6phKFdKPb
mKyJGuB5FFRoM9aUpqaWD9C96/vM0i6Cvw16npMbl3LUH0HASGDD9O4MXRo5Uh/oJgvwSGS5dYC0
LbZMEXXkcWGcD8Q0Hqt8PDrpLqkNzCkyUoYeiKrno9eq52YUvOkBis7yAa+hf7f23k3tCJu2tONq
meeL9o3/ZIDxzdkYCfg2Bu1uF5E55aPLcfj/wZu3GrRxEJt2kUiNwKyRR+IKB0ojL2GG2z/UpXeC
Ho9aNsv6yOOQCSQrGGiNXYyjDUbK5H5IfV1N+2PFTOHtZDJFJRzVOS7dHjdHYeTwMeGCYzE+DiP/
um1UcH6C/k3NxZPIdPmJIOV1/R9jZ7YcN5Jm6Vcp0/WgGu6Ota2zLmLfI7gvNzCKpLDvO55+Pqiq
2yar26onL2QpkSKpCADufv5zvmNnwa+4WFFeQvdfeB95PDtB4PVHzyFeZ7EPah3ocYVZnmxm1+Co
4nLZmluZk1Mys5qsjZP3V9xK+hIe5/CzY1k1W5eZXdpdpKsVS0uiL5aRfLWFTEh4YWDII/b0aprt
PKVi9lKlLTI7g+S8CMJj4KTt0uvdtzgknIQ2RNVrGexFwqO/im6TmOQCeNnT1MbuygnDjmcnk9AE
lw8+jpesxtYlwopAsODfbbb3EboDm4qLaZGshO3UrNNyXVCrss45KvR1LY4Tz/XCTlpsPnG07Hx9
LxXqWMqgixQbhmCg/ks7Wo+9fU/DOwc9CyYQVF62qt5i0DJGnONw8FjVDFUTB8Bcteay3Asv+QSV
eeMxigGVnshYYzteY7k1PnJU8zEValto8bMkd72vdPcUcvcDo0HgZoaI07e84PxbThAWlkwhNzlw
MSZukm2bZv5s0+4T6gIvU8Psx5bRE8rGrphB7kzejMMkxHM6sDhbQbSmQJyR28FMvW8HZy+Kk1at
mmTc5bZ/sjwTnn8XGLsigz/uUfxKZ+KmC9xq3eF9oj/UXw0osyDTPNDhzaKo7XgZeAhQZm70+6G4
16k8WjgNvhXDY+pqc7jBIrmYzJj0vNG/lUpn3mdpvAr2S6/ZgpUxOZbDgFLlvuglI34t4k0TXbkN
NIvP53nnNzx5iZpoCCVg5rVir6l4Ykxv76YkO9rSpnnVbxeV8Dgozb8YVTL7QQ3UDrKc6xTQbEGI
HHArtOGER8zBGX5XkOY42CudEb29sWHGbXywIpA5qcWcvAazXNMcLK+0KFaoVqolyhAoXa1S79FK
Gzh4GDComoMcn0IMsHucmqmWPsY1gJUQkzYp9m8ZghUtK8LeLrS1XC/2lRFw9uTcpjNRX6SN+2sA
ZsGEod85a1vXOX6T44y9r75ClcjL6d7D1Qkst7rKLYAqdLTUeHRLmrKqvr7h56h4cs4Fvmlwtf0U
k+roUdHbrxAJrzgod2RPi10Dq9HQ0K8hTH81EBpwQVlEPd7i1Ng4ChNTbLsgPHIk4dJ8j6v22Q70
m922+Sqp3V0WHDyj20exzBFAnbusRwjTEW89HUiWWMtUAwPAXstUHSuJyz5+cjGRRDnARs5R1cx3
TmCBd/SKkjO7k4D8OqxcCPgRWqrLtiEFgOnna4fcoUHYzWDBSavn3AkUecU3Y+YBOjkwatEF5nGM
+oPlxuZyEPmrN+360Gl3tlnjg2G1L2P3VgYoAKyskPY7+o1at17mhaHxtcKdlfSH6mql/kH46p1w
pr2oA+1VYf0TaOe8kQ2HvdnmWDTfGsLlo8G0yYYXv3Yr1wK8i204zvHYOJpl4XUDcq7M5176SMI9
8xdbOf3O6NpDNkfduxTk5UbvJsYecDgb0ex98uYLYaEk1c2jMhjWcgCeuX4NmHCwjKEj1Kmwhbky
W30T0q+xaj10aLgTKLbDS1PlF7p30XsamAiout8lFn6kF590puU+yEDuXM18sRNmaQHZQyuPMS6Z
xYsQJG2Q5/xk7Ne9IMLvBfI+HRBetCj66GnAZVd91gLevsw7TJH/OZaFsVB6gHkhwpyeMC7W58YA
pW9hf9RrN3HPfWyTEoKQsOTNPzO/yC+uT5lRxvwMsyfrrjWPYPMjiykDaCjXGXCFCqAFwScmyxP0
p8hFs40woXssL3VKgL3BU943JLI1PFFd232HsMe2tGtFzNxhX1flV9wzUdCTq1R9BL0mICpcpP41
xsvURdaOred+MsjMFYanVsKAM9k0eC67TV/a5YqIPrXZqSCyYKZHntBWq7I3XG4XhTd6CS111vDo
hEEgXhl9djUn57NWOAUGC4B5WTsk/rJTR7sBOaaaqavnX5sBR2RfvfhR+QSt/+T5LISuZx1c3QRd
mieEQ6pvAwslq4K2M6am3jShJ6GDTL9w7rEjIJ7MY1ARHR+fcVbdEEAwNg15TYIyvKv84p6WWlhG
Fs6Bli1dwkUDOzddB6kkH5Wis9dRtRsZIQwOOaFgODR18dSnLds69luIZTNqBKzngnpXC8cNnqmY
rO/WmvnPrvUZRxOqrdnOf9qtwsK3UeTrLfAkzoJutQ+AVmccKMm5bPpx+Ibc2FXElBxY7GKCTmRm
A53MLgXeJQWx3VRf7Kalprkj4DeLdAXScFIzB5FqdhbK4oUwPrEWn4LDjsbphNs6BiuGKQEbGXxY
HGwVAEaYqklTrQoHvrmDk1mPbMaSRBgWJvOtpmBXEkfiwxsjn02Wj5LNrB3iGuZXz6wEKcrPqJAr
iH3pRuk9GXwC0xV4/Tnq6m3w1KK2tZhYDMIz+S5l/0uG3N+Q9HpLk1ZfyXQ+7kbRG7mA0lAvGRGR
ta/pt7CezkprQYbRQLbnkLhIdfrQpvZXGIl4G2lVsrTc/pClYbzHwHeNjO40uC1vkjfP6evo4NjY
f8X8YJy7rRZu/OUXMJCCgaGx4d6jvCUrg+k/LgQDrhVY39Cu5nDptcFu5Mxm1rzdAXAheqrfBw4/
jMs4nczane2yRygBFsxhvV1RuPcQ3B+9gUl2q3ZNNHzglmMTbe99YK2Jki/OJN/xdzRUs3O8z7Wj
EABtDAMzyRAw0cJx/RYJ7VmkGdGPCZ4Eqp2+cWL7GhQUAns5uUYs1M+Mc7DWDzhItMq/2Yb6kOkw
bFeFaW1anctPtTb/wCk5NRkG2I5/SlYxb+klDKIce3Th1E9jU38HNWPvpPmySe+R0fcf+Sizdwzu
ABqYwudkxyWRFNjQwWcGTqqdNflaQ5mKPQJxGT78yRg9EBokKaHkETXilBYa3KChKa9GijulzriE
3VY9qFDtrQwaJ0I5/M2BJK+0RiYTOJR7sLJuh3KBsVtbgEccFgS+rj4wCdKn7TsumEvPUUUGtQVy
N10GleiWyuzdNSO0Fk8WV3DLNFsUI/k+/UH50zGtootmMDFWVlgvq5lfMbtvZRIcra54mLrZ/Gfn
1LCmvOpZLjcWoVMEcxoPX6Jkl5DwXbgT+9u6V1cGMzheXW7/+N011Qtj2+c0d+YJ814HC5DIHltq
M9Cw7lu/hEIG5K0jtMaN5/qjfzF9bG1e5exa0XBn+lJtdPc+bsZm6WaI3iFx8GVlvEVV94utChTP
im6cmcFEZZJfwQbHUwYYotk3U/fuNDlqwzCey5h2h4SdYaeh/41DmKxgKEPfQlJtLe87c5wvI3a5
n9G/RmcNWOFbDXxQE51+rJqV6GkLHZjBQgvENaGs78puDxCAfsVt5NGpYr/ooJ8xe+wEseC+zl6C
HrsYkFDYyV7yxrA549ScWHBxgItb4FinaG+wEMLcKBu8CBheGrwDk/+KWY20h2xd5lj+SxaOn5L7
Y+MGvc/qpw46d4yn7blXXnXaX42wH5ZpFFDpkxkrwA/nAjM+68Oe7NitmPdIjcLo6jOo07w+ozL2
3nS17wTVhcu8IhnV2Mumga4rqukj5vQI1oiLnBIbs6QcDJoQDzndW2cHZsxERk1KKhL7VRHjxsno
H4qJ3i47V+m2H53ThO640LUGzhqbdrCP7U6QJz7NQFMsGahjfsh2ZJo0wCMi2VsFNsaBmUTNvwST
QPCehFV1aGz1ZkOmWBkqaVeamp2Jdl2vRhfKXNTvjS5IlrRKBdlHriuUZ5LZqKG3hnnCnQp4VuGs
mJXmnW5/WXZ0kbop4BsQ8bG9ZD4Sk5nS8+vYSghREuYtOfwz7W2EdUMnPni13GNPmjDNDTfu9BEZ
Mj6PUI98BA8fPNl82+ZrHxvZAnsTkw/yOxHkgHWVNVyvvYleErLgDmXHEjAxJJq4RnqWhDWtCe5y
9BWO1ZalsbT1gxzYapt0vcVm/9jRo4cmgE2c+dMTKdFd6sTktYI+21RSMGCu5txhHb4J5IaOmtMD
edVV5HvvFpRnWBn5Q1kCtHInHZEqzJ6SXJHHaCtkY06JXkHryNDrD+7AMcGcDnHA3qfLwWUIH+uQ
/+hMIGdbmQ8rt2yTRTtyzi4kqkSmvfvVpNOFVlTrYeR5oyFNtgp+fBnW3LSVdSqnX7asuO6MgG6o
UW8AvvJ9HgYnclYRFwO5W2s5DMMnSJEtA8wT6yvCvvRWVVh8BTwkjQBncK856ySkssOuINljINjL
EPud0VCQkKqtIJu/BO9+SzWG9SIaFiE+4UWSTi9txdURdCO81bQlm0nKq44YxEq7Ik5k97sm5Agj
lDUs6ZU7Vw3eSgd7P53bJyU7+74bHAZUKsAqRNpWAjdg/fYuYzo8NCFHgSQVGTnZwLuL89dc7x5T
CgqvVuuQ/JLVdGBpKHt+eiBV1A3E9+gU+JOILmJjTs9pKeqdJKUUoXRviGoGjBOgZ3dDsSPCxv3G
M4Y5LhxcOwxOcpr90vSKYdgatlT+QEmssQlrNKag5dofrp3Cm4yGQ0mIl0cxp7o07Zn4oh/paUI4
zmyD24jgCCzVWvUcazn2eAe/DI5xqwjzlM2qiYKCVo7ZYjRgLzDnbckYDQWWKCqqicZyKGVWngu2
0ugh8SaUQw1InUZuraUmZgI0hniBRGEDIq063jKCr82KEKUPM7QRD8mk4Kna9IjZwb3sb3qdN4y6
KSEhnh0FhPiwA0ese80e51HNOBWCZTwbfR5c8DKeWT5pUX8ylb+lCmofeqPB7ikikZQwtwl7uvwK
Wt9hgS0mvQ5ZH3PtkLbDReRAUkdyD7lFc1jXOSu7MTf6xIVEeaKNmxuTj0XAlkiaZvnFwanwxppT
vk8OU1xMNyO6N5sOxc4ByuQkw4sygtvQU36QWt2eGmHyHwHTefTQcuFX4XPqMea1NeuM3bRZe7HF
RN2ZSuCI/pqWOIDAbHHGanwoKrFl6fsi7PYzdnAOlROUfUNwpsuSi0OEdKkMhJU8OhCRA5cIM5pE
SnICjbY1fbc64IY726ZZQrNotgFF66yIHgaZBEcYoN+vsFmDW/qSIsg4cKGMOk25EeNjbWevSjjX
MKdKA+zhJRTZS+RUDwTMT3Ef0PcVsQGcH3mRgf8utsuj5xq/GkOrNm060MWjLw0CXEvMc9YGxj2w
hqBIlzy0yeauKzTHrlJsRFLd3ZShfZg3k3vSBceSUgRsvxjZy8rZRyB0NPL+uIuSlRWHwzmJ6iMS
8b5E/l/lBodsIg5yUafmlqL7fu04hHTaikNmFRynjwEL2g59n9WdI32GJjFILB9pq3C7kJkoHUQj
nPiQ+uEW9fEuAgixm8tNlgoVsG8CslBWTSVF3ZEmNfqzHoj6nl1/zlEzebRq+hkbolV6UY0naFvj
iVDnA15F3FYGngIufwLEqf7k6MSdChZWHL3MAArOGVklObAK4FVtbb71fHvGi+0V7wSmYevYmXxd
e9JIclrylsj8nKJrLoZS/qKng7IDly12EUPq9XgitO6pTmfLqP9WoNYxibMxl88ZyoTkGKtSvypG
BIBAYSAHsAUrLcSl6Q689gCKnUI/EDT/GdbjQwq2dijHn+1gn7AfH8eEhkH+W5hWhCjk2zcvqC5e
zVEmrfRjiwzPUXB2wMiRhGt3AxZB+8pcIlczYbPJW+FdAeM1QgJd1CAIHat9YjU7dCOXrSa/QnZw
0i4ealQfrCfVfeuX27ziTJz5+UpgL3ejoD42g8LQoOJsb5KEYSyltinqSFspfe+zJ8udY4O0yCFf
wNlme9MNbHhako2ryTHvevqzp/AzZq/NhAF7nyqeKveYR89G2gcrq0dWtwYILjKP9IXfscZkWona
MVU/fdlf0+LKKPDLbrWLCqtfuQncs+qhlPk0ERdgxBce134AA2hdaP06TGhbG4LmYMLmXdRQTtj8
lG/2kH9quv2rnsgApInGHl32JNHdl2jyoevgKEdXkksl0SQK/UvXQ8oDRoWHm7rNvZk7b05cf2fh
V+Hkj5yF35LGfLdUfs14hNFQPW/WKnj39kkzymDZqfGl09NfU3PU3GjRpuLVJcBGD+udT65t1lGe
J+Czi4yt1sqniCn00oNkmVkWaoqX6UTnmJY0LRzuadXq3qPHTD/w5QE59DXBU4blJSZUFI73CcSe
mqrkdOB91uiTMuP3SMwaTXE/YHHFaGk/aK7+VcuOHeKkPZZ2w1ZnxMIT1uFHngQ0DaiNl5E1cmWy
dfJSv/mGr51+lzO59nvqjPVzLDDwFgIQhCKzwDaEmaPP4SUtvaMm60tSMG9DtxmQX7EJ3uK++UW+
jicGRggya/l5SJK7mp7TNSYDRguCTrxI4sNU4j0cmvEk8l9aCdfLmNj0UuxEHi6PdlNrtrjSsQUa
k4c12C5/JzMAEjnt0wCy8VwaNmbOYj52tIzUcAfGzp5WCm4VuDfDUHx6jao45TgWtR4u9hiesVty
/e9OJT49TwC/H2KUXdOjvqZIeZBXECZSj/agghTrmL33/WScVNrSs2pUIXFTK9oNHVU4NOL5p160
5yLC9QmBDZd5RUrRt77i0sX6NOTy2IApzyuLE4/MCSw6pbYCIsEcjZq/s2la1d6hapvJSfBictoY
h2B6ChLBAVrJk7ke/Lw6yN7e9g5Vzl5PPnss3HeKBsqC04ZiIw7dh7WemopmIxSsxyRjfyBy/Oyp
YoORVhfH1O6QkVkrMv+MM5HKkBbrUOxqnxCcmDkz05PEO3QT90xLevg1GT89SpNMNfYbDNcPWpju
h25ij9YDGxki9Wgb+p6HntiMrDvbTsBnz9YN5rSj04pzyea9Dp1X10WUbML6XJsV3id07YhZ9tKM
I/q4RMjx1Hie/frgXpkeZd3Bce5g36m752Rwyl2jkpNOVgrGTryHvRhvdbxwU9RQI9Ja33oj2k2D
wxzlF0Io2r63HHz/Y/CiN7vgFmuK8Qu4hL/wsWbA3qgIXaC+lzBw8F+GToWDbUxuNUufDI13w+Ga
C4NLWjofBBcfJu4eo02eQ9mg13uPQzosZE03TUDRF6rlFredPrPQsi3Jq64aDnRw+OVr7+LWLR3/
JaX+gBgooVKfPAAHESiCOP8j+CdaEvnrKGourjQIXMTzjlDHrlcp5lfmWHB+TplhcsV6lX3u/cah
K7RgFNVJTnFOw6NaI7lW3ZOM4gVtgMXYeX6Bf+osMNykCX1M9ZSgJwbNOptxrA+QqZNNH5r5RrC5
30OW7vLlAJD0Bq6Ah+lU3IkOCVwDTtbSureOEq3aIq9xFvgGhHrBKfqMjnwvqrvYL9Od27mLEs8E
AwfYH+lgvtK0Gef2e6LrhHU5qfNqfQ1ZPC5rAgjLUXiEEQICG1MD3lbizkmAyCwnvUrW0XSHyYdx
c4a0J7qjSC5pS/NQqOc7BrvvUY/TIcPZuCS3zIzVkITQQuYaUYPrPyC/uAqeO6+F2RpVp8gxyfEh
Idvk6b0JZ8kkKgEHu35R2cALNq8RCQXCdYnNVcip/+oBCU3x8IafurgEjtAQcPR07XGQsPPuXDMn
2zZmwVsJ2B3EzavmedWLm2TLmdHHa2m2mxKW6IGKpB19B9Eu6RXuNhc0pR89j0LnWGSIN+Uz5svH
0mS8Qr2AXec7/1BaZveeajGo1pBWMmvIX2p9eoWaqS1kbJ2ayIfVEuTfZld8Ev0MNr2jP2OrIKxW
73Sebwtp9Msy0HYA6wIOnDocYV6bstxkWfNzaoc9TEQNwyOsw2YwuSGIYgyJf7bxJlID111i8+Z1
fMkgZvBqdtgjytJ+UROGpCJHm/cYqS+EKs9NOlHR4AvEvTlZA+cFnxCTRitpTm4gLjkNnxyRgfJU
PdVZWmBeferIkgRHXWKIatcJcAeq5CldAaNfYqNjIOgbZ5Qh+DMVglqXfjEmOdpst3qb2SLNRi4e
cdVtAqd7N6pBwk/NwNwZlNxFnDCIfebXdGjeBxTgA7ZtLD+m8BYVXpIteJjgpheIV9DJyTGNzruG
PS6nyPjYk2mjcg/1GsDTxhOqhgNM1iBQjDAS5iNG4TarhEMfubniMa3f50arfWmGSC2jdsQtCsup
3fZ99iSYki90wKTLUKveZDue5aRumuxPYVmvomDcy8h4d3hZt5kWf+B9Dc9GFh9VoyicS7HPFbBH
qxQmChGiHYGAi6bvvai9GOzVpUJ4bRUpjTRWH6n2QRfQTnFEEIC8lBJPvc4NOUWzy58r3HcffE6O
SD2sAG7Z4zpiUGngxLpEeBct4wWTOPq28C8tvnH4pQyoVVHgqjRRcPqESEg/c3iM6kNT+TfeIo/i
4fqlAPKwsAdcQAGvFWPsa4txQhjxeM46WkY7JfFFoxQDG2q2vicfqEm/0w26Yuqb7kPVc8ky2Sik
PLXKdQZU21Q/zURni0KFJC50nBNEgrfoLu+V69zMhPBrOky/+sl68BVGVw3UJMcDhH+acrEwggfA
KDlAqyAfXVjTGQa8BqWJeAAhPYSKody4bX70I0th9mDlCQITHl+ukVwTWrAi8c0JlOqX5TRTRZni
EpwOwC4YP2MdBZuz9WtSWUR99OJNIC7g35jS9WDRgq4bd2PY1nvD0a7TpD/YZvlrENY5FIxMHUu3
N7nT0e4d+c/dOEZ34VQeW1CQTWJHc/ih27RR5x8tUMvLvkZ6dLCGXsMRo1jo2UzLIiqDjaieKSDD
plJSvthqbpHuRwFCm5NG3WP5IFKAXYJOUjEUF+FgsYVowW0ZanG9hvLvoPcBa6Y9SlZAL6Mn9r/B
ysbOuQrd+iUdhE1im81SRoJz3RTWhtgdsKXJY+aaPfFoDU5FxM4x9Vt54LjDXhKCkmfQc2rbJzGJ
a6Z1r2k97f2UQq9ZdkhCfF02FDV2tgB29qPMX5EH2K127moEYrDrVCvPPs1BjPGrB2WqixaBmqKD
9NtCm4G3CV2UpBg3RHbjro7WlUnJvU0OB07LOekpzfAZnAzeWxHTr2KM9c847h+LiM396Li/Sru7
qp5lQ2nO55iJ7Hxx7dZ9KWg7kZIielUz+g+dLS1I+bafRlDjHhCPURZnQY07i7yf7sPKb299oZ+V
GL0VcyGepAGC0FAXFyRZ6xQgcSyb1uiOTBWeIeJoCCIeXlWrfZVdvgPAHV9VUoWXNkLfTjXtNUlE
tmOLsovAZh4RarGpBfT1xVMR3WFqu0WO7G7M+ro7y2qNVTjZgHnKbEONjjxR/E7Qrf9VFE63NUqH
bD/LJZHQj0ha+llL/J6tlcCaL8cboU40L5cAN8rXInKMd7YfLjM2UXHklOwz88i+6ytyGiPEzq42
7U01l9Tk+mfZMJJ1K7YJeDL7bUDrI9GiG5UjyDwRKkrjqPHq6U5yKEgIxlOQn0gx3bkYW05sitBr
bd18ayf9J4t9CiO0O5WyWVmOY9+bfuoQGU5LCn1UNU+RA/hd4c2KC+MpajAyj32NI4E7PdWg0ZR2
+9rmMn7qFFugVIZvVMcgfcZxdqYZMQJfCZBVBiUEdBgLN52YTFlqmBKGGOxYEJS3YMIz4qYyOtMS
0B0mrswuCm6Fss1LF07JrZDehOwy7LwgT27N/EddKMMNpGN/aU2CRc4gFM9+jiTG/Fs70ZqTFtTN
yWS8yLNx/r1i65dZMtlPgxEf8QzHnHwjih8iSxIgajgDjN4+oHjlmKeZdXRkDkbg9//+/kUWDsxw
Ovf6ojdOwhu9w1x0NPQJg1SFFqcMJWD/JBpn1/l/LZwmpJPRQ2lwt2CCuQHOL9IpGtMUI2E+1SZw
KcLn3nXkfgzabBs0E+BjHuUoFF571Sl5J9KaMFSgd+RaZVe/GaxrrNvm1e7GdxB7ap/HDwERRUdL
vmqrGL6RyxfSDbJn5eFBZjYKO1uG154j9IGSmYl4LDmEgrDwnaWld5xsf3oF7FBzknJThwkXizdc
gaJ/ABx1XyteCa0lh0tgCH3RfgumRyAxzSVo5Ru5H7XT62oHDzM//G47Z530Lq5ZcmeCqGDQvfzx
l3/72398Dv/uf89EGai22V+yNr3lIcbsP344P/5S/P1P919//LAdR6JgcIRwXRMmpq4bfPzz4z6k
Of6PH+L/GDwZxkBrux0cUnuZ20G1myyJjtuEQCJ8de+ZYcFdHkWnf/2NTf2/fWdD8P0hsEpDCFef
f7L/5zs7/sh8RrANUAVWIht7EyvfdLDNboWu4+EFRbN1Y+Ud65GH4SSjnRPhAvUwCsaqg2Exo2Pj
/k6b8v7DynDLWziaUuYmDDzOVhK8CoNuL3rAnxLYbgsOG/lTkob+ha0S6C5oURHsT6BtxbZXxRVw
KNQM2i/W/XxsrLnqth6lv3SGW/kLq+U2D8L8gVyldd+41s6sNtxvnLQBX6Ic09HTeLp1yBhmbLw6
5pAR4aR3YJed//VLJ+Q/v3RKl9iEDF25DtXshvvnl05ETdBHel7sQvJWy8RpiTiDg5vNv+t8qppd
zSmXOQSNhqbZ6ye/ouqY60pQv1Dn/8sVJObv9qdLSNmcRiyeZ5xJYD1bf/5pQp3jTN7SBwxthmmu
ZIrHk0ru/Fh7jlii2G/RNqlN8QRWPgE7FfESs0nBkAD5EE/NJat7Tuc5pY1la5/h8HJ0K/T6STSt
9/ef9t/+dMHXv2+Az7wYYdIHzT/99m/b7/zygWX4P+a/9V+f9ee/87fzw+bxX37Cbn2//udP+NMX
5Nv+48dafTQff/rNOsNbMN6139V4/123SfOfd+z8mf+/H/zL9++v8jgW33/8+MSS0sxfzQ/z7Mc/
PjTf4lLnxvuvJ8L89f/xwfkl+OPHfZ7CDfn4b3/j+6Nu+MvuX3lDJT4ZQBm6Dpv7x1/6798f0f8q
Ldc1HNd0lambDu96Bho2+OOH4fAhpB3btl3ToLmKD9V5+/tD6q+WtKUz3/aKv2ibP/7zX/6PZ9Xf
36v/+dklcJKbf774pAEb2+SaMyzT4GcU6s8XX1APOCnAg3OTMsepW4eyTuVfKR8092UJviemN81H
EIUtjQTj9UentOYTM70SI25M5h4LM6T7CjR2ic89OLZtqu3IBr3JyJwQwEdMvmZJ/MIzcL3EWAJL
f3opU89+Dh3X3WfDS122JGwcxnBpvINpbq0D+axsYFlZRgkksMxRmvViwq+6rGRygG+BKpC7jHkm
9C2dvWuJVxPdMDj7wLCoAO1ySjfdRwyV+yllkDt4MiToa15TmdyndmmcNWrTJ0kv+8CapFFiQ7Cx
x+FvdeuO9+aYgnskrAT0kMlIhRlvk9E8z4k0PGBCo1mgkw9joNDQAqC4tEAzqq53xYCpw67A6Xe1
fu+raMsWyFyWVomj3CaUUHrMcsVLUjND94aKe31wgBrHFNszt0Tntl2c9RPURGw+2MLw+6rI3Nop
nwCgGmCuk/z0+6G5KzS2jaUbrQI7uhdZuG/zfiIqKxg3YF1QimNygLFSwhQ9Txty2EvPruOTCAEr
9qHQN5p3MAusrW3tcNijNyWd3Yap69Cf4FlYeMcTcZTw0IMWMNrTyHYHhpdaMylOmAxfhqD6KUg8
LhOoYjyzjYe2msvFRk4l5ti9NfKXmUMRDlTL9LU7eqEx7kLzKGfAdtVQHWz1/oGJO0lge5w2dflz
iKnCGkUyrV33O65I35l9UQIqfRsKRf+2TNRKme3JmA1liYMPfCz013Jwm12IgTwbjYKJpodrTkI5
0Ae19xkkLHuds4yk24b2crXXLVTyhg3BJk/3kWEE8LamczToztapig+fBqXFWNbxriFFF9fxB4b7
ehdTgOqleYD/AH+z3n4B3zSZuJG/K9l62sE4nZQ4aYVwae2bZTZMcI0aMJeFZFPrMjKO9BUyWfLq
3dQ595R7nZk+eQuJ/raqG/21JZqz6UJ85Zq0FeQ03QOOtSIL0yL121jwsXTC08bJiFqyHKlNSPB8
QRpNDz75rYWqXQ6FY7bq5o1mG8BnxSix7scsW6LdgGoYEtARIEemsoVJXROlKsuBkkROFzhqEM68
AmqVFtAdLcGitd2rbIkPea0hSaP9FHR9URDtIPeYyUeHIzzWhgZ2CUMr0vJbOhCsjRtPr05bi2Vl
g1StK4XpRvEcsZ/Y/dN2nzdPBa8sAQ9/PUAhWuPzYEhbAkcB1DS89brDDcUExSMzxoEKsSHT0Byx
WllJKFZ32UDTu/aYRDnelNcScfrYY+4jX2nsfDsJd356V7obuNKK3mCaryfs3prLhT0OUbE23B7A
a6NvKqCgXa6JU+V81BFo5DREOAgNWj074HOoQU914R5bbOXdVEx7DkQbTShvw6kJkT3iDYdO2+SM
dvFfDFl0DKM9e1wHq8e8D+OFG7K8IKOtHpnlc/ziaLYwS+NVmMZ16v3byJN5R2yw2xQmXD4gy0ta
FKlyLIelm9tiU3bIYKqzdiMJFVuB/att89MneQZZgWAiTixObeQOCWFtinAslv4AMNrrREDWFqP+
oLp7EU/dLukSAPOJjl7NvSNgpy9VCK8zQZjRm/KjMMJh1zNvxk05rEAeTWSxoWz1hP6InUd3Y0Xb
39wEFTs13MW2XRW9F260Ebtkj+Rc+EG8KkJUn84Y19LlkjLssD2V+mdm2cYB3QoHL5xtA2sNUjcS
bJo+TnjXblmbvCYqPg/tJFbCCb6sqrBxRAYEPsAhtLCyuGoFdnIGm2iuELM7KF3AZ1rmRkIiyGqr
qh4bzPdQTGZcz10+KvIS/dzHktY85gVx1ajb8/M59C5KkgcjGqSj0nQ9pryAqPXhlsTDuBpt/SEI
7Zf/y9J57cSOrkH0iSw5h9vuduicoeHGAjY45+ynP8ujczHSjLRnA439h/qqVsWkbQ9NGYiHVjCu
XHMk2Bqj4ApV863VhX6Cvzyuy757gQKN14FPFNrHqY01QHopbaK6RliABQrqQ989ghTNF8oW+Xsx
2CSdSsVPxPfUasy0qJYhGd93jQdySFqbgtUcE2HiuYNXu9GkvLvg+xqhVe/FOniGlZI9qlwwbEEo
Xd+0mHHEdekkSdBtgkxWgWZJhzZj61GCxDxM2fwQyTIfkWFWfe3DfbFU46RU9XuiTMGRG/vAeznf
DS3sUU2Hkv3rXQTUtEslShaMMTwxp1CoxLxKNZYqmMuzp+LQ21AU9kE/GBMNvxEuoINnwVSOUa+j
us/qxxAFn2IBFzOOQssFmKpnig0hBEnSrGnsGVE8KFxNxVOl5+WXqjyK/5Bkk4z/G2Vv05QzFqQK
rV4Z6tCLZ0euKtNRlT57qnN2ENcFkiK66poLrLrFVp/uRv3HD8eIkFZfeVObUO1U41UZcLAAG4jD
G0SjkKoRLDhtN+FBjDWnNqr8Jsrk8ApZHz+NxSw1BnZQzf1XYIAF16ooOcodHCdFqgbXakyMXHXY
vYqaYTbWkj2tc5QiF9apBxP1nodAN/0OAkmUH1RViY+hQq2UNDIUkOYvrGt1MFevZurIX8++R1sG
RS/AxS5YcY+lXuXnscRd2bRa6v33nw2w1Q0jagFsglgc27oqjjLLzaYvcDOQM5FXdI6XtqmzaFFS
au0xvgQuu/6H1fr9IRTH4fDfv6mFYosaLqGNSDLG7lDAwTaBvITBQsrC+B6lUbsnLRFkQUxt5lT1
I5IxQudCSPYVlbRAYgT00LBTWFC5LTRYCFWBGNg14zFwujvaSyfunQKPhl8MqkN5lso0YS1GsuZV
gbicurIPzpX+tZJ3TROBM6ESeG5adQvEbyLoeOqp1fO0DJqc2GWa086Bh9s4xBVsUYFQLHMVbHTQ
D2BCCfDiRI552woyjGylw15XrPeqht3Y0oOr+ttAJY8jUPtR+cW9HQExTLKTC+mTUieWfUUnjoPm
t6bCDY0cr3cMyUQ2tJcpW2c/ULFcqP1Hpb8kU7/ICHpD1xL1j6Bw+T7cG5x0iaY/6IvUXW5qYJ5M
nSHe2dI+R6E6IOzbCIyHrJ82eSYRdNtQormaaw6z+A6YyaKF4kUFgh0rBQsfVhW/xUjRM7IfqbYy
FIYuaO183PjO4DhV72HOVZ9h3q/YJKIT02aMdNUy2iWSq0eJIxmPIf/C7U3yOaDtF/K3KveHvkqw
F6U7DnJkEIw1mvgqK5MTqB2P8aZbVY2nsba3veFVTMRr4dWFEBYIBOdz6BJWc5pSo9yGGpYRCa8P
26MhtLhzEtxZY8xPpvcXXsV+PacEfCb4qKusyOErcBiewx+9ItuEoK2B16qLJaySQqi2cBJi6V+Q
oNV3BZokoluptC4Do5kp6gEx5mtmXxuREEQ0KJt5lwkB886O+bSJWRc/FmOH1QDpMm/VTWBZzBAI
XOmjJ/ATShnfF44M1qONMXSkS0m6gzvpAFPiCBQxV3Tk/pOUYSzmE7lVPNifP9r4g/1vpWEEgC/E
KR8OPmJSxlSjQYrMvsjzArwBKEVuYYGaUO2Jm5QfmCrsnqCsJffHVO9XBdysspxhJmWfo3zNLO4b
vhlzPhMJb+vtuR10qLPF0wDnxsE24VL/nPJDQxDfmFvi6rLdk7vwGUsE0yVrCHQeQI0TXwYkhEmr
HiZPBZAk1hYEepo+8x7DRbOhxfpNH+PPJFauwDUoLWoxQ3FWpD6RuqosKzZZBZIsqhiBadaOX6Lk
EA4VUSxsJF6+RC3Sf9BV206mym0xYL9yGRUIuwhGki0oYtZoBY4s/UK4CwMsiV0xug0vJrWyYGF7
ytBIHU9kPiQ37ApXB07fYP+yeyKLdWvKjHBw68S+pywC6HLiDtgouTKOO4lLg2C1wlqiUxARhltB
3PSeX4RMyum5my0aABLwlNwDpwOWQVsI3+uOsJM6X41a6laLrzAjpNxV5jF6VLiw8fuJK1C5wYb1
ddvr0pM6e3+lTjOfWbNQoNKbRXZpFWs4aeby2/JJEPkJs515RCUXTGhJkQwFugbfMY/02sSQEFu9
vIrD9DnkKRwBNb0KbXYTIBOQu6ze9IkDV8fpuAeCib68Di2gWD0zNNbOsx4wCDKS7pyKOKtSfY/n
+SvW6qMxzi8G5AH7CQFqJbS7Sn4RlDFfnY4lT+Gopkz48qQFxCbI6WdZiS8Zq56Twy8S+BGJ9IxY
wHmmzdRWFyAFX/mcQR7NS3kg2Mr5XY1nL+oiODAFDsk8++Oyx8PGaxiPreymvvLj15XuEjH/Vze6
qy+PmVGPWCottq+Wj8dqcXgFtf8MImveW3r53WZNu6WW/i+swLlP0ghvuZK4mVHqJQFWUQWNfnE/
ZTHRi4PcZpzQpvxtbARlZ8GBggDohe3iUKE1xJMFIVzHgi56XNHhjckhmJ9Jk72Ic95FZ4VnJEKT
+WpMy6WgF8B6lUHcSXVDt5EmndFoZt7wdQYYEgY+AwSOkKgfenLTgxq3KWOjwlevSZRcM4NlpqIi
I88NExOUzIUjDewQ7jxHxBOqrLnO03bY5BXNYTqNrsOEn1cj8RhDJl/7WaoyBhonvA89t2KNmVxV
7cYiP4e8lLC4iIRjm8ObtcIxDk6B1DTvVqK8w+QGlrHA/5RNGWKBYzKc8pMuBYuQMr/C9tRFe8Yt
bDBLfaFV3kfu5AMdKgGGylI9J8G9wOVl7Go9dwTCLX70SxXbOP0LRnp7z3UHGmSXTK8+31bPYrz6
5gEwOqQYBvX3hn6kkYz9/CcbNABTTCJmzFpqkJFcIi1hH3BbKRFPZRqxCrbLaPiI9Z1Yn4X2K53O
fZOuQhSZonjE1OeykHYF5iC8Azct+yx0NsLOM4WTIxOjmN/DbtsSrElfQvRAnuDOTwiDMbkAFZ4K
0Ik1O1GRG7iVr0XMUdlvqKFwcwsNeJ9yqI/JOxiEDjpVLfjkl5uvwHrF5lErPDN6S/w/X/gJwHUN
8jvwMuycILPYfXhVMFBu68GtwLpOTgqWpBm/fb5szuddVBD4dsJwZaxYqqD6bQv7oOkN4UvN31Pj
dhzxdjMnBm2rbeEDrMLcwg1Ma+LwthxT4M5pB8JehkF/kWeE+UpjajtgT5+Bae4zBqTicEtpwgri
VySLqx7kDAR6SKGOKDmpemwE1lD2dI/0yhw/6CCL6QnoBnVF6mxe0eXL//OVBelaAFJtDX90jtQk
DmtrO+o3CVtBVaIZ+V+Vsuvg4g3eWLm9tms0YmxgfoUysuvSDSRHgwklahYW8YvhpB36iyvLzFY/
g+6rxlFTYH8dpKtpnZLqDcYz6guMO3Mf4FEYv8zu0LT/Ivnc4qGKseJksmPVa73FrgDYb9+TTVBH
bhKl6czDV0uAZ7C++wHQASUwg97aqDjxc0RUWl7mj1C6YeFm+B6vSfKvINNq9E9wMkIXwUP7piUf
aXDw028/umSckQq4U2X1bVAnmLu+cjCpmJRfJQ9tr5+wS+XmXqInI5idsvkWM+x7hIdOJfKCf8W4
Qu8iLDd1S5aCIQarI3KRIlyCRgP0CJRDIYW4E7S9mDvNwMJFxGItVvuxf1HCwPpJ6B/fu3LEhWhl
7sKAmY2XjtuSY6/qFsGvhswjCn8CXJlMv3TKvsydNNhb6j9J/RdTScl9dmVY8B2Iy23S3okEzx92
Rv8vS04y+M2gM6/VkG7q+g7OxV7qFbXwzFIxCLdy+NNNH2ORyTH53AR3ruYVmNcaxwMXV+YbpECE
rYr/Ta8+e2Urt2dB3ymkXITBPGUZB0Dtiy6/EWswcUVaB0z6klwz3hLqxzKCSknzRVNcfCNea13l
BBT0qv2TP0OgVhovWrfrBJud3cKF3BVvXbRly/YHpEh2Mi3qHYWf0arg3HOw6sXTEDys7CmAsEAw
sU6GsU2FTwNzicAxT0JCMPMfubpLsRtl14Ij+2heDPBHylNpKXPmuG2SKawSL096ryrfLWvHSxYU
XOAdI3vI/lsj/IVkT7HZyhuhIWuBArBpAeKF74Jyy9Xbf9dAuovSv8a6TJwzo4vWX2sQ8tahMM6W
8CZOnNV/K+MqqZe2206w/BmbYjk14QxeCWUikT7T6pg3O7K66t7Qn8l0TlKPrzdktgRSnQYzZVil
Acd5nfzVK0ius3zysxPGBBTUIQdlxkF0abjNWMIO4vChB2xznghmMvvq5XI/0dHQQtYAhEc9Rurw
KbMARqB2+NKmxnF7BBIK/CFf5sBHaLAiztnp1NGAg6tCvdWy4JijDQmCxNRXV10yfV/y8anStcDR
utLaoxUecutIziUrL0l1ailwDK9id8M8ZkouP5E+PWnY6oeLEH20jDjin7iqOcJcVeUyldd3DW0o
YB2WnNFf5/JXGXx0/ZWFZsrOqXnq41cW7efpVqnvTXkQiu2AHZXOvnkbh099OBRsYj3SVPZrBLfJ
urPGZNkuk49SuG/9q1p+FRqWG4p0l+U1sDjkrSzsMeZ+nu+lENxzPu2m+lcFzrIgW5uw4Eoovpvd
N7xzGgN+dfq+ealBEQnTHVceJ1JfO2UFdx9XEjdoGwmd8cW+DVw0iv8A0sF2Io6WfOcS054N371V
32mB0U5qcsmyN4BMDp+UXjoMx7PRXJFXtDOAsTnEtOC9C85qfs+krVwEqPlg5GUX2dIo6dzb8DFm
pGJ7bFA55Lh+MeNFH2bhqKwOrhjAf3ZpGlaig6TcIP2vFAF02rPm0AzLak2wpUsgSR316qcan3Pz
SCM3T85NzK0nWcSl1aBp2OJYbgbFw+eKTVPMf9TgEWXvbUjlGQ9Oa43UNJ54R5Dhi8DzSe2NjjWe
M8TDeKT/MjmyKSuDw/OzQebFZ4rgCCRgD31Oqbdl9KTOhHjVV9feZiyzYJRDIBk39i8+mVZdm9md
38o8kP+SPDXcmf1R8pne21n0M0iceZaiuOm7hcBXsD+zb07V0xyvyUBLHuij5MyvYC7sqb+nGS1w
7bIpQmdQKe2GSDp8Z2w5PL/Fi70vJrs26y44kCb1JuFdU34xpVvCboRsRqmqRMOGY7R/GjdWqT21
yWNUqJ7JX/O+bu6d9aYadgFtrBxoJ59cXzrz0gWZp5ieLxIy/OpNL8V2TcbadLr5m2TQKPyk5tmw
jqq+54tiiMW9wxOuTT8SF/92Pzcu1I1QOIMPhb+wigX+0nvquyhqnNjllFgvOryn186IGjIRi5J2
Yv9kOU2t7zl5xhpuVV5uPIE6BlMwiOlCe2T+5GDM4Ew1RNiO2V6T/M55QxG/h3GXVi7xihwKA+7M
JBTXfdZuquhZYvrCLE8WfPL4T7kMeJS4+nONxInNixoYvOqUZDJL4WngYK0qiGjHWt0Oyl3IiMUi
ydapbksABNKc6RIValV5sADU6zjs2ULjk7GwQPpLo9Kdjk2W3NWwYmcWsU0DkVPiu+FTv7hOII5y
cMaSbnxSQFcZfFsy0ILspxeeQ8PjV16z0MmlBT28Gppso2W3YbRr6aCi8kjuIB4rwAC68D4NXz2/
FkgEcemx+8X9pcPNSNWOY1Q7UKQNhYvDMxs3evMjpl7b0l1LY9eaIQhy2jRdh9IRRbad6FczsI0J
a013GQ7yFCv+Iy28AvcskUV4rTXnEDZEIXfG5m8OnWB0Wx4omYthyLoGuTi0Q81WmlcfP1mK4Xwu
1XG1f+yMDa8s7hBVclFGqIcogm3njx6xpDUiWnfEE43bMJJdf95SlG6aJ2aLRkME6miJtwbGidGH
pHs3nbsIzpSguvxdeXW0CK0jTFWA4ORjKLh0SxjpNRi2TeDR8AqMj5DdU8iP3Xgck4/aMADveGLv
Nb2NbA/A4YKdC14jTqtpL+7wtdXbKWWhv5fadxa96/WtKC4iKIfQLkRbMXfFuOUb0Qt3MvaGdps5
KdAy3d9LLoUFBYXpxuwfneBB1mb8AIWOgD1iFXSEIbnEzZ2MOl+SmxkZ+X0vbNIIlo6r8h5g3w9u
ivHVZHspI48McCoCJLPN201OxSVNmSUVTEAQFG70w3wex/csvcvdl6b8hOVny1QwAWPU5R4pJyO8
kHRtmkMqb+Q/Zb7H+ttS0YsxHnD7X0U0DgFPfegV/sFbmj798mS2h6Imb7uqCGgddI418cFsb9F8
7tVf6CewDkLyeb2tS3dV+hfHdxDA5rYmiOfCXCU/sMb6zvViM4XH9uDr0CU/SgFkysEXj1gvfRjy
dMUOf0RAmTexUtNPTkoP5WvENsq5Cype9GXLDHEVrt5vEv3EBlEJpxzfuLrJ4r7PdyVo7pw2C03g
rw2A4YrhGzCd1UCiXwMWsUrWqvgK1wV/YoPYw3hwq8fbcD5F1qngehZJu4BxrPXe0odaA4xYx9rZ
HEj/8EMsyaRyO1ivMTs0Iycej5DO0vBnjD8GK2QkvLXFSyFmYFiflQJ7nOKsPa6wKn6REGrh0XXJ
n0J1u3gZJwfkDVoFdv7R8hT9HCzqPN0rKZGUEDe2xs8VHCKF+5SXjk46uDKkMnTh+bMz+IxYPXPr
qYgXUzrC5IL2tJy/GsVVwTxZLrr+fO5wgk/s631b0ZYJ+GhjgnLQCew7DTWhTqPdyb1jt1mPPTFw
LlIyUASynnhU4+6dRsdIKlejmED1AAvr/2bcBOr4wQeeDQ+ZwHW7L4WNvF466U4lCTO1/B2B7usY
81PpIssPOTwW6gOnaGA4pEEDdU9CfYQKzo1IfPFKNukpXFhz+knM3iwd/xRwnPZu0grBgCePiThQ
GIJ4HA+XRDt15PwyMvetnNIUSDQqRj8qbsTA8cufk3zHuD3YI+1Oa3pJ5Y829NefWvQkUB3IbmCt
K5I37b4yD6nFLZ0fS2HvqKmK8TkRY9SW5xfrPwq2+w2vl43WhoaULI8JWzYtnptQ/efroMnSGOjG
bq6OAstRcAmLI78sfFGUFc/hQ8gZtBKczn47LL08d4gFZ3zT8G/tyBbsotuoa/A2EiAl1t9p/d0g
iPYOQ//4vTQ8xd/py4l2qV5/ZpisKLJdKfzjV7969sZ5pChupXYUo30rvFbo4gzdj4twvYvFGxkF
/J8c+KZ/XFTX03zNaCgZwj+RTWAkuJEOOYRVdFv9QvMLu+hofsztBfJMLj4tZSvY1jpjpComl8rg
k5whAzuSI9pi9ROgMTHYWKsZ8n7/1QPuI8nAOY5p6gim/6iNd6380Fo77FCPuH3Fl6z7CGhAzIR/
DXbxSY7xBB8Y5C2PTh1tBmOfwl1N5ctyAyI2FJIyiaxXGeOgG4hvtg4IO6vaKfGHmF7MwZaHb83/
jmAK+Qq0Q+70jSq4vc7sI74Z+adcnfrNNzT1WrO5IY+vyrc1wTX0wzSSnnvKCCvNxzRtzacoHER5
F/ouR2hOoqW6nc3HLNlF8VVrrlh8xcMJkCpRgVUjbbvUi4JrwBkDeNyKL6D51o7nSqj4fL1W32Hl
Ldu/uPlTjLuIpNxjlzGZroICWJU5pYjvRfQmDf8mfhUNOzCNJpiCk/oLbkPJZGHko/Ak6c2cP2YE
ME4RG0lDMc4+BIMus2uQvpc8B4UsoKNv5n5NxoZvm/EgUhiMCU14LbqYqk7E+Ao7nCSnnmc7mB68
HZLvtqA3ZoW3nldkmUT9S9GjLX8nlY92dnh5Qg4xxiWlryAKqQh/FwBUrr59kLeTZxoPLXqL0mOi
7wr1yPqWKm9hczWyz7Lmtg9myTMr7jyeaX4sQP6w25BBXUk+ogYynXw3BS7f4lWkOsLyZvmbEl/k
rWGtot7II4Z+luXRP0OPhRbisWTl7KNR1pBlIq4qXpjsyuwBNI2Um1J+GuqnNqUeH6k47spyp3Hi
6DcDzlp+T0uHgukpra2n74hrk/aQ5kNd7kphTyel3TK86KvlzKXL+O/XvK/SD9rJ6IAOanBE0YdT
7AKRAEnM++7oDPE5VrLSaw+lPg4+ej/JwlHesEBgYK/+xHhXd1ssYpTQGPSnCb/TAHJ9vAXgQwxm
AgrJXbl/xsQh1elTY1MpaUFx69Lj+IoURNIEE6JbN0jQDOqMcsfNoZJJ/7mG9tsoH2J2z2ti5s9i
sqWW/ZFc8E+dfLd+akfhmfujzqtQA1HdjAcEQvEZVx7HUsHymuma0/2WeU1IYHEfANuJvygmBZLo
SoNzNsejn54s/7F0gQAylV/Le28xdGSpIpHqNH+6viGcRn9A4O+7rMKOdqDyq4c7GripLNHExHYr
nuQ4c+tuJ/Uuuhy4e5Bs9HNyV5nJdnRbv7iaOlb5feA26ka4VYzam08FlnsIqkliWSLZstF5Bq1d
Yeyr8KjR3pkZ/SpQPvL0KdoJErIKefmxWKUEjjbSsogDqTGmTW3CmD0iODEiomFruQe882ATXOMH
7bjjeX36DOe7lXwa8DyqfaOc/95E8yNma1naiob2oo72WHs1F+WsQppH+iKWqb5Vk+KAKIB3iio5
f6bGt4a1NJOuunVpK0TG/j74dsxNdsvT2ViHcXwLY+YLmbzxR5qjfjtMYNAQNUXhW+aL8KIOxHWh
TBt8nNHqEmocqsmNsQXKnFNq8zbOdwDsVDn9wJWnX8fRbYhs1oaAEuKRgIqqbmQDOlDDFs5YRZbM
lcAkbFT+FQoCxDYrXUU9VLqDK9EsnxjgueT669YQ0GF0e1yh8TJUiGxz03BHbmIsLBzWEqrQ1zRp
83u3YWxWV0P+R1x/PbbHdN2hB+Ai6h/p8nIzWqDBaS3oh27iUOS00qWcSFPZg/1diR7sBQR5lP2u
xgbH3V92FGMlxd6gwG5ZY+PNLx33fvFbGN767LhkoXKoh/rwICdbhjyna2bF1JaYbDgau3TH6YtG
v5EwNH7DkrFD/G6tm00tn5cfB9YInPMAV0emnyQ82SiIG9HYN9KxWTb0ltOu/65Z54pcAiHWQ5Ht
mq++Ppbdi49K79HxVWDsBeZC2kRelkovYwpVj7eDGkOgeN1v2zGKm15quMe0JXAN4ssvxn1yfcN+
UP/Nwr2rz6b2RUN7NP0GoYm48w+c82rubpn1TR7NqGv+PHeNNb+xaVt1XrtXtzqtVzKfqIV+zW3b
1vztYEsQkJCtgbO06p9EtHF4Ai3m29tyxprkKx8DWW8IGhQ++D1FFGj50pfAI5FDc2pLMOoMDm1a
TNwJ/s5WcWJuIHjzRyeKKX4/ALLnV2ZEt6A6EQEVgxdDgCHyUFvbcpdTN1bTUsu9ud6ruZOtl+Ya
F9DGlhMjF3Y2RpHdhNjxGPuATLAuUGSjTPcx+A7IQKlQnifhpPYpn98zBHBoRSDHUgDTSNJVdgGy
hXtjlWScLQTwi4jMUSCsW47pev+sbNXt4l3oFp5a7LDXY3txB+uqTA/Vot2CtGQi3UTEizT6J2dL
R5CbNAfUvVI+YYtFAZm7xd71oX6l2Vp22e+VNYBIs9gQE2NAzcw03qu0U8SeL4AoeVkdKdzqLX6o
5SWc3pfVp0+ewLlVd7DFzI1IfbOKjwlYlR4cKw7cun6MDmp4daViB7XKNTbsUSi2jm/PE4RU6Gci
e4jxoY+A6Ny+4VgOMyfmjIpbbTsY3NNp/oWtYNdnSm7ycpskaOy3Ynyowp+v3H3/TZkOir7TO6yS
f1MLm/lHjz6JWSEcIKO8p+mfrzMyPP0C0rUuSA4IcJZ25E7JGSOgqCn6oPUwh6qk9L/YQFfhOsIO
7DLO4DsvbNmN4uvCzoWPaJdkbPJwAb39oRxx1hfU8yDiuVsRpZ13YDpXUXTsbMKDJVnFI+JoK54E
ZCEN/DG6Tj7YOoVGxJe5Kuf+T9D8iuOzEs+Tch0zQgU8KhW7u7YCheBfNP2bBhVmhnsEjvUwHGrm
mw0XXtwtG+RRpLu1tQlKL/sohOM0vaupQywMuDJTlvKvLlVGt+T2X3V+00ZQ52e/dUxsCIr0T8bs
JFQeknDOwh63kIUfFSnBsLiK2ARpBnElQd4LBiHuFYw9xL91iKcUIeCgFhd25A3exdV4Njkib0O3
HLJ1J6rrmXlMb3Gkz49AEDt/D2chXQwaDd6JwOSqdje7t8AJ3aCySUQ6wz/rd7S1NVEo8FToP4wS
uleebnzcUoMr5pde+REFwIatsonyi5zZrKLdl8kW1iP915CUk7qwi0beNAhks/Atda/WuHHirbmM
hLY4L8MTFI2bQMQeSqb5pnOrByDE2cVV+AW25SHRXWUtMteWVyB/4QCCrWlefvlIc7e4kCCTRSQn
+jN1GOkBo6F6aDzB/400AohbjPE8EVTJCd0ez+8qMy4WLmae1P7OUjuyZUnW2eSl9T1GMyjtlzi/
daO1pmM9Ve0c6AJfPr2XTOEbhnEqSXIH681I9wOFdyr5fJtgbxltS+GQYOjoV9xX2mOuEOJ0w40F
QsKhb4loVc4tIqe5q+HYMMJzHMU7OdyVijMXz5kbbrN8i57iNvqxa/aQs1vlR62/F6eZiGup69iN
KHOhKpVfZLsyWXaCdz3nLMM3LqGeDIv2y8wv1ICJLednaI1GTSCXu27AViPgK4zxlijw36p8tmUi
3k3wyKRPcikOSiM+DE8yvlP11x9uSXkoVVctPktDdNTxRKmWHx0qyLADnqDbIpiImbVtqSaSaeyR
q2edvQBHIuDQbOn0XJay946mGQPw1jeVZr18xOW4LoQd2Ux27A2fIirORrBJneK435gb0IKcNAwW
UwKpWId/1PAt6663957mFxIJiSttIpujzswlT09IFrK9aRT1cJSmfbEw763SrBjacunJruwKJvIe
obNVS7WlohAoZWCRCT8JU17cWSy4Flh6fgka9bNsBTVlKxaQI7QeFaiLS+Bd2jA2wo7A+ksdyPIb
MjY+aNfoXJWtPTFOkZhzl9I9j9DWdxqz9tpTpWOQnZh3IFb3XBb4omuL8xLDOoiEjHCEldG+opsB
GmpA/mhseOsT2GhEx9lOoqvB4cLvh41MgIFUL/+ja7WOzFaID2I4ZKqFnHsJEDtnNzSgpfPKnXxH
YQhykD8gnmEZBxyFjz79pk2Qjzei28iNXMn6QClgcP6AZE62+jAG2CLym9BeUL7WUbBt79D/WYOW
bdK8jvCo8ZKuu9W0lqR/evsWu6y+7aleKjKxtaxUuhwTp4SxFmjfVXDjD3Pa8r8rYT+3Z8l6y2ll
kmUWDXHvq9xOyzs9SOgqbPPVGjQUm2oJngVjSDxwIInsXuycsq1XhfJKjV+jQQ0ULy238IjI9kAx
xSr7RnBexZ+UUmK+AO5GpwpNbIPnR+cGwzZZVrfAWF/PdLyyroZ8UzX/0D6/mSZ+NAADGHkt5Vn4
cBwU3PfeYB27aZmKsbDAheE52JimG/4Nho0DIJldVaetDxlzcJHWFp0n/P3/BiO/4QmKt7qbDvf/
NlSGjTm45p+S56wYf5RSXQXSzsz3pbUNeIi7v1D9DFaMOs5c0WGy8YXWVnXMVmcLm1QdfEnGEysk
nrUgYLlZzeAkKpqyKBXMunxdc4+XhU8t3hmADnmYyl1/pyaJzko2gOgWhcdkPgOqZvD8ytJfdOwN
HQJb5uSM9Wk4Vc9Kf5UuIucI1C/8iRYukgASVAwlkU81KP64xY4MGpYNZUDTXje2hKWBtyHtj1ls
rcrgxxB19tdt5qUYXH1MN7YARoym+MBjMupy4tImWEbX5WkqeHA5dPVGtslWn9N/szqcNQmzWrpf
tzNKGSlSW1B5E8kCtd+Us7Dp05Vt7haLZooxazSYuTkjsI4t3Vdi/wbe7xwl1grM0XosvobyHXfL
SgmJm+NyZRvUNh0l8TbtauXghWwzeolqSsoGc/pGMLj+okYSZ42CVydfo+mzKv7JxFe68VMXHzUx
JRR9Y6PXJ05tfn6LmJP2mAIW8U1XGAZwsxPzr0Dw2gbncXTQR6fN/nrpY8JxnIHGwGiGaP3X8Ahk
62jdVZ8BVxjkLFl8qfx42rzHwYo9UeETxsCPaKesxLWoIdyhyaT9u/Zvqt7lPoLPtqVuZjoN5Zuu
YFNrTGY4/4go1RZ5Tyb7xwH3Cb/rqnMYeQTSRs0+SvMUuerGMB5A07e+ehfylxzt5pb68oiqkZQR
noZF6jayLnMVKsjAIMOvI9777loQ4kURhgJJZh8zZfAmU70lhD999mUwgBiDciMsNd/Fg0+KFXlR
3KYPw9hFYDK0x+x/kzFNp/vyV1vCp4nCkGMHGs2EhxCTbHizyngzcamjbZsDW6rfuCWoI7fXjazs
cUfq0ktlvM6INAn+xujjm0mtvpUcrHlcNjJ5xwawbbGAaChEabezGm+EkCc7teLbgA/IcXpF+1n7
CHSMjorwHg32LHs1EsGid0yMg8fEyVGwBDUiifU08jfuAqsstmOCGF7iZomLqZ25FEfiLTSJikgK
lmZsqy6oge3AON7aLT9KaDgZQ448/OpwNX42TKhnmkdS5V+HQ8wIP2kYZzA3c4h8n18MD5vkXeL3
S9AIg3YacsHZC6Bzg8IhIDC3GZjB4ly0sIObUz9+T1ynJ3e5Hyl8pzabYXisNyM2UCZR4L58RgvT
BBYT6Pye/6sff3osJ8tFKC1p4WJfCPTLsnVr/ekTe5zKhDyBjFi/BcWlEc9cvtXkH9FoMt9v4Xzj
ri+FH2N9T7EsLfJFl92YSQqkjYgBraAsMoWznBSvvWfYA9O6HXc4ZtlC6CRs4g1Lwv9IOq/lxLEt
DD+RqpTDLSAymGCM4UYFxlZEOT/9fLun6lxMzZnqtkHae60/crcWLYXk3Y9RtjPxswCwol9TgC2b
DzHX04WNQ0dwQo2/yxDzEhE70auTrx7pK54onMztBYatHLeY/VDASssncKXBRMCb2OkN6DvBoEoK
iAoqK6M5w4E81WwErwup2is5J/pRtwnk7RHD1w971pJSPuFnXPAmKoDPgXGBi5ftDQmf/JL7klS1
QZ7yvHn9mgyOUdvV5CEwK1bfsnyQpY+U5S/V11ayJulqqjsfdAtDpR/VZumNGpbqVQ3EA5tLQ9ai
4reE/xBYk0vZBSzpG7cR7qYe9bj6p77PZPx5t0I6oYyy+Jz74RTXhHBbn5o1N5EvQzkAd4T2pij2
lDbp0E6ZntIgQ+YfR4bMHDISLXkW56P+XojdLiBvfIZlhw4IGkv0WTIsrKxxsYKCvW2kYlW8FyqB
StWOQajIT7TLsYjjuNNINgD+uVrmR2icLSSrcaxOvfBLs29kSE0sIMmDT/zqDBqR9ATwEWYodGd9
fI9RqcxobAiJouLF+iZhisoqlxS0BmfZNJy32tyxt77ylIJXrZ5Di/XmEEV3CaPcuw5BFPCVpx6Y
L2oGH2ivuAUIeDgifJKA7xmsORDGzHDm2aLJ4bPm5KpYdLikxGeuBYeBXUI8ZWixwDzcJOctWWUg
JUStJtuyXVjveQyDHJcvtkCeeMoHGbB+cIkFwbxxPhQDERzlhowm2ck2FqStEIYF/EE1wHuGddbR
13W6HJxg3unXDoLJ/gyiz6jf1v0pM5dvcwtyBM/UIzdD6uKsMOOEp3Scm+ox4t+P7wzlejgN42Ws
s7FH27paNuOUbg2XnwW9feXybfN52qveWUnPHCibwP/2iykexc1ERC0zCMd0i+mcHc6QgAEzwNOm
bdrvacy6Kg5c+FhpDiuNrYSvoMeSRjACakcWoJbRhR4sBLx+uamMjcMBYuCaeuArw4i7bijt8SVg
Dbsjdxt94rwntyUd/zw0UR1SnVPJ61XW5CQxgkX5uQv3/IjRvF1G/W91VBSDIV0nmG0XZ3+RI/Qc
ZJCQDjFYAxAiL3OxHmFX2MagmNBZnUcTKrTbUb42Vd47JgashrQx0SiI2FYQXB3rpQsXE20V6e4V
z8G8DbnJqtO4lqcSEwHYhojmK2biywMKPXEeFhZb5Ag6hAmTfonNwOM7GP1SLyhhbF+WjLVpy+GK
9YYXt12alP8tCuaTibkY3Lw/O1Sh2eneDFdELGXKLWE+g7bW2DwIMkQVfk+kj0DVuAbnwZvQAQKO
LzHL0HjS2lfECWPka7HymcmmB4jo0GBqIdJ2akWjCoiZ7x+RXRDfyQCajM5u0ECQzWQW4tfq26uv
LEomwjN9trjN6Hv5qTpYuUKes1y6ZrQhrYmiKT4XtpCR+YeBJIlndQufLd+UihyWg1N+i4Erf3HE
1eEtsliybXa/lFdewPD9jFMYWqPvjEkpQv5gyv0IYVmBEYJXj/UONZFc3SvxpViLZxgvuIdQdLmG
sULCU+Nz69eVF0wVhtnSO0QSpMWE5jEsPE/d+0UggYuSPpNmjxJcXOACsp4+adBjuSV4UiBo1bY0
nyXtAIV602LI8RV0V9eeeAyaZDHc0+Zcvfcy0tQuO0VorxI0/ISLzSGmploA3jP1ZgF5ztMKqPUk
iCPbxtGA2Fw70O49s1k/rBr11VMdpiRuqaZQ4rztbdEUiyrmcmQ0C/M58heC1sDjNHRLIN3imKsu
hQqtBsop/M8zXmbFWDr2K5TXQXr06vsA254i5BfvCRn9jIxlQT1b8jOEBIZCU+nnahrNB77HOWgF
HZkGK6nr564RHugCB3iddeqlb9FMwKyJ43QEAaorIQxhYx/qewjj0U/DcS0I78z7ynkgJKJ+xxxe
ld+d1wYVnduD+sAhBM26y/+KjK9qJgcr3Tr0qHsMfqbukxAR3/niha3SB7tPoZ3C/BOUChuQJXGA
JVhRD2n/qXL0BfXF1h+PAag6mOr6F3bsqa/9NfMOVJZOYW3vT34KltQqgIjuKip8phmVzcckEFpk
WQH90yFHL35zr5GSmHRfCPG5w6+TUOCXez/Q+GN7KN+7OqfJ4S9NX41HHmiO3L552s5KZbplflMq
fVo/Us7glcZbcQ2R3GMO/VUgoXLPdy0bdIXXgcdL+ubMKegKbJaRto8yChV+yRXvsj1LpbZlVuBu
fWkmFOiRQqoi37TFRy+fBfsfLuXCh2UANeyOEJgysZ8mtbOS+RYl4tPRWMecJDr/v8tDxTskxBqA
TPnKXzbmN+WjFFADZAAvhAAKuH+hUKZSfC+slMIsEBvNldo1Z55u7u0mBeP+ENqGng6FvqMq1w1t
l1W8hcjjVhlbTEn8/bwR8/eC6l11HrJMgJWGxVwKhaECkFEDz1kynAL6KOXGcJA5eHdb+RtT9rEF
Gg7KD3ao0EBc3tOfWl/0y3rZDeuaWCS81l2ybwMxgKQhqsjvqljF0iLmSDJnGMVZ+4tzjZ+NrB8h
kUkBOKmRaOB9rqgCinxf4BEs2geAm2GtqvAKoNZF7Jv6HDEVb7NNpQdgvTjkI8K/hexeayirASin
2G6YSekhHVd1vC74DtXfpPb4V3QSAaeRERbKmwS1lnkTobhtvWFqozUnUwgjjNmpoOeR8PuJzap6
5EPro23hcpsOS4HaeM2XHKDQIMVeRdldLYNqRvQ8+3AOz5NHKJy4hXxr62QQapzO1xiJbnc2B7i9
GWtA1bI8eegWIeyE02/PpTwi45LKzwT0hFWMAs9h1g5Uy29K9aiR1kiiqcz0wdQlZj/U5Z0r+Vvo
UHHqo3ct3zZCqO+wPeUjiYjbSma5Yzgc9m2+Q78yA1aWYXeBm6TkScIErq2r1bqNPceRZRo5EsAz
2mGAf9H8kzTf5p9KEnyyqu2FDN84kvU9495TcI2npJFFUwuPs0xMplafCMWcdvnOrhZV5FLYhkBs
ibnJsP6ES0Laxyo/P9tGBQ+ehuhzAig7m/zsZ2AfeSR7sqb0fGFDjelkfJBuB4pxtVwiO4hFZDGU
IUfjozhPubho/0Q0FeQrlWOKRa+dSTxJ8mRHdxVfNp+f9pKch11+Oc6S3Y/go5YQNQLgjPrRIrEH
Pg7YeI3sl8IDt6VEBugQ6AOVPrltU2wBrWdzvNNSN/zgv1zALrKeDC73WrMVurjmvdCQN7Rhuauy
Hw1ZhEINB7CldheQfRN9mvytXot6/MTRT64IwtkMfLoD+8SoIBgI+RSQtfpW23msopr1BfgyWlMQ
uHQvOyg2wdcMYrWNDy3I8AYh7bGFuu4Fx8gZbBkrkz8xBTKUe+Lnay5Z6+Ig5goWEYN6sonCX985
qsoweZBOoR0aZ2mOG6/aeT/sF82PL2/ijLHX5u8AzBtFUGOOua0BRiVFLcOkNUO3WTLkMTF2sUxf
G1vfAhf+/7AfWAq7Vt2sWeEmBBKIZbVCSerkn1X2O3yV6iGj/QnykmdBcc2Q5qedgda/+i5Rbapf
1pQdLzmBYpQeuqPHmxL5B83mc0OD0KdqhuzZ+GggIPd+HKchZcWewInh8uDU/rWlFaOyytcUJQhV
JJvtGEJUYq1nPos3EfJ2BmbmAvvfWGXIB8RqHyVPmCStVeS9LU/FxdbKg13vhkO8QNWpr4i5XgCj
cO1jddkxM3gK1vhgCsHTFi3f2xc5CIRJ3Pnd5Hbnaegt5gZ4IRXuTHN+8AiaZ63c/6HTzoUeAHQp
EG5o5jCL8HAX4SGYO1O1c7bkWnB+HU3e6VTZK9KOTiywk/yjQPDKzMSQYCQfvQcsWaJ0TD65i2Kg
obfiUYWBlhi5UqklAvCWsLkJSVeH6kQxdu976LDK47sAwEA6QxDFDD1pPTcXOaHCAuMHf1thCqg2
8Yx4xxE3wcvJH6FzG6I1u3ISnjplWRCsDqDEPzllOxEjZ02jH2s10J8+pUM7KXdMN5iVt0N9qtNb
lm6ypYzIYRFQcAj1y5nzsLVl66G4iX7CZi+lFzCOgsaVxxB+G4ypxS3rLx0bsGCqha4z7B5INThu
NMRpgPnFVdG9qb9tvJGKr2KqE8f4+rf7g8jH0l/oEpliQmHx8KFQZ6gC+67ccd7CoWAjh6igIOrR
SsdYPkr5boiXDHgmArW9194k407hFNT6MAlsb0b9QmTcpXd2drpX1kARziW3LQXHTIeQmAzf4Uuu
P6pfhl0otYYdPI0uLUAUZTOia2Y0TmiGdYJUzLUX7jX1Q2434ftGvAlqmn6hB3vVdGXcz6PH7hYe
YA+4B5KagI+PTrsJ8qSiXjZg7DatGakaDEbvFSZlum13obz4QyVd3/y5gVYfWYa+i7ncCqgdn9ev
RDTUOLwCgKRvVjwhsBvtRyV/ss1YBlEcCzLmkUlJ9OY6ro9jSGu/hoDSCaEJx19zLfS9k67E8NNT
7smnityobddDcDRRJ9fSwxk2SSFP6vclNIgwwpx2accvifFer4aZDlZT0PzYXitpbUYnJ9knowE0
ypvXnYAXcQhACS+pPRRHACOjA2tTFov+mcVYuNZVDySxLYI/qTv0xDGj7tM/ivjgj9x8y7ydR1QQ
lNtkcOGG3g5ygpbuAQRxDRSSS9Yj4J1SbcMOuY039+uPUWbC3Vr2qTHPYUDhGgmHX2mDvAv4kkek
NGDBWHF1/ju45f1bx2Tp8grxi/vFq61dGHsOjEeFQJEyzUlcHEZpyvsmRUeT/F75okPtWYjjheI2
qc4m03kQ7AUnJ5YhJ75UKBpj7egry9peWsO8cLlIYMnPMcQKG3Wd4zowSdA8EyIMRPMM21fcoC4/
wAKgdWJt6zG/UVIHO/xnSsu22iiInsF5C9ItSQO/iTVdrk6edX5996Yx81zgCuNehsDNzS9atgGd
xREbY69u31zvkfSI+0e2h+UPNcbt6TM3fwSFZIHhjNBeVoo8oAxRpw0TYVtsCDsInY0mpBYuSScZ
WpxykybfZX5tMFlml5avhpzhQx7crMx2OzB2lVm7+WsMSzznCulSwcJi7xTb06Jilqm3QExUCq1C
xNpoWjmcfJ+n23Yd/5fgiTn0dokuGmUyhkLMLTQH8F7rDCC1c2F36gNG8CeuGasB0lYQWgijfH53
CBOwk2ZSYLEd1L0UHp0C5p6zQIDNHYLwdV0d8nhXpfOUWvc50ykXAK09CHZid8A+l3O1CIxEp7Bz
+o8gR7cpkBWNL0SJ8fOjTKq7tQdYIGQaUz6v6iyr8WwsH7LpNtUMNlo/FCKZ9pJEzDYJLvc3IPja
7z+HjCMPo46gfpqCgQ5sUJ2JEQOqEEVyiVaMmU0n3zxYgh8Z5d0ue0aJl8Jyaz1bmkZ760erIakn
Wr4Cw4ugonyJEx5H2Bjsub0cMOYAJQ3IW6ihilkW5nOwnhpggRrndEJ9tLwzRv4F7MrliJy2mDL7
FhexXLdwI3169zsNbi6fSPwHpsnXCCtc6luY3YpKj0OtM6hT3Tyx9LlerJTImbYYJMIQs0L1x4aA
FGWiFO+ZFQR8Mj1QKtFK5lQqr7bekt6yGZ/8/gJ2cLhQ2LXlkIBx3jn4z45n70N1DkSYNM0rky9t
+Z1KaxqgApIrgDGR98GPmiQzkOBMXSDzd5/uTP8T+mCqQPM0HA1lzksFiUOQPFIb1gdcipL8NXgH
M/31S8YdwkSldVNgXUFSg7dwLpssI1MBX/hnn3ui5aas2sXAZUHD6LTqj+/oJXZgi1PQJm1DgRj2
+J2T5tUDG8UKAcx3iekSxlnRVgi2fW1O2ZW9wBQOsu59/FNYjIeQsZSgGdF/jRhJ1m4V+I73CZWa
khE1sODLrpUFU5sjmtx416shZogI6xCnWzbACflmo22skxG1d4n+RFU4lr/bupmzU87IxCn5jSsi
4P6NARR0Rt6igTj2zXMkb4WkMI87WEzKe6oPTzsFw4f/vhs0ytE3JhEPi/uGjqSZh4x0GrglSXgT
zBE0jiBcEiTHzJS7ye9PaaJYqUghkUemc7DFphdfSx4f6+EEMpaBqAbWkfrEcPLbMv3jokY2BG40
L5bBqtcPSX6hMiR29ig1+ejJw8H4G/etABqElHv0pEmQfFvBZ6j/1OrniGyPUrjMDeulmczVn4TN
boaQ5Y3dZWYSAFKKHZM6Y8aYk6VttXYRxAk6cWNWEONValvU/mjkse/U1MGDHuVauEhYmkKA1wpJ
LZYTCKPUrxeqMmIaRPPKMb4u8i++isDh1uZ8KSn2K5DFDsA5/VeBAogvGvrBhWhigGEVBPLvAPqU
5uRwi3blBxVa5BDPYguyb9ZB4+HNYpeCHFj6tD7+dvmFMFL8/dP8/RnR5hMaR8TJeH/p/+ayF+cT
U3UpT/SMXdllzSZtAhALpA2RIYN7By+r3Xv9O4Y4aomQ74pPe7iaBDvKIYksv+9gkzJpucNMy15D
XSDM42lNQRQYseUYeGByJWylII+1DgjV5fmyWUXDPFvZ9rjiWZs16l7NjlAiEP4MWiv7hrJCHGhe
wSd77lib1PEjJ+QjENxMkOMmzr/j9kOcr5RjoWBMpr8Sego9eXjKbxxxJgUoP6odnx4oLyq+rVku
yZTlRv1ABEXEsZZDBZOYDvREMO2kVU5aiZ+zP1nZSrOPGBNKrA6+TtbiKe3h/SBBrDMSXNLFOPqj
tUghlkEya64uPNyzxCHpUeD/jvvvk0u1Je845VVIinjb7XKPDxD2masPmAO+QOCCOrdusVMXI8Hl
BzqccXS5b+umJn+w82Z0JU7AR64v60e7XYbZVkpQUJEs7fighRSNoUN+K+5QFfNgYEZATpnLF897
BUM6b/EQIq7UpZfu/IXZxScSgZufz1WL5gS/TQhPjtHcKA1nZneO2VAxE4/Kl5gatfBOqPoELuSF
tiwj7h8pVNyfSphsIehK+j3gRYNApH5l4wJ1jvgi6gKnnq4SokM6TOG4b4DDH4lKK3GEOei52h2F
0oiLcewT3ZSiWk4wTY8bepcmAScLXGvpEv0iZrA0XnYfnDCYmrzx60YlEXqvySNAuVbxsOfc3iSA
AfbbM4cTvrCdWStRIaMn01UvrN3l1C/A4v2bgmo37kkFpLhdY6NR6dte85ZLD562gOHc6V8JuIsD
4BUA5Np59eONwNpUkaW89QE5S8I2QqhWyR6CZPQmxZzxyZIU/BEkoK2tid9dUXATgU6As0smjwDj
1G4piIM6fNaWcJja76/KF/lEDlAG1hhedfpTkM1DHSKMww65ML100VpHPSXdEH+a5U1/CHpDbSMI
S/PYx9+9IEs4awV8W+KPSbYD32LWP3jWeXUBO8wNTI0Jq1dyhSeBuFy1Au7ikT59C0yv/uOy4iEK
3SoaGO3VqYZKJca8OfRgHUyoavVtDvtx4a8q9Sq5lFEaOwFkFMnCW3Drwu8JkZBCpg+1b7OYK9GR
ELZwddn2ORQ/BHd9ShQcmKlHvcxdlWBZNDSXJO6UGLcOjY/Oxf6LawIatD8fyDH+sqIDX9qMQD+P
ywLhhz250MPYTj3ugYduPIHtJyrYI+TaDMmyyqfgODNFGV0C/6cK3x/5h/j7luLQCJCWQmQxbNTa
L/+E5w4vGLynZq3tcNMTEG52oGLqfdAOJL8vM8tC8VAtOrVAGrepAuQ5B2DDGXvxVLE5SgPUibOY
gPZkpeUo53k4WjudmEzeenHRH635I5zVZnhNMfvxychw+ok4KXg9v3KHmz1DJMRqBsZBiis/qQPQ
Wx1b9ERZthEnQWmRhOQmSF3s4al2fBJUvPnWPS3p8KlQLOlPKT44xiHS99J7m8t/VvapiTgj6E7/
Oy5efemTKcOzG2yq96Fir2f5JKGkWBvxZ/rG/bsYsi0jMwA1XROoFqAd0KLHvMJAObzvlyLfFcWx
MWjSzSb7kYpnFASJIkCvkl2kRrjABDxxpo3GkMXtyF8hXFMKRwsdyfkmXXkLPzmPwYkgnwihcr3x
2mOiCXCVPFn6BlV4JqUg4AFZj78idLzBEMQNUAUaa7sKfRTPOvixAk6A3mIjJVmknPgV9VxWwUE5
LGzazUXel4Ei3+S44FfwJPISOorseRprUq56OP6aYV5muMqmP7ZAybnbQhLExPsDCzagtUXQVVB7
CoXIjUdtLGo37vGkuVleRnYgor3EcoWSa3RSSlTwZoDm0bmnhF+kwhnlt6fcGm2dlQeIej0/4Zix
nFtMOUVfSvMhYvFog4kmTx24z3rus116aYv5bJjaEExed8VNCHAMIndnkyXNCoSRifED/3CBzZmf
2cfcTKUePMynYUr/NN7GCCS3L1HcZpB0sdpOnK3WiFb5ZsIaZBYbsQlRDml06zxB7TklutTYmUjb
4HgqdZlH21heGdKcpF8K44wleb2mzfaLNJRnUh/vFlLQZJmucHOoW4IHxXKEyXggKgVxZx3MrbZe
OeFJrxCN1TDpS2rbeJpCH9csXLdL9cjEkDnyGe7sFgQUVTy1nZh7Z619Y90T1oOMb1nMw9Q4Tnrp
JuXL+B0wNn9WErWL8+7L9vY4NLuQiMxh2jnovWm9c0y0/mruisZgtLuuBRIExO8ZjF9YHmayv9KL
RyP95dEncHiaHVq0HD5AuYFUUIGJBTIgZn7nWQjL913yUG0mTuI/KzAb7JpCVWUx2JbDL7MpXyP7
LsSu+chTFi5tJxn8EhVXexsCsRS4/U4e30dyDyKUMiCxlK5YdEf+5cVZRe1BPhbPFlmffT47cHkT
0oR6nWBHRi1YWHOWIfmQFg5eSFQ+fPt4g5jTCC9Zql4+pb1bRFDoNqWLGY7RR49fcPLsUupHAESK
V8mfNLQXaziLr6M0v7pwl8PDxAunXOgqNjM6B7cxoK8m9KdwjaZMwS7HaUnYb9RyIWbXkuQkiTsK
YyRywDSca1fyJsRxqkhrOGeHHBeis8GRv0iQtzN6fWA6fTzx5FoXmOXyFZmmufIMNcYKZyPJj7L9
aTTQx7REokRib2Vxm+bT3EJCiiLSD35s8sS4JpGmnBNxHdcbtTh56q5Izx5CAo/AL0HJ+ly1HXsF
JXBEYeW8Hb8ArX5+AsjQuekTV3P2pMAi2xJZj8ZE/hnsB5vklCvn7QH4/ZjDd6Q+DLmmVPmqwRwQ
kAMsOWxbJySpACAI8aqAPf38T3ynoXQle3LaY/MgeAgT9YrjmS+i7tcUQ61wVFDQORhLPZxTi+4l
37b0nTt/pr7hVMikq4euwsrlyZBe+WQkqqIblrikPWTR3sz55ms2mphMkkXsRvOIIAYoGQ3tPMqc
0N9p1soynln90Jld8uA0SgAOxOHMALjAxSVEiQ3pquNJYdPQBsDNCO1j9GmnW/4XAwNF6BFbJgZb
u6oRlbiMNNqMRCkrAIeh4mapVKuY/Rdcxhr3WauxxMQo5V/hG+U4ig7mh8TeJQjOknoDy0DyTwro
GEktgpFoWsv8K+Y1tT0LGRMHfKhzoO20+tMy/kIYh6A+QrJ4PrFgSAntQ9hRZHP0qwtWNABvWmRx
LeVUkDEZBt6NzDuhSAFZhJjgKoizh9fuAnOnNYcSIOj9isk0HZZVyVhZ2zOtovtV+bVnRJZ6LwSa
04R1MwpzlDmE/EQCEkDubHyglxQbb1up2Kgw91HMoNUIng8q0VmFdNcqbVJa371xG8dyZZgaksrR
TW30IcknEd4YAmZA5u8C/zpKPjYKNOGpcaoCFcNBtU1KsGry7XMicgJehnik5af6zcM/x/hUy0/Z
uzh/w3yYwbEwRNYTmKVOwH+Ot2FWp/ZR4tiYnFoiYZ8AHMU6ogC1cQz4gZ2IwQjxNECsifgw40U/
nKmtcUlQVkQcp7mFqJa8b6Fet9ovbTypxlX4+UZOLLX+wZolFnb24eh9l4JnMHx1A1atjYRom5eD
h1JFHVzZKRMBTjKs9845rHAm7fr+aA3R9N110wtsXUjL6UarvpLwmJYhuRkP/U3Y0yRnxD4TF44Y
BFPfknhr7w81I+mkxCuakGbDZ1qf5fIOsMAcNh813CKLDol9Jn+HXM7DxdjU9rHgitZQ7eFBRLnO
xSx91CdVvgbVy463tBqj0d123SJsBXLou+ZMKs+Bc+RPkYm2KPQJYpOJigAAX6MRHsnentk4S7wO
2rzkalop6rojsRyNLqlY2DW4z6YKd/WDjO1gL3d7j4wUCyYQIhyBxNzuvis8m1xU4l4GLUCiNZfT
bZKQu8t5RsAnhctWD3iOMY93ozcp6zr4k4OOAFbaaFeSgkoPs9dT9ug92ec57w7AuvRj1d+jcwE9
reFabDawftyXYCweyP9X8j5S/cuej61jvAzFShqWrfr5xswWUSpCYUE1G0l4PTEzzaobOi8CNwnz
yhaOK1Qeo3IaMFUCs6u1M1XUduZA9qcGtPDOVjeYm/X4J1efFstEgfSRvzUlewybv0qETeQSQShH
23e1QsnU5ptI2hOOPSkx0yrLLEGrzmlpUMeAGFB871roTDV9boQrL71VjUPXi7+0QLGE4Lf2+Kok
lw9OjF0ZkQPCa46YQboKzAq3A9WaaK/ob+GT8NXb29pkIwGTsP7DLqNttOpulUn+JqOX5Ww8c8vX
OwQHvA9olUuUahFa7xpewpaIsItdDbmFlO8pqmn6Lwt1Cxntk9i7XaCu0+Mwy6dKvCryj1Rl2foQ
v0AUXjUZQdoMole5QIkRHgyzwZGBsMXqf/plCHzEMo809gCcPI1JaiykQ4VnA3W8Quj4mLuBDb8w
SbVZPB4T2JwDGJzmc2c7PCDvh2QQnFhN5fftrZ/eZMYapEf5+k9a7bX8POr3AAmbiiauuTBQoQWR
vol7C7sZg1BYz3Ve8GJXz+SpRPewR1GCRrSmQ3yzwYsuI9Edld9cO9X4+immA032MCLFySc11ngd
1nZzgLm6ELU7MYxnJe9S/MT1dkg5r/zvofhS0TqKu1blYUwpkGsMpOtA1S3cOtoElHEcpgVS7yhf
WdmHgSY8XFBMwdAAyUwsIOxNsIneszo5v2Ww2unDsWk153CNBxpqUWFV3t2JdhJvLrAtWrsZcQdB
sdb1sxCuyOG3+GydDvNR+VmHD+eNPxDIriR2ZkaiKzf7fcifirVuCL5JnqW67IdVGF6G7vquvqX0
N6qfqcEtBN8wlCuL2ynykDt8oKbCfbSpiyudedB0/r9tUVFJ7N51BbnFzMfc7VlxIPnQL182nta0
/hzBkljeBz2FwHn6ykdWbAx9AJ29x/qtRdskN0+Z4j/YPI7O8Faa3q5FKhKsZfD4SN9ycqNZ/S1s
dwwxkc4twhHVZSC2/0OVfUjdxTbczCZwIDsm76U9YVnJP2L9r5HNqY2V8MdE3nexXMMlz0+Qv17w
6vojYs9RfKTWunU+C4wtND6Arjx4zooCSbJFKyV7Ix9DtRbgkIFOgsYOliwtmKOnGMTTjmqguEYo
y4dkX6VrMxeMdztcxYuI9WMAx8TArJBGxQaiA95az4gHQlK+CpjWVn/xzYzyvkFR49uo9lQ8EnOl
EDfYRs122nsRjR+y9pVLZw1vQ8x8jBwDdmmuEI5ouO+tYXxn6S0Zd5a2w1BYxt9vjrDcPqK6IXt1
wcSgqwvTQmB0aOtl3x9yC+WCM4/zCxUIKUoI1vKKzO3/rVgQJBz272Qt8P+a40k35qLxJaZ9xG3q
O71+Ii5KyCBRkjbmHLFUR3EJkU7SB96DAaszE5OzjZRz2RE8dKtKHjuhExVcJMeXOxqsK6wRVVQv
1ezVm88cbXMM+OZm7rs59BkVKZveXAonX3TXcB/j9iVK11sIcXIc7Pp2IbULp4VoJEUDZXHuH2ok
UEw/P9Z3vPG1jXD0KzX3htDdrWx56avLji7ScqHJT+oxnPoQkoSNaoeA3bls00Byoc2NiyqflOhf
gMojdfnLrF9jUhKHNDye1f5m/pncfSC3UIbB4W4Is7NtIUiFrajm1ZdVrSIgNn+eqidq2XBqJM+M
CBIZRBwAqvD/IZuO/b/uABxS/iDjFp3m16AuDJUhhZ1h3pT3N/JbYrn7PURtq65pIIDhWCHQRcoA
7zTNGU0vNP5M9WKpaQwim775ZYRDSAqyyw8bpqckQovZAVhcItq1au4q0w/nYE1kZOzD9w/XQ/D+
tEj+kf5lrsTdFrYVTVUE3qtQEesGn768y3mITchhq8eleRtAMywyrpXyiHjqLS9TWcSpSvHWmbPE
1NbOIqIxam1W8XGq+39luxfiABIhkGvzOf27nj4EBhalN4vuBeFpGgnnNbC9vW9GBxKF5RrL57h7
16c0/6ThEolLXYoAq32OSN0Etat0sneedn7QkFZLa4v+oGAPqPmOVzhsgpB0MWrrtsxK74pDCGMS
Lt58IT9kCoKQbzgi8YHwH2ohQAA/SQNI+lfubWwmcQoZSlAkmWunhvTpyfWAnWayS1Gp7MqQRCKB
ifD6o1XER8vnOR/Nj554IZSnubnK2q0VEPR2cZgKSBnImeIclasAsl/bZzzYHiKUNQB/jn6vARvT
Ac7EOpP0+iLMTk2c4Y5MZmN1JUrMez/FA13Q6JFoAFsuaYl2cmgqUuKCFIh/IdIGHeA0kcVaDphE
qq1fAEMcNPPbqZ689NMAsxJcNwdkjTiUZveywRSwaJo/H5M1w5JDax6KZZQOuG4Fm5r6Z41PJ3AO
PUXsc33u+NjlM7RDtetbX78/Mv89m2HSvXSh1Shtt+xeHhwYKslZi3KukzedsyZ9OqLJ6Y2o2nl1
1p/4GUwyLbyCwszqWGXAjK7HiPhZzNA8Zj9i72wIDWs/I7BKSX2QoyznW/zpZBGpA1k5Dq+cthj0
Yy9dRsKcLe1rSNa+f0SjaFM2qAknNZCIvwlFy8VC99fgdr1yqZuvxLlWDuLTcybvfW+VhzsL8HBa
EiG3QsE2qbNXzPU9VqdCd3Xt10r/Uo14Bjp75nV9j4qLkzxV51OeBK7fHGlsmA5zbRpnNxlWQegc
TXQNorbRcjJMq9em2WmE14QbqvQwgeCu8yhsBRtQSvPfY6TxaBC5MPWtg2ZgxFh1AaGaM0TLM4Jf
OGWxsoy+24BJgfkH9VpnJtDqhfED5UpmDRpD0oCEYdx0eRGsHyAg0FxUOfQFmDvL/qzep6T7CYdD
pr66UF3V1akuNShl4oAo4dGtR9Jtx3RfwdQm3HojFEGufMpnE/3De/Xv6oQZ8ym55jw0rwZ6w35J
kDSP9J6QM60829m2ZX0onXxO4A0hWcDIYk9Rmx8dw8ZwFdkvdbeo2o86OcoEgWVbGQgUMMueGVg/
Ih9Mj7PSS0X4ssHwxUv5XnBfR+2+HbZjhd42IeGYVwrcTCYGa88RYDKDIawIT4Hxx6FAZoqlL6mw
8fxfTgMEdb8jIo0eUJdBxcMOqf+2zMwj6GEH8RirN9IGDGjIqmKy6zZxvG7GFeaCafiXVIiIrq0H
pfXTVysFsg4ffOfmyPP0a8IfrB+G/0g6r93GsSyKfhEBXma+WhKVc7RfCNllM+fMr5/FHmBq0AHV
JUvivSfsvXbwLSVbhcOiAzHYX1smKIVMNQtqQUN2a6f/JPeU6041Ikdi+bWbvK4Kpp1i3Urc1yZn
9uE/GZV0Y3o0SwvYm04TbxVvbUkPRScnZolVYx3h+tJRczQ8QPEZyJ/aoJifoLTnMThmjIBpEiaG
Bz7TyQnQycD6duRopbtgACq6RB65gDiRts8Oq3uVbk2xAxVX5nszPzcfMAnRIoCHyW9KdWHrn2M5
N9Gbz8PE4Q5FJ1V3hz48DtwvckNADrUji2pod6+GijErblX1Gqjnq4tZXmwuUVVZwQ5MGNJFaHSm
QVUhXXTlTj6Q2RwCv5wl/WercWCNP6z5J2h3jVoGeb7VVjjhNtDbjTXj7679JGFhhkshZdTHYAJ3
IC2hWpztqzvgL1iFCIT79my6f5a2H9FH5x3iPk4s2e8//PyoVE6uIk6g7lpp4dZuTna/g605sHiH
3840M2qfkcd5Vx0sGnmFjIk2OBpM68mcRz70VNU1uaaJdpgc2GO5VBbkkLfYvgDbHCS0DuEkKqC/
iJwkXUJHn3wzav80GbNGIChmSGIyps6wjrvtaKwI4TTSkyj2IVIt6WTQweWIzR+6/iWGSyKtU3ur
w++qGJCKypH8AhqUBWADzR+WwPpASThLjS/BKWC6n9O+DFwv6lQzfQXdEUjHh5rsx2ITYSqJ0e7Q
ei869Wy9/3sDhyuW2gX5f6G7l+1r174hvXDFSC5J76tUIO9Dypwup5ZJi66TnznkwZGxclbuU9jv
AKlLBRaZR4KTsXNMHY/e1vP/TcS5EjJAtknxQNrqy6vkJXpue1PVKKNgn9vmLF80ydGvLnk1uYWM
TYOVY1CemvtTWb/IZuY1gkATufd0qmj1kTWIFdLWzqmRoVeBsVV7puk4lgVARFKYXBTHm15lUX6p
eWCMXWI98mcfQ081cQzRX8gg9vi0fVg6PnkkDQIWEuVnvQYtA8NJyt+aO6vf+P2/ziqYTuOgoWfF
YsZSpYTJOVmok21lHcYeeficqjTiW+Uu0f7gSuLPVqkQ2G4EytUTW42G29JPBuFWk54PoQx0XF5v
5oM1INhp1hobYWwSBg4p47GGuVnekU8GjtBwSLXOcLtZu+kYreyFcFjPvOrhGTZri/aov8GKjCWQ
9jprJZU1wDhwPO6pXxLmb2j94xJk/ZlFw4zzRTZ3OWkPc5THrfnpTo06BCjWTwsbGrIMV3arXpTg
keIPMrHdsWUMTlD7huCQN05lPdDQILvnccTSag8XEdygS9vMTRXfPeTKewpr4QRqKFVgCTQMS4E/
Jf1Zag5y9ECvOveZM4OZirbISgPjVM18B8u4jsFcnw3uyqvnTOp8p15Z2sGn7V5p1iKMjtTsCciN
BrGxjBJmuiVa6Jo2HjquCK0BnojDFXG0bvlIhME+frI0U8lXL6jGrCcydO6oJj5p+jPOeJRM5MDR
MY5vCClg+iogQF2gBObOnxYXEWt4qFQUycCE/9ML+TzS0aGpHSZWdHlJjJnA8dxHrwLlPQzNCgxU
hKKpK1fmXsv25vxOf2h9jIsMACO7EswyxOcs24hZ8Aaohkqxnm1a/0ZQ+kyy551LqtIXIsNwxkAy
OE+9PJoyhcGscih1RuWPGukDGbjSKu93U5WPE1XiaeOJ58s5thtp2IKp5cuowtSDn6abq8cXUYFw
HWXSkOVT3C6zibAFlcgmRdiZ3H/5pcvYFa25Nb5/eSdG+8ZkiEcHZDZc2/+Afch1gdqyiDSRz2Qy
SO2F35/gLWBl9XRrlmLxzwDby5a2MLgZdbUmyuCDOvqDVtKBm0fzzHeSQHnNXbXRmZXJU4UPTvOM
iBFehKc/M54Qf/yJQoL1Jp8DlE/ccO486/eDv4lLuudpJAtJqT1WJuKHpdoDRoIdQlQN6Hm89bir
RbPkx4ZI0yXPIdxb8RYJugvmwFpZCJ2MC86RWVWzcdt5aOQhgifqJgBArBNSeWCRwTxeVg5hxaSX
nUgG0iPNISnzAzAhjlH5dxT3w7xGDjONJ5GodNFyTF4pwDu72gbDZjIgi2IxmZkVa5tX50DdcMjk
NuJOEDZ8Xct7hT9X2yYU6TLxlQXtwsY26dNQDwx0Vqz2OaqU9kwWRz5csiacjR67yAlMwTJC0jkv
EM3/XxotKIn49HoIo4DU84X0wKXclsvxBinSQ2Wa9tdSA1fi7YP6u7eX7eSYZf/ofaeJI/KjkWwI
h8Eiid8UifptzOfT4MVN5hI1vrKP4mfHUhNQgSKWgtxMmj16RR0U1STmH8St0V+TFyv8ylB9W+N5
6ubM4CDNw5lo9x4yK49QkIdXrEexstx7/0gZukpHyb2Wxda0d7K+DENszsAx6wHBxSWe1Nw+M5jw
+QAswOa/V38C+2SwaI7Mz3DpLyEdjsG/QuJoy4xZL/3FMP2yVdGAc0QYXOW49+xLKm+1juxAujhw
uwd5WNvyXAYKMUxaP7Fv6u89b0NNXVqVJ7CH2XAuyPLptWMY72UkttoJ8Utc1B9MAqbrN1TXPLxF
8UU+DR91xMLAI4RqwosRDt93i8lXmVXvhNhBhaKfUxMcWobAgGlvQWHoZcuaBnbST0rHCqGHdJ1+
wAaSQCIvB+vpEWUaYL1UEiQsUBGjFQL0pkTbOKz0yJGUh8YogBCUafBS7EykZDRCJj5Hf02e3EdN
E4jyrA24y9qn5kOEd49htlThuPY2FghsewK5G4BB5oltzA1lHY05pLzsKUXRzOIQZTA5gQumSRL3
eYKdMhiWrMa4SpngLJtgRW6wWp6xN/d09Fb5DYdvUsJb13GqVVrWpPpl0jH39s/UYnfrAn5H9aU1
3SLFrvnNU+Ke22bbJnuh3ifbMBNbL9oa/UbRwD/PyV0Z61+teDXGt4faIUNsKyoIzIw+9MIZtIVu
vAaWqaDvfGU5tW2BfpncS1oxl7x9aR9Yby8rlMesdcAUTHWysM6deDG8N9EGeND4WAJzhBaPTHe6
9Lfo7hRE8ZVKN6zhnk663iD4q8UlcB/J7xgev0ki7hx0m+n4m7W0NZOcdRsS3pCuQ94vmTgqxm5q
s8mTWWXjApNZVm8AU0GEZBKRWaeRS5s1IFGb7YPumJmdkRxhjUQANNHsyOmRjBIn5kvaVxfZ3UP3
mzRdMNaoo/ltAeIVhwksWRx81fgoplJOVXjE9hMdijF0jllGR9HOSvmZSp+1fcPBrDN4UK6p/1kB
bTVu6Aya6QYOcJajj95oFikPdzlaN9NowEBNW5/jYpMinQFbrFFVD99ZhQjVnrNf8n478lZMUI7o
eSZpOIg4ih6Tf0XMaB9y5LCjhqLFfhyelhccpnpDjr5Z+MP+QLXarRnyL0baKWZazS5RlwUTZoWi
86fyN1qOVBZtV7xi+2Pre+CSH3WxmfyKbK+niTYtvnEuQXCIEGix+lDLdd1M3GQ9dtqEF0TGyF85
t6DPKuvYexsTfsTbU6zzP4jtekN+5DoHzNmxlb2nYsJqsggwb7UCVPdmego7NJZx3MceQ+Qwy2YK
HbkBQ7izJwAXKi4nWtMquKgWaeiDk6welJrHLYXyubOAQDC68PX9ZJiOqq/pax4t+O1Ft6D5gY2s
ZCwxQC4yPy6PYNyn4aYaXAgooIut1ZMNBDejClAROECymjYLofqr1Jeko9FhhY1oyV/P812QHnTz
iHGRqNi7x1aOembWFrRcEp5fk2YF+nUZPCT1ULtoEzvW6l9avEw9llMBRigCr0E0SBpSJCZyYjcY
7FwYehXpvxYOkrJjJKcGd1+/ZNHKUDaFdK0ytBUbHaUL5EhrYyUIfdQFc2XcipwZVbjN29+B+jcJ
D3GLEjylHTXfZcQhXax7YoJIK5s6LFW8yyQFI/MZc/WZhGi1LEyhbWnBgL3EfZRG8VYEu07isNfo
wVi7dDgjw21pgJTKS97EedZ5t1K3DpUU/jVl8UVyCXeVl2pzXRKncZxcR9SKSSr/qZp98pPxkcgA
qEoBpIF5vhKiH/Olbc1FXOZr4p4PwlwNWvbdjV8daZIWH67ak8vlSQcDlvyYGc8qAY/mt0uLeY5f
eNsMxn2YJPuSSjKQG1aq4o5efNbg4gcT010slKRgV5EW4n9LI3I3MFkW0C/ccdf5CpcpNpBCW9ks
U5qWL1wZcWgODq21g/5/pgTqfu/3zaGVm4Npi6WXW5dOSWQWLg3n7yJHG6j6EroZDKFtdPH7cSkJ
DdyovZQjyk2pPyrsIpFkWJkNmch02tpwevqsibXZcdaUcv3P0kJWDebZtKfdDr1ETP45wjcb3diQ
ZGszwC8K5A+Zuc/UycgvhQIpdoBFZ/TAF/tFmEGTMYdlNqJzIXvWtZBegZZ0vXKZj2yAWUXVyjeH
sdR2K5GQOagOm06W9rGf7vI2IDhsXMXIBBuED8Lj3mSLMCQd2Ws2DxXSHyVxmlxdNvScBYDXQKM3
zqLTmFj31sbq0Rr6KR+7vR/mS90D7Ise2YzFvC+m2Jychm5EaxgjfJT2RrDREr4RVFgJvjdaMDt5
xbhPeq8/eJiCoG3udBgCclQsahOmKNzHaY2RheJc2WDYyCgjntiJeIwCv9h1fDUoTADoKWRaFssw
MzGegSUCbQ+32GktQFqsL0ZBcv0kAirJohHclALPt9XuhPaW5O8RoEo+nT3/hAnAxiSCoIKnVbH0
ZGLqUlFoXIARlRJLW5COn+6/qSyJka3o7PX7U+gzLWe1FKI29HXaJJSBkcWiXGftB7WRvYXG3FgL
D3b8yumrBpvOmaCN/iDV6B8IhhwN6DSgtWqMzjoDVYM18TCiE6thPifRPGzocHrwrqzV80SbKWRT
WODCBu5shXLDfttolwrSwQRSwg6BwvTnaHRYuf3pUuw3ebPwI/GhY7jiBPZkemM6zWB03HE7xJ/F
WDm80AUxm4tYR143Uui2/7SamRJjkvBomTs32Ka4PhimUinPkSapFbt1zg8Tv0I/daP+zddXpiAD
jM0lsfVUhF/teKHoTqJHjse3IYMsMBHZMZtAhhZI3dzzk2VFuoPFOxLj9YjJAPhwGZS5shXisTMR
IgxrDYCblywqtJ0agxApke9MFBuOxentHSeuDVEIEgx8E3W1qfG2oZ2fXlxAQxtnnA/qsyXDqJvk
l/wHc4NSJaQPnSQtMWmDLMZINBk8JO/YPQZqqgbe3oD9muu6zeZeJy2UAL2t2zspErwRr4CZrnKf
9WPFeI2mEmF2jkQhGKhKQAMp6NlTATAVE2UCBKqdKjW+SiVyLfQCEATQPLS851q6UoF65W6000qx
SMqBboMGjsHgojCuZc4eLPjNAB8bzDAUvuET3Uuvk/nIOjebIiBt+uiKN5DDHXxhOVyCms6YTkSY
jN2QmWYkZ9hIHXK06yYUOxOCsU+9jP6q/tOSt4WVeKJTVArzYJaVU8XK/l7Ez7IFOatuYXjdINdX
dMIAgSgR0x8pYFLMiFx0XGJMtPOK0tBEB9YP1cIDt1e/62RrAkDrmXdV7OZkbu2M16oCIlFlc9W1
8ocV1igrwhlmLFxNGU9KXaKi/WrFt+/BEk14m8+dRYoprWS1UHpsISPhAJ2yjctXbeAKY43Q1d+d
+2z7g+3fY/uYq49M2VfBSxSfQCus8i7Fe778Ku2l6KlSdBoWxvxIE3KFerACM0D/UdMS9Px91jtN
pXFlIKHo3Y3duqyn/mkdGODut0G0Nk1Qp5mIHD5i7pnc5AuEn/Kc8qEk0akv2Ogr79Ri9hCLex6C
d4U5gtViHkJScFPMBhmhBMg2MijivfwzUS1YZurGXkCUGkxgxwO36D3NEfUFfHbfY3cyja8ENXQ8
uovJ/GFrAbqSbx2iyp+v3JpGQLZg5uYzjIWYVONyDIJ3UDG1JxKKaIP0r2sQTxqoHcRnhdEgBxwi
fkX0ZzGVyr9SZKAhzdxNTr5xKXAFkA55lqKjKGF6fQaoqicTnnIJQrDrmPdEmc0jBTBb8rEecYQW
71a7G/2Nd6LDC8LKGLRcJBHIFcxSfdPLZy+/JQTpAj8Kt0TACoMcIZ5Att4kHmXrgfGQ7C8TNrPR
SUTHFqLWR6O8ZEH7Lzk+C8GYzwj4hUkfp+JQK6qljp5tUGdJ4M4sNgE1VahfwI+WCRGRcjhiGEhl
3gsclTXbAt168Y8Q+mF9Mt4Jp0yfUbVYS5Uv/X9S7BitHyZzlRu7sXxH9YxtSr+rm/ncZxTnQrKN
4oq9EsTI/sttJzRg/FGzB1YYKtAUIhgmFJGFNr+8gSQCN1v1WbGKyvmUH0IjYrJxR1ZxZFQlRYSp
HDRi2GgzkhV5b1CjQSx/mAn9Q7cn52ZAQtk52Qaf45g4sJmnil258zulbFEMJyPcecFFAq+Hpr3Z
yrgXcfVo2Tqz4fbd4/LfCO5VAvvZMKbQxW36kif5V4ktxeMlZ3bPL4lkXQgi7MOJkA2YOsV0uWEy
rkLUQegqFLqnWAalH6BQ1+5qWMzV9qS5maOKi6TdJdIlVeVbuDcj+RbeJ6vy0Uj/O3oqHye4QdmO
FCpH91T371z/TMtDY3rwj3SCNmgPf1VOkOwcpES9/Sn+QSORdHos0+RXNu+K+V31W8U95sBnzG2K
EEaoTBd/4zJ3BuURRTspXBe8v5W3UAPLMVQ0EeKvZfjtPmGdAYUt3S3vZWDtmCawtmMZU29le0cU
D777ytqW2C2TazFds8Fbo+8b1JvIP5MEke0fP7M97DLtyhMyjK+MazYdfjqEfEnxBeg3jq4oDEe4
mPJBsyoCuklLVtZmf6+oAxLSDytV21ssUpj514IT8VPm+glxtpf2SW6YUe3d4mI0P2mxKnoLgy99
S4CJj9D4dOTaZzNV5HfFN3li7mn2HAZwUN1Vry9ThSBktLhOhn1TnNIomRv+ThGXVr/WzFBiuMWX
1iDdbGM5incI24tC8T5sw4Je7kBCOr+3sNYdaIvx5DMfcZWran2WuZjp3KlxdMTQxj7RltkFHktO
r/I6+D9J8hbJip1mo10S9N006/p4VOo1DjxV2cqkhYhw68oDptpl0TwDGbHjLo5OVrYx3YvP4A2q
XeduS1aV7SEvHK0CvrBp9IvaILKU76Nx69AviPQABb2kZbQEw5vqmGHY4Y13xbNON1W+j8VnMB7k
/qpxEDTBna+M4BjA/1zYv4qt78SImI0bc/pxVHrRKv1uWeua0Y2hCRj2wPuT2gdjeTHsg5DF6UcO
FoGSzFN3Bss6zIssUTwMh8wuu+yWixvxQghgj0aIBQnf4XiSwEJOS4ubYa1rhkHaLsbrGzq5zbpC
37HbHppXwka+w/FDZzvpXakbo6WrH/mLMjrJ9s1gFGvpjChTTnSkCfFJL++mcfBLmENnv9gmPir+
dT8iiVwB17P8k498kcgIWz2GujV3ZarwJZcca3ET1W8PLb/rzkb8Ddgh5hPNGnR5ZLn0ObUWp2d7
JQg7T39j+JrFv4jrL9n7XrBoUCxYvjkX7sPVVm2JBsUpsCzZb6n8Hrz3GD4NC2+qtLOTE93BfEkF
4sM2LjlLM/Vfzl1j4cHqUdNUGVqeLlwEbLcy76335ENT6pGGg7Yziw+DT049HWjE+sEX78h/ZO3T
MO75wAJmUaYLzEDusK3bnRJ/aWzn06PnX3T+G6RsM1BQmr3W3mTulfCHw7HS54qHJ2EWsJYCo1cf
c23PgKViUoyBEJkpgoR3goLSci82C7TKvYSC+gnuhnJV3H8yH0B25xtRJBet4QP9y5mVIWLko1cR
6YK5bTYawnKPb+3J6ree+9aqTS6Yj2Vfg/dTy0u9Y/yd77v+EBIX067D8AjPmAbe6lZk1GGu5oCP
fqenqTlVzd5Tdkr5oseWIXqG4VOCv0kZpak/bfMI5WWBapK1hr2NMzbE60B58F2N85+qXCPL6y0y
R5OPDAkSwRI4SUg1ZnjyCDDbCLB24lzgnEw4i1vYkOBsIbXPDDjPCfQwRqFzysLc8mahZTGr+p0e
sGl4kNfMCvehvk3FkqOt0R45GQDoF/Xkr2SNH5AxSQc4Q4kCWodXlosNYcietJYNpl0oUjlNrG5T
tZ/4IOqRGdfGFTuGhzau6tB7Kcy4qYA/qg6rML/GXps3YTKjoyZTdW01BI6qv9oUqEBN06Hti+DX
ytaksudENc2zlV50Bgv5xg9vU5vGi23Lb7pUD567xRh2KoxaFKNmSV6Gi/pql8a/Ko6klvFvgLFQ
D27d8KK9yyh/wlOYnAlqS12nKCbTQ+Kx1d5Z0VWLfxvBel/+7LWfXP8psr8CQX86Ex2pghu/+2dE
/QyD69QfNtK/KfMwoQ9ry6umPOGCVVQhEsN8/4JhlTH6lyoj3MRLSpZUvHatTVKv3QqU2VIQ6GMC
r1r2I9nwlzq6WhbD7pdvH+JHSe4CVEUZxh0SOyr59C+2rw1K3/yHW5QfvvMuGRwcQDUTYxaS8Sln
KhKwTNzxcg3DAWpACKXBE0dh98FD4xdPnoFYPUoYs7LHwFwvXin6akgJR70F3s6ECU2NUm5K/qIg
S3dx17DGVnuuY+qPEtw4Ilyy0SGT8ekUOBLY0LCP+mCDB31DISUoWPIXoXkLGRBxTgwmypW1Tr4k
6rQ6B/YhrdUBFwUHY+zlrFEqLgQemQEpfGC+Vlo+LLQhRA9if7XJ+LQN5ZHLJUMmlpXK+LbcdmId
ni0uAQWFc5Okh4Ff8aF+REzdAlPbtyq20c4CGxRuKlXlkc0Qc/y4pU4FMaz1CEac3SfrxCq2Rk9t
kGc7FxV9YrEltoDpSYi+kQL0oCqzuDwZpnva5U2ya3RzcmMtfDnV0e8Yp9DUUM6Rb8UvQb8XQgqo
A0VZxdFKTapt36m7Torw0H2MluuMQ+5IDCltMwRhiIrShxDiv3qXFsXEDIi2AEfrUtfrZdISQlHm
xFfrYp63Fwhkq9H0D8L1zpXVnOseAoc90HLv6uTqAZVu37U9HlqKo9oHJBDJi4bStMn7TRF8ySgG
koG6Fr5ToyzTIN4nRLIXKdoUHeEwoW5Ge3Q56wXNutxeMQjk5nHw+lXCaK/2gYggtRpY6qgwgML6
LWfnSb4b4IKJSI1LI+WjYIkoKbeoHOCADc8oTHHujLsGDYfoMU3WO3u8B7E3H1OikTISecjzirRh
Juc1quRhXUXfLa4wRjYRmRJY/VZ8lE4WY1RxJ2tc9uMBQ6YdzbGvRH86wxAyQaFaKcjrvGXEH5Rk
hNTS6A5A1DESzzUFYRfgeqkdHJv8MoPIL53WUKcYyxE6mgquZWQVFXkzbQGU31yQzcx5xAfNLFah
bnR70BNuMbLDJYCo7tqrLGH/a2LOncroLpjc2uQileMyC0gqa7ydKoaNVTVX/Ilj1u+QZ+7keOCB
Esc0rc80wEuNlDqcNbhGIUX05NTDT8jCi0y2X2FJz3jorlL921vBqjP1O3hd3Rouihdv29xbaeRo
1Rh761jdFVp5k4rwV4qJuzImeW/V7ey72efvoiOm1+i+wyq95oLvDnUpNv/Oak6d1B86IQ6pMR78
CIkxp2TtE7PHJsw2JpuwOvxU8J0ako0mDb68QPiQkoIUF/G7KnMOEdYWPZEMFDTW1YYM1tOiI5lr
7YuAJlboLMlhLZtp8KoLVkd7QGdvJgQLISVfJL1i7p93QXQbfPkvVlXAX1F7qOy/XnTX1tLOmaZD
om3nhjauOpK/U72b23J/xGGGKkKGNqZqCPEoL1pedNLq7BRQQWdIQPUgmrt8pztDAj9rfqJ4wMmT
vFV3B1yG7ZY+SWA0yJiVTXSTgFciPZWguBJqAxNa3SVecW1szGeJpryyIWq3yhHqPrdpkb28biyx
Uf/00vCv7whGQaC4LsDO7bgybabyNuPDuGk+ymIqNxDpxBnhbEVkBTvXHe9mkJDdMARnAhARNkna
R0aqr1/jiOs4QdOCgF2VfavAlkMkzRIOzVUrVyHVy2zMWdVoernJw5dKSJWNsB7wAHktwcpS/JU2
uhvVKtflALkX2gqSzzoPtwotbROj+kJ/klis261kM/o66UYdtD5tZUCnsOV9S9qUq+K+g0GSsx5B
XcU7tLSqYJ114XzMcdrX5VkeMI6HPuATb4azZG2q3c7wYOXL0tz1jc8AKFfsJrOg4zkj+1buqmVp
NERm4hCuWrqwcBfQsA1BtgGrcxEEuPPlX4wmlmRNIEO9FVqzGhqsT428EeGzb/lyi1Jcxqb/lP2K
nA9a7dA/ykL8FIh0063luigLgQgX/aKIm/UkBWAs3/CmMXckew2AfB+9DY/lusa+IyxPXl5u2mD8
GUlI4Bk/2Zqx7hvuygnBZnBDa/k8bVvsSnjjUcOIZNxXEp+3Pu40X97qnrJtTOgeAXR9CgST7b4W
fnXQrmIYSwkyFX+gxjYg/XS7Jg8PRRhsOpCTvUByCxoB66CbD/ueYaOv1yt1aBzJg9akZ8sQQkBS
2we6GvxZa08qDtPftoBS2zwkRbhjxREc9MY91uzky35cxJbEkK9fV2GFRqjejKwALaaeBSh8IuMd
oEpEkQpjVoPajz1xUkrAOkc/28S+46oH4pP5f19bw39om5OS0UYzZ6kPZIGWYI+C4Cfv0eeBOx/s
f5X6LKc2Mnln0tJ0X7l8N/Uz3hrh3/pAMAQGaOHuSubfZfEdMI7yopYhO4Mt47MujXnM8GA4+Zxj
PqzJQkgzE1KH7Qs4qywwIWVhA5YFDgr7hH+2sTcdB7sXfDXqaYLX6y4zFHmj4fJq08c02fTsi02/
oILW6KtTW08vSGMyWpC8WpXgz8y3x2FbMztnw06D7TfkHMIyUYNzjXuMqqge0LfvSc/Ck08dtPMJ
nvAAZ2sFCOLIqaQv/hCyF/yHld5yLp4cv61JzG49s7kktcpGTL5LhrNZLBp5NdLOUvnWJGxr5SMS
Kz6OKt5I7lF471L7U1Tk5TdTexfa1VDpXaH3yih31asS/OP7nngQr78SsJae+YTphu9orNCM7Zxg
IsntM6CEhR/MQfQ3PdMyZvOGg2wcE4zMijiKDj0qL92HPs6gIMXAIJmksTQ5uX884Lb0YTRwCfGj
1FA4ahPaOtbsjlTdMX6FBhOkP34QRkC2xDh2o9xb0JEK15i1l+JbxuzYajGEBPjiOpDN1eSPflWE
jSoUSFzWxTRrYyqsj98qIMyciRqRPRoxPpL1ZUaI0dgXJR4SJ7ecfYd+z7Eczf3MWMQE8ZSs5wwp
JqPaXrinXmUhF9mrYGgw46EJ581FV0riAk8R+5y+Tpe6GzthPTlnS8dgfm219AvDGukHiWgsiMnm
iHDwqu4L1DKpDyBhUyDF3gZscs+E3Q1VtEj1zDMI0MD2bl8669dPuBRltmGQdzRGybrXs3S68/aH
ToC4rSE+K1uJ+CwpdzdM2FG8k/BXVl6ioaE4uf2abF3bCTkqLOMQWl+5DhzI+9GGk5Uc8Z2wQqSQ
H3OoxMH3hHZTsLQ1+745pexgBtZX//XbdHJW8ukFH514pMD+RrqlFg5CXDxSD9f3izIqsf558tNQ
4IncI45qcW1atjA1nn4joUVCat49DHNn8jH4brU1pH9xTZzww4/OI20zQRmjeufpsKytL52D8ebB
pmaAEivviKWDN768DPsrnGq2+pw0s9DQZ1yozMzZPEsvwqAQo1/9BHeTBCXk1bOUtRD28Tja7yaT
nTESeLhuJTqZMv7tSWdpBYdu8KcnOos/Vt+DhJFzJmkEVTEjzeMbOvgaxYtufIUxL230gGiSZ8VQ
tvmNTAj3SDtYZ2J3QUw/D+p4zg7PyQz7MtTxcvoqNX6xmBhktVh41BrT6K2y8pXuoWHsIXyJljxY
SKgR6lOEscpiVPwFUyXMMj42Hux/Srqwc2VtS6QOouftDa5U0cwH3d34TJvcTtv2Ub4w2KfmEkAz
clANm5Gk1jkhV3AHEVcLe5JA+GfVZMPfiELed1537tnGxToPC+bnhATP3o/W9MykF5Hl1FqsrK9e
yHk5aodAy1cC+YbkopqnxDCF71hy4vCqyRxPnaykVu6KZRoai9GKEb6IzzyAdVL0BIdDvrOWQ6cf
vBKvVuazAZkEEKxkvLsH1cKKEOox9u1Qf1AezHMvXNTFVfcjUhlJtfPR3ASOP7Llw67s6ijsEPjG
NNCyLEEbjByFHyHsecJVd1ukx8BKd1igQY4UkmOM9oPf2kH3JFQUz6kxG2VUAQpcEAUiVhHBvibm
ClKIrkGFA4SQAGQaFfTAPQcw8siYhVHWsWrDgpPHC7hFswoumD6NnutinlHiUJv59a4nASZMu0Md
jIsElUcaQr7z2P63Yt7Vw6Lr3I3EBAhtrgAuVfLn9Z25CkB46nGztAYTqCcrdlU+NszSRjdZ2LOS
/BLN1RaSNSwGm3x1umwDSCUNzkLPu9XQYXtBkVHbgdOCjpSRugamgnhpxIWzNwyU6+y+M1BvXm0t
CyZBjCwG6x6KcJMU1oq+pJGzudkQ/SaZr6qy5zKDSep0fhFUwdckXPVjtfEt8j9no7QzaOgMyqqI
5ePADMQG/CNTS3oEp/92TII0FCfdZFH+k6KnnDN1ivp5hy82MtkPYVS0A+xw7XcBkyY/Qqa12MGp
xiybVtRRg7CY/S4RbX70MgsCir8ClvsDTlGzOWrN02BLlLnryrhE+o8mfbX0/JFMNSPOZXQN8e5i
zt/qInLUs+/tvSxiSzi2vKbqkOvSLQjLNfOZbBGRRJ1WwX5qDfN8nNv4dXpCUrKLClCmdeLw2IJU
iINPpb+V4tuM92r7q6erPnjKkhOqN4sEz3QZyaey/Ems9TR2H7JuLdPJqdIu7OYgzF3xcCEGF2e9
iRYJySqi+InYmQU1gjvr3YjdZDrywKWjAJWt77RDEX6x2WjoqAz/x9h5LUeunNn6VXb09YEGiUTC
TGjrosuSVfRk09wg6BreZsI+/XzYo5kJzYk4cW4ktchuksVC5m/W+lbkrpKTeGP6ehf6hK6/JlJt
RkZ5Obu5UX3aqzcTA9PeLfvL1MI3l1JQ/grtJ22JDf8F8B5WhDq4IZolbAnqrq3wIJYnT5C9gDqO
NtCDPklJ4gkcgrYmvIik8I4IY7Zg65cpS8wT/sx6MqTBWCfexzRFfy4HctYfZHg7ZzD2KS4NsG8c
iGwgkGLZXvnVsxsXUl8YjlArV6zm033BNnLAa2Rda4HGbzSXcUcKSwbbII4Z4MLdhxVZQ8boHLPt
8O+5E+sw76niPtRhz/5dH0S1HKZQ7sbJRps67ZtGP1jyLeKY9hm8gilPw3Ejwwz1lz6ErdwPXrSV
UboXxt0OebAfmhZN9pucaUvg4oThtU6fIif5uYS3Re0j1fehfE77Du+BHUQcqhLfQ/FpegxvOd8+
q7xJUweCVndHwnyIpS5u6ty9ZTRszwUv+FpqYPcgY28MCU5BRdwiI2WTC24SVj3ZJDTWFTqXMpkP
ZcTQPn6tkDtlyCpi99lBK4zKqiX9bGnr42xC8ChqN+XwmVBbpAv5jvNEYDvie8yuTUu2GYka5PSW
DqKtCsM6m6uaNXzI8TjYTKYNKpTfExXoSOrRep5kcKsndr/439Y1ezfM3MK/DBuiKmDNopadnqPN
1Ghi/zBS8s0ZzBY9GZMFW+cURYtzcgoeZcpra5M4/B9cdbSihzz91WSo3zByUN4Z6zQM4IS+GjZk
tYPxpvztGEpv8br0PeFJ8Ral2TpQbfZD5/906cCXieg6Kz02/rLjziIX6GzgdnskjTZxf+7G4BRo
LBZOf0gJzphL0KFuI1husIcpzkOekATVD1wCyw3IuVekICVTZzU7l7Worhxf36R843TEXUav5yt9
W7ju+1y2Vw1QsEXcuAI2jM+j8dNp8UWsF70qrP3Sc81oRiXddF2M/aHpyVUqxHUcJg/tIH6tziOZ
InJ0svQUFDwUdoMthIh653p9AkTmHIfZ/iK/+yqqY3BmwbGzZx40A+PLA7OWXnsC6l3dXo6Ld7u4
V1GYfCx5/RAxmCot/cy8jslzDYnfgJSI+i+QjYnRD0XtoqAAOMdXtcT8uQ4Ge9Nf5yF8pWzlBXTX
MfHVxVPYA9kK0S0XT2WY7XxsUXk2/eprDeaEamV8KYC2aMu9KGZ25CiikFVhLsznfR3rGydpEKkX
+sQDdB6Eh87E5UxDkqzEq0CIsdoMrO7V9tldqRHS7XISTX7BIBUFFqL1sLtNPXpNxQ02d91VRyOa
ZmTZecXL4HaIM2L5pYN2r+L42Y3Vr0iM9xG7uNB+JADgvuBFmi1QWyHztJ/pwfE4VwKaRwJeP0c0
DcZlSlZ4JzXjA8vyg93xXdfdtRLr+4CysxKPdYgYRsxPoUWcy+TQNjVp8ewv2SFwqYw99/cY1xd2
0e7FmO67Mbqfav8XX/Yhd+NriSIqbhELjmg3rQJWXUmx73njTRhi0+sp5dl43XWp5tRB9RtjOOwa
yItIuRP5mWiSwzpyg3zr3BTBPmjuYPhvA/Igch62jD2nbvXZh4pFp75uzZr7GPX4zBZN9i1e4nu5
TLdLhlUMO5/VoSJf8aYJYfIIiBjGZwWwE1aUAzeccNKrelhekMJRn89XvPPRJr7Y2J0LxpusLXcz
KfK9oplb/IccAYXtZOBc8yt81PsAoKJXPZRxecBZbsXzi0GkkCXuHo0ri15y5aPucWGM38dEXzrO
ec7DK2WYxPVMietTtBAYPsIwha7ogRX1JoQ/kmOxlR8LzZzAnBWN9u/OLnZiVMdskKc5l09FbO9V
ry6ahq0nGa2A/lEe7Ms0fhTGXKOD+B3X7lYm5sLAjffH/cDbbSBCHUZ7YZKLFqVIgjYrI10sd4r9
osxHYoL96N8j8dsObXHdUduk9XkOKxZELDyYysIsv/Cxcs0qZhxa3tYD2QRt9DRPlbWlILkZvbMI
BZHxKeAfQdPG9Mr2ekpmsqTRRcupvA4yfTfVR2Jk4UhOkXVdVkBCJYKUjyCYjpLndylxGgLfSNka
B0Tj5lz21YLEZRHndsQW19sIedUJH/az6v3f02+fYFMnYB7lXrEZFdAvmPBt3OCmG737ebVvGvW9
TtecPDo57BfapL1tF/9sR/Z1bc9YMeeDmQBxeSRj18PtKh5o6apGa4EJXd0GFXS9CiSVG1h76emj
aPRtPAJlwJwtwsLsaUZ+aoABIo6AFPpQGeXegCYQ83ACJ9z7y3Zwg+e6wwoasb+pc71hJoHybdkF
11WF7DqgXo0xJ+BbyV10UaZ5CFGqpSVqA7SF8kUN3X4i84DbinVf5m3yoL8c2EHDsBdzDrYmJPQc
F0ceshHvo/u+pYvI+nHblvN5YiVE4vt7a8iJ06egKo8q1Gc5DReFhM7MzHJQ2blLkGb2hLkHV+2E
R+8sEvRJFfurURGQ01wYC6ovl46VovrxmOMbZ0Oeeomvr+YSJPOgYV1genMd/SoQLGbzZ9+U+2YO
N6Dk5GSO5VLvc7RTc+oSdRXAFpBgJpzN0Hl72x72Dfj1WvGLL9l1Rfpgu4hf6mlbQuAvpwPN5IUm
ddcw4/eI+dZ05Pgwzy3BVDZdWYthoc5ffdCJGgMQGNPgrQ2guL9YWU0nhTZCoEiOky2/4n1aeEz/
ym20GidR/LXagFt4nchmiLZEz4f49QyU2hnM+Fp1Nww2SY4aaUQVUwW1Ehdw1aXMSeQqWUOE3b6b
DlUW8q2UplaSzlqlODYa2I4LYzA28ykGW0FzVJJfvSQ4qIds/+xLuDo2F7YJYd60WAeRryKSpGYg
MuVz6M4Vi+4geZuzD728DOuIqARj6GH0gefHj/leWf22psjl6sKlV7NvrPeBxNbpnWzWUGkXMJ9h
4G4r1NmPTpocLXHneCT1damBpk2BmEhByk7vkPtcrmGDRDTU/YIPIaQDEy6sr8ZqhotK4+gLU2RA
qgdi7cHan+oXvwuSrSup15PncvE+ZGZeC5AwW2GnW3/B8Guclq+fxW/SySi9KnGTdmT8+EGOojSA
fzJafLeAj5wcMYd2nTuvBXJWBgxrakBzLT9CnSvKQB9BdmXnkGjK5lq05lZDgozbFNFuX/l7Y85W
xBXmuFOw8UtUnhaBqsOyblUK3mSJCy9lSYNmXxE/IgvhHFNwJ2HbcKoJRN9Bjg4zc6uMfTFl56RE
cvS4fEhDpZiE8BvFOXGLSKsmb/QZbedb7Uf6XGMudHyX5E6szJbvfrSjD6p1IsgxKh6FT2aFlfef
QPu2Q+Htc+HsAgezMgOmTUCDUKXIBrwvb1jhIGl65klaKcgeQNsmOjoJPC7qX6zNZNIHIWLY9M34
1U3eWI+5qwDtxPT89TkZzTlT7bEYG6poDyGBXuZzgH8rKYYLXlixz0pqHne6DYz/kFURhA4nGkDR
ZQ9hktz5otzlJV79xZO06sZmXYI4AM8/oEmEgKOFnEEEhMVNK3qU4IHUgx8Sp/5FjKfZETg2WhNc
lTk4LAPK3iZwY3QYWzsqQRW4/kdVZaxMfQAF8cQdYiPqVVlw2fWsVZPmwZnUb+ndkcgBnNFSRP/E
t4sNdzzzngdibB0Puj/fefZgnBIe0/Q+lUQmsEmuD5ULGU0mvEni9lFmDTYUNR3cgodL6vFk+YM8
hNUpNVl5KvvoEPiMkUufHisu7PE4lfG5bUCvpGmEbHwbcG9uphjOZ2YDxa8KAsGWotiLOQH0kUrA
79GwMx0+xYBJ9UbObn/oeIraNfFIdR9x7+e7OFlWDXp5zNVKr4H+ODnLsp0XPJreqnIil0v06bg3
lTXtgmb6Gtvy0zhEcnhC06IzxXcY09vZU0fq90WxBARyFfI7AkvZeiyr+4idrdTlpd0iEvOZH7ZB
eyXylqV6Dw03zQF05b6BFoaTImAhsJG/KKG/YlPjYMkX5A3ivRqRaI/NNquYvXWx+tRNM+46kJC2
4mXq4WuNkErEQuZiSTyFLgsH7k2OdjRk/+5lr7iTHxe/dzCql/RPBKHZC2vuWUSvCiFAvcSfXYmi
NZck1WWIt8OyfGmGzDvKNDpXNYs0D3hWOwNe7HzvGLFi2Q4VDZ103Qcbwhy7voMgW7TxAeszRluO
jbG/UW4sxWO7IByaY/CLU7pI6uHlOhiZ6ehhxF0rqIWIFCrTd1XAaB2jx8GBmZuw3hQ1IstBxLsp
IdTD4rl3jfeROcMp60giqBZFlCLGCaf9PUbR71kwD5ioC9IG8Vyb05aiHKjiFFayf61ptba+jRw/
tN8ipj3ThKQnc5ytO69qagfjcirDy1aCOxeW/xrCzRsg0mj3IQ9oJqSKvjlrSi4sBhX6XuE1EcP8
JWRrgTYhXhBqluODiuACKyJ7YSNSUJOET6Pmyaimt8zDZpwt5MIK17+qm8ec8ZSXDQLJN78O12f8
Zx1qquKfge9tZB0D4reJFrY6QtaEVUXnGJuahCgXrCy2pS5Z+RTjyxC2OwXMKiotGja0033sUNnU
Bu/t0KCp0C3Vwn2Y1yffBXStieHO8hSUzYB6Nqp9tEjjfqpcFppzBnhikecpgG7hNMmNcl9TCQ4g
ikCORquuOyA2AkJCBopauLwaLQQM35/ujWzO0nXsbbsQZsp2S/tQbBxWwAFNf1G0z6xpb8qgBgoc
WRcOSO2wd081rzgnJzMnXUQPA28emJ9QWS2Jg0Ppdrv42ymigvcs9mdVeuVY7kKkyl371yvRutnO
6eRl3jM30h1hab1B5KGs2xZZXUHZxfwUz0JfYu+a6G38QPXoQe9bZgwF4hksbD1BLwrv4djifV8r
odyoX6FG3BkOFyJu8J0if+9ipl6iM/eFwOyjHYqVsltgMoHrQXQl3PrVTWK2aFOMqS5PaaM6qF+E
Ds2LuZCpltvK4mRvcdWpOSIRm9GLVSG9GYO3TCNSnOyKVb1yWzQgV8NCIIgThIzlLYhzSJDjARei
Da17fR0Jod96qMC0191r9D5wltgsuWH9UkUdWzDJgC657Xz7m+XAQ9B1BCyGe6J9Ee+HY4keFBed
53G6+wLlYOTHx5RNTq3JIctLoh3Srr/kucSsmGBI0ytRZ3KgYMAFnLMKdfMQBlsUAE+Fbc7CKLBF
RIJwVl+6iH9p1l4qHlO2Y/kmScn6aLTd7WybmGGTfqmB1ILZaen5wPGyfWs3HfPi1lJHnjg2ZRNv
9WgCQz6w9y+ymLUDhiantnZ17vNxV6DhQ/fWzsQZhd0nslomqxqOYw4pN6nzX4PDlNby8Bgq+ic/
jpD0MhsaeHyY0dy7RVVsB8yvFOD1ZhwxFoVZH7ONEA9gRGs/tTeqCwsCipkrVmTTolhESZ0xqG+d
hnhLEQKQWIYdHsM5Ku2t6b9UFVEEusOL4pRqNRybnj2P6tyHCpH/ICtA5fPg7WZTw0II7uLJXwPG
F2gDA9vqAslGou2XTFIZuWLMEUKjzOtR1FJ3LzunMi8Y53I3g/rgxXey0S4HGfKlPPFPXs/2N2I1
1i95t+FNiil7uM5sRtqOUvi2HQVmq7gkhgGzIQutwdJXk6O+ooX9w6C+rVnb7Fsnpv8FYzLXU8em
uChHCPJGfzYWApUlXBn7dCq9/YL4dWEPqMLiYHnBMwUD1LiUd6JbEpZrpU8in0OGe8iZ5ia8Tru7
wm7XDBDAUEmPb2gcpscG9oCbs+nGRU7skJMtm/vF5AWezwgboYuMVqXJkwpkfPQkM8t0CL1DpguW
WgMeiLB1LyKu1LMFNa4os1dZqdu5s4m7br8SzZVp5Q7/hvlI60bxTlugjqRPTSXmc1fdxnXEb8Nm
TtNPsNX8AKIULesQ15irnJiITGwSdspCZKlS5oGgMKc6JtYXroCYW44DYjODhQFbrk+j4z7pqATE
4+LtTSu7WmtF3jds4LNeN/gXJzzpc/3mZ2sIY8mewcFDAXGXcbod30uneWbvMnuUc1YGh2foFAPF
6K4IZIRrQDw6EfPONp+ukyEgViaS7m4Y86u8M4ytgvTGySe8WNRdccreoeg08Iy+JwiG+XRjv5FF
kW5qz2l4LidcVWP3hXkRdeyC1ciO5C73E3MZFd5dY8x7PeRM2lDvHTSyhqH36Mom79b3kRCPdY0t
ijYkLAJxiHoqOJtpW8Oh7tZk+JosXmcbFuGrJlivUcB3U5j+Un3y5Usz7+3uvORYhHoK5Z8eC2Y6
HEBTRvFEMgwoe5rJzlxZS3MzWT7uVpkHWycjkC2CLqLpELOoZEY0YmqSmglDHqLBnS89aUjsESHz
lsC+yW0KeBnDW61ooLsCdSTmwCitWO3F/ZE0nG0uLUgugr63d4hVHrNNg0x7Iyb5McmeNSlGg3Ch
zbQyuWv0cAmu/d1JQozWHSuovAqZD3OhYB1yJe2nWaVwHdkDbtzYwAO9x8hF350mwc9AB1gCm6Xc
Otau8ueXIfmw2vK1stpXkzEsiEKcLHWqX4Ikxtxm+PXH2n0S6jGroHtDeyUu0Oc8Gs1O5M7vhdKV
x5gbIbO6TULaqZlgGOZGhkhpykOR1sdSa0iHuAywftYWHjg7FPuZLGksjz91An0jumrGDm4rbM71
42NNmYjMkNCO87gG4xmXSXmOMG8LWjoKofnqxrrIVqVFsmqTkwi3jlrr64WpcrMa3Hut34hc//TR
MNlLcBJDsR171aFXoxhhvLLtByIsg5oKeR7FwxSzICfFndnBp6sCAVyL764MP7xyIpZwJpQySZEA
MZCEi0G0bbqWvMwRWTKRO+CLGx3IN5SUH83SPnh2v8+YL22K8c6Sw6qO1KAB6+dqAmGQsNfS8YJs
oFj7wAmDtBTkdRuYKak59IAbUJfoEdxkmeEk8cZ9GMPymFOL2PCeBawPaql3ziS5jSAq24zWLxlo
oZ2EdbHODLQ1gdTEvXCyxseJUpW7yuLl9TN8zXngHoXFLTKOzkT6bHwM+gDBtS3xSQXBfmlwxiH6
epnK6iOpmTctHUsSJJPPQa2xnLkHa8oI+wxCVh7MHNMqOv71eSaNd8Q839el/Shj55ENxicG9VOv
qKwdSVtYVn91ScckqXiZ2UUOa767A6PSzn7HvXej24eMQQGAGt5k8zK8tNbyXUlUMTYWxSh/mkZ6
H7czT7XE0V1RlumFXVB+57Qu6YDFW02yY9DW23CBCVAxIehLhaYkVAcDUbbkX//prV9ZWtChbG6T
mW0I4RgLw6KVtJLn20ZY9LfOeAgsYgakxIKXhWgObJvTir/FvOpDJ+5niZo1TZOXpAwh1z6oER+n
6xXeNlTI7uoU92SDzJCLi+Uvy06Ogq4P4m2b6DcPe1mV4B9uJbLMxBs+x8Z60mGWHOrnPsomstfO
eAHevWShxdRAWlrWBknNCCpORpiKYf5NioezqmaclN6HGfovetZjjgASiVPuUv5t+h5rJwCNkzsM
8Q7AK1gg3yUg3q5J7j1jJ/weTHKXuvalyXvM3RQwtYJW4PTaxYmMaCifwnhXelwtyc54pF76mBGa
KDy2IY1LMwblTikubn99Sxn1iG/3xolGvS0HfmdhYJ7kgIBs8T9tSzlstyCOc1ap+c3EeEkVdr1N
bPiS3D4FKKjyWuY0l3MvylM7mpcyfCpj9zKvqk2BTm32Mm67qWAMiCm8ZgdaVPW8W1o68WJqfved
/yLiYxfJW76jUx5jUJw8hG0Qiplfp/t6nig9ekY0Yy6+JWmkkWG/t4T1ZRrO6xQSHJo1+EfpI47K
R6jpC8VgL+Np60cUyXKg2E7iiH3UtG3hmrq+99KNLjRV6dZbbqSJ9b7DHpOri70eZ64e5o3kW2I+
HMc7ougflc0Qk13nUwzNhyiUmT3HquRTxYsJGI50Uz2yn+7CTTmkvOPNbG1bevalERHyhfHLsTjr
uphmaFrmo9eAfOx83m19Q+fveqw4++SkCmqPKQ3an7FdNPz0awUm9k1i/bJD6sAqaWhlhDwaNa6U
DlQdEfE0rGayDZNlnMui/r10iDnKUtDMK/3o5ciJEAwc60lehRzqOCZ5ZdqIV86TBVa/crcQ3wJC
dITQ2QQMzgswPiUT0bZNg0MDA3NqcE4Vaj9Bc5CJfVu5CMWbyIKXNBFW2Rs4KQ0s2cZm92LUvJs6
0mKpBUVa7fykiRAWvhX6aVGU/Xkuccw5QA8kllXcoDxrih1qVQLV11A0qq5GsMAz3bj1pZgIeTYx
2iNL+xe01tu45O1YuMxCxgxeURIzMRoN2yJGcXgiVuRbHCBgrObxV+D4/mVDs+9nzKcZkWcLSlcP
K73uq+xKD9a94Rw75FP7LlvWbcLn31VeX58m1vk6k/y+7JqKVcwPsV/XF+Hkn9q+XgXWN1Vt+5cp
C8yNqsVpTjirmiTujtSHR6sjEzquGPLakUWrQApUEUOnVbPr7xfN8SWL6TW00bZ6fpv8DOsgYICP
DQ3h705lPB6pA+247mF3jLwzWXnZN/AOsu1UYTjrQiIs6vFraSj1TNTe9hamppy1Zh2Q9VgTN1Pl
6PHS3uhLt1d3wTzUDxViNJb4PSusa3odyPo2OOQoweVhDpz4886uCBVbmldmW5RZMmBmQ4k+L9g8
7QI/Ixc+0YXdTxQ3/EabB8ZQAf1s8Koica1m/laiBI1y529qRAob7DNHRpI4WvdDQmjGZLc9shKG
RUszoeNSpFrmNOhTkhwd5QHoE/arTqSFsqC/XKLuu1q1C9mFn9FpVgWoXz9dQZ0jVZL8GdUO1cwc
QSVohl3EUynzi9zjz4EDSxwmR7dDz8/5RZZom7vPAqVmb/GY2ama2df2v5nnLGi4wD5y1FaIosPy
bMjWDUaxL5v6aEr5tdQLsYAlJ3xo7eLcv7dLUlzcaUU1JvbnaAAl1aO8GgVyX1F9R3EzbqYJPrLE
dOgAelQiZfEzI4ZN6IhbURdk3TaHRgVIY3PN0rNKTwUYEDDKOGoa339Uqm4PuTtt4ZTER02FjGAk
/J3zpO2W+FVmXXWMh3z9lmmTabXumliyGh3d7FAbST44AQ9Iuyxnq5OSnFpplUfpIXZrzVRsGgBs
AWNjkn0plefgE2NVNQioOUHxybsKRNgycPZXy2aOXeDzChNcTLcnxhHFvS556DWHS6dR8PNkEwU0
4PeYaJgtNaG0pVmBYY3GLSpBd+RMU34GHTWMrGYCAZJcY/tu9lFu3uye3igdkl9LMnTHlFguxexE
+wxp06i5KvHRJS0y2XhBVjDP87gZWxJzcuuxmJjeBLqVR+4e9oGi2sVEh3dltlylrsA1Hy+X8F52
uCnIRa3Czyz4NbUQqD0b7UYT57dxOjyWcwDFqnZYv6DmrXzOpaVa5ZlF+d6I7mpI2ciIkrdN62Tg
UKq7pEDT7oSrlT6RT8bLDpOcf/WV91kK+qUoR5HpTuzsYTH1hNWMGW9MdiDlArZOscxNkAygfvpt
R5DSS0kCi4+kIwyn1WrXp9uMRd0hDl85Ms1G0HphpWE41Vf5Jgy6VzVxf0vFUa+F95IYW5xaHz2e
o1HMp847d9V+cgF4KheGQJ40aKmQzBVW8trGVF75sJeBrrd1uB0V8kmPNrbuKLQJxw24ycKR+JsE
+lYMXNHq2BckAfD29W7BEbN3WeOThHpKi34+LnRhGz77QlWIMEvOE9ge6jcyxGIAxDJWKMEng355
fmq9qD9kPKs/g769yFXELDCk+8UteVv53pMoPLNTS87OMXF3SQw3prcIX/URrpt4yXYhfI4picA/
ei7bvbi/zwtUqFgwpnqGiul/TZIRrA7rfacwbcxx9DgliqSlgovG7ZPvxtGKeaV1OcYRMfQZBhli
DZMu4raeGX7kE9GbDpU1tHpaua5n7BjeOyVtaWQKXv0Epc/gze2hnc5R6I/c6DYIfDcgiK0Mdn27
bvG6IjrMC4OzucJTEeRle4zs3VDPV3OIp6+u3AvP6ccLQCc3g/3LLBUp6EOFEL/mAsGMxQjAr/eg
glTDE9UR1KkJpwJ58DkBsG2L9jcLxmwnY+uoRgcGcMhslX7IPdI74MxmWJym6s7XkBcaTAD469FT
zjeJ23qXqCiHi2XuvjNUH7BMC2s7j/R2iXhiAtuhsDScCNTCg1FkGdrbaE5JvPCSXTMa9OvkEEvL
j/ic4napzbBPUXb7gJtMyOuJeIxIi7HayUQ8l0lT7dg6Wr4XEuSn7yci1jSEGVIxSMb2UaEuhflO
qXouhT/cWaR0bLsifMmj6CPWXXaWhqyI2E+ii9RqIKAglCtcAtHw06HiqznhE4fZpyfi/VLUjIYG
GnRdfKJdAE/qOOAb3Kk9ekH4lY/eRcbjyLmkb0ayanq7AOdpoaNnxeFv+/BUunwNJ1CnJIBqouZU
smH0gR5ZNvi3pbN2SZk/BrMDrH4GSV0nn92ArK/KB7BjPO2FrUIg4tOF150Sd4xvpwV39kI1ixCv
4J4iJyjO2TfHOGHKurpxR7vcTgmDywg/wGU3GfyD3GAOkyysfDPQBNRrI4yEgz8A9TaNe/SDodwq
FFyFC//BcSKgQxVDamYTng+l1Ws6TKUsRHFE5a+eoIhwe2fcer6e9rKsX7rPdAkPscTDonHpDkOz
K+f7JUzTXYCwfOvwagY5TIU4JS8urtLt0iBf4kJ+57l/Jzgsp6qevmfXJb/Jwh+0sF8OhdWcE4si
1YIIkbMAyp3luur8rfnsCiX3ytOPbladF/ydS89qHTsT+0GSxdwPgU10F+gcKrc13c/LVaDpF+t2
AX5XIGaa0FsLAIx1LORDSFfvJoQ6qEyd854GM3XHK2NBxJWrJHtWyKhpKw0Zz9SKPZI2Rpi+s1m5
IZbzVa6TbYx6YHaKjww3OGIHcHRc/KvyGKVogjYzNExhqgz5lfakd6TTSELcXaFul0tO+WPms1Jl
PspETFV32pFX7SIpP0eUGGsPU6DAxCJHK1+3zrJNYKm6YrrFe/XqKr/mDEzwlqsG8l2HZnCE7R7y
wtR6uCgjMfNM3xY9kvfFwkBjIhduaoRM3QAzXWVidtZFwAKnfZt7BgFpconGFZxzVDNQFwGugbED
946CO4wJ63GRvPcRr1sp8gqnfAczNBOgFyEJ5orjAcUcYTRprfdZx/ExLprJRFByXETsP/HZ7WWH
fqptmXiahEIUNi3CT9roZhrJD0Ql5osuPsyNecpbCE3YPYdt2fG/Ru08dexNEq2r3eBX1xbAuG2X
7Vokaltk1SliC66jNCz12U725A/H5wG6NCdXh6Kxh5LWMdqx0kMTc/qEXjkes8TcuIPPMVV5KCe9
4DGKS0TshtFI34JtmbvpnDv+cvRslrs4ka2fP/74t3/8/d8+p3+Pv+vbumDRWOl//J0/f2Im7NIY
2eG//vEfx9397q+/8d+f8b8+4fBdX7+X3/r/+UlXD/vH//0J67fx3/8oX/af39b23bz/yx92XCFm
vuu/4VZ9674wf30D/ADrZ/7/fvCP77/+lce5+f7zx+faVqz/WpzW1Y9/fuji688fjuv/9Qr95wu0
/vv//OD6E/7542n5+M4Ri77/33/p+12bP3/48m9COo5vB8IJg8AJxI8/xu/1I0r9LQw9ZvKOEnw4
DNwff3DXmeTPH676m2crEdp0azafZIc//tB1v35I+n8TAfEFaDs95TuO5/34rx/+X357//Pb/KPq
0belldF//vCUzddv/vPXvP54vvQ8X/qoOh1WZXypQPHxz/f7tIr5fPF/PCSn5RIN5SFhLCkKa7zM
g+CWC8TfyQHt/TBwsqS0gphNWnmoBIXS7MbFPrEwEbrc4HX+1x6qZ5tIu/YzaOHF2nGYHTNv5khI
g/iaKsOqmN+yfA3uJo9x2YAKv2Bzhr5kuiwQm28cH697LNrnRLnTYYnhUy0RXDWc8qw1XTyopqrB
njvv7YCSas7YxJKcSbyUI3dEkhFcnhH8WNEwjRYY8CqVdzKmuO1xfQkPSJT0hc3Q2KOkiUok2zGI
XrLIwyBX524CwZ1XR2NeHZsMM6DRuPuk9g+VxfNuUH1uK7mQ/l1H32E5xngdkBshRGh/1uaTZ7W4
j9s8P4zSw4irkuaqV+NbYER8SBPTkz8IMW70Tu6kp6MzDmzKbBczFZ6ROgmeK+qIU8Sqb7HtS3bJ
02V06ajyzGwxvm7rxr63lPYu44DR0wBFmti3p4ZBHT8ZGGQ7Aj3WpWi6dZ4Dcgqc9g0Y1Z0hOyxz
fXnuOli6/kCoToX9Q1XJN6qDG7qW7FOY+cXnzQubTxTXsAazCXQ7/lkAWaUNIn0yzU4sQXbI6oYl
HQt3Brr1Cza+8dLYHsE11Vi/OF24MI6J6lNTy4AFBX4f2d15qrMeaNUYrEHZOUnKWpYHsl8UXCUH
Wvjg6J1Ab7vxZqc5264BvVIwOyiR72WID7EPJ6fxDTZevys6qHlmWFYRh8Wqy1+gcDR8Q+l/cHRe
u5XjWBT9IgEUlahX++brWM5+ESq0FalMSdTXz9IAg0Kh0eO2ryXyhL3X3mL1uk6/zk5TXc0IRlCK
iayHrn2CI5qzWFbfjVsSRbRuLR6b1T0QqE7x8cB57pnZg+JCd4Tpv/3V+n1/6IwDCjfACAae6kV5
1Y/XLn+kqM5FOmQPTUFgcIuuqQVbjAOiOE7L+tTXHMuKDpetO+O7tHhhwImvyLAFncX8HKwga+ay
eVolpMVgQprosz+E/qh3uQ1cCJ3Ms9kTQ4aiDYCQk6K37sw1jxucPmneH1L0C1SFIC3ANw3NdOmb
FOY4UqRdkYX/6G3snpvBf07YQcN1xYCiSYEg9bdnqsE2j0+WBNn+qxeOe7Fk560I/GS7BBcpe4lR
IOKy9SDPWpRr4YwjCRXqowHStsQtRrARlK/N8Fw0fRu8ByMNAFyZta6bv3Sq93n5t54Xbz8u2Z9p
iafjSNdRFBuuQU64KPBcMwLdlaX4Z0NE2S4nCKwTCt61O3q2dj9kSOriCCAe6UWO1qkqmfsS8OCA
R+k87xxbvV7njga1TavqGGjx3oz2VTrICgobvIJ1IzYgJFsuqVv9m8XT44oI4Vp3E0xL1JMG+8oM
SWInYTh4GWVGFCGbbkmJiSf/4EbJBI/qTQfxOffS4mqnmsw1wB3+UTYk4rnYV6BJ6Dc/7GLknai1
D+Uo8zuZftQQBBA3rOtFJMG5xz5bRsp8T83YHdRc/uoi+VfImhmH4sEIFb6zNPhck2Hd5W8IMZp3
MbARQ3swmzk4zk2K7jZAz0Vn+Nszw3pwR8PMMKyQTkwuTVZnf/tRuSLBzJE8k1u34gEKmK6hf2Jo
UmcNopfuvp8tRzzGWr9lWqw8YY8JInwIjGI8Sq+3BzTNTHzNQQ8hJi+Edjduu14rkcIGXpv2Ivxi
2AzzHXDhasX0Wch9T6j57dpnnww5EXQFyQvYVB+IFEoNnN4uo2EhIb3GNCXL7Tx539bVz0Ua/deH
gFxlM344QWyPJuZUbtCwmCS8ZkHY75a8QuCqxJ5WV+yyLPLwxDDkS9d8YD3ov3gDqQjokvbT6pzX
yn2Pq7i5/b9Paq6ci4/9kq9fT2RZPK8pDPjcEKegv8eQIbo3eOq0Zj7xYL2zHJ0cl3aui9OcBr/a
Rvm3SBRR++SS/AfIIkjssE5hUU+WAAoFJ8FxiOlDbAs3ILOO3okCEmcjKaTD1IYvmJ/9cEj+kH7E
DrXg2ClQSlCnT4TIzLZ6DUZBLJUz3E18PK2q/f3sLecuQ9Tc4/VOR+wD3kp/METdcGMQkDG3H/6J
slIEm5GwU+Xr9zC2T1TsOOyw9C4CNUjntte50vohkdV51OFTMnrua+pxWMUbXWdo678S3fUn95k5
jBjkjnXUri/zGt9NqTzaOA2PZonwpKcM1F0bLLR/zgu4gUUJIKolcxmD8H2O0SQXLdZWW2kL7CT8
7AKsO21IcU2ozmpGSDnpayFBDBSrRq3iTbxxEBJtwE5uDP19l8DVZfQccVn3Y7/HCk8eRTEcfZ9E
mVj6746ch33vODjeWhmfGxR7+6hlK5V7G2nBCyXfQ8bgg3C8Kq8uA2ula6j3bqIg7blssVkVoIvL
5uqyuDTyySrro++OTya0lxLa8iUfqtcScyr/Hwr0lXXn2mOLy94woxwrLrlfZdbswDkC10n7Fld8
8jpPTgS+eROswz8uluLHlr17FQylnhP8KlHHu+8034DACwDv8t+SpcDU7YYwntVrbBUJUY7+y92B
fTJHq1G55i5AwHsxRYfqKF73kyC3CWIML5sk8NjxyELMHGKGOMwTqJX7ToR3dRigysLsQIjfQuhk
5G4/Ot6wpPqJMyRLbWSfM3YPJ13yQM06m1j+AW5q6uXOtsl0ngr3EvV8G4XGAdYpjBaVh61WE/qQ
Q6jPOc9ZuDXke1gCQPry12Bw1tk2vQZCrneT35q78LsPR3IdSIeccZ7c8d0+N5Fe9oCTMVLnCILM
R8svmlZzIbzB1PeCFno/h4g+1qK5C9AG1719cpGGVkOszz0LjTMCBpRohruojGqBgDqDk6sARsZ4
Di7aaT91RmDougTOxXV8IhP6HDWJN5/Y9Nb0V/L34M2wMxL/XDfMEWWOhj2iS25+qqpSe5VLxNV2
Ba7VEjxqDLji/k9V9A+5mSI6yfqfp5OPfkbMXJsXr1tcpgLNj5gh/1fkKNSBk91WJo33U5qfbez5
xwCkkfUSdnEjKhXP49zqmmUbproa5YSP0BjyCd6H7q/q6rsBXeQ+cKl/Msfcld1wX7pgJKOD65ng
NMc+AN0iI7KKjJ4SG9veBMwIUqPPWeSE+9GxN7KiFoqHluSdCkdJq+PXPHoaaqnvMVeVzMiSjmEh
LSWDR8QP29efbUKqN5MyZ8ubCmM4+kj4dhUZCVKMEn3FWt9OdfRFZUNO2lxuF1Dp7nufLn0VEqPX
wnXhMe8DtGSZBfP9KclsSYMlPg+V96p/o1zl+B45NhSrxawONid/R2TTkh6laubnliPGemrdiUmV
JMzgoag9I8k3ZaI6eIm4E0XR7HzSPm4zt3srLOmFls4As80A9LVEduNblx3mDMuUeaXyOkJ0qvVh
cf8wvtnY0CzaqpkTI5phbeQASeOBuUhWQFJMOucTr59hI/xuFkZSZbKbaw3iXshwNyFiB9bhlY9d
16Nwa1sQ+si+5t6H/7LFc+dIhPqBwJAxyJZT15Ddacrgc9pMHtjp0cE2aFWBTZhDE4TzhZXmUaSd
REy4INYmvJXa3N52giyVuQjb+yKDOrSqieQmiUjK+RU5E9vhHtG6N42/nHLmwmKB357WAS68tJQc
qI1IBbfYFjjeHTEWB6dggETppR963zCxXvDngAJ6drP5GJIyGw7kWM2esg9+5qq7oCVJSKztcxhP
j9Djkdr10ymfs+E+xkNwQ1wBE4xcJ8SysIezLecEkgR94qoeXzs3uqqRlEm5CZAdaSPuCGjPWgTe
0dT/JFith///Mc7Fwa2Xq0oTxsHN33zql/tCZADO6/m1KeLn2nO7x6js+8f//6133eyY5ajcLabp
VPfNY9r8axAlPEyjCxN/Sd+bmvGnrTEv8AGhkoW7tVrUDkSMkUsXBNVJjdJB7wRLf5HyPxNBEtIp
DWHie1def++66gb5mVzCvTvoty5DCtT4bXcRDocDJ9BXPFX6sevrR9HVJPum0YNjW4lcgwWkn5ts
D3mgYHyEWJbgwPB58Facl/7GnqrCfdjGj0sengoCKILF666u55zVkqljTUtziWi8dBS3oMgYpSZV
8mybcD2IZfP8tfqDqZZ7rkUC+ikGIQhLAGkONmGkZcSbY0/psIg5KM/qCgZd1rWS57J5zlTDBqDr
vhK/QnjZ9juMMdkte8YKaXCa44+NPtUYuo8C07uQ3o7pO6z0kmGZwXUTDlt53E+fuCrMXRKSVNxN
5UPrjGSRl1iPaoW8zU/Gfdf9tmHi7IJa/ytgENzWKTKmxITMzJz8wY1Zey3oFfsOq2s2Qy6sNU6+
AeVKm7g77SAxW5bI7AjZGpemvGLTPAeBM50TCitqiIVVmnB/JbK9SS062WGhBY7b17TzhwfN4NJh
Cz66JoWXg9BQVFDTvdL/QeafHkMhL6jYwXIFHfjF2p7qFYFOIVLkOiPZURpMRpCj9pI1L7xvS+fY
p5SfSbQ6RxKZc/u3CtMJPzRzTrwcLuq7JADwhAONTK7OiJnkgPxF+IItsEse3yblinSeP+LjQU87
6M+iTQOCpzTL9gAsBfGQsV1IHAcGscaQSBy/eOZueS2EmR8SFogP+SY+dq1XH2L3o6iKbnv8y4Pt
qkPyMFiErKb05MNAbXlIGYx3WH+4OH1izfwy4Pz69PPuLRmT7MNAVnc0ocvKeL9qH9a/gsnW5/F4
y74wvDXJJmKE5a5qKrVuJDLc9ri4/Fj8TknaZMtAVee2/aFwceOmWOfyYj6itFnYJmOwyBwqvjjf
NGmRa++xiBW8/cAgxhj5Yp/Ip8LD+q/q9xGR7o1CvXlQTs/DINrv0fYfSn1MAc1COGRfOvxsBtaY
TW1edbtlnJXoYBewgUk+MaohEWf11GsNGCPAftyn5Jc66mjMzLfV6eDY6vzNobo/jabCaVhQZS/6
HegmNDQ8AcyBF2mdr6F6aSIPxRELF3R82K7gy6WXUXfx3nfseIDo9Ut0CoD7OW8wpIzdclKlC3FD
PI0eY64hRC0dtyz6oK5tVliG9mn4L0Cmu6utcnd9sj1VUefslL+2b5/z1JaXEEOHaip2sOJOhya/
ImhE3OHYpwK8qYkx8bsQJnzOduZS2W9SXSUkSpcfRzHXAt93UGiKdSvsLseNzoS5XJ1pVyj5Yr1j
lczq7BuL5nBGWJ320U+asrqaU+fIkOYQyYnMgKDU+6oD7OPLr7nAvJPMCPatpLALhiE/rCEAoCX9
0+dsNBc4mjt3pK7K2vjOJw5Ydvoxhc56RG+xN9whu0TRbcKShC7jtQBXYjjOijud2KD0WCytPXdk
KsZhEhE0YuebIaXl6sxeF4SPMQoBeldRYejY7V9U0COKwcCIBaqDz9FHGJrnmKre+ZMzkLoMnX1W
hfsQDd6EdVXdBoomz0NeEzEdeGSj/pLX90405idmODC1nGQ8+ot/hizOkMzTj2aprwvCsT6C0EVb
wwd8F67ei1Ouw2MZ+KRbTmLdjsUjO7yTmuoHNlKgauzKXcvQ4Hb1hqvJfSKrq5Rj9CFK40+Ths41
FYoFP9DWonHV5f9/SwSN9Lbji7qJF76v/1TOf/32a1lrN8BWmPwpx6i7lQVoimWx71FCalW3RDsx
NvidmTZw5oV/w5AqCOUqdDHknlnjtXtaRZzuLp7WdHhHn4ViPOnxmBqxq0penrCHreFwkU+DfZ2Q
NWSAstNo8ygm66ObrekFeyNQHSTqZYpRdJ7JHpgrhFGXzEzmExkpw6YkZlLiLmctXRJGtqd9BTFq
8wVaKS4YFynEJByWdZk+VxV9Bk42TqIaT2G/vK2+HmEiDZhDpT8c5gDVnZ8RZ8w+u6UzmD/KFYtU
BEk7HAOCPmE1oPRRqHYGgYzXPjqiIQHBK0kRx+scAaO/ltP0pv0BMfWM128KUEPR6bVnJpxWQrQJ
SLaIrdlHsXyIBROrkXJ136gb7uUV6zLMxZOIXmO4DGiiltsqDLqrAO3k9y9r6WPxQIq2m4bmFRko
dO12vOsMu7Ri/qfDtT+0GOVinwVp63jO3l/xLEvvsVnYOAIdDPeqmtZntwRzuIbt57blpMKYDjZ2
FFuv9Ud6DuK1IlOnmDlp6XxJFNtHdKSwwlR4TgHHkN0R5QhpEWnBpH4U2QwmimgfNqkZ9dxlKhvi
RXw0sE700kjaCJOvNRthxKyOF9yLoSCTMqBl5Uc/pqVzILzluoz2O3Vc5pFZBgRqYZrfNM14l+BW
izk7a+vjggnIoK8So266YDaEyc4nX/mXrLHhPsKJw+Z7Wp6NwFHXgrrckPQwcNJOP8TFyvBzSn/C
zflUhGmJ2RTFNQcQhWfn86h243qZh3Q4dgGo25LbBds3Kk/wVaFFglILuFfBwPi5zNRXUk4r+sP6
VBj43HmY/41FElJfAPnd8JhrEp35d9v7/HcdAGmIJu8jixGUJuikliIFoECTQAGfHTAg/xplNp2z
0G0PpsAJkrZ5fJM7KYZ9NoPknDjNwRkYHAWej85d4flZqajz2JB2t/7XBUiXQ6cl85Amr0bFVgul
9pVH+zGQr91nyU8rmxkmGaOotI1orVx80F536h2Aap5F2SVsuht85pDbHbwr5nMw3Qc0X+nNShwn
e+zHYUJ8G/SMkTM/+JGB97el1qSXNPfUDPNR5qCkcRHywhTTu0cIHxvo+8g9G8qVnd+jH83cAmql
B5OuQ4FdBQTOU8oeZwsytN5WkjXKM5U5jHWIR22kJx40IUlREv2JceSV4c3YyYNfjzjj0tUndS77
TMNqOHtN/5GPQPe8TQSfgvNnepxWs3sOepRIxR/O/d9oVXnTgk1upOzBHTwCMGeEwVAxwOXxHMaY
cNDpw0p8Fir/rBn9+j629MDrv65hTKCjWJCp8ECyzhzOtk/OkaDAr6pcbzPYamfLrIAZAxysx7PY
iWoEtuMCXwC4/OqBcQKe578lnSZUsQruFIKB22CGyrasC3sJ/L7YUV/XOXsDeWkr5vc96oJDuoQn
he+1d7GRp6FkwVt8A8X/vba0csWsl51sfGqCgacyWp4z2yxg/dHbASc6Dj578Codc/KU3pa2nE5u
kV1xkYPyDn8FYgPI0NDjHUadIbXcbPPfpmbI4YDTmKpNJR0OrIfTDYwW8/hA+cWrvP5XtC5Dkvnf
ULXNQaxgi/KPUHBGuk5W7Kd6bE6qYKKCExK9vWDbnVAqJDrBgaNdtCtOdFNZ5ZD9htOHo6Jf7b27
HAKPt8NBBBssCxoItDKMzXDWS9bH3TiUYNAK5nkjlaWU7Q+enfUYxfXr2mKd1i4KDTCMVJIDANew
B8dfdj91zi0yMJkhgr20O3Rf2DvpcJK+Hq9m7r+jqb90E9Ltghkvgglg906IwpLIRmyVb0Gg/UPu
dncWuFReiY9ENC8DvzdiRw6VES+6zA5ZmTCxd+4SFlOMmKE3RaH74iHaorjHFjJiq9r0aFtKKCoG
x0MtX+qzismhjlsye8WIfpm68Oy2Qbf3NvE1w4keynQOl4AGejqpjbY69moEBPfVxD5A8oyxQy+S
r1qnxzmHXeiFOy9+bhrXPxbjqcv6BYAqBZnBie2bqiATeUe6j3eQWw8FuQq7iKTlwsFKxfQdE+uy
jzYa8cJuc2iLDzYyAvBJwtEOydARKAkx/bgQQlhz6eSfnvh2sNvtnBywZgoNv/TBWS6N8xJl84ey
3smU3fdqIsIAzJVmuLxb+u5SxNVvswKUbBT+oJAhDxZxojELu+C23EX+8JKxhJAOZjfGcemkGLra
FlXi5LlU73Dn0jwO2a2mIP8ysupmZ1hunZVfofHK+M7dhplAgG8Sk1VPNeJNz85kt0WZPedx+m6H
TQrZQ3UR5NolMVFZoLB9ZBk3Tj60D1Xq09dNNCi+wBQQke+wFJr+pjdvrgK3hskV1ORIYHCG3Ske
/qvI8rFV9ksI7hVP4BH2cH0elwEsh83lXZ7q3SQIKK7INux7l6JzKLaYg/LiuGmzc3B+hajI7rtt
4+sXME6zeDnxX69vuLvD3SpKquGpPkMn+jQduVVuNubkc1X3HTTrE0vs8Dqs4dukEPzOvZEMEYs/
fnmJNLDSWP3UFYp2MW7ae67lppaP09jDBhZnf2WbPtXhK8SCx1DMAO8BexVJNO0xmtlb5UsUPZI5
k9UY4erM+2/OI05QLlX8hOHfJecHrr3uYWSukfVZT2caIDPBd82u0EWcgh4+B3fF9wGImF8Y6Lxv
mJ7Ta8W4qNWaKVVeTfs03Z6f3mnvFiGfhNOSD/s5yb6G/d66WJUmLvwuI4iIlSBrqbcRod4eHa/d
CfzrgT9+BoJuYpHQaSodrPzBBreO9CsHxzOn7hkt7IrEPUpYK8jfjH0LrPj2G7xzcxgT5529Vc7V
x9q07llaR/gF0BDZLgaqlcErLUuHROnEPqL//Ira7kMtIPEKa5DrJM5lGgYP/gSuRiBkI2YQeanN
o4z9k/SJrOhi9NuzbZlV2IInnkC0FPRP1DX/4hEIrern+WYOszN4pxhQZnDLM49jDp2tNPD144+p
9j2AXFsKWr1jKWB+EX9XU+m6tR0eqxCV5AJipq7QWxE0XgcQm9e5fYgHggjDXhxTdygeMokxoM4J
MJhwbQxGNVcsP06q1vuRWq1FVH9/Fogx9q4foM9yyw/UIxCvmZidtQYuiJgef7aGVAu5OxAwFSMT
3FV+8mdxiTntN2Ie/6sE1SrRYvAfSfYas5exRpEtOnK5C2aHPgLNxdNXRnTyib1C7PTuKV37exVN
y97zFZvKjRzpf9ZBfN92KJn85DD23nr0m/gwEy6NFeKmnBDar9mvaurfwm3NP2DRSEqmyCXDL9x9
B7caYBMpyNvt4nwyKvl/CikNbHUyqIGdhXVElGTPxYDHEfNITAKBRn5rG4bdGW63nE+owTg2JyWP
d9GJfSwZPo1l/OhF3YehvFRtQFi58vnxwKDHnEZuMZaw0Rx6a87MyLr1L/YamzFb7WXDuBax70ln
enwm/iE7phaIUaUx18J4Y+9HumJXQVPEdXpOIg+OK4a0aspfi3X+6zHhXnPwPcq/72ryjhZ8/Jx3
+CGlrPFK2pN4FyFUZcNnhgx2gmvPxn6Svv+I+LuPdXYwE22V31tq3Z43QYZQ3702voBCBWNWy/A2
e0xmgnESy+sxAiUbBeN6I8Kvog/aS1r096GjFCs1mcPWG0EgjcUvJ9UeBUyqdhmCsJvMwxucx+wf
xmTNT2GPEdPMU3yKTHeJyH0j6Cn6tmPpHz2ftFy97YaVk7AM1ZaEUfeHB5KJwPRvQVlBbc4CSKer
eAK2+2sukPR4fnq30k4C5c+vm7gF0cLr6KLkdHvIWml8yGcdPMCObGBq2JZjqZjc6ED/DZt9XoiX
YgY+OoyJWuRTTAp66IJOpPeNh7JELu+QnecmJwcJ9owN3kKDnXz2BF6zpFuORlFKk6Z6bSbdMFvu
2F0kD0gHaLS64UuP0X5UTb4D24kVKZ7Bt7v3ccIuQq/8lv2EyziQHSoHz95HXBgFVzNgKVLKq8Gp
2HA3RBqP5Iv25dPQ6YRDr5G3TsuqZWYkdk2GFol1gqQmE2SfFkP3yA/4lFHgXqPgNWv/k+SujBkM
t8GQfmDaOz24/c6kBUDcCensEPEQAGEgxwjXCcJZxoMDwIMqfURwf5pFMFI0DIxAw+ndlsGxdJkv
eY3vnBAVfuaKJYVFEIJsnK6HR7sR8s4pHYPsaaBnJNw8KicSX9q3pQCVyDg1RvuYfOODYIEiNkQu
AWNwn64dbpgbPHuAP1iVU+3KEPl2ow4OdK6iUhe3VF8Id5pL60z3nd/hzOcf7zs9wQuLOAukpt9x
4FjxFtiwvPETuKFRbb8Yid7X+YIpBRnebSunJw87y7mLw10Rl1cGgXB1Scrk00Z4rFiDhk74GPTi
KY5I1vKHSh4kp3uKgO3SugN2ZaAJS118uAvpd1ApEELR9kw79j/+/RJHFLjBOYvnfFflcX3omvp5
CZqnvMJmlOLKLlBz8aEHDbXWGlo+oIyOQORXD9wYKZPsoSfJeMNeJwuXgsflP0zon05ToAzr3+PC
+a1ypDq57MTNoJCv2ND8dEMHtMqsr/UEUrCbGe01PF8MiLEbt20KSn36DoGAZnH7R480mytKZaw6
bKGE6O6dxPuYGBHcVUPAniDjBodlMjK0mYknO85pdGn8cdvIb4ZA05+tu35VsToFeYj4SsNxLSDs
Y0Nm8L7cEzWq0TNvYq02wlmIDjDcZWnNFTd019Hhqaqd/NOW0ZObp7+dZLqk4A2QK/kAjGcmowM7
AzYzVC82Adwxq7e6Y1wUxii/phEt3UCUbYapcGwZM4dJGe8SPZ0CrFb0EZt3j/fYx45RcC1EGzEF
gdgpDfkkO0yvKJvOg6UuW0cPD9uyFacOwda1/B5j99TPOF+RizvJfKeFgWA1wUZcrL4WRnwMefQl
2gHqw1em82Hv1e5/PF6v0jd3joD823fs7xR1Sy2Gr6nOqeU9Eo6gqMZBw1ZxBJ0bpcsPHInfYozf
AijaNyv+O4RUFKVpQ3Tv4tSb81gSjJzfWEc+lYV198MM4WuLS6Xy1A9W6X/99JMqbdmKEoxQkngl
OyjCEW7MLK5OgXnPG8Y/IJUkrQ6/vIxVLsY++ZJOSf7eGwWfJNe4Z9aVi24gTsI4N3wxcuIaZ92H
2/Co6bDqVBsH0u2zY1AywhRwxymuyqcxNyS+jWy6pP+tQsljPdxBRmaIMYPrBEEOok46uK97pQ8D
krklSQZy4iQdcRUfQ7K+RgEoNJ+b8cia40hMB4ioQJN1u7o75PkvdV2ao793hz58gWPDv9GwNBAP
gYK73S4DLqi+vXIxnMhqUod6xuM0k81CLfZJ1s686QWzHFKY9eGKpXHL0kmZ+GmE7pIwvtLk3e40
DQnGF19gmZhhy4VwSQs9d9ceVDrABtLVUHw8RRuVWGFR1tF9MhbLQyBPKXGmonIkQRX2je7J7NUE
XLx18gOV8UV1CS0aJaj2UIu0aAXgidZXo9uWJPiKVRLpENtfhDt1526LSppWMKgMLdkj0w5cFZsE
zX7pBnIOK/Ss9C6svZ9mj8EsemUf4OX4f8Z5W6J37NBxNTJ26Q/d9Tat/OfxtHoMCLLAjqfki+0b
IGY0OwrzVbBtWTJh/uJFYGE3V++6J8Mq8ulJWEqByBGUQX7yE8NxvyU879qmY7nPk8E9yiI0ZEvN
QBas+8+TS40siz5rJs5Ntg3JapTtaerC8LQ/C6jjbl2vDvImIVZ9ncV6kPi6Tv3igq7Oi3vPgOVB
WEU8bZ38XduBYc8O9bqHBOheTuLc3bT9ovFmEN4zqxkw1oa+zNNZQlPJEIGyF8gmFw+7mGiNEdWv
Ljq8dn6gkEXZgFYZ1Fsfkkzq//Nj+2bsyrGOPEoBKEmy3D066k0rQpZZrfV/DPE9Izc8N3v+iC/G
YUN1oC0BrLe4JNmktn2pLF6ULGbzlgmGcQw6RpjglcsMBvjKd+QgxogKj9VgYzBghGAb5EiwD8bx
CmHP8jdvxxO2LjbJ/Tgd4zy978foXygQLDWxKk7ByxqN5hWg403qxac0D7NfW/c1Tct060ekFPV5
juFHlI+FqwcGENVfadi0BNxExunzYzlH8XGOvG4nzFZp1mjXbIkzPS3pAPQwHsuhQmQzNlw4hmdq
MqR5VlP6T5n0jWLnUGKjBnOyedGztL2g1BSQZ2+WtiMpjHYNCcDJaZJj3iL2NC3hfFVvr4kX/+07
Ve4H/5KHJJSkBTOTsYnBQE0WYHuRPq6qo/TUyYvtfLJo2eT7xT3GA7jMlWw45zZRszbXpI357fMP
ciAZ5YQxQ0Ye9SkCq5tJLO5tWC/mlEfPrQUBZFT7Htdk0bS7wLDMLEaKHBFp/E5FT0By+rXmsDXH
LhqQ9RbDJcZxOZR6WzjN/wxtKvEaxIJPwEeyQVRHEBM9XRazBZuiCJ3A9vC3JP2zCO/KV9grsgke
MP4eyaIHxOOVzm6o3zujxcEroo8BKxpKyJuQoCRMQS1Lpux2mrgjBLh+nSEGgN4B3YCbnbSSNAM+
Vc2UiW6Lbo/aGrRv86VitO7Dqlbsqe9BCgXchgTE2AK24FJC+cMHcAlVQX7r5Hsse03DuSGOsc3M
nYYXd5sgcDuWbA/pHRgLVSPFSGD+QX0kHoXX9ewPaIpIY9+c1C81jJrzmHtfCA3vcbuXFz9adkPz
2CYob4Mp+Zxc1NELoZu6m7xzGKx0PP5dGtc4831u9L6cO35n61OxmuDXkHLqMxZHW4jinOm7PEXw
4xeoJVjjJpRzsb34VXKdlTN84O5t12AGL8FAug3bqwblCs8gpWdOfqI5eJKvFXbgMsJdl4TeTQsC
BBdT/9YmoGqdmHdhdMXV8g7sDeqtAh7RdUyXZ6BlZDaDVLuplUIA7pLM5JAm0M4bGyyoX32gAEdt
8nw35vcixTA2jzXb3iF4n7iM+ZLNNzPX+iUztKuZGt7kVeQ8Cc2a0fzGz+1cXIgf625BJADHH9ev
sNZIo6uVyp/skiqxw2lqnT8oa8goXEkvSevrtPxX5Ma70TTaRbpt1ledneJGByjPPiFcv1mf8V6O
CBR8w8OUli9Zk7PxNVJcQKGoNwUJtlNTf2QNB1vLBoeia39NA89NhM4NdxzZHS0O+9ruHeF3R5C4
ijsiRCRa0saa5Leq3HufnhZQ06IO/dj9lNY/KNRZr+W6ZDecZYxx5ydQFoYtJvizxB3vy8l9mQMk
IYuJ6RjL5CjUHDJd9D5L8N/7xW9fwwXBi6Oat8Jbp4vszQmWIfnCKCBupoKQIFXjR1J2RSVL3t1c
RfatComF1v8FbR5eVmf84zvoj2e7/GbrOEBIHMJjLNzvsUV/040V+SbxI/VfdQd9/IYVK/rpUvDl
ffWUxGPwrLY/knDa583KtmJFaU0+415B7BCW6RLYTYHDDlpHsQ6HEWYZ1We/Y5+Pw1UzQMUk8mE8
h7ziDMaAA7w+iggNdMaE4FxyZUrMVIZg9TkidBu+4ZLm660qqv5dMho+htLL9+gykKaVbnTrL44B
cov9fHWa/0ql71EYIKKFoUttGcP9qZ+8EPumC1qfudsflpuApolVxJjF7NDppKZvSajDfI2dLVLw
qUC8qmAiywEcPV4feydqWKRWA/sXckMkGVTg1Bk3TNk4Pbl/6ojbRiyseIWTJLdMxzEBCtRYFG31
iZzaPwWLymv1P7LOa7lxZcmiX4QIAFVAAa+it6Jsd+sF0WoD7wv262eBujPnxJ0XBilSJEURqKzM
vddmgzq67ZMRwvdxnXjcD2MTXpYMPcLIPFjNGGZyK3rpXOssexwMJUoUD0PIxUG8lnJkWUVu0uXK
41MTDQBju+qWGERUlrowDz3ZaCFDAJTmIFX88R1ZmclmcUJrSHExe7H8IazplaC/lmI1yw+pgUQ3
pJ5p4pycwZImd4HgGWvRc47L/AGVY4a3R6M94dYc6WuD8AXnPitYY13ABACGbLoG71xLaUPcT2si
R7Iz9XvQ0SYJyrccAdOuJswxjIjzagERas7Ns/8p+OYgjyHP3fOa4Bhazt+2td5N/48HEMG23HKT
o+Z4kAZTp4lMv24yLlFgmIfQdm+2Bt8pK+e1rJnBp0sfc4r8ZDcrqFE0dh47OHeujMyN7Q3BjpqB
tRdim9Oi9UwwcG7zWLm7vEe17FYvZT6sFaCYo4GEZ0182sWs+CMdm/MbsGy5aor4NfaaYjv2rLgN
A7PBbgGPVC9WyzieR5ebIUrSK6fARsTygcg2YqcG9TfP0w/QxBYllwaEObG7aiNCUasOfoBcpM4e
3SBYnuLoueD/egtuaPcd3SRKJIsSX5Xruo/felf/jhP2KlKUf2ExtUfHBaqVT5gjqh9D5RES0EDK
yINGHPqYHZMGV1G0W0Pa0Vsqodi5EWLsPNAvWS73wQRbwWCs6nmKLWEI8Sbp5oLfR8cSAg7warAb
flM/ueXsUKCtte2731BKvmWzvaLvitCqpihbuMMP7DaZ0tgo5pmjITXRH4vdIcuq8cZ/lYlO84z2
75eop2jPgCoiXDSn2RnjiCJQuKvVPlfTj06RjlIX8qUq/OLWaOeHxwk70MyTvdBd30I1W6cMvQvq
tPEAswofgAmxWfigVtp0ejV6kQIaUIRnAGsLOv0Nty8nKuXthnnG8pDqH4Hh28zNaJFnBppzgmmf
M0S56CF8kMETMI8R+k0bDu95ZNunxvVqwIbiu10yGSWkLz7IqHsg3mLesoe/FWzymBAQzcMadYZ9
eSCu0X40nfRbE3QcEYmGc+tWn4J5EWFSDi30FN2E6AOcdh4Quzjn0QmYCIwymYtIRHYQWmymtDo2
6r2jS3Bt1drVmtSvGU1sktB5shzmOwIRKNO4byIh4iRn2NxFKCdsxtzIuJ/RsTQX0ba/GFubD3OS
bkCZtq3/p5hcBNz2grtkkPPDSb1+HdNebC1pvox1c2k7rEwACxgfxuhDR2cW2CfglLaV+xteEOrN
bLAXuzULzW+NDv9WOucU7QAd8z/pEB08MziktESNCGuhwrDSROAhOrQlsiydS0roMYqMdWVQkNJY
zDB7k3Gh44GEpRzGg8wFgqKF31QTSpKYqCytGl+ZsdG62AaTuMUefa8cVUOqpYcU7tgp7IitR3jn
PFendFTfcIQxsTalv6hP+JL70atRQh5VI+6CLIatlQlzPQW8R0elaJ27KN07FbQ7xL/10Z+HG3kn
3sXzo7UvDkaf9U9DH8rXcbFswWGt0QYdHZ0ULwgw8oMl2KcOaJVeZDGxAwzsmeLZ/RmpKfiYGBpi
BllIvhyjbKLWmZNNl9BcyCijV/2sQDsZzZT9nnviREpU7mw8g89O+83VdPqbMqQ8NMZADHJQ7ZnN
4bGXEIeGIonX7JsZcXRLJxI+8EpBLX/IVPF3tFh1bWW8IfL0HhNAloBz+7PbjHI1j1m+nn2FN7r0
DzQy3IdOOe2b2+dsOopm48cDo7aIZALRVQo5YRYz8E9oQFn1sLcELo9cUDXW87DOR9rhtD6s54NC
vB47f+KCLlYa1DRPb1DnXuMmpL8u0++6tM3rEP+OW2pxeHr4AxwKXcCu5SOi5TbX1yTC5EbA+amI
XB+R8vTNGzWqldLeNXlPKZnvaqvD3kZJ1ETkCesr8X9ncl3edO+fslNqgJ1OWKWBIeUP7L0eK3Jd
kbz4K8BXCDFh4aGw/14A2TeyGeAIwwtiYOjoDfQbor/WGD83OIM2vpkziqRbW0Uzbis23mcVjM8I
ywi7U7Rb3U+gPH9Lr39nrLPBaPITuzDGwJIYmzamrUtxrRbJfZaX1VpPtXHiY/pkdp7uyFyBoQVO
zgYOTg1R/I67oAENGP2FOPHJrjffmUl+rISD2cc+c4D89AZkfSJNwlUr0md78mk6DYceaYNX0q2u
uv45Lk2fBM70r6caEjeT1nyqqmsQDRiTPLe/GG+F09eXII+/ta2rnlAklrRAMNDMI/KYxK6tva/n
E05i+CqGovQl/WpPWBCuttA+0lS1lyhaVIMsjzYRs/N+ooLezW1ugZrqLcpN8b/Xlp/db3p8Ctui
8N7L2ccu60ScVTSyIE4UJFCIFF1WVtnnBe05OnraYXFCZTmKitm4RPGkBe2WeZTfIDsBPYK/dsJl
rk6VStTJaQp3nxbtHns/Uxjv2OgluaFGX+cEEWcxKzAT0mOb5ETLSAK9Ct5gBwcny8oNtLdtB+RE
Qa/xidFdLkSQp1/X7je92XqNDfYEYQmbK7ZzRrBLZjKbDG7GoKq+rvYBXN4owyNhSjkdwBoh/DKq
rR74GMdolhsqORrVnQ1Grjk71nAaxCz2/uBRDOYMOeHgYjroMORoWZ4rVcf6oQEWuo0FjWw/MiXh
7+wOSBA+3y+KkIka9oCKbWNJCLvKadJH1Rl3VoWSLb6hEc72reHWZ7j+xyKcaBaC64QfOWP/1gnw
/SI1GZMHqbttUNadOGv13jxvRAcCPXehq3QoEoKwcBGZiH0RIz+2FTpgCOJ4NdrAN9Zo3YyTWD7N
++d6vwYomTELrKfNsPyn7hcRiLe5xl7hICdmENTw1QMnHQamxc9yxJrKDvf4n1bjAOlEhO1HlWGH
mDrC3qLgVBEoRbExQJA2jENd/PLwQQDMoORDZE9nOzGPJjaFo0/OQzpvU9t6sgNPHdzulwS5uKUr
8Eui/9159XCxtQXnjRJyNczjk9/SkGPLEOJDEthH5uFRBqx3fpc8+XFnHLtusaOhesQbJlcDOD1Z
5JCte76aCRmWZhkypmOSOdQwFzO4tp0u8lUBtmccdbyabOs4BJT6fjbV26hqho3H1/HJV2PHgRAY
S9QYWkynafcIzOsgiLFKdmI7jdZGplrvzSIF0NiGcu0OxDjJsqUpEzQmG4jFPeENTLxt0N0w5nAR
AL6el6PvrzJUu0HA/Z5FbBRLyybmqjTLQ8ioxgk7n7FvfYl0QLfX68fj17Xlpp3fItOaD05l1Eex
XICOqo+NHcEqsyt2UHOgSXQkrpBqIDLTE5LZd9iP0OXzKNsoy0o3mIT6GI4yVIKeBJFhZq4/tXpJ
3Eh9FHCuxUdPJWXHnM6V2VlPusUZ5bb+tfSbV4Uk4qRChz2DT83TMzv1qjPwGPkK0pBMLMTLx0xd
wqAj+ytAd9laNWNuOH7kcWBUNGjnlX7ivQRoxup8pBVYTWR1uFvfDccam1P0Xk3ylaJZ740+FS9q
9JBhgVs2JS3vCqU4pz2aUFHnittcAI+2o29zOI8Xv5Qs5iOgS19g5KCGI1QShiE9VSDNK+y0yRpF
A98UErv3iUF46uS/3w3GnqyxJLqjt4PoAA+UA/xqXCP26z+0F/b7GXUNLbBw3NISTPYFjhEzLob3
lDAReIfySkd/XCPcrZ+ddH4mhYuA0lzmL/2iPg8pQ3aEkYUEKM3fdWCNmyap46ORtPTTG5rcvHNA
7HOAMMThxF8ZpGW0Ady6SHD2l+rCILbZEUXI4oRaCu8muJK0T3EVMHoP2DD3BRLw2Uo4jzqPTqqN
H2iGnV1mevY2fdL0Qw5m2ntrRniHHMYitN8y33B6QvRJd8YbjcellJwVIKAIHdxzCn/esr2jmwCu
1dUvy5YBSzRSA7Mp5LGdZwhcHWGEZfkZaRIJXSuut8HYm0t4BS3nKAkPIjPUk9MgpoaxaK003xnh
B9dYgFoVr3zo2bktVL9rYjChHIRrY6jh2ITod01wtuEKcmtEAUsnDrpj+hRDlTuFSYvQmJCImK/E
Kgr93WSX8IXyOpqILqV37zuJ2s/maDx4hEWKEacgqsttUE71Gq0bJlOAnO4nfTP7SdkiP0+h+VzO
HZJQr0+OTmCKixfaW1f1v3jWDc5RckM7+ydYvrWyquqkqD04sKOOpsrFIPvgGDM8/bogySI4VtH4
18NxvsIrdxZMita16KYHoSnOmwpSoy3JAGdR7IPhmsWi3/b5II9fF17kHGObwWWMwnerku8Ts/WD
QIsELKiwKYI/AoYUKzPH317Ze51I68g2ChZpNuiMSK74WFjYvRlBGAy/UbJpbJMUmJEDa62Mkd/b
0YmWZwS+T/1i8edbElQmoz/Oy7bDeorGncWa7YDc2L3z92vtBkE8QPmCgNpQNZzcqBEE3HENttJ/
roFOfYrcedj5OclMIetF4grcVsuFNn8aQ+Yem4g+Rmku0FPXUAyJ11YYiXPGVoSvNQiArMIv5AwN
HHyht556FG5mnZquG8/CimCrL9fGFkJRzLdxZQ5M8lGvMXe1qKrzCaLZNJHrPWOxpnueQ1XNrR7r
hM0wJwjHn+VMQVZFKdaFynW/Lnp7tA9GZu3jAgpUpKHzywQxUN+TXGVFi0hghHuirfaS5LT2EHEW
Wz2RhXZ/Drk8Ud7XISt/dinZ85wcxAABPRl2LrW3ZwbLzCwC/Pt/F03Qk7xWH4qpiC4auVOcq2QX
iO5JA2naVsJbiPZ9cP7nQmdOcJZkL9oW80rX/j6Z+pTEk38eXXafmTN9+tWMHraAW9L5M+dcjaY6
9YvumJIUaYYw6q15+oW/6MEXrcEnal9ocwb7bAy8c7Q8VYhVty5G79j3fXCKMcO0YZyepXiuSBm9
pJweUe9Fh2hk4uUtfyGT0/hyvxnsU0nDJIrG724Gbx43aLmLac4j42HA51vZJhvr/Ixrt6XpNEbv
7OuqtSlq64aJ1dhmGuGyKXV39EugzZCHxNXKdbnp08x9CWCgPZh3Flw2/Zj1/O6Thv1BrxoKMsDl
CMMZdlWYpk2ffNKtHCGB2fGbOcL4qBsizdzamOATxuYuDWLrJGljDkEfwUsJ/F2SU2pEUtprOu7N
uUJGRiYJY6JFBogM/WdOshjYoVU5W93vpNYb5JHqV2FwSNdGZT6OdfudMDd0XKQrPFktbWe++28x
me6s5fkmmSf+pQNrmrPIzXpH7ht7TB897dEycyryW4r8JLxnmJ4fcWf3DwhUktb44XXptTYM5+9M
lkeT9OYvYzlZt844veYjeuQQOD+rLP+auiRTM07NQ9qGyDqbdlojDYDlQH34atTEXCOL6n4LKlVN
uMSmi8r2Uof9B6AWxcSlQktCFDNDEvLSK6tD1YlPo3dyZMCzUCtlI102fPFeokp65+VSFil2VipW
8j0VdO57PseN6i3n3URnyNS+8Pb3e5Fj0NIOnPBy/10zKI/9VEbP6aSttzy53R8EZCW+CTG/1svz
WwFJm7QPsHwsT2jl4YTqS+jN12MNUGlOo8z9/QldkbPR6CxBphO/O0v7VKJAeIoTvmj2uLv/lGSa
9sZ06vn+DC5oChxNifFwv6lqJXdlWPBvXl4unk3JyYCh8/1ehLD0cOiOn+8vp+bqIoegwR7c6Hcm
UvcHJYMUNzjzt/+8B7bCFDfq686wjwBYayP+ev8gFWl10gbe319u7j3UPIjpzvdnGlT06PplhIGV
v+br/fl1/JSU3vV+q9RzfkYWzxZueYQczXyfDBaj3OV/4agaZtowGbv7TeoQQjZi3zvdX8tRzq1W
tv31oYPmyLyhfY+8UD8pcjW/nh+o/Xnq0encb44uJuv7R3K/yXCcaOa5lV+fqy0Zxsdej21wefWg
YVpWle3X8xsFbp06fK+gtD9Z/F/uj7HHSZ4ngRn4/v7zPLH2WYGUuis7BBCqFWfLzohGR3DDJi39
HTeIFJlH189mwqc0j937/ZYw1bnyDHbhXscDov7RaUdFtiJtGA/66ptbh7dYOP6j6YfiDcLLIYx+
pzpWj/e7hRs95U0jv265ofkU0/V8hF9tvzGJfhbZPH3d1/JnDbPXfd1SffsClaX9emROeqjNmvN1
Xz2Mrxgl8q9byZS9WX2efL0BAwSVY47h131u1b7Hw+Rf3RxdVC7KahuF0c7vxfiIGQGqfFDVGDi5
KenGg3jROxjjf4xUt7ck9Z/Q4h8zUaE1mX0Iq7ZxJZWNKX3Um/vGCfUjU1fNvmOxlpkeKiUrJ005
bOrHDsf/yQ2NgykXjgqnoVVTExc7m6UHB4YoJeudVgDxfUGXrRl4BWtAkgNK6qsqmJRrN4j3UY0p
GlTauQToboSM5T0z9ZGB1kjGK4dQtsCfn2XZlxuPzTGnae+A2Wh8ZB4vD6JQ787UyWtWpM5+zpPP
+637RTK4ydYh8RFdrhhPshypLHz2SpJRfViV5tEInSOuC/Matsq8iqSPL3nxmA+IPAQmV7a+IFm1
wYbAx7kz8MfHNjKUqlJ0MV1nGdLEJJPfrfaxI68W8s/BmuyzX2Z41EO32PUMX2ccvIwiWHUjX9MK
pIHz0EBR34VJKq9zNLk7gS+UNHNuNrMjrtJ7ZGo0XGAXs/stQ/FQYFCiwMFOAYDNvdqpdK9Nau18
tJmnIaj9vRG5H2J5K27cOdf7tfuFw0eU0w0l57Wc6J+VkJh6HFwwm9f3z6lx++AYUThCqpagtfk0
Q83MtzUbvVUx7y5tkGO1OUPCbJxDxN2xXJmen+GgxsL+UEpMBeWEo8W33WgbT2CT+i7WGJbNYdU3
7fCYAv/etmaCjj18bun2XLzlXd6/C/drqUdrzaEpTxgxd9jh8Iu5lb0frVhdmYefy8Hs9jNFrS9D
ZLqYzEkTMPG1dvMxcdLyMOiSOWiCKw3+Mq4RzOyIcCnc7OA6jhEB0Gre6cwm6bGoHKoZAAdj1Xjn
iUrfejLSkjAspX4YfQ2xaUZXFc0NctD7xWK+oLBItya+KaqZbsf8dQn9qXIkqd4f14dE0XVsdpMI
Y1bmo/cGznnONenacWQQWBQ9T9qINrZVGoh7R+fC3pat9Lmggt1pH+2HMmHPUPWxn4F0PfYZpCI4
NmFDygU+40zXP/tcXqMpyWCEv0OfeMg7F9pL5++C0DwmS8YVmk/wrvVJzU9YNkhhSfh30m9hIjde
yUUiGyjMPE7yAfl/Vl4czcibWEL+7zbMruL4z81QduPMpLnwlzzocfz3Q+3l979+eH+qFtYgesjl
qdCGYYDrtY0E+OsR//W891+4PwFrLmXVf93975f9ui6LjOf652H/fgWbb0hz+ver/fP092sW8pzm
9O+/4v7S9/vuF1/v8b/fz79f2bx/Tv/8xv3P/HrJ+w//9cd/vc7/+xy+nu2/H/z1jCY4kam3EAMZ
IK+gQBzAl4U7KAxPHd3s078uRv8Wm+Uypv4zNPFlrE0M+nP+m1Z0d2ysLsVahdmtqq0T1VDA5tV7
h46ojqCEXVdVp0pO1amrduxrMCvliKxUmW/1HFanfrkgwaE85VX4l9YmOfDVssXMjL/xshFrc+Kv
jML+FqhcnlQ6yJOPLdDqO8q0iZwHBFfMGj6GiFWiavMYNoZ9Zl8L173GFjmEHZ7EZeaOfvoEtQgR
auafvUyFpzlNo5NfVUwf/AQRrGklm9I3nAfPsbLz/aIQQY2poSYzDRXEKRnIVp6ogdbust00iwg7
S4ErBM7rezq2ECdQ4l9Ajb9NaE62dtsA0WtltkkmJvMElk9Tl2AD5F3TCDjWFaPiYmrQKRLugjHx
FKjqGy5j5MVjOh4Mop1H1/rMHEORMZ9Yj3MykviKvzol2XKWRGu1LFJx0iOTF/q1jZODPZbos/IJ
K3KMVjHT31spzMNUXZAAiD0Gxk2q6xcslinCxZODCpRUoSJ7j9LHhlbpSs7eL2+O6VE2ZsKEB1du
xGbu4seop5Ll3XpTCi7alu+Fg1ah6MydbdvPUnnF0oF7q/Mi3zkEXQyGXxOT5lWb1DRwtdcKqjBI
wYC6Y3SiXU276tzZ7jvmsfZod/5vzXiN6mCZ6aQMv+tkXTUQE6QhyNgVl37Zz3sEGZV1f2YW7yV0
SYaCEDXa07+dmLwP2+7geMFOwyCSPSYApjaThzKfLhh+NqYaTPy6FWIC9Pl99yrnMt36NMoXosil
IRadpswvc+gHwhzlm8cG6KhZwOtlncxs3G5jpS+nJBLRre2RUijLLw8x8peh9p8G10pfWoW8e8A+
E7AzWveIcnD1EYyKCTHw240ZOua+bSdWvJaE7jD7MzWy3UDdQ+/XzweqUnELZ0V7mdAJERg7UJMv
YVgQoQS37Q0XN0ZWYwV6xzqhy6GBHeofcvnRkJM7AC5FEs+JSC2e+3eAmj7a2NrdmfRHxQB1BytH
f7GC4VRkTXizsUuqIep2NpWT56U3BDbjrij5DWmwkWvIikwih7RHwEM4UD+KJmHIhdx+H5vh9p8j
PMhd+qNzQic4GY8GRtxQPtLL7l5VycaamRJWL+Y+olpIjKlzkAWUzaxDn+5O/GMr2raB23FqtvNk
NSexx9JuWBxqCESzsTjMEHMOODbwmY8c+bDwO/yLDA2ZGIgkLznSvPGhLfx9GjIWMabJ3nlj/Ccv
sOCQvr509/HvTWnpr1MrPhmuPLsRaeYt3ujED+Njm7UvVYfTxeUTQ1RvosIEVbBIvlc471fK6Jj8
NOn3oiHnPvGZbXu6w4YPMFVL+Ry7JL4HbnqLauU8tDpswbfRUURn6EypvSN4vu/o5CUBkRRyzLYe
avVBNS5WYAc9vdQHK3LiR9LpaI3kBIS5byY5mSjaRUeDzj0zD8INqHGUDw0JxFVZXPDDo+PMrNem
KefTklgFcgUYWyaireiJ9KNr/6dvko9EQ613tllWeqsEZsjKgkZn4rzfaeMpGPxb06LlXbxwPUb1
BwqOT13wSg3IoQPhOuRQ0Ttw+LBma0K2b7FRjFz66umZjFdYsmb5ingQGbAdfvphQJHmTr/qeIkw
qK1nUAE1rTB5icOKz9QlHsLCGbbLXLJ98Jtf23huroVq011TVJxKtS1RFPNKmv44X+9FXJa4oGLc
Ex1yB0TTAIHBCh6jpP6eCnTyynE5qVTNXucS7KFywJXQTtz0nrvkmL6kLmZ6adt0Dn35XBDyB+fK
pgs5IkZMWswbCCWnHDRJSMrwGZCZ3eHg57QiVl7UWFj76gfdFuKhkQpWVTV/2hUhKliNNWENU6kJ
pxm3fYvzDlO2uvgVjbV60sSDxf3RxFBA+KFbIjvDODIqY9iOnSuXefs5BSiJPkFBKLRsvWms5tbQ
b9gzFthAnVwx2lQ7X4/2STjMiYbpo/CyvV2VSMtzZZ9avtZ0lsOIjq6xDp3gzc/AqEzdfI4if1tk
lXHSoHEfgtRgK5zFehc7xcWVt95VIwutPI1wkT2BQIHRcD9G9YXkh0QVz7M74+iK+o1Xgv6jb8X0
T87MnRz0E4F9GN0kwk0y+Gzex99mh1KY1ErCs+Nv3dw06ziMKdNjWtPKzvS6TzgLIg8cnpqEVF8f
VuGcmI8Afnc2eS43WAs5WoQ52nqtf0ibcDrMLqtOI0it61KVoAbZk8FjXoIGcQbRsYJ/6vBSkvy5
T2nZPXiBcg+tEBdFsNs2HdoOFZR5Buqa7F1Oc7ImWn2Yac2qEiQTyRRZWN7CsaoOudM9QmZhqm+a
68ElGcINgu9u041gKc2ffkrESTAOMdT1+ZpGbbuvPPMMcWVThqg+2lG2D2HELlFW9NlG1XJCxmni
55+IFslWLhJBFNwvPMmsX13LPcjhwpRdTdwy04uf+7B49dKx3Hm9eB0LaKth6qxrBUi4qrN8m7Qf
hR7KE13+iFJAr6I6af6GimJLmOYhH1EsmiTvrOJSVbeJ7d7BmduWSTvpouMSvmJ6OVK1ykuvHLp8
seAEFH90tNA+5TjSJRo/OqWQbdV0YROpE4o3FcJEJQy0HgmkjDL+AUVXuZskNg92ClHDTK13LAsf
IPLCHRmFK+BVx0YEyU4BQwc43uHVytBRNoa78mP3DYV3dgrvqQJzBAnf7zjYO1pi2nbRODt5h4jw
CVXMYhOZMdEn2AeT1N7S9CGUBDnnGvwQ3FPprHUSxdvM05dELPpYg8RXMIxHoYBYhcYcb0zngts1
GCdjo4bCx9UNglyE7jLrC5/Rh343Aek/6b78aZbYI1LxVmMSoKlqQLRC6ENQAJFmMYJBibxgVQ/4
bIVbknPEpGMEwvdadcmbZsa8crIqRRmPmxPz7IvltDFtU3A9ORHVm5xPoO6zYpstVUfibIwCAFyF
F3eXUrGkMSHP7KJXJQjmPYIeuuM9ZtGkFGor5/5nOIh2O0Lqw0Xt5xuBY9AhBDeYqqe4hvmhZH3T
rihOUzEi9aUX2PZM+Edahn0OFX025r2WFSfB/PfUTMae8NXdDIkBzKYXguzGA5OkCbNBEpXCgA5X
UG1kZ3ZHtwqrHTyYJ0ZmZHLM2Y95qXld8Y6G6Hm2R2TivYIc23CG0L67ROt+9OS2oZzFWOYyFZww
D8zwwl/Gs56I5Iot79W0yE8NjJ5I2rk9YNu39g62IhjuFBJYH//4JUGZhtVc00l0Lz3JGoDntyne
1R8tHHQLOqs99bgfBgye5SK2nPyUaLmmzc7Oq+cQLaTc1H7AuFyv6TcUYTfsRlkaa0nDPM5csY6N
tEAVh4x3EarKHqOQoY03e/ARvKMqGejjBwPncKe1AezF+cqXlbEFrUffIP8V9DM6OkIasrr4rWf5
J1l0S8qJDMbXrAhxHm1KzVw3ze3hYR5w1qLqWg/WkrLsoRKmXXMdqhH5L2zhzC68wziYxppDXbcs
Fww+bcEIHQbbiCdr43VNejInfRLm+Fi2FWPCbKkJjHjv1M4xSKaXZQ+9NZOhXk8tfr28hpFtOxYV
dlWuiuIRBdiCYSayEfzomTAXvFoDPklwS9Q/c7oxcrIMTQElcgo4VmBY1mvDRK8DfpjJrtUus8Fi
8dVNO1QD+aYag2KXFnT1CsDstmUitfo+yFJtoix/sZb0J5Oi6Fza5UoAJh0jFhByAiFDFd5wEbK/
1YukP2rw+spOHrpq3lsgRTaRFXmnwR1eRrhUD/Qb3VNFdOsa/OVLrJnm2qiqTa9/NvJwW2dkiKHI
HhdUPlRANz9St196TQ6tF3V41/q6XblOWDLOxIXV+Ru7KOo3zsqAXIGbSImuw3TnW1A0F3iiYo2Q
6eInFABNtfjpJQbguEFAropftaaJhAEfv+dQPy4J5Y346YZJ/KCJZ2F3h+lGq3mLouyHTs3FQfAn
QC65r8IQ8HdCkLcF90MMLIFdJ8/BEH3rU8e4EBfBVDH3yc0lvAPe1Ptc2JzZepcZugjUtZTqo5qS
eOME8M8Z7S10pdm+3EOB+7faJ/AESFi/6dzhwIL9Z6zZakxBQYBIB9XOXWhvfppXhzq1oq0/5uck
RxvuzPahmlm/3WWnVGMwaNowQDk7EFJqYiyeXfE5WGqJAib21rD1liNYP8RS8w3VaM9Uv0QBWT8x
ofoAx3w0061/GjTOGSjU2XMB+COrzOQYk8qCecnrnwgBQQ8UDC8IVfgOsvKwSQyeNdFjJNPA68A6
lfOX02owYRzZW1pYDdAbflSG3Q2BHday5qVXY3lgYOlusACJD5f1os0950Zb+9kLuvwq2+CxxoEZ
km3/WiATeJBL+FIATA6VsQ1ZE5uC906/i0Arl74IOov5TKX0LTFhO8RifEvbwt1KHHsi8YqDixji
VKVbIrQmuh02AtwgzXZ2kT+i6NPHaMyf+oaehqX66lgIOJ6O92z3PVyTICVVmH7KQ6yE2EDcUkcs
LvmeaeTeCGQPlKJgc1+o4byuoT2eBNo0B/xRiGmnDDBrhcK46sbIcAd3m74Pp709e1ttjXuhxvow
CNg+oNgc4hSS72MwjmxfeqYeUrM9to9WIuAeUJFF8TGNA1oQcXPJFFlIUD4YqBEA1yOt6MsK1E6M
Djhh8zumCAbtIEB4RDFYM7tVzZbR/dLJH5FzqgL7sILWw/PNFD4cbwD7ElACFDqFwVZ94IRoW9He
tN5kngRbcu6QYp8Mb/4wTKsiB0C9pX35OS5KsyZAmunBoxzAtK1cTz+Xav5GuvwucXijuImuhPz+
SSHFGZDY1kYcYhifQD+Zc/1IIxN/1yBe0TmBUFs6isQzMaSM4RXTMl/LiDWDQi/YwEoEwgO3lU2d
vHBw+OtykmAfQC0EyRLFK8Brot31OeM/INgDSlXguqhr1kJi3EDJbNOUbMTAbvWhnpBPo7Ki49Ha
qD9QvZ3saN5ySOiLBVt5Zac0jYqCGmWGGGjPkH+Z2If+XG/iRl8MsPRrw4n/1DqtNqCvSoweGGCK
yoavFEKnhm+3LQ3nZ+7V+9IZ9YZIaEnzpfd3eYDS0xphN7eB+z3JqRnR46yn2U1wOiTi1PaIGuiX
bsyaM67SP3AH30jP0K+6XrAqTpBQ+cQsKYP1XHjFbkrza1547Rkb/PyQtwJ6rOc+zp0NdBmxVNr2
+HLQxqbhx+gAZUaaWmBgW6P2sB6oFq/axDqflcvMPCfvwuoNZpgD1rSBvFe3HelDZsEftBnlnoPi
KY+D/yHvPJYjR7Zs+y89xzUA7g4xDa0jqMUElhJaa3z9WwiWdWfVe3avvXFPosgks5JEAO7Hz9l7
7ReIu2LtTdMzefUdIkaY6oIMXboIqOrtModAnQvU8la8Em1yRHteL33N+FaZ1X6a3IGgDbIlPKIN
tSb2j+zopPGNBlFh8gT1h0ewN9ItuMOwih6wlISbJSKjceW0tfeAUJ0ns20YnhO8lHVYXjxy+1CV
pAdoc/qRTXgXer63tqec5DUrXY2V96AJ8a1sARxMCL3xIcAJDX5xdPGOOhSlZXSIo8lAgNzu26rV
NiZCaV9T3QbwaY1Ufrr2g4dmvqpmnoImVo1NQpxR658+uu3NFNUfbn6qfORG2SQmpPp9skeKbawo
YQEeIKDYdn7+QgWEGn+sP9kAi1tj8tRD6jgrcms2NSOsnebDJxeKLmPFnirZeG81ol2Se12QXk2U
Lxvr5EKAXrcdiQShzCnqbes1iYuziKzoUvCu69ZgHHWsJnCxmy3UCIvJTM9EAPJiAwCVNGngbpWN
8TFjtrOyW3loCBxd2i6R5LWakReeuQkslANdoCWs1uKG21rbBAPBjVAJCSmQG2+GZEkTIl89ctIY
dQ+y1xCaN0wmjETRCMkZJ7ar58wRy4wQLHmS+C5F0yU2pbn2kAHBKUP93uUWkgDHBlRfXT3J2Scn
dnzoUkg4EqJVb2Mry4vyJQ4ZMxmqGA+pjtMBXfDajai10xEkW9SZ6CpsdOE0TpG0v/pUjK/UWLvO
Gb4DYaEktuQu6uZ5bls6R2ZT05udkjoQp/0z6mh1qwTESaeb3hhWkTSToKi4f1dRpMHK9IrwQCLM
+KYbyE2hYj4WhpY8JYa+u/+lwUTu5jLSXt6/q36bErJA+tIq2X+n/jW3caK7rHUHMsJ6PJRUEy1Q
w/Ok+cOr0NSpkaI5pYzmqVKj14GBtOvHb/7kaBeTeHGdNt5bYaP3CRLWkfsXGT1G68YT8e7+VStF
z1eXTXtu0DO/iLFYtAR0q16jVdh27osX9ow+He0JLIv7wmae+Poevk3+OPpWz4iMW3siEyq2ppe0
6Zy9hxeTAyrpOD52y3VVw5PFhQHaB4oXsF/cEBKRJBIE/bvb2ywqUQRtrLGvYTy9jF5lvkYGosk6
KokkFNQZFE/xkkxCeFsJ+5boWJdCvSM+KC2aTa2AmDtZy7cUPHqJAw9yNOPihyTYWLGDfdLuM8CX
9geNCcmrrmML0KoFYPJvYYJ4U7U9MHla2RFRqY+prn1jh3cXQQluSWutS20p1ga6vRRLpbkt2L82
yj61Xa2vaFcefaus1kMu9TfhcuTJM5sloQIOea+BupjaAzw7WS1kmjpNXTxBZT4QeaXvrRQbqhjd
YJc5oMvquNTehuiSG+0rGkztVsM1fJxq9nPP/aVTXzJnpiLktihxc2PiVZw53kb1SVmWr7Ost3e+
EycbMvLcLY1I9GY1st+W0+c0cLSi+A7Zp9SAlM8uuq0fMknPRLBHdIBeaW4DFxoLY+Ne3Nm5ank3
3S2ZO4QeowOYhEEJaLcLaM+avXfNMC29C4+kvcal0WgJaFNNY+JvbG0KF3CoVQ0ELC/6YFFF5nCo
rBn9a8RQbXPsaEM4brs+QI7bkU0pqQXevKzdGmbv7+QIdyvoYxwaejSsNUQcb7VjvIf02SOcLrt+
lNZzjQZvU4F8W8daNazwsSEGUyhj3SxdmEj7t9iexudWwRb3rMkh9yXAWJzZIeFdg7vnMS2IoL4x
X29PZWih914hnv6WyM67wrtl1MDCuCfB6BV+A1EfnOdhWlnTQ+t03wqb6UxWVkcEn/oJ5ZNOi4xT
YtVNcpsChMS5gOQKiWe3K7EfRNJPzzXPM7cwPCSj24lQrRWb+Y8pNtQi61CkiYRupzYgetK1sd9Y
NEVewib9bRWG/bMg7bVzM/fTdCC72w5PfmbBpYkLACt94IDy6aaPHrUYIenGdyQLG6dit236WXEU
SOfZDK9jKFY9Ps/XWmrNLdIli28Do5dsL6AAaXjNyujFJ9HtpZqG5lqhPhnU+IsCxD+TSNU8J8tq
ao9appWExTa0LERxVOlgnOBplFlhXF0obhjFytv9pYtJvcAg6yO0yN+sVM+OvUk3py+wIEVmTkzP
7F+CVLwapJBnTPjQuhov20jLJuQuTh3I4C5sKUuHGj3cTEFJbRB/SmfSO+dN8z2DmzwU75h5PpEU
wbxXSbYf6oMBZH1Zs92vfBLXZZDbexVux5ZeXTC3pQdP3CrVMuaL1Fvn00odKnHVq5ajUNO3mxbV
UN8ySFc1x6CYDgO1bHhjJpgQEyefuyCZH3inP3SuxCdcrH1VE0darAsKmmVW5Pty6M90QlEIjQQ5
jUgpTJbiDqsDNRftkIJmVsMaMcgxPbkBJ8CSu3KHoJ3ftZscIP9Q3rypV3RrQGS5rvmziCgFlANd
JfbMK6afFjQVebbYJvTDXHgagavovWTDWRs6wvnyhw4IOjEUatgLY1PvdKQcW6sHuluknCVcWpMk
Zom1RM5t9S991yfbBBwCDXKEJ07yIDOLco7iRLkNDxX9mdRFkJQa9SqO7d+KKcNZGlxRW6L+wNLF
cj8hLGLsyUEePbBj68i+K3U2mVIvceIiMSc6s+OY2KQUNLoef/dLf5dXU30r8QsGHhvgEOFDjkDG
CU4XzkPu5PVP2yFuBAqOt3LrMduTj71gQ/GY76bzsAdLsIdoZu2O7vew6hhZ62xqWtrJC7Kp1z5i
EncBaea8ML0WU/6BIVA8TIX6NtB5d8asgAbUMDpAHrMRVsP5ZgKr6xZL9qHwbLedeba6Q1BgAelC
0j2r6BftCljUBULjPld7ZBNLqXpuivxJLy2IrMp2waqJ5GYM7VqrIUFDw/KJmco5j1vudgoJMvBg
nx76pEj39I6zUzqkxjZWXXpRHo94MqY8T7a/YeJImWbx3khSdUWrdcsq5YSkuwVnoppcBcu2j5ac
sOg0aFK8TFYXNKxIyO0SHA9SdxvZzCJtvOYsY22fxqa/tOn1Ldy0LdZDN/6kRQ+VuiMJC+X672nO
a4Jd563LbFaUR/gZoaluLNKlFiXCO05/0Rt1PPxlnJmLNIYEwyGXjSpmml+Mq8qgI8zZ4cyDbm41
D/xDbdY7d44wKcGaztEwm8gB0+ROJshtNp1JdWumd69G7qaAG2h0RYUKVlQv4S6k0kmnBLRyrv2E
HlsUGBprnREqwttr2Rg5tcfQ0sTsx7UH1oYmWZlfKzkrspFoA0eASuMQ4rBMItdZBxHp8/TFDyk9
7oRbnGNYByyn1s2rpJ/JaFuhg6oJxwOOFDfWRh+BUwO0vmKDY5LE7gH0e02kSMMgpIUpYhe/OTLj
o1UpLkCdQwOaoVuTVvs4mywUNQQeCWghZPqEUGnXcFPWVRM/Om7Rk1GwEToIxRj6HHMHopXKFFCi
iCGtxMM1mOcWuM3NHZaSD3ClHe85EGaZYu9AO69t/8hI/SuG9M/YUXCV//X31FEH6KhEg2yYSirD
tBy+/kfqaGGZsZsaGSs4LFCoIPMVRTS9Ardx5k189FxT3Qo9jlnnr0zwOAdGBY/gTCNugcpbrfYK
lz46QOh61cODLHPW5cy4NsBwF4i16ChoaudVw/fE41DO0GpVR/WD7UXk+eoJ6xIu084jM83V6s+K
vmvZ/Obd+NbkYFUTlb7YbX9NB8p5o82umcMjlkaA2Tz90av6YRNpBJR67Qfq+RZGm5YdMl0+JyrT
j4lfvYlGjLAt66MUtGyN8koPueTtodNrgxVYqtSHmIqS9hyrJ83gEBjS6lpVvvrQ09fOrw28BpQ5
IhtvbhbRy6uUWBsmLRizkI8WA7I+YZzv9imotTR7L7WWMHhOkSY2ijW+kMcxz9Y25UUZjTrlAl2C
JLml0yRxyU2c+2dEeQ3dxCZ1BgqMusRZRo91ANoX49FkHqLvoKsu8z58Fd6Ur0PsZkg8couCp147
UcuzUFA2KCvdqdk+4WvBp4dmj1DF+gcIqmti2wNAn0rfdKJfeyoB9VKyn1mjeEDEvpd+TdWfIpsp
lLsSxD+bo/XWoXjcJMLfByJWzE2MeEMR/5TFci/1BjavF3/aTGsAmQKLm92xuF/oWCkQ1pZV/qaF
02GRyVZNpi4qH5jByP5UDQkJrARCxKmK98O8FYFwXzBH8Zf//vaW+j/vbgftpCEtVxm6qXOY+fvd
jSjQMzInYLFz8Fkyb+OnqMZH+FvbwauLfRsre1+y6iW4/bYVMZdQVtpNZRMsnVYfGGYfO909ahr2
Zr3oLrbun1qkSAzxjGZp9x7EF2AzlCzpQjJEXRq0OLEeguSTPipopsH44ehhjVMSXuLnwTeMVdEp
a9XOVmtLk6fMd2y2adCk1EARghzve4lDZfPvr4Qh/nklbFcYhoFS3FC6NIT59ytRB/Pq6GW09Uoi
9gabGUkjT8CZkhUdFGcDmGlctp2zkz0mfpppGwqmuQcP3KNyutP9x/krJvpv+cd/xkj/+CNV+n9Z
erVJ3DP53lyBv9Kx/5Ze/dT/+vnr78nV81/4Sq425b8MS3d1nbfORa3jEoT9lVxtGP/SHRuEg+4I
rDXEWv93crXl/ku3TFb7Or/HVRNyLYSSBsWYYdj8R/3/xFXL+Xb5I6xax2nD06SEpRz0BgwJ/n47
GQPLvOWQMd/4enZqU224uUPSnkjBOmf6jXT57EdazH5fUzQX/sRAj7RqSxE8+aCbH6fxOFFKLgwH
//+UMKCH5kmknMHmDK20vnb16JHcyDhidgkFtZrIVyIsAHU5LkhyC3ZhEXpLgLY96XBH1GRib9LE
30qLTIYR3y47FKp137a3YgS/WPPFVwTxQRypFaYIRSO/7J7+eNf+H/up+MdjBn5N0bEi6WW+1rr7
zwVn8AHgx66oVhWyF7qolvkCyrbbN5BalvjLxIvlJsCXBafJVcC2QQ7aii+CzYSZs2rAoIKIFS+t
a+M2Cm0caQoLCGE4wtj2M2/JpA3FEsu8ZNUYDoU4WP+5L5gciwE1GUcef4cQvt/q8mcvO4P4kRSd
9JjI/ZQ2AzLrQVv9+9/amt/tv90NynaUbumGI+bb1PpndHlmujihS5p4mcE1zzHH78q5Y4K4cw63
c7TXCWZROuC3aCTBn4bQalxJdbkB7kOilreJo9p6GKu0QuZcqi1mPxzNORNvJDzDZxRrPrNV3WTY
6JhLp0yDs4eaH94fQRCGZEQdYVneMmzTGbZl40naWA6zGvOOUI14mYLhr08jStHMs9/0lgjwxrRx
i/MSG3q5DlpS1wyDSccijvLH3C3LZ6Ur8LMUmQuvMafnqsSgE9j0LOfPvK7Tn7UUxECclA9kN+rP
XU2hmTaEkIJ005+D0UONgXZ86Q5ZsIgnU7z15myMndvD90/rt0SWze7fvyX39fxvb4llGX8FymOU
tvR/vCV1HbOxUs2s9AqqLkb6iEuXVSeEJuLcVG65Qpljb0SgwYxFor5XvWdTMzvqFf0nYAJtGDeo
5dLb5HgeUztIJIuii/2dKuxLHIcHhTXkxayq5IFImz38No58Y+NdlOkpBnNZ/cR0OdsYMQekLKRH
JKMMs32FIQfFpfsftnrz/7oHLey181qkkPHrljWXAn8UslGh2zg964YeWB+vIjgwJ1uwl49OlNJN
82hb+cVLGIzOZ20PewzMzktpCH3nxuFj0sP7491oTlnQNKe6i5pTFVaYDO+f319C3QqpxSznDRr+
rywYjccwrM0D/qFijWk+/g+/0f0n/vtbaDN9URIDmm06xn2t+eM3wn08DFIRdkHmLRNDWndjE5p7
wt/t7Uh7jOydgI53RtEoZTqi4bOvcF9W2sRZ/39eig6sa6Fpx9LJ5baQZQumLVk6dYhM0w/gG0dj
gN+y7h4drDe06PxbNZHgYrhdSy9VjjRiwgliWXip7Akl1tQ+SmZ4hJxN/EPEm2+trnhHsBmcM1v6
Zzc7fC1NedOLC6fEBUdl59O1NQ8zR6N2fZ4fBLjIMwUg2jJsinvs/LStEvgMTcasHTnieQwR+Dg9
aql4oH1ahCbtcVH/FO7wZnjDf3hiTMv95ypmOfZsTxEIgl22yH8Ui1oxgNcJDEL8NDSueQL+XB96
MEVT13fIA51+r2f58Eja6LHEcfSWsNDty9SMV20r3OdW4kdlWJpvY7NJsNNUSEKHQR/2ftq+jTj9
Tob0w6fCreW+ISibSa8ePDma+UxP4QW5F4f7EBVBNVTqiQDstaxIAe5ccbNpH4EhskD0hLFPh2ge
CRs1LLWqYKo87ysu1vZVUBgVkz+HatoY1JMRRP2e0zPTqDlf3CS/uHSqiJjSIEQgbFcPeTKsCVOE
+qewa+pIMHdo28sbLEqiSZLmGKMrf8p6Ar7q/CcIwHjvu9I8OBrD6UElP7oxQfIr3Zl6B6zJEd3O
FBE0KU731/sLimP3yk1cEe8js/Yzx4RJCKYLGK33v2uIKJ5K2gJLmjn+yokLtjQdgEinA9ZfpIl8
F3V6xgArXnovN1dWVLhbeOntmm4Tc6ypK7eNYcfr++6aCrNkSgueooF/j2KZHB1CwqvfxEI9BWkP
+nDwyuIjxIS+heH/0kZ2s+9duAusfT/rBpOa1Crys8puk1rBu1fUHq0Vn2ApqEkH0TBvYlKddGeY
OJh6vZocwKe6LYo3U7rgpjlELdq2G680EjhZTsr6IIYuXxbEHSIT4wCdBn29FVIQ09QU1o3NxGJG
sDJbvKqMaODAJfH0kLQeQEKILasxdKvH3CK9bHDSz2gqshX63ProxxasjKI/lvOfZxg5EEXQWB7Q
ZrTboALNHuowFdkA2gOgnuJVSp+NTFcV0WBoxxYY2MZ3S70NFv1wWVvtThNl/RiDGBA9YHyQjpe0
pD/61+NsIFpWRX30Sk//nEIbtaQQPlClo94w7Ku6ktl/EDwYCf82TnascUNBLyHDPgdKRYAZinJZ
bfq4u5llJ1+mLuB44aXRcxjU9lq600bFotjjK/UvJQy4lam8HqkKo0a4y+QUtuEhcRI6n7H01+Zc
X90/NdED0RhaGfOjgOz2r29oSTG+Kn18nmwcethCIE7NT26bmfsqmdbOOGafUllw7HFCLWm98cgm
VRAf4yxI8Cw5T1EVl0wtRUfRol/B2vaXnqoD/ZgfJu+JTPJVEYqIfoe2zWNwTDmjl5Oj18yvqPFG
acfQjDDLYu3g0N2T8nAXVBlifKrQUDEmyjKAuyNQlpBz5go9IE32QY9+5Fbjn7VJ+Gdrw9PZQNbc
3R+1wfUxq+gEg91XkIFRRy7H4eYQulRK17m28zM3GT2yTVbMTZ5WDmAQviMoEsJ/nLitfmlj640U
VcmKlc67UBt6l/tHbejkK8QG5sqsjP2/r0sUp81/LLOG5QhFXIqyDNOw1f3M/se21npNa2uBadAD
n692gELxZPaVu9Vxp67KaOqeSQIoz/ZCG7uXqSrHm4P405vZdAh7lQeXvXnXydSguox/u+g+gHGs
zanrzhOdkxvEqSc/HNBv6j28qHjepYax9OjjuOKIFWGabY1aiLfSUF7HM8yBwHOrB6PX07Mo5IF8
B7HLJczhstEU9qjspWqQjG98M1mS5Ndcp/7t60eJS/q2aauBXnPsp6Qs8HigECO3zEUPMLD+0mxp
EBJ01vsECg/kV/c9CBHTuc3PDHHsaVRx8Wg22qdT8OzaECeNqM+eJd0ygNQt/FQlN9pEe8ec3cam
QPKGOprhpZBrv+rHd472M66JcHo35Tp5TbJCxeOvLNEGT2nEBGJAnBC5brPP9SzZfa2DTaQzo4bc
u29CJhzTOJXsfK67Lsq8eUxLzCKgZQiBSvolNNHwMXZGcx864Nz1pL1aYdee7tebXE0bNQnGjq5O
fo7sVeevZRJEH20UOg2RHk+f9LtBXVVFsCa5XW70qszXIMCDB78DsZkaBakleQcmb7YYS9u0D4Lx
sQmK4EoYyg9h+8UbsQLaDsn1TLV2JKDL/KGsCYS9b8dRmr3FI27WHtPWIWLhXuHGMy+VkBacnara
W4R8R64e7kpTRk+jM/wILIWywpp+itJw9mmLQaxn9SDgDibB6usuMnzxfn/OoKwCearVpeMYO6Ix
Rx7BbdPcX0zh0UCfdwfo/OFSN3v4IKMevwWgSmFhUhfRS2R8F+U68iAr7o5fzzLGdFZjB8p00/EP
V9X4iR5M7rMe1WfpI+kOssi9FqFyr5FVdMfMMC5ZBoBlaSVTtGZIgyhVBN9yleCwkBHUmjHsQzw2
52GuAiqQRjvmJXQLywI/7/xSlQbzgPs6NhYl2myTgmJ+UO4vFgekzddXsXHlezLUsXVRmmyiscYZ
YEYIypH/7Hy9e9MihsYZvNp3EtsZB3Y65pWuQtw8sWJTZlIQpg0GtHi8GqMj1r7ZBB+WqDYBlrAf
JGig4HSgBCcNzbb5xRxJ4MW23kLOY10CmTtBcLyYJmkYOrRVS+byt4/bq4nY1CaAAsIGrL3AwwSv
72JbvXO838QDJe+p2WtkRiA9bs1HCGSI1wJlrOmnMCgMmr1e282tbgaE0fKXbjTZt7L8WU+2dS4M
m6SIBm+fU39CIAeykzbAr2AAIQHpQf7amgmS0Orq7yLoV1ovGWAQEraObU9c3HykcvBzbv9+Fh3E
prHhJLgQ3ihnovt4cbwEFVsDXGkxhBh9kQGDNK/m1f/+zvR+vWfKANA+HYcdzu8K15cBfd7MCD7p
sSONxXOSYQtPbeC6moB3l+5iaObtwjUqe5UphwkMEdhIFBp7V86dhWoMX7AI/uyY+SHbwXS1KhKc
9TW2hGsaNP2uDzNG4QN6W4bVj5RlhB7UKltm5JcgYDa1Ndq48iPp7IcJ70lLzkhg5+NrF7sH8qPD
75rW/mA74/DexuvAcvrvWtehy7br7xWyv1WRfQ5pTV5G6aaIjkNi5skZ36dNA+MlMxwugKw1k4/7
YnwgZKNbj0XzYCAB+vh6xFRUjzc1Vzm00r9lJWjMqH6/7x1Tbbu7qpbD8msr6bnske370YIfyFli
Gn+6r6NpzDkjtbFgkWm1vC+VRvcK6WlAjO85Dxg1ad32gbiULXfgENfWoW9MsSaR9WsBbXXbP2m5
Cb/E8ufERzzwQ1h+jCo4a4WmP02uCHdRIZ+jjshsVjT5iueKSt1mAssK3s8LR9s952P+TZqp/XMc
9AWj1mSTju50RNcbg6Wfhmstyv5RoJS1Ze6+u8z0NwGHQrIlLed99JlaIsOtUivFbuaEe0QLhDsA
7Lh2ueCnYNcgzBzwe2DLcwBjg8Ey/s+oktHzYKP7IH3OPJWKUY6m67usC6rtZM22uorJBM6eD9cl
xzMGUQjaCeGPNN1tKHmCzLm3AuoebtYUmqtZUMBlbU+N+autOUeOUmwtb/gRN3i8NDRNbzmp5MuE
5QJPOxn1VptZj1+XE8FQuME91T+mTXE15PRM0fVUD1nxpqHqXcYuxxE7mLRza7RUVk2qlTBkKEJz
IBf7Ap7XmiwMOmM/yItsZjG/4IZOph3ZOmvfYbdkTKh96vnJgsj1QM1O8WVH1qs3BdnNHSsE4X74
7DIWaRyJ9YQ4C7GMKxJsckkHJxREdRAzlh3dykpRacVrIP76B1o4cxGW+J2OqeHf7kcV4YvrmLfv
qs+ITCaktF67QYNO1+xrsBsesLqo+VVV9mdtEPjrDFGIo5Tn7n8+6jNlrV3L/kXpP5xN6RubigDF
YxCEvyERZs+axePpK2Ohy0h7NhvRog7QWOXnmwQZSbiCn2MdTCM03uMX26/VU17Ht4kG4yxm8A5Z
EtKuGUdAA11QHlXbcPa9dya1CC+Dgf3yGoh8LpNBGxQaVjPOBPBcJ0wVVFrO0UD2jc2V402G8mJ5
ryHz/y4kQV+WoLHbYPO1G/qvOUm/A7Vw7gSI2eaPJhBSDBrw0nQFtUs4jd1SoAaNB/6drx1tXjRh
9MfhQ5FoYt+Xc4oLqlx3M0ZEmgwJgnInDqoXRwU/h1ygPp1XisKzHxpMSQEB8IOHfVCzVlLVa81V
HbprWa3rso6XiGPkJZp4eKO0JBoZ5/PKZc4W2s2znk/57JVxd+N8QiRs75eDsmbXkAyFYXh8l4A7
AIq85Sah3V5gJSAzxiOp3BpeJGOFJNc5Bl57gC0xXZpA1U86D6o25/DpxAUKA5UrYFPjeH/Jw4dK
deh1/ICQWRt17ddqh84cl0XpxifLnuJTjCMSk/MMrE03cOX8RWprGcuUnl9oYVqH1NMeU7rl5xhg
5yos3PZb7vvLvom9xxSB7aIqHTgQZqi9OhFzR8vr5M0CT7Ul86ZfpqjzAT/FRM/jbWCiW1WPBoIx
xIP1qCcveW0FF4+WpYzThnLYYT5YivS50RqfBIP0u6c78bKUUYAjvrTfYyLV68g4jRN/3FSyOlq6
Q6q2srLXor7eT0OxFnOOtdRmyFX6QHR2SHosRWNnYqAP8TVgiuo+HCwJZyg83qpObI5yCQcVdgp7
V6gKSEIqtQMkw2tNaXkma3LYd+SGDa2fn+8vhXNBnrUomp7k1i61eHjKieF7valgJe7uNZ7tmc3F
ktqRq4xh2W9T3omcVL48K/aVCwK+uZ/PRpwxa6sYx0ukrO/V0PMTCme8wMFNL5Ne04WgYXbOc9xj
iTdEi47hGuKC8cfUS9qwFeyvJOJY/FX1pTbKCqsvu3XT9/OLcqmQOcuWhXeqEJlS9L5YHnXgnW1U
Fi89t/ELOYXJY+uqfYvWDtuzf/Etv8YqjIRk8k+lxlZTzt0kDtr+se0QR2q5Jp8AyJfnr0cdxn/7
6CVW9kxqcGG3xrOsbeO5D4ub3mgHJ6+0WxgTdkyhYh6lNiPqfXKIfKfqdxzM4MYY4D8BNCHz1DEj
U1lxukocYMZlQMeJgF0kP24jz2NFsv285zkW0qB46uDU8Jkc3OEU+3APiwJ5VuaM+raqZmgx//dz
YRnv94aYX/CDq/m3yofg6oc2Epk52O2r+ZSjxAR6OiPA5oaUW75KO4me4no+W7hW/Vj3UPfISECh
FJTa5n53BfWOZJzTaNbeRSfl7anwOdgjxOz3GrPfJwCIlMVTCu+XOegTPE+xaKcm2Bj0AkjRgbTl
ayfL+vCLWtv0MwMRnXeew0zlw+T+4WChvwZ+ke8gs+y10hVvIYmC+wCV/TCU49dUSFJbbd2kWhu5
ac0dHGzwEGIIcyAO0toyE5zjqrD4LpFYo6Up7G+z9HzvBSkZ6CPIdZQ/cn4YKJuqVmVrjo/+wSTj
joKz5iQwd726Wr5aqiGEVzTqrTcG/ej2oGN6gdGuyREmlpxQ4nwaToZW1rt6zt+JB97DwHMf0STO
lsk4v3gGVmxUTHBKq2R8JFYRSzl36E4i6n7U7cF/iEPs05xe7kGe7VIGhCqVQXnJazxRIwTBl8YW
BWBGEf5ssZdmdR/5iyBDrFnK9IY6/9Nx4wRgPioIoB7qiQJpWfe5v/q6DgVmhWXSGPssoxyyOM2/
5YP3os9y7aJ3n3RNFPEqblZlWCtsM1O8HWzSS0pilC6Nin/JLhpvX0WAIGvpFqfu2a2tb3XSjZ9m
jgzeqOlSGJLsS1G0zpOrE27fZ8YH7D3YYDFyWLbIeJGk6cz4jImvUtyweVxyvgq077iNr7WvFc93
DB+oyOto0RRew8uzFy06rwCfLcc72tFPFJrFKgSK9IxBJDuULiiGqK98HDQx2DUopBCvTP4Fpyz5
Kp+WSCwNa6qWjQZmYqFCx2bhB+fd4zx/B3WbrypM+wcwIbiUTNhO0kcXT9KsBZSfIGHRy98jYzj+
j/o1jpClRgEyLsOjHePj/cMwiNdigikqaK/YpWwJgWK3WRGGJTmykeZxP4Tev2X+NE4AKJkZYjJv
nkBYUHshblvOnqTDfVNr3T60PX/TV1r+jdyrzmmmb9qYPru6+c2nw+cUCfK/+SOK9OzVjrN4n478
+pNdE5PXYhM0h0ie26oT5zCzja2RFd9Ko1dH5Sl1vH/UAuVf+5Nekrc3VgCeucBNonmbqGscxO9G
vfTQ05zuL7nt7LywnA5uGRyMHu7C0iLlh5PgNgOST/+LFbhytHQ3SogISIqY38Jr+utAASCC4Zm9
GKp4PAvHQiph2NpCCCJtutqkVzNykyGIG1gxmpvOeOqG7GRYmoNLmzlizlh47XBxwyl/TOv6ZYCx
93EvXsbJHt7LOlyFSgSvMV1emPuAbWtX1945g60twGmBSThBnEEgzsghB0uchafJLNPzoOX2xsmq
4Gw3wV8vyJCPXpL7aPG7Ty1SHsA3NHOAT29fkwGPZJ5l35Mv1fn6jyFJMqbMonplMMQ4W80PmQum
g+TZHIq84ha6f2j2zSOB8GLEahF40XfbbnYtxSbzWswljRvHxHl6yXGoo3aTTRieiwmr4VdHGZdl
zKwX9edY0O0aHiKTlhMl3UPU58FBV65Y8t64ILro4B3d+WX8KgPvtHIUQ9rkJzfTjJJjjShw3USt
c5h440BoxqjSagUDcV4+1JwBFceYMBSTTKEJ0NKv2Zs3KYJVJm1dOPV0DlQ83lB7/fw6kviGeEWT
zd3ipFRkZkskSE9/vhlpwXU9JxSTDSI3jFc7w1NzXzls85ub+9o7mPJsd/9jMjuIWvS63tuIUUE/
p9saDlH7SxrpMTDs/iPpsSdVVj7sMa/by1LDbM1OBwq6lcd65KTv0Izcp76BbrQPy8ekYvdT/4eu
M+lqm4u27S/SGKqLrgu5NgZDgHQ0SCCqax0dSb/+Tom8l+82bkfDlg0Jtoqz915rLrUOPzXlKXbh
iYqo/k8DZ4hcdZvXGl476TiXeBIcLdDWNstTSIvnRBQwWy2FNXefRRNJpWO7wfZHtnzWnKTFgTUP
dTDz3r+7inKiO71Sk2xf1tY6muuYkQNmkK68EKDnbvLebXxssTB6tJUzL1SZkSabNIewFM+LVzd0
nsdKwwSYKOpqadAw8skuiejuTJ8F4qmImOW5db0MjvJ+9kAvUzQD/wa681q55Kllrpb+Q+vSDmoo
dmX7GDZ9RORciPl9foR+08K025Hym+5Z95svSNyNJzeOduQmDT+6hrRMSMW/h4AmMD1AjcQnGnTL
xp48i/GVhZ0w9oxdoWO0XNoDRl30qAm0N08neBlNqNrk8I4oLsc+ql6rvH5J5q814fuIpd3tl3tu
1WmoBea75lifq65J73bvvrOCYok6NOIpqolYqXTtuTRxZP3n0TC4eOmadBO0MKQ18AfIEnIjPPV8
Sss+xTvGw1xU4v69GQOyNJqcGM7L7EHvr0rjikeSuQQ66rkZjpnmxMi+vM7WqXLEg7MtAuSD2YgE
hViSau+EExGSc/ERz5tCUX87HkZyOoz5c12IYjU1UiclOIF14AgFLzY8HJSS5CchRX7MVbtcf4+x
XIn9fkTaarBYO9RQuFk8F8qjDE0cdZFd7YxJBo8M1pGBLt2ZSk/P8Vz0kboXbtoZG7lsVJJW9tlo
s3Jt5t4eMULaPPYxc3mFDRRAZ5zalyTWH9MZsrn0duZno0B6/33ouubdtsUpTSJ6DREcPtrk2+Vi
jmolRzUZPy67HIMQSytNxWrpa3uZ+RSMTXZ04FbkVt5wRbMLruyIi4YxiCGRKHN0+64boui2tFpT
D450aKaeHwaedfdGhhMNsLbYDEpATTDPvq97y9pjbKKGfkKjnfV2iNF7dyrMCwrKtD2y4rW/TASD
CPdg4StMnjLDIjZAo9s0Ty7aGayYIHZf5yL50pSwv9q2VA7FHDte9aH2Dub1vXILHPt28taSjXEu
PGGvJZ79j87Uzn1aDC9hZtSHjHGyX0oHP2COYL3Bc5556SuLvo0OfGpdk2e8d/IqU3eBN/j4N/dL
o1ZNoxLfSP+gU09ue9kVB9eeLHTZSXu28hba1DKQiNtm3EwuveOVO3kQS5Yv/PuKWHjKuAPFlp4b
hNHnsIOpSe1Ja2Ue5TiRWWzFiBWhnjArrEyF7LZ5jA32gwO3YteEujUn7PruSvqjnPP5vg9oKoAU
SyBlWNG5jCHGBY60fljQYsgA1oAu5kZ61yaXPlLsXbO5w++SR5CLAQez2rOc7oa+2Rql1bI2KoPH
ap6e2UP4EXeg/a15skKbOnqYdcS2MqyNsUDVSs8FkTbd14Rl+Kibw0OgjCbtaWYXrVv5el5O9ym0
GC0uVeT3J6FjTdgvBy4rd+JvZHcssF6vwd21jxDIDR9my+DHkYqRNR7f1BCojesSWRgN3FkVp6rw
brYxAvQe1ZTnDTfFjDu/KEV2od5Td2TgWecpF6vUwmidzEoNK9D6AzBP4tDc1OZv6FhiK+Ow0ytE
ztrYfSlwRD6Vwdtm5vDcRnTfbGb6+D9N5qE5k2ECp8n/Jqtv0f/VMvlSw8o5NKKx/amJCCBCsIMP
pBwBNQ2zS5GbJJecd6aooNLsTl/9UwjkAz51MJfnpNI/AqlzDcP1xhytlkT/uMEjsikIK/lZKczw
a34wtJ32GoblPWiz8rJssL79fTS8a/UxTshdacq2fRzd9Cmy24KIHxWbKN+oTnZIf8gb9P/w3PfL
0ZfXyRewr8lfnnmV97cdxvh/8HXib1jcH5dDPwoAoQeEOR/oplm+1RK64MgmOAU99sSyeLPGEKFK
J+8BQg6G1yVTv0Ihj6A+/z38o0j/Fk4ERktuW2hD8VCpf0MF1nBeB/V2+Z5ET6wKzQgc/XD4Yf8U
yYzx+PsIJh0tytSQsCx+LNX7solzlEwM3B9yxNFbUoGrbQQeYIWgM7ujPKYECPoXq5zsbVY35lMy
dX8KloLPudUXHK6slDt1+L6m4QoavRlgL2LlWM/tWPxfF5pJ2gO05EvYQRgzBw0Ymqm4r1bFyMV2
1fCgSHZ9jxyAlb7EeQvf1tZQqTfqj7KIHFrIyF+ItU0eJAiygi4sfUT09N9dr6nPuQJqql/W+viT
i5nT2NF7iOh+lVnmn0R3BTe9nDly7jZ3kYR+OUtFIaMRL6VZSEVL5Sj1sjkmRl4bG23s812IXITG
7lAuWF0/CaSyERoB62rNJLKKECfEhKlfnLF1WDmI/BiZBE6LmHCvRui7ZXWyKFqilASIrkZ4AuUI
9wZqv0vlEa2HLqxWJRS01rmT0iP27nxQKvMx6mbYB7Ffa/4AV+Rop7WxBV8Y3qu+frHmM5D+dg1N
hEAZ1dva0ygvwSwMwIxV3HAdE0gT6MF+tJpyN3DBI24wHy4V9J1tjS9nxS6NqICUtmLttV9eoc1D
VQ+6cN4PT0Ub6X6AjOUUJyH14NIsKGX3VUIxBiseV+Ql8WjS6vlRF++HyHgz8wjzB36odk02UFQS
NVmKQDuEEst4gpv02DVEGefoQjrwPrkvkJUhM3uHz/DV9Zwbuv1pZzRqFIUUACx+fyed322xVtLy
CfLhPNWNvh2S2njMdBa3Xl096Ds0isw0+2qMTkE+qptUDZ09BShh9J4rNpVbJztv8Gg9a0lzyQ1Y
1lJYX9XUNZe2Lls6x1NEoTg3hLMAEOeiwCrgTaDeL4zdMsClz0SCw3yBl9EsS5qHkCZyeV8Bd75O
hfW2tDxFxm0NO067mlcMSy9aTfXxoiQqQ1bpXYn7ZZW6yF6WjkJn582mpuhfW0Vr+G7ATJvAmhoe
yJBdFSeUM3phfOuHMWIN2RMcJtxTA57+aqY0C+fLP7RBojQZoq6WOU4pP6Ur8mdtAY/LT6+P82d9
nsLwislwfi/hy5MASheQDGPNL8lRYkXoHQvJlGK5yZBNNZyWp1VBM1hAR8LFQKWb8meryS4spPXp
dsE5pb49Wy5G6DrMt5PsppdpQlEbDxO41dEI33UDnpZpAALh9olfNwJ+57RK4ccTq9Euw5LcRH14
UWsakd+ndd237hGgAcEADOflYeZ4x4tAiNFKe/wWhSzro6yZ3pLgTzV3O2y8tU/NZA6Hroh67D4V
SerY/qEIVQoG994jvSX3zdBLX/DndSvHNJ1tAhV1pfahte80JvsDIJebGSfmzWxk8RB2bXjWKz2j
Sm6zy/JInZ9+P/IaFY5a1PskHwwMcqKNaybqhxDqtCFtxdm2VpjtzJTEq4RmMqQV7T13tPC4FIu5
HW8L/PnH7/pxnNSzg1KJb3Eg2xOnEswJEyqem4TbrqGrtUhvyr66yBqaVaKEf6KUIr0cQMmPA9K7
elgp06jdkXEMfjqgUsHY9H2MIPZAEz0122h0koelW6pb45o8HdpvtUP0E4KAVWgaIAnbYR9A3n/N
7Mlc90RWRnE6HrXaG7H+4QJNiYulOtHvpXgIRys5L4eGpRZ//q7Te5cIgaL6ReFcsZxlPLgy1OYR
2pmx4+dw9Uz5Y1tM5h1lxmo5UPuEdUAJZpWJ1I8xyIo3YajaLqgGkuJiAjyqETXkaCrJ0yBY+2ko
e7bL08q1SdJRveZCZS42I3FIBxMG3i7VKsF8CKIag+6Wjgd+2uUs905LsWmTenLGTVY8WRVIyWgq
7CMLkeFSKBRsIh3peCp2tVGE91RbULXjFMt0zGwV8SsZq3oC8eX7KV1rxMXJi7BiBhld85KB5V8X
8zILn7uy0+YjSs7HVhSPGkzZMSdelG6TQzY7EA/DukMbP1T6CKcgTy8gx7kdwUwga4zDRjruG8Jq
ljrFMN7iWBBlM6YN8VFjcSOOM9wpFZ/O3zY33/Ryh2N1DAZLZPxTzHFW6ajGsB+a6WRpACpDPrJV
rsDwd6IILlPWlVx0uJy4EWy+0q1h9cKWQf7b1z9DOcMSx7H6frTs+35Vss4sKwJSEqEHj6JjfBCm
mnYAiqo8tlYdPNquuxmSbaGv6qEUr9ISzHnLpLwWYqTVN9XaA0O60C+Epj2gznY2tqNU798TXB0A
I/HjrCQroinRnAwbJRTK46AbmPDC/jlmHPasTNmZzLXvq0emfwrLyzbGopWBFk8cdWLbV1gl90gd
62cu3uTfoXjsCKDKicOyTWiz5suifvvu9jaktaPTNeh+dU22t0ExYI1O/qRDfIsH4T0gTiiOLak0
qzD3IgATsVtdwpQELv6vNsE/W4Ci7oDfPLMYRxcmOkUls/exhm/LQ/2zLVHhPJtxb+xCJfHgNwTd
UyXQBo1Yb9Ft0wSp5S/NsIHgCI9rVGkcKv7QVa33na/Z3msnR33d2vYEjIkv1ERVqnLgcKHuUYIE
GlYRDT2pDvMVUHypVhWhBNVjxehqo3Q24uxyPyY5CpQZ8tTl5d2cMNqncTFTmeq7NwHXQ2sarm3M
hiuikEgCa6HQ5dq0Qun+K0qh28D+UZyOyB4kvReLKRYtfaK74mTfehFtDaCxSuuBqppIeYc8VDaU
Etz8Iz9s+K61sIUiZMDsiTyw1UPcETlXF4yDK1o8g73HqNuvvW5VtR4D/rYEg6NZv/UMQxr5UiR1
uMFahy+98dRmQjQ10V6HLT0L08PQM/yyqXs+f5A3kPLSVvzRMgvb/hxf4lqL/Gb0I4XqM5uPpGGk
ERtSuXR9KFHUY9eznZlREJ8txWxPGj0gn1E9TeCpf7BF/M49c9NUhTwZUd3x2Y+wDWLrw52qDzOi
ERU6yi5Ks08Ig9epAFo1IJrkwnXCyLVKSRXZmRafSKM6h9FQZvAdOBY1/GotInz6gSoV4xIo21dq
3Nx38lJuRY0GTpj9LMSmDxKjmUdhji1IN3amVw0+4Fy4hYb6ZUzND/x5MJNc+zhY+hdTpvxG99/a
LBuAShVzYnIi9ck7TIMRnQc1xcSrTtsgnH4xL4yv7mg9NKPf9hRuUw6hy9FzJGyiP9OUJsfZxH8O
z6j1TYOIn7j50LrhWpesMayx/eoDej+d0f2RBckKxLXI9WDSyVPhCW77VD4Nczjm6FExS/iKXcJK
bbK4HsS99XMggs5JUxt4LuMkpX0dQgC7CGo+jIabSqh6e0SN+RZ6Mp5h5VUM2r4vYGRHZkUpqKm3
qFNH8oRmWkrSPo82sku1RAQfuL7VwT4aUnU9goOkVSD7axW9ywJx2hBo2VOJCRVXhMNEDh4e2XY/
mloq67oT7sbLsebaivsZksECLGuLnqTdSfIZT/A4lOdo4CvNQm+jqf1vT5JdnCM/d4qd59AtCzJN
244yffZQNOwgd0t5aLr2joDBeUyoxCSUr6rQ/cFCo8n1qlqPFZM/kcQW3uvO52dVn0ZZt9VBzdRN
euuIpuIIGfcx4qa1biDixjYaPAgP5LIUOhEmEBF3aa91h6Akl4o7mgBs7dxDCn9q5NjYd4PyEdBH
5UINdUUl23HT5C0wnroFlty51q5yIjQRCbZtqevEZwAb2JIWHPd9xbHoyF1h2NS7uj+RdLpJUocY
rSDdgVL7oBH4W5rljh5jRt+weQ5VhrhDbfxUtfRRAhHYTGTVrvVaDfGb1t6uLaKnsYDgW6YNWYyK
t46tuj2U4fBTdyrXr5vsTw6SC8DJcOzzMgWdLkvuNUSbcz780XDbbjtH7AYP6p3b8TdpFesNBhHA
cisoytYItcWh+8wpH3+6oAmRHDjaJtPQwoZuvo4mzdnA+ksYXLB0UwZ924Y1xjBSmsqo3hpKH61E
EOl70DTp0YscaD3c6aTJVNHi7NkQMatBDzUqMMa/sazpJ0bj/KmWpq0RHOsHvSA7yjzS/QiuOviu
zm3Sa1gHu6xHq+ja7hHHOPAilMZJRq1mAFHObR1oXsQsQ3gCwA/CnkUYu41kdWnNFvmZx/CjsQMD
plfJEDCv922pXtEHgvQyOcVsQ6f/bZe4fBL+wwpEPMaVJ8Uw7JuzcrPZ+qY/cy8INrip+i0+bgPK
MPRZZlXcPfda7yAcCoKfWifgiOtQwHod2YU0xdeoxJy3URhvXJ3LQDK+ZolItlWMub8RCV6zwndJ
ypQaobqBfC8ZrtN6geETafV1dM5x/kslgPVApGG+6e029eNRV4mcDm9MikwQj+BqmlI/D/xP+UfK
32mp3aAtVoeuxr3kCi/eVyQksMKpB18EA5FA4R662JPQyaXERRthsngrRTNcWzOBBKqVt6wqXhUM
1oVZRcCujK+yDj5DypnN4LpXt/a8I2fSpqwa2JARLvYaAs7eVYZ31SIexWY9ADSUHLmo2CJQ6w65
TP3MxJcIBsvaq61YmfoEpN8irsJKMgRTLWDnJAQsMm/MuH2Z1Bj+8ti/Z7RChYrj3GrVp1QFhCuL
/CCyzDuVDTNcq4Xw5qJEXumtYT/NehpySLOL1aYU/rH+FjnhhxuB3eDmZK3TonvNUs+9xCykN5b3
7ATVwa4QYBaaKh/rl6qb5NaqvfexbH8XcPD0mGIaK9aaSwY2zRxNQTi5xDjR9YFKi0imbbRtN8Mt
O9u7ZJpoTqUm+bBa+BZaEt1C5Pp7jSQAcI7aHXJUcGv1rtxNLvPmtCmUW0PLaWuwJgbHGB5cmUFw
cibFBwoD76Abr07Hp0SjsNqFKR5eM+DWLUILoo8nd2FtTedJkXzqKBmPbtpfBybFWA9ra+PYdriN
DY/RFlN4TEL5KRuyaKsQt2aCs+tbFvltJsHkjemvwsaA7BTOZepu+IWM3aBT+6hcUTddU7+UFiwT
L2IxC2n2EreAEFUncpH1B+VFJf8gIxq3w7XSq4rvzfQeU2Zn2wDs2Ds9xiVBJcIKb506MYeN6XAp
YvQz3xGuiiyOrJ2xIsSIOe3QPRijQG+WWelKo+/gN5XOzcqYU8rRIN96k9QSjB762rJL6+omrNQ1
zY22vTNnnwCU3Shq6zzYI1fySSHMJYW/hhFPo6bWb3jEWQy5FPHdNthoRWZutXosNzk3L9ScEra8
k457JuUvTWaovpN4iV/I/k2IrDnbxFHshRGcpizMj3Br+lh10pVEfRYSDbgrpHEhXIPMi8GxN9Ih
YNiY+9VkAW4Ji/En/nsoOlVlbUy6oD3qWps0FLh+jCdHdrVf0udfCYNFraWnvz1TmWAnpeaK0YK3
wUgObyCsf1FwHEJdWC9R6TrrAWnWDkBs2ZSIqCU6kgn3Drpyy92hnzm6mrum6k8Z3ABp6C3VhSSt
AY+WfXYqwn5WOmj9Nrc798SyZZ0aRM4W+LagHQxiI2jerBPX44NihYmq7dVgxrLJlKHFYNaQsQwy
tE1WdrLNJBl+ZEr3BcKnHqSynuSoaxP1WJEus6FYooPbujtPzckzTsCAC4BgOea0g6MzFTWM8hRV
d4Vq9tg4yaEakY27474kc97iIDzRdNfPmc6EhBiEZuXV+YbaqX9mHvIpoyFCWhVoT+6szkaTtJl0
I6SrOXEF0scPp/eyfUzTLAKmtZf9KxTu6qxCXgXCWMTrhjphU9FS2MK6MDdzhoVTpvuw7r5kkD2g
PTLXpcGCNQIwEljyHcx7DMMQyQyzbeJzO73ZtTS8AGDX0DpNQhr1XIDOaKiUKxvCqVA0i4lRQwPP
AwmXKKyWtGxfq8Uj1TvIKHKmjsyz9nabpRdv4MrT15RMQ2vCMkpdvsvoYerGyneIeVsFNsKXAph0
BMwqVBWiuzQv9xlt/4yG7peY72+FU6m7UfmSya2Fr34xsgTbvEy7cxg4FLqIG7hmyGL8UWUFAbdj
U+yQwXCGT4KFW0U8TI8cC4iyTbinCkq0xHyzbebIag7PVdzr2T7kK99W4DM3jLiByWR48kiAoLbr
sIgSQ5ELwHdu0uOZjFMdxUKZXEzLeunKvHugmy9KoihqRz20EZDflhsfEpCmOi4bjVjaaarqQ5rl
DA87VEuBoFRzNGQ3xOp4KxTUpZ/34m6lBDxqef/KsCebSbakyFhudYyVinNqeWhkanVM5kvWv6fL
oxyFXUZwEm//z/Ny2UvlXc2Z5V/fT2lvpMcudtVnmuzKc4rws065aUTzs7wu3jgXk+vyWgIdcqWo
pXl06yp8SQXNArslR3l5teJQYwwM5SwDX/eUBTVyKtJL7JbRWlUDlh26gFPQXbeQzHzREd+buNFV
Q+py6bR6VxopcTtl2h0n7IqxBRTPeMYgoL4OUQtQoCzNHwC0CUdvn238kNdyhrD3EbgwK+4eTUy8
lz5xUH7jcIjiOHswgOOu1T5uthDHrGOeUxxXZLWAlyWAHpY+uO5kgxYGbxTN1bfGPqFWBydWDHJn
uR3JJiMZ1KooHzziuW6k+oZ7LYp+VqL73WTtxSJs+lLElZhFGj9qlgvn2lXFE5C4jYVyoq1FTYpz
cZ2UIHpcNmKERgVdF4kOIB9H0rmzyMnq1SJBN6LxlxvaEB9pQ1xr0feg6MEyx5nVUyfGHsADT3nV
FfuXF9xCM9RfmJtpz7QqFLv8IcKRijNR+3sxVRT7wlvRECt3lMDqYxCN6RHfQEQ8BIitkcbpYYKN
CDOTsZE55OST67SvJxTKnJb59bWrdHkELHcFWQ5WoArNiyYyz29Nj9JPyWfHUqEjex0vI12IA8m8
1riCQaURCssLbSDUE7jL9fLs38aJB9jo89uUgXkX6kvwTPO+f29ZHi37gh6vVTYKbfvv1eUFYqBN
CBmIPjr6nGTW/a9fsDzVCF09Vqa2+/5187/4nx8llcbYDhmq8n8/++8/v+yD+ouHR5saf/kNLJ2G
vT7WjyJUq2LVuKENQC7mYbhQ4+bnsAE6kwswDwMDlJxJRCH10IgQe963vHF5YVDjaFvNZElm12Vk
0r5lKkAvxwmQvKuYNhhOuH+0VOYkFCO1xAMR0WojVAgs68nz8ns3hsRRG/aGy417VvW5Bwueub58
P8xNE+73kDpbSNd1xhx93PaW/BmwrGOE+v82fSWLSy69YG+Z7cUVk7mRngOaMapGRAF1CBa1s0z0
gOUU0OK03EMZYC9ohHbVuyNBMekaBVn9a6xaBNNIGLh9RC+KJb4qV8uuZdL8zkBkboK4TB6b0dOR
fbT1g9Rtw1eHXrukUeHuGlGQ1EpCzKEuHfUoXRspPREJB7JWycFF4LY3sbFeEs2AYCQTotpoHRy6
uTNZdVwCB6Sf3tystAvNwD0n1jodhePYKH+63O0fmnkz9T2urpKyfNlnM/l/iDmUHxhwJyszLV+5
soOVRBLAKcUmoNq8Lk+jQXmyXRKuE1rwKx2Fw3UwC+K9/v8jGf2WnSwOJo3fPquja5y1Gd2cVo2u
diPeMsjC+8jApo42bkD4Xe7wewfPcwss0enngN1eKVXo+JFEWgEOwblx2l6h0yHsqeCrDQM2pNYN
7jHR8dQEHk1eNtAck82oa9L/t69tzT8y6nWC5zoPhUzy0zXz4lR7D4qVek+pJb0nJaoOquUE2xib
Hb6LeERyzmZSHIYWKG52dtmw8suhfEDBKh+WDbSX6sESJu3d7h5jmn83daSPVoi+S+nq/Jn173HZ
j7Z58un9jbvczUhFm7ItUUvBSxb39gmzobECwbmVY+n9VhxwERZt8j7J/TLpfDHG+Qtn8C50kM7V
IEfILnDXkYtiL/baAiaaF7ykekbXju7ZSstrLHEEE/pKkDJKrZ4rpwzP0jGrtUUPTzO85O6io58i
tdobCYvFTPbeNiLkb1WYY0IMjK2TiY5mvlpFSvyeYVrxSdzoTstGKRjgUhm/eFUG1DOZysc8Mrq9
LYWxJ5nLvqkxiEmSgay0pvwfi/B3Z0TgvcvyTYA98yHOhUcRZO5j3BCXIAc9/O2gRB4Y6v5A80Pi
o61Ehwhkxh1xXfT9O9x8eiFyKnsZ6PYzC5Hpvu4d/blzqrflHzE891M1a5cYPBWJi3SmU9W6c1DI
/DA1CNjKvfyQVbAUSUo31loca76Z9cVjq2TlY9x2+cptygfTzGYsvtU+1ZFon7RAJSg1ih+WXbQK
q5Mq5OfyTBFk0+pJTyaGDe1HmYP5bHqKzynWz62WOBmG4qnn/k1Igmtl4Zq7WUnx41g/K/0dnEKM
cqmwHtwStF8UaneogR8TgSBYakPrZnuGcoaeTukG7/wjF+IaDhTzDSifDdZhFKd6odId1NIPT5KQ
QRjTe4XHfJ76TztF97y3WBtWU5u8M8nrIQc0iEN1L37SW7vepxTJ+5gMqH2jOawVYVkQSmfFv8tW
PcWj8ynGVDkzGIU3oaibLNKsfWx1J2E54k5Zj5meks+ve/eJlkx9J5NTHEt3EKvlaVXr9T2wMx+C
FOv9zLjmaRbczSCwN56ByIfevXcPApVKeGCpZmvaL3OyapC8hDkl7vjB6NS4Kpbx2eE72ZAQDwKG
j/baEAhC5xCDh+F5L/O3bAhz1aVO/SaG/jOLQ7qSYf+CJYYxcm7JQ4a3aCwb3AWIGG8wQdYZTfUN
385d1lN5q+f6ZEg0wiXnp8s+pyzLW2SXLzVn4BG1SHlbdtm5QwJw0nObn9/x7wegTZ/tIQ9Oy48v
+9Hic0CH3N1Ex3RstbwSVpHvNIxYlp9nSGqzsOtTsmKlelw2am6px3He/Hu6PKoQRbKW/79e9qoA
c6FO3tv8q5rlzcuvWX5i2blszNz5mPquOOUoTNUsjs5wc/WAr2CAUZ4E1ha+uHZbNt6YEYPEKn1l
26kCw6/eKn2X3SaNsS39KfMYqsN4NB1uvAUytUeHU0zqg/EAuopJTRpo700D5t5SFZ3TMwSaniau
PxqmR9aALV4Mr2aRNnTZurZqhyJ3TiUKdTU9MuCfB84ZcFc2wAT/Plqeau3Qn+Dm0Axv4xO6+b+b
pudrIVOR50NmRyen0uoDitCfXZkUK3XIy+ccsOedgfHyxIEA/5ybuDFEbImzfKuHaQAwXBpP+LCM
h8BpECvMWMt5Q8wCHwCr4+1ke3huHXP0jYRrbxdI1NJu29wcY8wuGWxqevFV9zFVGca0ULyIWqkP
Q+dgD5z3axCl2uIjnYBGNUi1D6kU5otTWsDdJu9HYhZ728sZzjSp+hCAGUeXaSBUajT9NWxHENWt
/dtL+afd3FDA6hjOToV2tseo4T15JoL15S3zLxKx9N4al4l5w0Wa4Sed4DHtm4sChGf2TbRvY1Zc
WY2EXyQoPShkDL2FDmKhyDKSCzhx5eSoprbtDZhrjWu8Lm9t+NWd9MKfxEcBxHSC4UpWpX7k9jH6
wE51ap3OpT5lHVB0AZIFTlYixzD3JLGT4u52IAHPeO0Btt6ppG8yerTtsPXyQq7TjuiQQCzvWN4b
CrkHP+WwhvxZp5Fxxn1vXxDkNjjW5ofgbartODAConcApcUDd1EY6joOkWaXSRYK+k7sjEq7LzbL
Qz7/7tzvlsekNRKu4abKmkboxqY+2iRj31xbL/tsKDJ/RYxSKOb1T4ukIhcaCh4eHPpVFJs4+IC3
1yr99UJ+CACUpJP2uId7O/vRd/mJXiMp3k7xdzPNT5d9lG07qdHSCZPE6xHFOP993/eP6RYg8y7a
yzHvqfNd2nAgPJHmdIhyl01ox+GZy3d4nkbD2peGxXSBUV+ZTm/hFJNd1BnxWSHFOXhcXpDS1TZm
DoB7eVpY1UvBlX6HX4dmVmMTIzQ0zngl8u55DN2Si39ArGi1LfXeeLCdF8m1/AbZV7lVca3cckjw
iaUMl3/783JmYPAhqePU7ZoxIWSpbx91Ncof3Tsalck3LZWRmd4Yl6lG/2g4pfYLXQ0FSdP9dCyb
+borrSPCq/rRlR15oPM7nKziPIvdl3yU5i6Jhlsxkrsncda+kIKBSLrtfiW9gspClvIWRqVxouno
zJ3B7hekN4WZs56ViExL7Oe95u5UQ3jroo6bveaiuSM4t/zBHYqJUa7NZqhabDxc5Y9mg222Vmzf
q2LtGbdE7gd1pG5JL6MKNav0qPDNYlnjVSPGNaq3P6nt70VXlW9FP1o7SagRWnKneMO9htsr8sS1
sxv9QauEvirrIX6MqGN8WnpMDypVwsbgcKP8Zk3dpo3fMRrcUZpETBg1sRnQnt4FGh8CWYfmR25j
s8SAaFF0duM5H62roRfKH7ezmG4n9WcY5dVKrbv2nDYuIvoyTrexSOTNYZHiU+OgEFZIxmnzvLvE
g8ntTmFgxYTaYB3DvZMj75i62DRavrfrFJcp7Q23ewbRTnMTMNFHNI2XODK8cIU2HLlPHMKobJ5l
FU/o0toc5yWtkkhtWiwaoHuSKn9W4jI7BYGQs3RR/UmK46Vte+1Zk7HNZ8rYbNkvkuGE8bFYd4Eq
wQVlO7e1jRtEjO4ZeSBhmHVGqLstu2dn6iofb0e3NakcaBKSu8KNyiNNrhY70ZvTq0vHbgVas585
fhnQNajXmfqqt5V1KcO+RcEQTDtMJWJHAOsu0EPnJ1bjiW6q2t48nUljVgMRAGmtXNqcfgqKnnWh
JuUvValOuQymH+Bxzd3UdaxczVz8YP1wXt4wJChsBMLmBytr48v/UHZmu5Ej2Zb9l3pnwTgZaUDX
fXD6PGkMSREvhBSh4DzP/Ppe9OhGZkbdruyLBBwKTelyJ83snLP32gy2Qp6eyD8SBlto5LIzjU7y
GwWRVvqctoc0ios9ugNOP0b31S9oVutBUpxIP4vMgLz7TJ8ektiR10qo9R+fwv3DdSCLu9s33D5P
CshwRERDXcjP3B6cZtRXLooZrx2Z14S8rcistCQ5I+m7G6Y0fOiWB9gb9l2uf/vjM3Ehg4dc+GsH
qc319nnpROGpITd5nUZmtw3msn/VUbSuJkf2ZwTo/WvdLN2h1npmEO3cpw23yPLpFhf2wXTrcn37
IYJKB2QBZX64/RBD05esA6w/1LL8YjZk38nCXaPBgc2OyAVe91KtAIrBF2r6lhfEJVaIpapBrvhp
OxxGa4ysW7bV8dvU3VejtN+R3XMJJ7RrMc5Mj5kd/Lx9fgjtGg2/CB/AwUfnCpkTgar8QFVrHmpo
8w3rF2mXsV7viY2tXriIjsQZ2O+aI/HVNaZ5TEgZ3FEK2l9AJGU4saLg0obK+tIDFQdvWlQXG7Lt
FzoLP/U60399sewXvGSxqSeMcU5nGVuG7tGO4OHxDR3Xs9Sj5sKxLtrCEgGQpsJxo5p2T/oQSmDR
4R+f9po2KYzY9bfBgfZV6i3C1iKkcNfT7ymMj8V/7sTZZoSyE2bxRzaY38KiY8TV0jI2sJAuy+66
1acPy2+bVW3OAhZbvIltQQAROrSZqJ0THV8iBklZDCj8sZPQ06sRayWh43VWeyERx9gbzMMg3Vrz
WuAi9rlG97Nj94eeBF2gdQoTlXYa7Tk83v7Vm1WwFmY8rH3069dA50GwEZBeMMWbhaB27OfcfVww
PCTkbDIj6tapRaBsX+rgZbL8Kzst9TSa8quvnss8VNyacXF2s/Etm0Aulij0W4KZiEkbn2CHb5xu
+uAobBsTEybDv2L7LFeVHxvrFIa4sk3IOFq2tYvqmyvjedvT7PEizQHwbQWvehI8BGQXbcOJLvnC
tvhmyx7zCKYx3fWhtJPU1ctArh0j1r5ArjhFQ2q8Ew4/IcCxzIPtBxe7C1KGQdmjE6FLbKxwZ6ZR
viNj4JkMjEeIjZ7Vhl9kPF4sLTshOzhHU/OsEe1JcsPHLMVPXJ34+MV88mdiiWLajE1SXhTyr1Ty
0rt60uyXabaNkOdUGwI2S1QcNAGLZvKt/dCVSPN6BBqZ4C1vC+RapMsxzh7oTPDngt/I9lXBmHOI
GS0J+KirxiWuHh3mekJ8ip3UT71CQ0FZaFcgImoz4e5g8JdDbsiCdUuFUJOcve4abN+GmqBmYKP1
sjg8ubZPkJdGKwb0JNGqGvkb5pjQ++YkCHvI3IkarwmSkJnNOmgJVxX1sZD2GkugZPxa1qsus9eh
XkRe07UkXoEZWCfT8FmrYSLZI/me+XCGWrvfDXB0SrY/jwQUsYns4TmGNvglmePn/NFnDnAkCHZc
OwL4ArGA5Ms3br+jvffKFM+4BA5Ng5g/BhYhIcYjG0Vt0O1M1wRKhXsnNkGiJeZzgeaR8HCcYH44
2yvDFYz5zDmGxJ5Vq/C9K6R/1CcOPYbw9Y1dfR/yjmgHMxq8YspRt2RfWpLXUbxxV4Dv3dQW9jqZ
l2goDZcMnuFM0eR6BHMR22eOB5UCo6B/CpThMcxNRFSBHTOgpTYnDK04GkP8aCqcB8RfHcY8aNdl
wBwJLNeavabrQ+YJQpxFOPRnFK8wMhD/oYY5jqp9do00hMhpzDsa4E8JsK5dYHbsWElveI6SPzls
5atc9p/Z8iejVAfLn9RrTg7kT6bwCNRbU8U/LVvbizB+wXWacN5k0lYSxcG0UyK7q9xNmj45us8Y
TZA/LapwH1bYzgwr3ZROid6izLZuFb+aVfJBXwepcR/THtskUXBl/ke1+j0oqxOZvOdcJx3SEmO4
Sufh3A/rdAI2aoK7xR1DcnEKsiBS2Qt7HcGfjsw9TRsOovQP0IRXYajt2jb6FDOZo3M/fBEDIT90
GacNaFaxVY5RH3t/PGVU/96ckOiWTNHWLRvfy5P2yuRmPWrhk9JJ4e0r86K0gClzK76ysbOCGffT
NLhQvpBjlBKlYFYyaowJdIbxfLVom1u9lxfGEf0CPgdf4OwT6zayPlpKFS/N2i9RFHvBmJAL4aah
19BkY6E/zV1JoGugG54xBd+JcHxY/sgpjd6lfwF2SRU0rfR5qDlsG/m+6KZvZJBOO3yI57KLSxbt
OME4mGMQNACnWkt6CrVJ3GSo3WqSgyVt/gjlX0NIFXOR1vM1yQUe+/4q7FitjsIdXuth/kEuEmfa
Ev43ljw5qJ+uLvxVoUPNCAxSBRqLm9Th6k5m/Z2FFSWgYYUH0uHyHVlSJyNN63XawhyIMPhfHOs6
2Nm02psFz2MK1XNbDGeJIRztYf7UXlMLkGDBlN1wU8JluRYqk2ZQIqHC9azBFH3LceEACGpvorbF
ILVJYW4FTfbuOoiJx9aCN5Wn2EbC7L1EQPUcme3Vdo1Xv5geGqe8zCnxKGOlEeGTE48yoS1F0c9N
ZSX7Ui8Y//fhizWwstDbJ/Qxch6lqH6MmjoPoUAAlb5KZez7thGEU+DoQEsd+ngTyjwB+KL5mIH9
VWl+NYEKAhwEHpZNDTIIC6GLKXsyHeWnNlehpxHxRFYNwpjBP1VtOq4xnH3VEEkYbXIIkwnkVneW
2KDHnl9VDu4a48qBpuE5nbO7mXFxy3zXarv7ia6gB8rFo7uyjmQSrspAw8QGEzTEuJ0G59EpLmEy
Pkir7R+553rmcQJgdvYD0mW84wIKUJd4WTQ9xQg1ENeKiOJc8qlwifmQ5tGZZ9ZteK+V5o/bOYfz
VkbptqmAsOpACRrlY1lsBAq2+gcqDPqhCt3l1JS7aOiuQ2a/EF4Ur1AEc5OCvjcX2UPrv3PcPrly
hxiSN+YRgpZHfPPRN0gnqREtz2MPZRm9ZxeNKS25yTPy+LnrLORGBbWKpVUfg9HgO5Xhc1j3Jz+G
/qII7RCUW8B2guS+WsZC5fDpZNql1qp3cu2CyrqzMULY0bDPIlKB7OC+rt9no7mAHPu0y+xO9OF7
ioo37VW4bRKgx8EnIniFW6Pi/rb8F40WGWLmA09tQNpbQ9YtTrXO2gscItghzY+KtZgA6GgmcuRm
otbmfUAjsoSnTlroAL1DyaEChM6mT9r7bKJfT0n03c4Z+SnoMnTaP0iQ7JFMJo6l60iMM26ZbjPX
CftNJ0gzZRdc1di2hChXePo/wVaAZpFiIuSLpOklpEVo9dc+4WivtPJnSaIG6V6jJ1xRe0rsiqpC
eEFfaUP6F2oDuzuAZ10yrfJ94zBNSlnliWH8aOYeNZvKz0kWoJWm7ZPG/TqnF3yC+MZBvs8mz4K0
dCdFXhOE16lX38pewqZufiZDtbK7ovv2y1jaOdM9o5oQT3HqTWPtk4VJSFega1ueW3aYXcQ2WgbV
zFwcZFaWlWuJxRfHK2VmD80ocF3mR4tbJR8oyiMLRZpmuc6XYPkoNzRxvHlZMs38FunGTkrL/Dnn
7d5AAPXOGWtFDCPDRuGjr520kxaP8utgoBeiAzvxbqafxuJbMiusnHnGtacN7kcemTU8P1rmLuMI
WxsuU2mIQ9PArTCS/P72MBC3ZuiPv6zUQWl3d630p2M5zdq6Hp1mr6NYeQlcgE3wk9+LvodI+UU1
QboOJ9v5GH/GQUwsvKYYI4Pl+1Za/tuku+Y6NiVWsoWm1QfZ4y9AkhGVKA0TuNJJ1hf8VfDSbm6C
X/Zh2A35WWn5SzwP07fYti+/AL51P9VnW8/7nTXSLLbkPF7ASxbbpi5cLhstu9dABV+yhfWZiXGD
wmV6c1mjVymOBDCkQ6zWOYi/nawdsNUN3WNd7+SP0qLIU/2LWzkcZkBC/fFQ9w+zCTpGpk5xyiXc
uH76GjJtWmb7GOnKUfBWTsnAXGvCIuEi5dS0/NRpBrPDGw2ibMH6TLSsW9/eRl0zfc05fLqpPr8H
LfDWnsnkmgj64KFljI2JptMugN7e1VLMkg1lvmJ7YvMAUIYtNLrLyjo5U0gZ26ZU32/GWiv7MeJd
1BrqPcCj05mRsHweu1myhEPkL4bGfkaQ1GydvLfZFRHWx05k8XSd+sE2UF7ZxC9Nbh5BReKYe2/a
IGmAizdbznVwdZrCudTt+CxzI/tS2/PbEBDfNFYzLpGmO0Tm1LzghICS6dKYHaL5KPy6PJn2oK1S
PCttIIFaLhCEVKiLndMbaF3wq23K5ANV2qGL88eEP+Z8+6YaPekKX9S6WJgzVuYax1L0W+GU13qh
CXGcEAjjZbObphgJKtdpZTvOfRPG4qGzgFR7vYns8JYHMVboiHpLMY0ANDCjjNmO0B/2ok4m3CJ4
Bs2iZusWCPYA2X8jOYpTSL+wlEEPrdw+xM2zPI8+Gu0dbQeoekM9XMAWvzSiEMfcbsiwcPFy3ziz
/mB8w2Lb3evkCUOHBTshL6A4xRn8JtMn0qWg0FBlRpP1CKfZxsBQC2/w2/BjbvSdw2DT9h9vXLEm
jMwnjH0c5rnxaSwxCaAfZxrNOoj7CMcvz5BiJmdRCZdL72cx09+pecpWoc0/AvE4xdZL3rXDB+P8
F6233vDm1Y/gFqQHtSBl3GrBB82TcoR05Ip9W5XDg0H7Km76bpMUGVKr2zWQBBbySg3JTZ4Sdukz
/L+Z0ZT/mZtl+vzLT9l/0r9AB0DtXi2gtK5idQvy8JC2UrsEclEnZp0LuZVoEOHGj7cHxsDhodOd
zxQmvBi04WlqpAFYuWxpi0XFtUAyx+mkPfaTU36dQyXRWqYVRlQN6OrNeJslSruQEvWOWM5fAQ3R
17L9aRSTi4TCLhFRiGTTDdrZqRz73Dl+jjsqq3hX9gMxAc+/XohgyCycTrn9lKWcJph5Rjstm72p
xTd646OjxP/qpO14bxHAsfkFz6qRV8MrzBiOTA7AxXjgNcWGGhxLeEYMNqanWWc4alIdn2IXvofT
m6/kFmT7dlYbMYwTQB3IF4S3vcJjeM9KiznckupS1TPttmKGINrDUvPj8mFqyU/TrO4tl3J8RA4R
rji6TC8mmThNucA5ZT5tMRRkz0CCzCPWvSv0Kfd5LKMBAq+bHCQqqI0fBYrGqoB3tFAxbuTbvsAS
03WwXNsIU08ne20fToV+/rU7TBgS/SK3Vk1itpuqHeFtN3Q3V46RW2dx+3CUzkAXvSISZblZfcT3
dv1Nr7R+R9KrlwdjsM+DLj5p2h7Ai7ovicHw8Npk2zwl37VyKTJjOe6CjmtgBpIJJ1q+l03ne8qu
jWvjotcZIG5uqmGQL1pnP/YFrNaQK6xro/bRZdnELXtVvVrMdegAbi8l5LwO7z1bsNCjlCFxUT8N
i7TNRWeukfl67IpG30+cSr0Ok/m1qvzXX+jgIMuSRzy2MYpUGJZTSsQyf7jwnCU6p50juTdIRlsN
w1wCUR0gJYmi3WbmXuBEKrzenZJNAVP3l+3OhQdmjlX4oDWTBBPh0nLvHAymGeQIAdGRdhizNLhm
hrCct1lHudeEHwP9SM91eyxW6XRgqB689GJE8p165exrryDXLNyomKzpKkGNhcLyXOocBsOsR2Ed
Jmz6bC8BjRdYwBb99dvNL5l97eoZADTqCiT+bzgpvsSuvnPhYx7tUY7bkrnGHpAhE/yp657hLuob
LY7LbcDkM8H3D146iBAg1XrBdZFGDRkqZrHpghF/t9sQI6T59ktvsJlAf8AOcNtk3cB6Ng8u19H+
RvT+4wGcjb0TsXwPY5TtuWmSIJcDtAUfAK2TbKds9Z9J+ta/Bd7YZC6BYhCWRCLh/J7oFo4xit7U
7tay3hrl/KM3dN79XqKJgaSyzYpYe7VbBkSZQhQe1jJ+7eKDZlQhwdFfNH2aiESkI8CRu5xOzdKs
4DzWrv3zTWffdZXxS3HfL7J7s2jZtIJ8Ue5pLq7QBq0MEkoG075/Ccu2fQ3mq6455UsipHHnm3h/
JkO+BORcYVa/iNm8m8wifOqM9Gs4Nh8EZRqnUjrjStFt/JI4dnDpqr8JuDT0318m3WFw7him5S7/
6b+n6Cjuz2QyHM2zfVUeJ43G1IQj5WbyF5hjT8gCfrCR4lwYJw3nSjVj2NBpZ4YG+ekirvdK0K/K
FPE6yHx02PqokCASQV8Y/PrdTeodgZPdkm12ezBtuni1IbVDXMfR0wS9+NxM09c/vkMQSbrq9To4
DoSZcEjpz0mvjLPjsJQ0vlV+GwnEXEmjfJxQYVzJwN3MWSKuWk46SpvOZBLYnzcKlp8Y1r72y3kD
zrD6qjvZS61PmHVNM78zGrKXxuXzru/k6xmo87HSmqMZL0LtxyxKU1pDorqyqG7dXu+3UowGwy4M
bo5Pj640oNQvD4k1ajgmu22UtP0yOVwHdnQqi56gAhbALbql8jgki8CWGaFXNVnwrrR+U6Co+OGO
8w84yPUXW5UwcOwuOslY5FcdO9RawJP5Sk7tATCh/yMbuld7DIeXIIKNkczOgHEt3fqpbdyXDAg7
TBtHLE7RNRABRqixunZktSJQ22RWUHxi8f/WgW5sLan2IHxRhC+kt5BImy7guNo3OQXIJLNPXDIk
ohYYd8S8d5wlunuB7PREzjXL4aewnOEkxldUaa3os3ef7WzjBiDZlYSVAPGLP8LP3jvXj2CjPOVR
loLmEsnJwp/16+H2OalCcARYV69M3h9/CfrNOkarpfN/JoTEkGn0kg1IkgNLRpde+dnJYVTBAkVG
CEHUnK+6oP0xms+tTR8YJfGPYaTGUrb70o1CrsvGSOnqNyEld6zviG3oHmbIJx49EqYbOVbdDjx3
3090HfoRWIya7dfRydCi+9NHokjALNMue9DIAd27syv3So+KU1SMp6TTNGYqqb0fLdE/z4bzEiey
+xgdegyVlsmHKarEcew01IvE/y3H/HoN/oDLObFBifl02uewvSYzfKixMPW9PfYRRjB2dLga9qNZ
mK0n58KCdl1p9IECAi86hy5jk3agaunXAfZY08To73BXGfuy+RygC58wLIencnnQ4IvwyiwfCsvk
w9vXIe6HJ1MNP28r7/8ovPLytH3+X8tPfC/wDIBDa2/Zjn/8a7953PzHb9h9Ftf37LP5/Zv+8kub
/7p9Ofgs1u/t+1/+sck5GUwP3Wc9PX429BL/HC75//vF/xNC+TyVn//6x3fSM9rltwXg3wmfvP0P
Dj/+9Q/dYVH9f4dXXj/b8LMGs/+j+bef+pVg6fzTMMgfVcTQObrhEs/2fxMszX+azPLonRvC0B1X
2eTUsRK04b/+YZv/tJev8IOW7QjyLf8IsxT/dGwiZBS6XspyW1n/kzBLm/zMv8YXKssi+0u5hhT8
OrEEg/0pkYYUxWaEuKBWXc9ogFrLpesmHjVGMptKpZdc79QePQWwMaCOK4kUdVPIOTwMIqbayD77
rKNoAGyCDjfBAsbaRXpWD0mlYRaQAkAvgtLfTI7melXNSbfp79LS3+lxXx+GerHDWq29bur0Hv/C
QYfulPQdFXw4VqvOBhwdE1+r6YhRYCd+QjuL7i2hj5cAxQZj78pL/Gg6xqPbglGjcSRrgYnLx2Ma
QKyese48S5sIK6nqFdF4zhEPMJKOyA5xH1loM4h9jm0gvuncb/50Lfw3kZj6f/PqEjNh24pTmGka
xm/BfMKa3IrxNaEkQXmfZuS354XNBACpGkwEymKFc7yqNq2LisBq4zc2CEgfTeuvRFrU+yY23xVK
N6MYXkaGfn/z/OSShPiXmD1l2a4rDGnbhmkIYf313Z+sinikYeIsrF7tqg6PoR3c+bVunboxOLZB
gKxYRdreZmKFwK+NYZ6V6Bdk8NQBj1bu0KxxaSFHi5viZL9pETAUbBhnlIzj0kQ8k4D4NuEhXrfO
8n5DfNiVZfJNlg0n40Te3a4AvPcgkOYcF8zY72aDQz+8t9EBczIhoD7O3T0+7m1QEmgwDuG81Si8
T32twx1nHNhkRn81YpLHiwzHMxqrJ8Rb+IFL+tv21D7M1izoDkc/rb7VroV9U8eYF99xjLtsEHRG
EU8Fqt/raEqJrATDOzkJwmUaQcfbBZJnc/83GYfOv+XIKjZiwzXQ+FomwanLm/OnWy8PHNE7SUWL
Ik7Wpe0/YbNKDzLQ74spG089DY6V2bCXs1duHT/UtkE1PWex82LamYXkiJZlE2f4ImQc7WyLvFQC
6Z2DGeevypkXXTC65mk+hECtr4Or8AGZbtBvc07UG7MZVkmtUbn0Sb8RGmZgObc/Akefd0U3617h
DjqDisjxZuR52SLZE2F+L/A7yGiqDyrKoUlYajqg00HSA3NyNaVFQ6MjS9bT0PXc1MDo64D2oaq7
z3CM4kthWBHZn8FXq6vkTiva74HKm1254MtucbfQmzAeoHva3WrcOtDlqpyDg+oMg2wTfYmcynQG
gs6XUM4KXeRo7HybHnenMwL2cxH9zRvFG/Jvt4l0pQI9wkiHVdxeztl/eqcG0+pT0nEw4RUhRXlo
eU5TxHAWYtJ+zXpVE1No9f2rCoorNaSzMuG/rZzYvbhU0Uy8SXrr6FQTyjVNW6v9MFS1K8m2uPpL
ycUhE0vWXEtPi+kyBprZ0v8i2WhqQIfhS88OJauTVyutPvQmoS4JI6Vds/CQU1ERoDCaJ0X7duWg
yqOIjoddlKju5Cfas2s1WNHBasqB0rOq6naFqqkG2NJu4o5evTlDBhzFAL0oYWrvFs+RMPYWtcUh
9DdNGSxxxcMmz5Iasw8rM4Z3aoZ8B5jgiuzoLVF4SV3R1fvZJh/Ccn9qJa26EmLvQY9GBpGciLZF
rn+fBFlsltN/FDY9l9oHvkV+BgFa/hW5VLwuS+u7aXckHdVDj5G8YXo0BQ9+YbjnWEynDObzkNro
D5TLcLexOTYuMAvV44fSbQZf4TCpTYQ5EZRAOjIaaWnYao3mNdQDm76LM+/WD5qTCxf5uLXrAJ97
bz3OrflYFOYHso3nJOQrgdReHUsiZ4HiyrE5S2HPADiwsBZsODTGh15UGCPG5GvEXPlkl6gAGyvZ
JDACvLqAaBAF/D9zo26Otm9wzvd9r4rGT/CuCgRSyo3rb6Qdz+vb01QVyRpJ9nU2/GE3te6nKBMs
ybWz60q/OhoVYA6nRz/Z62+6EzDFopxljrYeTLvCKD6IyxTWJId1tjdr3SYdhyfZaKSYRPuud/Mn
wGjbFKpc3n2tI3h3Zk7DN2WqZXJ6H8qOOWuhyl0WS0+0JZo61UIWs9DWV0J7Zgxj7ooBDX/ayyUe
rBfXifXLC3xxGBz9WC0OPquiyRmnYbR2XFrnNPl/4CE/920odm5V4DMwz7JtIZSHyZsS+tXq4e5E
KJNE0RCdhdhLN546u8KasXD/bTd/jyfz3mXmi9V38bRrSAek0Z1yn3ELdvASV0UXkjgY+m/03b5b
PlldrckgtpcIyAHqlj0dTV1uoCb0jOwYo7rdqhvMHMR7cvLBGuwnv71n/ATAB2Fzp03iUALrOUU/
s0IvD71SL5Zj4xFxEyLY0u+dpV4TOv3kgcaAJY/59I6IufB85T5rzOuwfIZ/1/P4fa/WBQuTXGp5
Snm2jt/OEqVc2jegNb2Qls3Jrl2vV+Z8hFxCYlij1CFv1XM3V9mpTQqxqqeBW8RRFy13kkNXSvbV
KrhUfkQRaYmHNAdaSO8ZylN/JlzXY/VljEjITtJ1jFP9EkpLn7gnfDjfbNWM15iz15ozpA5yiDwC
I1CGJwPLPrZpbx/LKjhEdWY8Eh2rWvwuhSWGDRE3LfIATnntWO0Vq/YqdM9j13529tBt/+a49XuK
LS+RpMa2dSkdadEg+us6nbs9zSIm7WhrWHEx+a1MqNNMjljrwjZoPbtmV+ogR+0ZoA8hXTUDKi2K
tTzeNtEZ/c5Ha9jvqFivNPp8L2IMt3Yy4/I3T5Q8+7+cu5YnatmkVrGHk1X9+7lrNJHezY4RevhQ
a6dC85xrz7rBDpMW+M2x/g1nC5IHOMFmvcBfNqS3/+fnsFQXvz0HTqUOLEChs5gbxvIc/7SpEWUe
GBo99lVYV4cWwc6p9EFIqKkhyskOr07x4CfJl7zHNn76dXqoWGDWdhkkd7kbTNzdmr2RS/yAZpAZ
1cb47fva6la3Qx2apBkpbHCX+2jTA8bxwFoLtStyRo8lQppjvjzcPuKKbwgwTxYV45/dLuU4U1L0
IloLVICgAce7Ppq1o0H4M7CJ5s7kRImIqmo3WIxv1HZZOncpL+DRhpakKVeuxBipHXPTO0lK+41e
jBTY6ybN3f3nl1R3b9Hifz5QE35C4abwfBlCKbEUj39+UevBYTCnMQ1sZ/mRtXBT5jrbzsOIpbfI
H4k7zVY91UhrwgLp+nad3jiZevJaoWXmunWAwWQXZzjSsILjn3F80MbkrCelu3PH8AHo8X6M+xfH
UjS0y/AdKi0yEPfZtz1Hj9QX2FzuyiHqiDmriyjceZzdBTAGBWpFPggoFMiOyYCYF+oVyYF3yWyB
eevsd1TnHLr6AFd4ZHwvHb3D0kJhVPTxcRoUlO40qEnmWaAQpG60UmHuiLAw7uKxN6HjJdjfkeKp
QWpe1GBEFosjHpFfg0Bjq8UoYAIJYS4CamS+meWiA0wBPRVbApPeyyS3Tk4HQMePGgAIowMOuP4e
9h3wr6SCtVHrsL9cJDzGSCmnQLLzDmxQF/McFeu22Ri0TMzdFNjHIBlyRoFsk64leM1Lsz9m2q52
hHZyVfOzkQQaQJSmhdw050xV9qqxQ0VPHPC+n4Jwb204ujCHEIbAx911InwbEStZQILzknmy7XaC
lj+5aITQp2uZUNvVBZuU2W9m1czUpQzl6jz3mDsxSMNCXpCwE0pf3yc29psueWtn90eqN98BJiDB
xUB0LNrhNPovMgZ/VVq9sQ78ewPYf2ZMclenqt91DMgx/3/lSWKksgztTn0nonAvcxvSC8etEMMg
z4C3z4/GCJMW+7/jJEd5AUMce6qx7Y1jgwponAckWggDIrizCtWensbqaBIDbZD4dx+9aBMdxSC1
9po1XkJz/MYgR2cvba/sIo+8DR/sSkh5CU6dfSu+Bx89oT3NURHnEttdBDQPxRbBYoghVFaUD5ab
fpDD6m/LkdcRLQoCf1+906HdsZPASFYrTkfNIZ95QworQ6w6tZdUoyNsZKXGroYdEUzfvs+Cu7mz
D04Dk7dFOnAeZ/kk3PK5SK36tavn18Qnvty2Jc5YN3iuYghbad5t0PxUHrKVdJUYmPEY6V8AYU4s
g4h9OJS5ClFk0T1mcUrk3yJkUyOIU/NcQRy/ZOm10jYEUH32yqFx60ZqY5Ey39J/WM0lpDwG+7OZ
TQfSLKiKACqjkn6xKQRpXsevbTuaGzzjoZdzezAOwujLxUurbl6BC2gugRZu2eFrOK8Wv2zQTXi1
pJAY8r6chfto+bL0DIKzh1xzHwPXuOLYGtZG9MMkQ/iUN3lFyiiRZxwQ6xhw30TtG04SNQ3IVjNw
m7XbYygR0XC2CeiSusYEUNfvjVjWw4rcITpAfSXwlDMdLSPnbhiKBcGJDraknZmTW0CMdrhYy6Bt
WQbKCn3dxLqxTmIwf5mPgzkrfwqNboGaZ4NLsS0fUGUAX7HB65OMtVVG/4xlZZVmzts4DQAbhDo1
roHyzaAurYzjjEFuazP0XVtudJyH5imMOQmn5QlHHCZPNXxATC/WncUyWc8f/exqK8H5FdpX+hBm
38Jp3HV1HWAhxeIbB4znsACuSxQdHkvxKg6a9woN266k1s6C4U3XpuqM1SA5hh2wNcyEIjHtVTJQ
4FlsQZ6dttWmHkSOxhH6TFdUxSqryvFkZFELcMjIPeHY45ZsGWuJj7ySrRWt0lEjeIACMTS6F1MY
SKkHaEGpz/jThnAdtJy9MZvS6QvIbURk58uoWeeW6awch9ZEHed76zria0WJa8VeYpgg040q3k81
LE7Zccs3kHqzhviqmomyat07zWEAzaGbl5p4mbXWk8LKu4pkXj6wJKEpHOd3S9knNool9SqkjKhz
seI9B/ChJ/6KzIdog92ZmyaYj72SyLIoq3JNNWuBj8zTaioHhH+URerkkg9lq+4bYG7+2kY9IfnJ
VmGgXtAyt14f1OdnqrLpyk7lNOEdnf1kZXSGDfGMvJVoDB7mduA1HilomIbt1ahd5AxeHrLRmab5
LuD1IyGspq2BYzTtXe0I4eA5i+LvQbqYVWDebetA27gOwp64dZlVjsUGzrHr4TqDA1WK8BjNyU+J
DfxC9z5ZBYyid8NxUFXw6OqYJMyKAIMOWSQltbGbsWWvMvwwO2ht06qvi4MLR91su1PQiDc2+zWw
MsvT9PFJrwiL0bFSipkwZ6EFO9vuRjogQ7XxwboQUtxSxZdPidETXa3YV2MZkFgLp0RUVIIl53P9
1Z79HBUOlXbdv7f9EXW1qmn85Bx4oqrAdFnrVxEkRJxhPzD+N3Nnslw3kmbpV2nrdSENMxyL3tx5
5uUscQOTKAnz7IDD8fT9gZllFZlVVm3dq97QghEKiry8cP+Hc75Dg4hxAHoMlIRtJLHvsc36NCo7
3JWD/2I5JjMxW4ibMeycqKo3X0vTLmdoBhcI1EbK2qxc6I3KfnSm8FVtfcArJefhMUn0JQC+sKq7
QpE33o7UdaQBAhbJNv0+yIJzVGngSu4MPnMkKiQxHnwj6GkF5v40dr44tB7gdBHos2SfuNBvH4Nk
+mWl/DWtio7JNE7rsHJn4rf0FgcAOv6k+SBLxYXjh68HaN1+EPb3jlEKIWO3qEFF7mvmc3msF7Ix
DAinE9dR4GGXdRKQOh19Cz+nUfzmABhW3qh/B+KPPdviMIQMeiWIQFtgREMGgMY+rxhrzeHZjsrP
oOASLtLdlGT2RmnV7YnBILLMgbMvO/9nBBV3zRtAbKQviLycHazpHXRGsmp/lOnwOYLQugpCAse5
u4cgmrZmW3GNl9WRka5zCSgZ1p23Zzjwu45GcwtRozwYiRw3OEp4z6UxbwLtbjlxzyHRxZysQiEn
H/B2kW6T4AeGG7fSlEs02ZbxCJLp0k7udjTYYNOLzWsnyt6E+QZ+i7Uz1gCwioXcglFYQ9G2zoj3
BLs7FPLJdNFpvusqKQ9Oj9ByVfcuL4upnifGe1wZkBuaOmUqzwFdSQyFIu53sEjIzGWKbloeEUNu
hXmEvSKiCexWOjDVq9FX46HVuj/4o45WgX4m/AWil2yPM8X5bvCZtgpGB+vEnq5WX14zhgCPidO+
D/hDICWvxdDf57n8aRFSaM+kbqc9yuoR7gUzx/vgAIZDbVfzJILNUu469BEKd635RhIklWkYm4hr
2iBYK3iCfZm4xIVZ4YpQ2V1qddOGYHXEYoGkYC0Q3sFy3NQlMC5mHW8OcqFVULHhNnRN0kLWnQjy
5Vw3+T/m93lh8PozIaSNeGiDhB67FoArp5pZ0MycqxAPZArO56HlycHZsyGCg6DsLr4nSjWnEfVJ
huVgY7fWuDZE+OZBcrHSOSKjZMzPU9vzVPKZSZjvBasAyripoL6a6vHcIyrcVEZjr3do9sS2XtSs
vl5UX5N64ir5afkEUNXxHFLkNylSBUczwus+JhVk5xrc/RFUmz45rEYo3hvk++RhpEZsnjxkH7q1
ltib0HoJnd44DGWHJFgswQMhCd0QfYcmcHGBbpsA+K/wwm9A5r1r3sJzLcNjpoudNKaP0U5GkFTx
I8rwOHDw9hpHBk4kqGMxXyVt793dIN85lBs5AIn1iBh3b4NhXbGs+u7nGv6YA64jJRvEstwXQG6/
zDlhzc8mzvETnG3LSoVRSLoITnCUrofAmZ6Gakp3Y157j5UOgWBRkSkVVXuWDTQ2qPNJFvPkEaIf
MPNni4CCNGE2MpEf2yA+sNiRHEPEdVsIk9uxAkU0eAz70n7MjpEpa5DTqiehgikn9+hvN7t1wvCR
6FBBIbTvr2Wsd7P03k2sVqfUFI8N6q67CBBD2UVz+voWPO29wfH3jy5jKnYyYlM0W9dSyUNe8ZYh
CKCGN+UeZMgcfCDtfW0Nb/Gg2YTU6VlpdzdZ1h8jrF/DCgqWVYEA9mUWX4hOytHd2cXPMkhIyu3L
bpVGrr8DyrmarK6/ci/H2PWcbJNJhH9GwhBZp8tmp39yG9++VSp68t2xPNgJNMS/f0GiZIGL9MHA
SogZQQVQBnlMeGDMRpjtaNr71mkfpbC7Y+13L/k8msDu2gBE0ZJPwqu+/9obgCqCE1PccPdu+iQZ
jzEZRvt2STXWWf0eFbAIG3P4TM3kh1f8bnt4/VE/HMIwPwBgw361hNFJg4OXPGuI7vED9Jnkos2c
vJFamOuqNPzz1wcoOC03QdruNGvEqyeN1wK1DZzu4qVNNNjyoCJOje56AVHmu1ZUGqrXMorsmaVO
E7QwL7aqp2Ro3iEcV2drYrfJj40j3tA/vRq0Ze9l1t1MjC33ETCShjhTAEvDHXMk49gogvFPMNht
MEd3rxINCSDjrAkotfbMK9mOoVQ6wA/A5zvJI2Vc+2KjBKcUJ9+Dltss+O12yC0mhCO1AbPAddFr
pQmtm2WU1jmpqS5j8p1EycbM9p+qPHnJFws92gux6Tzm/cj1vQHhIGEe+J2MHrJ+/cec9UXamMUH
W04PKqACHRgh2tzyvU9tOadqD2z1ItE6vHTxuJl9qBpGi3m2Z2YV18BqiFFKsW4if+tiX68c2Tjb
KjbyfVu61lsd0X2SwDmdcmKIVnnaDze76N5wHhaLu7d/m+bDPDrl+/JDIKif7qOFj2nsghd4NelR
N9NTu+wHCg8btuPNXMsBNDVuXvvSJfLSjgxPMvocUrRx0mIXHCAYc2jFZvnbdN5UEkyXmFhIV28Y
iobbrxm73UvWA7UKV8K3mo1K+HQmBm2a5S1btP15mjDGl4SyOkYQ7WcNbhNvT7+FOkSXFBV7/A3B
ZrYiKLyuYrjgNcyLg20gGoFC2Te3PQAmNTzxnJGOVSdGsSJLPdzmkuafBNVrz0QQa1PLg+8AxhTT
CSj0Sjamf+mgjtPsVVfa2SZ1OVZDO982sppeMPv87kg2uLhFH6wN2F3H2MnzVVOF6jgE2KA8I7xX
rtmvQ+H1u4wKRYbavGYC5FYYi2Eng3a4JqFNPz1gPxmkpEpUxnvrhtkxiwqWc0xNtczKBwf0EZwR
WqvRi3b0Qe6prBkMje6odn2t+93M5sEZyYhGjZTNkLUASfoSgLiKkj+Jnfgkkdk3q8B2g9WNcL9A
DkTBoHExO2yUY+k2F+UoEm11dpzTBjOElBfSVttdO/P18QKYhA16nFcWdOExrZ/CoOZmBl/wxAoM
rFUSHFw3jfZNV8bPOuPwK5AIma6rf8jKogeMeVf7ZnlzEmZBuUyqN4bQxDVn4hsKSsrxBESWFfrh
vshac9O6bncw52wHMXh6R4IPyAW18cbQ5KoRNp3fwxF7lsKpouJaf/QN0OFcTy/OSC/iDe62bTNx
bCK7x6xvN1xFJ7ezjRezdWjbkCKbGsRe2uUns2IDNzYmnXcMozht39hgWVtknrxnZPDTSNEpYUYl
JoS5XhlQfDSdTPfhKL/HcaTWjbM4EcySrxK03IUhlPqRQ37dJTW7bF29Bm4mj6bJXxHEbONMu5Nb
9lGXiNCZ82y+NgO+I08Ro1Jb72UMipkfgMQHh6EgZJTUC44QBoz1NIXhGo0YaeOWu/uKAgcFghqh
rMmpY3PYsX/ApxRua0rp5T7uwmlfTSRjSXI5TTmcvt7xMsQInPi6wT/jLRPv8d2NCJXM2xIetIcX
j2R5nIMBG9auDLJdNzHnSjX4EV3R3o3K20pGAHh1071CD7JToHN2kowOhubteJNF+6BaQZS6234K
a9UneXi0Z25BM+i6w9dDOGkfh1VnEyQ4821NIEfYmwIICr6p5efAXGQeMUTM3VPv8zlH23i3gvon
0bqvccPSUyUkEfMVLtBfDAawy/CzVYD48bVVLKroGAF5i0uiNiaUHAZIjrmahvpzDOiiBlwbZyAT
iiTTRSasMKV7G7c0Lk0+U+l7lrnmpCkQvclHGyfDCuYgJ7JX4dIrZbytWZ/5AL0aNk0XASlo64ET
usUSId7XunFCkkl5ZO+ZftVnZ6oT1Ltw26JyOlUktq7IqmpQBy/W69kv9kBAecUidbadBVgxkocQ
RaLdMPNxEYTGB4tBEYPHgSQ0/09VJ+7RqyBmR3bSXdyA305TfWsG03row+RxrIm/0H5/NOpuPsaT
ITbDwKyknTRaXO9qWE1wtRwCGgvWdyGS0nndNiZRp0MSX5XKocA1Q7tGyr/OlnffHCCcd7oHGcRA
6avXyk5xANbRzdc8QbLut3CmoGwdHKvUGyJY8pVe9qdKfRjLG73DzpSWVbebHRgMbRDeY8eecGWw
F069cHqitsx3RMrBxIiv3Mj0tyToEndsTziT5ms2TyN78mI8mO3o7moftUnnPhpOfmHb35HiMaR7
ECzD1hN63rvQs9cDk48ufAKzhozQmdemX1snpLgWy4CRDBs7zU5iSK9SufY+SGCalXCSIymBM9IH
zylK45ywdta+gkEQwwUHfyFvd55Vr6ZoNT5QsvJoutUbFhd83G1H8USg625oCm8jIR1v4ElVu3rZ
iUozPA2YV3h7EUNANqeFxlz/GmqEWOXipoHdvqGBH5B9c3hEBZgmtLmfWEDns9NcpWjsYzMan5Ic
IVAqr7qO/SffhFtIBskNCLQB/U2mUF1cmqMO4YzdejsUpe1aL+bz1MuqR9kiLYPktuo7DlwjIiCT
xCy0KMnrQvRghIU0AoXrNzef96Fo8yNgfoHMdiKBPmxfKTd8MpnoUku99abvzsLJHfl7eoz7BBzU
+9oU97KhxlIK+4anXbVzcHGjguVDbOKaYrZIPO+Y8cbJfCzaxbeeRdy1OzJyO2dR/mCFpGd2Nroh
paNvoAWhGguBPj7zPmfGF6satp4cbIoIVnYYy5CGhoaBE5sQIyYjxOZUwqbJtD/cAabK0M9XI3Gg
QuKO0IuBKeUnXeIk6FchgTtOvw0NkpDmhcYX8F7hwUB6Y9d6Z07BlRvyOeec4D0ziCMMen3zzPaH
S1LFZh4swazCOpfRpDAt94fIpB1FJCqxxyYlcYzBtPekfQtin79hTt11QebstppNmDs9GEgyk74h
on7sogCYftkByfLlPYi6327XJ987E4GF43ThAWXQpxc7kBem7Kdt1kdCE51tMsvwliOTKBzBmKr9
nhvFGz0p2J08dOnJ1qFFxAPBliRM+bg2gUGtJh+hSJuF/U6Vidgw6cZo4XC2u47xXnrzy+LXWFne
pC/WyECk4m9DRWe9PEPcbaAT90eni4mxnIxqU81LQZyOp47p6bWU9JNDcShrTI/diOVsiv5EXVa+
zvb8q6hTEJ0WYwoh2LHGYjf3CmAaGnIrh+DHUQJ4iYsSnImGFHqqqnY8jQTu8TsNAQ6FvwhzQehB
JbSRzZRdY9cmUNdqX/DWUSG6Pu8dT73jDCHEElYZ4JlkQ0hdvzGM6BnqlX11LIbq9WK2cjF4ks/j
k7MJ413l/vOcpN9k7MS7WCDUxgwabs68ZBWU02bYEXQyR+KY6yQ/iJw7sJv6Ay686QQO+rWronGf
wPw+z85z51Mv+KIb9i3u+bOCAcIJx7Nms7Rd1mXbNnUgLCxgtVYKTa85vQ8eHOZRv8U9CH9B6ZvI
t8FOb3L2lnCXaRsoXDUpXPDOLar1zDhuJQ5Z4OZIBEFNjOpH1VAqtBb3iK+QZcrqqWGStRkV2BCg
tYRkTiFj+Lz6kCnx3FFP0+Y6jGOCKQJJ3X4y+FtbQDBhqO7GIIAz6v3EToKehW8mo7gjlpjb1yn5
LhtB2Hz4XDrRcyeJUmNk5cB0ISHDma7tUL2XRfBABM+0R146rYckhGEwEMtpp5FetbX5qt20e7ad
4TagOfSWKre/4iJuSGcFHKLSID9ERh5v4dTMSKsQTmVD+6cgM2dXAr/ddeSxDVNyoYeLbnEnCXBi
hK9UnJ8sOX9iw+GdIxkw9kl8G1PGPYlp3bu4/6gVg8LGP5t58EOm3jcsd63KxT6ZUF7IdtTX1jdv
eTewuLCD+djrz9hn25CV9SvxgOmqrcbHUMXxsRAjND22Q9Qcu7RyCPBJkvXc6I20l/ZkfOt4TQaP
kk8hysEh/Fx20TeCvATfVsheXaWfhoyfA4ZDqzYX1U7iK1oF8702oWvYg1OsEKlTYzE2mnpANJ7J
vcwEGe96X9cb6l6xihXnYh1VAanWgEiEczda7gKqyYAKg2drFs26iWv4JD0WJ7YcG20zieEHjATT
G0O89GLVBsM6reNzgurt3/gHsMT0V3imq++IBO9un0CW9llh1tZeedNx5NEN+1tfptf+aS8chdZJ
36uKzL8Y52dxmi6FEcNVoqWeR/0Dith7CjXdLZJNI/BclfbRnP+4Sb/PjezFmfOXNjbV+t9Mlwlp
W4KvILedRR4z46bxnzGhnVSRvWQsCu3Cuw3RXP1da/h/pa//f5bP/5Mk/79S6f9/qK+3HfEXkcWi
9P+H+H4xCPyv//kydHn5m6Q/+eOfZPlf/9vfBfa+/zfG7Xbo+Sy7Q7TsCF3U716iorf/5tKU/FUq
/+8Ce9f+GxYRzw1c4Tkeis7/ENg73t8QxJih6YSOiXMfwf6/2wv+IfnGmcBLjTHhH5//j2oo73Va
yR6/wL9okhzPtbDeobPmS1mCwNx/VoS0eNmVif9qqzuf3ZVuaRDsFBlixrokgrJsRdPVrizjoIXB
7ofZ08XqRrUu5mhgDQF6z2n0DoqWQATDWLq02QOiq//V2rZx+MuL+198tzYv/l9FQV/fbWjzevos
I8zwX411jZgrlP80cz7spT1x0xwoPYCDjhjysrWtvV3G3xGwEGXCjHCFore6YBo4owLK1x2l8c4W
C+zMhMpMYtxrS8Tx1mjL7GINaUO8V/WShQ2ORZdsdfbb88T1p4ktr8N7FoL9wW4U/x/UVu5/+qF8
RGkW8nZ8FFYYfNnk/qJ0yoWpxdDQP6ph8FaWkqOkkCs+4smDAq+d7pLpRq8Tx7FQpKTuaYTfVKII
T98ny8ZG6oxRsWoYkB2ho606FfWYPvMfGWGyqzkubWaHEFrwPLJWy4fqIOyUyEKA3Hc/Nd79tBug
jttrjEvT2YOpAuK/2XFQ04HXowXagEbgYLI61suUv+krjQQsLTfWPIUHs/RPIeydILW8FwQW44Y9
Ey0M4KMzpakVaGZrdojP2a03//3bAeLdv4jUHT8weUBwg1m2h0PkXy2ETWni1QttBj5TQZh7T6Km
UcYGFHJA7txfhzGp4xuOU+Q3yJHAVodkugWl+GZXzndSiPTvDAlGDERsn8DAvwj/3HdecLFKAq4g
MayUxerEjYkuAxC0i+k314FtPMc9GvRoSyhQiPu3Som+wZ4Fl2Vw33pXLqCRLNu3+CdXIR2gtDGc
wqGeKAFjllMCp58aX/Nh2jplqDf8eGJVmxMDorH5npKfTNQXEvduPUDgJAxUAWqLkETRD3drb2io
BqU6ZeimkdxOQ6XuRsC8YcQOtqFZNU8haYu+oCev8qHj1lZvup0Bh0Gybwma3lG2L43jfB7hPBBR
y/x5KMjUyRja1eBwPY/Oxh8xnRkokVczwByGXb9x/pI603JteUmARVBfPcaVcZueo/bJbLBrsyxq
V7lT/24cvnCMW2yXhrO59e3x6i+08iFRH63TjFAieA117wSnrEQHCVRzJwV8K0O0xW40q3Xdexht
huUKfPRIW6zDmjWZcPe2mT6EFc+wmP1jXCEik90C8vBcsGo0omSNkOOSu6wuvLk91LPbbobKNne0
qzT6kQJrZDHLbodThP6Z9/puHu1pbdTR3TPR8VajYAvYmuEab6m5cdN6j40AEHPbHo2Y0bfMX8KM
ehX9Td+YIK0ka0Ntk8iWxuuFzu11i2Yrh0Iv2WLHGQvCJI+2js8KX5k9TIyM5QkBXcgqumB6DFAr
HhsvJBmBZUIbpI92DhO2sbQ6CGmMN2TfHNKoZcppQK5kkCo7mrChxTLCLYw3PWlnHVsxjROLwF4D
I+BUvoOGOGcqmg6W67e7Kh2fYJxCms5RM8RpdzGqYy9Vj5AEoJjpjWqfBIqQb9MzTgjKT463R0nT
XVIxOUTz2E99HyRbAQp0J8uU7Ep23HHo4GyWI1N6DfIgNHyUAUmODkjzI4KsPTXMWrZk5n1E2MpO
IfqEkwqS7IBm5cjsNbhWZvy9nJvp0Mo0u81I0c5dAeE76OL9lwvB1Hl7AyTQsEDVMP7aDiUcHDuo
pHFBRw8R3ktWaU6ja1ezs3OXGL80G7gSBBUxX38/wCRxZsKnOw+wexNGx1pALsrKKT/lbKGM1B0I
BVTWsQNkwNKKRMaOsNb4KwPbSHP3Vk/IYe02eAmc6L1hPA7ci/NhHtk75ZB7Vm4ZjWuZOuhcFg2q
ZbTpETzSJ/tB7PCNPx4HJZ4Hh9VRJJ33r12sXb1RW9abAtkl6gq6YUQR1IWqocLj1tgwwY0P2mHj
3Tfp3R4BadQluZ9QWIndhFtcJPEeTe+VMPp7V6OKk/6rAThq2zH4JnqKbzHz3GFTUp0znBXfisGU
zDajq5FfUjAl+wHp/j5m0rjpLX0OoiiF8OV4LExBAJRkWRpYlTZODXgY0/pWSARqqYVe2mxYdM7h
TFbqEHa7yg8zSu2s2+NQSpBInqtBjBtsK9+1TbgAU+MD1gt3Z7rTaz0xlmlZcIwBHU44MxgNTTBe
Bj7l0sjWbhDo70aV/gg0LfwkEn0QCKJXNd8PRTCaeCsC69hRkHO6q3NQ6Av1FgjahggDkBd/kMFK
eFg9CvrKOlQR6tAQbSp4BD+9uVXWruq5RKRBDN2NrVuzxja0GoKy+TGNtL4Jf8BOewvaiYWIcwkz
wMJ9bSb5J4eDuzIYXnJVeGrf5HWzNtuvSb4EJodjemWostlrPBdZGr3iUVZHFhcsRxgTGRM5Lfhu
MFcYZYWzQFeXZPnQQwo309whv0+BSjRd84TXfCNF/Okv5kNniQUeEX6xfergZg4DTa7hEyRmv+KP
mR9r1EZ3p0h+YrFiEFCSIB63SbCD5erssspIv5HmuXWEezVpXe8T0WcPtoXjAI0+SVloth5Hhnkr
7eXzw8ShzfQWI4cb5/piAt7egHmPQoN2h8GeZ0/452NxHUJoMBAaDp7iS9bVw3980BVu9ar14S3w
m44sIprCwf2jQ8N9sRBAbt0uAUUKyOtlhox8ZAjJQZwrwmIm3gNSx8QqZd6j73XNC2rUasVlCTsu
JksHtdvaU42115ghStiQs2ESKWuFuDRdL9l6Bu/LXjBomoCAITluixtAcjIA/I75L4avDmdo1Vif
scMUINbxm2dX1bW13ANW0iUDlpDzLv7B+6w6Z0fT4EnCUJSsA9P/7Guj3Ki2/4CNkAJ2vpLY+2kW
8LbRZbYnRrnt6eufvj6MaZXsOAZfkVc2J9JPWcbZCZIp08yIwV4U4wwRQUeEh0ayRGWYk1LbtdB+
w9R5F7F8VIZO30vLfg3r+tTNYXIqmoYxDSZ1OATfPVWOB7FIAYX0YfvyoUwK/1Qno0fQiQ62Q9vO
BDb30SGTSf0+tv1vQXv9UGVj/2qFp6CFyVgkYIUaNNBnI95OLGgvY0RJShG6nQZvISmBAATAVG1Z
bYLfIXUWtZxZtdlVuuwh+wEVQOsxY+nIALmMDKjrwXttS/MaTCo/q8ixN7SvGXMnMIxNVlxCf0sH
LM7T8qEMJzzv7WRuLMIOrwhC2CAm0XlkpIguiOey519LouDvjmG8U7WyLy5nxCL1D9NFfdkxHmah
5p9ZDKN9sYyF/+ip3RSn3xPCaSH6o8QhRwNCLfXSCob0vIuYlYDgY3IZeO19kmjQLYv0SW8s0CeG
F5Db7AEcR2BNQwVJWDiVEcsvF4BoY0fYE7GYbXqmw1nKYWYRxL4qC5jwdVba66zn1cNjTB5aqkOU
amJTI5RgmQ2DkinZlrLvxbWGYzeguvMtURJ44cSroPju9Q17ll79zPvY2eR1NGxFxRiZ0fqvOdd/
YrQzh94Zy5Ue9a8pNRdSHFIz7Kvx2jWJsOnr4Vp1Rr2KqGrWo0uW8ACELNJpfwss0iMJgOhWNXlH
50AlnKysFitUcISDZWqtTG5UH1o63ia5D4J4V+qyvfsRwniCzspbNSFBhOJVXaaiKY84oOWJI8zY
W0zSq7km6LnK4kNMLDoiVzTndnXnJWSW2Upqjtl8ptNRp5KdvAM/nxxy3rfEUT702e8uM2KIEYQh
a/qeybOvWS7Sa4YUN56cli2Meq2Tgr7OQu4rxNQw8IeoJ4Ifkxm7j3PafXf7XVFM4vUjnov40Br1
W2B7LqG/FpIw6Tbniegfhr3GFmFIC3YOaL7H84TwHEYNhdRRF2G0ESLiahJ1/0sKUG5I1Cywhk0w
0YFFb92AD7QD9p20y1Iq/zmUbB9V4PGsth0byuXoBpQVdcReBSb65C+T2ORzAEx4HwzQJNxKWi7x
0quwTzFnNu6fPMbCXIVg9PoWBRfJUfsqJUek8h8tIYrH3r2VDb+baVTF3vbVKyfjiDxpS7fq8ZCR
8a6Qj1mjSPfw/a2d2TOZUo5klRzXj7GGgYdx+2onobfKOgjYajBPhE9XPLTmQHyp/cCoFg4PCQWr
KLRROkk8HzxPK8a801agbCaUieTVDobigSRpBICuLi/4bS9Fo3lRw+6mpsBGz85FNpMXOccjnGkB
kHVSVxLhgQv7OXZoCFiM2SxiuEOXl7pCXKgS2psscV8gVxT7Kk7uIkak5eM7Xk9DZ7DyJ6lF4tWy
OqB5ZAo4DyqW+znz3ntvKF515NxTho0rbspu47ObNQ1ahgBRMjUWx1yFPg81C/GVR+LoCQIcyg+W
sd9CfhNe+1PX4gpGG90ZCGnWEvfYgg5u8/Ju7LwUF28hVHUyqnYKF/WVDbp7ncd8Q9Nk8BMjiZ2a
EN6lPafbADzw2Szr99ggFFnlBrk8S6LI14dosZxyEz0sRRLBXZfMac5f2vS4NtprPw9nQOWRL1+q
ghmE9vRvGtWnfgaglsyx9Vq32asyy/SBoSs7KQyR59x0H6RryPsEBeFtTp2Nkz7oxBUvg0qtc9gx
ZidKbBeXhvVzotlx9Th/BwIG0bgx32ufR1yIWtwcGsmNCqvwo+2GbdBYwa9Mln8CmSWvCNPpi7XD
YVosTSyOiruZW5AOhyT7dFOGkePBRdO/l9wT69zl8Eb6fw7EOHLTIWNDDwyXe4TkmcVlsmXJQMc1
tYBe2u7cYhY6jWL8Edn+/BiEjYdXDhfnXM5voh1T9r0N0Gd3jB5Gt/gRbaD8Aq2S3XDJhjtIrQbm
7BQeRRWkZ9KRydz2Z9bVnh3vZR/qF8fsB7RQJfIMVq+g2qNDYXRoo2eiRaVjO7tJuz7KMS87ZKAx
pbC+xYyM3kuTZHMCTee9xyZtZ9sqPhjVsPcyT7yrcQx3CmHVTqea1Uckn+F5p6ver0Zs8fZEMi2w
tb6P9MMUEBWHSOY4SKx/gVOHsEZpBdwIQ2/ts+pzVPTAb2XhXqNvxbrB6+Vhve9V/U3P96Su5UuI
j+zWOjSQ5RDvMm96RR5NkWOnB9GMe38qurVO2dcYSj2rccZWkGChSvL+DaKiSvG+JSLHGElGJbA2
gP6z9+Fnlv9ejIj4hDXTPlaoHixHhdcyCn+bfXeVADGflBsQrIIQUGc3fjfGey0Yd7g6TA7Q/C2e
eGFCDqDRln3zrFvyNKJUoennjDCgS7063eInqgJoq4jdVxpz5nvit902L+vziKxl4weXlnHGLppb
xAOEm6C18upjPPo3kB723TWwEFSm8SNPEudJK9jUgyKkt8gBI1EYGFhqVpa5ipG74k5TJ2FQTfhz
ZH94kcHMM28+gUNW67BpZmYLJGNITwM/hxu4Y1VevrhIWVZ50ebrMAbZphpNgrADMVxmS6w2PpX1
HHU2CJ75de5l8DBk2VukghyqtvmTC8XYxMtqShhW/AqNtV/33OxH7FAs9AzPokJn31DJURzL3CdE
bjppZCxM8Hx1QwFQPyGDgW65r3oRvvpgaZ/R4SCGH/lMGd7TiHzS1ThMgBe/QsMYrkGJeMWa5+x9
iBzWRalYqClx/g5LuiGGUrfHr//qmOavBIfK7es/kgPvkw7wBk3zNriOvLiGdzHhW7+xz5ZXpbGY
OMGs3iKeZwy+1syUj0+n1m/3ZmFieHqnxdPviAz1Wtu2oBYdZwpX89BaRvHsAH9/six1/fpTTtSk
p5bLY6OGFFtUITSOc1Ucv/6n3qlfCiPwOFJK9SJK8+9/KhwI0MtHL4Mu4R7YdCCpE9NPAkcOydg0
b67q34jFoX0OwrXKRntb6flAIjubWcluuDLHDcAifSpS21k1Tfs6BaTHhW4zUEZR1eI3x1bGkCS1
H6gyGfolRrDOF4b0YJrTxvQjextUFiE/BDMsQQk5m/csYhmcHFANuqcseDBJ0ZxS+47khgAyjcLC
I92RZDcAKsjX3N2I68ojj8CNWvhmhXfvKhAAKV3XSrERleiB1yLMo/UwQ84SAwa83qTKDAhSxyCA
WRjtxtoDlL9reE/bBCEThkJCVK05atKAbNgZdAyOilsj2msZ+IR11fF+HCMWnE1nbAf/IiXKwj4I
7Y00AoBWZurcdWdbK+As1PluupFOFRz8loLG7vLrYFMK0P+AjNH9xxzm/RrB2WtSUR7m/EpXqg5J
a1p+hfXszNc+Vigd64uZ9d8TN2534LI/sPyRYkhi60Z23aJpjcA+8+Rp7ZDnYnjjzmHMPHYD7hKw
sEUGF5vFpTL6ddDZ0dlPfhvS/2W27UhAwxytY9f5MZOEnA8+0cszGoAojhg5dQedxeYZrH95AsyI
U9nPDs1MnHQ2yHVSUaaHQx89dmyJN9iRYFAz9HlEX4Mao9w30kerm4Ip89UmHtD3xkNOxraNxUGn
3dqEtLwhW4ji4X8TdWbLjSNZEv0imCGwBIBXEiC4k6K2lF5guRV2ILAvXz+HaWMzL7Lu6uwsiSIR
N/y6HxegNh3MGENx6hlofMOjz9jOxnrrUpu0ySDwAPaEr6gwRmvr+pZB5wiGNsaU0L/YSVvvyV39
dboZoDSKnMvngbNT00hnPokRNT1Hgw6LNi3ya24JFAmgHPRd81xa7CsVON9QgL+6Av8dv3WNCROx
VJJYMBWL2oZgROV25zUn6elWIVFO8WjQgyo7ys5DExNSlmn/lhra3e2/BEv4Uz4vQf+Edo9JZp7W
lTtbVdZ+TvXMro/kDwO2nA9IFAVIjl5IN5YVKPrxgspt9kqzfyJ0TjstFn6tDBXWZVJv5javmZho
QmFZ+jculOY/B88E+SdYlpClBSjtlXMKJMeRohtUPhOdmCdOfzGB6+Dha0+0jESw1Z75uaUECIlz
9lDkDAJ121Y7vffbRm7WSoqzRiPITunc7tmCHYt1wWdTZbirNGMX98brmHqur2V4XfOeX5edg0Sb
9OfCv+R77XK/jd2VHRFdNEUp800uSuqulXiDNTw+de5bn0zzJtPopcykWpHEzZPVz39Rq4ACGs1O
eG6okGRTSYWCCXlcQaQ9jco9LUx1G90pfnkO8G4hVBh763fPYIaiZZdUSQvxnoFKg+ow9dvcqzSf
qZGDZKJkXI9YbWucYJvaOWPKaOiLQ6OtgWfvp4pyDG4etMMEZhTRoMe51WdGgtkZZ2uNPaEwub52
JuIhWPSk4RulUOxSpPx9NNylR+pTgBYdhEYnrdX7YEg0Kq9BR6so/uGN1FLMZsXCAw89vN15b65Y
VgxrfrpxeFdrxSExtSt2U5Bv7Xx0YabhjfBbnqonEMnzhEGQkZrjY/QLMUJmacu9WiTbAMc0Ocme
1uvO6c9DhWPdm3jt0CMM2HZHmMnjDvvTC1V0/ZEd7c3Ghw/ZBxhIlK0L/eBBYxYVrL61Otg8MYuu
krtlGN+1JtdDW2ofBULimdwVH6clA2Jdux9mVWiBviR7zbzZKA6Hmo4JHkZL+tYi7UKJvXnRUF4p
I3jQR2zfHdXjvYJrqHg8BJMz14exfZ0xsL+reLhD4OsI2ZBKL21jZ+ACC5LnP7IzotkLRxGHuRc7
AJqfM5Co+A1F0fQ68ELx7hhfsjxjW8F24VgzZkypKh5zL5ct6LIT8X7J1Y1rkK3ET2w7BSaavgz5
VR0F4FT8+/0uidiHxVTc0Gxg/hJItRhw8XDSPh4dmpXmkXblwmzIEmqzaxzMvL3PVX2WI0sbXD3q
IBscxmACyWr03bglg1BtPM/9WzK5TGM+BbhpAaK/01Bfb+dsNS4DrrONpKp90yxZGijL+dbMyLlS
qwA7F4MkpPMPhqeW8hBP92mwqNhK2tpFm5LPcbDO1kTdqUnWm78PjGGMh36olnbfWuXfWRPX2Ky/
+jzV8ZOgK9cO3Ew4/aSJzZ9u5dPR3kA4jSDr98o3p+Z30mJgsjJr0yjUZpfH8BasOO10tel7VXtZ
5Xo3CeHjDy+9oMywUmGtenfIJQzR8NumwI2k69Bt9Q4Y0tAP5nGxzYut01bdVXjlGlhiZEeiwCE6
rGvzI7WxAWX9Gsb5+soOicOwxk6zlJyps5xeU5G4J2TqKRjVusehckhb+BAtB+/JskaGAHe6uDab
HO5qK/V7rIHYSYmkcc4QqXMOgPJ1tmonGMsfoyH021QVJ5x5GFnJE5WDVYLDXMJOVYMvRCe25aw3
m1gAacjKoqHgnCJaYXLYx1W9BM2w5oGWj+PraqHapThzZjIMyhlyf8rQYFe41yUZNs2wBcolJ8na
sf7NKEKxB1zKUa2/grI4Psuu9kNMk1k0OL4zr7euBNgyQt7Esy6DsmVzVdf2EQ0KgQ5LGyt3XfNL
o3IPhP83M7n7fS7kNSbkQCoI6E8cFbRfTjp8OhIgqjd4zHJJtNOa0cimTCpv6aoZVutv2VR/Rgnh
ZkT0NUT9ux+9qzJgJcSy3HoL60pv6slzEa/OzZ6Wa0t7a83kI44ntetmdC7NSrZpCVyIcL3p29RT
LMDPfUonp1BatIJrje9KfACejVIk32AlFWcmILFTI/qMNuGCMpHhTjA/mJqSsEjL5ctrcBOmBCoW
c3iNjfaKj7XZTk7113LW7CgFVx4mBoHmjzVZQ6zlE9yGmXDf7KldAu9oepZ8bTS+HanYz9mgOEnc
bZ28+057T/KNjeHMrmyrG6A8xlV78P1/ULH6oeXZV4JcRKJkfOFCqEIAVsORlo3AKVhXenZOxDN5
jLJqt82TCaDbdnmUs42rotH2kwlNSBX8nct+YoLfLpm26UerPrRLv18W1exZLFU0GtT3jMAhsURF
3CoOMYFuHeWVQe+yUrGeCQB7HX9iF3V2ZEjUxkuNbqu4z+9p8ybYSm6lmKZtY1puGNdE/6PMDoB4
7Wj4qnYV2VS02ing4MdPBj2FyrjsleZq2qQLle/J4fJ/HrL3ZZy9N6zUrINrFbYT8LfJEeZ2YDcY
ehFFgV7OI4D+X6YQOz0X5ruohbmh8PonXhFigSr+MYGgfyRmLDctHxV3qgAVwSDGRb0TdJmQQQos
B3yWUYojBlusBzYRUJBgF5sEINd3IpSJ6977kTpq16kaX/P0nW3k/XaI12etLaJuPrwsdvnMOckh
0IcSTYrNCDlN8j0J8V2GipaayVS+d4T0x4KXwCgGB/m3hjZFlBbTAbppgkPNZgEYa+t3jfLyYXLR
4AF5wCwoA4bFat/Og+lrM/VtoyI8mFt9hr5ssWV3OHnsaf6erXm+DEkNF/hvk8JIei6IJd0oV7Ro
csuaWYQ6/anQYLsuXNdkOWS1o+7CYvyvZiJIDrfIQwKyMG0y2nCbfrtiwtkzZtYn3qdNw8zYOuww
hymyfAE/xa3FW8dyMhzi6o1c/AOj1QujGBUaaHVDN3R+NDx9cL/lHBmMgYoElFf+ouvkaRXsdqwb
cgLk1ge9pxx0qZX4OI4Z3fRzlnTdvirWqzdP6WauERaZVH5SYzYfqLD6QZdKErgZjegmzsmKopKE
INuhjOt7y4m9H7HiE9w/T2OPNZonGaCibG+b+rmYOnhyI5eh3jQvXuTIA/JyQ+x2mPa2Mb3Sa2hC
g/Eqf5KRfimqPe7r7IJEbwc6FBuYCfFyyD3nYAMe2+EhpMDwGc3zoibE67LeMkJtJqpxOaTTy1rg
1DBHlltLFf2XwlbbGT3hUKl/MLUxELYAZLR2+IN/G5CQzJJtGxkHzlQIboTXg7iQgVODzE/HZGTG
B46dOdWDpow5aS5Wt4K2MOVx4m1SWqdBOriArDsPjYtbpH3o5VoddBB+WGco7RQn3o4+EIa3Uj9q
VoT8rvlFEydH5npvq9HachKqjres3fkFULxi2KHbz8apXgsHYZa8nJYEzQLWzDTUXZkTpL/ScYKO
Fo1NuSaXaZAQUB0MyKXUOe1qWV8wQ9tBi5VaLTzCXTUzh5T4woeOQ73MaaBdOBBmUaj9WGwG+Rud
9pcZY86dxfMdZTBCJsAJspTz3xxw20t9F0+rfW6c50gOA5CxIMM+JOjLVgY+jqr3y8R51Ck9SIVM
CnYB6evkyo9BxhMbFMTOobQwVStyFhA9Q4pVbGiZzQ9PRPwOJxkQpbBZDTPt55ncljl762FxdrpY
gOw8VekOzBnje5eH+Frbq27W7ZX20/+MOcEwDTiT5yFNQz2DVUoO71x0kf6QAgBiPv3mMOS9lUU/
3Yj4+KKjlCQFxALFTl9uO0Fe99+/SY45RW41Mdt4Btys0dxUebydOvfXZD91xs4YcMtyKZ28e6ex
VPCGcNa6MzgoFDDoBtth4Ra3frZO/B1P81+Ak8OmNJOdmBvWaUbt+ZTKLqdMW97WVdUk0yhBb0nV
1GD6/IWnGWFoeQZ9DjmPk3Ybrdb7nI0lGKJNMgzprW+6wxrb455jjOLJNEXTBS8OyLs/DIPxAk3f
WnIjJPZBeflIf5hsg35iE+7J/J5QZx4mwnisdpqEyu2JiHnyT9nSqzBGyQ+6d7VTBIw0blMGaPGU
f0AL0o1MQfLg8AoX3WvuxSmWKl6tRluDLDfPHXmoBV2VEDRYeIOzdketCMzwOf0bLYvxFKzp+Ky8
PR1A2JKdhCEJI5KVEmbgYb5ZzIJtiqZzzQNLfFBZybKD0qkmJ2VJV4KzI06abY1nPNcz1FsaNQa7
T+6ScdEVh5G8WxYZIG2TFZAJ9UEuH4Zw7KvhLbFuMcdC2mfzcULjO3Ld2DUIgCdH4r3L9JihRPCh
zoB0OUbznfDSbPLEfsgnwNcqsqvjpDIcdQJJepTemeRuVSt7moPZwpdxfLcbauudYiS9Gbe3rkvg
XWYynIhkIlkV40c3bHnmDlFztZJ6Zylshgj3XwabF4iikzgt//5RBmd3it/rClorpOdXUuFaSGaY
uwl4AygAd5rcDzEXHOKFSxdM4o+LNZ2yh0Hb0OCnc7q3wUwUc+qNgzOhq0REFWiDZ2GTj+IzJkT+
ykD8IiPuTrOoD52R4bJIuuQeOovGsQyqRGajyYXUDbuxio7agmPCracdJZbj8qx/7tzLjO69tUrI
E8xobwsgVP5+t99yhamvEocT6x46yyRE9bnKbvnEZlLQi4pDLAVa62Z/YgXaxsky7HRdWJP8OzdY
tPCjbuv+YhWru+0LrSDvgruJuzjqRmECymXZPXh/ZLJ0x96QHyBlrfNkJ5BP1M2JHVwHPKqIMuH+
6FwFUcODtqPxXimrMpxl904dRRUMK2xsr9TDktVVzMGYqyhCjKm406c4I3Cp2ZeeKxdkED3DRp9i
BVnd38ivSH35LSeC/mExihJ6PuVpmb9lffNqRPTATLW5X9aLnsbikK7jDy1qLcImy1HMSJBtmh16
s39bWCaGHcpJNU9I3Xq2W6y525nmuI9tS7/ZruEcWdb/oi5zVygXSwwM1O0wVZ99pU5eHW24ahuk
3HJuEWt6pIyMbiIaM3hA0etpcyeCTgTGqRy3y2gu7P2K9zz1nAuEg27TMPI6VCGS08C+6pS5Faxx
V/hgkoCRTst8ambCe7UZNUBNBM6D5xflEVPvdZFB5MtawvL8WvQ8T05e4cQnvfDOc57OYV0txFUm
1e/neAj7hvLN1Y28bdoYZ2oV2C1GbLusQX3zrbrPj74xDu6ekm/fBbp00hzO17g2PslaO7tMmvpp
KrT/HGXS7iCQNPCZ/adwzpyoKFIniryw0Nblbnk6RGi+dQ4jSIL/+4SvBi4b5BIN6aKK0miXqWf9
JIHTTgz5YbLw9UZr+WdpdLaQbXpZxJ+MfostA/J9xABy+v8vdFm8uO4Qh7zK8uD1JREUVgk03H1Q
NErsWqNTgiVDeqKszvAXSt0wDFi4FNLsPygeejBGC6KGacLRsrpAA2KESex5cFqkbGNcnWNWwBJz
qMZdBYCXYlR+ktG1WpPlCuix3PbPPPXgRZC3KR0dMBcdRBcfG95bwdgk0NUqByhYmtwraAR7w8FN
0VBo7LuCCSo2K/TKJfrq7frPBJqF/Xya7SJdhzQmKuTQmM60/lXPBgQHC8m5zHouzC5RThw5JD8w
ESsnhxVF+o0ikU0t4fCN8e9mMLUAHOZDcMnxK10dgTTYW13hhRmab77/cls3CdpPtr7bS/s0h8Yo
kZl4tJZsDsoosdClHZyrJUkvTm+o68RSED0i2RBz5ETMqpowEJLyrqIf8hfxHz8T2k+ndOy/mYuR
PU51P+oK5wA+FMyTQS9oNtqvbTvMD/JoVgfGRDCVLR11ZlQwQSFUsvw9sKiqtO2iz/Nfo6iJ+Xx5
5CrRWpGXTXPaW+wydq1HGZFZlp+sBdpL04qHpoFZq6JaflppcmmKBVPwqGvnpRXPF24Yg4FluS+c
riF8W6ldWWQw0daHRgHZ9dlvsrKSvjd0GjnqqC+I9KrR4k2blBN6aF7gaYKBa+vEQZH/SbXGNnC3
RaSXicsQPw+58rQ2w7biClGwITGixAfrKC+if27OqtjcwhlKTqnHlDNMNU9v/OW18H7avbzTtyEP
WAbOsJSSPSvsMKa513dL6rx0k/voKjACS9FNuypxi4AsKHJ0HOd+5rblJY6yl3ayCPGvZX2EmJvu
hqim03lqE5/cj+frwij2ZI5AN9J5xlKBCxXC8M/ZmIwThOW78kh+WaB92Cl+IG2b16bXkoMrMszz
YyAshD54PP2+XIcKZSC9ummWPezFWx6JjacBK/2tyb0fjfeE9hktcGQlCMpPM6F2loaBSG80mU9X
3c6/3aSW78mkJdex0n+bHqCtuTQ/oqKmpxewjNH3eZjTSnmOJA3GUswls/W6BKj2WGVtCriQKL2Q
b9jxJ4v/lXIHnYODpaXKiPsNBmuIQfJH2hjm7LhYNrE88Hdwyaik6jIdG7abnFtrggs+FWW4rBlg
jjbaeCSlXpz8hytf8bFSxVW/t/py60Aj7UfE3HaC3uFC7DmSfySA7JuqhazcxWcIGwYbD4R3Ece+
piMTmHGHLWnGQObZ1SaayuhoTYVgSbYs25hn5xEVn5iqRAKqNcRh7vEsuhrzopSxQnxrNN/u808z
Eg3gHQnUIsmdszW+thaifLXPMwzZ1NVxAYPigwmja/xicOctxbzzuZyZqw3wYYUjoBM9vyyLEyat
/QT5maR3TdRV3iFnz5jfVz48h9qccn9268WPxqKBddhI0ER836VmncGYDMeEV+UyiI+xyqtDabWf
kZEZ5P0cwHQl6BGY6NDj8YwfK8ZQzDYTxzHSLjcsa1sNTgW7lCm8Xtp+Z/fNQi5mBS3kcekZk2tC
lDxXRfpY4TlcDWwYqQEQxmWKAh1C9RYQqKvnARxIcuORz83Wo2rj9u8LzXJPAMthll4VdDyf+Uwy
qOIP9MBs4AeOZ2cMnd75gMY33ezFai/LSK8VXiaDvoZvBWR0m4xNyUKLuXjmWbmB6ht/r8I74DKN
sPi50S4F2X1ujDYYXQqcLbWav7wh8s1oLAN8Dkd2+89HTF3s5hr0gh7FN6efoDxAOafTuWDF82Xi
WMeaN0E3BRm3HVpTws427mRC0n1FHdTWSt362D2LMlPvnX5CaDQgMup65A2i5JczFRWSaYqGPiWx
P7PSpioIyLLAmC8KFCTD4AbWaQoigxVvzBFf6zAsnxXf52Y0CvMale1yV4X33OKfFhtBn0tR6rO7
zO+MOcBDS/n0T3prQFDsPara5Doh/2KyGF/Rc1LfaGuJFRHQcdG373qCIyCZKGy18WpfifKE2L3V
BSPJE5eC6gkHJBuuqeuW72ikUDmTJyf62QwfWxSflNjRN61lH4yim5Fno3dD65AGSBKx/Odhm4D/
Lbyu9mMlrVO3EAHn0TkGttlaO6uJp03UG+tbzz/JAOrOrIp9h8uWbwES3NFWjDzdJh9w4D4GYemv
rVP+Xic8W0Rci1sivB/Us4YOy+BHB7sSQGpsX5/dG1L2XzxYG99ce0LSU6ZCa0g+yPsgxSpPp/xh
MB+CasKtWGwt8Cb3Ja9i+oYiY9l1o5aRaT32CdN8E7NFW2fWSi5HUchRBLtxjqaLLCJ2KGzDEsHZ
2pKWp4Ny+aI3hCFtOQ1syX0T6Mmp03uiVXY8fTkIvN3qQFQaO2pCetUGEQajQHTN6E+YPs9WHyk/
TWNjT8q0sx61ltmPGL/jDr4GU4hBrrRc9QsV3O1WrFZ74NmGGWZ0kwPJDXwKcRzWDiwUe4yXoG4N
Xg0IQlwsWZdYhO0jHVtxm9r2buzc8pLSMMnyG4BM+pMNxconaxI3PRnTY2mW665aA1vVeE6MnK3T
OvyuYsxSxTq/2XXqgOIYePES06/B271xnp4GXrS9SoSrNnFGpTMXQF+l/KRcTvr7vy/Casp9smIi
0OYOtHE2yCBqG/MUm4pfDcxQFilM4HpvpT/qIRfkij8isj4HV03vQ1Z0ly5rwlFEwzEWTOKd8LBQ
EPe+pVH3DZBUO65YIS4eLFWm94LCM77gwPJ1w8i/FUPoylnJp238hTQWHSenwHjE7alzF0mmGIjT
UDE/i+WQjizzlzgXUA9Q7Wuj4dMxK+NWq7Ui3r3v5lRdawTmbe0p67B6KRGQxWVymZP3ycImQB/r
R5GDq+tmt9yn+DNf6KAnQtQSLSFge/Ks2Pho8lvsdTpkKHwvIo2uq5zgEBHbe5nKZeIGI3oMyjgG
+0ZPQysCZpDL+dMGD8tfhlUqfU10/TOlbM93cdLdNYKZ8PBsHl9VdRAIA1zTtGsSRePLMKzji6p/
1FxM9pJmlA2OiOXYy/g/5tA0gDosQggZfKgSZ/FJwcHgpJrzXBapdsrYtJ0TosdVBMhWam78Moo5
fgFOhosJmOkNZDbRvtXFeNOsznjpzRe7Nhmkn2FzHvOYLZLliPgDQ1Bz3hTVm3wqNhH3luNgDmo3
AXndGCzg7v++5BbXmIH76kYusCWAHb1VQ5a/aDU1Oapng0wHJpmqpoZfELsvEVF1P4rU2bLRtDyd
GouI0fuqj7r1MURTkCm6Lx26WTei10vss2MY2/lyx2CGzkgI8lSxMkqTVg/Y4Mo9sN9y0z13gRSy
vijDTFjgMY4g2hqnxqVJXtj8MC12wF0f06NXPBk0CpmMjSqte5XlGJeq3uWte5XPyTvnadJzi/hp
p8VJLeXKfAmO1lpZMWLt3JYkuz7KDotQ7b7L51zElFqRjTTmgE+ucShihxLO0vvSaby9jWYvsbiy
jdVybdyzp6AGgVRGqMt4PjnNCtxx0C7Z0lKnTBPyE1a0Ppkai+H+7BZhHg2EchALmMimlQ9uWRNR
TbVyurGNHm/VarnoCpoIYeKUlyTSv03Si2T/csnTxZwuWbtzGmWfaCVy76QCwnoda4BjoHQLrBk4
/3XjkHOTPY2CTV2XputedukQDo648litvhvduRj6Oty6qXEOGaHMzbBAOWmkVfqlG3u3GLTuJunV
qVVcpUfAcSiX85+o7qNgNjQgxA3ZVCTAz9TPDWSXGIuoD+FOO0Gy380rqNnGrLha1YRZ16FOQquI
Pwmv8hNqlDtUNvvAcl3vEJTWbWSZ+ne6RHv0tfFnWdj2E8cRKDyGfNAln4boiUzwm1pjGbgQaDAx
emcLfJF8sD8pDNt7CzzlbnobR2+5GqLv7svgvg8LOJmpKeegUpV9pG14wj7sNQerpSs+amd5wXXH
v0lOGAo6evFYzSb7tND1k1FxMbAXvXvMNd8sUvBvTAivJmPgZl6TmqtGDR4TJcwyBya3qe/ORk7P
QZryKKUWdWfVBnuvqrwrdc2G/L8p1mgGK+TFMga/STPzfSrGNGiHn12MvGxUzZWMq3sdo6wmuRZ1
ofX09grSVs+WBRaKo4JhIuMAJQ90tMGc5IKr2BRcL77dKkF55858M7VBvxkuJQncrj89dOJfMYHa
TSM19Wq6XX5Ihunp46g+TNbDG5Bs8801dJA3NoZROsowPffy9rSeVJObv/ZT/t/wBCGqfpgz/99/
pE4sOc9pzTqLuQR7QQFnp++PKUGWS/z80pnDi21j+xggvfixO15gh+jXZDGXw0pF5Kaif0cv1oeR
29kFQzTpSs3CWNO6L62JwmsN+bidbf4k/cXeOa77dw+Fmt4noku5d25qpImk/sr0Xl4dsFJ8TAvv
GCmNoHCjQ6Gg2rCTuffy70s8kpgDJ16m9Q97NGrgMFZ04KmhvYgE2v9Eo+uvvoB8KBcu3CyjJwWU
iPfaS+lFT9qJdZGVNL5ECV6Zn9zal0n0NoKjOCdJ9Gjc9S03rOgVeE25nbV5xpkDdcbphv5lnHFV
u5yzAHHuIxn2mBTCgaQNXgwMPeBboQTwM06AoWWU5e/o2CKQdtZumoiXDy67dem5UG76PrrnVOYd
kMoGP/fsOcQltwN+0930Fm6U1b+DF6YmoNSibwmTBHximr0PKQebkYnSpzYHnjkgqjNGROFntvED
NP99sbTsUYxt/oi14rvKbStEkruZQNgy+clOsiNRI6vQxcb6xmdT93kVxa4xYhB+1Ai8Dzwc9zxI
7DfJdeT5GN3FZsuOoTGq97qjMB1SXJREl9rW6UQwESEXQeUBA90BK/HwmmCd3zlF0V1NuiJaJwKg
WY3zTc5sioQ3yiMcEiQwAJf+oLfRt+bdCH+8ykrtbZ10rm1043XNGu0DRymOP7Ro5CDFJFkpGMIr
j2ROizSyibwna/qRcQcqEg0psiibg9HRn0Cpe2CVivJ03TzHsE23dWWUJ72rzyvJ+TswNwSf7OHS
xEkI5svDitWY4q9Ho9uZH+KM6lFclIDOHfNlYxqRfqW9wb7KxsYfagFVz7iECZnVrwqFpm8mfW+0
a3wkFKHOoybNA3aIfodDwLv/+6KPpYEL+kBk2SKTeO50NAnKIhJyJBjjFlS2C9bQ1Rc4ULjallfV
eftxMUu4pGW6m9pc7vV0+Vjw5oSdXcRBw62UQZXnuUqhpJApu5Mx3/+D7/4D7q4Wy7LU4D4mSssL
RYe2Q7dKGYxDnx4XZz0ze3ihzWfxWFAhA2aAGsVIvA/cqQ6woqmadp3QUeOCcMuiWE21c2wtEyuo
+RQ2q+7qgUKzU9A4HtmAsKVGYNtEnQOK4L91FPbBFDhQJqWTqpCGIXwHxuSmm2QDo45ro97Q1ZUw
LYdRXAHwaeAWLLOcfzUe9QZsq8xuNY6uY8p9aU24V2J5xHnTb0VbEoCq2Sba7i1up5uRJ92BLVD9
ABoc8gylIjs11W3xjGVTIb7AosPeqGIjeRvj8gRDzNmyOqJ4sjCMs1lYPRBjrFbMoLgIrP51qe3h
WUcxMB2M7rXNRfOopXy1qyG5Z/oCJlKXN+hP/AGXRQrdqh06Jxvy1q7LB517vxecwJwhVrZvhxEV
Gs8JXpH2qjXND3Jv5l6ZKr+iGtzcxF5RLUi76HLq3/reSoIEyC1Iaq05lXbdntoMBYBFTqjlhXZ0
00E7yueXxlNMcs+IOJbwM7Q+cY4QJ2lnkUc9wuczOhQGLbl2tfsxuvK/0UNP6Xg6r2ERueZ1pV5w
7+E17Yy5h93KF8G98LTmOFR0xYc7r9MdOaUnVAmbkWIzcZnZGV2m0U5JpqB8Nm4vGbfXem/XODBo
0OgfPQQcDtWyDrs10guWl+BKZL5ebRaSREz7N6NLecdrpnpmpvq3Ek80/qOFJb7wgni0wBWa9lL4
rAabXb26JuK4bR5mY7nTW9YFc8KJIWrI8a3E1W43zivk7eKciekDnGgbFglvrUrY7zpr2bOTtv/7
xXj+11Yb9mszaHtIXBwe/0KP0I7nrVtVt471P7iEbdkt7rfnDmGt7qNrEmXgZ9nUSn3qtthTfwXw
n6Ufqo+3JZjHZlMbIFDF8Z/CptpsYK/qlPTeRCXaEIoJIrJH1tp5q5DbcyvlZ10sse0WXCQCskva
jjaPCNDClM9+9oax516znfPov5W/edt3tDJwOQ/+/RFUKsyZTfk3/2jW6EdlJg07HDVwgDzA4g0X
rWEDSNAGLHtiK/i7BFpn9ZZN5cfCcpPbFLUH1pNYB+dzJmm+cStssosh9/CTd40W/X760aw8P1dl
9OXW8U0+YzraXAapRf6ylt5nKmhoJkxA+gi8VjmvX8PQnBcs4YcUxQi5tgiKhI/bzNJ/M/KmuaZI
BRWHFd6UbdcnPwgB3kyj+WKSZtCJmSRpO+3tvZHK77Hx3odWXhD2jt2k/Az9llkwXFpULN0R/yVu
/0qw6otqMq5N8ol70N4iRz1m3dhHI30wwoyGsBCYsidhByPbJOyk7w6PCJ6tBObNDysSl2SZ3tBr
kRCdP24TzYfYNtQGQBd3fZU+AaHOEFjVk/42Vjj1re9hfHEm+dMc0ULaJh43Bpt/3G2E2NJF+rNF
IxM05MV+lKI49Plz8YYC4s1nLU5+jSufqLUiYdhW9X5CBNjYjYFL5UfXdr+KvBiDySZ+LaIDn9D4
2fjx2wARZM3qc1HeHNqWxWCVOO8iYfKa3fhmxhpFLKu7MSL6JUrjZ+ZMXwnaNVcingKcIsfFtT7T
kcU7Xgz+BU+1rUUz2tXR8ruaXfPgsMLxpVXlrJ06Zv15vE+I1Dse3TdZDFjPc6Ufx3yxwAlkP/qM
lLqeUUbCY5imlYwVks3OlbSfeOS5+utJ+mC7yrsL6SQstJlqcq4qmZ7WrysNriD1FjK2L1wYWVCx
d/0SQAl8c4aHDoTwg51ovGeDS2fiGvtpMVB2PgAdw9PHFbqxB5gI7rmYiauPbffEnMdBWolv1R8d
iwk6jhUvDuo3ex+BDA9g0h4TNuDp8KnFg69zOmwU10GxgiwZHOv+P+ydR3PkSLud/4ri7vEp4YEI
SYvyjmQVWbQbBC08kEgk7K/XU3MVcnelvRbT090xw2ZXFTJfc85zyirehGbxw6wHU7E3/dlJ+4lp
kOuA36W/Zo1V3WgL/UOWUPzdfkM4AdJOB2lUxINV/NNG96hd4BH8lmn55sJEwHVy5FO4zEWIUNai
VFMooOrpecyLJ9KHLg3LmK7xSOqaz1Yav1oTwyFVYBkGZ2rofd7UTwA1iK8KIRMOd4NA8IQq8pVL
nf0FA4npT3T2CX7EswNaEKnW1kVe+s+XSCS9dloVjxny+Yl/NwYbGEzXf4mrDhPYqcCOryi9r5Pd
/xWWv2VbSgcOTtnrsGeWYFeJWaoJZcTu35KplacRfV3tLCyXS3D+idrmkR0L8DevTRbVm9lMH+mM
cNiy/XfLNI6FY2ySatiPTfQuGwiUogKGEJZnC2/xQsY2TG771dLZtgxMjPvTl0edSWlq7R0iVXKP
BVNpjtZy1vYKLdxXVlifpNP9gMF+pBqmY22uAc08wzQQqkQf7Wy3+yiC8Wir/L51o3ZZuMb70Pr7
0CbyheBt/DVxesWRRJslIelUxaaNzU++Xhf+0u/9Ard5tBm3M69fk77JEZ3FKak54TNkgDO38joY
xH0T+xybRM4EPKngGBjcP0F/gvzhrPwoPxaG++yZxk8kq4/Oqu9BRjH2M7eJkR9GpFmeBGJYV1c7
+cBQcERA+kyMyU+U9K8Omb5FqfF8tlC0s3eGoHsa1r26xbiPloAV4o/veeT9JcAKaHjVbh6yHeNt
sUoSkPKzqY/uSDilvjmcaTRrBQwDwDp9fUDwGCVZWoQPPNY/acxKFibqth+Ch4DQKAwOFc6+RcIT
vAxmOn3GY4tgzJGF8HA5fnF2R7XrZnkKqBgJHOHLEo2yF3aDVtvTSB6q+meWl74kwzXNm796nL7r
dB8Wplp0IYbnyAepCOAFpli8nGKf9rk6OMGTVu4iEbq5yVb/sBo/UOo8RhmQemmJd3iGWV5vxrK6
ByX0BnUDTUK3Bh7LwCdhr6+2nelvxtSn3bylrVB/V/tMkppbG7dEg23WxsfZFShD7LPhHqqmOtFw
welgIJa8KfVuRPMKJe+aiJRL5nkPCvNaRPqyyoOTU/SrjL2htNj1T8+W5gQB/ffWvhhDd+8J9iyZ
h5fHL44suJJloHrGdKxJZG3t64BbqXZbvXCD4h0s82Uu2Q408w+OOgYGbpasof58B7P1zJTyS9WR
Wo633pqI0puokTlBixsAkAjipvCcoFVf5PAm0Rcn18pMFrYEIZHprcFuNpgK2FTRofFhr0gMmkGL
b96TXAhdeTCd8jMrOdZ1sZ4tcXWVA432VJtRvAgbkBLo8B9TZEy8SpUwdgCIXvAbTYssDD7nfmeq
TC9th3xBxVIchOf8ma25vMjwGOynn1wMB38Ec5JN77Gw72HNaLIIwEAMbAnJrIPdgmNOgrREpChN
jvJ/IA7L2sVkX4hd4eoPu1LPqcq+vAnJgo1Sq7XSJwNm5UhIX+SHn2JGea/IVSr0M3uDc1jKB5iW
r356D7ltlRFCjBDkjfCi6wvCrwflY/+t/Xst9JPEOaJVxDGYfSSyh/aQHIsUlJuZP+Z8ZLqO7sXR
7VOAZ2blymcAyWcPNSeewuto+3jJ+wfLwdgaEw9M2fNlAVcpdcODPT0RWKwI/oWs/YGBMsY6vG2K
6mMuS0X84Ug8Y6X2GciApoBHG8zhEzXTM3My7hc75Prx6Xkj8aTJNJKzeW0R2kTG/O0m+Tkv5y1s
mo8wM58tEyIYEyCvpaUKYSUtbNFfppk2CQ6yslw+G0X0Nlyy0Lk2oftjI+ZapL3N+Zpvx8b+9twH
O8n2dlx9ixh55tAqAn7i6YB4H5NMzYx8qqiTRejAaNIEkDLpMCzrN3Bv4R/M1xZhNX6KZClF/86Y
BIFg4PzUzcscqwvn1NUtzTvt8iD61bUb/Zc56l8Y1XyYkzi05rSTTLkXjsfMsqZQbNM/1y4pqpLi
0gclBcvtCVL2O0GhacqUkYpkYc/jZ2LBV+4By9RWfEli0CaC7zA3HsxOf0wG+AhhNB+Rcept1GiR
Bd7PT+VDyfrA08Yb/ukeaASvWJHmi9knz2C8fZJ9yzmaotjKMv3GIEBNaHyzCr/orRW0H2MS4k4K
HyWfFoMLZhYxlgiF5hh1TucXryYDycHgxnF9xKVxHz+EY3v2VHbjsex9Ebxbpc/MKuyvie2tLGs6
EelWsbayXlqPl17BFpBEHdacoZz5/mIAnMOsh0cyFvOa+TBLCwz9IEYybCQWy+72mQHIp+HqT3KO
Vsxkv2ZEZHMj/zqDUnuYUYmz+tgiqOS0UsB5mbAs0rF8rULnm2TWH9Pw7gSHCXl794p2mg+NcW4y
d2mnDhbNXN5hgASbLI94Qw5O1zwPzfgVu82my/DXEZVMAQYfPNUU/C672dJh2oJS4LGoeoJb58e0
wLxMIOSimiF5MNpxZk0ijYPSNC7/VBNgEbQRVdJctNzkcVm9CbSliMPxXIq8OxV9sVXapPQdRo5m
Y1wyRgUeaC6birl/qQIKUlt+uSCJm1nYxCMWvOO52oMYRpuGGJtVhlxiN/nOYTYNgJWA+2N/nTQt
jfb7b9Pfdi2wfmWEfwXymkVU82AIH75Q9xtKEmFkZjwQu0hYDHhiH8TCQnQ/iUAkQgjFJ9s+SC5h
s2sxdlUdFifTilFuez7OLxzqhsk773U/5k2HzhzHACWSP04Vfw2M3BM+eHGdgp6IDP67HncQhIpg
Ow6ETlVZIhfDzCszFB4Q3K+4QUMz346J2588hh22WuNpSLCLRrP7o6O/oOdsmhF44BfH5qWI/vYn
LIqxMxwQSFzHHLdlOeK5lqX9Y7QFU8hxbaBDW9iqfgvriYzuf4Sbs1hkTntLNUsuUdc8IqgfecH5
owa0SUzbcy2m27v9FdnyHhL1Z+i/sFN413XIMwDfixH4sLAN2LpOKvCiZ3Au03t3vqnQxUOBp4jc
LZ/tzU70LKucANWga8DKd/kFyo+oJB+iZh0dBAh+0AwFlnlMtfgyq/gxmhSKOTqFJin3SAhI00lE
f+NJXeAUE6o6PBqyfbECLshx9JF0vNpGiNhoTWzVU9SMaIfL8GRwM+H8OVj19AKibjNQ1VcZmAeA
lI7bPTczf7Q59S8a5YdwocXnpvYWmSjfR0Tqugfz0JN3YNTZkl7GXkym3uHg5km15BH9xlfi4uIs
uwgeGtVUr4uPIvHvPP9XZuOpC8u/ZrQfsYm/dV1/zfPmHLv4zqNwOxu7nlQBxl6IU3vnrNLyOg1o
cSqJtW/iQ0FwVMVMLtIvmUzuwc/r2NtiSm1i7+yhq8Xi4zA0KZ3fCr65l/dXZCW/woMYGKTBfdBF
PGn4D7GzyJBFI5tNHK2GhcqXzD/TyI7ZnF4sH22gfLMTPpq1m+He1GCSyKK2EG4tcJanlCsjWbG8
BYxTFqKdX/KoeMGvPMVXg+9eW+EjWCxiBG22o3GwkmhF0VWvuonjYAo0u/WOZd1PCrzFz/qNsHgg
ywnpcF0/VG4C4aE7ONMeFiBKcOB5eDSpof2XNgjeRyt/wnOEetDt9r7lnYOMpQ86MqBPQ/iVcuz0
BD5RvyJoLJLq03f0R0+uSpUUJ+2Pd/MQ3nf+tDPFAADNvvBiHnPYM0zS9FueNFev0Oc437f2lXHv
AyXCt0VE/AJHLvdI5Jzy4s+b6UaS9sMNonoh+WSEhFNPLGoLiDFgHx7crv6sC4SRyBYXka22psNj
4lYZObMmXvPCdu9a1+ZI8pjBW+0eoGHO9GiMEAvixO3B1JNZmu5U/Yzh5FXVWXVzMB0di3ehJeFh
VWbGZnKB47hayVVvp1sENY9W5d2FEgNCM2xB6y8n0tRyJDKd6F4hUL5EpvuQKfLKgvjIouI0jg2O
uyj/RToqUnMd1gGjDH9/ywVO0RZNiTxjif1APnhysTKShXYSnXhqgmnr3OxI2U6M9mmGlxaZZDBw
Quc3bgp/ZBrQ1Ov5JGAgQYE4W9YmyOvnEbsmFcrOH6v9iGscou2J6f573nDhtR1nVfCYSn7al8eA
asa3KwdlXA4ElcwLlj2kutuzATuQNIqRAGdy2nvyFRZD6T6NavxC3HJ0LUwImtxlMFPTIpDpfcgJ
NXmK/B3HRiKSrAjBptm7fYRjwg3bAS8muS80/7eTCmYwp55/LfxULyebs3D0SAUegj+BCIszm6tJ
ZKi4JwEzpnXdZWOoGlDExrOBJimbYT/TXJZmpNHHyTubc2P5z+/WA7esFx1j8nw4sOc3ewrxrGm2
iRLXqXGz1iISxPHq5W+WaPchmpzJKz5VyEXaNuXfPJkvjIfAAHwBjb8n6Prg+uoCG2E7FNekmHZW
c1skQw0xo4Ots2dewoQHzLl2Pod4kdj7NDDu9fQ2iOLVLokRluPJMeMXsE+bLK7vs0p/ljGLHaPv
PswI92HURMvAY3qwTyTJDBHUvs7OfhNlXJxi+EhFtCEnnIWYsptVlKIQJrtapIxDUpuKIEmD764m
o1qjl2gfTXxjXri5SZdno0OVrl/tm96KXJ+3vJt3tRWtVZm+i9q5BqXx5VrOb1aJs1c3Fy1v1Cr2
p61JXvQUrNnTbQzL31DibudgJP2CTjdJzHIXpC1W8/aQ/jMaksskd75t3tVgHr4cM3hMKvMcee79
6CVnlf/UbUwiCoNcFfKIzo7zhpSQ4FN/iYiJiOWKZOI+jjcjELelLLZTGa4YVW1kMHIdNAzCsaew
TFfXgpBmNr+aEqjD+SOyh27onhWeIxq79lwRDF5Ruk/6YSAVHXHsoYyLNbS2lPBH8r2NAVCA1K8e
ymmc40BSRoRjsCVtxhAnwugA3pFmznaKHGnDOGvR/iAIWU70AqRxHsIq2Hh+/JQ503VNpXvNu/qU
xmJT2vEnvNBFHwT7KHhXXfuSk9bFhAZ8AYlnLxmcJlmIP3njYNglm1G3a55C84h55b3yuO/L6suZ
Qy6HOjkMwCeQKMF/9lDSxDTa47k+Q1+5S2aTrHr5qlpxH2rn3OXvkVGSm6uPY10zN2TbnJrjJeNG
8jyuTH2L7pnRkdMRP4cM8Itq/M5ZoywiviqyE5tpTEkq94wJV+R/4yB3nt/s8ojSVkSvoc7u+jY6
lqzXjVsGNwM0y3a+w8Q4T1iWrKK449GljLafU9wImWuc5iz78wcSi8svlha/QkP6LW8vBxNsjkj3
XBkcIV3evKTWeiq40kBnYVFX41+9415/hTvzSsYiQS/mtieEWTXTuneZRXik/8DotX6JOtwTpXwM
zexis2EdoTo60XiuRnxhdE0uc9WlIwEh1TVHX1uPf7eNih2U3w28EpBXFFVFojauajWoEPy58CRP
dvbdGf4zGUmfnWPfJUN/ew8+G0yhNbCrAYWD6RlEQIPmRF3WMAMt6mPb9ys/AwkYC/Xn+sbrjHml
kONmBDsE6OKJQcMj2OR3QNWiKQkAJDAhZmppGPZbmNzDHX4dlPdg6e4ZUFO9KDwBJzI6+FbnbTvv
xmEL+OSHoyrOVfojW3zDwKGmU2pmGX7iZFPlRQQzo8HTLuy/ym0whU3jNlS+ekYO99tFaNcNDF0n
2esNEdv1R+bP7Nh/uQ/Y8jVEyAjPQ4M/98PRYDu0oVhvYRXIlMFhnlO3uxkhghjAiwEOmpk8sj2Q
G6P8SrrY2GV9z1bb9+mDQAjVeXkdg6jZjXa8lDW6S6FMdW8yKV/GoDFp+3uVqK1KwRwVZWetI3uX
OXxsQhNZAB/Ywz8/lGVh/fvPTB0WRKEhnFLmoA7cBs1hiKk5Nd/KUoTE/gwlTzsV4+hjVUJKPjYr
x0iMo3X7AW1DdGy5C5f2RLIlkrTuqMa8P/7zM+abYOqsGVfTWHDF1No/OB8OsJpjK28TvtjKpg3G
lE/T4hgSobEJx6nBc+E3x7iXzTEqCoz0/+vXDXSiVZBAB2rN8exN7jlJAYEX/Sno8ofBjF4FqB3k
3IuedRvC4xaycz37Czvf1i3ehzkbjIU1c1B5yLJEhsDKzNEH+/7PYMSnLCWrySk7wL9+vpy6Cf32
rB9cKOb4ZFAJhWi1GFnp5CGC9OMSanhkwIi52UO0WIw2kUg5GYRhc8pH8RrHySdeWSaxSpBPE774
GlhU6D6hwSqQDmHVtUT1WoJ0ZOmMUdIKb1rvxLzL2q8IwMQqVGlOX+f9SueAVlLsUOLmjARApsIz
C3LvyzX8cVkjS1xkzR9+GrEeSvtSBfOTgJKamnCeOjgoBDU52tnnZtauiL5ag1gflr7hbkj6abB7
8NA6s/GDpO6LDw65jFG9QTPS7XQigXf0JiOj/la2S9htPrvHyvbuZ64SKrsvNPBPUObfBhvqInSr
D49YpWLqrviuEWgPAupUxUVINLD0EN86I61aZiKfZ/XI+CjdswL8bpvuHGhWSPYwdsu19oKjQIqQ
gF2FFHJpnJr9C3beDMsvZPN32fLc3tg1aQuojm8prCxGSZV4RNZc4iTaW3b8BYG7WHkGI9AZ/Q/+
8ugYjSFZymOz+ed9NUWH5zYoTqasnsiKZ6xwgJlBwouEUaKTnyQUNzSosWvQ6c+22kSELS9giKJ4
tRivchc403QiUrNlN6PG5pUp+r3T3BmR6+OQN08Nlye+Imob7J7oK28LQj9Yu1F8HduR5FQ/Ogh3
fAG8SBp8y5AwDV+q1rsSSfRuFtEzwBbibYx6m2hevrmjBrRHIN9McxlUsZ5OmIgYUfeh4t9ghmpo
htlr01b+yhuR2g5Uhou082BTgT5i5bTHt8pkLrHeC9uhgoFWnTvVMoL9sDKUeisEfzmJabh7L/IJ
DGhGgCs5Q3hF/2pjyFZmLzbaaigiy1lipYvvZI19xFr48OzWQxgOFKrGitmmXvnyN4MDSKeN4USW
vJZM7dPIXDsMzmnWuBabJt11jEaWAncFRsQY85GmjhbGXZTMZ696zhLwc/O4iXoEZ3khMbLzKqy4
4MuVgI+Dfq/faD2gKS1gDMlIfUuS54cmPgJD8ki0W9O4vmYEYiJanQjI6vM9Mr6riZBpOZDYmrFb
zbFsw/4h9Bqjl4PPo/ZYpoio3DhWlq38mVQx8NmMVFEF70nHPQVOdsT1/NSWMNIhKcCHFvRvfsFm
LvVZvqIZCgBaVmH9jnzz5t2PVhRo3zLU34HsGDA2FcSn8chKkLzR2+gn8J1dZtX7AV8WmE728MzF
NRvt2xaAgxsvDFIGPFT2N1b7kVUf0KvEaJG4jOG86bXYMDAhxsENcWC0BArq/s6YKhgwiCrfkV8Q
WG+mz3b3jqW73c23Ch4Z1DYb4TwmBbQtZkBkhUf5wQrnb7/OxCYbq3nplLRKDqqMftFOhH8F7Rlw
DtvprHCWNaXGykAtQ9FcgoJBNhESnbJE6NRuRoS8C0KjrQ3qhPie2R6SLD8mNiGsEXfHkA3tbt5a
6ZztfSN5bufauSsygfdT2EcEapyfpbct8Zmsx4bgB+fGABkZsq2n7p/hRQCUUeQrM56+jCTv36d6
p9oKMhtrWbv2uAPIX9gZZKDefCsvJuSzZUbi7hH6PVnzVfUxseI9ep37nWUNiliDnq73UV3Hu9mv
22VnWThJgyjehnbXwD/gUuXWs1dSOCxn0q6g6jarWz5OdSczi9zJvEQIevulN2TmytPe5d/+03/+
b//l/ycwIdfXanr8jdP6/4hSMm3xzyv075FG/yGB6TgBywCn+fkf/6d/z18KxL+swMatZtleYP6T
l/Q/8pe88F+W73kmXbrvmqFrm//2P/OX7H9ZdmDZoRVggxTCJ7MHSrZO/uu/2eG/TB8FrDCJSxJI
W+3/l/wl17T+7wibkOwf8oxC3+Yr2p7FdyH/t/ifmrBmtJJuQt32rUZVraQhtyNNCdev7DctS48U
ZDJqVCKWDM/D/nY7EGVlncN8eEyaNF15bc4W3UkH2FL+sIZmS+xMZCcrldk0nPWMCcKfQiBuE2iS
MfyNW+wsxTQf2J8njRndACQFTqCHugoOddG2d5aLaiMLdvmkv6rANVdlwRI2UMFxnlySPmKSoiN3
oaBDr+asv3iK6GVmxChzIKw09nPhZ3phQJVoib/wbit/kmEx4y2nyLzUnY93PRpd0hDVg+cVlzyU
X7rDrDb7zhrZHuuXm/RCS/GIr7FYczkSb8LUnSDk/q1ULvP+WIldSyCgRgGydlLkFK55SgD4Y5kG
TTfI4KozQMd52WDHbd/MKXQPmVtyeHezOmpvPCon4WQJrgrY7mJ2ASMAlqLrIcFvi8nv1qKQXDCF
L7hA4q0Wxp4R1QGvI41pKVf+SCN0I7onqv5o+O670Rt2UnZ8UezFZefa9OHRZejNX4Bb0R486qoI
3RWbG+gcbXarZYD9FSiwcdMQLqJwKJY4K04Fo7URRlZKjiXHrX5LGbMeTFCIBDtAeUZmHw+DuUXU
gT5Et9MSniQz4/krblPS0Ue5052bn4aKksGQkbemeo8h7tkK43J5lC0TamkExs6x0M/MNWJKK9ZI
SEiKFjFc+jinxw5GirCY+Bw+R5YkgWQe2BnpnGo1LDay6fmQ9eTkGj5JJ1mifuZxDAj7RXKXecae
75X+LEPr3DbGpRtTJt4+0ifpsbAwALhBa127yPCXFoqfhd2oaMlKAseb6ZLN7bTG0bPlgYeUVah5
S3pBYLWhKP8bC0GAKza29RDJZyO02HXaKWhuXzICBOdcumLtQ4dYIrk2RsRsk+bFI7rwEnZ8bXSr
O/efnbBdv3jOmPASRM9jk3yHuHkhFBKVG7ohuUFcikk7tKcCycXghy29P9Gbfk62Nz7GrVcZb0Xq
pTixOnstYcguKsVfQxjOxe55Xzu3J+Y2QvU43URIDVWd14unxEqfTaWns/TAKOJNAIwzEspUYXXK
vXwTUx+dfa4bqE/RndNn+RaLbXIsH23jgUeiI8kwDdZmnG6B9RzkoAViVcMBRhUyDEFZvFdBwTrP
qk5dl+lN/1pyqq2NEMCZFVr7ivEuJAW8+W5YpwfSNk6oE15HGFe5coHE6AQZ+VNcZBHdlUNe6Yjk
3BysiOxwgYGI6HMvib4hQdCmxKTODpHetV6QIFaUwxbcAn3wmcg1+4BulVFFWz0lHkK3iCW9pScw
up39PUXOb4qEFM57itJHzzOnUX2HwSTcWmZaHxwyIwVS0BjWrj7mPkG94DgfB3nf3ZQsdQ3W2J4L
SavNAUOYw9K8eROUMr5M03hIfKR5fRhFSyOEUlK6ATGeOe5VMB+UHkwhueiRdgxRsFZZ621nRVpS
abxqTOJrv6f+dhH0JEnj3A++vCi2pQjLUEASiInXc2pYICLC8FK6B1ovxH242k3yzCf1ZMyAJvps
WHYGNru+MtZQydiNOOV3jYob6M9WDCwZ7Thhk0uXUfkRjYgZmBuO2ExN3R0S3pcy1y9NI/qNK9Su
EPGXwWyL6HGm8iTEH1uUc9ggJ7r29oJeKEJvDVzM9h6oyZc0byWLS2RtHd7uRSKdR6dB9+A5vbkJ
yDxRlXPgVWJPoYL6wdgHfRsufIw6d03chPTKcokTxiLvArE2vpz4xA4DnWywir3begrE/XKSBYif
xL6r/HyPmAQeEae2KsFKDbr+LnV0Ek3KbDrpzR3eZ7Fs5V84WE9qYl2GPQXMIz7ZVTmUB6lJDh87
aDKqRyJHEFWaFvemwSvtWmOBKjV9sYYZIgBsj0XIqoXohjxfZkZ4mBhfrbTF9KHSW1jeIZ2w/qZr
YJCRDRc+Vb8MuajRh1sOt7eibtCggBkLKdG8x805aOwrW9w/K7dfhZ/z+Ha4fRPk9jLclg4xBaFv
VatAsZYWZo1oNgxSvAssjAF9APfdybIPNrGerrwRAvVADSNGxv6hGa1VwhT9UJkD+nCIskZCfKrr
WWtX13vLxZjCofwazO4Tcu5qy1H6nTbeygVXlXXTCYahtRrigtrfVa94o3BXSgcOMInQLGI/jUR9
Btn46Fr9fAFSfvGYSvNiwIJ0ObqDmtEC82osX3Eid2ZcCWaQ/nzppNXtSYJjxb/HWTsvta72ARe6
j2aCwIVNE87ZtkbVsIziMF/aBevmNkPnDJaWTwRBOovRyL98Nqcb4g4eukIyW84r0p2E/O6jcNXT
iy6HSQPYn2023wCM1M1R7LbDOjeLCwMRA4V9+jUpHHjduJomD+NhUd4n3cgOrhXdyZCE25NAHe9V
Mu5vLyLBd8RzQz0LJZzdtjnCl0P6zybC7ioUxva917M40VGzFGpic6F4n4NUcbim5Vm0xo8KoPuU
hX7J0+wL4m69LYmnm43mXAsi8eCiwLPGl7jmckY3g/QWpdYJH+GroS0WQ5MB75b1W8Ehv4I1B59m
QO8QF5cp1+E+4GZbM60CZKc+DEWgxzyTJeEk9lKXXr+S0UAZ0LuXJB3wBdnx2Q7NnzgIGh4JrrfR
I7OvHU6i1d2mJFJuU6IVQEt3czx5vrErRu8ps7w1CtbpEFxi37ToGdWTgyFk10ZDcK5CnA4muICk
R4esWF2ZY0Van/ogoiNceqZ0FpLiaoPHhKyRiptLeorA5flTRTxPhPedSrY4S2LSQgDZDKMixb6G
BJkm0inZHmMLCzt6NvsY5Rflw2meiP5iO/wb+BYe2DYBScNS+VBE1QQiz94VoJi2eSNgSvCAAUeT
+xrfOZMQEwujS+yBiWkdp4BFFJN1mPsME20fw7ic0rM1hkt/ZA3BYOwFwYwm7tp5rWLjZ+p7tZ4D
F0EeNeO6JkkFivBr1kVqUxizt5HDp8rFyWkB548guB7iynqKMkKEEnHPu5+xROq+Q7Ziq3lmIyor
AuizGGa/F2+nrITDEJBGT5rZBPKFo3RWt7BhwM3NmB5CUYBDQbzFsfCEWW49ejliSrGmuHyrY/uD
CpWbxxwJCiSrQYXxL0rR+uiHd7lljZvAriFztzupCL0TmsE2frdq3Y/s4xi0OBhEwiHFqlUBqeLN
24zMGtTgs8LVDJdQngI5MGB9enq+xsLqMHzheau6m1KTtJrlyLMbdKzyhtDGJeY6OyMFgBkQ7MBG
kvkc0GwjevZHgZIo8djYs2XBEai3Go8i3l3rUVmaUUVT8Wl0RU6pxqbFApegG6aLOii/oqZVh5lp
5iirjFAMXoVh+En9Jr9zzSa/sn9rog6LX0LQ0ExJA4STswRYYTUY53BEChtZyn6M26ObMnjnFMqd
7kvbdBO0FQYqYJh94VMSNe55nrLHkQZq09RseYU0yz1mwSfgwRzAIJw3fQnIesqGvbdtLOtO57B9
6lhay85Mz+RU6lFfSbm3sMlDhQ0NIQjVptQNAYpsFIqUDaoFtcykTZVD64SqYkFi1ob8BudoMZvb
gHRrVz3gEXd4zd3cvu8TH16iO158rNrsqKbh1PBPyuxv5SiNi5tnsYLYjJ5wPhue8rbweDb4jIPN
oB1zXXmt2MYS/dwUdwfbwOOfHhs4Fsco755d3E/LeHIIeo3M18wfx01q8K31cL+3hTvLu2wsi61R
v2MgLlh5IUE1Jj/f+LV4rKngV5MQDPosBHKVHV79DgIcTDMRBk8k4MHEk/ISsPldQNdN1qq3Lr2r
uKETSqAhuMtuS9i6l/cW9vMbTnVVWMZMJp2zgBoNvbdxHbAX3XHoJ2NPrsU9EQUfpo29WzWdYEeE
o5douTw0AXnbHFdJifuJbTjSe1Rsr0EZU3IEVb7J/OYi2rB8cqiu2XyUeyoRCtDcoDJvR8xYVEIP
wgEHop0AHWP41UbIzxgBzedOins13sT3w1PfEM84KaqUNAQG6WvE/wbiFWrq7ybUD85IcQI7AoIT
ot8gk90ytgkIrVr1pV0FyMyzJwrLm2KWgr+jXyK/IZr2GjHGo51+hCrUdwE+4BvLM5sSIsr64Gkm
XuaOMeaiKaSNbYCmMKNDXpnax1qU+xLoMuJmv6/sbZq71JOxBfe5Ea8azf+qC8L1XLUQk2/mDZcq
cRkaGU28mLaWNKAJhuiwKwEpV1rTWluw72Yg0lsnnp9NrUg3ivvDMOB/1lqcSpPFiscEd6FpBldJ
P94VVCToiyteEuizyx7aiY2Vb+GVmbeqp3lYhV35nKbIkJjQ/fZRi/lwvmVwoKC7J1OKmtQ3Fo2B
wS+k2ifOBq1mX8O1cosOrX4v6q2t5QO5sPsciYEDr/sgb9qd1E3ZuIX1Ca+Cu0TPACHR8BFAVujg
cTGD/WwDtFgqZjw5Nau4sp1VjD9lFWfhuCCR4uIFmbOBDAQiBTX4MiKzEnBUT4RuND42VmBtozTu
wGnoZynEi0I0tZhzYw/Aul5ZSYd+KX8F00rL5YUuQMN0kwvMIC3Cgo4wgnSkO0erMK4LnKdLNgzd
JmJd74wB70lEwG0eBwcbFf9TX837ThbXrm2KnVcwiKhzLBVorMhsqoL72KN4CElZW/oB5cjMqDsv
Jm/jxqtQtltSOo+xpFKXGV0SHZygPAzpadjxScEk2HWO4xA/abN4kBi2d7XAPBu64jjXp3oChx09
6hTCK3EOTChrimJvLu7lf+fovJojxcEo+ouoIoj06m46Omf7hfIkMggQEvDr97AvU7tTM7anu5G+
cO+59ob7xAjVa1SHZMFcTeje+fMU3hf8Ry/ZGyOeWgsDTKthudziqCOcseL5S9B9EhXUsmienZzR
SOUfqjFtma876X5VtIdkMLAV2LY3cfUwsMbZhdTzF7yQLMUXRN01zqpkyWT3HgXqNzum5oHMMsIC
rG9MI+UunlN/u5h43YtB7WsWC4x2yS72o7clVNH99hDN7p9OEd88dQUgUcBTN1MRyOPKAgAB+X6O
NyDRuvHlRISIn4zcJmt3wsyQ2bMNFyiyfQN3GLgBSxjQw03i5vmdr7GQBv6ps6TeYWza2PTrj1dn
fdIj/7lFhfk+t+jqJgo0xgXU+iOK1XkQV7PEK+vF4HWi9iXiiRWv5bwEREtf6gVMZVgCFfZ9npIB
vUUYqyER8MZ5zvGr+W5l9lyE56X1yLmtNJOjMrgvV+DCwRSiTEp/CeyYJwtxmRtlMyh2SndnTNzF
/8QoZJ/bbLqyeR6gGLjxZeqxHdUhhWeFxZt+G3NSlI3VnUebN6d63/W/l7rIzpAi80MadRxd6eQ+
5IHvPoAuemlZfCYEO/0UrDIit3xZp4AHiQdoF3orOiZv+awsYf4P2wUGdFAouhJGOjvIj4BZQGxa
g3zJBzKhZZQ3u570uJ3EcHFoRJ/k7XQnBf7FHNDnHsuufx/N2EFyB4xjalX3ZANgSyQsbc1TYqbj
N3cFyTBQFDjkDglPPkcwTvzZu3pp8Cuza3eTdA1QJQh2riBOOXK6rwraIB3A7oKcu5LQHXgg1Oa/
q5u9uJQUdVoSQ9m3f+dRdZdYY62zGuJIaQkZFJj5olMa91DnyB8qGrM+am0Y2DXRgaX7G2W9Jc1I
jgvAWnx4qIeBIGFK9fj8lsPn1Ng0N8aLEhwV9DwuD6CQcwKJIrhj8kPkC/+EngSs/ZBmL7r2COKr
fNzpqXVFcpsnkNToz2HQzeqIQna+IniPbkN2Um7PVEe1nyh9TwUn4gBQL2Y1P2ARTEGhWz16qCB3
rhj3r9Ti+CwH8w335Bpv+ZZBfiGubbqp1/iRAnen6E647nAOo0QaYMg3EaHnPQ2+5EHI4wXImKa3
ivEToIkgGfadm/93DO8JzJAdHiTH9w2DYescEEQoYgjvwE6JxGtbeWmKQBy9wWY4ViuezUHsnDF3
r4WHcqbvwHkVQl5y+xEM7/oiQuuq9eSe6CzxzZTpfAiHRpEVQ2ccFmhxI2hvTbk8+zzxFqOwXVDW
ZFLx/EH4o18iwmLWWU+3hxMo7QMMYHw5cJQkTVbY24BQHfEO3Yz4pw4LDOeEKPGCBW5WfkQu2LmK
/7OJMWJD6Sx7rIhUbCCB2zgGUR2n9V6J+K3IDcpnZf31TEOqXOQB/sp+3IzTENQfFUZKLwl/FfBa
f0cOgjnKJWK/ayM9qQbN0F4DnM9iZ1fPQ3AIugkydxejcwGBc+iDGK+9L0tG4fILm625N2yaDqli
9oE9GzU7Xk0MzNQ/7DKug5M2p97P70jTqR+c1P+AhcqlHt/461bJ98PtnA3dsShBJrZNAT4B1fH/
jXpfcJ6kWXbpGkZmMv+aqpFvNGSfgMJeBjwQrSO5jReck7rMX1oK9ZsaOTGAwitrWYzEU8oDniJ4
0eI1XTV2KwMpSM7kXJT+3jU98DfaH4o6Bbua5OV96KKN95Ei3SiWDbVVBoe2RApiZitFcYcZKCQ5
puVaeYbM5SS1ct8KgS6xZu1pk0RzUIZyxOr+uGHPF6jR3atOP6PnjOC8oNt1xzui7N5EWCx3wASn
y9QG58ir7hU4jV0WW9mZuLrnNSq9R98Oz/bCPwAJDmx9oswZH6HUjg1teU22YS3bxB9Q8MAvZhhV
uJd6ywtghfow96QD1FI/WNoirayc3yajnlQatqcwFGDNGhAUdPU0nmffkODQ9unJdOtnkXbVsRZI
6nrlHoo+nPdFGDFZ6tP3zms/Wv91ZBXFGyjfoW5xOHria8xfu4K3sMr+jMR8AS8gQcMx44VUkpgk
PvWOo5lHsVULBf6Kk8FO31LvJeg5a9Q85YkzrdgAWQ9vdgYZ+vpiSesHJTM+HfCr3B+SatItg5u0
DvNbMfkhwTPwyGBlPTmWcyUst/uWcfdeRkzmFupe2oQJXogTQZ3Nq2QCnEdcUq4vzTYSbzu2RlPF
5tW13OVYkbKD0ZZZ89IdVuY0wKqjB+JJ/nLJR1dMLPic+L+oxz9QzSNtAxvnvPCzG6fYcDIOYWHa
X6/WuI4PLDS+stLd8RstaxanvtoxGdT+iEZlMCChOGnAdpbDB6LeOSMLqhSM31TxmhZU03Pf7AVr
NtZk+Qur/+kkU1VxRGNaZaQx185xyhBYaU18ZEEtD2TnYxpQ8q4hr7A9+89qG+4a0wwY2oCyVp5l
Hphb2TdimN8IIf2ikTpbCPsYukKQUChMrCVN0A3xDRwSKWwYvyqogMi2m7lV4JteAS8SMdY8kICG
+ozUcKVL6N99Npy9zvuCvnmw5/SFru8tGPzp1GGIcTl43Lo49RWK+l6DcKEuIorIp0deRwRzZYFg
XBTdfJa29exQHeHpIqen8I+Y8tqbEUFX4i21d2MPcYIDhQJbiId+Ey6XmmOgaO7WmaM93VTIlcY5
gqqallDbr0T9RDuhMxaOy/TP8onCULL8O9fGOYe6ZJ1OBk0exvLohdQwBeSWZFDmQi6iCzXfekz7
6Fc5sll3lwbDio1ObOXvo+fdFwtc+eUx1puskCEs9/Bo09BSxUSYNEz9HkQxerKlAdChPw2M9+Po
4oGJPKs6dxY7oLBpH5wKO3dLKQ2KGNZN2iT+0phkLi3SP1PvDscHVhfEXjg6EKSgvcz5rMcNmZIG
CV3F1LOtlM8dO15cG5+N0X3/5FQBI7yGKeKKQzEY0BqPXn42rnnG4HstM3iXDT1v74pnHiOE2xV5
k4pInFrNrHRAPSD3ofMyVH1lBpWZKmvzMKcMs/Nw387xS+AE6GLmgJ2Qdo6EVj4PMKwP/QhU3NAO
ISkjrg5jIfqIfM+skAFQcU59TCppTXplbn7HXlveQ4j5YX5ZY/h0icpEznlL1EcCPJ55+cIjnmJH
TlLIAzf0pRCXgXslurR/w3S9A9QEdXGQz+7YXt1eMxlCUKvDuLkiAXkBdT3yIYQKW2ONxMxTi6OK
o1e+yXMvVzox5mT99oviCSSkCuXs74I+jXAHFsdW5BD8WYRPwIDv1kZR1jhZc9CSJG4DpSwZY/BH
FBx/MhuYi2qGUz5ssBuBtIrXZ++LKLhxevZcU6DSPYigI3cBUG97pkMuOdhqTRs6CtS/JD0tN1jt
MiLk+OGxE1bQfnj+8G0iGeqOCz/XfdNX96vl5Rdrzp29xgi3s/I12NkRcsCss1s8ZupvpPHX+uqf
MNO1lrHejVn2e8QTqgn+IsvL3QKjNHV4KAbyl/zXbIydi/D7p7bzVojrLMsbgiAbTuHLdhe63QTs
0yZnwyaBoPBqiuQmX/chY6qLcor7cAiWpBqBszCs/LO69akfenwUbr0PCbqj0quBjS2TfZ2qaL2a
iQCqLAOMWzhBehpH76FZAJoQpd7jOqmHh0IwuEcdzy64zVEuetFZCbGV2xbi9vgwa5wbg1lulkX1
J6sE8Qk86sLg9yH3MnXM5aKvpX8J8z4CdWQAnIJPzToImSO7xtt0jE6dNgyVYLrVLo1gnY3+Ya3y
5y7tQfJO2wzEhDgms/g5t4orkOaXRcG49GKSd+y82I8i8Wvrbxh2pMEip20WcJU5Y5BQrjDhPeSo
UAZ/uNXVkRT5+1GRuNmorWDocqYA36PNxMZM3XDiBL4vAVXjWFu8xEOCBSr2XplbJJvhIbbGr9a6
l0H6STJ7D6txye699l8x40dWtbzWXfhqrw3s00nsB+wFPo4uUMIL6yNY34ymY+c09x7018WO9xx+
MFcy69dsT2/k+8yEQ5Y7NREPWhS5w4PSAUHUbZRYfXgXCIBis9tSKjFvsJVNK+dh54VEd0Q8SjCG
xTk7McqEFFgAmIJtBULlRdG1XiMvGZnR3PMzVbtMM8VDNIWQg2y7IgqfWsf1gKFhAU0XTeQPzgZL
da8Fc2Tjmee0jedDgEOAbPvsbrEhpd1YWPRJHlmJjPRTuGseXq+yaoAAVtFZyHZ5GleGd1t12q8D
WYQj8Bg7nNCdRi4LpErvCRE4EWsAhbdpBMhJClxXWWTqtE2NhY7qEpvscO5bpH/YEdRNp9hhByOz
E5b7pSN+wYbMUQVT9Gsjf0iwYZtEJeY64adYQoOwt3isy4HxzDib/Yp0DAtpPBwzg5xNZg0ntkGR
ljK6OhJY9BmxEmXr1jwt4zicOt+KsXu6m8wQUWlG2PoVr56+ZO4HtGqs6rZ1dQxknBW9cru0OVJE
1Guwx84oZO+z1KVaDJkXO59kubmPW7DpaTDEIxFQ10EfI4iP4S37FXWpHJemQpAK53ooqIOMpHDN
tMvvrm1gM40EkIB1AK+KS7e3fcDanA2OtFsbiZkWO9E7F4JU9zCP8rO1efOH1AJguuHfAT4djRb4
auZg32TlezT44dOUVwFVImp4oIORM33in+vnhbn9EvaPuUvoBGf9TZaSGaTJbCiiLfymOGqnq85u
6o87tLa3uigwb/cvnghPjHLmJM6CJ6x8InGa8oqDfLPqUA8IlywKy6+fUj4TN0u+IKaw/7CbgXrD
2EXj4H6wVu7x2tIf/iB4EsLmObB6AnliDMubJDTuwm/dEoONCEiyaPSOzDY9pu1tzzPHn3I9fn9W
2Y+HXTWT/VdscXeJfO1u/Cz8J2l0c1KP4bUiV1nNG7zd4tgU7XHKzauqWKES40Gdje1sl9ZivxKU
RyvkLXsZjw3kYODMDtGJKxG2xHGffB+Me0QSd5dZFhPnZU/GgM3ffGIefcpU6Bw9Q0ReWFu3WYvN
JSuq1zhe0FNool+zqgOU1D/FTndyBgpDEpYk23Sqd2+RX10OoSksB7Ts1fjWTXTgXNHNPquVvfOo
KHWFw6dLH4h5p9zuiuPIdYI7gEoa5udo0zcgVGTWdhv2uApT0q3RJrU/Bv+Rh6SFmQFGDdIKmNng
6SiydD82mA3z2PsN35NmoYqY4IY3gRR/dfWvxQjSA+42pV6RdXPGtrL6AwccjdHM+sgwF8h8AOxt
YVWncuQkzTbhJjTsMMFxUIV+sBs8n8+lNV2WUuLD7Zka+i2ejzx/fMyaAWmunkV9FUbXV9xllJPc
5ofCZeQasRzDRxCwWi7vp4LCdDiuNYIsrVCGRVkVJCufXIUBR1NvMV5DyCnUIdDmI1++vXVB1DLE
v8fugYL3p/GHUzCK5aDqAI51t8Hs8FSdozhiWjT+qlCdJcT3fddlfOksLJwNU4xyVcymhj1J3eqc
gpWDPmbuuzIiQKVynnojnksRERkQTe1d7Tck7an1l6J+26uIk6ovQRt51W1cEA8zmvK5J0KJGnLa
e/b0W/HBXeamug+dOnsUE2iSHPeWwFhOmI7BGwwVdh977pcxAK3rQk7PK5y8CxgergXDkMJiGXLj
Tu6PyLM/eTpZdL1Ws2Oe1pwgMxag2kzD/F1aONuF/Yh08d5u8viaBdh/pRLlvlEC7d7IqnrFsBUs
3inT5HPkWLsBpcJKG/MzT9L0CAoyKdeQaO/Z+mCkU+5MjDiFiuPNd5FsNfbCvmkV6lS1+jj19e0k
8aR7LIdCFoxLmZrL2MfWFamA8XyySCvA8g2JLlZnivuaoEmnVtEtiUgYF1MlL5JHmxxOIFE5/0aq
NjxCBeLGhzVMHbq/GdGj8Q48tHzFToqDb91bY+AewDV/TFoRjFe0RRLmzsDAHA8Hwidg1T1s2Ixh
517uQkVI18zbTb2EXNjLscm0Xn3rLR369jKVV9Ehk9JCnhid+y8lCSBok+dXOVevYk3Z6OjQ2amF
1VENjxaHoqF7y4YQlwLHTZtT7k5hmkThzzyS9AAN55Cb+MufoA/jUChuTDB/Zn3j8TCT3OA35lq6
bZiwc3z1OZTxs2z+HpTw502PL7L2xOOBjqPNrhHk4uPkLYnTMSjL5/UiIGfvq7KIdgiCILDiuu4t
+iY5pOfCyp1TF4n4kjEdOEye/8+Uvjysdk8BUmSPdNjhcQbzPKME68oeY6Wa9YOn1JKUORiAZeUT
68c801M9XIuWS4cOhNuidyxuWw/Xuqu9K99xJ9oeZqV7H5IFtMGpKVO7pr84YX23IADhSGNEAL4G
F6J2Lgge1SEa5t8Nu5vede+L2iZCZIVE0tnjn3p145Onm+V2APhYRDwUIXOrNHOx39TqobIy96k2
MUAj+B+AgSR13wajQX/U5Oh40BlWs+c+RjmnqVN6Bg2Bmx2xgiaUpe3FZlluhmbZzx1GsImZGTrw
8DmenfE1E4i8WvaGiUT1RnRYrg5m4ILrBCmsbkkLK+rRP1lZ/Y6k4RYaMwHsJkPpt5AIWPKl8zK3
GcY6BFoh9uEDVgFtACUIl8aw20obc0pXf34cIpaHpSjwL2P7GOb8g8zBZJln635Qc9JYk3w088Zb
8LPqZIIFz21c3hYhs/RQgW2dBS8LNrfT4D+0qpT4DuO/VUaUA3lJ6T5n+cWPf+qoPyabaGesa9U+
jhxrTwA5aAYVJ77hJGdfSAhMbZjT4q+9KPJVb3DVbR5ZSHMB1VuJVqQO6o/eqfsHW/mcfl31JrJT
EfvNdUxVi3RDMEpbMsxSmWAN5otzP/PWT0OWJwr8fBwG9ZunO+zDVcegyTlU1gz9Vp9c21oS4/JF
8mpLaBqiCZIbRtGAYN1mKOm6Q03UiFtlR0Nk902zi3raPEfPnOJcTtV8zS2CNxowHjuP3TvPpOZr
+KGXGFmgeMsKRttnq0P5LDYWYYA6iBYHL3nE+F7ahEt67mvRbIPntbiWFfLUxvPy24A2mNMCi2FY
/iZu3kpc9Ic7E9EapI06Y/eC3wlxB+crYA1QqDF192WqY/JrIFeRw0uEik8FJFx9bOYXv6ntI+PQ
0+Izw8xKyGpWSzgV712XIGUjuSGanKsPQBkefr13fPJbUzX/COVzYcbTRWdTf2UzZF+ihjJyeetK
ZI2jYhmh22IfZvJdTkTY2h5MtngNTsSdkq6lR3JGrbeMfNBJD+2LjboXVwpE+RDJjyIaAAHfoOke
wnmBA+CbPXPvCnVwwZ1j9B6yXcy2/S0f1gJsLeLNeLVwG1dRRAIPYjx3RBPhahjaJUTnvi6/m6Eh
fkIGFy7o4OJvvyAWfu/8asR6qO5iNfFEDGMJTv9IBDOXjDTOjiEmJrfA+llM+tQHyt3PbbUZW/jy
5CvclB7jvkhiwCSkBYd6Gt568/iHNuA8m4qyQ+FojwljY/8V//U03X8LfMtltMtS8KBZMc8FN1Gj
WRkKCgWGmZd4RWLd5zn7UfZXcOu2D9bEagVM91mECfbZ6USLl1LBsRhnYno7KxPuaqcp9glBXvPZ
KlEKl1PoIHDxknSeLnVeZndzLpxTz/qfrSUyel73NmC3OXT8xajwJQMohNRGTTurTnFNju19qMht
CcbhaK3ycWJn7fRXWMqC6aq/8xVeN4kdnjhasG6iNAlhQhiP1vZ9maovMYvlyLNhrvUYjHtk3yBn
1uC2iJ1n9gze2eTWbWizB6vTDPawzr6RYWBR3+u4qC/QvgBR+l9I66Zzbl7sYiVFaETVi9jJP6cb
eE1MfyrV9juVj/aujCUGPCHmY91u1qMlh5AD4oepYPfeaeGdkS1MCdkk7qWdK/xrC9lHGwiEM5W+
KX4fVmreyIB5HvPmK5vJGupwnlaGg11MgBEKrLKug/XIkpvwx4Y+S7Ef+fUpLLZtcympB4s3eh6F
NPJOlOHH4llo1IM3XVrpfh4Y4iwt3GlJejOJGUmdsYzCJf8rJL0AdogmH1HG7Ptqn/yLQdXH1Xb3
KSq37xQ5PXJT9SeqmUpINuMyCIbLXLqo5LbsBNmkn0A3LpWf8+GDgAFYx2sPZFu2OM10JN/7haOw
DJ8IxZtOMBOdHX0JHLGQ+7fWyt4UVc4B+T8XGEyAdcQIixJ52dyGzpLXh4G8MK9GDozKh6wjWI1o
OESJ3kUvE167mMgrXIZYIAs0gsz3wY8w1Qt/B4z2rk3GOCDLBgR70bF26vwEP3GRfXpwNno0BgQq
SnlpOdVubBtp+iZCG9v0Nffj32E8zaCFoBl2CoxQRUIjFyF9Z0EKIDxEUEexThO7K0g/c1FoRLmN
NGaL61ORx5I/rZM5Kn5rWRDzLIoHrSP0wnHOjiWjUg4jxG4MMZ+zPjr1qAr1iCTDeRKDU57IG9rE
VuLPPKS3a73V3FgrAc4NJ6uffhP+uIVC9AwFUxwna8DWyXNUdWt1oditMvj2IeeeUgICQOWlZLZF
K+9DGPGJQMFYS/ifY3xxG6idRX3IIiSSnu/lD7yTBxeniu2u/S9XsFwqiTMRAeAqkX31ju0TfbVe
/Hh5E67zxy+r4ChHazwJfDcHplv3Xln9yA75tACCVmg4NtCEh6Qlhoq5kosNDttqB1qbiQtwvlj2
zfEHb+XZRHdOY3snB0edGXZUS781ip6dO9EvFkV518+Od+OQSElRYG/5XM11QEySYi69muGaKuef
ZTEJ1NsOJpAXUmV3Xq4Ry89em2xMR7oi++CUAZafdEQ3n7H/MH15jcAN7rz0HyQ1gHpLNScMp+Su
HqjPRmbu0SjrfUYzsxkw2Mwipc4zyuqA7ISvzN9ywD0iu4BZIDl2YwcVAr/uEZW+dpXcwtI3tSXR
KIqsHe3xkXKFfNR55V1kNzkkSEhc82H3LqYsvLolQMWBRgLtZs75EHj92alhLULap/Ns711XM5dE
fhrj5n3AeUhcpNok7451HEOfzg5otJcRZ8GFkfid/QYAyDsw2Pkn3BMghvm+acK7MTLQUMazA2Hn
sRoUY1IyjovGcOYG3DnsLJBxZcK+rzu4OERvVSBn2CWM0TeL+PjRiiTAwMLKGIu5RHoLbS4YcNbs
EwARudwGTbjdo54ukCyk/iCv3QxlLmLyHI1EewT168CQP68s/6VN1jxWxykdX5Renf04+M0ZcldS
BPwJ0zF6nVHQFSV2R50e7ZyWuLZb5kw4dqqgaA9RymmYOywVVA0KvB28Et7LbaUDnNuu+M7SzZ1b
TI84cx/Xls2t2LyvrTMgx3MhIfX4A1DX60PXkX6bznV5YHQwMn1OlOF0zGJd3OkVDimTy/K9G8SL
g1Fgz6yCAzrj7gZhrQ9iejd5jAoKBhOiRbic3T1fLD9YIbV3r//NUfOHoXJzD5GWXjtqgDKieiws
8UgcOw4GPASgmbYCiQzAbXrL+DxCW82aLnKtN+7wnyCb/3kqBq7j0+IpS+1Gb35cAeZtvcRXnDen
NqOPWVnn3qSTuTW2fMWW+TcjhzFxvlY5shotwq9iwrM/L8111vP7VDDkMaNjbpuHfpsUMb8/kUb6
TXYZB+0CORUYHd6caD5yjwFCbRlsts7n5nE+eeh6I5C/JIfhtWpvh3bCPmsFZhdT7fppxadJDg39
J0GFlaL8GDU9cBDzUUG50JjojVE3yrGSh2sE2q3dmQAVvOiUR+hLNpUK2JMfQgFp08fyEykRRBe3
v7Lx2ZUqC/eQ7kiaMoP8TCPk3mhh7kIgZ0RpUXI0JTkURcCgJ45Oq7N+2dNwjvkkcBytcyKW6DJ7
DjGBI8YGJtyzbNYdU7YrKXfx7TAEHxG2wNjwNsADhUelLMjbuPb8bAuqWL5nSR1eETgmfKrBBewl
pRacIjOtr3LsI+7+6R+WpYZOv6feLDqN1tL6iZR6D7nEosD+1Gnzd8gXsHWVfWV9dI1pnW+GUF1J
x7tGgB95eXNcw2q0ccXvaHgs2r28dh2WfT0EHvk0U4geaB4LPpoBfKKYmJTOv2sD8CLUEsEaHF0S
DgsCfD9IiqXkLm4yvwkvzYRDvRrdQ84ZxbzVfgwtokxEe6kWLDCzxIJd2AgWqri6DnGwBy1Ev+Nq
vi1qx44DftMv3rWe/fV/DgQzKy6nE22HTeRLDwtvnC79gmKT7U2ULGKucBbPd8OWTDfb6Zf24ku4
AMapcJAEcZJPMBfFFmFR/pXezLJ3hGaw9s9gptBquixSSj/99ucZvFgpl93YtW9tpI6IYlfsI/0D
SqgJfCcJtXXMn177bXyLnSUiiyVsP91OwBxx4hHUPavUaiE9lyXZbPtMYUiuh+LBdNCsN9jOd42H
+nbQuHCqkc1uznBSZdvRODoDGvzbYYLSQyYE4a3l9MthxNi81aUXX/XkPXrd+MBCD3NaivwzBgey
19KRV7L3iD2LOtILoC0k5VA9FouCUkHoZzVa9XXysZFYtkKZNNq3vrfciU3EmhEig0yT3hZlO3uh
wrvT0fI4Kfi3I06Xfa1CfOPjl/ZDaDN2ytXbn1vdIEXww6vC94T7op+P2mM75k8r+rDFfyvm4KC7
4oG0UGnk/G4mIBZuw3KIPIZ4ntwjuQA8toDFfJSrB0wR2DHWKTygJgX2OJTxzU+RReJ+yeKDPVQg
FdjDDNOrpSH5MF3nBnQ0FhBMVFCkUUpaz3W22o/+wqTa9JtMQf/pEMru6l78K+2tWRlai7UfnaML
QnJWFfEqffgdGFrCYOov7G7iEzrleDema3HK8RqzKCOdywkDHu8S4/Dqj95h1PUzY2c0sVNUJJja
IhiIKOkGX16UHXyBMF33I5MAdsQ8QsaUCW8/l9vOiTbLlIwvTsDopaF3Q+bFakFpGAp93ICYk4fJ
RUMg0Zrgumz3CtcD7wTnwfha4ajjkEG3EWV0xyv7nqCQL4G7iLvWv5YTSCHoCJUuXnnpTvz80IcM
81ggbfjEeJORNTLy9BFcUjtw7Ef5MdWzwjdjndwWM5uUJkoI6Dl5MO2eZZ4r9vT5rU9FjBrEJzdO
h1t3iQNN+ncqqw7IiT5kYRFfVApkfP2WYVxRqnVUQdT31zJH58W1DQcWArXNFAlNMotlauunFFbW
XsXDY+XL+rSgBLcNPtnZ+oRECsy7HpmIZfJQbbFRHOjIeKBgaCvdgmrexGw9IbO4rKlVspvkDU8P
0uaJ1RbE7VW8EVl+R0sUGuwKrogOYajhYi7DXWQNzokN1uoz6TIeC3kBp62Q5EmgqIFGwosvree4
rMqdREC+x+0SlbveY5liHAHKXqS/gnBCWLkJ+gjXDSIShZqNGlc30a+FrvqMN7Rj3tB++D28ZwxL
OmF51jlk+q2HtWjsu875sg0b0m3A2RTTeFA2zmnBK3k/lat9lC2KYvyZjT+3O9WS3Ynd2xQygYJD
tHa7jA8NEJMwvK0iPUFmzdp9SnfUCm9n+/FHOLrTodsG1Gg52TGsDUbLDBTqCESQmwnLpsZqbEaG
kOBlkqL3yr3YNNutxwsv4CZ7sTh10wOhS5cuz1RCBoedAAMCihkwVs1mRJHh7B8D2X+IQH7FZBM9
kBZ5rXPyNuc+dm54a7cJS3iSoh2e6NgDJmx89+JjdByMpLXzTdBseXRX8SM0FWipZq58dDC+Ek9N
2LxWTZ2i6oJ1V9dmYYxC1IIahk9bla+kuLCGWp0OTeLbnMIGbgWdLbJq9kMks3LSttzr73Re6A0c
+/H/zFkTo6sLC2tK6poeWLr4HIcALfvSfcOLK288C36JFYZ8ojoM+zBCwzHecMriXk34y/14/bv1
XrUq2LTV4rdFusGxmzzu087+u5D/ze3PdH7cQq7J/oZUmDoat6dH/ofJD6G3cCYEr5ksvWM2nkOB
XIJtyAMaKvS7AlgazTQDxOgfxILvLjrD7PzFmNo94ormMl+DNxyDwVVafYW1vLoDIs7cjTOFfXEJ
2rM5Q1ArDm4FndgZWPcWMcdHSUtCR8KKnWHm3TbpC0mb34NyvJQrxDSvnOYjcRnsFkXzsJTkYUTC
uSUR5sD8tjuS+8eHy1rBFZbWEyIMhCbjX7a9NlEEt0vqw1OPsH/kw/TmdFZwwGSXYLdlNKcdVigZ
GKasHOW9D0sRMa95bnFWnxrbP4oh4mp3CYiOs3cnzJezWNhZdJv1fcrrx4apkhthV9ceFk8kzIKM
rxFzNNwxVMSg8LvWD2DYQrKuwAcBU5ULYhg+clDqG4NVJRvXfSDGF0G+WLmQypt52EIVhT7z5J0i
npxXqf4xA6SaGNc/y5TrQh4nGJ7vkH1PkBPnVsQvtkPgnMmx6peUA3lbB/tWI6yfwj8ZjGZ8uQTQ
2XXJ5LshtWnjIURoFwZJrTR3+Hw4uolZ3VQ633NEvOGIcQz1SU70GUMhONzegaxys3gF6lJ7h7kZ
ZcBYzQddn9rOEUc3fnKFD84z+mRGg5M8+tLFdoDHYtjn2dc0RGof18SaGc326oYUU7Iyqn7Yi5Qt
qCv9PkGsXZ8dmEipDMdTvOFNK5KhYpazRyz9dD5zwfKVlU9lD1g7XEw4nrO+QHdDSYoQ9GaV1m0B
uKut8oNc3RfdHCp0mSfL7l7wMH6sRl3ww93iLxGH2LZeAVVeMqDINXlbe0a0YhcwF0NOJi+p1X2n
IHCuJYhRR7WE3sSYkHmbuUDs3t1PQ/sv2IBQYxMnbop8omW8c9QRKSueBxQTOdLRceU/zo0Q1b21
YazJ23G9f0Pt4x33VoZu80gCzxQCJdis58Nh6uWCQZvWfvglY9eCnReFN7nAuOSS/hzUlnvoc9Ue
dTwlyM2nBHVGd5rJkkuWTlCUVNlHNJwiPPaHuJn+Y+88liRXsmv7K884brTBoTHoSUQgVGZEikpV
OYFVKmjpcKiv5/LigML4Bm/+BiTNmuS9VZkRgPs5a6/9lbXiFov+d4BQQoT8XVdC1XvTYzqvyoXF
MXqCbZUNe85C7yjBxDGjUIrZhwNPGoqroR7VgIo3nen1WhjApOZzlQwZEDXjAfI1B7SvNIMtcIml
j1xRrjd241BpOVX8uFrOuotR/bHF76QG2jYUtL1PFZIxeQDPXrefy4JzR8tRK302hHpaJbkwQUSl
ZH3C6Df2eOnZt3HBTKperOc+Tqf92o3yCfUYzmEiJOhJEo03zZsOjRaqnrLEN+brwBylCCsrtBLd
LahbhscSHSGR3ujg2f1v18kMOnS7g6CKj4xnrHDQTRXgQRHn9p7v7ES5pSXtEKwgYAdNiZeJrnYT
muMfBhsfePcmrxZEgh0+fjYmj5mb0ICptelfASnoZVbGaz4Pzs6uh27bFmKfgByl83MQ+x81q8vW
ss3rMhaXQtr9MZQOGEVVR/Pi86Cp1KFyATzpiogMLbzm4bI+uNjJEH1nPDbiU5i15gVuzs/Hl7xJ
daMB3trCg1h3bHXpEH1tAeg/M8f98frA5XhXEgJv+zsTN4dnGyQjvPHCXgGYl9itQy6dK/k29wJv
W+s6ZSIDvmDflaysBPM0ZAhTlyAplf8DCTzeuWBzfm8FBNu4ibCJO/sQQr0LvZ5Z63ceqi/+RjlW
QIOfOtBIMkA1NilXzZLA+SY3EpMYGIoE1dNeKVpGQemIanmuqse+1xJswbcjVCHju3mHRqG4cXSq
sK/Acd6KzGguhuJWaC3ZLc+nlzl3vV2H/GvsQudSgDBVdCffyNlFJQpjkdvEcGk2ARoaXIKeufpu
clbiS2bdcsF/qx3cdEy/8q1h+K+kMruqgd2o12BLC4Rj1o8J1+szz/id8DYj51ricW0ElcI20lAH
K+2f236/lALMrq5ORmIj6505Nlhh9Xv0l+Dx73/LYK/FyoholvQOcahUTE+WpvwsFwPhvogdRgw8
Nyi04FDf8SDICuOXEoF7VCnWjmLwzQM8wK8yMa5rRXpwYpWC1sDm2JhRiNVzBWdkZxtn/CMXWRUj
02LzMaZBYTbUyWJkGMVUsOPWt+abIaUR3moMNuIckkCJBH2t0icK4hKJMYcTNbftKXP0aZ/1d15m
r73VV3ejP3y58asoCLtRAQevucJAZENLQjnHTSNBtg4Vt9yNa2YDfHn9aI7LD4/a4JKa/nshaX81
aCHyLekfR2bu6P3CE5Vjhz7n5IKDK39oyuq0DrznqpzBWJ+lN67oY3wHVkyIc4CbRPZCWLU7mEb9
oVYGX55Ij8TRIrvCldCICZag8dsdTxQVpY3/2E3yg/d5APNhxMltIZv0Nh9aN1pGkzj3ZP8BuK/O
9hyfZhae3pyEJLhcsu1m1dFXxIKExCHNkDHnicloRg7sMxChkmjT0uFQ4N6GE0EhN4cmR/WmSXZN
M5O0YzFlu90lOREtas9WrY5k+d/rZCV2pjsPOAhs4wL1JaM7rq4fDuDkHcoJ3n+l4iCaEmFayj/5
mL3rfT15ZRZrii/KowV8RDJpIHyRM1p262qNJiLZu3lUEynWoo3SpKs12fnZ50+FaTN84e69I2Jo
GA6NtfnOFPBeWVMaO8jKnvFse0Ndg7wf6W/uEZPaeTOcFs4jy8KyYCDViL5Jhkyj3JdkeHNSj3BO
IpOHyeU/jbmc0uRtHG2qjqgZap/008eWV2nHr0nVTTesJs3DsgbfocW23TT5XOYTM3OPsoXCXp6M
YWTg5yP/TIP4ysX0mvZoimzOMWO4rDe+17/FcpkgDXIf6V/8RmNGRzujerUJX+PxpHu3ZgnaV4ya
PCsrbns2JiTD2B0xeGLI9BCSFaCF54lF3kNX6pZ31+Z8jBVuaL4Do3OvvPMfli5DqOdQOmAsCndo
ZkYKVezG5/Pur2p4MEpyOCkZrc7urGhiA6nIpVGZpdHZmndqaxjFS2kuR3QNVoIZCFuu4nArHkgU
WKCWSF2WINuiI6Fix/tVBHN8sYP4TrS97vg2sktWE+Gup6qg8aWhN6VF2eKTvbi3zNeS6zznddZd
fQ5TUXCSug8VHwY9J7Jk4h4qO07PgsMz+xA2G9RAbVQVOHdWJokezB+qMcujVicCESpijfyKbxLQ
Yz4llQ0kEFvHJY0qJbOdAxE6Vis7q3kYcSsY6317mT2/eBiKK0d7PvyuvT6lXvPHRgnUeOTK/Za5
04wpkodwkBLxJy8d5z+IzTf0o7W7ToDbxXTIbZuKF03jLSgFlydWWwGzKRqkMzClxL0E2MsBD0DY
DTNMbwZ7NDB/LndlF1tRsGaPhle/dDHrznVS9XV2afMJ7d+h64b7boXj51X1zdghv2BNPK2IC/oO
XCRgEk4Z3RFyFngaMOYYrsu3wyGJ4kdyyVECy7sBZ8N33NoNOpReIE/adEu9L4LyD6+RcOss7Mw5
onLjBPrlgnTKzDm/iZv2U9l8+GuOl3MZXmsAV3NKlh0BOEjlerxfixKfKKO0GU8dw2f8QUJKmDUG
R0tLMcuydK+FnepVCZBdk5g0/WFPa6plw09v3iNZ4C/Au2wXmxYDqcQmCBsLFamk+ZUu8NQylmNk
GbqiMj6yfRqPSqxPgxD1g62jN3nyPSLUPRjx9DK7ErtA7LMfCzYBBWU8zdx7ziMAjKhTG/sNfHs6
DuRGd2sv/5gjT0S+cmepVTHK86O0ovqIaATiI4/zPIq1lsYHTCBhfc9Gtbpas3M7Q95sIfH4Iif9
fuZmScEN54JiGolRe/Fr3E78wqAd0BCow2TAbGWjbmwJeFX5TGk9P/tRwjNPGJCOa0rbRGOyOWl6
xjicCi4mKfHa3g2mYv/P/vXYGytYarPycSXbGQh8xAgyGCi52bQryrtOfGIiWwDwjPDoLN0fYE20
w4pX+AzJwaw7OSOZ01UUw309JX5UO5QLSXb9C4Wu5Vg/Ty5dupWY7/L5oeBWRYy5OwPc16fMnWlf
mqZdnDl7WhKbO8YLOZNfhRatPPZk03aD7ukzJMsaYyy/+JblO4+NBTuZ0T2ZOSBHRmVZPLfLT8CQ
qM3odwx5Sh9DUdzW9V9vTToBPaMh8gzwbZvxqmnEXTQLKjAWFh+buWrkweWjysMkYsFEtS3Xgiur
kHucUOzCFW5tF6bRAiegrr5oqOkb2/5SOiuHPQfceO2hSVta5selPJDvKs9+r37IAKUnENAbovL5
2XzsSpxko8/2KMu8L2XW+QmddLvB7VEciP5br6FtHhyz055lsgzp8Mq1eGCRoW+DnaJ1LOQiP/N2
XaeEb0kXnkg4FCbqTqFcYvyiyCIxYEIyGRcFWRMZqfnmh+YdCp3HIruDF0+PrEwoNy8r4zhb8y7N
R+9kWbTXkES8mfB8Uk/2m9lzsR9X/kQK+mSNVRMxKPnxBbIJOh65drbXIdPS4ZiDR+6xsx59J+S0
yMl1oOHIA1yicxmfIK9R+ELvSSJfBY3lXynPvq1I4YdLAQOXU/rdwwlYvm2Rqu7bbey2I92uC/UN
GGWnmCVpbyUmZhdmygFFQTsrZ4c29CVHxbHfItADUx3m06hpp1igMRmXIykPwTdCNTs7CLeU4gh+
F8RJjJuqNZtL5uGpYCBLgKPBtyvwDzrYUDkWZZ8FXWDM7Mpml7moOpgkxohBZDsgDc/aHbRkd0ah
zJGMDKO5GDylJX9kk20S62zepAPl5NuE/RRBPFYKeIcsDj9gIkmcH7qM0U7KLAJogCFYPX3xPfn2
ZVXdiALCPPWOTiK6o1XFR76Hn6mtNdpJeuCVBNNssXhpe5Y4TWGLW38Ca7AwjSCW9bbyphvC4VdX
VT9I9oOjp8yPxOeO2y8ClFehry085Cua9wn99atyQ/ilxrjP0cLv1AIR3hg+jey2eclChooxUDt7
i4wGDQYI7Pc5cblBBajWvk+8ig+4Ou9GhWiXr8AB8OjS2YPPtE1dKX9hwNsBxdeBpIYEgKbGj5OS
vec0Zm5HYaEkovusUuwFqhbbdO6SRwnpt8K1jsZ8XaN69TwMH9V4Ej4Ju1TcoifOznZNMZULs3Cs
3fWjHVPrkMU9bED23LPnizrHsiJLscZchwZW1b9yqjDOlsHUKeB8f1rsNRrS73rp5w9TstxE37SR
DT+gZHVsfSy+4/cRI6LHbLcS1txWYzVtK0qM7bbtkdJ5336ZtMcU2V0SDqT/LfLEBlw7whCW1Snb
rsrrBMN9yW1VCPTmVnl10G619t7FkqExTZYiRfW2kr0+jiY/LiINkEHp8ixa83kSzDhXNsK27ifk
j8O82l4BtZr0lE+NtcsM8tNNMt5K8WlU1OcGNnO6ZGWY6Bfrt0Hadkf+kluprXZV16moN2e0Hy7x
/Wb8GXW9DxWaRwvunmfxTxADtINeg1WsFniIySXZyIYtnJ1JH3xnb4nnkovgAIYNI6KdcTjAnweb
eCLWahaITTx2Ozt8ck9K1Q9hOPBA9ecPMUL6sda4U32XR//o/bwN/CII+UQXb7Qy6Ut9GfA9pgOm
mRj7wBpBnQr3IxMwUNQg0fTUhKfVSHbpwLV+dQCyuO24fKuSP5OfZA+NSJhTrO7jaoN9NWq5yR2F
TVqfK7vF889ukvJ/rjWakJ4gkCTYFOAbQ0d/8T4Cey32kIwGK5AMvFPPn9Kg5tXX6eqR/Uwi/lwS
mqgx1O7TtHhdV6k3DeF+5gPbteil6Du0t0HpB0xqoADpDB6PXImU89n05MyzqSZh7zz1MSf60h2R
fLVLevxH61lFWFG1dSTzzEpooVhqAa5F8llAq/EFlLOu63amW6+ZnwhmXiur2rVJwvQxbX5Gl+FZ
VuLycGdkSaYzEJGpw4sVF++Ny5EBMP5Uzc6vEoR8XypS8EgGTz1Hmn1lBK/cmO/hIsPdkvYl0W/1
6HnJuTPdh5XF/YbxDYscsotD0dNi4iPopw3uDtnAJzE18gVG+u6lvX3jedXRYE++C/H5RQHuGTZt
PCNRmG5Y2bILcIsX00tAH0MaKLPg6M4ln6VC8h/lqDNi+imoRM13K0dewrdkidcVr01e8+drIKRc
8xhwL12bOgoD6zGWpR8pgE+uE+pc0WnXJpi6nDqsdkvAOG/wHk2LOQ7ECRUmdY58s17uJZP+DRJc
cbNWL13i/k5lHPO4N+Q2d39NyZheSvgXwDytFMt1MHzQs3MSzbZp7DyGodZAzKZI+lfutia9J86T
Pxj1eZ7gj0L12wDth3uzafdoOvFoydt8lmJjqvqunMmWYGy9A8B/xjpgb2dV/OmHH1nyWzPkuyI0
DLDEJhKwDjVwnV36XD5MabdjGMf0iCcWqk33OAEBEAihyagWdxPbZ54V2DOMF4YG+dlVxsvQz8+z
w+BEuJmBfNei2IqksZkW9F71tE34w2PdlBdHcY63wnHc1jicon+Qto0FOtb82HvIGsDTPnw9Ns9J
3WywY5CxsTycS/jPRELXX6k8qJ4XzxszHG8cmGYTG03AnEbMK6vKwtLB7gTDAkCM6JW19aYY28Es
eKGGeX/yzOR2bcdrbFjmVZnhTTCsj4Pd/B4LkpzJsLdhW2i4xpLXM0iJrYmqYbdoT3rHPQzG/LhI
97qEfFD/IVPJ/Duu0yNb0VukresG6Ar+z64gOnivszk8xjbFn+hkgj2eJbrw1C2m1HIrc8OL/hq7
/7/THOpj6P8Xp7ll4RPH+v5/cZo//cmzIvufTvO//0//4TT33X8ii7aE43mm5ziujTN8+pbDv/7N
8/9pBz7OdB+I1HS8gH9R3fRaXO6If5q80h2T2ENgWZbn/afT3Pun5zuCB7FtCt/1A/H/5DT3MZZT
I0DM9/T1r3/z+QOEruVaXKJC3zGt0OZ//1+M5v/56sKClBLd1bN8Eds4k567bFa3zVgwWqu/bGo4
Gn888vpTXOmTcIvDxmE9p3hPAKg6LDHHznJvM14ljX6nVLxcWFHX537ct+RuRVeQ6mmN+ZJB8UYU
+VGoQE8VBjH7o6/XZZfqN5j392W26PcaOmpSovpdZ+i3nk15E5OD6aamBhY3qftY63fkqN+WE6/N
Wb8/F/0mBZYMWU8gK0h4y6a8blP93k14AQ/6TVzrd7Kl386xfk+3+o3NzP7tv3wQ7v/jh/h/alXd
N1k9SH5pbvg/f7qhAPIPvZAApm9afhD+95+uKGicb1JLHNxKU7OVeFWLQYSXiBE0z5cz9va2HD06
pBP3tMDImZWfojxAdFPL4cp1dtsLWZ2WoCi3RcgN1Rutc+hPcjcX7123XhS10VHTmlhMrDbqVrjL
eu1OgVmOB34V7SPBSp6kdvVdtak8Jqg+WjRqtAXyZmEuNpXdNl7tq5+UivtDI0/kYDmc2S9WzHGu
pPmr7ClbDmYa+kJ2nnUVOrtQzX9QE36Husfb742rFOufiQzHsU20pCmPQx6HHWuIEh84Fqd6NSm0
KavqzJqKTfrYwc0j/Esd5+J0Tn51Jx6qEKOAyINkIlAXL3Q1GVdEmZiE0vAgaLQ8rMFiHwQyCKIz
aXVIK4CexFyeVpOxUGuReiLxM/P2NZ9xC8R3S2qmZ5sfezUmOQF7XLzZvC8H4DdG9kwPy+Y80btI
cBcxXUp3WsH0ZyaXH/Gpp24gYmbKHiVg6DX4YxFJbIASGmkcjeo4zCQkSR09FWwXGKCDjxlGQsKY
pRkZ/vCJLgBYzD7Y1YxB+SUQRMoTMLCJ1UJQlkwRzeTBXIHvuPk/J5a8Mt2ZyAZJPhYxqmXW9Rtc
C/7FCt6gxBmnd6wGRSlf7cD8HYPWvBRACeM6w5n2nR1ZedCfs5U9pCOd9cU1+w8vJa8nR05IdSj3
Yy2Ti8eQTVlcB9e6uaX/BP7AP3KDjo8hcy/0fdbZsAYQm9i+NJZ3alZ6WSoiJtz2cUXVTjaeyGKp
o8yrA9xE/ouKHEz2EVkcbqLrMt37a/+IELE+QbmpizACOgLHZ9sexn0lc8pdYtJAg4emb8iQka9d
/szsAmJcApoGqme0V70oazhUktgOi90VjMo9h071AvoPI7EyCwlck9o8s6WsTzjvtY8XiM39jETb
eeFv7F6B4194EUPx0+tiOfyWrAq1kxufK8yEpyVHgb5AcMcpOugC7qZz2mlXdquMUu+W/yEwcJLy
7jgNu2Jpd3Yur0MBAi0ZQPQN1mbQtwEwl0RMk1G7yg0YK+JyapWwDg4fJ05JaMK4ClxS+1F1bn/G
vNs5ZAO9frBZ4rNBr9M5RyAiH52Fbrt+VmRFHSyg3mxS0jqfIUcJzRnJa4b6nmlZat9YLsIGOH/+
gP56a7HWhEGg/zpJ5L7JctDFjkVjIkhaUhmD2k+CmA0meePQC0bM5VRgDYguWS2n9YQETEIOWC1Z
5txwjX0/tNdQWXqjTLiM8ptfwTrh+ZZJzDBSvOKinQ5GW0SJNyPEbNyr52KvwA33Uhhqn6lmjUzZ
vM9udsd1+wjUbR3qKrmlUFFQy4sEG2L/qU2Z16PjIi5WMKYN3d+uGwBh1dyJm3rdzRVUM4awBx/j
oZEGWH4NqICsIN7qlLqhlhqbaQGMmFmw8DQpz6FL/ofHWsCotm5udBqYwMZEL4fxbjK83gVtvwsd
kv65u3R7+OCef6/ESr94WKhZrW3Bbh4rA8lz3tjfXJ+0vM16MYv2eTKyNeIRg5lIs4sJ+tHbinJa
humW0R1ysrvkeIInGQZpBJLeByC7obeg/sSTsatkeYGWYHTrfs9WhnANP8vWRIJPbBPT9/At3PUk
qbsMWVJ2c3gsaW59Kq3iFI/09HaLQf6JDm6zO8VEY3Zjln4zX2Ojg8ProQ8w+hlghHtPKJO7oddE
eeyyx2j8T7+cih0zZnhTBTHvW/ysZGL/pB3aYa/PT6jHFfdWHr7k2c7dVF7oAZm3bS+CAy0jvJLC
eB8gMM6YWxyNUb7Ng5ld8w6OjTEz1xRrIifKU63NowFdxGFNqP/qMBaGFY/5AqwstfIK5YzxZ8rS
R9oRfzi8v6yOlprawWM/JzoZ42L8zDBRjO4Ws3SKdfNPmVLFYXQtWhYW9wkyYkrBOF9wV9uMwi7P
qxcfOt+eLg1+OpTNWOdmRzE9TxDcrhhT4lqOVM+pvaXVDhb4Oyf/00z0ZTtkzltVdX2kpHOKK6z7
5Tah3pjTCa9CnuHPKZhKRDmmc1tLxQcxadW+7OlENGQzIIvdxCY0WE1Oe9viq9+asxceyILdWSyP
Nn5gj6/zxLeoI+KdchOecQs/BG0yYG8o9DszQfvNqh5/RtuT+TSs4l2Z1l1SgXOWhn9fO958paHx
4HShf54cl49wgP/JrGd5LkuP6XfnnJzQ5w83FvyUqhTDMj7ysEIRS23fe4sbT/+X0djOtmwdVNCz
9dQu1pfF24td6vQ5TcGrUsNLM7MvZij5V7+YsaQ4ey4Ne0WfJlHrLO2lqYffa1eorZ846IZEu+d8
vEwkNH36JdFa2E3EnBGaGR80sDs0ZlxsVotLa2av3sbsIWPQofCUYSvEmAXYvelu52ajlA+ktBqf
YcLUc1zco0glM7xpJAdjeV/MHZ7KGPwN5hqxrMKCqdywQ0POh2uoJc3RPm1eciChmK2PPuukJ5dJ
WJjXIEhd91p2AdXVo7pIn+quYgjo7U1IMpBSFFFLeSqn8uyBFfb3rKYjwwZFN5790qxOcqilPNOx
Cv3E3W8jXSZ5bp7rNMR6T5SICirB/9KpyJ8XPZ6NceJ7lgTit8LxAV3vQs0DKRpu+uoy5uPXst4j
Up/O/URVsBzmXVtnK9O5obypzdingPEtTtonh6jGeU2nk9OkVyF9AWtUJQyOeZhVkvyNVRh7Yzaa
bTaGDwxGPujn2cxeX5wyErmR77AeoorhvlFmuauN5R6n1vhrHeazbfXPAVrOZaAolNbOTU1D6nHo
IjPth6Oa4rMsYALqGJ5W+E63ZXrH47Y/O+AEjEg1qMEbAnWNyTG6eZtXSecrQoPt3LkEpN1SXKZc
3M9SvpLLFiY2754TGI3CSMaCTa2CNhpa1Mjd2BIg5yTJOTrjuckvLa26kSXSLs7N5OrLJ9ubu0Pq
jK+2kKQKMvQEMba/ckmZqayMn9rAPvBYY8GCtQJ1Cd+9Bs3FFFuvqTe3ZPXbIAI/YidJNfgmWEGk
ePlRuhEmP42PQ17ypTow6t8vNelckchrVX72qSpelsa6tEIluy5wAFpZuV1oqudgA1VZkovdeTVB
HM+omUQmbCcL/fAZeVpin4LvCkkU0/9+Yo3zRTfbvE9dIkKkh9Jort576oBdl2A6R2KSEkH6hCQn
56easBlpabXrV3lYHGqOcLvwpI27N3bXVEU6/KJl17rknwNSfYX9VKd/3HXivbZMV3wA2VmwAW3O
fVdX51SMd1nooFCoi7PLrw01cXVwS07EdFc6TkAm0cmiAq0Fbyv7iFLrdwbtFWeEVjTngQ+f3bMt
D2bLbqv/wtwKLK1L4r3i6NnJtRP8SMeWrgDXH6r7gU2aHUDwicyvDhMTP6AKrEENZFGunC8Da/uF
CZi97V1YYzQyyKsHzuKaPLepmOEhmtO/3nnFQ2AUNzy8tPNoLm6DSpyLocNiyWlo5z31Nso+m03O
vsCjnTWWf+LC8MuGojqTOzrGVc2+C0XyphWCuej0jYRrvguE+snyly5A60M3+ME13nyGYvvEZEqG
SaPaYhIgsD3E+6yw0KNbpLuSNPxiX/XjN1jQ3NjnPDLLR7q+uTIAlmxZyiSQkOVL4iTmtudYeptX
glzzQnTcabmuOUJsQoy8xBbIZsR6eShnDEJk+SvXpwXAbK6WSn6l3LiuzFLxJwH4oxLhWhvwatoh
SWThioVSTlwFFz8cz4LWWLfjVdwjCXEtKyEisc3nkj8PFG8028u+4d90x9634ZHQtg+VU7M6GsFP
41ukMr9aelcHWa63CtHVSC0GsAHM620TqPaYJwSSafK51hORg5YT1ZE48v2YqRXDIgonHyUbp5YV
LGhadtxnQ1pMSQ01Rf17Cjuyr0n7aBOcamjXobhq4LG3+JQ2crxmNLNSyUKur1xBCOp2fKr8Af9O
UOQoX73w3BmIzma8b2fCyjws6PwsQRhpY7tThnzoS+OYUTsEdlrgxczB+YS/TY3uZi3CyGOL6GbU
+VALGWWiH87lPCiSw4pmgomIthPeY9K668tkPlowLQBNPH9UKZbIa6cLhZly6xPzB+YmAjlPpNXq
rnpIRu+5723rOpZPDjtsgm0MSlL2JkU86cOBpDygYCE6zJRy9vSZmfWfuMHt15qtH3HkOHieBRCQ
jIwrPPKpfAO63aocKPvJubY2nn2zID2FDK/e9p/uEJg3rWO9meS590GfIFXtOVyWcfcyCx+H+vTD
JobNXWYywnG52gfifVAha9pYnqB2s33bOSRkdW82b6CBGSnDzoqFL+1SJk42XALwlYSYMv0PRhQ7
sdrj6On5PrMf9CVpE7zy+yz39P54kW8kew801+Y5esgTJ2Uw/yR6Y19jet36NcPIwJUX3O7hQTnF
I192WucWCtWdtf5tDeTak1cLO9PR+ktPFZL+WuFSnPPd8VpFoZL9wvv7LVa2kwaF2nfDsv5m7Xgf
C4+dgUtEMFEZVVQVhzysKqRghHePm6xlnoK/rqyj1CILNne4FVH4y63nmLs2OEzY/SPfJYjiVM1n
PFoUQdjGN+eD5cYyj3THEnbUjTA9h46zpJLM8puHBtLzLk3UBVF1wPsM8DdrmGLbVXnyM/wrwGmA
4BQ/P8yCPcFCmv/IeeTGZRzF+JjOesfbwtVQxyxnmojST5MmM8+TPEhV9TJkjLdp/Tm2raCjyV0e
FhdoJln49/dLZGB03/IlMyOGQVD01KcZDMq07eyGivTn1adibdFlazGta2TkWhKi1JMhM4EsqBsq
fHJSExP/bOZvDGrYMDNX08CornXzRgreVtIypEMwq6T8o6s5jVY7jh/WwH+yY+L3ZIMwMVUj6y0Z
bMeu+fKBLU5jiFik62hjMXTZnE3r3KDr55Quohu5Q9JLR2crj2Lt61h80A3mbtQfStB6/ETN2ut0
qGmAiKMcr28cXX2XeziMS6qCHB5huhxPKQA1NbOolBTnzetHocjxxgN5LCqqGVJWrTi0YMYYYtK7
2eXubrTJORTdW8bajhgJDomqea51bd/YxbtiFl3UWrTJQoGRrZ9YByRIuzcVzX8V1w5LVwHOdAKu
dAMiuLYPDS0iYd8hqHOh07zBBxct370CX2JAxyB3sZbq8ODFgBZQpsFXgjrCsvZf6Mnbz5BfGxUW
LcwsT/La18MEXWjocm2EPYGvmW8GtfbYJCg/tNgSndtcvpVVh7eSgsSZpsRVVyaid6t5c986Hlsn
xaYoGuhX9JMeCXlHsM/rhrcJvmXXW4KMGYUBgCvLo0UqNArgRNnvOxEH/oCSw/YD9wvuy/6u00WP
ICLWdqX7kbORLoL0fKPayL78xAZAm1AOfd3Zz1MPXIw8Bo523NvZ8FCb2E7N3AdwtOiVF+OWWMhN
vBCuXZXJTiXuPiZO6EcqwB3SvRe+q2foLms0eZ70/GDgEmdddZlyW0uW8NtsRo7pzRDyquynY22v
hAwS2sQIxcHkmIJq19Uaf2UB9QQCpniXZurRhHG9NxjzQegR1Wi018NQBF4brud+htiXuN6mtCm8
UJX2QXyOepFLGR5/FFa7ih1vrJe9sWofBhk/+XoNLPRC2NCr4VAvieEUB2onWRwnCCFw0m8rvVKe
9HJZ6TVzwYkfjy6LUr2ChrAjSmmPP1Xd3FV636XX1e34Y+v1tdSL7FqvtAN220BVmDpN1t2MRb5T
vQAP/67Ca5big/j09JI8Z1te6LW5z/7c1Iv0Qa/UaRcQvC8KmDWuo5gLn+mfeeavzylSUg5ia256
svO3SpBWHGQ37Dp4DP45MujL61JPgpguIzFZCr35hPqeJGBYmh4IfTC2cagGyKAEAo0LDHADnCX6
mxqSgILqiTkY9D7PK75ZPU0cnNHuUo0gDBpGCDWWIOATGg0qqPQbACAKNcBAyzob8snAttqF1JV0
v3nAqxNLEyuyR2YI1fiM2oUTitsQThqsD2AEDq0anOCLm51HWApLMxUarmg0ZkF7GQMrwIshk1wK
bWg5JCfcOcAzOLGDaEPv5nwwt/SGcH0Zs27HrE0wOa8SH1H9xI/LGOS11wiICwvCiJVTLHAI4vE7
2o+6A3qDd0oK0WpolETClBQaLjH+YiYaOOFOYl5animwdvxw0gkQp0kfKkGGOV2tL1VYeLE1xLLy
84GYy2n3A3DxIV0KjbwAt/70GoIZbupgoZO9mSxiZBN5g4HE1CQTvgaYgtF5u4+S0R27XrEfhuHT
1rzNX/AGAoc7IiYDkBy4im8E81++yU2CDTTPR1EDmtr5oUT8krMs4kmqOmJiYGdIm3peC+GykebS
0qRSssjRgFABKbRqZEhpeEj9xYjgibC97Qv4Is+kT4otFHsDT3feJJ+NQYGKJJp8Nro82HqVcPYL
RFwlu+ZS3jgaZSITRw8mCU7GsM3O4/bIvpojmR4zzFyaMrOcT3m1nmOrwz2eoA3T4JSvEapRw1Sd
xqoad+xOiWtpqBrJbA/Ax1+aYXs+W3tkU6BZfL72ZkCxJd828janXGNcgwa6FGSX0ISXRr18DX3p
RLe/6jtmYrLqxsS9KalQ285z1+0ngw8FAEJdi2pfBfLHzqlajzVkNkGbmRo76+HPZji0usYGGyM9
IaPs4fLFkaqhtVLja70G2crsTjBWDuDbksx8yzXwxsvJ0gAcfsMMAggortR4HHVgxKzCE5zpPZZd
hlmQdOhW6J3ScJ2vMTsL3m6Au3NNADyGJodUI3lCw3nAIWhxNbAHiP81aYSv1zCfeOy4Mp0Hx72x
NewXaOpP439c+g+wGcxUAQNNjQhWGhacWqhBjQ9OcIQgBGUKrBQqVuj0EG2k5937cJXXdvVId/G9
g0PZhmkqD6sGFReNLAoNL+YaY/Q00MhaNErzGOk2jQXYzvJbvNfgjzpFWSA4UMKdf7yRy27JDHk1
K/ZmI7s1v2IasrrZ1zrgVkwNbt7U6RDCgrx0IDBdjWI2Gso0oDM7KM1c45qZvnutEJylRjmLf+fo
PJbjRoIg+kWIgGuY63hPDj15QVCkBI+GbwBfv6/3olCstKLEganOynw53Rtt7ZzweHLJvM7KeIDP
RBlWxl8IpNA26NtHN4Da3JdpfCrKnINSEnEWwUaKnPwdaWNpqS2mLVbT4gFKhtK7Myyotsx40SJY
UjUxXysWcRLE/aFWpTwCC+0qCvCCbr4qjZLDXwN8EsMrYb6DbaTWMbWKf6U2xfraHos3YOVSU4fa
PA17pqTdUPQctvvgvWuxfybaaDtry23gYb41ceESWbfWDr5c43+DLk5dJHc9p9Tn8X8Tby+xQufI
2iVQRkCqyN6J7E8m8tEo6m9Bw+DGobDkAOf3AyhvL0zeCziHEbvJjeAlrrWpeBbdU2yoNywcxj6P
/7rafjxoIzKdOi+ztibP0cHRVuVem5ZTbV8e8TELbWh2tLXZYA2GcYePz9HG53hGMpLEwOKOacYf
3AVckLnOKx8+AM7pRVuoE22mtnFVZ44TnwthEk2nyASPvc8I3z/S/FtTyYAtW+LPDmv/5iy0mo04
tw0c3I0pszP3Ay185p5MgHaUonBKiQm0wAHe4gRHExDaGD5pi3iFoWQj26FjAbrhOye0mTzCVT5p
e3k8aKM5jvMQ53mnLei4undxr47KH7LrMke/TEVUaIVzuLNwsM8CJ7u2tLfa3B771VuI210MubMV
pfkglDAumVmmZ0Ob40Ntk0/ENcM1n2r7PKVBVBZgqNfGeh6HvLi02Z6CQ1Jd2oDv4MSPjexfizOf
xEZKSxEeIEcXrrD0oe0OJ3+Ko5+w+vLiaZP/kN9Yvef35mrqCADte3wmOhaAyXQVdVO6IW8y6/QA
rwvnoF+5mzmPL0M6bdg2spM7RqRWDo27/CkH1MS0Eg+txTcMIDSPBEfhXqrS00CGY5+FEbVpVrjr
urJ/HI3aWJs67lDq4EOZftSWCB57HYlIOsIRFM/mSHcEJogTp1eTV/HKJk2R6VhF7T3TZUnMQgcu
ZpIXIWbJA6VD907bCIZI+3zUucZlj0eqeEsMPL6jxTAeUZi9crHBA7C2GesqH8NkfAp0BASVgKk2
wnIV0xLpj+qhcEkILDo6YpEhCXWYpCFVogLc1eG4bRRsJCg3d6FDo6N1EdnT1BcL7oNsO3pszr28
A4PFwLCh5Qd/eqZ2kA1cZnr1XvISg+ATf7Ls9A8lOKiDRx5m0MEYjIqrWEdl4G7cQjSdIYjyfcZ+
csXHDMClxsBhCySaLLePwEM3c2f8TSRVhapd1DnPk48KN/aN/p+whUfexkevj48YVKeN20FgNBsn
vscWWxTX+zAn/21u+a8JpUQMs0hZ2PQvbaP6o0Mj2hLPKCt995iI5lwXTFagz9hNWLBxojjf4NMS
l2Edhn6DB5NgUpO9gFT5gbJScfcTXULeRy7XcSZXB5tKHXGSOuxk6djTnZzqDtCDTdaSUFRKOion
JeX2xKVYMx0tHaBydJQKkMlEsCrUESuhw1YpqatSx69MclhgQw713NJkeMI93V4hEVHtQdGzDnAp
HeXiVR/jmWMux0IG4Skj8gU3EYYOITAKnJgZdTCMmSNldV+SbdaxMaEDZIokmU2iTOlo2aQzZjps
RlhObDMdQOt0FK3SoTQiAkQ/yKnB9h/I5RFdox633do6zsb1uxXk23oddIPf9CeDd7C3LJoba5g0
STFR5WVnPD9Hg7Ml7vWqBT+kCFQDqk/vmB4Eprh+r9exvFaYOkTOeYsUXqbjeDG5PBbZAbeM9S9q
6ycsjf02GiklCnK57LsGjoEXkRCoO42KTALus2Q2OCh8tLP6HVu7fOASSd8bwsEhrpSerP8xwBDg
LBzB8Iz4W0Qt3JxUBVLdRPGDjh9iW5nOho4k2kaGzDcoPZ7cdUtpELbjoSTHKNFf0BKJNsLL56ww
xmCRQwAPo6ownwTxw+yNz6wHrH1ZEvUZ5hxeT528+GVMxjTqKV5qOJpSsscJ1si57MPqJ2I9lznT
RpHFNHUoEwIzBzyymv//YJHcnPmuYcFl89tb1RHPkovvcBfV/auUaq94TRBYo++OKiqWqvA80BkZ
0E7SqZ9G6539A3jNss+JHLNwDN6JouhMPmFTSeqUTGm7VxNsZc8CaBDbdFZJhYuq6j2SP5rXi/v9
39RwuIEHXtwM30JqxwK64QMmQ0186071LIpn0nlbt3FOLVdyCsHzJBJoBmFKf5BvTeGOFBpFT8la
gYu9+KyWVj3ksp00Rp5Rwfgl+vKcsCyagWIN0FI2lqaExK64YocsV2O6VDve4TR/Gf5z41Z/VC4t
IoNZdqr1xEigOlHOvvTTB4kvGC09zuisQx3tu+DYLhnQLeB7+8L4pKUIYBSoadujIgfF9N8SGsEm
J/m4q0cIv179ATRCXWg3Wu5YCjzWb7aCe/sgFsDCjYFVIXK5hyhK2FTe0u7arv9NiRkMo9FdhBBn
1ckXEnhIDpBS1qJ9tuIcVglPoX6keCoKkz+W/3JU8TRtGbfpf+UyQX/ZRsSb10Fo35AmtlJk3Yq6
sfcW7cUvmuPiwE1wC85B6DvT1nQmME1KnDtKHWavrff+3CcUpj1EgE+3mQXVjZYbHmUODX4V5fLZ
4jBipsu7l3BydkOwhzJzeXhIo9tVsOZWVd70bNVe23TGPtdFaNUSJ4MzVkcEo2RPAzmptEKXD4OG
TAwLxZ+uls5zWTJiXFlCnsTCZILKw+FjvFhqVFcCYRzi9d60qPaZbmCbJj8+Db71IGt+yUMqXOHZ
axfzpfX6a5MU805gL1rnqWliaaKhzmI2Moz2Leg9e921BtYOh2jpHMH+9EE1eAABuyr8GdlDrTp/
KHaktXh+mQsUL/ON7Dp0QIeMBLfrj1lZzL0xfpfS+Isb40/Q8HSGI4TkYvqosVFw4gJj7aR/lpjB
DrOXcYYI+xH2bN6A86UuJt52OFuGIlw7uowFUVqAf6hvLHMOaeTsq5Gyo0zAjwAI33H1OM+GBxAA
CpAZGyD2Qh20PjuLJNEclzyu3SNwn37fDljR46BPD1l15Yp4DhquPmjPaw/bBnnQAAy7Mz6GmXXr
m/meQdM5+aXxZ1lUeG6q1t+5Ymruvdd5GvSwrkKrpTAQjy8PKfzOGayhuB22fTzRVA7+NfIi/9oi
1+QEvI7wOvcAB+jGxIH1FDg1eYQQGQfUU8DbkHYbCYQ3cbA3DUP+EBvVJZRGcKk5X1mdSjdUX+st
8jeqsOK93aWE7NisM1W11IKxf3XlZ52CsWGlUWxHwQW+tEBPExHt6e1bu8r9Z5kQxlxgU3pnERwb
XD22+RxQabRxlRSb5sKaZCb5pM1Ekb0bBtxDiW8RVMlstg/GV8y+ZzvFkhAkG4OxLdZJPD1y5xT8
e4sU3uV8MZvscQ6WQ8w8cLrkmqtUVszylJ7DV5tJpHsTXLMk9n5BfPV4B4Fx4TU4YW3nWhp49fn1
o1n2wYGazINX6gLTfeep6d557VPcd/1OhBkQNnamp9ZEmI79EgoJTlj6nZ+KOTc+YVOPA4OJDbS0
kvnbNM7niaHkApoTlmdkvDRRBPOkaOjypdCpSaoHzwtv0kPXXZzgJRrvBpjQrYQdu2KjscJrCNQo
7l4Ux1nsIx/0zcefPq7AbnwXZf2ON+0rNKgVDGfP2OEJ4zXrvToRs6QRmY9CgSejLw4KANWxW9Nr
5ytMCaKnMwYnkQFArvt6ujXesKeQMtyOsaAqkoSZr+meSUG9eWh+L23Wb9qeOzKsApKF9DtBx2JO
cSGca/oDyf3hia1jhnGTtu4qFesRuqHRR1gR0ua1Mz9ikQu4xiBNWpfEAuWZxCpzH+QL+61+Zj4D
RcDWJynbfJcXGRsG692eYejCd46xxAh1y3UZg9tML7HI7maYM+YuYpewVjpTA3IUDX0gNuK/Ydju
eTCyj0iHycYFmGuN1waJt96ZubLQnNNnilVYezrl1jCBHUY2WcfYtAjZcWpKTDHsi3T+QRf12dg3
sddugKEa+1I2/CN1+Kux0O8V74KqDZtVK+mN7Gm0j/ySDgQ9F/omrOMC6vzSWP86x8zpL+XIJBoO
akFGHg2Lvsti4TaFz4FqYPtlA2au/0MH1hMYP0pxmYzOrjBG7puIFa7MzwuCTm0PGxttDNyJuTF9
hX+xom4wVssBCxCnKLDYfHu6DTIxLjsq+MqYt5hjemiVU/ZLhzx45ebb48tvy6Al0ho6G2kgRtVj
fgs1vCcrI0z+7fghgEBtInTQrdNx6lMY/uZiAgI8Ij6P1oNVCMAXfrLpEweEwMB4MAxY4AZ4tFlQ
fYYtXZAg1O5xgzkDu7oBhp9IXRMk6xReqoUSeW5jqsLyPIKLXYe/ZMjuZmBbR7Mu3yHFLRs4w8sO
NPa9CPp6XfkUygW0n8kCGHo4UV1hO+yMJgdca6O2cwrxvPMf6sEQ244nTRBSoBN695LA4pGESrxK
8a/KhCJhNjnxUtv7GTdnXsUNsWuE5rEoH4CofFqGzTjh1s2p5fCxE3n+Wo2sMo2cAObcl845sUfn
PHBoZzxMLyFALVVzk+dCGRsimQWTZ0krmGuLHSS1BCNux5JorkDOVySDp/hN9RaeaY6dN5fgk4rl
gxfQvFzX4BHtIeH40zYPfDbtw/8/ox3uXkBHdmrf2BIanq5S/GFH4e8JyWlU+w5Bzb39/0Pp/pQ1
C6UCa9E2smcfbI9ee1M4hpEM8GHk9S+AS8sDYrOxrlykBj+EJgn1H5RMwVl6HtruykfAQxEHjOdN
BJkMlhb4EGIvCi6yqBbYCnl6wj3HFnQijztY99kRu8pwlvPiVdUtU6z7lgTNFk8eZg1cHYMbc7Xl
fM8wxu+pY20OhNSETu2PT6pFOvOMEYnVNZ6WnJPZEoy3NBnAfHg1PdjSW6euP68b2Isl5sGtOfO7
aA7f1wLH0zLj1JAoLAxGaI9+M3FV2vbHHEkQugyuh7HPkCAU3mmnAXDmWmw9EpNnWlQd4C1hL2cI
XQBvcVowccfCY8nOc85pbio3Y6yMNyj0RmN8UDYDHS7HZwoZGBnGA6bdIE4qb6btpQ5asGt/rGK5
+U4THYEtEtQcNQDdOkc5q3wnhHeV2uNEeIvGR/T0V8dnClqw421aJzIvPZBBNLPB3rV+SYEacuTD
hLKCKkTRZSDV3Z9iLmDadvBumDufVJ3bm/SLq2DZ2h9dZL7Y+rgWKD41lrM1bXfBvHcVnyGj+sY0
7ZpoFG6ExMutra+YMLo8Q3WtfPi5S7XmnWl/lIVzpCuSKyRKH2NpAUND6+ZLzgSxYA0HiUuIT2Yc
xakNO6CR5LhT7PKa+I/cyeHLRMck/Ggi1+wQcCISFlyER0NqcSxj/BQmwNXtpI9DozD2MRgcJgHO
WmTR/v/zp+Yayv7SZ+Q86a2n2qCpqG9rflovVkeMq6SyWHysW4nVzyUUszZsJlqvw+bQt8EppWNn
ny3xsRwAwVIBxuA4Mvsph42HKv617NU35fDccAvrNPF7u1S/6SL9nZDEt4saykX3stRUWaDQH4Nh
5OEQov+pH8PEghdW7hbYIhjZ0YFj1RFWNpZvClerjXQUQnyKBme43RkcAlSsJODPMeqPpKG+C5MA
jTANBe0sackRwyrj8ooHQuXM40Ja5VHoU3oaU4mJya8vL7FRwq2LOeRTAHrN8j6H/ZYAH2269wHN
2IV6r6Ajb5Xh3EkwYku1h33lZta1+VBuPVw8016ovqnjc7cAVnSN7Mmhqk4WvTwQS/qhJPvUlJzE
88LJTy3A/RwbxDpoMQCozDotdTQe62q6RCKNL6wYxs2Q2NSryzE9ICndE7poD0tU/LOjoFlT9mdt
vQhgckdt6zKbrAZD9OJeBNsA8WjEbnvmL8vRJbOBqQ/kfpTprH0vXCikbFYcQ6pTwumMkgKi0Xjx
acYrf6I5YMWiAsCHyDlzQmgHEe63MNLsHNdfIAvF0SA7b/WmdV9QWM/5lP2bMpfJFVvbNBr+zhyj
ly7WR9aUr1okclMGo/sU8lmnryYA7WcTXiFnV3MTeDCd0xIKjgx0Gnw6Cat/BCZY7WeIECsB1/80
2sio0sKeXbcu/TAJhwXfOYspOzkZp4aqiHe+5NSEawuBJueJIQsn3GZ+D8LIIU7Ziqbb1p39FlMx
pFmrexQEkIlD1W69DjP5il5ckEoVbRIzQR7bBiBbNrjFqClcpzaTGsrRyzz059l8DHsmPs/hhjUa
7wOMPgsTbAw6Dwz/SI6YmNCIMBK1KC6HPg6fpwkSdFmqcG0vToiSHHsg/e09F+SlBODx3IHq04IS
RN08Hz/auvoJEvy5BnVVoNUd66UrvcfQLo68TsubUUP4zSfSmsRqaHkIvijReqwn9RWTA12TZSIY
XXS/mCaIkSoyRBk90FvZcEFVvRk9pF1ycaWC15W4W7JQ12q2uoslZg7qIDTBACKdbAra+9ZLznuB
kgrH66I/gXEW8ew9V3bA76AOF8HfoO6djqUjsxvWEaee9iGsl1XTpNZWoVSwCjqA9crpnzOQICRv
ZGbjJ7nwzQFe9h20qPEIMyV0HCc4dJ5mpn4lQxu9zjGc3TS/W5JDnpOALCtVYZycENthgXBe+fPb
kkVHWdFFsozzw+DZz3CQ2k0MyAHSPn2NbvW/icjcKuCCm1gwfooh8s4Ixj1tYRAfwnlvyf698Shn
SmP/b2rLuxt7X+Abe3SZTiW30MK3BFuNdwzWz9H5LY34JYh9ffgDrWlD83T8mo5bhrYzHcq66zDr
UGklPRYm302zXs5BwG6aEhGbAjjMj/68Gfp53oEQ6/e25on4jjnD4YtHLARAiWlk5izaXbnN5DWX
2acrOW0udCxsIaY++G56dAjbH8Jm/m5GqA1xAvNFRIu3yQqGPLfNvwOP1/UoY+amQYl9yPwP3e+l
4q58S16pslw2BOzEhwguC56CNXce3mbf/uHN9TTIvtllOLO/GpnjMRFHPA4LBH7P2FgwDo0uvXB+
LilE8Fhwdnn5alp4a+04Z98IIMd+pIzZRPt20vNQ4+F3Xnj84hSGQzCPA0M9LhsWupzkQJu72sbD
04aTRbLBUNztZjkmZ8MtHsKqLr+JIOFpy2V+MxrnxXZ92lhK+giD6c0ywpzkAwucGrTHGVMpGfOU
gg+KSHyfOj8jBI+Q9ilUKY/WobkiFzM3+4WFAmEVWR1mO+GTmH5h7PsbewmOozOMByNsCUT6rz40
8n0dRd8tJsJtkv8AS6CvtJI/dKt/uX2wrVgtv02JT3a7Q7FSYS1uFFtTLZ8AvUeNBGSqjfy8iwbP
4+mX6wO6FCfNkyY+wv1lM1ir9hPUO/uD3OdgW2IyVXB/PcDHHBihhDPP3rkuUPET79dws2DDGUjs
WomTtiitp6henjROkHxfiw9We9jt7txKrBdoKD1lj5jfsS4jDMzC2nX4K5xSWU/uyIljpvmTU6R8
ZF88rJUy1T0dxm0PE3DNbZw913TetUEgVg17rHaeHkHNwumtA/MgmXkzHlZp3OF8N7HYWcMfBKB/
faHgg/rRBukFdmxZtDuOivWTOWv5CwQoTiGMJtEcnbvH3lYs0VNcJzh35YEujC81EzYHPSwfI4C9
Q+apDSWS+XmIwuIlNY0HK6QJJfGXeNeCFFhPsvf4hJJ+M3Kk2Y5f3QCpbtTFVIldH0WSIpBZ7dOM
4H+pW+affFaM9HByr77D+oMGXx8fgXIpVnQqUn2z5ku3pP/ahPtXUbPHOlKeS0H5XzSn8iNxGCdM
d1QnWjflhz/AhanThFOEBXIFjDYA7S7isElAfYzpHOj/Kdoab5U7h2T71Uc41dmP4YgHr3bjvxW7
UEQ7vLFW+GZA7b9MLnyhxrrbpmy+WKrhaMpUQnkK8O4aiZU6YM2F9Cvn1Z9gUnACxl7pnRqO4E+L
WuJbmReXAeeOOSHntuYpogA4zMZzlQTvgia0XZKZLuPbeKJOajrIsvLODBYzLpwzKOl4T6kyYFpH
Xl3HZunZhNkei0dB/zBFBfiBUvapDPXQljnoZgnbKZ+c7UopXOqwzkB/kAcEFcGflLNkbstDYRkU
XASK7g4BXdfhsgqDJjt0TvGNLT04uB1LQZhI7JGZXIyQYaYjnXwK9c9yqt/44/DFzPaN4FuK10wO
23B8YDShfbibXheCUUeM39Qd8rGQmRjoq3bSY92jngqXLaxNuSQF3+Z7R0OoM8UU+1q8H6rsX261
4kY58M6vKY2d8xevCMP9Ug83Vj9UxVBpgXY84eXju4/fpiWJxVPf9NNwFbmL2BrNCPxxhBcUkkWR
vnz1IdyubGIle65KjHtG5BePjRFTY9SFO8fJeNZydMLJtOzduYu3Um3O9Yb/5uz90n+fo9qFCDkG
Rx1MjfOiPTR9GxNCaYBu4UiOivBd9r24/P9DL3joNJX9D4YrMK4p+ByTYUQydOmhuUdzbq6sSrLy
CLZZn/wsdRk/NGfVF3zEw29d9mJf13CCUeFzTFKUv/mxgGSM+XdFWbNjxg0nFOSk0Xxtif9sqNeE
34xPBgaXGQOTzQxWMJxjfKx24GFfIorE1i2SKVVKw4tCZzkU8CJY+QzjzmjrZ4uy0XF2kRMlnopu
XoC4ztA5POB3q7I0vjzFIrA34vkslY/wHRF+aqIfi56ixgnanQC9yxQBgNkV+xyPuZpUs7ZpCFlU
vUG/flBypLM0thgAS4Y4XkFu0to7TKt/KYe40ZBZH4bOhtTnos7gw0S0BXNEoDbZFj0jX58Tvasx
tQqP/VWWU5HYBXgBO7yYbO3ttRQ1EQFSWJw/yTvS8IAFhQ0OJRM0Oa37iLkFXP7fQqbzFvpOvaNC
FvRgN+/TiUh4blgIbiRj1STJNGfBgX1nizsMFLVdDkQC6+BKfeOeCNmwN7LlLyiDYC0q3YnVfzps
PQ5lyGqxyaKOjKl3yZx6IKpNDaFvNjvDCP6VJfgLz6dMqKO/D1cBhJB8aQZOytDnUgrtLcaxwqBr
vg3A0s81/YizesPARkQL5JSOQAZSr0lYyqYKh0Pnzw+VM17mjJkBnkC0g4h3j0m+ylmxTO4IC3ST
ZgTR1L7EzpZmGB4K0ikuJTxts/d2wlftiylYqYi6w/Jka6E7ba5+MT3ZwJ17ZpJjlbj93vDg7XDw
WKn0ExIa5T0SEd/AGMTxP9nbRp6ATu5OZlCa/68+1o5b7b0yqdaDAg2cpsVfOxx+SpekeURFpyox
KSxxNu5R3Vd1TANRt5i/WUt8Erc0WVblbBrqtPCDpzQPka/lXA1HxE1WrfLe4yYZ1lZr7xGm8DTT
BEd7vXLWdoqWCaKJhmcDrkKu6GroOYK4depui3w6z0zoe1CsL5Rx8WJWtFdnVcc7sa/eQznN27Gx
JswZH2ZTcyzEg+ESRNk4OfqKwokKSoswMNWfVLZVCKHuVN1zG80jAGmzhop3DCloWrOLwNtUU8so
MP5RJ4xPAm0XI4c9ll9ZwmaGECXNWSQ2hQxXrT3wfM7YNRYHThzrOPH2xUzlzWzdkpKTbLYa7Ri/
rscgQMTjKISO/0YwibtkePIJ9QWC2t65O3T5oy3Sk81fLJvGh8kndmZa/UsmP3BpP9Nt0W2DWGKx
KPCIpPlbLaHUNvOtDkpvmztnqyzvpZ18LGbJhkgONEjKCa/fwOoP6ucutjHssUeut67C2efE2wRq
16obgGYplzeU4lnNFPIw57CV2QOy+ANq5anSA4XkYPDN77UuUCG5urN9ssSWd4iyGXWmre5lB89A
dhF+pTFbtQ4agDXwQEHtrsaGhwJ32dZypu/BqvFT1xgJKuI4dUYWu1x8XTqsmzhnZ0sn6YFnp9f6
rKZjOojqiVRiCu/IZrmVThaCtm2yNWt8Sqj8MN9SoosOEVHG4w3JDbJ7fcZzyW2/8Roe4su1rwEP
dPKXJ7u6cg79yPTl3xt0cgLj/4pzEO9WQX15n+05sqk9rldoPGxp54m9hukklNZ6zleMEfZG5mMX
JRhh4B7WG+D2X1Wd7JiLsx3uinoD5kgWNJ4UOArbUcvSpHb3bb6fRABA0+RYZ3ADYmMnRVrhV554
c1oDOSdN73fYa49d8OsH7KEJQzxUlj62fwbTfEyaAdWRDxRamXfpR/eh85OWYu7p4lbVcyiKHVrr
V53Zx76z3kIKPJlAzB/DcCJtGvVXkRC/RAdAJAi21oDPJnDW5HUvyDmEbgUMHkNtlZI/uIriAtt1
Tfyk9qtraVELOVm3DoO5zdzZAwE7kgtxCM8gTQGGQ7hGa2/SzYj/dTWOdO5ABi05fQlGKAIBzbbx
sOSOcXqE582RsAv5zcwuFXeRV3I1lDb1VnFf3hlar8RVfqFYaW5L9lIKHvmDir9UWwUngQkwLdMb
AKNnmG4HNSUMo/10ED15CNeYr2WIjyErnq2ZTGJXqquVgltutZuBf6AdI7Pi50rhhCg2YcTwQbZS
oNIMeJksejelE7EsnDH6dHQMYOfmztHdLeWukFQcT3P1wclio8bPSjQA63RYdDZ9FrqFewvUH+Us
JsXT7puDG3zsYHB1Gf1JCF/gxgvcPmpZDnlC2s+yfOJoCAGOzz59mZbkMWmbVzcWbH+J1CDCYgx9
I5LunZQzGYfSaQ4NuXmk7IqWLgfeU2eeuy5467OkpGJTcv4xIh7q7do1AxP5hs5VJ3usRuMAHPJv
yvpj3Xi0mQ9haTI+4bePlDw2ZnfEhXZeQtB/zUzxcd2ieeceZlZZ0inOAwcSijmHLHxJfGfeQfU4
+yCmcN6Hs8sP3YbnCsvAF7rmd5SKPFado5Vkl2xHHmndg4ZsO/toVfnm5lQB4RF1N95YmDQhHgxP
flgSn3oUocgCx6MIoAlfy+xojd6zzykA0BlW4JicuiIUATg/ZYxkuO+JgWOLeRpC9ZjpmPCQ+K8O
sxozEv40kqFYwG1MPE5XbJeiI/lgLAebTSiKyxYpYdkwyj/h3wJPM/X/YvUn6+9+a72IvmKANN17
VJcedzgplSolz1tSGsUppWCt4ReggwCb73nnP9K+uA5s58LLOWIZJ9YAhc2XsATv53vHQJS8JRRM
sbq3SrbZ9cQpOtoZJa/KFCk256xCopKVllXw2prSpDok0a6xvWBvaMbZVH3JGEtCR4f5KkG3dWkf
O2Zhh9VG/3dWk1zDGHPnqX6HP7ucRhigCXvKuZefamhwvwCR4zxVvhMyWGfpcOl4Ra5plOWIkfXt
Jg8XjlLtu+8YV5UC3AzC8ktIXqWFwxFQBvSQdTzuitFPd1453VuxHdiu7VqkxA0o5i+OydcOQDCO
AmKhZtDz25ifJ++T9xozRzZ9d7SaQLbf+YUJqhwWfCVEeBzjE+U23w1lB42RYe82eFImXIZGzgNS
9rvKMmhEomqqHTg4pJRPEKpmdeuRPm8tB7jBBO0gonOLXsDPLEbWKSrq6AYesvZTM5Hc7dtl2lWB
fQji5oIxmJNIkb9KFR2MkifmCB9ZfyPthS7MAsMfsmrLuLl8lQt7F7votHt6eF6sJtmzzfuLV+GY
wyljU06wWALsr+vsla+8qiXeBay+fFgaxFLlKSwLxkOrOzqo8H7EcwVqCgO/s8G1O20bg7nDz/hk
VeHwN+3MR0vCfnUaStazgIsCu8qKzS7fuZlh1kT5SPGKwC18/v8v3VcB2hyboTFXfzreq74XcMEu
xps3TF+RiUhB55P+xWZ2jn4DZwXfJkPtTwvwJJw4qnNjIVsNDipNuwPrcTIRzSWlqSsycU+EiW5F
OnIFDEAyMI9yXCLhzC9vA6/HL21V/NHDN80WLz6HCkO/1xkGdZuHcXJHa4LWkp5aweLZDfpLMePt
r2TwZx4MqEgVACtugErW2s00Mxsk8c6KfAa8wCNMnrgbALKPMeoum8getxjna148OKT+am7Lumzi
z4iqnJHwBIcQ+S5tUAWWk9CXRPMlHtQATuryQecH9YXu/8EWqHzraGwfKyqcuTaDt6koPjCPlnk3
6oKBVQsFyqpADRbLV7D4dIQ7cJ05LwE0WvSY9J1R/UiK+Lub54/e5R5H9Oyh4HET4feXrnxIFVpC
aOBTwclCyeaaimEbOAvocVJ8q7QrmYaWKKSjLTn1IfRoZEOab/yOf7KtfTPhoVXg5YeAvbUB6CYk
ybLy+rJCxseARmN9o/4ZfXLnDfsrvAlLc77g/eO1ZfQP0xzdgDYWGy6sH9FHP15gvfdL/Tedakx1
6AxTwpfhXREltGjlV7g+LE7d9LN1aDdqutfUwxMf0iUUN8O45jVA1dXc/PhxcFVJ1q3taXiRk9gq
1+Z2w2Pq2vmnlxJ5twVVs4P8RsViE90Qf+fS3CxpupX4fLXv/E/TsUKE7PI+BhRnGLiDdoxLqOMU
anWsJTQY4Crx8G7RP8QUGEjcJDcHJmD0nf7JrnOGw5keLkw5f4Oiv+SR/qWw37ku0IdIF9lMtAiS
hdopDzmfKqFRm980eaPiOYTBFhzVn9mFxGLVc33Mu2mTSaKeXlberb7tWZyyx59KFhYh5oSiJOVC
FyB7Zjd+WtBuhM1rAt/cCvwDvxRUT5krcMG2dzRe2CIF0fg8dc+NN+abWMHDMMM7JrE9T+WZVHhL
wpHHYSMrDHnsBDrycseccF+2FNjRK3hmnt2Dj8WoiTl4W9ARtaLsoSOSDjJgRt2JK84UoEfu/eD9
K1RxzsZB7gG6UdX2K8Jui4n+12KBsI4n/p+ZmCbMKis+OK9yRJlpUpL+o9WBLggh3YDwLkP/IatL
WmOHgRWGle6S2n1HwrL2flA/FFX/6wDpJZpufAVk1CrYETtSzs8UNO5S8Y+1Cro3V6O+4CI7uKUD
vstuvvAtnucR08MMuosk0wrLxX7wELnhODiE245QMgg3lx8T+xWofP+G1oR9Lctff87fxnhBmZpr
PhFhAAma46OfFd+5G7KeKDJEObg7e5GNfxdf3PvG/NN489fASdelY3Mk8E2mcHkv9VUt8UHH1kKP
I4B68S55iLCdKLceI+euj0cArXipo0Z5rO+0Qa9dbkRZAXVkeLNgY+VZUZ6xsx0Lt+rP6FwIki6B
rBLOcD7SWlZM9yWsISakA3VFUUH8lkJ7EXmHAEVnkNYVH+lfO0CMqiQahM+YXujvejPQ5ONY7QdV
D/v/2Duz3ciVNTu/SqOv7AtuMBgcgbYvlHOmMjWPN0SVpCIZnBmcn94fVduucwx0w+fe2IAgVUra
qRyC/7DWt1oHCzdblHTdzJy1U/HGixSNaB5ssW7IOPzo24ABRovNuRid4wjPOHLYf2E4f3c8b034
5X75ESd+8Biu9CgeNn1cYG4/g69+/v7e0WYg4kiOipYWCIfAfKgRBiIMuAcs1my7wPxwG2D0pQ34
zk3gYIS2PiiPcDlbL/ZoNvZ1rH/lJdrEonb3aEMhwHtsDGc8aLiFCguOi3GNTeM+MPBpFosfrm+H
bmPbI4FpWfJRZPZtA58JG0cHORh4idads5XZAgdmfWCHkcelbtz5mvlVPB7bgTJUREelMiKrUigs
xjgg4yEDomtKsPKULXkxQWKKiB4K5UH7ZMnDyuJFbxMvVZmLDp7aIcpRpw2vdR+BpWUMxfHJST9x
cWtGABT1wIimN5wE9SyZWh0atv/PI62+/se/f/xnPFJhCnRgAUDQ/xxKevvDyBLjI05+wJjo/v3f
vgqC1KYF+Pnnp/+mkwZ/ubhiHX6lkD4fIFT+ppN6wV/CNqV0TByqJphR6//QSaX8yyLWU3iYqPDf
ft+ky24Bl0rrLwcWhMudFFL40gn+FTqp4Nv/EU9qWLSPti9dewFr/gOWFANHBrrBIF1euOKCKBCt
jWOiBZkt/6EVyKlZkvbjqUzR0B1Y2SKEZdQGqE3p+5pkO7wLgWEf0a29qkG/z12t2Vcg13OK/NFt
+nFlymLnAxlY8YdC5Q1pp2ffqNDSCJil0VDemrKcEPnlcXuPRyQ9VBJIzwrvqHdExgayOjcyis9m
+mrDGb6gqx/rInsvigpBJ9nWUPaGcAuAHPBZjtl0SmJ/1QuO/6LG5WbJ9AyfQyNMscWNiWLgmAF5
hJrNhjnIsAtTezMMdxqXUa02ho/QdoOHnt37Xc8jBOcsjpovo5xsYnZG4J7DotaXznmCuaKLJp0p
Xk2XOQV2hXVm6uHZbGwX5l2eXgZMEyc2/e1P8h3hthdEDGNJGC5T4gynkYvpdsjr6XoOCMyRVunc
mDL7DNXc3wub65rOa/Lfp7451139EfTQyMJU6Zu6b/SlHOb06IWE00ToWbzVWDn5zsOcdvBhSHzA
fMkB7g3B/OiRvEplYjIYWBO+a16wfMbbzsop2GdWhH4a64M/cYD2WJO5omKg9EaTPKkoTm/JLIEk
gjyVKHNMyaHqyZf2PXvdV0GNRSKlciQjh1J0yrfDOKPfHAdjz1L4UfGwXg1B71w6x1zYtWLaQ5zi
kqgeyzAkCE8gA+nj7DFLmQN47fxFCue8zfuWcD5mBZu2KYn4mOLyYSyCme6nrH5aFtZRL2u/QiU+
isEuV4ryitGHVD+juCFHp2RW7ZE0A8S6xWpTBtFd0uhyM9RYFpBuRXt3CjA/J8VX2pfZxc9gjhM5
Rgh37I6rf/30PCe0K7r81f7HAoH+KLFAJVHcfhOP/3y139xv/u9v+Kfv1//z++boq1z/aH/80xeb
7+Pnrvtq4CsDyPv9u//+zv/XG/8+xB6n//J0tO3/6lwkmjMq/+2/re9X//0fD8Xlh34fh1L8JU0n
4PASpu1JOpP/fRwK6y/LxLgUeBCcheUF3AIOYznzHDDOrgnzQTioB13H4qa/j0NDyL9sx+G89mEA
B5Ib/6XzUJgex+4/AJs5ayEzCuSo/Gc50jPNfz4Z44HUwdgiwzNvl2iRytZXhNiDTEPVwQyqZqED
NOdgtMCmkDQcx8WsprNy2gZJhyMEYmjsWx+Qw1mQL1tb5THz4aJeQP5ETyam0pgwPtjMlcpx75Iw
dHTaiR2swbwiCIybTHe7DnUY5k8PApaZsobqYQqv4V0xX+58qi5zwFqShE9O5sNAyZcYTsJdFy9P
dfz+MIECOAZTdFMNNLcLYftKmtNdqqBvEfH3I8qR8ZbEDFrT1GyciORsEoTrowuyhzIPSf2E3pgh
ZLUu265Cq+X8Yh5p1QkKNIc3vBMdZWVA9BXW3x+SghV6F3J0FAhPx6kjLq0F5wnKlMBrDf8RY+QV
jB54vNMwF8eS4RK6i2Ov1LgmFLcFoT8wDYpyZW9tw70QFVkeA2Mtq9g/fH+h8L0fvz+Lm/RGz+RC
loYoUekhP2m5yiLuFf3B6B5a2Dv7OW3JjWJ/jlPvzczLcJO2g72yXQmnw71lG/IsylmtzOiHmpYZ
pNXUKwEsyws89AmK5DF4HgyWWbeTwxq9DISK73rgcKsYNYLFgnXOxSbFBppIUd9iDKzHwjiEY3vq
qyki3KO78du2uhLSLvcRnea19MbbovsViJje0TOs9Y554G2dJiEbHwjLgUncQ4v99Ji0jAcLdLql
w85z0u3rlHt3c+Slt0QTNCYpJfkO5+VB5onBSsuMmCpnwY4o9Z77hzM0F2+egf0XLN4mH2pvJ3r7
Numsr3CGzx+5KInSh33j9fZz5bJuZy7DFkFnzYZEazam+lOmy3W7RIbU59FrUaW3PQuMK0zI4AQJ
fL0KayapdgTJdFojgJiwQzvtyTPKi0TkQfcWx7uGFN0Vas5N56UPbsyicApaUCKxedA1NMTaxrWa
Mk5pEQI9pg1OHTb2n+QpgAVACcEGXo8vmXfnT2N7NcbiBwPNBp09PnDsBh1zXaLCD0JF0yGIqo1p
Vq9N73ywrYb6ktVvjialaUYki5Fk33ME4IoAhTmovCQbjOQHWaVrp35xI3tcadcscfR2F4xah8Z1
ulXaV+kK1f+InorwCafJaQGbExfNebH0svl95l2AZprA4i0Sx109wNzTDNg36EbmFBk1JoyVrdx1
7OllXHhRy52IGuu6DSagMoBsUc84z4OrJYNseQwXeg16ayKZqBtUE0x7VyPdo1luANks2Quu85A5
7WXi6fBLggLNvqi36SL9zZz3qknuVPSEqMdeMx2D+umk+8KfGReS1nCqHPNnHBqfLTF8r7Zmsxz3
9nVYMfL0MNSwiI3lzq3C9wok21VepcY5AjRwpdXiRgC8uQVbUB66KQRRrJ6DJH6y0rA4FVMHose1
b/zOYZFa+5DLgTH0M/AFm+c98IEL1pkId6lbbrsYMtwSByaIQxOypnATC+Wial5M3AUskxaJMI76
yoR8w5WeVz2gb7vsDpyND5YPJ1Zm/HW18+GVulknMbzOsKxZApHJOPT+nqrryZ+UYsHWZ5sJ40cn
43rDYR5v/Dg4E/oQAzayD4GRqzWmz68mqrd6icIZq4oY5QCxWdM6D05QbnhkWNBkONlzHK+Nz+IQ
OMau7TGqcwlDHzses6gWe2W014qyl5GKx7AD47gDo92zsmvZoDiUpv5ljo4JN4WaSwp7ZY5VxPaF
1V+j5ZPOUJtUQbsfHN7cA3Om0BmxlQt/RUCzCWchAYmjfdM7QZa8oTIHSaeUyywJ7pjj7oM8P+ed
/+EzWQQjEEN+7aPHGRTSkhQT7kI8lSBI2djE3Xvayg+SRtsEGC6n+Qvci2aN8+gBJhLQg2KZ/nku
TycXn1LbG5+x6xl2O25g/8JsNH4VbnIOTHs3p7m3G8T47JqaDU/SHoaQKPUonfDtqPs8yhExzmJD
egJRxEO2LiPtrJnI631SyXxxcb5wTan3odls1TLWqiWqHJkxyhbQ8pFRIFrqa5qPhMeiWFukwrDn
Y3MflfPPTHx15Qf+gHfJpnHl9xp+QNseOtRsib8EyqBgUwjTYBaG4LFXQYJGLGG1blbyg+AFdmKW
ifPCtJMjnpF7A0WxALc0lSkZOEBnVja8vzCrX8BScVj0X2FIfMMQwEQmRaVnv451gC6CSKwJDMpy
Bcwx/KRBTQy4Y63NqO0Pyi/XYmYYg0kBH5JLWHwHJU8V/pZI322NTWFFgB4zYhcWYkLWNBm7McoT
eLnexyj7j0EYz1Yq5FZ3DXaE4QX787Nf2PVB6LMbgQcGkcZQ2FNg4xpn56lpjfzCWpmZNNYj+y/s
JG9e7332CkpDpVmVp82tmbDb6Bzied2qm47WcD+xcjw1BlqkSRc++4RwY2UZUpajRVO7wwD3kddy
2lBHwb9zc1iLcY8JtnpLUqlJUwGIWwYmg/gcdPMEBdySCNGLsSSdV3UfQZaz2vJQAs0k3J76yLJW
VCgwGnmPigjpjhm090bJCp52FcNUJ177sKoohUz+ZT6ALULsORrruc5/IvlbBFjIRXN7I8ElY0dE
A0BtgwvKUczbcTsFQXURCPcJvypfugH7O1ixPXJTUpXr+Eb2Y3sbkak8g54ma2gItpaBYMTEHACU
bq437eJ2V6W4WKwXSI0vHqc2ZYIp/WzLcBfogfHIAA4VaFiaEBagF3WL4kKS8kuuN9pRwdPpM8/t
NGaDoeh/oUhiwd9jHLecO1Rk0yY0NDuHJSGiTmy0JhgzrMy3N9+vsuWMJ8oh3oSovS37pkIaZ1ao
MRiX3lNplocSLXrfAHhg6P6AGM9ESwa4iUC4VQIwmm13hcbG937lCR5IROJExCEv2ogcJmVUij26
BbXizeZzqDAq6zDV+DZ1iHxMJyq32rqpc2s4Oc0IVp1D/SqpDL1OIitif0pUeZMEXwyY2Xok3X4o
yrMyisfFlLMUJzs2Na9dFg1blSM5oKmWw3DlsjpiKwgQ2oSlpTv+HmAHcK092HA5eZEoyvCvO6Oz
nRSaxjTwX9IBTMvYR9uq9g+TFrDRs3vm4vS6fcupmmMGrEtxUqX9Lhxnz1GUI7Q6hSTpXc0WEd1t
cvQXBxJv5o2U3sFl3KHjY8wztlfSUic3IzzlKtaAueqws1bhELwOOFhll81YXyMQPZM21xnuEOpK
9kvtoF+X5fcqxES6hsnDlICl+CaQmMvoZU7pkuAxTO66qadhA1iPGGOSjkHfWRtj8CSR8qh34g9Z
xCEHRW+vWe7lR/Rtlf8I4wHWemBtBMF2a2HcKceMed1N0aqh35XsGgmCJ5wW8xlpusuQ8ZUlAXYf
Y6B/PKBwUlB/DHyrpBcrNner0O3CI+k6kKxNELVhh9irwUuEjlDPuJwK27B2zBOipjnJof+JLGA7
z3RIA2UniXzomVnXoG4tyDbh3T0Y4BmwiTE8hsCwyfrmg1fyyL2vyXpLAYKp8dbs4ZGOI/NV0VlX
UEV+hH5GcHDcbltdhWtz2k6QAtuu715ds6UGc+xzbecdk3q9ixdMs4n1gyKzesSDyGs/BfDURBlO
ZkRmW3SGydZzUB92p9a4S+snMVjdsZzh2ysLTP3g3/VtiiStR6kyhAiv0WedEjVe51i69k0tcHTN
jVgFqb7XM6sNFCzn0Rw+Zl/mN2XZ/exazKo6MMVTaJ77lsi2sU9dfAcomWDPVQjYQUGGXiMXGbrY
156DKa0BGq3JovLJErmqvDA8Z8MClK77mRdVS2Z2VPLuAMwFgFX6o3dI2vjVGfCa9sRrXcUtGgk5
k1qT0D5QRCNXqHMAWuy5893UdN52dvU2RO360TMhClX1ZAg1/mwD9cpAq9n2gXb3ZRWw2lTGC9Rq
5w6dy6Hx4UZKsW+LgI5hZBczVmFyH+Vtu+M9TgeGULsOzIvtEEhJj6HvgzR+y9MQckezYATtTQ0B
z1tIUNqIxUqlSX7jGTFSbiN41MlQ8srqPiMraW66PjsXrv9lBEN9kQFoJ3e+KZP+CxrDR5A2wfWS
FQFmvet3Xi3aHV9Sl0b0Un3PqVOYX7ZdWevaiZYMzAabSVPsbZvCLe/66W7KGME56mFYUs17nqJy
vnCm92jxANn5I+7CAXr/MU++ag8pTtgG3sapXNAGlov4cRyBj8mqJK5i+cfvD3L5bGKoRbaan9jX
5u7Pbb9/irQT97qMU++6n2trNQ1DsWbAh9b1+x+/b/7zM60AweLiTswV6NXv76h8p0bYDaBvZWc1
QRV/fvj3/7hxRXJaYPS/v/P7l43C4ucTzwlYmfX57z/jzz3+/uz3L4LpWB1DL/j9LUwJ+bnvm/++
+z4EYrRqcvPnnv6547/vpgVa8kAcyOH3/fm++fdPu4qNMA7pCuoFD9Sfx+L7S9dQ3rrWjrwCaxM/
tAaCiJis35mwndp7DbthwtyuHcQoXL6F5SdH0yFUUQzkLQNwt4zQvwSpVBtlssYtVbNKqsx89HJa
1cjup21tuAovQwEpNIBNW7h3HS6IH17JbHZ+mkdp3eAUKS4tXVBJ1vJd3pnvOoaZB0ODtsWsg7vv
D6ENpiiCQOKVVnBH+oh/ZiZ7+L7N6AANU0jUnIU+rX9gtxuPxfcDJgd1P1T3i8NADs2PIMDBTdhG
8BBp871Ps5+DH1eAhZTzRNwcNY4ffWevO0+YUvaq56rXsJPeVZHRPPap6vbhhG9nppNUff4cSfz3
2oWGa4Qix3NDExUZSmDAR1QLL3a+HxYUoC/vuqGkuK1nC5b6KO+UTg+aWTvIrJy4DkL5rCAobygj
Tnar/VuZoJ/vbTvYJ8Cwn52aXXdbkoYnW1AFQMbIxSjtHwYQV1QgnbFFzyme09TDhjH7OeYEspDD
8MU1+12RuUer8oIbLKt6w1APc28pdxOz4ZW0eUQ8xMYcHkOH4sItb0erm88mXnOmLeFtjX/7uUOZ
0pnxzLLWvNOLXsa2beNMRA1i1MH6FZgUBfEQbXopjMPsuq80VldxVYofCDIjfNsF7CY1gDr1/F9m
wCIbCWX90TbNTVC5pGv1IxtE08A9TEDHUoDEa4cl/0e71EhB8kbAM8KBGhUdHiI2B0QO5iG0vRm9
5x2paZCcK3tgLYKf0wnNS5+w2HWjdidN692ns9tXAhyiWcEptDF5MOf37wptw3PVID1b7BhUvCQt
8KisJ9ew3kUNy7QM+KVZEvfPY53uEJ7Xd2GUfFRzgA0qZt6iCrkpxuIa8dvCuI3zg9XanH6VVT7I
NAuZ0rktZKTk55AbjxVcy32sFN1iR7VaNPGdHyaH0kaUPlkFObWelKeKfCQEYWw7MK9b16lhv6Z+
020L8nOO5pB8prPZbXIdEzGSUUikV98VoJFhhcOcyqisw3NZGUgKQjyoF3/5MAdec53wXDQA2dZO
jCimxft3LbQLi1eAJixQ3J9gUNarUcMinSb2SLzt0DSnANhKbzp9fxYoj1ECfsmu5qxHwV7exIX1
lTtMM0yQ+LiW2vhidv1RUC8KYAnXpgNayVRER6zcOUZP5cR0x6FlIv+hodMtzGmHc6Nu4/GuDcRw
N7omhu92fB6JHdggHaCt76jUYyhm162MX9JstuE79th1Ylg1WIq43KOomSeQrLMGTJv66ySfyvNQ
OdGDcHVzkJGN/wGGRmep6jS6dXwvG1vi2Md9lZb5cN0M9W0zIrVWPcsrY9avKfOqjR4Vkylblftp
RrdKpCC4z4lqX9lIVOekJ0PcdeXtYJMM6vsJ5VwJKbEdisvsTPTbKs2LSw89VOYMaTu8xJvG9eGd
tGF1TdtLmInlvFizPR4T5ILkK2GtAOpVHUdD9MTSi5feYItiTG18rMIueMiGPuCtXhqUBUX4QCt6
QMLubDBpW2tjpLczdBtsGwu8Zhm/dEkIRzEu1KmpRxj2Ec1hFqn3LqqTrVFPNXwC42FQCzCm4BtI
cyEyhCg7fDclGF0GsDg9/Xw3WvN9MFfG0Vg+fH+Gt5jnuQY23AKAOBbmJyQf2sTML3c1A7Zzl2PB
4eJQrXoyYZAXGu5O0NeazEF5/eFTmaS47VCVupJBPHxIC/zJmzcM2UaQB3Em8+TDsQEwgKWcbj2w
ZCFjyKJV9X2acn6yPtbI8AdnnS5ybI6DvW4tXhrFOF7AMAA2VvlTpqdffvkzqLU4Z4gCHLS0mzpt
P+nuhssQwooLEQ2u1WgE150t+JBl8b4Q811MsNBRLR/QA7oMnVD890xyrcb1wIDjcOuUnZ2mYIiO
PH9XZDuS8o4tf1fE/VvuVuN5+cRshL0UyruM3ey1lD/xDg5nXo2rZPTyi0dhtWHbZ6+q2YF0+dpp
xz9Wge63lijeOl3gUXU/4I0cjIhUqYA48iSRI2KQJL4NzSWCz4LRExM/OajkpsFLu0mfhBOjwc95
M8fW1jRCjmR9JtiyBU3bPxlZSp/i5I+mggXSegxu2Ey+z8o8ZvQ3Ex7W2eGFNWAkgSKDnTbunL2a
MLvXPZjn/hCDTe2c4C5BOVOCCU3ygRk0OFAkicknKZBPOTi1K6BKp4oWrBfvZEzNyAUR52DzaW+w
nnm0FfEW2+Bh8IEBWfNC52NBoqf84OXNfu7Kh8LaFIH9y/Fgl6lnPyY2Pu3H2yydb0nROszmWpLN
sYftiJmk8gMAwYCZiHcL0+F1+b+nIXKUEv6O0pCAsiWpoqFDToD9BLfaK+XaSBn7eB0iS67zmrMN
fxtUMOH5R1PhWKejYfLE5dkNh02DN3kV6JMUyasrNdeP3sxBLjeLC8c6iT48sBplvULqYAZZ4MqQ
otiIKjq05LA4vX5wVf1Om/AQ9QQZd0RdR+wdrozROVjW4k5R9cHyJxyYmscJXWaz1JQ05CGrHOb8
ZM7feW6xMZksX5C0nsrlqhvZNbMux35mtkiCff3odgI6ARmhYTBe6UTalKX2FyANEMvgopnn0K5E
LCyu6rFmWkmKI8M3dLz5Qx7m1ioV1q9ED8exMTici4M51ykvWPWM9y9fPSJXCG76ughggsLRGaf7
ySnOUjX00ZhMJp/pU+3ii1be3pjkOcsAh+JbSoeFEGyQg5YPWLnH8iUwE2B/IZYaoGV3aVwO+8FX
DOwqk1MZllg8nyirEQlMhQR0dTIiOV73JSv7rvYtKqd3N/dWA6IspnVjc5+lzT7yEe8XqUPaoFsA
J24PM7+qsVBOCJInttRs3SbxbczyrPMkp5Guef1KSQWXjowyzI+aS7TF8UMy7HzNvUWN5nOvBgrz
DrgYC8kFq0lWymikO4OLMkDZ8ZGAh467c6yxujSF8wzlA/tvzKQhC6w7n9DZcXyxFRBswXSdQY39
s27th4lGzog3Ue66h4H2bO2IfokgGpBx4gUGwsVnnvIQDXchsgKKify+wgC3C7mWoJhiWuP3A8ZO
Wg969LmortHMZ2sQqgzJevMNNeIDdGQAitVAn+plxSHk960QCBdrxP/U3vAWlR+8KAdn27j0mhCk
8QjkxUvs5GJlCdEfcyIN8Rwa9mGu4v3I963TEUFaNuZiXdsg8DiQooMAhmJgoFmSkayDDjEITlmA
C9vI9hYjLYSR8peRcJVKTAZXRr8N+8o6VXhKWZjh2TGpKU+tRAgLGJfMpRr3TgIxC+d3tO2h0p6j
mqY/U3O7AqI2XDh357PnEjqSlEjjq3QmVGmoibNszri5eB0JwkB07XNNx5+5pVoAuZgIc80lA7Jb
cJUG0PO5Wp40VvByyt6jiQfyLQuHTzuxIYklHnKZ5s0dmKgShm1c5XaDKWqOr9vIqHjbLz4fnpMr
JwEiE2UWUA2ce9teICp2q2TfZX370gOWF/XBtYPwriN+1s5RCxZufRhQNXN6ARiMwEeQ6877WLJL
1livtgh22rU1odP3vawHXG6Rh9b5vIIkOZ9IEZKbaGjUSjr5uPK9ONlXy4iTU5tV5FXme826Vbzt
/PpW0IaTXSasHbC3bgdfR6FSN5wN5UvIBp3IWY12uuZNpbiIIaDHMBbO6rONy3uAOdZNWk9E7TbO
L9NVgAVwcpZawGXikayr6tH2p7OIkT07watl5Ndo1BkBloohWJhugTOcIVMocPHFvVd3CqhkR1BC
kjzwomBpBsPobKnko4ytZyO7mZv6ksYUJiyrwLP4LhqmeQzQ/2SL6QKFvzkG51AUn8T7vgUMIWJT
vjLQtsjzYrXbeEO5bQEWc53SzRGLEtO20T9Y0DAwXPpA+M2+QuJETAzimuCQdaRCJFlZc1fb+mga
0WFwFg5bUT2UfXuvmC3Oo18c8zb7kTdIkW3ge6bVIybqbocBK20XtEx6TbqEIMs2EDYB/GiMcTF2
4yu3B/yfVbrhwkqhnYrgrkwJHuutYkvUBjsVu/icF4MKbIt1Q4Lk2vUrRLbauK3N1FzNTBuDxn42
WlJGvJgoacFqUmjjEPvuhrUTQXYDz5nf2h8xhiEn1jUOkPSo0HVmDoW1ZlxWpvgx9QG8G0jepEjW
nQp81BXdgyxEyTgxybHqJ8bWR4I+cdXISQ7KJ1YLniSNuJsAifmKwOQg+RFJc0cQHCaw+NBhxOHE
IeANL8wbHFWsI6gocAiF6xq8PgbEXG2ZJFJLxb/CJG9WE3UhI1SWYokfFNOVYTdPTBfHfU4u0yrA
C7theYuUq3HVpVk+41Qz1rZ2zBUxyyjUv28GdMqrHfsoUjW+8fvD9w2LOwMnGAhG5P7haZiQyPsL
x2dUAZWjCh6QwnR7oj00BSw7G5bvZjD9cGAogbsgbybW6XZELb42pv6nhApBoY0+P9e3PKM2eW1X
RQCLrm2Y+OI3eQGj0acjwINg2LtFaK6dBEFDPvy0QK2uxpzElACWC1gxGLsLnyI0UCu7cZft+rGg
rY1dprY5V9gw3NhFWl5JAm+h3tUfdCBI0ZOY2iqBjVIiyCdF0XkmC7e8wYgU7WgR8yt0d6bO3w2q
yaskQYrXpnm6IZWyx/zUTBfGlf2xc+V1WpnmxSeiqxDJk4qJw8sa2gdjMm4ktpkdViAbV7du7ith
9hR0XCYxma20Dc5QMZYmjMX/Gpr8NW+G+b717XM1J6C1tXwD8d9z3BLcpGdxtEP5YJMRhJsCTaGe
HosyQqLcUUJrlDldqW84m7YswcPTFAbXrgp+FqWlyLIAB5s15a1wP9N6We8Q7Y1NPTg5oVNuUDNR
0MmJ0o5cCFTpHzmrMNrTW23p56Hxyf7CU7mequSTDcu6T4onoPCvo0nRXjcZzgoZYAiUqB3p5NTo
30Zj/g5odFO5ArdLy2wcKYVmyC/cK7+5RhAHLSu+ieH1hBUGrdrw3zCwQTy7sZT1K5dMWEMI347L
mxHD94PxkGg3XKkYf73sLY37Xz8MCYsSQLrb1pfvqcIgwuWScku2m7me3llBMJFxED4W9xpDYFWB
zmHjwmZgdDEOq8Ngx5fcFenWHwEJ+jXG7zp5ArFLnd0n2zoo79xhep5suU+GGcnaBOrRK4qN+owl
WkJlXnthDeakSXaebXH1wbOfBpQFzE9aYT67HikfleNGOJOHfWqE91kmMftjEugc+wOLgLNubJz6
EON810bv31i3ucY279C4VnZ+SVXww57nn7rlkK1hdJFWMoDE+84sGtMNwrAStvcG8Mh8PezGbPpq
fIvNJ7FihKsijplAHErnk05xXAPGIoZyBqo9RIdsIOekWn4lT98Ng55XYkDZ/VvsiRzXznYZ/dVK
yHrd+r9qugU2LMwDXP6aqejADKtoxjpBeWV2knefToN9OuEfsXL7OsEaez9RxcINRomZD91O5yS8
2EKvgtB9qSYkQlHFwNCoPMGaWdyQKw6SWnlP7mJ7yzmArGNiDt4q7yowfZN6K4PJ+5rAV3aLUAhR
6gRMKkGiyzj/Rgymf0hkwVSiMxNENJjCUcBBz4pii7jgsIcjM98aZTl/Vq13F/ZzAUbIAxnERXET
NyUpGVkKlEyokLmx1z0iOkYqAqRuEO3jZJNpPUnXOwgv625FPC+pj2b12a+9ycY+ITMyFHBC5NFi
FhRKboiWMk69XcAaSJwfeeUjxbX1eGaXenI8J/zUY/OArKp8UWS1b3j3ttftFDvXASqbZiBSooFU
cHJDitCIDa8Lj+UTEAGPuEOYepSRjQrtCLTBKmpt/84HelINw6FHC/ep+/DTnl3nMdYGo5Imcg/S
9rvbeuDJkpWoPuk6AWe/sJC40z4lHnYo8TyFC5XGzOljhI3t1NHRbTnF9taxu8Ul4IgVANMeufKS
6fmdjPWTaBf2Spygl7E1in0zsUVx+nx+NQQ9fxd3HRHFkHFGX6OxrcfhiDUyp3+rIW9cBhAR+36G
0m8wxocm5lOvp+o118C7Csl4E+4HbE5Vb4wELZyK8n3ksetrxmxcjTFdyJRz35KqO0a10oSY4iwz
0zujheMakog31saPWatDMl+o6E5t4KijRbIj7PVhhybI2Nh9cy5qRgCMg65qv9H7sckvDbrIIUz8
pbvEBdTR6xcR1zAH/4oIr8BvUplm9a3FvO1sezMsP494NSJ4eL0m1mOKvnpqveQkKv8EycE+Gil6
yd4WOz/Xjy2EHpXb+jrLMW1Ng0SRWOKJb4BE1NUe0f0xcyPEYuHjOMEHG70+OPs6H+k+rY9SiBy/
v/XYzV1CgYnPQ0nSN0eFwa4iPGbFPDi/DmZorNoO3stGZ4syakeKon1Ta/uq0N6BuOHb3p2/RGQd
57H6Mc+HXtTvODuP+YicoEM0k0HomBg3XeUTk54A5w3RA/zVgf3QSxQQhAX2G73McjomqRjGmoGJ
IepI4WkImaN8ZYgaoCtrYYOfUKJWZNBHYk26LsPM2buLcVjefn/wW/zAJD2RBFNWRPvZ9R2W0PVs
Zxs/WbI0NLu02bZ2yAynI1RoECf4o6EAEa891hdXPg6Zbe4bR13KnmWy0eVchhal/TT/yCwRn0BH
Ib3O3Qz5hvMCd9G6Dmx0PEFyDpME2aDq6WmtRtwRzPimmGIPPPOw49HFDNqeryciQRu32tosIdd2
BVYxb+PPqX0LQsLBBevJ1b3b4nspeRl0kRDnMruVYwbZNnUQ+4O/shzj0CfDkzmDv89SqCZZnTib
JgFk8r+IOo8mWZE1if4izNBim6QWJTKr8mbXBiuJhgACAvj1c5hZzObZ67buvlWZEMI/9+OJr9pL
jYWbabt3wne4NrhyQiusxk1eWdEmMFt8+AqvRu343hbvQLuGfAl3LKamJ1j3M+EgA7tGFQPzWMYu
fQsKkQPpLhmN7ujvhF4WL+js6Yq/Jvs1eKEtDGhs1CpbJDEJ+d3oUBBAW1ptPUAXTpsmCfERBm/B
BG/SF4zk6aBH2LE6QL3c9UUyExuvI8oRyNw6St3KegDUwq6fa5DBjchqD45PNMso37GA/aO9IKXC
qcUsxxCtv8eq4Nbn0gA1eOWSeqLH0G6mfWYa9XquNJY2PCo114B+Yvg9ziy1BivdczpW3RZt6Tkp
7Ldelduhw7zXxvqS0wwFtOaj5XbPZhXLYyl2zdJhnQbnxh+H3duAKSRsO4dPAMtH3r1FlfXIhB+d
+7ZLaWoghu4MMfiGiSsUs4K65IqB+M49A7cc02P4eT3HuEiqTW5ApDFd6ASUSgRJ/aO1kXMuPO1U
TiT5m3xJ/lXjPnV93FlWMXOjo64oQTk62iYGDdOCXVBAQwOXEbOorIpev1S9+6Jya9u37bifIZdj
HaOXM1LmsZP5bwJWjVyaADHBYa6i+wn7oFutHYZ7l///H3Psoi35eqyHFHiHVFfR6CCj+Nk1SNsv
yC1qJ74zqQHBBli0sXOL3ml1kwu4Bg495UVAXUvvr15sgEWFFaOhaJhRHwQDGsNlqDrvOEUZtWmi
468qHJa2+i9CE4JIx5GNpgFW/TI64VkU4CKcQ8ysi+srn33GoM8a+WOrrvb3HhgN/MwM5+v0CsD0
h6q6djMMwC7dKHvVgVrvaCgZSaa1z54zLCMlHrEeXrSZfblGcRBdlV+rNKE1mQxfW0MGDoxLyYbO
jJ33IMKs2jZDsmsEgOdJNubGTdtsPzQdFgWU1VbSR+nU4Zhmzoomg1uGJLctgwk8uFiVLpK7Xkvr
pEd35evGxZ1NvtKBw15zXcSADuF+mnVn6yxlJk5SPxpOO+Go4zeZcfImbv8fabslX1yu/WmoNlg1
Y2zSBYWOVY+U9ACP6xxL5mweWPawY8h/GcGH04RDoyUHkYXgiGSFETBN6dV2bAxWymjgYNMK6UfY
quhn3KazKg526vlnzcu/cI390BcWrGLEUIz57QvHmGbj9GBfev8OdMxclbjeSSChqFXVhZM7hIL+
NRv8SwJAj/K/6E7qAYra1Nw9nTrHNPnNGXUmesmpuvMCipXyL+Gk1q2E0WiLjBGFEXurMdbPQYxQ
bSWa2Cbyt6HsIBxUO+BJLmB9WTXONHyzbV3+KwPwgSL4z5nNAlNYVbPI5FdH9F3IvbXDJmPQzM4m
RD/YZjY5aDoV11wiUviPUwD/VRmCdiMHjUyGDlUemsx6dxP1yB3EkwZ7DpWFq3Yh+Ip0obRC9ndu
1Em/M0r6KYAQ7y2kH0wjgt4bsApGVzNZ6V5Bqx84HJBbpzy0iOUpScjAq8AG/ZL6x7h24bZkMdwW
7CuooQ2WW22G3Wk80pzGQQ2Rj7eHk7Ep3ps2wu3jmWMorMDm7aBUzi3wn8TMZMYAUAtnvv04cMM1
CAmxq2QrinE4IWENHwu67W0xUrIX+HuNemEva51DkANrGPhE7AaK7WDRwEgkivmKDSguw7geYwcf
kyu7grUWhfER4Ab0Gv/uVCn1Hpn5qoIEBEJqrzkPX/MGXJBmioNYgAnfhLhPHbXX+5GLK/b2HY3R
6OeO++SAWQ4xejL0cgMcJancobp/slMt4MvmbzRBeLUj9SB5yUMbp1eOczuMXTeuuXcvtTaF34gQ
RYhJeXUZYxcZwcr6pV2INF1Z7joa0FbvwDy+cEj8chDezM4rWQTcTyj9IYMWuDKcmpJiPqaaxeWn
7PYlHN2VzdQYp6aItqaPqYph9j1qnbun0uFqQVHvFw1q/OM51WGCMhPFiGMzgXa4WdX6anDl3Z9p
ykj0ZQGAPsdlvXuKjfLLGNFAx5HVEobMqa6wt5YmP5Fppa9NS3EGA3hoJiAVq6Uo1TSfa8V5Kk0a
TPVN9bCVz6oBs2TlkuDApGaCIadQjUEF4XpOqjXgzS3969zi5tBtJdzdVPjbOZo9lDPrRbORFKrG
5pw//AwsKSvXC8DHzqQPlFY9xYSJWQW9m1N1MVVLmsVca962IApW+sJRcxocG+Abe+RWa+8L9aK5
0AuKtLpnNg08zpRvMkG7b+rN1AuS1eiy4LLU+lAvjGMlvtKSQh/vkkmfGN/DuyoB1nb+v842X+oC
cq6hgQWit3nwI0Y1dfmCdpVtomUoY9KcbWZG2OB2Cwu+IdrAAxdqADZ4toDQ46S3wpid8Djvo3yR
3lL+i3Hi3qeGJviEUocwqijiS0msryYLg4En3edoNJ/0DIOj7w7RyiHcZ40eMfh4n6k4gkfWXty8
PpYxdYgYh9lC0Y1Xlh9/RBScUCZDV0BkbdwhoGaj9ykp8EWxy4unrmGNJVtdcZeLD46m/1fnwXfB
PremkWnbdi3UMl7MKNCR+pvynzewpqWOvql6QtlyeDSGN2zHTO37N5Ne61VmZpTQTY///e2A/g+Y
ZXMc9F7xEBUIXvbZVS6RqKSx9tE0K0p2SUHJLZkSd6uh/m2G2toa2vRduToG1PZYoz2dA3Wwg12l
3SzKAldWx2oIc/LoOVRgohTWe0Bsddhm6aXhrHaRBErDar60SsOktJBSKsU42MaUiOJ0jdv8ymrJ
Fy1bpGjp7JfcgdbgOTNLxggduaSwKTxmNOVMBBXiEIPhDy4Y9LR446vorHzbREaweonh6G87emrk
XN9HmATpwBuDUR6y1UKy0Z04hJ98xQDwqeM+m5nydZN9URJPknCGU1C8VLSwruuIHFvmwpwQpnaq
h3E3IgisqNVpnu3lzG9S8BE8M0uHdIi0YxaUf87DYwyC8jTyR7Wd+YybmQyAZlBEpcz9qNmnwEBN
bOz5ZWKUtrGpr6xEtbEgz+Mqs0sGsab14G/DTZgjl7rZ9sAV8ztZVyj7Wx+L5yYoGfR0uFBCy01R
gEvO0CBadC29k/EMtvESZzWJCa2E8TpFZblSFCsSIMCgC1tEqXPhWgc15BNdWDi+4xtVpZS6plHD
l8PEYabkRJTtbdIO1tTbay0eb7bZ0fcLn8zhrGBnoL1Bb/IiU8GbWNo+Lq0fQBzA0xj7r6rknNXo
oSa1UxbEqHWS2M9lIO9k/15ku9TQ1/TaDdTwgj0fT8v373sO7XfYxexKPIMmeaLl+NFU01PWUJtW
ROLYgzcM9TwiJmW9FVxLsJ+9+Xn061AZjyOT8oNB7GZrIZlIjB/FtoEleTEC/kbTGyenRC4aGUyG
gd5iYM9rSkW8dt8W+jM03j2CASGLwP/mKhqq2Xwahb/hjAaKe7oPBsvoFGBz10jXucnJFhWLQ22C
iIwyuJ1Qh3t00hVpGjRHVvmIdRnpxKQzcwCcyUqR6NovrnV3J126d+R3kvjbbsQ8DwQSumu5zjg9
LfmkJ/XCWETu8YBhMjKcjc2k2FD+PcLV3A8SMxAv1MEu5yew0Vc9AA86GIwGSmJkW7F3g+Qn5kHn
egOCKNBvlj2RuW6QEuNO0XAY/VL1gR6uQyaiX+gQ87biJ4ZUIyVjEeHhPfPt+JG6wy51rIZ7CqZC
WoH3HSIbM3DQvNhaWAjR61xFClxchtR8Cgpt2vu/RW9SJ7Z8AE5pPSdwUzruOLvAwtoQD+MBBA0M
/ozGo4pecdauVeH6jFKyFwz8RDGDBHZeQrSFnk2SMfnGMeB2tqn5oqAXATaJGFp2pEXb+uw9yngA
I6nq4ywFH20jzhhOngKGWKtgIN3GNrizbGHvAd3NO0z+XcLHQqicgx84cZyC1dHjeAAXtjxPJSD9
iiMJU+eUPynA5eayMqiKSz3VEXyKQKBoe3vtRAYzschvZUaxKSGDXbU4IzwHGOegoC0KDOuTrL7z
qH90LutqLkkOKfoHelpWV5Ysn3A/dOFo5P8NufpUdh0cBNqqXgSfdaFe2WyBuS+ykcETgprwL/cR
gFPX+k+37Bt9bj18YusWGQ8lQWx07fgc6Au1w5MWH31wtMlqED7jRmFKXPtTxqdHBQmhcqONoEh1
V8SaaJuL+VH2U7WnAQK1mH2WySctThIWIUm1heTxx4Hkm0sdOth4zGpVPoPyQLXegNFnSyXAu5GF
lu/7LCY4Kie5n5XBqEGM9IBqFCfaOI2o4LLShjsfN0a6Kf4qrQ/wcuK21LzSPmVg2mLhWYe5rLLN
LMCS2hjKtYnqYNWbO2NOjXPS+Eeb1wS9Iqxl7VzcVn+fcYyQ2KDraJ6DfUNh90Q5GE0JwbcTgBxz
relvyrxvOtc/ipTestYcLrVOWWCG8hZq6UhF5io3A8IviLerxqiiwzB+wnWi3CUFYTY6JKWcDse0
Nd5SO+Wf7nmGo1NZs8tLeqkwAajbOBOVxTTKiAlXjMiunojfnUkcp5iDdtz8Vxusj05DstIfq8NU
6i/KqN/G3t5RcVAxYOxvPQQBs4D+2hn9g52Xy7cbFkH5HAX+FfD8V9dV2jrFlGBr+8ZIz5hEPz02
fzorF9tV8Z55UK0aiOjZ+A0Y0gRNkShedbI+v3RWbFAIn33u5SGxGHqF+tMIqZqx4SvOxD2cibUd
8Un4HR8usq1tDwxvL7RFxw7fZjBUHJ12eUk3IEXC/4lW/0eY8yq5QnMr3tpB/NPzEMbpsjsjzhib
VvD72iJ68xw2zyRyti4VUbP7nXv9I2+ii2bWe5d3dIVAduqchS2ka6/JGHz7OPwxM2OUccEmtXP6
k2XTy6yxXcVMLnVoOqYluJgx0pM5sCt4gFF9t/sCjJC+aQtgDU07v3i0DvZesY1KEqIOfSST3uw4
0V09XcGYIiaLVEKlrVtDpiZlIEkzQ7Qw6fHmiJTQm1OT6XKGl4z7mh1lOgDKFq5oRkiq3JOt3pha
h7So6PL2QMrRwXDoB+0SefoZIwVVN2C9NRTGZRH2869OUFZdec/MGqn2WFqMiNMnPFbk2YuVG/DW
RcL/9SJxnei45EeeQx9jDRjzaxXID6Y0Z1vSpuUat54rbG6iMmc5REBbPtpIcVSevSctceINrMtP
nzb41mBVZ5CZrCOH/LYbdN+CsmNQWOXJ9fQLDpfQKfYIlQ+aTE+lNjM24G2VnIlJF8fMVLqjBQpt
EaSoq9G01ez2DAxifeP4C4UrTt7HktNMi1mTooqj/UHtyoe6R2TwWBzsNc/a0XHiHzAhh5xJowuL
zOmDIOxqgjN294FdhnALRz7D0yNuzoKFusVIBATao+eosYuXjNES1Q53HLjgQgEFeRQ5xmazw/K0
rSz3fbbL56LxuGYQIXFs/jvWlD17M24jM0YikeYD8lbCdkzPb/tRUq+CLlg0dL7JHzk+03z5S3t0
R2Mvh3guyRTTz/8mluhwOeC1Zv4+uvYp16pH4vC8JwApC+wwLmt5RdfPSvX1IU5rAK3Rt9eiimry
pDmPkay0dMpDR0gkqkI/xUFSlItTRvvWSyaEnc4os4Cr2rjiWSZs6lPFrhUVBIeDyzxou0nqwZGn
i+ZkOiqHE8NbQtsRYZrRXKsquxt6+UZ6BtCidfOG7Hkuyg9ZwiV1kf+iwv9mP2zSmNeEfYZF67cq
/EdNQhDBw9qNA85rlFWFWpYM6mxk2qcZONUmatKvwEGZgX7M2b852qjZOfWi5ZzBe7ODMmRJ3495
cLfmateY1kb0EUmHKHgtZfoem9W/JqUfAgcQ6lj1lzjdiWkZblNm88S1ccqwIO070f3nlC0HOE5D
jaBicRRYFQPVcVFmZHtq9OlFw95KzuLemCy6atn0y3m6JywLxkQRXRCdVd81od33N4wLxySnBrLV
i4vs7mNaHnwfSkUz0v1m1xerjauwDsZb1Bt3DMLRqtGre1NvCdfjW57q3dQJkk7BJR6iPW0+CQDO
huIibVgje7Onz//klG6Ivz8aoa3SOJIoceqly+tnJQllUYdgORy74+hbN4aXpoo+WsoLaTi2bloT
3H2n3tu9fJhJcrMCPeGGLpDo3tSE88KeyvfKdH8z9eOb8dNIM5jl5D82fHnItTwygUa4fOyW6Ned
mzf7ycTuXyCj5KHOKTAP9L/e1ukFph+CskByh7517xXhmNFwicvK6OLxIGmSRK2Wjy9T5L0KVVsY
VrYzkHQ+qfLddxUlir4eto1jkBRgoXO1fqtZwSv2uqtDYR1TQnXCXIA1prbuMykzkss52Lbz/35N
mqi4j+t8YXWCQZ9lDfCneyc0/QtTCXMX5+g+GF6rut7C6n8ys+IvaVHR3jp//suLQVs1arzJP1x0
xjFJ1M3q3qt8ejMKyVaati9R8OlObOh6mSJ2+6TWxd7TGZj0Q+ngw8WuhoBMDey8cakZRgdYXiK7
Sp6m0ZM8QpsiYR02AegyioeIAG+sYFHfyUUNkRRNHGpEFt1+EToBwqrftq1A7bf8fzQLHmsq56kl
l1ATiHRmFkstUJAbRYIGkb/qHwyhXbeg0qI5dCLBz9l53KOagwwYa/OZU+fDNDrdGVn/YxP7wVPb
9Ruegk2K5gZbWbNrEt9b5nAlerV20ezxZcywRpn0hOTFiIJj5dcuqY5FQ0hDTZy6S/wt1Eq8a7LY
WvA/8ybH2sGFs9TYangKkzn6Kg2A3anJpxsw75y9G4/XLtdHRhSZ/VTb1q2gUQx/OZrYVLy5MsH2
QVWF7M9T2u0oX2W5BrcuyuxLudFb4Pn3BgBCaL93Ca9IXYzHuZLRFi8jczdy3mXCUceYgwgLpfYG
vHWdjOXe7Hn9+qbc8rKGaB5AFWbgVpPH6snortDfe45Xu9ZLry3XYIW9Z7EtMkPHC2gKWu2ASm6y
LP0oFRTaBStXGN7VMedbUXrvafBe1fghoQk+eggbu2wwjmlfvphe/SF9vd4a6XyJTJexiLuMozu2
wZl2Kc98Qth/Bb77Je3oSeNnr0E/oUWNzGxHBVkLv6MUbAttlfJ/KIKY5Ala/XJSHTkB3SpG6JfM
4ZvWhvJ5QguI0H7l6HwL3YNzmeF1Ra21SGevfIscIK4ls1+JPLjNLhPLycUe68r6mdwd8wt6vpkS
vHimdehYyOKYCwaxgxWlIuekG38dTTv3lfYtmuw576zfjti72+QnzMAZLkUOsA0pcg1bRwwTJqGj
aWebwTszmXpdWcsVI+rkhV/ykvV6gKE2voRZLV8txWKsZwOm5Jb9tXRbTF3TiyWZXmfk4NE3+QpL
XT7ZvnYNOC1ZGdjL5bnXdaLQ5jggi8yIzRwE1twN3+vZACGuDG9b0RSLa8s52F7dUGKHGk3r9CoO
pvKUeVijENlRavp0qxvJZ+d29cF081tU2X+TqQBE6gkbfcqtkX8FD0+unZUoftzkA6VlEUXGX3wN
MOoesTES9NBvTMNvCg81LRDFqmvaizm8Mftg7u7DScxKnSqwGB9chvuF0gG7Gi8A2wif8jVC38I7
0Bg7/KQ6F5PoMRSFOjoIOMZMcLqUwC1jfd33XFP8yfp1ZyRh15WHSWR0jxEYSfUzwHWMklafr0em
VbrKn7yijsi0dd6OwOXeppcRJ2D7Z6f5KvbER6HFf2iFyzBToXqKbktHExZfg742p4aSDAE4t90n
Zfzh9ajQLXHU5DlIXFu3KMRgFLsafCdsJIEOeLAFIGXPxeOhK2oNaZsJDVI96xiHOhWcd+F5Agu5
pIOBtsCorT/ma4XXGXMX795UQCGIiv5hAVV255wCI8XBHKSzyx+N7pezR6GqdQXWpVQtI/dfchZH
q4VVQJrwbIOz1uFlk6x9J9+7wgXrb12gUaMn3pqcLx313lrlpB3hObNg6YvuOWI7XckOoc5+U5GF
/g4mPB3hEewSETynbtDvjGXxYMiGjd38NmT14RbMUie5JdB/d6hp3NFx5fMbSLUCiSNCjclbXC/7
kP9kFpx8en+NDFRtmAbQqQCiT2+QirK+eZka9dKjEpWJETwVtnW1GxO9bEhxD0TlwcpfY+dL9+n8
1iaYxjaSbobD06ZM8BKdvdbVXpWV/lJssml8btnpkuzJhbZOKGIm+k90x+PsWZrmSy67rzQnljXh
PiQehC/V8xm0WMytwN6H6PArfisL3RmRr8vAL2MwovyoJiRAGMI1gbkXzHPC0f1AbUL/TJpql5KT
fPf65F14ur92vPzXL+UN2yQ0OqoU45JLIfePRLCmBothIp4zzE3Zlx87AC1iwN6cGp3CfdQxlzBq
fj71GW4VyJ11YFgvtWbJk5i2UndQ3jL6XGVP1CzPGjbFlmmrKHegeaAi4H0jQm8aXXWouMwkEe7o
3BYAiLULiEX8dDK42wbjWITjvCjvzGTQEqTpVcyse+TzzN00GvUCPZ7NfeXVJ+p5SIQN0c6qAwqF
baSZWYfBB+AurNPyle6Al8b2sKf69IoUVoTpYtwmvXdXhdPs5XgVcmbgwYcFoeiMm5N7CAHE0EgA
kuLoQBsz/usIMKao/e9Dxe8dsSp5aac9CzQlqLJvUkBw0ekNF5nGzKVtriqfhuXMB0a5o2g2m+AD
pNa55KADlZ5NrlIMBGwD6wNtQr6JaG07wR25mhfA8MCk0ny2jhF9U/E2w2xkEbHFZsqDd7Ox/afM
I0HKHr2yomhYJ5a61cg4JHhzpkxoQ7nOh+Q5GLB0IsG4G7KbPaefRS9O8Bwufc+pIooAdA8jWvOI
hUayAelDtkm7vVAZ97arQjt0LWu5RI/FQfPwVSIe+dYiLxTEUSIJDA0J1PQxyCuvP2u2dhIzh8pg
Cnm6MtQK85w6/W1wwRsgFZ+swjnmWkeLJIcBKME54U49PhBnTNY22UF2hOyqBkJDBcVLq6DFP+uz
9+wyfK6q6W+tkxhbZ3hvyHi85Ib6VyE0pkw16aDH9zajtsYcmageyFGE607uvO5qREG1mditw5l7
9QreAyZqEvErHZqZctk/Krciyxp3lFi36V+fJPvEncaN1VBAJMeOIFQL/QoUfe5CVzHa8rmDzgb6
PreOQCPDNqDAN3alsxkm5rFZToA7msiEY+0mdMMG1DRnzx/9PVi8FjA0UyKg8vY8/GdowUZPCD/l
1E2hgyw7UO+GseO9jAn9PcxwSMdIQEMUpDaVt3b87EBZBcUiImi2xJCvc2yXyMoJ0O1lAq9qHT3b
rXfclS4lp9oangu1lV2EkpH+pm5nw2zPaegbLsi7qkKG9nIETxMD5WrMjdAiToeDkSpzIiVb2knK
YPwxYuHsh3580OJcr3hr1rg//FPmoMekmRtshC+2bSPzzShcPB4JndggjTl+5mvMV/1AlUxLEd3e
m8WEEdTCecUxJ8EgtWn/zb5wdqrs260bA85JfwZtUAenTwO8SfQGSJP4cONl/4Yq/sOV8uaMds6d
lBmFrEc63Xl/bexUfR2EUWl0m54pJKzV4Cp1YOy5OE9eWu+r+lAuomedxz9dsFtyCI5Rt2EJOeMy
cTCmBPOp7vitNVe/9dL6nCr5qObRDh0ZO6Rgd/93gndrqh3qmruKwfutO+26sz67Fr9HPiEOyFTd
DAz9HL8igtyfJMPVAUffTBHL9CMlwXakj6hbAEos7SvoDtm6YUhJVv9BY9UD18hkRsahUyylw5Ik
c6DBKHvtp4v5lTtAOfI8t/n7wKxiPyqdPqvJvmYmp2vbwEkK9pNdLKWSVw57mi31NT1g71ppXXqv
ppOKX2zvskRuCZs9OV1SrLMJFhKsMI7j0c71gJpORPpYjyhlj+0+CZFdtimJ/RgKzbpDjUd55mKk
DZfWJro29jE+pNjp18rghR4ZwW0gW66TIu45cixn6J4SFbJhf21f3KfFMNyWkbem2ZwcgFH+582v
QmBxUNnMrU10kHrkqZ+8T+pQHj57y8r4C2JOpeAJviags+FA4ZhrQk1oYpZmeuS9dRr5v/GYvSU4
EdeBVLC3UeMThRJI5rfWvd+4netdzV2C3Zg3y8CYi9UPjEZ+8qbEIHfQ+asa7Q8Aok1kQxsGtTV8
zDi+359Nv0MCJpzKD1MvlQxJGYGPSGj/S151jzOhKPG4zYMnNy0293DwvL/Gib9dr727Jf6ldBlN
aepVI00Wun6xb1XL5HKoDn1uoQDp0TqPRtSGSshNMPPGvIp5qjaC+jdop96FI+s2a6b3bCaTqpFQ
VjU1b1PL5330ByTOnHQA4UkftXGeaU0YPn3OPkLEW9Mx9zJGg6OZdgL/Ot3HQRXbop83zcxoOUBZ
ZsAJodA4JSliZ+7iAu1amDqMUBKwRvxrxIqpFWzJNjX+qVC0xeriI/c1oF2NxdtU+ho13AFzVEUQ
ZOi+nMiC412Sfx8cio68dqTqZ2rguWk4noL2Pw8HqRZgSMfBPgMOJ/YkurXt1uU7VU8pjpaYEHo+
jeKoE0/ddD2vgZkR9W+lBYhS4HDw/xsVHBsXhLvFfCwcMKWBQB7qY866OGAIC42se1SWyUKBxJRU
XB+y1uKnVg4yHGvCotnkrnoHQtMeld/9Cj+NtpZyHyLqtEsiab0SKWD79pF0lF9bENLMwdwLxowC
ewqn6pmyEIQ6ajPbCVQEZR0EUPOeZqbEIV8SO1z6u2reT3q/M3XQiLpoPjA5PUWWDTFAMuGXNuum
vgRilc70DL+r6vVi6xr+ByNqa51VdIHB5nhP3fFhYeLYQUg/q3ivu+NXohAw3Kr6l6nsq8WRouuz
OksYbYC/PjN3hAUadMdM8p+NluIxZdJgHDm/EVfvsIWjkWj2LrB1ppbE4A2HxB3RRzA7nhyfiBjn
+8nQMS7EBm0R1jNHebmPCc0XEgxFVxTFOs9514UzPqN2KQxGxZeuF0RU3oPuyYj0T43X90zKbzdk
fski4i+2F/1In8oXTExGEWCUwX/Ai5+xDEJIoPfLRibPOdmgGuuuRjMc8Vzm+SA0YTW8ZK1xA2a2
zBurw9ABzuQ2Z1GdmM2luYqL93gA5AWL1djOU/Khd2CY+tjX1qbP67XMjLgXUYKSk1jIJ/eOVfjI
yCnY2cwvQosbQqX9EMX/7ux/fdaR3c7nK11CZFnsWvJdz2FlUFfDMnlKdWoo/AJsDuQaQCoDrpXa
73cg0WFVs8xoqgbyVdr3vGXKvmjh7UmbmystHhjvnNeeQ7XLY6K7CEcEQUQIkvmQjFVyrKOYNrua
q3fJN9VR4z4NyU9bETGnfYwpVUoHToAJkLWDm6Iwoy8geNmmC3ouVfj1GI3z4PfmnYk36l/6ggWd
zD8VJRIiUejH7IGFR8ONaU01XBp7P3mcSwaCNPh34i/L4/O0tYJSbJyGnuNjTsbpy/WLn7XRxa7j
fAGIIvkFLRGvay06FY2GFCm5n/hMNsZ0GbgNs3NGGpbHqKe3XqXyAUkAlqeZ/CGIHAMokZtB51Dl
cqcqbcLiba9bHIah1+YR6R+667OY+yjpCoYpE952Ak370dM/zay5NWn2nlAWBSwJtYp9z15zva71
19Hzq2c9HYOwOtkpbfG9r+5TgRiTOi+6ZWSkJliaEH/WQ4CXDpbsnoqafi1iXMOBZx+cgVAzTyBG
5rHkpNc+GQEhhcrj1zFH3DEcYhJ0LXJALsKppfvI+ZC9JB0UNMC6z6PytG0QoFC2gRr2qijmnY/P
bdO7/V9SE6Ev2HZD2/MHzOM9Tx8e4TV18LRxW9WHF1NM56epvktNKpWHlEt2RmA+t4d92sRU5Rhb
Y2iY0WTpdWjEeCq5CFHioLjFHSPUSevLV4391In2QHusu0W8i8ku4Mz382yTGLxyIhu+bW384nRu
fGi1GzajcXSzyWGnmRRMzPrKRkatmEvWMBNVs7Em7VFkzXPDhX5dDOk1zWD2YrekyovvS8ecFTEF
6Y2x3g/d8DZYHbRTS1W7uDFOMZbLo0eFGriS5IA+7XEbaXtsPoCP7bBFU1jNpE24J3OnrOKfVNEP
5tTtupkYD8Qze1JZ95skot7W1RJzkzjPMiussLLsbFcOMXYM0HQMBnKxoU5NUoQYj2yT2Z8l1rKa
uqOTTAKbcTVu44iBMp9JlbRvo13mV7pAcpTx9kmBTCWQUyDV+8WtD6xx58C7GfK9x/AEl3Oe7EZl
UKhc2Vx0g2Q9GJa/t8Eu7ts2peksTx8IvcmOkEUP6RbSn9nTqCN48Vb1nHjrQvH9zb5PIINIiU1a
tuzACjTuSGqnmsClpE8LyWA1cUxlRqLW3YLPwzbtbApFP1qQz19NDOjS2HHbTjeWDfvA75Kf2iTt
oBefhW28dpkOv1NvUzAQP2mPZVFYvhsusXRDXmd0XNpP0+qsOViHqNlu+rG8ROTBgWwNN1zZK4wd
zRsr2UanfGoLKvXYQn5ct4nAC6VXPFs+p1y9uXAe9nDOeMnBfnbbRF+seUR5cJKFAUmwlL2Z2qJa
ZyJMinqyz7HxVGTLEpiZTxbsil3u5MN6kGd6krYD5pddF2fvFWmnlan4Bfm75Ig9ME6gbrs8Wxey
k089Lq+p6CpugVpGBS5Y0fw9CfSDbVZ8DILjrCFHTNy5USDGYs4fPjHuyT3R7hQjbQZhwhvbrZ5P
tx5jNuMP6YeJdIyNbjtDSGkWST+zxi+g7sFQ2CccdKZXyl01L+7Usn1gdCFp2eKl1RW+qcWbk3J7
BQD5NDLt3WZMjUNPy42joKrIR8FiueBkhozNuvCgrfKTG7S1yhzK3OMEgS2r55Ac6b1CEIuq/yHq
PJbjRrYg+kUVAVTBbtt7Nq0obhAkJcKbgge+/h1oFm8xHaJmRhS7gcI1mScHopnHTG6rW8sA44hc
rSaC4Wp64eNSd/IxGN6DFNekmfVBoSjIat4zAwPgCVb7u4upiFki8ssQiS0mYcrpIiWurw/DQ2SV
kGOwwM/BH4RO6pKYH52X9MfeYcQRVX+HCcl+YzTFg5XKP+PMNKlg+D2x8e/iEMymRieippe+Gm5V
70aM+eNhj5nn0cJBtu8ihAyNMYLzOlkttPO6s/4EjT5W3QhE2hMNhkCMGDPi7MBgH1RSQLoJYulo
milbqzuELLZ+KKPWtdcdjX5ytl0XWEfDJ0UWUGzYcP2WMVhgxag4m5pH6bojEy7/s13wd+w2zLYr
V3Mt6k208LaYfV2I2JZc+gk76mHey87V+8UbQ5esGwzn7UMFdnUzise+wyuvQSiyjhozkDhhi/Pq
b4ibK6k9djWvnrTgCQzjm7BlsulKTfCHpiLtZ3MiJus1SltOOnz8SOwF+7t48o5z9N7oojuYZeox
Yx8fob/7+9jTvw1dv5E26O3jrMWVM6hdnBiH3MQlN1PpsUdMLg3w9JVWfI6ZHPU261zgzF30UAdC
H8K4cviXM/BVF6JFjeq4zOV0NqdqN6b1j7tEslW1CzsaOhGbna1Vg1mAtgEN32iAFLBVw3+xEDrn
P0wrgmPdxcXKm3SxYf6IsSjOrR1agC5jlu46c3+x8zndTabPKKfqeOL2knVakm5aP32ZivRBEeV8
BCa06HB40uZVaxw6UEurXNLyZ2fYO/YVuDipf4l1ZEUbNBARsLGF6zIPb1MqgISSWIvGCcRd+wxd
HxmNMbyoub+h1uMILPXZIwESmXVgbbr8FZKxsa0EQh+mF9XKzUlOhdDTbAOPRC1XBvI6BY+Wi65P
dFQwY/vd95E4Jl328+8fsFonl1U/0ubumlrYj4aSG8fL1Y5HM/pRhzxvivNiHWTFZzQwFYB545jY
SrzQ0a/2Mp4rE6gsbgsHp4lonLWBZzKnxiY1HkhQc82hjDO/A8uMT+udCgP6F+V8HrnfbiLPlmJ+
j4T1jsqZuU1WPxIwSW9YTWKHmmCro/muK9j/Dh4xqhXEpkb9AYu+PZax/cP95q6NNhnWui+ukOq/
tCiwocmnOc1hPsQ8tSNkCzi5FbllNqkP4+RtKRU85o+UxZg+0GB7iJCrtL8IB1cYjmvqATO/SMWR
h3pHEua9bYXxtxxliNii/A6W+XTpOsTUDbZ/k0A3KVUYpJSo1daOk7GXzEFaKrrbrrDQms4IjVOt
JibQytuzikQqDkSBKR0NRolWM+WI3ybZeJd5NFKE+RHm4MkmzIYkLvAt712VllvM+K9pA8tjWYaH
bvCBuWUXlriyRnREmjThjTHm2ElGD6d4AAqPhdei66g33kyKwmj1j3EePaSUNKyKD6kb/4oRuyN4
QN7r++m0y499S/GYVzcZMfoNBn5mhNlgzsmkWfukmB22rcPMQA7AwZKMTYvZNdfE9L9aJmTcvtiN
KwcNXJf0d7/nEUIgbM7CpCsPjcv6ujP30oP0ytgE4D7qa79nPZX65UiHnTwOHvRwZ+aGGGw7P/17
ya3w7LJI36taY5jpu10UEpJa5tChOzYwyBQJLuC4JNvzu2mznkqINZEUwUMyGcXeB8jITJ7F7GC8
QH9YxTU9MKepFzn9jnu0QOYFUHoYmx+iS35MlV0RagWnylM3mRp7DODNxrBLMt1NHPaA7XK6WKIx
LcYYG7w6eN8EUdaqNvdNkR3bpO3OeSfQFLUMKTU+3Rp4JaEW5GbGxblpzBJZmvFd4Ao/5Dx+lj4F
3Yxt3Kh9czI/FquhS8wgAao7XHZklXTZo0sGKcdSyUy+Gv/oBt+mUbDLcKiL1nY4RLvezO45ixs8
j0BZShq0XGUMIAGtuw4KC4+k0gQaEsev+I3edeO4gpTZxHgolZvuYghPdzeP9gNF36J1YIFd4aYE
P3dB0axW2WA/2tT1tA3kgs/8jmTqtQt/t+NMH1WHv2pVsuKx233q2cNDrsWWnDvYZwuz2vHK7eg6
aGnCF5MMLOINqmznNYNxD5i6rUtBiGxhgWLIYS4FXsyVCf+2loQ50i+xCpD64LslVyjTJ0TBe92L
X+KUcQ292FKc4Nus1dhewkhnl0KDwfKaMN5WiTMB70n6C1uDxwi2EC4gEj2k6/9urekw0VsbHMZS
GNWmFsGuRBC5kcFkYU8Y11nEcrx3m2kVxqaB2qzz1omUJZvrntBcC19974Cw7vARcbAviKygf8Qw
G6/92f3F6g2FhoJ0mi7waQ7Bhj4HzCisNQ605brDxCXgVGFuZL3nQozMTSIKAjZeKzRWBZ6R/Ltl
Miey/hksag61vUQ5rJ2j7CpjnbAVwB6Dbl3OyU3Lje2g0mJCjHfZ2IYVxDnDqY1T4+idL5LqONBe
R4l07/bU03eWgIEq+zFyEUoibwoT640ka/FlNNbFBVDJH7EQTFpsMVUzmQBV3WNn5T914OHzTB8w
McSH1iFCZAEEKjbzZzUHJmx1TYeiu7NbVn/A1AiMtjhQ01B+M/2yN3HtmhtWP/m5NRyUTlWFNGip
ywywzXw7nG9Q166zWX3alcP6wh/FZ92Jj2oAsjC5LJi0Z7yRVbZFGrdmfzZ8GzY+AjL5CIAMLLTo
+TZz4/4p9L7jwiH8O6ijQyiJokoQA0GLKMvH+RNhzZb7CofIsjgbDEuiJpOoT3Ab0y8z+3Vm5+JD
PxVp4j073axfvNYYWNajdyNg2+aG8222dzxHzJmK2fBQ2oY+ZQ1xDeVlbCD/9e109udhJ4k+PKam
GV1M/VSNhsblUR5UjtitsqCOMdVvroyzOsa+htiURK4fXdPFKOSsyQuaUHUSSzZ6kJTtzt2H8QJk
9CCGWaKymODOHPdGdM17CjEB3kg6zsw4rDl4Sd2dcsOsrkZi+ad8ktsw7bIHbF3FNmbtmdj5oudh
3xWU8Vvhqu42j5qpEncLPQ/ZsARQ44uIHjvGZPuSR8a+VDQdTDnheuc9pvW2ehnT7k9Txemp6Idm
DwifuqgpfqAAsPlisRSEg3l1mfPCkmCTWvtU0Y0iyL6Cvs/OhKaDuV33YwUPoWEmf7ETQod/tHCM
J6p6ypzSfTB6BHEzp0qFzjmsJm4JsmvVjN11WerLdIIHARfLdwA5xJntvqAnyRm9jBCIIpK4GQrc
KgIzq9p2PiYrWkxtRf+6jCSocpa1fUF7VDgwvoWP5xjsR5wzX6XAfBiqMP1A2/uMNCU8Ji1UDM8z
FxyDYzHS61hi1Iz+LRQJSZZVZzCHDK3B1o4PupafdcQ9ATNzWBv2Iq/E+b0KeuNtBAl57BoiP6vc
SI48fYlb8pl4AjQYaJKZWaUFDiUMDq9l5xT7wEQEkpeOcTLlnMLUY43ErIhqOSw3gYLG4wbWHadG
treYcy6KyHxfl389UnYpvmdyo8hsX2fGMcvG7jkvjJVHXPSmKqv2JXVGh9xze9pAWOY6Vum8SQCV
X32JuLhixrwTpQtmslLVERSmvymMekSzH7vQHAPvNbRiiCBet8js2KV6qg3foRrtdG1eIwu3kyMA
lugoO5pRzORxQGjSDnHz2mbkgzfwR5nT8KUyh3zLYjTeh1XfvBIhgakck2wPCn2XADR/xW41bkuP
j/bflwaxUnSqmbP/9yXOObwnwWs0p/GRU9eGx7qTM3+bLkCdJVAuVgVZe5Jiy2Ho+hibya2Zabq1
06bnea7lLnTldJxNmuXMqzrk5yFsGmPIP7Hx7+e6S38Q2GFcs7c+vvKPaMSk5+p23nnDUrlRdWzU
pPQzt1oGmS9HSTxiCCN2CrVo4jafRuMdYqlONuidN28yGZiN2AM83pSNQLn/BMD4lh8jqD7PwxLq
bAg2v2ER/0raqbp11AZ0J0b8SzW7Pk97iMiAKBaiUzA09W5prU/tQCdl56iYkGlGF6EbuakzxJFF
pvpTtbxg0/JWwYxUeprxXBH/jgSxqPu9R7wp89OcjUDmkEu7vJSJRnCSS7gnPlsJNPh/UwaFRAQ8
N43V3f+9dGHSbwBfZSyBMxCUguRc8nSrI9qfLeKqYG3FMqKego/mzy0BtvqnCiTJEiQ3yMywz4y5
DA/iSRi26KgqSFXk7W4h4DlHNycFmPk+yTPxMYGAyIxfpRejDG95l1un2tEHrbLp9O+FidVzMPDD
SJxFKOYJn429eNpyGkI2JNh+Eb9cO4UnKRPOG0cqO6csEyh6OCVbPw8PfkEZYvaNBOFYXUPAcfsC
t/oerOVLUZnjA8ZWah8bGw9qfBZ3tNVY9yy97+pwETSULdmxvFfVrA6qtKGd5umx98Ibe53hESPr
a2OykRhTVv5d/MA08UFzzJ56Wou4Da+zXT/PMNUfqjG7Jnky7Fyf+U7rC/80OpIlddg8SSOaXoF1
YialtgGXVt7whCBvCqz56M9UjZSIJflEWxJCjbtCjUDRvpL2gElf1c2Z0Wf10Cjn2RT9ySHJIlwp
tLBUcqBKRmO+ZFxPlGB+eMS38iumDV8ng11teSJ5T3MNW7b5xsDtoA5eXvSwzyZ0ip3j3FgQJi9W
Mx7ofVP2i8j8LAKiT6PLo58jGHqdFZ/bOHxDhzc8c5OVSI2eRGdWB8yG5oOf+c9YhjsepgsZlAIW
9mtBHVO8GA7MIRFlP22GDTPEmLLiMW9sROt/cRkw6ipK0klaAFF6eLYM0jwSmcmTYjJmq7C7NSGF
rxqkvRO+zC9po9F12B3bnbnfk0NJwLQbW2viDgUoPf+A4+KD1LjgMMr2qesb+yAN81Lm6fBENLi6
htF0C8nOW5toczZWPgzYzueJLImE+Z8DPiNFD1qL6WgVtvmsynrvgKcrYAaf8iJ4MYrWOINqOOoJ
J0mHuHwPHeViwGLbQKz4I3z/YZJ8kJMNm6rQAWqrSW1BReVn0QOu1DhE9kgEcgPQnxW2V7cweW7g
4RbmBEFZGI/SZMs6NkTJ8U2+kizIzmZURxyZQU/+O8TcUCvwzaK2r2OGrqKtDH54cCiJGd081v02
6pNz3LKIYsr0V3n0ipjV9boc2veukJ+9nMRBgh1jwAJBM8VvTJBWVKmXGVzx0Y2qZa6eDgcTFPCq
CXAhQXffM33AI4AhzdGDi4IG6eowx6zUM37MsnJ+WRN21w6Ub8PT8FQ58rVFs834h3mAU7D9KCta
8jJxQEuXgAbJAqNnG7NzVIz1esQR+QSS6jDVuVrMichfhWCOmIxLIDUbcK9F1FDPDy156zsMC+bW
J/EEIASlBlOqYK2l2gQR5ythty8YSHJKERH+HjYDsUJrX6ljjdF07zoph7VFoGmUilsfGmo3hP5H
ATlvWwMtS3DCvRCLdHWzUzmE4ho7A1ybsc4Ofke3Dn+LvX17YNd9DlqG5zlBGYoTZVO28uj++9SJ
AlmEcjjme9BaTfNix7o+pSV2u2YRqkcxrOa4ZCjmtcWiW88VVDamGAFlIy4ynG7FYniOzN9ot59T
EbnH2vcYQo4DK8WS+ruImOpzt6Q6FHfHO+bSE+tOIqil98i2cWSPRAUy84yLB6FGttZTdgnBdm7h
ctSiSNmkp84KzPomtmaLIDaZLm/Stc7LZ+6mnJWsN+O3cU6xixwjq2njrV64WL/pjLpurs4dkBoV
mPtRZB5pRFiJ/bB7qCvkgpQkH0bQ41AqQ2cLivNdEi+/S3OEyWR2+Ya+NBGQLluHQI/M4xTDGi6Q
j9X92B/0UD1OlnROCj6+pWOXlaH/3homHBmlKcmWiU9RZM8qLp56dz7NPTbQibTwqDE34BrrI2Se
6JwfcNA0WwVIFUGvf1+QRvdGei6bIBcoqgqwlCoCj4KIy2Tq3qF9hMLFoeh8Y1rCnTV9GX0qD9bQ
rvpB+UQUALQxKtSXMuzRYPPYwlr+Rg4DHIcyJOfJ1vRRQM2qkAWrU4tDPUrSGXN7P5kzCp9K4Wb2
vM90gmfnmYikgkdFo4u60dySA3eecUMlPUaHxeS4j3r/4z+fyuQfhOVtCfYYNjpmjSv0vSij+WDE
zdE0iEBKcpDYlg8izRQUzcbv3Hrvvb8sxyg8THzkOd0uZuDCjHDem8NT/zUFbXbl3EaL3YTvTZON
Nzf0fxIbVTy1BkJNAXxaNVP5JXUAr4HtP+Kvm12wnNSz9ysI/TvPbbbnQswb1XF714b7RcgVvrF0
3A5VdWJtzhFhk1LK/tQrkQqFA6Rz3DIrFAOKB+e108aJ3grTGR3vpk2DA7byxREFWrMI7Z6Wutfb
BMSJUqaxCzGFA9CL7gyfd27rMe3tCDWFIvK81GLByAGcDlTBUsanoaLiHYPmRKID9sbUCO5eLp/h
5lISi/SxzKHreUVnXVgICkqg+k8S92Lr1OojsOWjSIiq4YhFppG++lOwm83T4LecV3U5nkSefo41
6ysZWX81CVWbYTyli35YkpW29yDl7Gpw0EYXvzpQXzjSik8bDMy6QgS2pRJfoxf7rdIJN1oSePtZ
YKKImvydqsb86dJLTE30n3DdspsfaUMdSTit9hWrz22YQTcC1GRuZqxI65AVbOabd6Y5ZHKXFqFi
VvzhuCT2VJ5+SqJkMdYRTVXBhl4ZtT3uW7RYQxdX50QDuLAQOkQJad+ur9kX1D1oY4j8SKeqcpc2
x1LT60WmPrQzJjAxcgvNQ/qa6sUQ335Q7e6buUDRX0PVpe/D32fvlKWfbVn2CFRD/BBhd0hsxhWd
1F/thCqfHdMm6Qy8kiDCQYgM18wwx1fLxzNW/aq9hKAehDondYIc+cnpSpE3zX90VoCCoZ9nFN/f
A8XljIKvn7mSvGTdEgsGX7E+EQ3Ok6NNX7QJsy8jqiEi4aSvf6pMM24MMYk5IoNGYw/vqIvU1UcE
L/Q3iOmCgwIVbMwEaMC3eCFM63Gu+iOTWhg7LcPY2hR/ZbRtjJ/cmg+agnjEbbq2lPe5xHpC2mJV
EdWanZMYuVsWbJM53h2DVRvWyQjjYPWLO2op3plZASnOj0FrQ463G3frF/u5jDPCVi0aRrNmpN2W
6yCuX+1YVkTq4tdlTH3EnMDo0SVTNWslzsyekigR8bytlqDMKiayl/6OOQ7vlS0kKwXfuYU5it6x
Hmgdp7cGXxzTmXEPdYJmeXaOOSSYoWwTKKiSW8rkpk1IERuct9oW27QZuaH4agVN4K9qY/wn/XTx
++qUB6gUcvsGO6B98h0sBakCYlC03d5vmmcz/u1qgCR16zzmTvHH1PZraKdvcXnrW5eJeP5gZG21
Kdx6H8/l0XURMDNP6wOCvYDoHEdhMbMHB2JDsPXNC9PW39jSICeBwH1kZsluG2HZhtB25l6Z85ae
ghIeBsXBo1cnn7MTfLPNupudcx2ZGHOj8qSb1XhvoujLCPCcYo9pnLcwwS5bJ6/Cjp/gt73FTQaJ
+/fc5z9G2r6HRfNIDg7iVJAyEcNmQpXTR/h0gMfs4blqoyOG25NEqORh42CSal5qE/uIMO5SOYxS
/E0+lOBGFc09m3gSBm6UBxQJROkQMHSoQyw4w7c1R892g4hE9EW7VgqjjhX/GVOQOabBMZwNxEGY
8JFw5TKeIbt4FaZno0WTEps46xxBrKPJElQSCLhyS6O5hwOqoTBmWemp7CITBKxxbYZr5sgn1oZI
Itz0uMhbefpVKy35lmXLBHGgjWZb8DGp8qNqlbMNikdggc9emP0RIHcTb35HecJitdyLiTjQDF/1
BpieaoNybw7+mp/6jJPXYlZCjPdczD7JKdljpNovEw2QEwILHIhBiJ2P0swxmIULKCuMPwwOQ4CK
iLbtmz+EKPmmVYM3wodfb9UGghIeFfmmIil0R0YFDwP2416jr84iSYPtRjGrii116ro2c+a3iTjP
WXCxA/Jo9eRv5/JUd0iPsUqhfSr47OnavEU12WTGW+NOl350roXgvFfBnwHZD2neD6PCEoYEG1Oz
yxOLvcadLNy7M8xHCmjwijlaZ1SQ0JHeFbYJrcUzBMVPMaVvxF8C2I04NGYPD/KAUQEPYPzTT8bO
WEyEKSyEwNGnzE5fPWXeyLRrt1M0AbZg5o+45pj73PTc+I9F7uWbwkl3gU9DQbPE515TMqOw5EmO
+yZrgs+2QMIb1AqsoDMzP0lDYB6c47WBsCInPEAZlOXEUvXsoNRXXJBZm/YMtkQFpIuR/s22ERYg
3/dAHYVPeee/8KyVq9coYvXvKjT+4UW4zUb2bHXrxHjnmmXrViGBge/dOy5I9hhDNMXKqYJysbNF
RmwkJrieOD5bI6IsY84lHk2kJWE+DjUSs0Rhu1XMEvsBrdcQG29pBwvIsTflREQ5oAWmvfdCxfbG
zliW5nb0NozmV5fOLJ/rJl9jNb075vJOI7V3EWOwS5woegDlLsHBIyzosORPShAQX32sGOtoa88K
DqFX1/xtmLUYZLJTuFOvk6nCYxwpHpu1jYMsAdJ9T5qqJfCSAiq7h2BjphRyISDvDBpqI7ekWnMG
jQEpo4huqeK9mBh5JOfICpdf/ntphhpMzfLy/9/771eBrVZFF0asFZdsd4ce4OS0L0IhsBYRkDgb
F/fJqcDzecvLMIhhm5fFX1KOorMXJOlShuFIniFJkSbFYsJM4mQ3jhYtpjToVzLwbBqVxqr1EEQ4
eTOty0pN55JdrD1M9hZk24duSM1VKV7TuCMHIxqWka5D80/YRLPLlSG3GTX/erJcdeX4Ztwv1GuP
qvc3rCln01txsS+6/lZ4cGkHz4V6svwKXaq1n8JkW+IbuLUpYFtC8PLvsWLd72SvHsnYv1VLZYRH
/AHnGBjpIj1GqvQ/2MPa5xrjQZXMn2Y90jdEebwLlMfbnhbFHSsUkfNOa+z+fZl61mc7lTXsOhhi
aC1edBNc9ByO7whtalxdlilXLOoEYW3eiSuY8Q6TBfqfwjiAUWEIpjBzUCS899IMfs19/CtQGYPO
nI2Hy/+sIo8rVs7MVd3mJFyyYoqwO2ewLa4j8k0gDeY2qBtryfdCZZPb9W2hka0ykYDJDXlrVNvc
TdJ0dpFCfl3E47m3UzTmPAqLMJHXUhDspuaTRHy2wckHyXzq+FUMUWKSxiFxPfbuujhMXnwgVuTH
WnDF+NkwFEQkrSLoXdt4lUmz8Kc98sIt6T5PqmjtvWjHXWA1rCWSmTgXOwleCOpL4fgSzDVl26XW
jmfPQUpKPRlOdb9hV7QmpvAbYdpwUPIXo735UWOnfNZ1ehp4uIBX0e7OaetwF4L4gxu/c7zUXRkU
6ZvcdGs0mneXMpjRGO9Qh5lnFTO2PfEYDo9O4uBNCMlCKimaiKnCub+k5IZdjR28QRtXQW+52uZ4
ELVnboYZEFgRflazg5Zslt895MtNEVES2LZXARrjhZEmLwXcgEGznEpDWpN/v+dmEhU+yWlMP9LO
2ulSe9sms5ir+jed98lKFzOp2ZL5kx8C+x9hqG1A0L4NkQz3ZReZxIUgfGHevdFNtZsIGkJ5E0DW
wN1Bx/LtRZXEiOK5H0ji91Mti989x41Uln2LS9LXgvwGSmBlu9FiOw5Onvb9U+kzMUX+wjgnABbx
nbJC2qDCe8vd9o+aaIsTerVdJfEShSx0DeqXZ9PrytNIOEkWDV9imu4ybC9tHxbbCNbwpRgt0Ez1
AIIh9NhZipDabBCwITJ5hPRxIQwD0lXtESbXd+X535dtd8TURrFfOk+TshedGVe8uWABp+Gto9HZ
l+0Y3DLcC/+9OG34iQZGbLEFruLJrZ4cSJawg6W1sRmJAGyDY7Kr8zG/h0yQKaHnbamqftfk2VOR
kFyxon9hUWv40zZsud8NkkBWbHMm+LA6P3ekmniqoNrri5PZNCKlHuHrfy/ZaOTbdOHom9whsc00
XiW46fBilad+efn3q/+//Ps9sIKYmfsAYadRkoE2DgnUKIGyQ8NBPEGr8054yUFkJ2TY5yqCN9lE
rj5FMkHr5C56UgvdqkDlfEwIfJh8hbe1Wj7Qfy9O1gcneO3HybHEPsESdey41MOGEd/KZ2lwSaU2
kD+zpaD8YfbcaRYT6Ql0qY1LDNtHMo4cG4gt8CDb9ak1B4wGYVmfcBRiukFd7BNQd57hGZNp3dsF
4g15g+INR2mS/TrH+biOMAWgKGbP1rSFASdZoE7QKNUnVkpn6Iz6vxfY1BL1Ot1wH1k/2PPbbWq7
i9R2ZjA+pvPJhOezJwr8YltjipxQ/J5GfH+zjTxnEGtNOim2s4+BhwBDUlSnrMnYJyDSd4yW36qL
8zSbP5lPPCvKtAzMO1mUCZWNWoDE2cTfBB0vPGcGJsjqrlMUAW12Hg0thp1ufyogYg+Nbb736HdF
0gEEinaz/GUmLoirmfe1Rii0Vp5+juccZQ05iqlqj1lq7hQKJkYF67aUp6RDOK8oEGx1ajQCtGLE
zFDvCI5kxu//nQZKnjksXwcFuaJmDspSEuxsALu9OGvNR5OXPiOAw9B3iKbqgL0n1b1PslDKQjhO
wH9Tgz+PlXVHOLOfUH25Y8H4XJIDbo1HY7Af/DD/kkH0oRoSd6YAdUR5cBPet9Yni004ChDquJeK
2SIV8CsIHfRzDEQythYBvpVwihgFn3MfYmkVBn+J2Lp4XntKMTd3bgcdb0EvzuErWzjMxsO8tQwD
oWl/stV0H//BMKqHlDjZVdQlr3Ey/pgl+LUa36lT2QKPWXCoDe/bSG3EqcF3YWK3MZoBNk3oH8Ie
eap1RwW9D5EFuQ52Qqt6IKNwrrPdKKsf1613cIiDQ9TyFibVTSFwiHoKwa5yWVwQwTFOxqMOdoMT
9Qd4AR+DATFJxq9cJ4TQk0GSuvYLnBWeSlreC5dUVJ5jez8ovnC0sl+AoW4r87VCYQo6oEKURgUH
UyFcWSi1Ijc5ZVX05OU1J9wY7Iw/lsFbZy9v8/JexUlLwDX7Foe/c+jqX8NwE7795NOTrnj4H+o8
zmAX7EkW4oI2+RgAG9I2yI8G2FvstMlOuP7fakyf4jp4DJV74DDgOaa5JIeBrjyU5QdIgnc9qQ+Z
flDnnlH6MFq3sYUnmMQ2Q1QhLQa+ameKIUlm3DGg4L4gFyjK+08z5uLQvcIlkfywv3hzaFOngasd
7PiL3YgQqyK9gIrRNwOu0J3DIjekJW8fqWtuaP9POhPPiTDDnZMIJqaVPqOT2KvC5Gqz+VT5gHBJ
wsvjPsIfUrUPCcqhIRMXm0t/ZZr2Na0Sk708ReZkWjNtKb5rJk90EOTt0TOULUEp+YNTBs/CN3iE
GR2Dy8DYB6pC8JwTQkft4obMNOLIACDEG5STHty1XIC2AlgQYOlknsmngRF4mT4Ft8EAbembOHdM
5q0qQpqsiY/GMgfQLFiJju/P7mKh1WK5NQB5PU8vaRG361d0DjBZ/UsvoPWNAG844D+U7N5Fo/fk
czO8af2VCe6mn7wnVAOb0rExdIvoy63EvhHkLEpzB+riMDXYYrQsJeZV/rIEju5kXW2VxJSYkw/g
WtHdT/XBwxCAfwQmsEfGIr5iMtDdJ/+ugUmuydhhWDM/Ovn8E2pxhCyH6hB5nS09cGmg8dP+qXWs
iAQY42LApVKNJLg5uNSz9xmDd5jkt8jxXhn6i1OtQ8wf/NIJ2qZxwIlfLZ0+Oo2TXbKADljcETq4
EjbSYzJ3OQB6VtDJ/O2WgJjU0UP/ugoD8zcpWJ68FGDHeYSBEF1Ieylr+dz1/jp59d4H71PIf8u6
PNoQcbpkbpAq2Zj8rPIVSB5QQYH+MuEB7CsU4kYtSb+ZDnOPayKqmcCIZON1WJ/D/t5QmFNDc5MK
ixGxUy2qwjHaKtTMveT/Hl0GR4H7DEaWduiBFONvGSIeHJVODnnq8EOM1rmERqYGYzgF1vjhlVwt
I9U+gXbezpk6MEAWsum2f8gXIA8HFmrPn5n5OQqKiDRInoAWJzHzxnZn59VlLJ2fHIMeb4hYTTbj
a6soPjy8RvuSw8+fvO+0Nn0wMqwd2yePkDzMZSDlUqxxTCzxJ7sR35SEkoF1CY7nIF/PcUPYrI6c
bZM638uVR6TDPmLWBmqo/+iwMaPrMnn0cGA7qXkfUv0Qe2xMCwTVcsKUzD6jtZboSizUq2LP8ONL
dOG9yBYZhDehfeZDakqBKJI0BSCdX07OG2qhnZ1sKMT13H/09jPAy3ehKDkTDr41DD0q7uVPVFZ/
R3vNNL4OD16HWydpzXbtmQ4tVkCXM+6SgxIeTLBFXkxL8JABb/D1sPBPnE0giN9UI6DszvP3bde2
lNocj5GtPnPILjygDS9LF7+9ZhswPwtsrQA9C04ZeGIK5ktipQAfHBTL2UNxtUefHYtkKKb9S0xz
mBBAPykqOjnrk+r0vglKAm6sE8uxTdfiwHNyG+8n4OZtY94r1jXrepbYoM3yzERjQTsNzYZZS9U/
au9DcKnrFi2+9zLhNRI2zFgiFxeoXHkK2Aev+glvhNPjBkufXB0+KUwTcdJB72a2m/lv7qzReXko
aez2Qfotz3jAgFRKjz0QkcLvIa04b7FPjmkwPNeOsW3D6ReCfrUNIrwvyHOrjoA+DUWOuSppYiWj
vyInEjVUX4kX/bFNi7kYyfcJiG2xaO6oIC8+qah42VkiiX2YWs9AdJ2AE853wa8kLoS/+bljRCsw
WWTRV5WADVApmz1b7jWbq9wpcaSUx0JYl7rIgUgBLl51+Xipnfzgh1xR/2PsPJYjZ9Is+ypts4c1
4IAD8LG2WoRACIqgFrmBUSW0Vg48/RywZmqsazE2i6Ils5j8M4MB90/ce+5M5uvKgphhjxwG8/b3
WFkg60rbO6fJj/IZ2JST9dLGI7mR4sPPuyBv4PpkkXrRi3kPFSvN/iBvZ+ZmqGOq0+8UPUCukRrJ
ySAZMPzJCdedvuuQQq9x3Y6JDvb3RfxEM/SnEjt8SyiDl58gxpQQxmnKAJMZ0xmBQcsiTwtMozOP
jrKABGRVeW4ycdc9zsilJknT3+hvwP2Ut035vHQKZI0E4CUUdI7TWg/XETvcfrKPnaqfk0l+CqNp
To0dYQNZYG1OhX9fuozBJLxskVrvZQtOYHJGnFHjCuOX7qmO3J84zmfM5yidPUeaDNpMzU68OUwm
ni7f4nqGBJbCTGG+g+By56Y+7HWCVs+zZf0sjqUOyhrvXa3doHZitmYiJOtu5ufk2qDB6v68DNBP
UAp8Gll2RfyGdy4SnwhG4CPkQyM2t2GPOx2yBuVbN6NtnCInNU5kn90lIV2Ua0b1nj+/EauBV11y
CUWki7uOISilgLLgFg/uePLoSLMxPfSlTg61v6QBBf6K7LwgTFDnKQ7LYBz1J6ZfKOGyAV2n5PPg
tfG2l7GAxjntLArh3mD+mHos5UG/xvuajgQqeoGkTMc1PhIQdIGIdLGP4nDHkmJ8XkLzvYV+tRta
vPRFamyTmXU0mkj8SvQ1CEbBSMpk8q77vGRGIE3GDVkirhA+lzuK+WTbtcU1YXsJwab06w14HqPG
vjK6Y7WlYNz50nltzLBmpmcgkOW68rNHAkIz0AMRdWKc33g1wAQdUcdUAICicvyeRlQRlgumNwV1
RUnG1mYEHq15TLnIYh+xSR4jhIWraS39tkCpDKL9wRmzx8JEh9otfpDUgE+bon+x61+nf/rBi4/0
tUYkUBbtXa6ICF+gSpH8ui3nigjWY+JbWXLt+gwddHnoc3mdxq13qBdEC2vf7DfjX3y5Gc0ZuXd2
9wj1drUPqB/GfPFOlCWDj9Gpz5bHxub3w/KvX/1++m9f0uQRjNCWazmpfPwZ/Iur08DeP+240Yea
hXQmFgCOaOj6/KE1gIR7FAzI8kHtOvsx5kWUgv3DYGp9itFTpT7NZgvxKzskZUthyvSlz4R1wDJt
3AHTTk8rBmr23lmdKUZY/ZXMnKCLGYondXUXGuY+ZtlIlBMHlVDujZ/rkmV+P+70QDKINxwmOyb+
OikRHQ7TfeXbAhusAwSRREGPe523ClYWckPAOA0J7qwaG31F2ZHIF8wSz5EWN2nj3DhifKSuh0Fu
kV2Eyq4sLWqGCGJGD4DCQHi+k2Z1GYzmseMd1UInd1pFR40r0O3CG8FodBsaKIcx95vbuGR9hDuq
se2jiQ8Zd2n2nXh3A1drUPUeUGdbPoLo/cJo+5TXwAAWMf3U5hiBXFNfYQU6pj+JREAe1w/RmFon
FXUs0dcP7RAyA6rC90UH2P9oTIFxbZG2X3wRnbAWniEl3xoJYJC6JyYBIUhTcQiPGBWw76XwTuIb
yypBdKr0jKb6doz7v/k0OQdjXWGrSzQjv9QcZPtqQaiijOkq8ufzAKsHgdIDAipWi37PQQ+sGr8P
9kgBbIi1ZNKT0hglT+YgH6gzEKPo9C0n0xPmz928InA7dkoEY2Qk2w/XqCIuk9kNd+GCoTms9LvK
2AyoRR/QqF+FmcnuqQLcYDdH4YtT1cFMWxiqt7I5WWtoyIr9dczye2jda53MbNK6S9anL3pYjqKR
d1V46+PcA0ZQPQI6eHEja+T5+ZsNKSsyGwF5V5isr1t2HH+gaaCJWMZ6F6WUMOO6s4OHa1HMhmn9
CZw6wNLA2KOA1ixkC02qajaxSna+YuNWavHI/h4nWsSAjgje8kZID6Ubbi253qcTh+/GDFPjzPC7
2tXq04+xuZRqAEITjvxOD4YtrLDatIn5EKbORz2HJQGv2j4BuwCRmWBrC9ODm6kVmYxCKTRVezak
xVjn95cyyYHHtgNUsFB5h9ySp2EdpfZGU55/h6q/v/r9PXWcIl/BasGnUQlPX8la3gi/Tg4u+Fie
13XYFDv6Vhru98SilBhmZlDDvwZR2mhAW84tA+b/8/sRaSWHcJoOpBLm05Xs5uZspc55aLPy4Flw
i6D9do37hpsL3ozYCd96prBGuouoCak2CMFWArcB27JL0/JB1vObnVtPguAIzltWcsSsZpggNr/f
W2QG/V9JfAtEO27MJG73WgLdrqpCkl6c1O8+YeskItSSn1BPOF3kowJvQI/SVALdnlyyaBSblTWf
mRpUB1WsMeDjZlozzDtoH4PeI7DnDnVIYV1aJsQl329rcTh2yOnnyjgR8RwfdZy5O3ZK1+QgTWa6
3Nmqf7ZatzutWfQbd0rJVDIaYPU8YUcNak9nzgqrxr2JN5TuKyI3HtXfKmnDmE9r4oXGIU48Nk8j
jXqKeoG5CCC2OLpekNYlhg8XFwRoo+06kI3mdNKVPjI3uQnDyGfJTyr4ikNHwmLtiemuz2Xf92SC
qCQ59D77WorX8+8HvmH9z18569cpjG5baPdA9NZPfz/836/7/dTstMsPvzrUKKPOVPbRpjFCDLwL
QSaN9xgXDm7rf41pG9KFz9364ff3fj/9/RXqT1Chsz79fmZzAfzzy+zfOe8AVispBBKpdPXmrB8a
jGTnav3w+2mJaZtoP2BGlTt58Nw0sLEeb1PVxfjBWuhe48LAYramf34TZ70e1fqdTN+ugmhQj1NU
s+mausI6s7c2//nBi6znBB70OqZY64SNVbqQKYgvh1+Czx7zkQm9aX41pu4rX4wqCH2a22VOglnT
4wsytlqYhUtE8NS0PC4WfCYWL8x4sLu7gM0dqDMEJgIxZPD5FGv7QCwQmsNd4orh3FAzWRy6xI8t
r3Va3eNfNu0miLXv7eOlYPX0F5g1vxn7b4qgvsj1bpouueO1eTEjWuVW75O8uVky4oeMmT/gyeI6
ycwlcJ0fZ8ZrJ8flK6ssf2ct0V3ODNQZVHIYNBmTfi0O/ZSvaLrz77/D6+vTWPVH9tZffa3v7BBK
nyPkOQ3nwDAwV0byO7V5i9v2QloYzuudjZue+ePM5W2N2z5+0z0xDkw5PhA8MtXzKLMaPEOUSax7
c0RhnuStTfZnUBOIch/6PG/NrZoNBe6A7IXBvrdBwXE72H0P5iDzP9qi4y4CvDFV7f0smJNiXFh4
97YEUTQfZdvdM8jvdik/zE28jAeoAuewRVZv+fGb/YLb8cTwYMrAJJuJ1+4j7+8ACugWuLC/NxYh
NkssHzUc14Dd8gv5KdnZaHHWJCr/4vZG930PKvLD1+ZrM4BgHIT+U8WFjz1suG113WH3FvF9XKQH
/DtfsPUBuLYNtvWWGDzf/o5dCBlEFA2Hxr83ljfhtdDIlmXc2lV+1cpHSjog05KG1zEL7+D4HkPf
zD6VJr04wdLxESlaUMATOwCXyfck3mzZR5Bqkjk0kEvSXtfRXwxEO8sVvDHs6U+5xjEW7XOlcDVg
viUUM7WPhb+8p61x1Uf44suKQnPqEDol7oBRgALxd5EdhZAbY9aaaCfXbJaMtMxkxds7KMuEWtfn
/RViE+K+l/ik5uWa7fTAihIop0oF9igSlRUy2g7XFIwbyiQnGemVauKvPGrQHOH+qIiBYJNN9I/z
1sfMm3qBPqn18MpZRmgH/U3d+7gMNYSJuXttDIOmrcDvUDNanMmsRBW1VttwhSasiBtYAwx6LeT3
WeUUO+VUh7Ibvu2mnU9czmwcoJkpyY7XhsamxxSV1aTKIIMfXE8BvjjWTip/cDxFnWKIz57huFXH
t648LmsYexUV7/Fomgflzk+6MXJC5Qgxz4vjSNz1AZi6vanBo1CTzfNeMbCLzCZgZ89DBjFvV3gl
cNUqJBcbVjxGTtxNcd3spwi4Xu8dOY8ZxSRpcrRHHmYMvPWxSX12/yVhW47PmNjP6FDkveHwAAqr
uSnHVO7GGN+BT3O2QVGaAC4hA8JJAqElVpeIb+R2zzbzDDYPzEotytigt5MgT93oakmJax0qLkEg
Snhhcsyj+fDTqGOerRs8/r0YIMyzWS3RxS4yCM7eXd3QtekEUXbUi6/Ebr9GMviABLBFSrLAFIRE
QpfusXFCfbo3nYl3LITkLdLlk0/CBBSueG/WJ1csDBIJlCOitskVXU/PzCE2YrJLp3A4hkllcwUn
p2oFBRMtIvDusCskUoEVUWFbqKbkeii7ghnbBb47flj5d6IdOC8RSBNIapfYIcJp9vWN4+Ol0r5W
+/GWjDymMLLbe93wmvrWH1F3vClmhhEtU99ykn99lDiJUq8jC+HtlDGHmpT94OXfviaUio5opJHF
Zafbe5kohEkMh2wPvM5QrlzRiX4jXqL7ML9Bg9FuGFmR0Rfiu4qv+g6Qsx5Qd3MKE0LWmTCiTRss
3+TBy3zt0H+Q+OMG1M73jG2DyRKPpSrxadvRS2VFLLStOWMnt40dC+MkqVoby645kYSc9xpZrexe
U5cID894S5SR741p/pY50d/zsnbdBzeZ00Cs5UUJIMGCS2tMKsIFot8tNNEoGgCc2VvD8+7COv+w
U7CtJEA/wh09DFb1Odrea9O6xAZVTLtMTJPDk+N4SKo650UV9d/JhiOkVbfTTgdUjinvhjhRODf5
GRk+tZZoH0YzuwD7e5DoHpBXKpNFb+Gxr6o+SqJNHC2ZzoKzYUNhkGszbWVBog3gM0STnZcG6djs
Cpn9jWf5bI0lHpcRfYlRL2RgWBI0wXRoUdSisvAJYxqubdN7BMSZXzmpuB/7+uJ2jnucrL7ae6K6
K5vxDZkLOURsUPCDsxiurR0LUi5w8DsHKvqLKi0jKH3c+e0EM7QgRdtHxCAFa3pMM1lArXvw2Dj6
tv0sB+JNedxmI2aHEntnc4B71aU9vc8fEhrOjM/DvbRYDqGVQH0qiTWsFw6tuue503r1vsGQHC0S
+6Rh9bv8z5TMJnpKKJfpNNWbYeUyLgJAp1FOd/G8YoSH8QyYkxgfyWam0h5vkjNvuDqmce2UfTNH
HPmLa7HbjBpW+AX6ovSsSR4OGQrjnfXG6zwf/5R2UARFXfb7WtI+u1ASO2cZTkVvMXQudwJIzvp9
yJuvewBXMCS3CG0zf6oP4HGT7TLBvipYax6SivkK3a3J7Aj0YuQYXzzlxjGzbocqfBGmlexs/Bk8
1OgiTRKgcj2imNs7PSliRa6qfYMKCODaIXNB+87Fn3LmVjf85HGyxbEl7ZVrwjtOhYZ5qrGHRR4w
R8dDa03YE6zd2rwzkvDod5gK+izXezEMM90jmzAWBG9pDHnSyVKEdYjAryriLJC2Ma2su++RUv6q
JdHLTGhX/Rw8VFiaT5Ez0U+x42DfUPW7ZcyverHiIrz0ViddtCtqtl3SqJ4VCZ6ncuoguFbyZeFq
ZK5uEHoDfxDu9iXsoOAy10dZslQ4kZ0Cp7Iod05mPgCL1Y9OBhEpXvqXEjVQIFlm93zH0KAMTutm
Z6N7hzRFKCdWu0OYNt+t3Qe+tOaN5cOzgXPLFlDfNxXG+I50a2Y16mx37DHsLEtZ+1IVe7Ow2RwA
WMAyQF4FMJchbH7aqXwPZfY1Z2PEWK96GkMVXU/5u+mD/ahQXjEwU/GWnmI8DOGqDITKOFTZwWTZ
FzBQxP+t/XzXm8TZGgy0Ns7sk40k/VNtFdvBYLGHLSbGItFWdzJm3tSob63aBQEAlySxPjtStqnK
4T4vLCcBY3m7uYqfFjNRV1nXX0/w/AIwp+JYoLNeJocHKkI6F+betcfUs5jkm4soK0CCvqV7HU8A
xgsUcvC7sNGwpGn0efDi9kJi+USN0MzavoaRxFDQE+ywfDi2nh/RkOE7wizwjXl12bdrNncZMjG2
GLD1lkQobhKOlyIL96u/1NqXPCrv/YkLrURHgBmWV3fhudm3tgDFMHADC0Fr5H16XVUfvKHFyNOF
jyEfN8NrXnCZoxWOSNGx9BnCXUTgzLVWxTssjegwd/qaCcKj78yXviAmHvys5nHxb2ezlgyXzYe+
d1TQURedmfpwjuUAE1pA+37F1D4V5dXkuA+hE0lCCMjNrmabV9qLruaOv7SqJQ5CYBlA6iARQaZd
SNLCi2Fw5DkuuPv1AC3Yt0wmyEslEL5nM/1rVJFL/wQ3IzraJJmz5yqRSeQ1RydYoEaX2JSTiJeU
GxsU1nzMXf8bPkR6ZdjMOV2BViNHfcLKSG4FskEkV+ZaQlJ9dy5s+nGByiY7O6g957lm9GXXs7EV
HjsRMchPRfghWdjtyejMbalzNm4M/jbTlucCyowSNzkahoACoK2G9KZu6wQ/DowMh+Vt4ErN9htv
ekpk8BOhZtvS+RbKLt6cisAaN+OvUWf+ycCXORbvruEAh0ANNpgtAHfjriv897To1aOwBHbytL0b
vXY8F35bXSaftQ4DcyK48k+P6M7NssZAFewHGHlBNjVUVhySmTOiSovmOCBAJBrbyB9dQ2+nGbwm
kBx+VYJ99PLkfZqj4Q6cNhkBR4QiEG9izGExJpliFN651+uAoDcBaRjQk825g+2SrLDRBx/D1Yoe
zHmFs9fc4FZQZGEfhLzyEDbDgLPNY309ZQpbQzexAUCcukkckiGJfC2DeXQdpF3TPQxNk3iEGDur
58/HCo5hkwsoRxrvWyTXLQ2EgN1qV3LrDCO6UxWQpgbyodEQkmFNtW9ADVcp6ykHY6nnTjP9CCW6
9BWaLNJVHGO87ga6TLODh05KdbYpMHEjOX3ga6gKHPeVvB2iGXH6Va1mFRRyda4NdgiGalPnK4vA
gdMMl3JbYWTddf0PbXwNyjrdFksnybUuMFYDjZe8TQ55gZHRA3Xdx8oAr440oZ/6oAo70hKqYat4
YSEaEUsZxje1m56Jz8XsnDhkQ0x4Ksfs3DYKoCeMU/56CC26nMQBdxwVp0o+Htkxo4XI8qNuWWVK
euByJvXMwgGwiTPDOHqgMpVf3EajdaTgMg9GAWqoMYvziAvMX8ipd5It3cdyknZ8ZRhQ1OgB4DCH
4REE4TWp2Pdwjz9rt0nJR4J21zf1FZukWbjy1LGaLOrwHpV6ElgmSpNB8VMLO4TROm+PJaPhIEwM
jkOVP3edOWytxGXwmE1cmdVKzrFxOGEHxOl5NEefaaGEH2dFZAKAIqT+a1EBq3uNkWaXDOOnpUro
uK5jY9DJluyg2vqlanoVtN4oN4LFlEJJ6YlL4SSMS5NWwYePvlQ7vXWscUe4s1Qv4cswYx6IXPNp
NEE7DFqvIEw9HyyYHUbKEE+sRzfZnC9z+kA4FItUhg8MBNDeqf7CTB+fQW+hUVvKe80Q5WqwnqIl
rkgcmRjIW8+gU9pdstK8DctihEmQOhw4/yVy8JP2i75QuGfbeoRfN0EjLs351BnOMamblzjU3y4G
hTw2AH5jbp8dxpuTBlyUZR/jZJEpZ5JdbJsNqWwhtOUcW0WCjoFAMszsaeOdvE4izc1Zrhho/yLn
finYZVfspRTsERY6HAOAOv5o+yf0QWck0VOa1G+q55UoM/MiljW7k58iNUz9KP2CzSZK/o02oh+C
vi7T3prFfCIASAVolZ/b0sqOjIdjqBt+UCF82EP+2IcFqjgTyG9QwezHTHCC6bAEWGP/NFZ2zwp5
5yWe3PqaJ8wqJGaKyr9rR+KviNi4rmd2otqbYWRyEPB/612dGPgEUWvtSXpBuUo/BDGQI8FbkTxo
ioTNPj3/O7ckONre2rePCBrHKKgKxP6TIgStKam8+UdwXZR7Zhj2lsixF2NihmekBUgsFkh6dIez
w2qL3Cko4XK9mZIiwamW3mFaJXVQhw9Fk550U1D3IiNueV6yfgLhbxVqRSWHCFKdA7VuHbPWXaId
ZMH2gJz3swR/uK+Ma69ysJNFs0WgB4LKQt3aKVnaziyTXcu6gxPBJiJVGptYFNEelT+hThGHxJxN
wcyAbJJmilOMnXfRttNxian56D+WgQfVhVCOvPgK9d7NIONsp0p20DZC6VaQ2Em46o2ubprEGHZR
yb3huqAAum5d9s+3g5F/w6gDFIBc3THuazH+IQndCEbuU+KSml8lTpeQCTASndZFRbOL6+tVZBhx
hk4+BDY3c18zN/pUPcKpsPE+0CXCCXdYwWWxpTYd/StdO9s9+rEkWwhV5nBYqKeNqb9Gq7aqrbGa
p+ub1aN/qhUBBxb74xEgSrXuVWfZRUE5qhvSbPujoTMcu8s72jvoPyD9mAtEGCCHKOhCXVxFcXaD
LJKQM7sZ9mOt3ihU3KMOEzIsxVvIxjmlJAwahzAmrbk7CXiaUS5rEwr0IHkHziUxbgajuYRaR5dc
uQ4dEO7vL2zc2FoNBGOKA4heNUQdzv3n6K+lzKMAcxnogxB+IB0J5MECttA6zc9KceeoFq0L4/QD
CJkd9hYWUaxeNt3UR5s2jx5kodNLSlcYyxkOv17einU+5ozkJ5Ro1Fe6C885SfDHvnZvm3m6gTNg
bQ2EDInvsTu3V3xBiM4cjhn7b2OPqZUWULJksvFZEnME3yuHbGASm97idsdjlWFzLOZDjFl1LvbL
QGhMtwY5VWKOCSuvCYthtAn0yIfUdqNR3G+KYYBSBeB810GZrd2VodI8FQuwFdHnf1vZvuJsP6Uu
05I2jY0tbOl9rrWJEHJ+nWzOL9+xT5CDPmOgnSpB/Ia9NZcTtE8CGVPGcre8656Hwf3usEbtGETu
JwkgPbcKxjq+sLb1xM1Hox+ZaLNTCT/QjjQdde4nSBvgPNHvPqP/g18p1xWPp3aOUeSnwv4DfPiu
otgJojr8eFOuBCZTxs21xpFWrQDwOk3OORIkFBT3ovGfk0y/xSNiR1x3ctPWExoGyVwxlfLBsidG
T8a6OmcW0FS0tRkDka1ReAieJhkdJonEUaSNPJAR88SDR2lL0EIdIjBJk+Ji21fuGpcgjUEcdLRw
hGY7Oyc2WLOGg4Xro3QYukO15PcMTbH/IG34Vaij56P4kCAqcsugGhciutKzlttoIopAdNO1Wcjh
xEQq1M0YzDGFpie2I4TrPaPFmzij3ZhYGHoJg6KWQe4xLnqkoob9TuW7XOX1ny5fy82lHPdOdh9V
TKJSfU9Cm8/bTaLVMD8wIn9jQn4tEqYt9OsolubkdQAueIy88UjcQrQN/cU9M3Dc9HZ7NLWV35Lr
Fli+pv1y6rsoog2fMMPuoMG6+0IU9S4ZZ29nSe+K/3XHUAz6uDQ4LVVMRtZYPswrMN+JDQMUJxoT
BEeHCKPLJrY54rto/MxL6sOeCK8iwuZoO65cVQNn30G5B7+VBbK5S1qjDkapvwX0rSZmBEcq3gzM
g9p+6VDTEiGXnkZigXBc7FoHB3juT4rnlSmgQjFtY18e2Rltp7+FQdc9gBe2eT7ouNSumwrelgar
s+7cQRHhfUwggG/WLzlbSy6k0d2vDAyOnFXYmCcwCj8l4usnPwNhIZ3nruyKo23Kv5mJO17i8dcW
RkRy8E7EkdtRxMgnDl9IHWWHhOMcjdkpHVqxTQ3wUpZvzSfmj2Qp6ZPr0OeGkEv23gzhvQO8bPjK
PeamYlnNoDI10RO5Hdo3I0ejV7EnwrQUBpgCnmPPfFeF96VN/6Zt7DtrmT7cPAOpjy2OptD6sQRF
HQwDNrwOlp/mVntAS+segppR4/ioeULHFExhgy8QCPK546oKXDATG5OboMxy5mtZEh6AFL3FpvMQ
dTDhTB0FI6shOYDnsELgRwyM/b3VYbEML8TJsgJxEMR3ZnsTJd4fG0Q3DBZ5IQPqG1/bNaHW9ya7
4KCe2e75k7gaeJewTlmqzZwzI53pTZ0Gi7/TsrXCak2i8AkyXLKpFFUOYivPYQlcCSq4spuYH1FM
KqMNj+QuATMOP1qfJCJv1j/IiJo9mrWtOXYnIbKKNLKh3sRa8hfErHsYojq9RLH1ORc8pLJaPmKL
bWWY9ydrZr1rMUrH3z6PGFz41e+HgrrmjBQIFX3JKYZG3cw1RBiEkJ4+GGaOcZpl1G70VDAzq7kp
kgszBf/g14zJrJrtOLFh8zZvGn0Ijfky1pyaJJR4x6Q1Py2upYNZQYTouvaCyDslVVvYgTe1rAoj
hoHuUPhrYJhzjGoXwe/ICRJX8Pa5C/BlzfEFbfSdJE4Z7QNsvMb3g3LB3yW1rg6oUj8y17QPFQpX
gWcyHnhV5947sPD+sBQyodSfSCJwgTHJZv62hgJoTWl/pzq/0IJeGehDN16b6itiLJrTZBevRrtY
Z9PhekF99Ix4Um2ZCcPujNvkNsP60vQgQ6Se5wfjvXLsaGeYszjqhFfvyoH7uOsLYouTvr5J+HkF
TbMU+0YVEHMwW8VFeZvmh9gGcqlqWkNLOMZeKnky++RBGQOxG6spCgQE3cZS/Y1T/rZlpbelO2b7
trzgJX/QqR/uavEqqxlCYFTfRgqZhbRhmI6V+C7y1trGPonlNk+dMSi5a3rOjlbk1iaz5gPhhr6N
ORXADb4WJrZNE/0RnvPNBhG2TkEpXRvpoYl53dRKCLBslHdCWHdCksFZCJeUjf4LWu+yn/FPTRMi
AmE2D2SMaFp4JJuzNj5BeCQsd1JYoY1Ir2uJXAiezZ5FJyFouWlseb0pPgjRY31lscJ2k/gaXBuy
bkDvS4oZexwAfowuc2h8kiALzOiY9cltO3iPXR2u2CGwJD67n6StgrK33n3dQM8FaIVpxd+wZCsO
qooJLIh40w1zw4iwSI9dE4sLDuBklO5lDTqATOcebZtKKCtOsx9em2Upedfx+JlmCv7Edy4SOTN1
HnKKE/Mn0JfeAqcegekWLd1DN7C/W39ksPgXErdplZAKgH9M9S1myqViOE0R2TECcxTRcKwV+3SH
FYM19W9Wa/hatNYxm5u3lKXHgmgGlWu+ly1ckMlhv4/8YcNkn6GyQbehS//kwY52K4RRcpr2Y28u
F8b1q79iqJ8RJv9pE/uUgMd/cBz7pmnLN7RS8TZkGIx4liDOhp54LxG6Cf02LL1/xOsGdDBFoFxp
ys2IsGdhPBBlZd7NFCtKyjrAQPdpiwxyIMCNM4RFZ4u2CJ9DbF1gp/wdb027S/ZsLnl0sC+AoTRR
vAF4AXYER40XDasGYn4etEYSQN26B1kIpGxs5rmyHn3bwfVu7VyF5TS0cgSbS5YeZNt6AYBAFExl
xdp+arwbser+7dGB+jaGJe+h5GcCRUAD4BAWVyYz0U+kg+JER79uG8ztWBj3rTpWBDPQuRmn3o3J
6Ly4qwqdl0X0+lcuDSZHgfaQZX7uIocLrNBXbWWtqr1sa8UwH8yuP8Lb1Ts4dKRspCB2hQ0G1W/c
hxGAWoc8+UjQG9oiIlAw0dORkaxAvhsnbJW0HAj2EGjXjmn47C3aqG/bxcrAGqU9uDbhZZP7RyRd
ESzASHaisW6ZWKl9Ekw9RicCzMF5uTUQZRTEkGuuh55VakSk3w4zwzvCdP5j80CU7srO5Lz2m4L4
Fq1thkcHsHjgsrjfjkYZUhD38zHip3toWTFVejn0cRkeCKw9xkOIEsldmh3ShyM2jkfmqTMNGIhy
HAg4ASa6B5Ybm6lnPcsze0/qZkHAAAOLyU0vrZ+JbUcUMkMH5mHkoMogcmwcAw33oMNwHqfSH2yo
MOmL6k+MQJPKKZjYrjOP+Ou6CSS/yX00zeFHS1rkSqO2Mh6YdcJ2q+MXOCzUrKX3NsMr3C3rmtPL
GkplapHArnHkL6xFDyZJFARNX9F9lSc1uddrBAGVjQsfzd+bsxLnELP2xq6rW2ogAlVwgG3NofgQ
Dd721iOKcxLT2SqnV3EDHmM8gI9myZch3XY84PFK3+S40/ZAJgzcDGSa1jmBdohxbFDA2wV1JuU/
vKVlKR9M6YSHeWsWbrIbNMUzmBPvPC241UiWDlL5rcFvANfAH2OGCFzYM2+Lbjp7HWNvKV2P+aSJ
tBi3Ba4Ew47SpzIXTzN2eOLjs5ORhTxCwvzKZhuh81H3801KVMK2TFd5oWJQVQAos11mJDU2iaGG
g5ab+oe0FtJNWB1ElC6MG5YJFoQ57fOBxzKyxCanYzVKuvTFyo2dZ0yICThMrAwPqh2MTnqz5Dzt
yM+5aOrlxSIntJwy4N32dG4zjgpPOC+cb9E27sy9V4bAMsvHht0qLOsWUXTrAMPkHJ9V/jbBv9xl
0Y2y3C9lggd0qnkn5Xih4W9IxeHtuYzerlDVi5Dk5/mGyUZAMGyPexh6LbGCjuh2kUJRx8H30LYK
sTxcuIpBQZYQKYXdgubMl5dh5F9X9wytmr5lA1veTiH+G1oa4DwAo4aUlGW32psMdlDwmQRW7MF7
EEULhaZHtdFGKYJhHwFlm3C5j6vW1qXSt41v2RgJiPThm4JxN/d4w2eG9Tt4/0dxXv+deS4g4eQv
NszQjVrx70WMXjlrX1FS0ltXyZdAsWR11Re+hgC2QESaS3w9dKHcLaBZWmu57sZWnlg4LxN5ZgQK
i5ngdxwKpwrzrI1aJIgbXhFGno/AK619MsEf8aPuog37ywZJDNsl/7JygAuJW76tUlXlODyNnWTs
j6xSOBN6gXYg6CzETaHATQaRZECQkHUM75xDJ85Md9ePqH4MK/8sU7YvU+gZHKis5SZFhwR/il7L
U/j0K/Rv/+M//vMf//WfX/p/Rj8VmOw5qsruH//F519VPbdJFPf/9uk/bpIvpC/V3/73j/3ry/77
H/rHcf+w/39+wc1j8PTvX7D+Pf71Dfnv/u+/1+6j//hvn+zLnqPsfvhp54cfEPL973+cf8H6lf+/
/+d//Pwvws5jOXJkyaK/0tbrwbNAQC/eJrWk1hsYWWRBy4D++jlI1sxrMdZTCxrJLJKZSAAR7n7v
uZff8jCWX//+/UfR5s3824KoyH//9dD+89+/S+lcDtH3EZp//68Hr94zfu4hfI/S9/zzbz/y9a6a
f/+uC+tftkFPyXAc5mO26/7+W/81P+I5/wIaYEubNgi3o8sjsPObkD8p/mXaBoII4bgMqA1L/v6b
Ktr5IX6bLoTwbEcgQbZs1/z9f176n968/7yZv+VknReECKl//24av/9Wfr/H80tzXBZ5np2JVFcY
9L34bb+VP97vIMjwv/X/EmVbotmGmxhqMKrzqA82E5gbJPFJccXKfNV41d2g5/G11aTtARkwqjFS
UxbJ5NtPU6Kdg6Q8FEkp3oYGw5yQ3iayunDfa2ynhKWYu7XdIxE6OiuoKU7uWNMy4o4wlawaQ9f2
20rzqrfkvkeX8CCbTHRwLE1xmCQpqjUtaJKihnMsUZYmQwxDRKrrKR1PKHPi+6RumOskZrBjKHP4
w/v462D98eBI728Hx0AyYri6qXPLtB3Ogz8eHIvlj/tAiCC1j6NTS8V7ZncxNEI7V2E3xyfr3cHs
4vEm0nB7SLIm20BXd0mDGsZCfLzBUw5NmlKHtr833oeOH2+sHiT39+uM4wDSQu8G51rV6VYxBYMu
NBNmgyFe9b7W3+cBkTLj5TOF5OyfX6E+v4I/vv2OJaTA4aQ77AkN4mX//AqdomudWR+2pahG12J3
5YmiZleWaJdptT7rrlm+Tql1JN4NZ5M1dTsrDst17eOj0yYjODN7qLda50L16G15jLzg5z8/x7+9
C45lGdJFzGtx5kvd5AL647uQeDO6tgqdrY6AYDk5pEip2TNRBGl3KlPN2FdNc00+WnaueDFLX+rh
3Zg177WRM3myUN1pBt02XNRo8cfwxrUr77FLelwuLho4UGPrGPrgGsstuEc0ojcNxPl94XmYBmOm
XNrkrt3Razewvc3bf355hvjbW2CZjmW63AZc9gtyfvwPV2BJ4sWsj4LuEhdCX1ENGVswqsWKGLH0
XrXMCWInoHOka/Vdng/GlYBxcgZDz+Rbpz5jTDLtpUD71wzdJwE5GehOEPKKVtyVbDhjHVJ4oLiq
DUKYhKacNPYOerUFUMrgTBq6fdTCoUhm0Yl3jGSSA/rwzeU/v1B9fp/+dK7Zkvugi9bHYojlCP3P
LzSoMDMWLiBCF5tzecEdGeF9XMfRfUsHbBWMtJd6BtzBgDSwGl9c5Uef7eRct7LKnidR+uvaLYGr
IR89xn6nHQAsxf/P05T235+mJbHSOR5IXtv+6yXBCNOwUae3W2x8/brUyZipA8RKIClRe873ABuI
yKKBPMe5psXNW9gEu77mko+1Dp/N4H4EYRQdvi/xfMy9bUUUne6wdhNid6VZgbpt0WtWGTW5Lpm+
yyiIkIJxH1CDLtf/fODlX+/xDkuJLRzpWbpneMKZX/EfzjBZeZGPTIDSHIYISAAxbqsh7JbQBLMf
E23nJVBTMrGvRRlhDa66Zmvm2XAmEee+bjfjsfGIerWVyG6bNAh3kxfYMzUVxYkLxGGorXunjKr9
Pz9tYz4f/ny+sALaMK6E6XkCD+Sfn3ZvhbVsQ9Fuc3YsJOHBPQwQCfgW84AMieoBazPmH7s/gPKb
bgtpP9VDHvEf8g9fQ9MckxVwCtuJOmgcy7dCtCvg13hq0a8WbLSODBs2IT4kYj1sxCIZfTwql6cL
4CrtoIohb9GBaj/qFcg8v9L/n3NN//u5xgJucy2QnA43568LzEjCM3G/bb01LsteRccgNh697Cz7
Ub/jpxSwVkBZ1YiVlF41YaK4itESures0tW2QlF6zlP9kVSSfz76uvW3o8/pLw3LIsmDbYr4y20p
L5zJ7A1Rb1nszX2fpQme3kYh1miNZZMnxjG3qUc0xjUgS9uVbZQvA2CdxYAahwSAqFpTaXhD+frP
T8z4+9lssZOyoQHzz/MctkZ/PJsDjK96S3zQduglZSc5v7dqyCmZ0EMmw3nyy+IEmB/LZiERHhXs
uIAgLWThOLcFYvUjJveJ9EFvend0mq+Yi1djTmLlYI31SVR4gEpZz1nPRb5uu8w+ikRekY813MSe
zPfIO1tQQ8xqcyd1Pk3zehzjhS+n4Rzaqdj888t1ORn++k6wVXcsxzBNlmr7b7uQsK98lu6i29YN
rnlSB5zxEBVEpTGe9A45BmGmIPdhSepF3yI19Z3xKUuQ2SWMGuwwQY2S3QALR5Aieh1NOiKbEtLO
uhGM1yk9F7KKswXT7yep2y8hIX1IElhY+srdKJCZ9OyIiBIKTSqA424ZhfQjsyK6z/pG7Osy+DJT
oGP96DqoGtEIw6Yky8FD092Rg4oOx2WAJ+Nz0WZ3SYIfW4oWY52H+zrqqucwuhmNKl0hmbzG9+Is
LFjnBhZISktGAUX5FjvtrpAeFSTV8lCFJ+JAQjTnwlr7Jaqu3NUthIAWqgNmnwsf2AUtpQrbTBPi
sgyZTkmnRU6VWhsvCm7Cjj/NSObTa7RrP4dlxsm0TM1PGyzjyhueoXEFpy4DNOf0dCYniG/dUvcT
CjyVwJ5vGJWBPjO22ABvBlKVALRp1zTeUTww6WjHyN9H8OXbhj9tEeBgdKifo8Ir1zaBd+nBmc2R
02xyBl09n2zRtq4RdocO6zUcqCMBoAsgXux1AnjkMdrQ1RBUdEBzOCZdJJgDlCcmXI+R6j562Klr
cOWLjo5JNA/vYySj2zymGRDW7zPcEAw4s+jIKTcGdgPirM5s5jb43x6FRTKZHm/a4ovQQtQGOA+Q
ylcrinxE5iHavM6c8Cx6P1IEZToXzKJm2UJyyymXqAKkXf7oOj7jkKINVrJGUZRb4udgqCdR1nKn
YbouE2RHvuzJSbaZbLsWkrKCCycc86e4FYsUzExHnp8InR2r743tMoR1WhO6X9y+h713sBNjTZhw
njLvMFfkKdFpC4pyLWeXJuHdYPtdUDg9MiNU7AuTYQ+x628SXdPCNrqjkyYTFckmtVsPLTdtHq5X
gBM6XJg43yCRpeWgPdDlQj1TRoBpmaWSBqEvI8UkIcQvEIS342jB5zMEBE8T9UEwrYoOJGiI53gH
7FKu9RqvtV3VZ2kOz4qN/6B+mLOowmC4XnEz8tv6LTKbU11ZGVK9/LHSg7eic57qcdpTiq3xMjP0
KhCKlM2+KsoPsjUQNwztM139Dgicu7NByq3yqgWGlHrMP+iNV4j3VrRcmUFk5Jf2Dqe6MeNPvRYQ
Hztn+ADHLAJT2Pr+VcgzOAzDUY8mFJq2eEgD/LId2ZaEISKvnfSaFo6HurvpdmPD0/dC9CdMCUpa
XWvMmVdx4eRbRYcCJ/H0AimkebCzp9gCfaXjz0KuQH/Ne8m16NlC+b50qeDQB1IZKTDuXjKg96bv
VOQ3JEQAESdw8s7R011VoqE2o2E/6JNCWU7cJpEKznt2FpEIP9osL9atmhzwT8o4GWDmQaJoaCkC
eY0aNtrrtVC7HBv6Dekt41LlwnpQTYaeMRbLNmjqXT3vWZLaftDnGxH3De3eJHVuYcrM+RRhSqpo
HH0QyumDbVzZ/RAeEqO0XyxxhzgEAVMk9aNrAs/xesN+6SIYtyC8ixM2OfMJ1cJsnyPysCGwPQjs
dldiMIQpVuqvE4Ww1sbhQzWGzsloimo5BIxoRUVHS9WyuooZSxyV7+7GVDeuwaHT3/GwxpVud3Q1
9YysLz1BPn0pq0S/C1oTDXlYmcuhV+ii/KMTBfIKdYa61iyQDVMaPlImMI+aj96oj+9e6sbXZgUS
BduhRfEePU3zQp0GBj28vulfHYJ0rc5JfzB5mgPNolMyJoIbAtY5q0c51zaBvFVoQ5h8EbhcNOOa
VHVtT1P0oySUMI9C66G3svOlxLBbi8blLIxSDmBWH69qp7X1aezN+sQMBrobda80IRYW4b1SnbHO
BgMJbrGyCubjSeJkD5Wh4ts6IQ3CQzzcEkO77k1Xe9DMrREK+Vi47r61i2E/arW9MpTwnolGumOd
b740HedAqfxjZNJrRvFNb4PKFjCObZwnIyy37hxXDYe5PkifU5+sbk5r07dvCPeCthyjgueUY5EL
k+whcfUnt9TDDwtpM2glZ7hxTSc5BYXXrnINEVKdOcUZQeYBmTUBjwKIY18OzjNlM/wF7qZR5pS3
TZ4XBw84+sbLTbFtWN02LVrXlmnr+0gY9Npl+3nw2O485Bo9+fn7rsJXSKSAXFVhgOQZNQ/MmFJd
91HKAD0KYbF6E28+CTsEKWPnCY3mRkp81lRP9ib06+amn79XsR84YHl4difIZWlZeOu4CtyrdP5w
+azceIlh/uEb9aRla+4P5HdOoGCLsJSbpvDj60pMvz5MXtavuUh0YH08oGPzpjGMH6NC0HrifB9P
koE9KGsEOTp5PcfL9xou/+9H//OlhWoN83x51pghkQh5gwJKv6mRsN+UjYHHZWybfQz01sfJWLMX
aOcUJRcvOrvoLNYpHco8XBfsDq4Abtw7Vd6clVQQpBG8LLM0KmntECdXocYgXnBAOBlG8cIdZHTr
FbRiGVSguSoI3an1+rbUWJMue9oBqfylXnMqkAyq0c6DX5WvhBickykn65Ixyl74pKz3DhA1DrzB
WC7Fzz0r2xJnesMKAFBwypwHer649sYWfRzo0Uy4+SNxg+3Y5Te6+UgjVt2aljVdAdlcsUNk3gsb
r3BFfP7+KgZ5vcvYCTQZUBcS8AzOc1fae61h2e8cm5zVwgoOYWcvjRBMI1dNmm4cF61bVNYkn/pz
dO784fKwPv8ft67UISgRhocsbl1GUvbE8UCiF/0oLqRqegk3oBhh7mmYDOLYYU9Tf2Vh715XRc6+
27bufbITUcik4aovOXQYI4xH6dYzlDi4T0ZTLfXp+05UmONw4/fBuMkdMzizS87XFGQNwGpbPgrN
3uSaSte2hyrXMaCBayi/f0wD8kEqJDCkbr0cc7a4HipuTAKhTDjPEnXXWjK+kw4VQDE01DBeLank
BrmCB6Fu9cF57O0AEVLe1sc0N/pz3T5Ol/JBaQg0bINALDILuWtoub3ItDJYX243jF2/2P/SK2t1
e0vM131RevVpZigU6VxSVhKBKUIRImAZEIVQvDGejVpDahjVSl9U3Z4Z56NZN9Msafsy9eonXsTk
euwQwFujCf+inyGLyguv28TKUEQaAtJskd7rpnyDsoAFnQb3zu6M+wZc+YtWGtibav0OkaZcDSUm
aCvDK3D525Vu1IeerA10d3bObrlvnwlmLoYuOCBt6NiUu/Fd74PRIYAho6PEl12QPX7/uAFZZZ3M
x0w5U7seAs9Y1eCH2F/GIzj5sjjjTv2kmddtL18JF3JTNOQmEjtS0fMmY5/epNiSXELompoBaZa3
zV3sZ3dCb+1TUzVHRbhNt4Cik+2h+trjEIGt/7SEP23JJ7F3bBujm9DthqXRrJXWhjedZSwIrYvO
NZK6tSza7kHnOeAziAzGY757RfPmVwetyrz3sjDsT9Nn6G2nbPoAy+irmtXiCp24PdypBqbxvD7E
hp38OnIi66NTb2MTlXZjX+sjQRIEIPDGyOfJxlHXWXG2hVxhXjVwAq/CnLbKvKB2HvlUs0XhoRvc
aA98heRfQnSeTHKMVYbVCMJjfApwzaoJ1xufmDk6nkUidgmAQd90+ke4kepcc1HC0+GC6QOQnEAA
mjuV50h6Qu/UzyM/UlfOlw+WGd98txMc4gcTniUbdS4+KxTXUZ0FW7NN0WBU1jvcDn4Y2PO2o8u2
1Fu9PoaCFuE5iTqBXyoI9gqrltbAEmlf6t6IXpVvpzsrjPulU9WfaTVa19OAI8MK3GCf++M9e3qi
gc0U/rQjTpf3P5Hip+zPpdPIp9qzxitDgDT1xxSVG+1ldnHGQrTgwFClvRKYMO70EMNp3JAAouq8
P1g4RfE7E1E91dLfBNzkVx5W/1v2HSSZqx5C+vzl5fS8fE+fNHNveNJcVqk/7H2DEByyDRX7jqF7
7hkSd+XgvRBSPPR5c0C3ki15Y4zHgmv6+8sa4cetCtLbHv3NUvl9+vB/fUZH69HKcud4WYON1tV3
REyp48Bhl1F4G+jF2QpIoA0S9NQ438L78tqYN18JCtOjWUNNHNmdwtik2AvyTD9n1fgYG5pxM3jM
R+li2AshESsWmmM+Dhq0KYo787EvVLkkCfPXZ5dHz9/35rTCxqsbHfPn2MgO3/3jpCT3R+ZTsQmL
PNkGWQwRoTQttiBz53HscO5VbRKt8WajQk6yTKx7RPVsMtLa4L1E/nbKRfZMSnC9MxrpEF6unHPX
JAxAjfTshAazetiXBeCo9ofJWkHLjlL4DOerbEVxpVfMl6QZaSyQVXF1+Z5EVXZIMCTDm9kN8Vi9
ZgyfuJyagMkQ8j+mKbCD5sbrhPNkmRuIE5MIE7CekfsLc5mSoaMKKSmbl5B8CRTVOoVrqHijJO4P
aa2YYTA0bhIruEr9zeDa45Xf9r8+RD5pUZc+OfsJ8yys8evSJ88ncAwD7n6PHff9wL1qlSmEMiKK
D8nUj2ST4Ub+PsOpGW9z3EMrOjUudoPSPVCJAxIqMDtE2lVSaV8oceaYI1ec8Q/Uu64gUXYMmZ4M
wsk25CvpC1J8Uk4OxURlsFpSSKAa4TYtdxojritHKqyeJAysZR2iYQ/oNWxItYlIl/GmBy81bquE
fHj1mQCiO1rz0pV0Znco8rGGcyw++oHyMB5LdMKOG54hVWIfQGy4K4UFtgHiCrQcpzilZpiDaJ7n
EUmBNBaWBfw5Aoq2Y4iRp6LhejUxLHFNZIVVX5S7uNWcF7P76rI8esjd8HrSK7klozrZJKM3bdJG
sUwy+Y43301LTWSL5jLv6l3kAgjochamkDdUmrCI9bmWDwayZ1JxdGMvv071Jj8I2u6oWtgrBE7h
bHojvqmt1GUdJHlE77t+k1dyfEvx1EEnPyRNYT3G9RCtJyMnnVlvcO106lx+Ca0IPmgfLPusw19q
gkMnwL2Lb7BiUG81MBhTRlyu8q6KKsqxH3F/0RqgECI1Eb9xPjZzEiNbt4ILElgqwJGhu/8e4V1A
ZPasnU7im8lENnEZPoGZA8rSQDftae0uVKmteXvkI28n/GfLuodhtGUbqh/MWlDWG1G7BHfl70N4
r+vvX43ptj/VeAwTS473l12nmNxsRrjGiywp7INes6NtnCS+Y4bcLZElTjjp9Xh1OSF80KiXA9hP
hXlCfwmSSI/zA+3OGcI5L79AI9UaU+Bd6RBGlWVV9x3XgMow3UdVZ/vHJISaCXUz4fxX+1ja3pm5
x1MOuYc56PAhDE3d6elonlptvAtnMTxy0nrbzJWsBbb3kE3uT5zG9e1EG5LkA3JWSakLD+geAJL6
9b6rlXY1iPTT1+nDTRBEDsPlbbqM/L5PHbhjM0+/Rpg5/6oahRgqVdffoYAa34hY91aDh2PYlIN4
bWxtMwaBOKRd2F5bXnTAmJ886z7jhDjJ7/3CuOv6EE1tC+sT+YvxPDbxMRxd9h6a95D5hDr0WFGH
tu+PpgER0zfzazvz09vOFiBBnNpeKFUkRzMve/odcf2c/EzGPGRBZNKG7eoDdDvktkCZxLEizh3m
zuultqAFNe66tF3jzeEummuZsUWDWtgUi71uV3ceTL5dmgUPOXeUjcagDL8wE+cANRfjAfsAIgxc
/fxZ7jrTvv/fz7QC7hpueX+dCvpfVTLWdxgmwKXw1m470VZzt1Vx42H9oWSDJU8zN0qRyM9/nLnc
eixxk9gqopUWTOrQNzaZUm1Pak0AwwYGj68j9YN+ZMv3yBfTnYW5b58O2BdzbkGLIidA+fI67Qzh
lpEmWCqqAXoNM1bDim4uS9DlA2HAS7vJyvOk4IEVCY6lyR62kaJDC5yeEpxe+VXV6NrBzrWNvNT+
jnXjFXFKFUO5Qp6ws6kdxz2hoDP2KSZ9P1cWubN5TUcnf+MoGtfanLM4yjk/J4ztV/Tv4AZiLzxN
sVas5/wUWE/jm8EZsXGA6znIEL5rPuAM6a4d0i83kvQt0oNG0yB2NwRB5PjAQzo9FBJPGGzyhFF0
npXGSiuc+NdnAayFpPSZLTpyOEDNBFTDYvTmUXkWzOU+4kS+WlFE2LFr/NTaSWzKOFQnYn3xHvXD
VZbGzS1NeG0Zw2gGBEU50VuHKPKBXs45vfqYPZdm2LCRRqTttnN33/FCrPD6oUhrG38hgmaAyDHe
OPqduA6ti+4IGbHZPwR9fZyM9omb3LsTa8mSZYjWjQh3VhXduT5nue/QZZ2lqfTrCcrbhSbCV6PH
j5BOxPdYg71r7YgsYJbolW5QiMKZJGmGdknjhcsuM961HL5VOPr7ZG5oGHhZFqCCf0xEv+jExbky
jdcJ07tFGgH21RBsSRxui1ILu2ON7qQIdwKy2gIaHYUVg3VUgh2t6nDreBBOcr5a+D7UOW0kNY+W
KKs3KGK9j7mHl1h2Wc7ijR7qNNyicU3I3lfJs4VD0cPKxMKDPxN+Re0u6zSMjjhAkViFIVOBASRF
eV0TCXOAb6D5HR5HSJAriwwojbworYcGBFkNgAKM6dTjd0agK6liuDklmLA0mrejhxqvUSmAh/Td
EmxsJCHNq+ZTF0ruWyvaNEo5RyTl9eydYBMIMs6t1rrfQmHA4EgXAfOt2MZVma1t4cE/NDE55AjA
itjxl8TWgSxJ0OnRw98Pn+ko9E3HdGSIZL526meYVsytOOMXtVZtLVTbSn+K6KxPYvaWokHTk+mu
JbYMsqb7SJ0QrboJxxLmwe1QECvddrDb3U49OqgkhDdoV33kMH/w3aWJJHadg30GpI5Ro2IAF31Q
9L7hriYLFcI0+G7EDvbJdD3k/6mNV5mfo+zq1v68WjFVe+4iJMqaGhjk5CStZulTxWBhIWrvpaZJ
s21G/8NC4mZaEU3ufAoQdGKgJMQXObz1YxgVkz4w4F7iWnN2gb5LZ68L4VwEtdZXRimabTnKjUR8
zwvRD6WN9in0nGADfPcJpw3Gu+ZKgRvfT3uRuk9ZZJFUk6XAmGKCQTSdfVPAHo6QzB1V9+cYEuwz
FGrFePZkldmzYU+4u8ZXGnGFHt7kXjisdDNKtwFBYzDzP3TcUivSiN5jM3w05sY5jlt/42ooqDPw
706WpZtIIObWo9d48AH/jxOTOg49JAm1hUZ+Jlv2g5nW/Rh+zddKy4Lo+pq2SIzkhVsmSKoidtFw
wwemXTvpzU/sTIyGVLUPu/G9j8qvJuiTpYaZfEECD2jpBuGrDCAf+7l3Ltze2BB4xQRviPHyckOz
cR7G/bBqu8h86NA6LQbZoqYvX4Xt7pvJTrm/Vc9xXc/xCPWdmXl7twvi+xHjj2N5r5UPAK4Q4jYz
ke7r3U+7ANTl4PTWme2DBkrmHShEigIUyciWyI2NjZ+sS8I4z4Ge39sAoNgMBaSR5NPKp3DRSS/A
iseYImChAiFAGtZlvB9mj1Vtpkw09DctdsFEw/5XaXS049AnFonEb5POajB7GwwmfUVgNnM94aww
cO/RjldbmcIxCjAkN6nP5mukPCfrkizaGRebOFawNk1So6gStnqT/eDyBuuQAGnBLE3+hm0vU4eu
uzOke90yX/eNDN5BklXUwUjcNPCZHIx9xnzIhQy21qu5tcKAaun473GU9ytN4e+crOxHJ5WzUoV4
aXpyhWr0xUWKkZK281MITAKGLTbbwTlJujgrFcWvMrGTQ5jn70rsQyMd4Lslim7ZZyvrhLFBSWCf
chiUEV3ZRH66xmZ+qKVk36Q6tesE/fDW2BgBEzC6RSYFarRjp/coDl1q6FsZZPsWg89aMTFaTDVx
VvisAwZJYKsaLb4OS3udBwY3pghfA0IapnP0JaGw9fc+Y6VVitxmGrLVlKm7wWIVLU25TUguWRas
yYUBls6kcTs+jBXpgtNQuMvuRxfFPmcn7visqq7BgSnYWi1+UYEhUiDu7rO+PuETAOMUWtG2Q6RJ
tjCpeW4/2texd63X5k9h0u9qW1hqRosLrsUgPOZYYpWxLxSedW3mhFFuXrnylqmf2iVO8Wm58VsO
vvh1CLHxUTQTf0MAfR4AhlMxrB6rp96IQ+sRrQ+Js16+yng7kK73dAXoHVees8bN88hCMq5qvSOJ
qKGCqdWuLErttq8ZwLiJEAzaIjKOUvc1GiSZLkS7FRqTYQdYhVPFb33YVFCEIhrgotS3TWi+pbgo
pC/Y8nBVDLbNakcj1ka3U0wjluseVHjgMZNkdNnX9RZPOqPOjufBzu6q1HDtg8hZ9NJxcSfhV9Xj
7IdNI5KYMNopk4lHnGb10EZPNdiBkDQ16CEOIHCpFvUc3UwVOdESZ4StE18IyCN2jC9ratbuAGy6
nMMQCYxYVuD8adljIUXtuTS9qyjtxSlMJYbuGK1k6VnbyvGbHSfMfuoIk49qIgksIr+aZtiCutiV
o/COqZad7TI1rseh2U4sgbSN1Q19tj3PHkLD5MsN7Od1rIXFZiqHr1ZX665zTwQX5nuKxnCVaL6+
9M34hHztNm5RsGP62+L2IG/PK4kZGt/igBHyFLhnj6dO+HSwq9MOX0DvLvSBll02ZtTqVnmCmDZt
iPneOXkC9TIcD2XVvMEyIeCXehM4PpMRj/TKIJMHxPflyq1g+ffBrYmxY1079rFo23DTlPWpZ6i4
htuNEX+CrTjAuZraAZNd0n/GctWHGh0dvC5xbrenmeXIEPuNiWizrQmSXBgtaCD4UQvDS8d9Jpgz
QabYwKcios6b49bJG4lr7GZeR1tDfBSp0dGqpzs3kRa4lh1KPCMriYjzntTEgYjq+CPHbogWkyaM
RtifVsjNWM3xWlm/nLzqNpuFMtMYHD3fZmiM5SbJAjLlPWdct73+2UsZbrxOnLw4ZfOsoi/h6zeJ
JrStUTCvJu0kBgvmU+LoqFUq8UysRIwNiFNVM9dqEibqRbZ8NaNbd0BoMVVocCLoZS0nsJpBvvho
uemWIwssYBytmvRdzwq4zaDJrWtbfzXzcM+q7u+qaNpYCVt/MGjeehzKB9TSp2ICA+SyGwSZyNam
VSynxSLEZ0+srhbgu5q4IcvPoEzeXYlzjtwpnPExHaKRQqmLC3MBLMbfOF22UVT9QNjEU9kL/Epe
dAogiy+9zqlXQ0dg9igALNvlAHLGewTQNdzlD3TonsZhOuubJsAOTLV324TG1rapps1RsoLimkKu
8e663B9Eoo4x+XKh04qtW9P1Jxki0wXUflc+1h7ph9KM2WJKbr1oUclaCTiLCvTJ1kFrsxdJXk5A
/mfS4Nmywh/oh57Z0yOYWpe5dTJn7ZsZmemtDoUP3anjP8suJ+s6xcjtwKlTJkRrwgJeCZ+zF5Zt
k4mnDbcBvgZhdywpvgpXdKEKlyVHePocrME8y69hZ3dDscqT4Z1khU1ECA1ySDxmsVkxR2z5MvdJ
h0IcDIC2hVlGpQEaz1uwRO7YlLJ9FeqOQPmjBsAzLa9F07xq9OFWkLIxWCrALKklabBQjBrztqbg
frtVetFsSFY+gGbolkHdwlNyGjYYtcuYYqDB3CtkSzbYuYTzIA7w3DHPg2auPtxJwgdRsF3PsEDR
fWLGW2cO8kGGtvOQzDjMOYVWFQdb2/EpWkqAUBAN94ahHmio4GuMFXwp23qVTGwhmlaw8fURd6d4
ETjA1k0HgmbMcMbgN+bo4V6xbEINPZi2+ALxnGGNbcvwQbLIzssNHVPrLudU2lU9JyRt0Re7AMtv
+L1NrHdxV4dmTw/JHpd2oR06626QFpjGNsx2rKGbADRJIUYoFslGs/riPNjdiVhvcW3B4rQoTpaj
LungTNhvfVhqc+OLCXAJJyDEqrHU9Ibs5wZYopZ0ZyOjT9/Vz/roc6KhYirDo4eOGvpBj1cOlleu
D099TmBJycRoarSQYCG4aap5bkx7ZSn3I5LeaxYgJ3Fib+8jhCddy6sZ5/Y7q47KpRdJC04wDPHO
+GgnUHFT49M5Jb8YN8MhyF7orhlnAzShsEnUzU3PYCugbw3upmfQDmfLu8YOXh4aaf60qoeEXeuu
1mfrVW+j7yMKbAMlf1OBjNj3FZGDVXaIcHQ7gYuOSUqN/j053fHgLIxciQ0ohxN40E+zQ5ATvRNr
Aa88Y/pllfqTdCMASGRKMAojWosgG2QWOPm0geUwV6y48BFTL21W+d4aCdX1Y+ZYFZceO4xJWyBw
R3jlTai84C8HPmpk2eOjLtsPTTLVnBD3YYtCAGYScNNAHoApB1azw/DUDrkDoM/6iZR554mv0phg
5MmgASg82BSM6Y71bThZRvDBPAVmdSFPoflD2QQaB/Pvk2DIeM90kOK+sbRDgjhIMcEbF3OT9LBv
ose6yVzIsT2CEmYv3asf1OGxb6xy3ZARZdHdPXoIOOjuQYFQlf06pPxHRYp9WL2ORIesLZh8qSS+
iDyICuNs4Ws/OyYoS49k3EUoyG7s+uRFDMyzaradmP4mMvDMz6gEHiRams3EEmNhNrJF6mVfQ8z+
xS1H7qx+v2zG7BE9AxHDyv7QLBI+e/2JPM+Uqw7EPNf5OhextiIIjIZ0v515Lcuev89SFBCDR+s5
lNznoVhlK9Gy6Y0IkZkkKdJOEGVbo8fOPPWSyxXGRTxiVcw1OBg2d/1KnVRT8b+j4YdusdPsgxAc
K+pm9n2vCEmrZUw3Y9lw8EWqsfcfGM9zB8Sb3pZgyYQhtE0kyd1RZbGP9Je262DhEVO1rYw8gSvx
3xydx3LkOBZFv4gRtAC5TZ+pTHlX2jBUahVBggb05uvncBYz0dNTJUsCz9x7LhfyYn0B4sQbWGN/
/v9/NXGAst6G94R+jF9ZPuEHxekjRgKlHQMcbcSLORI2gPSQHYJhrB2I4RfBuL0RzuLR0pB+Zks0
LaY5Bd04njw0LWtFhZlNXKnJOKwYbci+9Fh/iJ1gTVhHM4OnZfpgGs9cxz23Npd51VKSjiUIllaM
B4Z6ekyoYx3A5eWYMRbCEO87ADuQlbB/YMDuei94xNnKncjOeUdBaElhM1O+79aNPn7/lAKHqJ2o
4UNkfnOInVvjQdpdD+8y89BRxMTApLU97xQMTiZDzj7Ii27XrnLJxuL6xajoIKL+qvqRqOimSfD0
LodW8t6RnQOHxXyTcQq2ln0PIAsEth4CL9tiHHuG/PhALFF0JKN3X9Jibg1vmz3aRztY9Akax7P9
fxqLXo6ecdaSjQvUt2teafWf56x2fVW/9SXRhzNhiMhPNnNhLlmQv5MCf+/FWu3QWr4FNiDoYo6e
0TXQ8IzZmSRnc9Bg2phw4KtsKrujtKGmCHF7PQlvPhL0nXt0xZ4i1qqo/mU15mRWzxKJ55fxicSI
+QHVjYUPsvYonwpqMExacpsj8kZziqepfM26U81W/JlM9vfIZqMaK9SAvdyRvsU0TwzZ1vH6ap+W
Um7WDhDAan5zFvuNXSipuE2Haivxj1M+uLusY9E86G3KHpECcCr4p4qiQiDtEst+YsW1LXrAO9U0
72qrF0cRhd8spDUQiIzckI2yosco5x+sZSZlKNFX9J3sdjI820tPZdycICIO6Eb63RxYL41pzb7w
3UeCaz6aRHCOTq7eVVX2VcSK2HcvPGdLfjJEZLbZ/YC2HBhFyHeGZQIqyjEdeOzynJBod42zCZ23
Mgr/RWO0xUUKkTknU6+rHDLe85Pvude5KLrrwB0VEkW+ZbQSbUwkvyzc0EonL5YCmeIq5q596j4l
A8Ng35lvVkhUotUgnYqH/swT2u7jROYnWlW5H8t9ntTyaDgX90Q2/fVC+08/tiilbei0upyuytb9
0cVHNzRqn0miTIjS2EhTPzXt8ry43aatgYe5nqAnmcFWtSp4NmOFCSqmwB9X8s5UDWwkKm+gapw8
0Iw5dyfT4qiOT0RkyjsbiedCxFLV9J8zE7M+GUlWFNe2Dly8wGANZ27T04xvROfSOSq7BnIj2/bl
Vy5288Ji5S0yTXxNCnIFpeWcXEmsR5je9wi77moneGsbdJMt5feuCK9RCyBRYy0BEsDuvCCuBRnu
XdYE+gxPwV6NOQb+mSv2DqzII63QDrFCtXFHydQJA/HR4yJucUkTDpMBPhnDvU5dFwIek3Ov9f4t
fRBuwwRBDAGZm0xDIdImASFHGCQZh4zfoi6k03EPuU/cmR1IfZzk05jA5WcCrC8pFy6ng3XQeFIO
gfqj0ZlbUfniRmh/4sTLT20fPlWlu/MDGjkT9fWhy8YPmzC+PWTv/5w6RWcULy6iaHWiOqTvwlrU
S+tU8rWQOWhRsyLyOfsh+4tBP8dpayGPaLjvu05cRwMkLeSCzzpZsF90kCLp5rzEoGEUo7pFIkUy
iNiqnCH9DD2WbcTBnnnvvRCxq3Rzfc2L4pDpyEOd1pJm1uL8oLX/bhOKe8QRXTmQPhf2AHfAb9pz
SVxDAC9SItBOMzMfiWRZWb+EZczUO2rso8fKdAVOg4ajPDgBzYOQl4fAEZfZIwwveLEIpc9i7T1R
NtyxQO4PQxN8VAVcHWcJ33IXVa0lFjoJRrxTD/Y66Z3PoSjecrL8Ng0xlw1xN9usgopot3w5VcB4
iCyCX1X3yXYpxgdMHcFdjqlgV5saYmmAGjNkf3ew8XPvyCjrz4ZHnmyw4HvJ4pYgHaj8Eqt8bxw2
U4j1OZmXU9GLX9tzn6OI3xB0P4kKfEqtFs4WoUe9esjl+COQ4SPl9O7qoUcLy6+mkal3XHCKbbrc
GvfCC4/zoh9jP3juVoo4QIBqz3eFAK1WgABKmuS2tNBPkDrRqoaWla1QjHFctGp5A3KJciWJmBer
ZdfYRYcR1aX/F6vWKRJIKefHnvzKu2mJH3TkHhx4BkwFSjiDlXha+nGLNmE80iekh2iOtrULQ8wb
4Md56FzRbnxQQQ2PkUQ2YDhctYMQPo3M8kooZrGeLO/jAK/Lb5EK9J5NasIY7E3snOwRLX1kdY9J
9qNzWjIxnDKjzopsujdE6DcTMMevs2ofYkY99s1cndt+QacmOHaqhge1xg79snTioLOKlou0cEbV
7iPVSciGcnj2GeZi71zGj1S41yUKqW7L2NwNxY10huQKhPVo7Fie05iQCWP/1Ui3dhnlOzej986j
pPA5J+9jxm479SZy540+j4097DM+xvib5Oz4oJtGJ2koUnU0KtYOvb2pn7RZ7nlR7Yc65OUkeCW9
y6On1q5fMELTLTWcI62+D9nqMgdK5rvSil7mpnXvkcacJVPTtLP/UULcZsPKLEwdn7i3lbo0Jw5O
j6a7DEZgBBnDc+SyQ4uks+1D7RBNBHfTc5R4DcP4LSEs737ppk/NhPnAQ8+GviNujvjpmTCGuHPq
reEm7hvL2vZYicmls9OxvcNt+FQGzEyktpdzqRDGtpn8U1FieoP1NM3q4lMQHIrKiY9JxrvttwvC
E8Wbo0gcS2BbYIn6R1kAHi2IXolKZQUkoveQvGI+Vr/zrPozJi50rzrvoD10EfNSn/tWkoaABJbJ
77QVU37NrZINU0mp3enQOlhI4psEG5ZfPc9GCaQMRlK4ASl0qvQOm8/W34k10n3NTdzORUCJ5mJQ
FREQd9MD01paRMII5cBbDX9DARlDWYxDPVN/8Dh/tcMfNgL+99I/eo0PK8wN3DvjfktwTfBebHZP
MrgyTGx2lAo/Unj1hm0NYHhFIAkxFFGZAM5xzAkhDA2UJMOK1BNaq+gQ9cEnmCmSL4v6POnqP6P9
l5IJ3p0VhIdO5k9+W7WPbX/zkXPt2Fk/FcRkbX7GuZmv+QQ3eWMK2DwqJggn9QhbnVL12ExCHro1
cEn6lxGkMNFrC9E7AR8qfZ5YnLLHYUk9ZUO3VkbsEQwM/6n9Jq7ae7TIS+bkcvmrOT0TcA1ZUOEb
Zy9U/pe87SMYEn54Vu0fJlD+RUNH3xLreUia4QGPJY8dxfPCfntNZ0FM8CiKFphMgMykpn28+Aly
q3IJkYIPmAHT0TrjH/2ogJMScfdY+E6/FUZ+x26OwDr9qmLxhGmHA2jCO0THPcP0zojYLJdXVqnJ
hZCN42ylO7I4yIuz/qYi0Me87HmM2TIcogAIJeKI11p/r+aoVUXvmeO6dUq6/Aen+znv1oqoIIMJ
MtNWpG1Ai8AjNxrvmtcSfEfnnYExbOJ2MIw+yJ/HtHafCXhHTgi6GHA9cbdJcMy77hHdEhTN6sBX
SQA9ccInavbD7Ey/CXKPnadS+27DD4h5USZ8JJya8PCuR5Ae4c/Djo13/E76nrcXxjBX8f8YAU4y
MpVmMlscKQ2Sredbzm525XGNLDr4pkaLoavhhTB7WH4JkHRmw+gt/1Ypa5GoM/MJF1nLikY9+4Ty
niE2s+dPuAtnLrjt4KUPYCV2fsr6e7BebG1nr631bSE9BmOM32aU6hBO0iPYKacXqsZ4a/c9TNiK
T1DMNvdj3t/rZWaxwTp3W9q2OgcuBGtIlDB8tjgRdimEX7AQxUuTvoASZ7JYsL4g6oWdQXRXJnC2
zQhtzrGtZ0ZZ6uDZ/Zunqe5xS91IDLEexH8MTRV0WC53PZ5YmLDrKWGus75T7CbqNuJN8KLq08qe
vcXlIbpvwlsGU2s3nb3QvEQMKY4+aJwSQWHggdbzSB0moTj/hWqwjVcZhVzzRvKUy5RwMNWKz2Xw
2TIXAyhFf6BTp0rGDpbo8BZYbOrsDE5kkK2e6JKI0kp+w5+rLkls3/WNfIn0XO1I7/uOc+eC8mzZ
h1bT7Yfs1Q2zAK0QwFcrkltNmfRKVNxtyYr7ZsHDAlCSXy8ymbIrrUvRo4LnAf9XecQsE/n0VoQq
OMLE+HIRaAClXvC5k2gVE9ATRfW3dFnOVRk8PRIIILzb7LpBeX5S2wHMMgPxXca6rotv10N/whTv
wcAg3xIQfQlaRt/ezFLPz95ZjNECLcN4ZcYOR1i8M6HJDyzQqdudN0mYJYpSQXhJqMiE6+nqj72d
3CfJKZhJLckdgIasdzY4wxA35BYCMfhgSsMRSxGKLfRENBh8C95BzW6Ilkf1Z0y7dCQR9KZAdu+s
FdODNvT6cwNpC/pA3jID6rojp8iLlxxCkZw6f3qjp9rNhL1iHAShBA33X6fllS3avdfMb8SW2ken
YmmCRZAnPsd848f9PuYtJNEAaQymC1+Bi2w6+v/A9+xTy+B4ANmzUb4hixYcGtSKbzHM93klrzOO
aKiJG9eEnDpp8OplwUX2ybeDnOgic05Dy4A9WvKHSJsjnOuQXRAzYgRCryLLkXHWzE3sqiZIkTvB
EpnZR3vfuet94h9qEpM83/tIc+cWaY7m+Wpq87j0w3xuGv/kL9keglq7amgfTd4n+9zN71Xfw+Al
gCKDAhpoDFQTw8nestDlzohGHVd9teiba9AqSOrp8dkE3dJleOwnYhlgfKDTbUhBCzzOpGlq91SA
fO9kem1SkMx1VD0DtmB5Wj6h1H/qMucre89s/rSdLE8ylW9aAF+fTH2C31Bc7AWES4Sueift7GJc
6wirmdyWuMEiixvXTcLvpQPcSlOnGeYRWeOGL65cyDrK/g2wIfYtI+JU2fsIX71A0Kqs8NHN5ALg
jHVtDPGtRMCIvdzOd2XzvvqWa1A4QN2omCBJvGo/9wCkAWFWev7onena4evpPfJNE0lYFxbWakiZ
t1UpA70FXleIOWiGtm5NQEID3bOJ6fYSeP/GL9pTq7J/CET8HWW2tUWsSlSy/V7jSFYeiP8Siydi
OIqnLHkXdcJEue0RJQ4/7fzkhaj/WWf37IGBMzE+KYHDQvR2mE8nmhi3vlLyAPp/LVvxwL4pd1g2
zbvnTg+R6zyUHSF1rZPMG1NjlY1WMQ8ByBvGTm8/gnDUjb2QYZjMDY6kmhgbDnpX/ZeGOIcU1mDm
czwLhk7UbqM/CtTtcXFQwFUtj3//NBI+N089KJ/5AtF31yH4gupLUGv3meWMZ9NefwZF889OHmU4
0g90OtkSn+HoYJf7aJciLZ7adnjTk/MRwA7akP5H+5be1YglSN35DGXyWwZ1cODVu+DxvOslgsQm
eqviND8ppi6QcNdFfRwxb0M16z7Y7vhTpniHGWMWtfVRTVyHNkDVHUJH/PmQxW0HClCy4KLlRwMG
W+1rcJVpKu8GLmX0us7aa2uJzqX5mJcflYa7zF8LhtCQXNSj+OAaDm0G+rJrvMs3LOSKTiy+1o38
r4G9tPPt6W4MRHpoVPZThvYvg6svYuLObIvVvhxRN5jpFh/Syv9XJSjPWb+zTo2fuXsNql7Cebj9
EVeXR78KbgV+0y5wLxzIGw1HbEt/zoIY45eVsCKJSHNn859B8QWeuPXX5nnRuGw7Rvt+kxzb8Y9O
SzSaxJ9A7VbbhFj6hv3wbv0VeLX7lrjDGzFJ336R/KBDOgxZ85BUKlrFyCcRMTMw3r+4S5gDJt45
nOKX9SnNavE4zP8ANCAT66LbQi08D7A2J/rAeug+JsJV6oaag/EStx6HZD7xrgSawTyBhDh8n0TC
nA0oELGNUf1ORPgj3gFkNNiOS6Q+b2DLyLxh+ixFNjGWxfVeUmIhk5m3Ea4Vlkjpax0irmRbQQRf
Hm5a12WaIJgegEndl0OBQZjZMGGOAzlfKGgYgiPGc9Rb6iiOcb94HtJR7Kcinc+u+mWY8r4ISOMl
f9ZlnIZJdxsjz2SPAi5hvvYy+0VY+1W6jHImstrLXv+3cLNtbRVBJpVqL2p8qekgME4RXDUo9cAH
B/Qpjq4V5zC2acdIio0ScMgpQWurgXNgaFKX8ybw2986U5elT0vEGU+ppAcgZ+0rjsWb/+RHdvxs
N38lPtPjkgLsgU16zvKpBVBfFNdCYeavB4W5XhCUQouzofZjDOLE/xaWyAdjiW43+sUVuGdkPgYE
m7s2Q5oQwxRgh4uYsPXFuZ05Kwfr1sw6gH7osMx27+EQVKwbgo++Y6EO+5YrEd1Gj/2Kh666I78g
PeWPIsB4HhOQWLvlH1ZrJC46AcsCii+PSHbCDDmMC8FUPK6oZvvhKOfqlHuzs2FxY5Q+D2AOS5Pw
PZUToBA4fQWEmN2IPnqy9X91TUPs1pXF8RscpPuMkCC4c1R/L0f7xv9BatHQNkhQEos1sP0QR0yN
smKmkB7y3aLJ0xNgXRHauW7xCUGH0Vj71wkbfyOoxA8AJXZ1T6RXQHs18vocpxC5DtvBU2pnu6Lj
fi7mPNhQeJMTEIlfE9svjpV/VxzW7MeclxGb1IZ8swKCQfVdG59A1pNpVp5mP0KVDqYvSCdAfzq0
IXOM5gZA1G0Go462LabMXYrmLlgkPAn2SKn9KeV4Imj0kCeIYug8Tw786Cc/G76zEnuxF6vfeMle
qszz2bp656awO+bhAzIupNgbuzi6Y1w9WsGPdPKfsPNug2ft7II6ydEIfx13OaILhWj5TL99G40O
TjyQaldYsT7GSXGsYroAR3JT1BPjLsNOTg79pXBtc8Irlu7Rvr85I3SH1hNnb+jXWfRlZihTevW1
72v/PkLfS8wLcT2uczDszJakvIM6Oa1YyEsdXZlpRhXJStotHhqPL57gkJBGuP3mAcRPkR+Atf0E
QTMzK6N57Vx9rgyz9tqcRs0YNhLDf3XFbaRpwNjQYfwbLnJ2bgzH2b/OKUvQpsI+FBH55+MGTpb8
NXezA/Kit2Kg79DDgF+aJOE9eUxbhemZpY5Mzp6bfsz2OV23642yg83qudmYNGF9Y+X2JqvpXkPi
NAcLeSRwuYQQQjIkOf5Ro03fKSnNDhMS7YVbi2AY6GEd8bNeGm+Fm8udO1V3tboU/pgcDQnZhxkU
Kr9pwPTCFqRr9SW/pFmy1cPUG/Twtr2JZO8MS2aIMJepgbno8VbM1YctLDKL3fAe6A74t8C8iDar
zqONSpVZFGaj+V1JFqcIUMd9n/oEmthxgWghgVw2aXRj6KrRqN5FSRCd0qA6qyqNoVQqUpX79E9q
o2L2EkuxxQ2e5o61TFyZC1zxx8WsQ3U+7qYL/BM8p4SlAQK+VFt3RBehtKrf+/pblOA7cfYd+paQ
1zRsLz6YBvRh6dVfSHvsPQDDsywemDBZ1Cg2WjXGHTuDLvzUAxCgCWM9AI1djf60XSCbsDP9QSFw
DMPGHGmMURsWOJkAcR/Ag/Mi49HEf6GAYC4ZJ6/1hiWOEy1RIyzUdNrL6G/eQZFARHnn1Xgygzhh
hF06xyLJt0UR39M9ZodYFhOHbLXJ3dWgUsXHvvbu2E13Gyea/rhZhSvroroeBC/PJca7eis8R22L
tPvOneEXVLU6cOjRXs7za9boPQqN75ChFr8hrnm/fnJi/7I09q3pqD8jovFwuXfU6cCHA6w59sJQ
a9XSToaFxiAgTZA9cfPwTnAUt2udITKA2uTeEmmzmS3xRzNAYChlI3XP7nzsMQj8ogcDxAgFRf1k
BZM6evpFTgPdD6PUPfqIR9cMEEVE/dUs3fMIvJD93YTycJn3w2zz/Xo3EdLge31GMhUAVTQbN28i
VJ20DZJM7NNQpNVb3yz5PiV1+8ZN+jGG/XAYxJhipcnvghGzxsyLvSh1rDRZf5lLlcL1gsTJ94/L
SHJWaPHBldYPeYXALs45fhAJTga3Shj482V2PEIFzdtsFRqpV3RNJSrJKSTYqnSuc6j+WA2KVt/m
28ESR3JKSNXNqxUWxTvH6otsG4J3+FXCKtaAhI+KloTtG+Uif01D9VuijMFmup9iFKFy8u69Ntl3
MkW2IL1uB7cc3SAFUEx8JUQKHhGGrE1NMF4W/YFrRv8adR61C58hn/t3O2SvBuVS7/yEXU/7qCXc
NqnYaTK8O7RNvDoxeHtgDl4m8la2gYKzs8y1vIQJnjLCl6cVjjkE7C5HJZ7DEj75mIPNLeLqNRjB
3qsoOTCN5kcRecDVnfEciR/8RdjZoTPtZBq9MxRf/aJg98MG90jtq9M0wEKHgP3kphg9wmj566wS
5bpuIp6nFjJyWvzkbP0hsvjqWiXOY/3OUZ5TdaVk0LRPTHurh0k6VHfMkRwuqJjZAieysEmq48XL
0jcHMFQ93oUzqm23gwqeUkpCKb7E/d/Wisbr7ISGdfA/Sh8W914JO8qIc0hWCpMpjEK9q98b5V7z
0GLkuzrk7OYyq1egdck9+mneG3y8EwFOG8TtaJ7qkphgw//s2gWX18ALmtSDexsqEj0sIqIqnC90
jtnGbrR7BuF0SEq8pGAd7jlio7MJZcokJccnQ81E2DiD3CGtevQzmrYllK8tccebJizZTOqbKwDo
ZhYBW6QhQjRogXdwhLVx/6814bSH2/4WWggrcmSzfHJSEXQADQeYknUU7fISr+F8vkMlmd+nCN52
VAEFQg4a4KCyf0IkTt1kfQ82qkpA8vUOqyPFrfMNO4qosMq9iRJTtClXMwX7cZVbVMAxsen6vtUB
NXm27pDyd5EvBX01LwbRGPwRxhkI4biPlmtSE3JvgooAzfxuKFtkttWCkj6p/1oFlJxwnH7gkf7H
TBpRlOdvwy62twuAzMsM/yNa7EeDDT61q0+HgDAcZsQtyf+0hWAV6VYFpZD0YSqNrVsVLcXVpS8I
wCniGqQ7Au4h/S+fYoeSLv4behH/Ate235PWxgD6xtlUPLAA3nXGB9yky3t0DfQTrCOTEGfdwg+t
bahvLMTEhzgmXn1xBT7RkrCbCQ6W7SQvgjCck7f6cZqwtbCTMtKJZYxUB0zopga55Gg7Id6K2Cto
Q9qG49Zin2W2uuyXGgE9xOhRiJNsu1sc62Cf2tTEuu6ehVVTUsycwaP/CHiIZDL1G4bZh4kOwTTC
rdhIcuoS/V9jVy+Z6nJGBflvNrbTxoptosQz/PrBhceTWAT3sa/a744Rx1x+aTZR06T3XdWR2jW8
TrN/xE9wpXZ4LJPxU6MN7XubWSBB14NLgt9asdbylgwo2ev0ZTXjVDnNspXjkKsGgcAT4HzZfwoP
w05hFX+mifhhX4Y/rlXvUNLt5zS5JKhviKw5KE2Ysr2gZ8E15zTWVbkdMZOh8+IMf+uRVyxVcOu9
T91aTxqFoMsU2q/eBlWcEUVSR8pzOVfehVX0Dmp4RQJPIDd5UV46BxEQjbRVLHRYUPmUC000h1ef
MIilOZ6AkRQWpsDowQ/tS2BH/zkTWPV2+bDW1QdEciIOO3nPOPwY9wwJnJoaQOYMI5A8HUmP5NOR
hbCx6yI/Yd2jLOhJzxy85depD1PPVoKVHL0b6y93Ks+FTOrjnJicDhqTopNRtwUO8cQ0CyMhd7uS
4INTKPfSi8p1UOXsJu3/jbz2Sc4tGFb2g7xYtXlO4F/55HNUTO54xKmUvAp9IaIuJlr+jsfmsEyq
P1GRzbuuJWC8X1VEZ6mr/BzHzG2WiUxO2+8kKZT4cRb3EspwL1bgcujDcsmGqxUHN693J7inLx4x
BNfKj17qnnorCvWLU4irO1D+aodf/eCUwEkb989EtgWk4e6QTEnLsD6pkZtMmpt1fsptplYgwHdD
CCPFL/SxiJxoFxGCHGQonU213MvcXGRpvcV+fevCAdkLdh7Gjpuyr6wjVwfnec2IpRH8qjw3etKK
aJhBJGQNWmvf+9snw5XYgfGutycIUBFTtZ+IUdUOEGmyH5pD4IurSCDPGoPA1p7YCTmz+iwDF4fB
4uJrmuuDiZffHvQwy6+u3PEfhB1t/lqwSeeqK/qDG5Dl0yjnIL205olbQywNc5EIu+I6zp6iEYun
T4YYO+cuqH8ZKXw3jPNvUqZ7Foc/SIn+6RqaZlFFx6D9Lav+vRWz3s9t8wyrB2OwIb0CUlFZ36BN
PXI20eoE9OL9eOrr5i7tKJpNQlSuxILbovCZ/1Kdjnf5AlpnZkuDu2ElwtfM3AnUQ3N+VQOegDwI
fttFoDIpshnFn2CththGgJ2ivrVf1SQVGLhkOTQu86HQQm3OspQBbftDOWnvxnUBLRuAEjr/w2AT
WCL/gkBlJrJUMEmwovv69hrHLgkpX7HinMSlbW5hPmUbYqt4miubXBlYO67gy+ucz15RpGIJ3kRh
NHATX9wB62PCIS8wxZwRjNzDXAP6mOTnrqYWiMZS3VtpfbUWUgZDg3AszMadi/gAH0y4Ncb/EDGo
IT65Z7/h/huOojwwqGHDBxeA1fnfdMDN6IdpunECBNQj2qBSt9e8d6vDmPuXriRtQxV7CEY2u6SN
ZzX2ISnYeeTucC4czvly6ZfrmLSXnuXgTRtWuVSmWzuF32p3wFaCGW8wDpiqSm499QG9zUc7DeNO
txmgcGziIABT1o9Ldq5n95gp5tQVff02sfx51+68IaGctJKvAFHOWLDnw8Kx03yJQ4tQHLsIa8Il
z4++4Qkp40/sScwAeVmOY+ce84bINFVoMoZcLr00xvNJumvBkPsAXQwrIYp4C45DPbbPppnPobCg
sej2qGZYOPh7ImdE0jaJm6Wij4h+DQpyifi7818rtvKLRoopLDxbaTPiX0Cbs8ocZQv9JiMFB6Ci
+aDBPogufRtILwMeVxw1hpm4r92zy+4W/xN/PUs55vqCNGaS4RC/j0991GAQy2NOWd6CYZkwtgVy
OKbui5pKc/Iz5y0PXSZBAhzUVIpbapkKFpzwDsS57LRATdkNHq81L0Dagzd0WhTQTXZuHQacg83a
nFklwlF+Qsiy8NFpBBDL0GxJZl+pWcN3HMynsOs+shojO8NhqrU4vlZ9hPfMxzqXuce4IUlwkUxr
Io1qYAL/g4apeM1Kj2mU01Eou6eozdvjgOkdKvOnl4/DrQ1+ipFyGV92hgBX5u7TxEoT1ax8KWuP
OMkiILXUP+QV7wJizenQOAkcMH7/dGLPtoOmqFgIuo6n7yyfJd3HHyfhoQ2W8QvhxW1WBrTq0j5K
333zE7YEWIP+692YeQGmsKphYtBFQMfKEHLQYNiGZvm+nEkTR0xxYF/x1vrzl0wYbBi3e25zhw2x
qwIyJGxEekV+jG01b9XAVKMc/YQI3ewj4+vZ9D4AC/ARzwOTTASq/BCUvI9FDe+WDevd0slr7V5L
VBd7RYA6u7F1oVuS3TdQ6rXqsR+rhyKyboFbr1J/poikiIs8kXu+1RXt6VzF1DR74/m/Hd05mlFg
9kqGnDbg03eRYmQT1+ODiPtoG3cF6/LghJgEb/FCVujkZCGdAMpEIwJ6MhSWrVlOOv2upjbmTOQY
C/nDNqoKZEnJCxQtlrg+C1Bbyt9MJ/JEsUb6OmeOCCOEblF4oW3aOEl9GlEcEQOvgKVPLN+QN61C
oXzjZkt2whArGUg3z9nEPkAV9LqpRpwiw+Do+9M9GSIxGiZMTEU8Heokf+G8XI5ZO+Gs6Blz2MQZ
IUC6iBGRblPQFcS6zHbKAexd2wNVAGIkNjgenx4uIJsJlgdq6R/qMjGs7/tlb7uZXt3W4M87VG+Y
Ooom8omT9nxUmXmFD9Pluw33AIo+ax2/kUIm0SsrpGNeeRqdGflc4xW7wWkvurIe+ok8TyzR9QlW
98ZhbLQzoOw35pSu0FtXIDpzHHgvhrFNKWl7ukGx5i8xvjUCpAj57DYkTiMahj/SXNjSHHUixBGR
L7u7ILq1CfGklnjpotplHM/dGwyoaWOPrW+o9HMk3GdG3hh6MvABXlpx8KCLRGxaZfGjogDEk163
T7HhyDWVO2xUkhPWGc4v1mr+IkHQpa7uGVpb9nHu4cZaKGcwZJ0tgVStKZxDKIh2chL+NM2fWckg
ZEvTe9+WIty19nLsI2KJqOKeTGZBkCkxOHkZS/+akVz8MNtp9UojHRa05LWe4KmhCfLnuLowFWRi
B4N9J0gOJIf9S9hjAPpzBmLUXAIvEjQPJj/UUwqZe+nv7SH4w1LrGYM3iTZRrfB28TNx868srLpz
gwEm1cl/w4z5mQvzkDscXYUKz8Os823WItOuQOwRYX5tk+WfLpnOBkz+N7V1ZofPLrOM/9o1sKg+
A+Fii2ePpIOtGYabitERK9iNh5TrXKJxrVqXfq0gkrfTiLLq17ihNZNGcQ/YrDREABUge43d7szG
9cEB2IywtGIFjNmLXUj2UI4StrOaIV2QyGgaVjdd4MTUbdlfFKLJFW2SqgHT561gIYddH+LSsc9S
jOLiy8HQS7JRtqwj6xOlJonBoimhc1nvSTLbm4mt7ZkZ6M6srnIbmcFmlCCh7fEXaKjah2hdxtS7
n0R68zIckABHNz6tCWVpFmJpcCN0ot7eJAFd75RF2yaYb0ULYpiT8j946u++WEL4u3j8nGa5lgZI
siL4aTNJ/9NCMrKXSv8LJRIh4G71vq4vTAdaqKQOTAgvOSfCNOzteIA8xpSJYLDqG6Zm9nwb0/jR
gxzXaPzdLPyJuyBVswoCwM+hd4k0kEF73VsMJDZw/EoC2CvOijYfzHeX+zsbe9P/iDqP5riRNIj+
IkQAqCqYa3vLpncXhEiK8B4omF+/D5rDXjZmZiWq1Y0u82XmSxLi2yrNn0KbfEk2YP9147921+4m
oPRMtU9tkeDcaCj2SIv0I5cIEJ24Y5UcttiJn+du+LZja+d42JilAFYwq+CuKrU4tDnPTeR1740J
Pq2iFmMhEqQs1hhlakggHgFlhEWyh5UyYJLh2KB4kw5nMtfjAObXYs7gNS3gy/5macahTQGxT6Xd
l6A1bJDVU0f+YzXnFvZirnFAGTBNGfc+Dtw1xU8kBLLiJIFU5KzoHNlLbMrstyL8Zb3H7d70xT3A
000v8mfCM+vcNsaTq0vYe9GCr0otaioxei4vSdcgSLVHmVEXgVP0FQRfsppFiIO8StzHyiP6UPQP
cmCk4aeMUqyBZsUsTblsJ2hAFnQ+jQjbGIfcs94qrOA9nZO2SQ4PHJUf8eXImxzNjySnPzl3WY5v
oHbA3956h6A6fXTBG0MqsKrg+yYoFRlmrlQTS8HBtkoaJhKMDV4kZSAi1GB4e0KohoLiySTc8hv4
IPwmB9bklp7pb/y4dyqav4eaSyieVXuT4gpeZZgbML6dC9+lGRZBOZJFv/Xka0vwZRMV6qtMA6zT
ytwFDWGTloXM1uaVfvindKy/lFsRVWtXCIgvjboDkYxvvOLrQ3j6plPYo50V+7u+OsmSPCqC1Dqa
4EnE9Lq6E+4JUwc3XRh4arLkbCXg/TLvPp4rXC9e9JDwl2UOOu3pS0PO2BNR+RUxm5BwFkPHoY48
WhXL8DmcygmL6Bsj9DIYTn05Mz2gZ2xXinkdV4T1IAm85NPQ7Sl1r46NZjommRpvVJB+juSC1jJh
bqUJO7rugkyNYrLOICLWEs/EnewI+/TmWqFT38go0VrJxs6kb90X9c/YVS0HcqQNh5Z09uMhiD/p
FkTe1EeDq2bfyg9P/3ZMDRH/fDpCmeHHU7WWS9QrErB/dEWhomV8weVeRT4xP/DunwPJyXmBXnQz
xG2lDmE/nNnQpB7qTWtPcA+jiuTlhIuwK2kf4dKHpTKezzPXy25uKcezAbTqky2av+QKnhXehX5K
vyvXXn4zqxNd0imoC/+a9vbEQFisdR18toKALheR3z6kLsjwxH2tyGmUFqYjt10YKdRclhVYiDl/
cnOnO6oCImn4Hih+BS2IuLO98jmIieDltKUibt4UqoIAm+FUEHFcO3kFH8Fd8Eb1K0OBQG4ifBrM
AWG9iBIiUHhw+X9WBOUUBgCmC738y2gQJFhIYONnSuv7noM1UoV1y9OKINeQnjLIk7mgptQkUds2
NWai+q7IOeiBQdpVugPqj++mjn2T4ch0acvoy2C2lhORxQl8Tu3nSuYA6jAa6YrgA8rkKgyDj3wK
7BV27ktYRbeAFxpg6DCaEbM35TUJ+39ErHSDj3JND4be5PSS4KROHpyFAKEwx6ZAXjLJotJnKYv0
aN3gNbyBOkdoCruvgl2gm6uNjsxrOzR/Zy7wiTOQnrVqnw/F+etPyY+fkIgiLg8/yWeMrIKvUrR3
k2/usF6eNFhXP9fvczLGUIjZ56yd7Xg5iQKCyt3kipVoJxyORQMhZbxvzOpaVgVvfdMw780f8QYA
h6Hr146CfcpzuB2T4Z44z30dsUI2jWVQwKBI0NObQITUNTEzM89CzeG5ZOCt9iqg7DTqJBcAJEBn
b8glhKbjd05DtyJjasm29hz03ktSjea2MqdgS56CsibvpGPzKOdXa+qPme9FXFQ4k5g2E9h5NVnM
VaIMhpCDQxHE/j1HmAcVj0x0XS4l03BsAeyNdQNU3z3bln2LCQDES8+yIZrnfOqulVF8MT1+sLtz
7mcvQd2cgsxHh2fUA8kNL/Hb0BMxMMShq8ddVyNddPZubmh+4GVg0Lw2ufPruByr0eC3cTz8mSt9
9XvsLp3cZmJ+LuBfyAnzmGlBeKATvrBT5kDRt2+MbwGQedMy+MMUFzU833bxOLK2TekDwY8j08uB
UtaqXDQa7T23UXw1+o4rRoArBlXLmHZJO5/6TL3wjr8kzHxHo1qwowU85Tx5dTB1QGlh/XCrj9GQ
RE2CHFrVLOHlduNbx9QDQij312TGVEkesvbacWMQWRz8o9O2G5y7mzwE/0Zl+MoccW/PxFQU0FUk
9uXF0eyJhuxf68BdhzMjfxky4vTIvCWe9+6M7mfgh5xa4+FvkRVfVu+NmySMb2b9McI+oDyEbkvv
kLa5WCsbS7RW766mPrGGIidpybEKeQb9skFtePN1s2nsGOHjMNAMPAXDS5DTGpqMB03QxulUif+r
eifliPtVvIOXupZm+E2Cc1l31R4ZkhMt6gC2pIYyRtaW8bOa+T6a7dVE+eE541cMEZqKG/5ZrlNI
dvSTMhHCArkCX7ZyLePTr4HADjaUh74sycvVDXubs42zZmvipmJNPLYemAsMQFFkPOYJbHd85ack
nzmgpNabYQwf/95wjVCNHwuLawp9QyboBBSd+yEtsdJmDEVWEFH/paFIqyAQ55qHuP+dobFQOPkk
6wzm3ioZSG2OEaxd6TJ2G1gCejLUrMQbY5gvTdQxmyFLLKLkmGhUv+WTHvL4Mx2jF80Fa1V1BJD6
u6j7tqEmEb8ZNl1SvlpSH0yPDILEImIikm76wQZgVlcnOy8e+zLZgsE6hHpYi1Gwd9dPkms8N3LP
3uWm+RVgqsKFK5xdM3Y7hYp5rcV4wbGER7hWAwPo/KEsYXGTJsXEQCU2EBKkdDI8FS6tup7ugz4n
7pqF16gbdpMPBKbyjRcjQTB1pUSqwueaPKR6mo5zU90k4ElOcf3OkTgn/k046Kf9MGWwjSJxpwKs
ZMz1rmg9X73PF2Ao31vUprzvXShAfgK33gJukE3PSFqJ176GSoPSd8NXbxGCGgEHk+I9DIP3buzs
CSSOKy2mbRT0ZA3+0eUkltDxWIfOQxJNKSWAa6H8v2HLF6asm3jtefLbaGAcMCN4Sbm6rFu01hRY
o+ivke1RqdHg/hYiuaPws2nIyoxu8FSBk2GGzAUqCn6oVsMEfuZWTM+KvW7q8YD8dK1zKHdx9DBk
TUaj8PhWPLeOc1xQUG0P0aJqzTNLNkzlMof9R5kEskz6x8iKh8Jx6oObPLpl8TCYFCvMe5XIqxy9
r8EDZzdKAv7y0wSMuKUagIdT4BfkgS3G4jmzxn5jNcBaUioBzKimi9p6qVWODFtBnqAr56QMlM+o
AOOLbxj/jvVc1dZwdhxEfUiKVN3mHNr4emNMKGNxEjk9yWGuP3RfHT2cvhBhqZdB6fGPNnyC2Z5B
m4BFXlmag1Vuyl+74+2B2GldMISuCn86NxPuGChJzipR4gCv6GKL4Q/2K86bUfO3mp79MWGazzAL
c0X366QhmOxSI0E/dUx11pEZtWdsImZt/yhjPOLRRhMcW5rFgZPVGCQXN+zdQFAKpyv0el4HBnkL
oSRf+v2YyXv/Rs3RFXt+fYhn69lux3CnSWXazY1lGWd9xGmx+YpQ0zct29m2Y/q9Jpn32c5Erkhz
+jL0D9rjcEqGNdCjXmd9cHEEjITeY7ngXg49ItpnGexliq4SlkN8WVnwG0keCSyHVLMz0wwH9DFK
oK+p05zSplFAmIDHTLbxNHXNnaauds9m/pBM8TZy1c2oG721DONz1tkZmu+74qBNurJeun/dKxzZ
pXQLil61l95wHYQijZS352DoL76HY7JtWjIQRElXGXL6PJg7ugo4U2T21xSFbBwYn7BuUIbOyWJd
FP14dAtxLWv6flBWD3wCqclVUVrJqUNWxzWD584Cv+h1sb2Z44Pr6D0rZraq3YYgI3Cm2Ax+3Srv
VjZi2t4yuDs1k3VQpgu4pTUIbEtGWLJ2nTtzPvs9lvdoijdCQIzgqeLPwNPECckkyolvjPPvR5FY
fythZ2e6jOmZiZK1YJq/Kh2i12hlp8k05j2nPspXzIrINbYe6TaYnxPJ9A8kErZsBAeqekf2DAqX
ehK368aI8ys2SAxFKF7AEBhpsM9Q2LJuvc65ckw/1R4tCr7T8YSr4U9k2s9dRy5KNNliil/YlDdB
Fv3k2hz4TTUgyXjDTGavuzeHcWQs47YbCPi/7TTuypC7oSjlEaHrpl37iQffAiZskZDO8ye4IF+l
Ze4hQzBYymmi79lIV23ixQeioegD3R00Hg6jJow7Ulw3z7iZZgAfdLIu/Rx+iTa7a6shwTZGUSfC
9npKkTZAl35LHBPSOPRLjzUZF0bLyX3X83jNTdSuY+WfY5NLfzUsdV6O/BXm+OLE6PNcT7BMN0eD
gO7KyUpzX3nRWU/ZkVjEurWN9m4M9K5hCsxBNG8ZUuFByzDrFJxOy7ZmWlsEkqkAwWQ5lm9QRvW+
pXIKPQtpMTQwGDSVtxFFcyMt8Nx6BmeSATk1kVG7LaN74pRoAyY+f0NoPvUKaC+PNH6wFR1eOJCk
eu9NdefON03Cjh6POtn00aPtLuAopt+cXfRWIhDSSWPBLYBvrfr6FmT5zIY2HgmLlDgFDWM9n1OD
UUGQDuukA37QZWpC4zW+MZVTXOd8RiBstnKxCDoSh3qObBCrLjt6UP9on0ASnWBBro2seuwhe8EB
oYktaQt+PXs4ETMOOtpx3xIB9qMYW7nTQXRjdvKkalesp71Zey8xJrm1BlNJ+WiNrZnYAmcDHD5D
7W5MP4N/A/A+qAUWBzwQjd+CLyeQUI0DcS4ni3ZAAGnRWCCthsHSCKzYz61ka1pkgLPyLmsH3Leu
+8lE3SYLmnLukV3B8BmJSJUeWCKIOoO6iLaPDgm+tVWEjTaaiMTRgZUSVa8fHRtAHf2WVkLQqirc
S1VZpHd8ZgY+SsaQ5g+2R6qtVPpPiWt2ySKdp2F+8Tr7oZ9rGBnBrmu9dk9n4O+kw9swaRbs/h0Z
/cEaOtBtqlsHkyj2nk2hL3RjCPh8d/0wOWn8TwNh2iBqHsvBf8NJC5NRR3JdrdHsXAbDUGlgV2DK
KfUPWQIGY6j3jk9HHiYpyXNgrDnUpfw439+h09IFRtx4cuB2klmQHlxPF1Hff5Q1lvyIlRajuEJk
nY1f26v/CJcDdRw0mC/FwbLbF80etdGyu+mIqvOG4f/QDgR6G4tkWviXxDhOo/hPJ+C1sDfC+wm7
Z475Pyhae1Unp7Ed7mvauqCUpd8odLwb8q+b5be8c2uUoPkP3sJwZ3BLB2yWxPHGhyj6oAKUuyY8
ZN74o6xw2EszerNi3t3IeDWrGj638tezhj/WQDxbidrQO8cvuCiS+F0tDs5axd+t2T0UhqCMmeh7
5zDqwXHl4hV1CZaUPnF4x/7URnBuWp6uEM0TC55474nqhRl8TZHimqnRDVcx4yKcteMTviCIunuf
mzbyXzvz0bDhtcjs1eSz62DMR285/XLnezWWCHVtfMzp+MiSQyVagFQzCfKaIzMcmz88wxbjhAEn
E6/+6zjGH7ZOyKb2dzNTid5Zkm+FHe2xm74XDBByC0tWYfSwMljjagWfVPUvspvhhyBzBuGHFbTP
WnJlc1kZCEZj7Y6zv22dgaznjWpSwGDc+F8aSDCBF3++lNDNaVHHaYc14aOJnR4+Q7zt8mXoMwKB
Cp38WMn7uuLL1YzevgCUyoCoYzaasByQCUSOeTbj+qz8zt30PseGOg93jsjDtesFf2TFI0Nn1K+D
cM/Hkp84Fwsfbqs9cKMj8MJ1hr2dR+IeckLDrF7inwUz1RfcJIx0XOdiPoYeDladD/4uA/U1Lbeg
mjmcq6pPxx2ovHMDVogg2OuZ2DGGR868bC7Qn5lrzDMW+yi6KxI33zBjga1o0WI4yvSdQiY+mQk5
uOrHW2eiwyuP/ZHK7BcrQG6a2EdW5F9/LUm1i4oJiZMPWEf7xp2enHDcRz3mgmn2UKYeIi6hO3re
MFDI5I9tIhjNVfwxL0w9Jn88pDAI8ji9KLdnss5XpcDJmHv6iFD11AwU6Uld3idujfuzvPMFJlrE
LxLT5k/AGjZYoG5mJ8W861HWRRPxJW0rntv40APtOeXfREg+RE8MNnEXiQBNEATjHOxYAp34jnKQ
Y2MzxGUYzzC11O8L1x2hf8WS8OyCo+bwwIAu5AiRBsgcunIW14S/w1d34+K3r3PnPssAGgQ8ZcMc
gEqXhPU03r5/F16PGnPEXkZOBlNCu//Kx+hYVx2Uzso/NM4wbuEnLiBFBjkoKHzUulhTlfXdZzbU
LCYEoMPsj1QLiePjM06teee1pKjq7qOMm29/2YEiMQvAsfO5zj4zNCo6utgbXSbDW5xQN4K2o+g3
OHeBfNS0y9jyJxQW3gwvuwvCM5UzlFTNM4q83e4T2PkWPwVZRB0tppw7gOp/RXxsMvwZdsoo3LQV
XJJuOFnd48TDycyNF5usXL7TXNfdnEnTzM0kau+xq5+dGQZ3b1skHjhbxkQomHDbXyUXL740fcf8
Jg8vbUFZctYqEh55DizPwD7s5uNDJWCLZFICcOk4boUkf2sORbB/gbYugiz2yYi1ZA2wJSEkxoeG
/1YkfHaGO2Dzii+jHzm7Yfw2BYF3I1nGn4KDoe8Y6OqKtWiS2Uslho9mHnFIe9PaiwZsVCM17Ble
EzyAHB0JBsK+i2nJGBWWpba7FGkcbie7eCMyvnGw1qz7NzzvbwUEEPh/Y7Tpw+Y8OYg1kL/AH9Y9
OG5EZ551tPbaJSsALZOUTIZ5AbTHfnbh2ujl5sS10AwgYXs+M/c+gf6buvJQNtMW/2q2nkY737Ba
8Uc3GHNLYkSdrA4NQxuOpjxUMMuGJt7mQ/WooOBYaXgfReWfpE45tzXVN4SsWfpqq8zklQj1fCFs
tslsbiBUKMNRoa5hSrC09KoTa9Ng2i5LKj6r8L2hb/M24i+3HeOxbfQPOfF5h9bXbTp5R1l3vhmm
8A8zkVfl/8wa1uoQYI4LTampPCF7MAbGvWsizlkcpIToXkyzeRxUxH1vyZLZgf5YFg2ZQwmcIvcp
S5KbE+bfRmT+zIAXVyJF0EJO6lw09aC3e2Zxb5ZmUJaBCQ7i4cUmiL8Z6+lQZ/VPBspsW4jy0W2y
z96LFUPTFGYhXVubVBXv7SgcgGXtl2Koi4MuZH/kpKWYHnjFm+VG7cZzyDBprN7T9EKB2MgRKj1G
4x+LdTgu9AO5v3esgadgmck3dvknyPlKNNJ51WpkezI8CjK5kSTKPYXtm704wqdydMFRMmdaZDak
z24NnCS5pFi6zbl4K3zojRxJvnK7PiUFoq4dIFp5fEam6dlrvop0z/KY0tSbm8ldSmsLk0+GLZrc
kipB2XPLHua4wCoO0kWK+FH4jOFaK/szRtPd2ObJis457q6zuwS30m3QkVIVKTam2mFNLMN2JxPn
h6KiYh8RiZvy7jB5UF6nlqQIc36yH8+xgL6oy2+ZwwUrLRIZNT4wtzc3VEBAuij0k4I1gg7pPQZD
994yuQeD42IMXKsqdrl08CRi+I/XdWfmW2zqwdj5K0amvxUlnmmhK+pI+GZzsO5WGkUbTrng3Yq/
C06FWOVLfnrTHFoXeCpiopkUf+y2eXA0/R6x8dNmUHWYkGwtBymurDQRwhKKkEvcsh2GbwVF79+/
DJHCJ9oAhRsLxdyUXoBQVvcS9wowZnygcXUpBVf+dGI3C2b9Rhnj1tEWGde6xuXLS0sBre85jyPW
Z/uqwNtvCO8LS9cmaRkxCZfrCAOnEV4AESWUQq4daFBi/qKzco1PCyqH37w2YJLttv07d6j7ywuV
FUm0MK0+FUeEzSxZZ40i2PqluDYt6j0ufcMzGWmTYrZcOI8ps70M3z6EONzpyws2pXcowfETf7D4
3Wl1nyLRZ/YpCrrXafmTQ6vOt7Yy3I2rN1AIVtqen0oiPdDr0EV5KE45aK2JiPi2jq3HiDsEgeSj
EvDNSMz65H/EXihafMLqr8PNceUMvIbEJYGlqnM2kS10h401sitzCsdV4mdrs5KvA/Z4RoTDzWvQ
TZq7bgw/yXhCiJPiW9OPMhfgm4Jc4WoZ+zdAMFuYYmy4DPGMoBV7m5rJoFmoikjTZsi90qgrvKOS
+GpgB2cmWyRTBzCRhREiZyAes3cNjHSxu7Zrc4k4BF5xo4CGWS99DllKu6ReindikqA7rP0rd+Zq
y7nIYPNRl1qsbVNWCPg4uYOwRKhMmNIiJIqdEdq/vpgOzJsgCPSR3KFZksuGn+MjJCqgt4wTLEi+
5BFaGb8yF4ovtd4PhfU8C42/qRufVOls+iATe7/xc3ZfuG0jYL2wICnqVJBTVHoyizFbKw60khV9
EzPM3PvzzTEUveFc2UGSAxolPrAa6ZUHkcKn7McchqUs3phGTHeggsZVM3825VDtiE42zGyXCfLy
SeXZmz9g7g+6RaEkq0PWbpRrQlK/sHe5GSdi24xoO2X5IbzyGJiUCLOfbMKOVxdSOMHMDN9ACFkF
7irjeNBGOCG5fWLl3PvWiYY7eBwUEMGGT8R6NpuNCdFu1cUkXG2WAag0H0IGeq2ZO6ue995yu7fS
y0wg3hxdGptBgD1/VSq/Tclcb8xeQIhG7jTqiUV6/MWr9BUVNWPvMaIOggFVV/NKfcrHKDqiCmkt
CcqNY3isa/mYJvTTMsukjIskFy4NReo7oruqKeY/4GjUzhooR5HD38ocqkOIi6g0Z7gzsj4yZCp4
1gmJFpiK8BQ1Xy061sqa/WLHmq4NfHUi7K54hiASobShOccT/aPZ0J35hytTKlxokK/Ze+6qatuk
pP8j2UtgFmzagEix+eQhB7Zz7TEQkyUJg6DODeS1xWyUWXzaTO9jDLsrfxEkqCd6FsVv1xcKtZp2
oogqP7yAkMHHLTHLeec2PqoreCooSc66H2cyFXyT1tRcDdtYcFXx2cXYodx9HbwMTEZFDyIkfhG9
1yLEyicbs5fQ0bYvMPQwlX3L6uKJewluWN4FuqXGyV1YF7t/ubWEqpOpgnFArAGfbG9d4gh/tBpZ
yyvFedhh6s5ZazfOIU+m797nlrWllZdxG7H7tWEzwjWtlzk3d4mTV4dcCGhWWq26is51dNppFXZn
qnbx+sVvfczNYg7+FnbL+aFbC/J+F4Yvb86C8rfI5azmrvxmQvpV6sVBaoO7piIwJwuww8DdZ3jA
4yXvpkcEe67jJJza1ZShcKFPeAPfz5DrAFZ7WrjBFJD7QR+0lqjVnBqMqpL4liUwlW0SymuX2wPX
taGAwd5aj/Vg/+SSb6CXT3TgzHF9L5zMPZgzgTCnIkFutao7e76o74nIPRoJyVmnRK8qkgCFlgKH
voZ4nk8sOhMrjjMhKhPtfmGUPmx0qr19H/qA6YL4D/VXr432+udwRq7oPPtmB6V+7vo05euFgxcH
45GboH5D2Tv3ndEx6XLipwSLrp1NmvdygPs2eygJDcDI2rb3pJPHTypsq23WMiKhhPcjWKrTBreX
RwU0gIcWGiwxx3PqJO1NTS3DRr0ELGZACifTST6tuU9+msS88+mOeium+ccfUZS2SnEbc/E3vISO
XoZe3aPvjeASsxgmaqWrZiuMTm2KAJArtV3iRCyhepyRE1wXpdfyoq8g1Ry2wDY88hf7s3TY+rYZ
HNGlkKQSSmyRTpNLifv3Ek3TR6lnmg/qzjtOReI7J0OcvaUs8d//WDJ8b/9V2BHHxerqdOE1tqGV
DRMH8mgO0Ux8qYDUuQaTTLOfkdnercFrScIAPQhyxjo40hnYWPRyBhXaZhKX20jl+d7Tw1/NNOFg
zCK8WgZYkUYSI85qcMTLf0ptw9iDuHyqKSM+N2OengvFgBqLaMY38SHwmkNgzeQ4ermXFrVRqixP
QU1F1eTA3TIkrEbbpMLQrQ35wAKoHmzX9tdhHNs7euBSAPF5s5XOpO+ywtd3CfBNQG4BZ/thKRKM
xHLi+PfRcMKo9jxK7q7HvX+UFpW3deuEgtkjbOAgK4NzBbeFEB53/X8VykUIAa/g9+1oa6zuggmU
80zeZJ263fJLMpzZDjo60dB4Qz9S/FU4SOUSTup/b/psy+n8zyMjXDe98ykCUVM0HarOOPxrAm0K
WrdTW5OzdhOumX50HZQD+n35Jyln4GlpV5Cqm8BPW1CR6NF4TaOo29TCDM/W4CwbUgZ417WpA3Bj
ctU0ox6sbEEsLCWEYunx5KMRl4gPYK9g8jCzVy47dPrOxpQcR8eYH0y4kIdYGjiFGG6GlscFtcGQ
O0FDRN9JiudJ+eFz/lgvG1prU5dFVKp/mxWhNZdaeqd/s8KxFtwhd9bSmRryr2QyeBJDO0rPbYs5
cinYDOGZbfImkUcTkCocDYziHQevk+hyjCpGG9b3Mp1eO1kEp+6/ZzdfsinLj0pJ9B0qXz6FTjpe
ZUwDnbM8udhWksukEuMuG5tXrNHTfZK38dX1UtQJMcVfAwrLKq7w7WACLA86bptzAcWOpAE/d9Ig
Y3NiJQPHVEDRAqwGoz8OHkm0+++7Dx0FpL2FD4nJcMKyZiKbhvr630uE6hRs/9VGWnZYrRLMAruw
xAgE0v8nz+zpbYIdYVYj+VsfP0xLXuT670FsVIM5SFr5gW+zxuU5Jkd0KIZJzgzWRfZEI8vix0g6
Vnkzks///6ciTDGtLO8aXwiaysIFfGKX3WFo6x83Es42p55pbfG39IkQXNhrC9pIm3o9E4A8RE3o
nZT1jYgxXidR5eccPJYoVXuLbPvp32cE5GZJXTN5oLWivMymqZ5TBwNbVFkf2i27TWZyjYyxAMru
zBNREs50g2PykuhGbmmQ4POSCYXnmAhXtlmo57Gj5k9CmsW0HjCK6sBNRbm9dkhF3yhbYCgCedUT
9amBdnrLe04fnl8/EFJ55KDu3JeO273UXEGjvNrMVoPerFDo4Kg2F+WZ2YVyKPBF0w5rMuDPcaqf
HNpMa6P6in1/eq9Nx0RqGWi7cPtt3IYM+rMxPStRM4CRbfLg+vWdrX1/a5lB+cD8k2wAtbSbsF3e
DX8mF2mG4Ly57a4xRw1XcqQGmQd6iskoR4/N4D00mq6uqh0eIQM6R67smLPSoXrLx98gmrcSVslI
9uIpDHz15EiPC4tKPoFfmevE4AocdvWdZxG/lxLmk+wukF6NW8GauZROoeknNtAbaRWXoAow1ELU
uIMVat6HBKc5+M9iBTZLBzuqh+4Yd3AjsWq3AtD+PRQiOo4NYaXKIauoQ7qbHPLc3Efh4JluOH2S
KOFoGzX70oMFpxt3a09N/j1kUG1BXllXYRU0yoz1G1E/AJAJjMFQYc9PGMk+gfigAsDIkx+0g/00
Rqemq5yXGnftuoO2dT+k/cPiTt2meqigPBHXd8uSRs0cfs2/r8Vgp/ElmGbzMhjmiFxDTSCwfh4a
Lf3HeGOQPQLJ7qV3zKqol2xUfFFRRm+jB3GwmWgkzITk9jG451JyhiZ/n586hi0nMWGmiZ5NxmQg
kZ1mPddDfXSV2+yLCuKtKmTJQom7DKT0Hq1QHebU87YqpJiJANm1t7jcJJHFMk94MPESSNEaomJu
jxTBMhAYAP1Fhb6NOBtBqGKViZOC4bz06WVlUce8aNwJgj1KpGu42deUQu5DRg0IxqISiIZ50awX
+64bTHie802Y5cDXEN9mjFi6xcPMl2mABDCMMwgV313XDUW8LY3E29Emv+WQNkuM5t5NQcp7WHBB
EENq6PpDhK8drOJjA14C3sqwGYBoXPBw+YeUfZSOOUpL8KrTfhmT92BHjaGJDhcPSinA8Czd5EhY
Mmsow7FzZiIQVxnhRDTZVu7BpoG0HBsOtbnHVUgHL72Xb70gWHan4Mto8nlBaTEs69vtXKvHRvjh
3nZ8tfIre+8WrXvoMvOjsOUr54ico2vlrWcPg6BvQ+oVfDVIpgCQ1ekh52EsktC6xiONLhNufcQ0
D0OneWZtK7mXYS8qjPhPzg6lWnxRnsWxXrf53uGh3CZ9Z+3LrMQfE3+gg8UrFnUySgQuIU8/9bnx
GS/r39SKe80izmC1vk2pc40mBH0zMueN0OarYFq1xp2+eL/cFNLiBefx+MrLQRXErVPSfDHB7qRd
Sd67xQRtwTlxq0GBkfzQEeLHEo5hUoRhkFSP3JE52ISRTI8ZS25B8sbNjd/SgFtoqRoIyJB12xIM
wNjhBBVxRm+JDk+jjj8qDuqYoyEaEGZ4GasS7vxMYWA6/45W7lJXyR/L7rSDZxFsMO1eTZso2YL4
oD4sOsbmQKZw3pXuwLUd2WltyhEJr3aXicxaBklz9ul9Hm2CjZ5ZP9ZCXDnwlnxrmp+Gcb2bKaZq
OJEqxyBKzS9TKvJots7d42x52Fvrd1kGt84afoKBEGnbOp8+F7fUU2c+0W4fyPRgjQL7tzu9AsKi
MjQdbkah62PcUV6pF7Wyyy3mtTiCGwbBnaJtI9GkD8CWR9z22xerK70t3OaS+leOXY5VXTzPi/Za
mdSpIo/AjcELKxAoWpEy5azyDRd6qiWWH9rV4+soDC7JmSV5C5qS2jlKyOncbKQ4zEVFYqZM9iLr
fjoQWeswfMydsbuMsaw2yDgXWRY0QAwIRoZz1im0bj3f8hyLf2NNpwrZde+n7etk26d/LySd4cxQ
z7B64OBiXoPCyjdSUfJIGyjLxCrOCPczkqUHvNUPbsq7bHgNJEo8AXmtHwjjZxvi2Sdqil4tYBAr
ocGdkyKlRHEynxIxfbQ8xJtuya24CUZGj4EYFsP0o+45Gy01KiqVuP2jh6k0hw8nwfBSfCeKKaBO
IW65M0Flxzymhv4fZ2e63Ea2XelXqajfnXbOQ4evI5oYSZAUBVWpqvgHIepKQCLnCTk8fX8rVfda
ohhkR9uWS+KAzHPOPntce+2PTBD76I/Yy/guhAAbIvASXq6ROW1oYlnfP6kEkBcWZnuKIfo2811b
nT83ASxjo7V2e9o1XCP62DGjbFui1ADPUwqpAGycutP789Q9uTVJLab5pUu6hP/KvYAmscx68Efz
d98AhkogRcanSB8BO/orxgN6dXed4x1cVQUJocImd3WAwi30PADQIUl1+BwhbTuTvD2rOrw1DvXn
hk6S4+h9YuI8jCnNvH+hZ4HMjqt15NB51rDWpKxISAXQf1F3mS9ZUVfvqaHA4zFlTJbgfaKTeZ3n
4Jq9bLwhF3vYH8kdtX78pXSJIaLL8bcSrhxGlxODuIUJ2I9Br7/+8p///V//+Xn438cvxUNBb0yR
N//9X/z7c1GONQR77bN//vfmS3H/KfvSzL/175/69iH//ie/9PeHLj+1n374xypvmYb0vvtSj/sv
TZe28+N4vH7y//Wbv3yZPwXEwJd//Pq56PJWn3aMi/zXv791/c9//GqZ7ry+b8vT5//9TS3gH79u
i/z4y07/78P/2f/0e18+NS0fYbn/QTmN5n4XLjSm34W//tJ/+fYd5z9CJ/QBWoW26UBl+esvOSzl
p3/8atv/4XlREEZwx3kR4BLn11+aovv7W5bnOWbkBwGk2Kbt/Pqv9f+w/f9zHL/kXfZQxHnb/ONX
Hl5+OyQtLwhd27UC1/Qw7Z5pBSbPKT9/2kNAyQ9b/wt+sLElWY1BSoqrJASNBNb8yNBI/8lq9jQu
XH23P38///vnBW88j+39/nlnfBerKHsNpIfSJXSBB2dwIfibGBMYlU//H0/zLULwIHKsyNTqv1vd
ZJ7RzBmUICbZS42NoW3gaqLC4Lq07472G4sLzZdWF1ieGQaWG5gWB/r985o+8C6Zx246dHfXJrn6
7GvMfGEGr53RXC3EELT0LEfYZiryAsxyvWoN1ALRNgnJkd41Z4TrBSwYTdFLg9xnenGWHt3LWXVb
NI8lcAL9y/NuD92tZe7Bhy0imshpYdcfE/5pg3qcCUa586Z15tu7xoey5ioMobeAKfLgWosckCiQ
JxCWHu20j01prDxSOmWGkm02XeIsIffv0tuJ1xzBvTTGvqbZrk8XKaDVIACfBq/Q/CU+JR0f9UiD
um4PRwvtxXxIUD5OIlF29hakWcnh0S7mbzUHMrmiMuNlXz/q6I2t93/cemoUIyGkBJlnMgCldp4s
H3GO9n1Ik548IDpTX3+mZb184G7kun4YetzlH58a5Sm8Gd4I5wx1n9MBB81ylmWZLy4UJFlzAxSx
u/x1MasvjcFIyeH2eEiW9glug9ONzhiyIxhyOIeTT4MU4N2U8+eEo+T+TI81rb5Mv92MKb1WTKp1
TEZHQwTFQENgvtaih9z5AMW5Li4M3lB12cs8MBfFSRAJMBBgCac8o6t5T1faUn+lYOJSGwhNj/yz
tYhPxir2GZrGmEJJln7Th7EIVkU6ulzVqynIklGCvRe85W4iMU/tmGYemKWMZmMEsDWCj4uxagfE
IHEfqfeAh2k3CW6NC2k9MnsB2swcgiveI0kfWzBQ0WU/jdkiYJR0WkN2RQNz1lkLypNbt6CP0gJg
pGqqrgT/Ju27KuCSdGsXRGBM/elRcup0vF0P+mVzfDjCLI80m+Ze+9nDZWTc+hbwGwTz9WN3pBR/
UprB/5y6lNx3aoXJNvmh8Mn4Mkj1Wuvzy4qWblptOM2Ogn2upSAFvGZIZMGFoDiziLlvNVhfbgUU
PEvgSledSSU2z/6AlnM9WPQG2hx/aqzsglzt5VG7D2Xxpg1Bo0JV0SJOUi10Qq1eX9PL1+d/lvRM
Ux5rJ43io0kS+3hZhgOzTMADlADEz+jlJobBBrhCejDeeKwU4s87iRE0fd92AvfZYxuKqNGxc83d
RbQbYuM6RKt4cDevr86VWXn+nCjk/jqWFQYUdn48MQL7Q+clpbWD9OZKd1WnVoz74/lDV9Cp1T96
NHSB+19BGsZUKb6CuiY+2hvhHlob2GkJWWGTAiaVNRX8Zta6dN0rXXPMK9S2DKjj6nPSmoRAV8IV
VL9gaJ7OuwEVqqthqtKC15xTzQIQvvCgZo11N0hgMl/j+NaROtazRUemoxoWfQ5UTQPrufVLWspV
tWL+A4oQUayS6ySk55LrN9Cd2NDAqW2IM2hHSGrx9rwO6z/DwSBjEDDdIq4fZQZkLlruo9RABr1G
nWxDmAV1NQ06rIwUIsf4qmH6XkH17/XDey6a8zJC14JbymbSX/jMqOZGbUXctmGXUHzDQWbKB0Tu
wx5caHS0ST89ueMbfoP13E2Zn0nd2LYjP7JdW1v73Q3PnXPLnRuHXQ4RDkNaaKilT5QCI3N/e2Nb
0dyTYul0xz2+AwvglYmh8/3HkvFzfpRudbqv74Nvypp8L8V6qxDsBv/ruI5laqe+e6uxMquiHc1+
NxkQOcEaMgwOhFaHVWDVq1GELHxNtlmWqKI2IGfDDhhfTS5s6rEXUJ5Kf0g/07LFqeXpUrp21qtI
QHDKlxcwpDaKVcqMprTrlHJISdCU1YxsVFJt4nogz06O2Upu2qxYGzUT4BJYcY8bfVpgcJdokRps
a37cMEEAjP8jzY5Wg2zxWreDduiVjEWngkrzmBxvWzjIpPZ9Wn5kdVzUYG08WvaH/EA2AoOhFx8t
Sk98dIHYaaVMoJJQjoTDISLrWOnyODzqpxmotYTFd30k3JdXBR8anDPogE0+8PJobJOf0mmKGS93
NzUlmwM1Dwq47FG9OpPo8GmFO6G6Aa1TgahWHUirAHuFowHfGXMSeSsaGk/xDeHlUi/F3ILZiWMg
2NaHc8sYnF1RQM1mlZsuBLyDzWdT5xMDDWr6NEdje48A8Yycxk1OSnYW3PW/t83PMNEAQ0fomFBf
TX17ON7Bh72wBmOVhx4tB9Agy/GIbxqIgxtwaWXE7PWCwStlvbnUSCzt1UbPNADmo1WixvNgJ4z6
P4Iz/21uA05sGtBRF3NhGPuRt5DsoJu0WU3xlSa3q4D3nV1ZXFRAyXI8cLNmj1buC7DvFfMywbzC
0Q3/v4ezaz7qgKRxGJ6y1uI99MwEMwcAKCfBUro1lS76bw3G7SHBUYFwOUBCYBt2YWsxkLvukc9h
1PeWptiNnBO5wsf+rynqrvIwWvkJOQ5wRsYR8o2BKYncWZrmFhZ+Sti+ywpaexCmM+/bMrMaF2gp
vVairY5DumyiVdvfj18Z77MZQM9VbF0zPaI0Ify+0kEhYF5DbQVPrJoqkkHZwgv2OrZTBDScnRf3
eEk+NSwfIZBf4q6H400dMJWotRZky5ZhYa5Z9umcLwUCxu0i2YkvUx/Xkq/kTHs25kn7qLupo3LB
pckBwKs50cdyMo1VA1e4l0IAfL5iljPAHAvmtfnGQouDyIeYMsi7qnyptavzOHSZyWDspevH7IOu
8kAqWcFIAMq7wSPRZkYmWQ+uTjx8u/pajqxgaCMtfrV3TeduAthH384fCV1qJ5ORCCfcmJ7POKYI
PlksvMqLNS2upTIfKwfiLY6SkEZKJ+SIfBobO4qyFtBzbikzro4kgdhmOXpwnF5rKQymWMKgtD7D
him5ldczJPDtsNzG9q8lI+Syacy77drHAikuAmNVI9F8Ra6XTHoQ3GXVWtpIisQ4bM32YYzXhmt9
lGMqZ/NyquRkHarTtd5Rei3AW5OESgfqd2eryMbghIOsfbSJabSNEo/5hprtRv+WtSRCw1fQQXa8
L/BNWtkdZi8wTJjN6HlWTgG+QFtIWJz6QH8RCPo2ofwPew8iBsGjtWQKLvSx27r+qnskx9l2ztvy
ZN7mZLv75PE45fRwePdeH73rUNlRZt8wSXJhNx4MvTaVbWZSBWgY3BGdk9SXbIJuvMz3VJL6/Pud
z7CSF1xuuTJSe8QpK2lDGq/v6pDB5dxfvVBKWeBQwkJp/YGLffGl4s5bnbh+04OqpYRauTcrQPJM
dVfcZQ0fxgJKNouGsj545+Ipe2dQOAwyr0jc2WfiDoBUJ9/aOYBqwzp4V3KvjNC+036E3kT7qv37
Zdofcu+ecQ9Phkm8gK/lsSD5XfJHArDiCkhbnG7TSCVJZoeGY1orvSpG0W0UwMLWs+CDZltRIVNE
DjYHfu4O27pLtzZwyDYEc0BgYdiPk697rwNSkKPA+TDxC0hwdHSWqUEPkBZOC4Qcepx5qaO+w8dn
d0f+69fWwqw9ugqSq/bwR8JBDIi33l2f4sL9EiLCCvX0B0DkKiy/mbLS+Z2euQUOwFbxu23WqwmP
uIuwh84EB5U5h0NDcljRl3vjQTwrjSepKvFWT8VWlivH5E0xRCrd5iDHjTKZjGLOLUkZaF9AsoS3
AtG03DWH/dgwro3OaNzj0V0N5b2e3SG9ivQUQ2qbS/wJ3ZqMQWIOYVjdVnDCMjq1xGIRj8R0X+V8
r5iw6mfGMDtoYXQJwBIweI/ehjml1NUhtOuKjxisND2u4AAh08jIeu82HQG1sROnJGMSH13wJTex
gyCCHLO0hzZ3djdZrk0YLG973ngM9+t+1hx0PHezIoecXOCTlvPsZ25WBotS33VOv1MgKYdT9s+0
b6AlwBiiisl7rqSlpUoVjeYHACNAYTBx5QUNXd/qu9IfEUAuI3w8Ao9WgFEkt9LRqfsohxofVhss
HyzmIg4tyKZGkbHFQEldRymq4cr2AAlyqroeNWZSPyQ50o7I/kwI/NR0b+yC9TzIlbP53S44z0Km
zk0DJ6ORcycVfjIXhErtCc/IfDpCNJAAqK+Hp56wLWloYA5tgENvvcLz7EpkukBWcf0tl/FGGKAf
/d1jCamQfwjx/LG20meSxRPRyTzmg83xKjiocCq75K2gw7J/8rV5dgQShJStT5vAMyE4HkZKzHBV
7xTPyxUeHFwFWk+wMRc6N8hjOKgVXWbDQHdw9m+I4UtvEJFXUgxC6Oo9yy0xb752z0k37hr67BO8
1wiAg3PameGnOSI57cjQuqfdmXAIy8OlWChwlxHCiwvKDjArOKOYiTLjE9W2BefF1I+2frJov3St
pxZocsyAZb4SkY298CMDScnDvoxu+HaBj0tHz4X0WYxA9litkSqR8fn1dT7PQHPIsJB4oWc6vg8F
0rNDbsPRapPEn3Z2D5AIuCi7WkDY3DCLLCXis/jy60/8OYziia7vknIwQQ0oIf99GEXOn3Gfpj3t
gDdsj6BJ2bKADTBif/36k4IXztAzAajR1gx1PhmIHx/lOHTtBW0/7jr2Oo+eGDqLk8f0g+YaCsV1
Ffs6lXKAgMoBZA02aYQNy0sZRXJwt5fKW1CYvVKuHJYsOvxV8wRPDtua13mbsbosy5O3PTkurfDG
KnTKh3LIHhqMq6VHbLSBfg71O7lvpVb0785o6b/IH1i133RL7fPEQ9MsfbgFC3ANHG0h0WBg5cLp
aOa20VH83UeiBrhIlUdtmrszg3T0rfkllSkgUQTx8HxeaDbC8oJlJbSe5zAuNLm3yS4e/A7+9fGC
xL6+0d7zRJKkyAo5Va4siuL5RofWgQnGl2HYMVGYtiIs3bxJg7cp/SdG4gAQvdI90hZCTg+5igdL
knFjFsf10ak/+PS5AeJbFeXnhm9xzVSYaDJj5ZzSB/ph35+CdqmD4rySHpbf0Kezq7CYYXfoQ1gk
TP86RU0VztMFhV0B6o4vTBmkf8WBADq+3PRwnOkD0XWbpvI2hm/hG0O8yFnEMRSWEBGGcXDfwDp6
OrrvM5N4MKjCzSUN37hzP6dUXIjxKS2h14gCZrH9LpFwMZla38TpuEsPN/2JlVtP1fhnFn+UbBid
B1/bW4WfF+yJnsnxhCTKAs99dhVGYCRpACZ3p2SXXFsMp3zTnAiFqEi5p4Rih0KJY07poHCWVvNW
lcB56ULa0jNk610u/7O3cP1T7yflaSQe/5wHrnCpa7BuV/KgpFVhtCSL/O1GlLW/SIhDuLdp7zF/
KFgHDaR7mL/h7MKOBJAg69fNfPY0mUMXsj9awTXqsxVp6B3sB4D0kSbaqb10/4bIv7iUwKEESBRI
kevZUqBjgeSwDoadYZNpRPRorUAqURncZr2k3h9pleYAv0Jcw3RMtEl/gsqt6+hA22cB81nn209d
Cq6EYe+5QBynO/2t/1xbn/jLheEulL6lRki5uRmDTTAHcxLHQYPQ22HtL0yQvBRPKiK61edYFuna
hV8OAmxw5ykklcWVM5BmOaQrqQWqjm9kx+znKV5pAIgB/70d2q7vZPpQR151hMd3p/DR9ZoVkDRS
NNoYInlFtdDiLC9k1BUpSswUKcQE4Po77SCzu2X57uxc4bF2yTsaBKhkGfGH14/u5+wikGUz8DEy
WKDwuV9z8tMDpapDz+w/ds9cuWgBHRizxxaAbR5ef5r7kr37/nHPdsaOcs86HUKIzfBGj+EcJivB
pzRM5T0qDUMpUTVDTeOyz98CHJVlStjPdTNSXE24/ua0n1cH13I/bdJ/bXPrHvcKyCjxKVKa+g+W
sS6H31PzHaH1secu78izMyhvobBdCUtlAU/1IyB8ahmPXgx2ka/y0xa0G68v3XlJKBCJICQLblr0
gv0oFKYfnlO7qgaoFNylYnKAMYvxRlF6036G9lypKVUyVQAtbuOpol2DjCDSUARkbHDWXYtZQCy/
I+/EllDUk79ntyS5QEco+Eyxgh7FAe1nV21OK+i4YTJln0/Z+9cXFLwoOkiPUsAO3umzZDi4rmqE
BXHY2UE312lMBdvlB/jgFhBxXTGMYMVcriv9HY9dd076XDeSsX/LbvJI6jHkVQ0qNp6G+yQ7J82h
uP+UqLd5OXWHFUN+N4WJxbfcjXMABebvDUKhBneSW9UxljM1/LX0yQFkcY9PIP1YY9/02XVHtYhs
n5SGHIzi/JkGrwVtxrdF+k0dyOVUfbj8OEX3qBmpCuVS5W96Fzoip3bOrUp1XEp3m7FC+SsJHqsu
Spiy8AbPmK/jCOcIYcvqKp6sX88hUn99738q9krDuCZdzZQiMJ5zWfA7DWO5TZ6GNFvs3JbZTM4+
oigJXEL6lI6WZXiW05Pjur7+XPeFMMjzrMAiGLBxlefi1nfPNaM2syOjJhCob2ncWilzpzqtUmeS
5Gr6HRaXOc2UpaRQSZ4r+a/EngRY2YqRV0Vyu5Z8HeesPJ3+O0XWbizDe8Cf5LA/hvDVpYfH9uwC
Qmqv3rf9+zlfDPpqzsYTbM7RFvl6YQlUXX19qfZLYZeHb2Djnru4Cs+NWpk1ectA2XFnjfb6HJDM
5WENaFlVHJJJo4QZ3sqLUDCo69sTpWvDopx3IcFXUfjg39OBnIoFShXCU2V/TJL0U3jVgdNThK66
jUGfS5vSDQjpAUpB93udG39ZfIISi3PxiySOFRBly34YXHISJ5wtHG5UPxjXlhRkYY3VnPwdqImT
nNNrqWIrKQ6Cb/ZGtN1cz5okqdKxUi5SpCCxt6o2Ku2n6sj8YsCwdSgXAk5fpRFyRqo/qJAfwiTg
hwlk8hSCqRnboXWbQuKnnKoSkTJvepQcK721zdDlugivB5oAAr7uMuJb6XGloqnwGYAJK7JvafYt
mT5X+sjfaAO8pl1YW3D48CVX9e/JzWGDeDCk5XHMbztaz5SyDNgdPbfF9VApRgFydYFv2n1/9tKt
sp6RRU6RoiMrF+JD2S/HxLhSLRAGAttsbAIs8gSnqdm6t4ol2laHqtSVAARSoZgFpeeU7xNGQAln
EiQu2bsL1AbBTSTHhrI0nZj1UP+looVqrcrMhDA3BVv6ABnLau9swyYJTs9lSpkeO9hyEsqw1ulD
KgRnwVFTSQO6P/996h6V3EJBQUY74y1U3JTmjwPnW4koptBF7VTa32E0q45NWUUEd8ZgjNToJJKy
jlqbkDGgI3ogGtxjiTEzhNPDXi/iMKQg6sn8U4ihwEBnw+weS/ZkGxkmt1Q5CzLdKwBsCyuuVq9f
POslu8LFg8fAobIPVu1HQ5lUSQlRkAJVIKFNTs6T1L9OFi+KOoduH/rjbMzaRPmPKkwWIfMjjOxJ
8Y0Bjdgbr2TzyB/TcK7n+Vbo2zboNPN5Gq6YWvcyVe24S8ghD/CKUxsZKRcKpqIUMdgSjmd2Q1BY
rz/cieQ9//T0wKMIS1iJ2n3mXRtp5pchXCc74/R3Rc5wb1UmkMZVJjllkANTypn4QgWTspfK6ZQI
OjBdcjBn4FR9qxqesvBEOMoJ/ivoIYasrRvhcRT36Db5VHxUu0hacgBoLZVdZqfeq1foZP1Tl+xv
fYJX6jPpTmWis8EABfwVXXG9l1QJxcYrWu90aio8KNmYpO1GGkgoho4K5pE0mvKoUuSqWUp5zfXL
0L5Rqu0Sujcx3dEBngHqUVLao6jgoPVhz2CGCWQEUO3gy+lSqJxrkzGvm/1sIXr/um9ZHLfpOPrM
8FjMaB+cpQPTXPVcXQ10uJKXPlk8RhSsVANSnV056Z7MsOpWqTzSdDl4IVc83Wb4FFliEVdQ9Eaj
SAcV3KHiob78jhOh0ovQdpnBCoFqyxbKTPqUKJT2V7mXBB59Peshtdcq7OlYdKHaiiQ/AacOQr4w
FDRXTNyCLhO8jT8u9lkBIz0uKkqtRRdwHebiDvZC592O3E3KLFZibJWedDEIyu5H1A7ItDA9d6lS
sPxNy/32IlnAUfw+kVfMLxstnJ+DxY5ZFsZKRsLBPJ1oBYJzfEvZZdb14NxLn5aYZPxg8ekTm6wX
VyCtEmNNVbAdSIyyKC3kcOK/5SfpJJkWmRSQ0tezng/2x7JZaSeVmiYlsASIfG0G+aaNNcMYkLud
boldl7BTzUXVEgZ26XN3OG9VFnKId7vTChcuZ/aySj1pHfxWk1IJM+9aJRU2qbKoBQA5yUPcEt7h
wJ7Cn0bL834s7Nssdpcq1BZwYmcAytosvj5PIKGOnKD9rTRFRVUFOLtKtnNxHuiknBojWGd5N6+1
kL4vH+kZWDG4jub04DrEeqjMO+vkEyY2tpgYft2dDfpBo61plaushgPZoQ+9hkSTAiW/UfBmwhik
ZJAUqOgIC6oao0d19Ojc0BpyPDk3Ld0dMR1eo91vVe6ZLQleyqnbyPpn5EpzJi+dOBJh9mR4VD2G
UHHh4E11R6jTgBdkl8NK37d9E7p5TGgDg9QYzFtXNvadcH5G6lCHvVOKG3WX4uB1FCcnojSLP5Lg
7cGbbtI8vOa6bVJ8+PVQQ+9DXVRVVJlo4T5kEueCBldV3b25Rc0UA6ianyBKGTVrIQRgdy28AG/i
cIUo0iMZ46j7SCfzjxcDTTMTSk8VGt1iFYb+Ff7UMoh9vaGOkSLtWn+GiyJgk1Ae2mE5AhIcA8yi
N004cqtzASgVd2yuFOMb6L6QIZITJ9dMqske7uKw4ng0oK6e1aCskwqaNpmIcroZ0nt7N50PSzfY
w1pqMmg2vFA6w7WAv3B9JiMAL8r10LHscbyDZusNc/FzsQRbFQmtHUUgreaw7TsX/cSYCtNJB2wV
JpsIBlAB7Id7oVrcR5S1nIAjGcIIeIe0q6Cf0hgqHmM0LB/pRvfockmtqZQJT9V8byoqSoq3Zfyl
WxVxZgl8nahfOTL6WgwH0usrCl5KGmD8qH4Bbg3COZ333YoOzuUSO+Vl3Ekrw4VvgWYW0kPnQz5F
ZkuJA9XoBS9TPuFM9UAoBXInstWsH8bY3AIqQKzEm+o+yTkNrL3gNmg78KB1+klOqUzVJfkEv7FO
nWKaPGXZK2lwJWmqwNgWhbU7AWmi9jL7/ib5pG8KW5H5SEBYctEnOPHxtXT3VR8tKM6pUFg9mCFz
MFFKFdVxl9uImOnVSU/wxtpiqSlVlWWQlKHg1h6HfzYRSW3ImKN6LZcQRtk3nK+XsrG+4wK/h8jC
xef40fei2xk+RHqPd23CsO6vCsZdhiZGe4NB0YVJZYaE8uvHa734TB+8J2B1/sd/VgM5xWOMv2eb
jB303pOeNNm42d3UxDHOKD/WG9ksaW/sqqy2nF3hdaVQ4+rGo5XcCdPboe3euE3uS7cJFg+EDtFj
nPIzZzQ+Z7E5tQMbQgij66IATWb87BDyAJdRpnYYfJIS9TKCoAmV2zDQTEL2L8iDoCsAN1VClQhZ
AWllysuKeoRZUJqjTYFmXdC8/Vf7MPsq8qfGGpcBiZydIDQtMYlWL4Sn1FcEpalkpSQAP5TZG0t/
qRgWOKQFORU7MoNnRddiytJLwrRuodhNnLozgxlUuhN+fVTfgvX0uiC89cBnbi6jAcmvuDwQplMO
/TP/JyFX1ZBkhmo6rz/vpTjj+wXaP8q6Y/twPATONBc1yQq5XHNlgpSuKchXv/60OV3w3Iv//nGS
tO+0GL383sGKvUlF7CNEI/LMuthb1pW9LsFay60A4qovExZLqUnXRMnXY3Sn4jLFfulWGRJF9nJa
X3/Duezx0xvSMEIPkKtOn2cnHhh9ZkMVM+0892ka05VqeY593M0iPqrqZjM/CCvH5kCWQxPzH2Xn
01sH0Sok0MhI3gpCSDKHn8Im67pOfNmv+TIfqPzZCNuCe5gbe3znS9eNi4sVAJGhjGgfbmTA3cZf
RCaFDX5aXT9Kp0kQlKx/fcX2iyLguzT3BCR6+PPjmVCaoSU/DqddR5FEtQvVK0rnqWg+N+TDteAa
ngct53ikNxfRL5N3/QDz2bld2oW3VTbTHXwIDI5XSfBnXEJNRJklwiFUwpNZdi4GlUrc629uvQDA
Je+HQrJN5QB/AuBOTcZU7hrplYWY2hsjaQBqwCiinJL3jk4c87RVsC/loSKkvBqdpCBfCgXNFvnj
FZWAwfgBa6SiCbnJ7MRONbEPfq0cA0WZIMrIy8tvq0emq/Frchf4quyUwk/9UxGNQhTFjXjb2FZp
PiGyE+KgHLyNAAySc8UDAvbQt7QW7JIJbis5ZVOZbgVj4H2EK6Lbenu4ZHOYLW0pZXceV/2RkHGv
vh2sPzlxchjSlMJ6tTZVUmy7cobylfVQ5cf1m/qavueop6kA9ORj+1WGcWeQLx85EYvNuRE4cclU
z1gftvMQscM44lq+QiSiNnwqKebi5GGHHm2WEMfOGwp4rgj8dB/p3vJ8Onoid27x+k5jMF0wP2Y9
91GOjqyislC2QwpR6S5ORuh4YZ0U9zvUQOZzwRfzo/lU65JR3hnt9yMtIdgNHaiiI/8E03PGx3Be
uIUCgAmTpbCbHJe+egzZOoIDhYlddm0FHzECTtxuXpfiFzX+dwt8dv2OQ3fx7NiddgxeAOuFbB4/
xyUmJqMkSCXvTV/jxcpcaEY25V8THIv9zL+x0sDMu4YL7zGsDxK9K7gjgbiRjg3bpecbIOOYxUnV
QHUGGHAWbbF10V7K8AN2aak15LG7kSITNsE8UZ+m3ojXdCUDpULB61tkvbRHoWUjAQ5tPlBB/aii
UjjnQUNH066FAIArokhcmDbleUz88IGwW6l2pSPlH3BddIICAenGK2kuuRUm+/U3e2kv8codChCu
75k/+Yrc6cNYFQNomdJcnj/QwX6qr+JmbTE78LLjKF0u4+C1MwD6TK5QvlEdMjQdZQsv60rojePJ
3jDRk2JJSqHkHNNj9vn192SvZMmfXSTfpK8nch3Htb3o+aknl8SPg2zaMUF3PXhMA6Itn6Jb3P8z
NDi9jOnTRrO2rXYN/U1C4dbAulZlDefFZ6tr1mX/R9vni4x26Khc9Yx0zOvxYxK3K+PUb2BTWAeX
jqlJ70JSMD2nEznN2j++b1RNhWr9pCELbrOCSodRkuSKYF/soSJzW5oW4mJNCcQ737jKXjnNyib3
aRX5HVtop/2mPhvc6G4HTW+zTvp2HVWX37SKxP4GmYHdBLxiuFB1S39MIlMaARdTiY2y4ZqHIniE
864prIcL5Pt8buu2JGqYdX4aNnrJBjK+qGrWHf81GsJti0icjpaq+C2I+o0EzqZOrx85Ow+MIeEP
v31sVj7D4rVi/daBJA68zpv80q4O/Dua/kitYGmduM78yIXxfpGHqgTVX3c1Qda00CcOeb+Z95QE
k+vFMK3i4lzSfQaqIaJ+KWyRbY2bpNaL8cKEpdb0x3H8fSTZxu5UbEwcPTCwjzFH74mVthaFxezE
LPUpogeUlrGhWR3J30KiRucjW2z0pCdgo2dbAmfYdAbbVkDkDt7C8Rmjy0EFVXZ38KB7di6/6agn
x9uW47DR3yEGuMu7/reAyMDzOBaOIp/6vUc8d6EDxrJ3M+IiTW/00RArblJoqquxgQ3/fQ4PscNC
faaqWUGznopxc2JTqCfCbORtXXiBAWeF7I2bYFttjWRp1ofMfPBYTP8pmRgjk3977T4VCVN8c7Kd
ewE2M0YghAwWZS5GnoR/Qtz/4BANG5Oo8JqVxYT1zIrvsiK50a9Jwkbwuoey3xcp/BUgw6sHashk
YpC9ZtzoFRpovwY3op7EZDfAFHlLOoN9LjLvHiDo2i1xHZAEhz/oq632oIDyNGnXVcCAjmO3hp9n
IZl3CvOhIni68HfyMfTIrfWbdE5c6Wk+4mYhaudzficZ0onpvwVUK+04PUxZv8Q/PRr+nzk1ASYJ
Ue3d65LhcgG82PncIs8SVWW9Cn7z6gOw5C3A1rtuDO6rKv1aw+nmdsG9RPLkuttT9mea/Obqzdkf
fSfx+40E7swQDo9bcuAgoBcgnUnSOOg3OrsR8roIWHRxWZpfahJW585YR37zgaEVKy9Pb0Kdlp/c
QLCwlr7xxz8dA3R6tREhpVmsuj5i1dNVHcR3x7FdX85IcdFwdeu1ZNY+jwxZa9dxm95p5doRmBII
Cdp1smc86ntdFLd+csr0xgA/qNfqbuzmvDEAi6r+VLg9i+Dv3rVXruuEphvEIBgeDszJiiwYcNk3
3X+pP5XY85yVDk+6yJeBAS/orcuJMZfdQ24lNyPjZETdp+gcKpWlx5i3+Tem5EZvfe4eSo/G3MC5
N1ENTNTBz6ivmNeNeNek/3po9VEyCIeLSGqRFglUXSjmiK5mRVczCWPatM7D8aMHzab0oj1YD/q9
w/A+gIowYGCa622kDQmbFwbJEMkSwdzyBPe3Pnmu81Mp1NIMD3o4RBhCC+ZmN/RM8kTuYhyb1LwS
aHT7jclb2D28KFxj6WZpzQxRD1HjzYFx2ehsPUun7Z7TO8+6LKdyfCCdQfP5ZyctYa1pZp0HpS0a
Yl6z3kKfcmAsj97MGRFtFJO2LbOD+7OJVlibZrP1csZmIvjHFE3HT0gx6ArZfrPqsm7tos2lf6WO
wgzmM1RU0vjbou437yJN/ckJBI7vdd4DKk1qjeEqEUNn9JElWyNwZjGgeuqlQ21HNuA8bBz3vPMM
KK9NurXumLmyyH1ySwQChNy6il6f3ml3c3xIP/O2UvMjSlL6u0pj0GXdsuPHJZQuo6Mcb9hIHYec
+9AjVLDe6UTi87g5ghU1T6Tg7ScTipBzxnD28rRJIKOV+k+SYQfZyuYMwuLAxnfHYVchl81UrTtm
d/bnGCkzAZDxWlW2AQjekyLysq/SD1P2ZQJRejrhHgGfrZixwOVgamXfLLWADPmdLQGyytzRu7Eb
Nm132TU8oR2qbdbd6MEsO4chZcJOc49nZWTWXAkG2rCJg9OudZ+kFGTL4zz+xDiI/dQ5t2X6gUG5
NyVHogXnlH0kJuB7F3IhdJzSZTJmSejfx1NyJ8Osd0qD/qEmD35kSpgxMFHwktxZXBqJoQYOONP5
Zr4oZ8A8oIaO5t1s9pjIXrX+fY091AbWbr0eqbgcnE8Fwn+uIEKbFxUgTinjRaJeecN+P5mwhNbT
QzV6t2aIw8uZm9gh5qvScBUwE8/ZOf7Gta6DJFvrSld2eudf/O3k3Q0BV9Tw4c9LR5fBnMevQRHe
9wwUuXQTmob0JOwha61NL9lCNi3L6SP0ByZm9vmREQ41yUQGY5wg3TCw0kivc5oecn5PZlLbLiM/
TAwhWvQ32QkIT+gtvd90ObXDR8e7H3C75p/mk9MMdUMHKJZBozbL9C438URRjKlxWeZDuB1BgeFt
aZ+Ina/T459addcPG4u30CkUnJTER7ZcmlWWOJriO6kyia9+Rl6Py5WQuB/g8Co5gnNlrpgmLKk/
ob4lbNIneZze6C5qgVIO5yS9kWFLp8vGVvPK9GSWn0sorun7CK7Pg7M94+BodczAvZeayVB6M9zT
uOkttLp5P1A2ssr4q5UxjjhzycMkn8P2fIe+DCYPPAY3sEzubCDTzuWD/jmO4062DIbem6qvF/0A
aoFFTuNvfrnonOIj1H+bi+4XW8PnGPgseqhc2FM1PMggygQxQA9BNJmeN+6iOL5uAEkpMKWHEELp
81044aG5404KR/ZeNx2PbGXi/UmAGVEF1VhwfzH/qvtxLRdAKvzYnO90b84YiCwZoRvqF7o7Tj6t
o/hdjeVBYfu46DoXnYVuUDUwNY8Pni8k/ogmqMqMDJG77a1uY0TO9sRALZmfc5/f+YCJzRhj3E87
GccCEhZGcq+b/DA74vpMQuRVVn49N96tRIJJmbv512Nn++5wtB7aEb+G29ieszupdQddFFboUCO9
w2aO9vigC6+PglF1I9Eo4N3tL83qFHezxz4ZCDfXyKlhdM9OWxe7EmvC8Pn35oCK4cfFC1X2/yxy
msofTxCtem1wXQjRcpfG6SctUm9mEatcmouGWGxklWS8e/SyLNUFR2egNGDGn6o+3BqVu2Wm1b0X
We/Se0i418Hg3mtpbURdjtOXt1+m2V1lne8SjJI077wjiICcdte3t+TI7xU+pQTK8pzkfMkbyQ8T
xfxPim70blDEwxGFpy0TpjZlkzpjhGjW6B0j9P7qWXlvN/cO8wdizFIxdItLC+le1zOzyWP+fHBJ
N0MK52VAPvGS7fyAco8HO5tRO9WC6a0Qv5zgDD9aRnDVesBtIsO6iauQVLoFFzrMy1/75t0h4bN8
21yGia8BPsXqzMCrVRkVE7PZuv/L3Hks140l6/qJ0AFvJmewvSU3N40oTRA0Erz3ePr7JaujQ0Xp
qk7PzqSiJFIkNrCwVuafvzkqPUnwHWIzn0ge3D0bPLoWA/EKiG5XFqAYZChAouAo770c2zPrR44I
gf0o7s9ytLl8Mtntsdckf+ttokSWm+OZBJkbw7X2OqZKzYa4i6uGwfGoTk+aB75FlmNoukevZSRF
phEk6aHGW8/tn0POiF6hT2uY+5fGM0a+z2owXLsWOjEHrs/zspUgJHBe3UwVW0BuYrNvu+MaD3hi
X7m/uY+vGVf88ZN1pT1WPs2Z/RbbREBkQfjYzNkWgMC2zF0s0mYWl5RF8jaZlKwdG7mqLuxkusiZ
L+1E6FGHSVneTk/eYD4nM0eFTaBf1Fzkx5TWJQmNJwUP89lLMNnbZ1iTLFo1/qFnUD44NDtZ4YRT
rKeEbgAgPBjDa6PuiwzbuPlWOtqaWku23WBiw1LH64jjLMAySTBPUxdPIM7RbZcXJF7xHsHblgPD
Yl9CBnqwWdRYk54jpqxtxlodt9JA9VkHZ/Ob7F6yO8t3F6q5S+meZJeSHUt+krzQHlVvwhErh0po
wmLMcNxzwDhzeJZK96DhX2Fk6pM6di8ePn2yM2rF8IA1wEJ69syyd7L7jb11g64Yw6R12vofnd7s
jFtp4eQQ6KxpO7JZTLj5eniuJSRLF8O7oeD8201vbSDnhL6dlY0aT9eP7rK7RN2lDARNrxaNZT+r
AkpwUkghK01Vl4Q/5G2WaiOpnGfdUC9DUa5jk/DLrMnWI+Z9Uv0WTXjq6uc8piyNg3v20J1m6MNC
GuJaISKxL9+qeVzE8RcpnKXe6pzuWphIYtVtyo8vi/hMENBZ6p+8iV/KfL7IE4UpvA2sjZSmGP6Z
AW399GTwY5POxQPxKentm8wdry1mnUEecEeDtetUX8JJvcQV6OnULxsCpyzplXhKcv70GgS7qNsI
QjPg2rqURxNwRssX5VAKwvSHQYKqEfQxyTYYbrKpZ5mzk0ZKui7ZxhisHfVpemo9S3+ax2ArfUzo
Ug8BLnzUVcqWRnA4Sr0yhhwt0nHn3zvSw1gU7YMXZoeSvyY0cwPuxsOmladrq2kv5HbY40UKV7k7
so5kmBGWHRKkalsFxk6qAKnMi27aWrP6FGYuAePzxUvy80STLSd3JpIgrKks6DXTReu1Y9WQ3ckj
HTHmW8qCL/FWVzKAxogGl0D71rRvBK+oDHtnOURiYCwgy1Zqv4zqx+6QV8uiayv16M/l5lVOPQuT
U7kprkLhSENYU7wHiLw6uk+pohh3HmUv6Kt282cg7jdiVixgXIBCG04onPFPUOYoxDqnJ8xKNXNq
MubioM4ytR8glIRk7zLqg3fCZN6uOf+ZPMg0nhdJtduteIoJL0EITkJdc5CByQhAZvSiaRUekeDi
vfZYamv32ZYEcAajIlEVraZmo9cURgDnlkxdhWgkk2VV8R4+mDy1tmH2LuQyyMB7BvIuDZ/8BtGK
afCg/nw3fkfhtlV8XVRdtyzHUT9P26DUF/NUk1xJNy3jkw/ewXyVQYfHKENcbFIYScwX/vybxcvv
FzgUZSHeQzI5YtT/d0gZp+A+1DI2YED9GA8sC1oEapm0S9dKRpB02yNp1hazJn+GqA8LXiZgsUdg
obtxGIp1ATRXBjSCgxd9cPzQGEHikXGd8O/+cTb8O/WE/fM1C0z+0ywkt4s8slyGw1T4E0HA4gY/
woGWwV1p8FIg1YTcLEME5pEyg7Qme2lSXLgu4YQWvriUqUz3Yr6xoWSt4lNNnB4aYvlb+JXbvxgV
NM7Oq9O/qgNzyukvRVHx+r+YB/+GSm+zteqGAfMBUe2npzDbTtX3PietbqD3Ym6IcgDDHYQPxcen
kQtOgw/9X9EjSEeUI3MRcUTEtXqp8a9klqqiP5Cp6T/Pxz+u4DNsrkFHxZJRxk/Wp/fVTMsgGfUW
caqPOu1DyfEaEoLXY0QkTAAwBPE/GkNlmV9FG0stJ359UnqYhEwyUfvzyhWc/pcLwotS1xBXWar9
6ZXRM1Uz7NH5S4Ysalmn+Rgki7rxz79J/+3T8VRmw6bnoLP49NmrqXTyoaQ4kAVmUGX1prl1SbBC
I1V2LjGGrDeTtTeil2UTlgGRvAWxVCW8GVUhshHeBozELAZIBrOQP1+iZv7mbmAn6aEe1FzIOp+m
Gl1m4T0LRvbhKJmACk05ra5tf0zeZxQ1ipqsxStN/p+DtEZbqCovlX34uJD/ykf1S0Qc+Pf36OXD
KfU/zql/N1/9n/P95uGP33Dz0u/zH8Xn75FL+c/P/L/hxor910+P6xc31ntcS19wq/7+sxPrx7/5
txOrav6LMaSDAtXjNGSh/ceJVTX+RSfG6vYspGLQ3f7jxKr9C/Yb3+zBA9dwIxAy0r+dWLV/EW9m
aHyJ/8JSN7T/xokVhcunteU6hie/HKtfWNhwI/j6T9ttlkRWFdVKvh3m+cZHDy5MMK8Jp624ShR4
Ki+Jrao2dl1WizE1iRRwy3sONMg05oc0WzAf2XdHzukCLKjz0lMTQFzpIwW6k7lx/SHfBrW9s4v0
R66M/Ag05mFfrZTRJ7MWUkXsxOWS2v6EAG4nx1EZDeoC1198Kh2MRFMSaiGKiDK8YVY0RvQ0noIj
1UyOU3KtoG4Ms7PP6vsk0aBjZd/csZcwS51kJo1oYAWYI3P3Tf3qAMlNihstS1WnReJFCmiXyDAT
t4NBYhkjqPNZAlkUR8/WvNaufidD4jynQUqdjc6mJ5cqF1NV9kYMCmerPZNSS9Yg800L/gg30gpW
oIcoQ9zNxKEqBoN9bt5ZVvlMSvc9MakY5wdsoAlZvkN+kZ8l81GnSb8RUrqr1BeXeDihzCaedhf4
/dmeXltE8grZVqJvzyNa/ZDAxccp2rMH42W1IuB7obbXls6WY3EEb5IjEvrCbjRJioB4E+4qmAZ6
6GP2T3BzVWvpQulN4sLpdCymLJ7HgVQxLxFejttd2iDeFjgDZL67ikmtmmvq/GKKsPrU2+eonhZR
lZ9CcB3yr8uvTfdaqK8Jd0rR0pOaYIL7F6/MJhKUq5QrV+Eda1SwwqAxmS5ZcXHp2/wyTVf5K3k0
8g8n9IBETm61BtbAv0lCbmPv2yp4t2PrzvObZ/n+XgnOlak8i42DVbVncd1V4qpcEv5FYoO/FjOD
VkErKtYAE3pgLtLWgX4G6mTNJoz2io46L64E82BGZIOuQurmH4tUnxigZf7gRdYWEt2WY2kZJwSs
856I3H+A1OR09sZkOQxNtXVMbIWtvawYOVFCbDFiTgy8t9kJNlUJnznW17bLn729Xb/Lr68xKhBS
koZRkYibpTKQ9S45WdJjDNCKqV0yyBPM3LDZYKvvocEzqE4E7M8uwAtkAffnqsu/mXN2anx7143O
AzEnADwtpc7R4/CSNSHqchnQF874hKBmLetjytKziYqLFd+12ZrA6HVd+1sysUH5ePLYRpCrHBJ3
iXuBkm4zctlzy97YbXaifDHogMYzG9cmQsrd+uM6dfmsuXPTJtZWTkX5lB6azS5xN/LU5IlGLaen
bmwHBX04m0fVKCSx9md5Y0oQCHkOnjcuSB1c9SN9Cg8aFz+RgBZadvJCSAdliBGZuaPE3jfk0PJy
iEq0VN09KYD3vWTT5t6qVruzjZudZipvmcd6j+CeFFjP8e5XnJtylsra4Y+wIZdJdzVo+OYiPPrY
c4TBzZT0+8zJTrV4DprVJsL0c+nOHaCeTQJ5MdkDU43JW4rgr0vwUMhioqC7stsijTnFDeQw873x
+3DDhnyyvexEjsC0zQpCSzo/XKVeZh8Ic/7m1SJGEceOsMsWJOFGq8zGIJFB5wZBNfEbDZbIBb6z
ml7cxIM7LuvQQV42gZsR18h/mINqeQVRtLzVXV/0mNZOr4bXfjb2pYbU6+N7oSg2Cy2IHqI8uRCr
EG5Vrw43wBvnRveumMobiNcrsHhSRwiX0s+FVtsrdkMKbjiCrR+w1cNVHUY85HrHvOTsTQtBEMmS
mFB3Q3ksHQeklemYM2bBoopC4mH5kB/X2VqHylczPicK4rSaFxoBpcuhz3/YeUZFrOjnVBuinaAT
gep/NfBZJAmI3hhcZBFbFsdN1x1cu8RGfrbRTbf5Vlci4hPr8GvV59tYIX6uGvwfQw/QEVKZbaNc
2fWSZZjZw2vaqAbDJ9JNOIgI9iS5zpvYgZVuftPm1l7nc/Bl6jnTAjQSg5Xr68iFjWNY/LbR25QV
U14A5KLFM7uONkWSvmVEyWcEmMy5/1ziNlVk40mNSOLMUm7J0a/iPanIi59KjstfhfHPBue/KFg/
TnEdB376bs+iLPj7KU5D6ZmEaBZbn9m4NP2ygzgo5Rx2kznX78SDhV5Hkq19BK6K90/k7s8ES7kC
W4MmRKtjUUh8si7qx7BJpU7dDv6kLoRYVfRhyeuRopk6hEr0+g8f+XeFC6xB5A+mS5SR9alFUJuo
74LZLfC+dW66qMFM3sLJkamAknxTTePOnMkGS+pVwEsoW0meKNuJzYGa4+7P12J9JrbLh3fUD+KW
jnOr+6lA95rAzAnMLLbSqH5s3pzrU1JepHmaMNgRz52P7t8+YOyQhsphTk6q0T6ZOta3OtAyYV5W
etcE9Fbu3iveRbluDZuhZLOiRTfDtxrYzR5wUyM9yB8OZQrJwUZtq5k3vlIfXONLq5m7ekTQ21rx
gsyXc2ATKmq+KroDRmRvGt40nVFej3jcsD/ytjBPWAowJApyW7A685UInnvcRKQUCUTBz0f4Z3Nk
zfrd80N54BnosSUL4BMl0Mjs3km7pGCmYG4zrzyUPonCXekiYKLskPKNcif1X5LyXcqusXE2c2wW
ZGno58SIX0xLe4oz/U4pC8RK4fg0pHflECDkt4g7MTAnI+rpu47lDeEmlmbcNuiG5Dxnl8d99OJk
C8dOeqxlGXuRtSe/JNbJdskeejUnvxcF7EIqETlDg5nAJ+oGYUvLyS/vlTnjeNSYW7XM7wlofOBO
Z2W1VL+0qfvhGzmyTUKp2+f4cU4BuUL5t4FDTMYMpHMshG5Y6vgZMPfJteBYgq/Egy9RrJBM7Z10
mvJnJwk+/LdYBjFHJn23NHjiciCteIR0q09fBxDOunsNYHKL01ZBOoMdk2evXQW6kerBEURRlhJP
3vfT0wDaUw7FvecmP0T08VFZasqhNg7BaN94zXBDROEmnWHndqdAGXejJAHXlXeDodJSXBfIj/5B
mzwzg5OZmeD2xbilyNjDY57OLalxzPOrRWfOK29yHoaWnciNf0QBNIhIN1lgHvPK+UnqbuEFSvEj
ogAlytaB5a/lowDcJABWPse93CmLdoEdpXcbMTF6RYJxapv8a2ERH2a+yqiG4dMmIFX4zy+58buX
HNzYoWVzKGU+i5NyTdehbhUFFDINV3KeVVjuBrRqphcwePjCdQ7pKxGPG7mzPrO1Z0mAELGBCqzS
1q88OccDobdxuuCBiJ/PhzcWGJsgCzj4bki76uNs2zxX5rjqsPwbw/lmaIZlCa1TfjFpuTeCIymu
uZ3A7/7hQ/5uG8fmg+bSEuD2szf64AU4FzCg27KYpeMYJ3NrkwxWwPcXIWU55FA5mBrQmnXYTIVe
dtStVxerhyR8Xbhefok15ob+Va3TU0oFnYw8O7bDj02nvMomIx1UCiLtZvty8olocjaqddbNZj/i
0ShfDUlVn8p/cmT/BQ+Vfdqz8UTz2Hcwt/iExBmELeeDNbJPx+lrQzzTZO7xiFtHOJwA4Nj7wvQP
AsdhXicLmgXVWd/hrd+KA1EV845OCspBqOZds+iN9FSxpf4FiHHOkqpWVtnmz4/k4yD7GQv766Jt
i83SBjx2BeT9qUM3UmD/Omi4aF5kafFGiA5iuTRk5k4OWkGDBBWatZXP1Jo4xxNBdGvVw/yZeCIz
vRnMaK+YDp3HcxdxZHT22b1lkh09+n7F7s7OSqcVE0YINNlBc5bzSnr5IQnPfh0SHsmvAeTqgS3H
fG23HEO2ECEZvkP7yPlWYUgnkbMRbCzQ+LvC2mDG+iznx5/vyC8Cm4874iBec0wKnl/8OlJ79hMj
S4ut3AVpB6Qs19kLhZ0t512bLHEPoaAXi5gaPDNGsikdqXxEtfg6xI9yvrohkg5sWzp6tn+4REEN
f3loqDbgIZPRwRzh7w/NKsu2njQusRztj3aEOkZ8saQtlB605C5KDzSN6Ulsoz/qNHpOwzqO47eK
R/gBB1gc3GzBJE1KkzQ6tIdB+k/w4q/vvAl9zXFQv+EQ9YvrwMyd6/2ZtwIDurk1rkXTrTOeqFPT
aLF7DwG5wUSgRc5Wc1Fd4Ldn+B35cuY2aW/MIVkZqIL+fAN/wTwJTFBVnq6g0qqDG/7fb+CARYAy
1RarnkOUD76UO5c5GA0BH4hER/ptAdLZOE9zWVzsKjgqg33z5+v4RSr1+To+w8OIkbNKo7Qjiwy1
U7MEPv/wQ2T4wPMcUC6gKJOSILc5lDm/ZCEyc9s1dwmEEAOWlLgFyXrrIphS8zcMWbMGtZN9G41n
1vIBcHscBrS5B/EN5M67CQBM2WwrbHmnxrnx62wtr6B8WOHS95S4ndU9fXzW/wre3a2v68+g7M+Y
7P83R+tv3/Q7+Pf/ILSLw+tPq+EXaPcUtWH3ArHvZ2j349/8Be3qNklaTPQ+HFsJUzX4aX+FbOnq
vxij8Pozd3N03bZoCP4dsmXZBHPZQLtsXSrWSv8Bdi1yuTwH7Y+KxMu1DRxC/4uILWasn7YgFS8j
injVYrAh4PPnw45BVKu3IcwhPbHNZfIUh80LwcwJsT/mPZrAE+6V2P87bIjJy+S72zFRYgRjOvNs
TpqiseoDJ0yfBg8mZXdkEDutzCel8DYjoPjasb+7GHW0hNDXZbmOyvFSGNlhaJ0n15yIsM0w10iw
BXDeZnwCJIvAIzMhHG6AZDd9V51NoLQ0du56NN2N6q60wVynlYm326XLj50HC0KvT7mRP4Swm4qh
SVaNWR76cjoFTn+oEpIbWocJvfFVpuv4FZYLDCqeq7F91OM7RcFNLPKhRjU3dd1Q4PuHySf0s2xA
bJRF4EQwLt3bXoPTN3rLJFOWrffu3OpdtAli6whfZaf6lzi89oV3bcvukE0k/YGXOQCMOP8RXg1X
PA+Wbl88zZsy74nMdpb23JyyOllV4AxBHe+7KV8NfbTGMGqlmO4OZs/atoe1SohgkGaXSve2eQDp
ur3L2+S2Z0tockDxaHglSvMhBGSxvGRfPWnE1i7jbkgwtCB80e82RWkgpKnW7lTeTZ6JLKfMUEpM
m0ScUvS0vQlB64J41WV2ANRMbGBoAFQ011L3NyzfrzriiaJbBHPfIC+K9mWvGcuSdOQknVcwjoDz
zAcn/ZqwasouXhaRR/VL9nkL6aKAjRe79rTBLpJbD5iLsM7yUrY+VkBaN5gzVGcrHdxNQTNgDM47
Pg8Mm6NHg09BVtoqIC54Uu67+Itvzie88/ZV7943dbSMqoIomO6htd11CJXe6RqIDSZIjpPfJGFB
gIKirr3ZW/luehzj4oC5/oU43L1BHKxw9pz5S2T5Nxa7LU1Fonm3Ti0+VvVdH5hry2/XTWkd1Jhd
lv038/xjbLzUVgaxGTyveymb5Fs8Am/qfXaoNUw8CERdRKqw9CC1QiqICusQxvhWTkuKS4Q5ylE1
ghvsGk7EmAh93V/1JuWVBR29LRezo8wLL27PbWvdx4gmC91/6GvKpbpa2vG4KrKIkO0KZnG0sqrp
fqpOoT9s3C4IsMdArKfP63Ym+LWEr1a8diOM7WZe4e1I9qMS34bGo9e4j2Y6HSrHgxHRZ9dQ7x4b
TbkM0bEKdnVWjYsiwxciysHBi5soSY9d5W4I9X0JrWpfOM3FCYtNM72pqf1uRRSOJXS7SPFvqsZ/
pnOnbmJK8BA7ymao6n0YQelqdXxfJgsY2wjqx5HIwWXnG3uvW6vu9FgAKRtOfzKaFiECT1a1ECJO
zUFrndvGGu/8JF8nTrDWayDfpraei6zauUOwV5xgp4M8kV/0TS+fGjcGsYhJ8W6fKjsMlyX8r7iE
26g+2bNybL3bRHeWynxhrPU9zKZTRRprAT2wizV4C6Srx7TW4dXTdJSsmbFRjOBV7eavLYZYoR18
D20Es0MPejaSnVxH/dny7cfWJtjTrQ6aOYdEMHnaqk5gt0zde1T6d1Ud7CrPf8ttq1k2qF0KE+GH
qQcPnlG/RCniWaWyb0ysfkEAS8c+qgpeZ5iQQ0Rrd1NKRmDfWV9nrPyjtjmmhhque8Pql/HU4dIb
PhSo/4i4PnooXIDXg/vWzw9V9W74yV5PmrNqtu1SPVi19qVJkjvkVleHoCtswWBW9fXSSoqNORbE
HPd0b3j1J+V9EpePU5dep3xeG3G67QdvVdThNTFGXtxsp+sKwyRvVxtrM+tfTKVgUqetwspYOnp0
Z3TOyugnBOvTk+OHJwMw2yaywTVinMtrxnS9uoqeWqPOV7bNNFCrjffc5TVI5kpdEQMZoG4HE1dg
LQbjS661bMDFoate8+DdQycVFPuw4UWYHvLhoU2irc8gQFEo2QsUOYZ+rLT8oEq0M7sS/fndUHk1
amVvJrX4mMwB3VmOKDIFWdat6ZDWzzRYyA+/EZgNMwjej46hjoEfTwiXquq2He6jddAthrk5jOQ9
21Z5whXiKxodkuVK69lxlFMFDOM09WFs9fu6n7ttHPF6zN5raU8/Esu4aQoOhlnN6eYHApxheq1M
ljKwPiLjkI5gJD7PaSjuOijc/iEPiy+ZSvs16buBnc3TpzU+pp1ZLqtJ24ZFsNQGyHsOMzyaliCL
boKULXp2N4aPPYaDDZ3hFuA46ffAyZ5hQn/3DcYqCezaNqnu1amBJBum37S6PNQp99G4+iiKiXZP
1mY9OUvA600bti9FUL160LpWTtATWeMQF8I9Lt1oPw/huMjyr8Y4o4/Jj2obrtpY2Q4ZF+yFj4Oj
QXcMuNHGtXaJ6y2bH13VLiFTkMmCsi4A7A+Z3FZ+Oa7VcvyhKvE5mqgNqvCta6YSgfk2C6fXjDjZ
1l5NVr8xA31jNiQ3k9BdjTB/myp+SEAsCy1/GuKVXoFn2u6KbehQxLezMy3tqB4XaqO8mM7Ca5td
mM772fcJhEjuA81JFnPzxvAK9rJVbQpXOfWAgmYwrHVzwF0vDFZFWR8sJ5gZwO2cEcqy2YcvmcpY
upquMEbWKUq4yNZfnFY76Wb/ZdaTG6UHNEyU4klJNfC6GIWEeULjvmq0aNUW+YbN1Nrg8OkgUXk1
ENUidbOOkgpvWchb2qoIkGc6kKEDZuXmCLE4CJH0mPTeXroFOryPonDn5sUht4oHr09va9XY9Xp2
6zv1AAbgMFWaVzQjcHMhA5u++8VtO3Pt3q3IV/weKO4h7++SeM9ceGtPDFiq+miLH2PkT4uSOGVa
C4DTRE0fZCN3hnu9M7OFb5EEETMfjMPvbtDscyTIzuDszeFa+P5TRPaR6vc3WpXiaMYyBqYl4bjQ
zxouL17mAXFnX5WufKx848FIum+hl4Bx5nO0lm2S6cCjjZhvYkmz6qlnqSMIcgIgZEqFSvtxALyI
8D0Y04i80b2XfbfdchsxxTfb71qlA/2d8+kFtgIwBdKXKXVgIjNfg27cpMA3ZX1i4r3zlIlPk8dP
IwkfoWtd0nImxWqdeo/VlDxawG92qB9rDSESczS9ULYeiymrklXLzZiTh8rWb0gLezQNLAIsHR/s
9q7kIGkUf+On3jnPkgOaweCe5M2uigD2vWtl6iclbTBFmIIDMTrLqLgQYfzVTHPqFx/HWkopp85u
VSP82sD4Nt3wnYjjZu/FxLR0jkfXqRAWtfGUTGWjKV5L3YuXVewAA/dkZyobK2sgzjbb1HDWhVV+
49UgMO/RMazXrBlpn10ycmbsAsz5QZNUD9+udHJ8uo/L4hRN1bXaKQc3Gh+9snq0WxsXbuwmQhzs
TCO3l35vxmujKVe4Kw1oZKdubQZ4JHWKBIBt8gzdpFNWO1WtlrMzs8k5eBZABeaB7/WxTBDCwIAN
U2izQQMpIFJ2jeF/MaGCm7g5ToWGx78bPKQZJ7zrYJhXkAhL1LhfGFs/Dc+5wWB57tddHuGOCQ5G
idvodoniGkNlvYnWXUrVPcZvfv5hPHJItAl2QoOqJu2xm2H2Ebv9e4yLZNiNKDyr+y61gnVjqBFE
EfgbmrZFh89QBSe8klFip4RsaE631vQJMwoOX3xB/IsG7OU+Fp2iIPtyNm7Sfa8c9BjNshqnM+aI
vPb4C+jeETLz3WSRhwUhPzZ+VBw3fkrZhyS0me1yUVZA2uw5Yub6ZiHeXmguU/8C60UHyYkWNuNi
bJ69MDm2z06XX6c2PjBpu0bUvHodPjhufGIiuAjneDM7b70M/vxHpSvQ9ig+rBxln+jwwjjQ8BA1
I16iwD/gDDM+tzOVKXlB5WQcMh3qbTLYW9gRjFKZ3hv9s29oODEmsXLEhPJARbeO+uioWH27qkqK
Us3iEKh2bZYby7pvD0pJCD0uSi8m5pg+SWR51GwDh8ZC5g8jKDa0Uj1USLMf0Nh6G9171lpl03tv
4xyeknE9VzbnkdsiuadiGhWK/fvIZMSArlNxOMzCRMFkOHgM1ZnE+Qoyx1WdfFxjuzm90+252NC9
nTK/f+5CSDaFvtHc5GtyBz1vIpYvuSv7PiAxN34wPQx6nWKIl9zCB6d2jmFgwmDQWcvNymu7Q1Xn
FCi+T+aR9jpD/4Gm7GzH0drH0xMZ8vs4brs1SSrXivlxzwOXWaRuVD9MNG+puwvZj1D1HJpd5MzR
0m4f00DfE5G5N5P71gXSo8R76ICJ0B1uhzZFlpXcuvjq9lm5TWNcONVpwXJt1BZhBsOQubROqFzu
0mxGl6VDSLf3KnNO3kFG7Zxlrc2vpBqeHe3GrJ+aCEOz75PFC7BICgbh8cGokqPPgpv1cGXAtK/N
U9WfiwY3OHZC3a8YboU4TnypUx4a5WyHs4iXhSvLcF6k6ugbbwHhYSORb0P/UDlLx37Fb+PgaAHT
/OBejNfFt9vspl2pURyk/cbprVUYrDGoxcUqvC8sFQ1PjVPAdIMr6NV363ufT9ANEV1qsnL1o8Oi
miktrPaJJnqR4teXRO/kB219pzxVo3UXjuHJxj6LJhrA2Q+sI4WBmE1TgGkR2zEjMdrPXOm2fDV5
j5yx3cVJwHT8dUjujRy2bdsrdwEKtoU+79E/JtT6PtaqfbkY8nfHajkahmNW2bejYXzLSgLHxuzg
tPlDZpXHetYnIv6qr1rjnKwwh6+rHfuxUG8nY2Y1ZAPH4FSx3pIRO5Gahzj3JyuGz9L7W3i4Fz2R
dCHLuFUJDFS7wsfd8L1Mp5NdOQ/gRNDc1Ohb1MT7JhrOnaeuG328dqOZHrO+fQ3cmsedpSN5WwGH
Qeoe+CyI5+y13eXQc4xywX8eFZRyXWu+xfq86sJyn5r1Q23PKxOVAhV/ts6m6ktfql/tKF5VrbnS
FAQRcXJ0kVxGTUQDiwTTQwBmz7siNe9tbdyTbZd5Myae7W3cGUctpaiFPtb27XMG2mGNrFeYtW+x
Ya302vjaGPlOn/txUamQWsqKQOKWUqI+pyGbEG7Sd0U+M/8r2qPvRUdrGBZNa0Ibmi4taT1kwCgX
svLYFygGF1aQPBMj8hBMJSUPlkBbgosWWqicrVyoK0Rjgg9gp9/4jx7TjXIcdkGoYh+LRVHYHuYR
sZjtGsGxhomDtbB66Qll2sH+C7CcJolz6hYleQxGv8nGdAuVvKRLqFZ5nB5U3EMp0Y5NEb/qg3M/
UWvoSYIc3YO+SOMfIbIzO0vBwC5YW252UVGu+NTSs3HjzN2uJwObwuZ7oiUbc07LTZIl28ExHoPi
3U7TG+ZYC7cpd2GIORImo1oz4SZpPRlxAwmAEyt0O8rHBBrye6CqiFNcnPNPdfuiwA8abOXq1S0G
4vZTPLusY9Cw0OyWnWm2SwLTXuNE2UdNE5AuFS7UHl5PCHY3Wm/NCHVwpD9b6Fn34DU1rai+7wx2
CNXUEA0qLxo9E8VIW+/y+k4PGbkYeHyb56aLcAB5KusJTwc2I/O5bbBkzOhzosg/VbhSZeG2GE6x
F24o/9d2yIdMn0v/W6l+KZIer+oovx8TfVMjESy8cdnp0GZC6AMLTdWmJbu1tel9uA5hvSqCGFQy
Y+Rjdo91nyfkKjbXwKIBrKxu3VoV0mr9ZDXVXT829S7W7YMWKdEqoZ1QtWI/+Mmz0Xi3tf9FocKh
GVcek3DwNlHZnFLf/zHuKxALpfPZ4VQd/C6Zr4Yevrlq990t0QxWsRms7Zj41oh9q4TDpjgxyA+U
1YnJJqau84+kDgD6jFNXXtiXmZNfMjdYKZWyciGdFg3tNOjqjFEtkmMsIqpLF2Ekpk8v4LdrjY83
siKpZp3HeApe06KBYr4wsuiQuAFBNhvDUW7bLlx1fXhOLPcBPfFNljgMC9T3OKL5dalqiLobF33M
YLpT++NoRcBzsQU8WbW7ksamLkKElfRKrZFS1063dY0RTntWQB9SSPeR622mpDhS07nFwCjU2EZ4
VPuFu9Sh+LR5QrLRtLasM7MZMjzzyzyf3aSnjKhwnaW2jN4S9v84rG+jvGVbGxB3BnCA0y42F6p2
D1rjwGqkIwjUdT+UN5k3Qpe8js4MBBmA83EUJpGxSAE1ighhUF/mpyzuwXBuM2XE38T8rufjwRup
fW3SvSDxorwHU9an8WA0gL1lwL5eZf0yc2cyKI3vlbsIp2E1us9u4m8xc4UKq+8dfiUxGuvBqZZ0
Hvdtux+adgWFmsKlWTdBu0uQ9bMe1qF9rujDWrg+CMMw46K7zP4fe2e2I7exbdtfuT9AX5LB9jX7
trL6UumFKJUk9l2QDDL49Xekffa2XNuycIDzcB4uYAiygXJlsolYsdacY2b7uhM7k1qxNZZN4K6M
5qSGJzUKNNEoFLOQcgUQBgG4WCTlPvQ3Ed7FeUcNhkEwoeRvcN3sgLgB6o9W/TSuQtKEG4UHkOiS
YeiWFm00o2XFAQ49ZySIzMluwuNa4W0eHWMzxcOWiZUVuwjX9AqlBoCTZCGaB4uASuWs25E4KXOL
1GUtx+eWjgQ72lYw+J0YluoJASHBr2byxBCTB3IH8P4ITXZpTQjwMJ3JEpyMeTuZd1drbRl9yvsG
WDyW+Ah/q2ty76alG36JAAZnFTCZMbg06hgFtwU+WY2n0HS/9CkGfS+C1J1iSk4LSl37KSm6RVe1
Z6rzuanWjdJbE9NfFmr+fs0xmzBe5NvCw/Pl8RrBUrCG6GKJ710F9yR97LJgF1c+WMN0VQUd6Kkn
OKgPIX5rA8zpIO9HXIWez3iTxaRMwl2Rf2qH/eQ3HPkw8dPHTk9Z/cWZb4z+qR3yM62uXVrcpl2x
bWfc89782JukB7NHjd5CmKi3HFbmnFzPlMiB4rUKanAmn0upva0V50fqH39dFQJ9vXOuK3o6c/U4
Sffe9wXp3vkNI+1TNEarCIQQ6V15SGCGsA9xhvXUFozj2+7V8tIbpzUh0w8sR43O3x2fLT9uMAQy
2TlHVfxY07puaXVJijGh45sxh08dD3Fz6DQNCoMBUOOAuE2iZx0NbyoZV15JqnIksdaWcuIZvR72
ovJ99FLOPh7Fd2GHy4gpsCpJn2lD7Z04pvcO1BfH6zd9gOWVscd8FRppa5U1CADdGTl1NC6miHDP
97JEWjmp9Zx9rrN5W0bAJlg+Yix91QwXSr0a/TkAWtEEOfohKj1GJcLfif6lTlBINfj7d0ZIp4fU
BFyROliyf5Zjw0J+9vr74HPqfqKM2CechFQ3beq0aUDcZ/QUGHAZ8Xaea6jcX/gCd2ZcbkOrxTT9
YkngcLgIYwBaLlOyK6HSHPU+xfBssq5UsSKBvTgF1XpkPoXuNM4DRr1ZlK1m9JjLyk/0ohQpKZlG
e07Trj9lykgOkF+eA6+7VyO+Zl9aj3OOooze4WF2r3IuyxgJb2B+ZeUFdSSPuGV1NPPkDEc99Dk6
eoa7LaImOApZPPuTZ9FKMMxFVDIEkGrMkOpTYhqtieqjtYZl2I/Nqvds2gFxo0C3WPMuyG6vrnmX
4T7JisyVU1mfusyl9WfQ6rpSJEOZ68f6aXD9ChBQqu/K3H4c7eqLmiiUdTf5u2BIvK3S3Pq0HTEz
X0vnnAWrjMtDAG5uZ05I7xLsr3btnAxea91F/mOU1d1tJB6CyNi7pe9+a0R6zsJCvvpj8Zw47jsG
kkR11k3WiJgrhid30PWjGObsVjbcbQjFqMXd9m1K8m5nBP0JDXt5E6nIQMrC+lbYhOLInsrCiO7C
WrAs2iXKssT8XHZ1z6xcBcuAVv4hgZbitfIcFq5cpf2s18qrRxBVFMTzvZaZCauE47hI1RfXVHsq
aWKkYpvxnhfL0xB/ixmAbslIeo3QP9CNgGmZ2C9DNwN7mbuVVIJZaIPfoywQOduUekJyyA0QFbf9
EKJuHx8dE0hVvg87vwLbxfAlAbdAGHBYZeYB6vFCljjOSjW9aCs9WHM8LpI0tLDTHPJz3qph2eZG
t57Vu2OHyVJ2DpjY/itS92NnYnEwK4w2fckUsqdez5On1DPdlV/RI52Q7WONZa+2R3EZpJls4NTy
FsuHJGzkWXh0rNGGrKc5Tw9ZFG+VH341RUMh1pT5Ks9lujI9dV86lUubEriYNzefE18nWxj5YJE7
9TgbGbotfd2xvRFhnB9SGvkxvC8cIks3ezR6ai/RinV15ap7jnWUZn3m+miWkxiM1TBR1va1tbZT
I8NbMcNa7tPokHG7+3LfzamxDa74vNa2YDniCl9AG/hqzWwK7eiF60xmmwn13sIfUXOW7qoU0bcI
LCDSpro7CfdccpztoFEsuyGSW7/iKjH3ZBW7m3nWVkHE8Xic85WvK71hKhUus8LI2RX5uYbG5aZK
zEUgtUlbnmFHFH9Dsdef68Gyiex+1ZD2vifzKU3rra3r8lh6kwL2wkKS6XTdWxh08I6PG6+I7+1E
q31TbRuz83n20ObbJacYHUraWOPVyvo1vRZLEvhSx3O8nimbDVOWu6bPjpXbB2un764CS0oVll5O
gm9xiVZntHvKHadpD2YeniZPNzuPC4mGB/X36LwbMwfkcg43nQDY61tkX9cjXw9fgYkJkqZPQBeF
4lbLdE9f/EvYlp+lF50IuMA1LrpL1tr3crj2TNV0qhMCMKFuTFc417oMaVoRTxNSx5PrhvsJCUxR
bPVYPkshp31uwh6B3blM3PHOCoR1tqeNSyzbwJuvgple7wwUplqlFbLl1jP5hkH0OKNLOHlQBWaH
tcLXEq1s2T34oinZOtkQSGoJyDToNwIQ0BZp/sOUpRa9rVNKh5HcXB54lOo3qQrFrbaMBANJTlQJ
fwUU74e7NB6vTrKqXUVRUh7bRi+LcXTg5DsbDDEdyEcf/IbgLFKPBodyl0YWUCMGlj3nqJzdc5jR
B4i5RpN+dWhOzsgu9nB1CAlbGd8RjDAVfpmaKHlWoc+C1XZ7s7RI3LCsfHldBMKirvdm9F5AU97N
w4AErJr2aR9Akm5v1GSujNRq9v3kQUrJmphZHPx/M8xosgBrKukQLoQkeaLFLzSkApysaPC1Gi+V
uW+4tBcrhD0d9k95I77mgTSWtjTf2mxkABMBqRTOtxzSCquxAPMyvHrFsKbfZp6cRz0E7iGAH2Rz
yt4HkbNPnC7YxvPsrEfDwG7TecZuzscbl8V7makGUERh+Hexnv27PlLfNTyaVY/NZWG3NgcOqzmO
WWWfm2qX485dNl0IIi1DV92N/cSJQOtLBH2Um5vfZ06UoS8o133+ybTs+TwMrX0zlc0ATO9KL9aD
3I6iPlWeeGzjsCEHB4bLPOfsj12MzHacNt6oRubnBJy4KtrIYZhO2I2mk+fl00kJ9b3xuqdoEt5G
mUZKBhw52XpyoW1W7X2e6Jug0iSyWGW2q8zJgKSc1kvZoxaXJDYbFlEAjT8uy5o+XmHm3dFMGch4
lVNsclTQizwGB2+heQhTiwMw00eoi9jEGtViA4Muz8GuWVZJ8DRQq9JBMEPeTDSKHGHWQ8CaFg50
k0ENMVyx/RttMb+M3J6kFRd1g5q+BZN/SYLmlE01gyxZZdfgdsAwbVmfgilBv0Jo86pLg/o4lpch
7e19jgVzHU8MfwR+BAZD1rfaTjXiiM8KGcmxNsq3Kd0HPU4bWmDMM9VdFKtDY1blfjbjZpvgNlgE
Y6iwXJ3aAncSJ7ht1eu9hpdBmZ1ST+tgE8MVW4NoRDRteqAoGuNtrkV1k1lvXi3FKc8Rjs741Vo7
WHuOvvGKngkSjIaRr7Kv0xJNCrK5ldMP115nhB1iuhloDF20G1+8wqaF5aPTcOOhWYIkNcH+tP66
pRu0tqCxLaqBTSdMHvMkoN6umFQnCDlXOboSQr+KEWaWIZGfdBaSSHEfMt86W1W0bwElZ2HIXiXq
6yIIPVSXdL6DhB8ZmY+VbiFOU0aLK8hYXFKnj495hiTGJLtl2U0vZoNf08xOI5ox4nYEJ5pr3i6N
MjObWeexTTWBvS4IqFymBLHsEZ2OBL5k/tlpws3Yx+VO2w9qmpLbPKc6YX2Uh746akNxtMCV1147
HFh0F1oFw0MhvFMetDzpTf9sEQ8iU/fOHF/CxMz3QSfHpSeHm7KAexHCty1SmN9ePkhe72RlxIZ7
pMoku6I+uYpkI743K+3g0PofQn2dMWarwuUG9JYsj0k4KtqVRGG4akITZXg8Cj10+Rbvl9GNDHRb
UPHdHHmrojslCLwWyFKcrR9wLGcI+6QD55zNvEWFQjpURfajgeye7bKYD1bcv8oyEstYUbuU6Dro
kzd7R9X0EgtjoQrPX+nJW6OcCe+sKADrI6S/TuuxX1lT6nxGUbmSdhA8je1ww0Kfs7vNklGMdRIS
fYlqWnr02fjsD/qVbOc3JOQvdZo6FxjAl4GOQx5k6RNBRZ/cMok2yKhDDtRc68yjHzUp/LF+7HN0
bwAjT+H80kzubSXpb/gBdkYXU5/dVdmGdK/7wnRZZHu1CYhfQbjG1MhbJXVyb6V+ssqvoj0e7gAr
jO3i4omHHNFDzB8FLd0+8xvGy+2yK9N+2XJoAjuTyoPKrE+Klv2eAAJ+JnqfKq/hWiP/G16KBFqW
sbQ0EXBuXTQr7ZX3s85Tuik0lSatOC+w5TNRL/Bt7e3BN4/k/S1zNvcz3YIY7D1NboRCqkRFKOr6
PFoUM25AnSCTaRXXM4k7xWbgPEO7zbofshwZQMqnblCJ4ZBkT01AXK80U2k0SJV3pNhPjrn54CVN
c+M5nT4nLY5VzldBbENdnmpSsDV/sCxw5svfwqprj60Z2E+eyG5CK2IVnlrwZMqOLqNFK1cSb/CW
e/SUqwQkfaRqZxO2OUFh2Aq2dRXFkJrENae8iZDHAHKOBrI4ipjBUVj4ySmmBP7jb3/+Nw5I15zv
bcQFO/mMtLmR3U7o1jJZFDmO5X6rjxOJyXgZkPqqhAc/tseNEqNee+lkAVdX90aHvspU5tnrsIub
qbR2TOzLaXLWg2PJU+jqt0rOxKOlbrZHIQMFszwD18ruTQbRXVV9MmaVUwhPkIVbd9p3XrrM4xr9
mWs1oMw6QSn7FBI10s7U1yVpuWoY93YisKPbDolKwNAjRfKVVVtPM8h4Otf+5+sZf+ukSCC9OILv
1MV8sHmpw1idywBXKwh3fW4jwqFqMR+adrIOvV+dnaSfDqbVYscN7qSYwpthxHzq2hwcnDBtDpY3
rUM7G+4aT526tGLuaTLVHpM02Pb2xIOE9vwkbPMSM2oyAutMZppxVr25qF1KCyZiW1k58k6qdq9g
miEsqIxVQ4bfNr5AvKCNNSOIc5wg3jSl2s8S4rVdI9ag9bpoUK4s4i4dmM052bYNiLIvhavJhhvU
IXPkwSvIEAtIhlrGfqQgH9JVN9IoWBs2pkmOA/3GyA2Ohi5sghTQXRsUn3ODijrRQA1svQvkSH5k
5BynMguZs/inpjd3Ux1l28LYCxzpsLzMN3v4aoeFQd/WHOnDtJTaSXSXzxglKO0TzFhJvK0IYWAs
3jwbphkjlESSWweRtc0pIhZKte1dRG+CcvM5mvxxLxP5PAmfH1FkAHjd1NJ6GT4H5GlyOLqBjbkz
285/LguzOg8mb3E40Jyu4hQf/l1bwfEKstg42UaIurNGzandeyd0WRSGt1I7V9F6cVvSUaOZXeSb
WFtUmNl8dm1j45UoJ4fCu3OteVh0xJcRbVNEyzlqPs1j+s3LklVtcS6+pkHvMhjUmRTvgozqRTum
LyTxLBxhfDE6D+9et2glkF5CY99DQ9zOIVlwiRs3FObuA6GMCzMY124/TEy3mKbRlQEpPlqMM43v
bd8fmGIFiyjvgNzBFs0jHvLeZmgElZlmekbEgSfWBkvu0gAQWYBPjhDT+k65SXq4wU28C+spxUmM
9DWJ47cYm/fVRbTCpkf2UO7nK+qVx7BoTmbYdcAmUe8ONQtmZ1AJNz2CYoQo6YyLUX9qStwCSK5U
J/ZU3Vks5MqZKmft0LzvKhRBTtoYy7rq3lxlr6KhC1clJkBmQjR9swhGbC2v4x1OK1XUQGDmNkgH
Ow+XEWi9M22UYe5FZY2oM/y7LJnuUWmPAAsmzCWLSMvLhCZXXG8MoDa/g5lo+4y52HvbKlpmNk8Q
gdmSPjeQxFvtJPR0sbyjiCs/cUZ+78TENjSNL3E38r7N9dckG30mlxw9kupipYN58R6mCSiEh6og
E8izvSqItlJ0yI0WHK/0JnEkYrFr+JiXjhsKuWmLi26ReJYJrrI55FFgbCKHc7SyFVYKNeD/9Lzn
IMIrgcVjFSSaDouanaWDFbKms3SSdovQdJaXsRyDhxDbRN6ZNWzL+q3KrItfhDSuStPcj4z9FMcf
r8qdUxxPt04MVc+GCYfxc1/l8pXb1CBBROrUJN5aA57i9Rl3bVE9VAKspJ+GkPRKB22NhDAl5WjQ
uERRMV2nbJUiPjG9dsloVgXSx/vbJsGyDkm2S5KdrHp/FSYA27Le3tqjTbCg3TTLwmUZToz64OKf
56lnrgHmERXYlG2KIQEJz+F7JdJbQFgjHVHrueMJtIdr1K4DOC2qK01PcwY0UHyTeasXUefO22DI
iaw0p4PMvphaoVZJ8s+Kz89wIlujTgDPaaSXGI1lbTwG4SrwO/rbqtiTUW9tA9sG5NTmX0Itm10T
1fT9guZc82KiUSeVqLKnVXJIUib/RTsigS75QFHvXSqMi4uKYf/CrjgEIe4ZoWD3/hY37n3o3Gik
qfc+LOoFZ6QTX25cWINM1n6j6nOu4+d8pGNLMby0giwniFTzIOiovUEahaAuO6nM9G/HmbFOZ7fu
Gi8i810ocFbTTPvKICRu9lt3lfdqbc+598BLAaXGCBeJ8nkEK7R5RmieaKykuRFuDVZtf5bB1hnE
NTe1HS+dgQBbv+RT1myNynWPqVcmoDBo//YjSIvUbPcCwuJtJuGwF/lJMhHO2ay+Eia76GCSLOeB
oMj8U1/5l1QKlvb2qa/vZTavK++1MSinGa9F2lgK9erJByujPGItNdx4SS+49Rv60fk61m8yIjoT
oYC9GbtgFXD+N8LvUYGwalr7obrNgpny9pCX3qone2zkfgj/eyTvA9Esx/rbhIc8L4dtGH2rmeol
XIwgrPdT2KIU7w5dnG2S0gF26mNbyA+lNawJhlm2Sbe/G2r2f3xyHV9cRUxQIAqoDfICD2V2oR/7
GoKndy59ATVbr0bbvjjoPtJX2wGCzekSlRFuT/uzbyf4RVF5k/wwOs1TF6PpyIybwDVvPRiRscfY
oRcpelL33dJ0E/v8iyHkIYaM6qEimOnGZyr5WmUgHqJb1deXeGASNZn7GTFvmdcPwKOhwspvSu5K
+Qx7waxPKZOQ0HmW6qgan1GFeG58Dwsb03Wi4W+tXGzChDl4Q4QS6pO2WBQZsmcUyYIhWfBSD/Eu
H6INGoi9NPHo6xwjfwyxKABWTErVKhngDqlhkcaffIQwXY5ehugVKQgFCL6N8MjjYuDQRVqbae2g
ph7oAxzw3Jz7hJGnsS3H+nw1UTjMMtKJWOGYfcIOsTagOvJgmnjxTUc5OmV3Vfep8r/MZr+2BzTJ
kob/nNowS2kZWl70kEsawL2JnC2I93Qjb7uiOTiO2iQPBSbyvHWvQ2uXjiEx2Waf7gbdb2dcgEsz
8z73QX9k7bEPY2ncVAn+kCigiBiM8ir+2k0haqtuDhiWWneRzfyiNQ2kE17wVRQEkZBuy4FvQ/Fg
MoiGOKrnaDMLcelt64vXsmToUGwpWVaeUMdGmkRplW8Rwm+j/+RSQjVUbnZy9pz6PDUW1pXrzKTc
FOguSt5p3IfuwL96zuepQuhsd6pFTbXUjJNXg1l9io3ibaz0rYCEPF7LEo7Kdld8MYbsEGh8lV24
Ky1eLIXmNfXuFBVqLPEydgmQoxQBUnqlRfgBg1JWHGaBR+RDA8X6PBJmNWD7QBIAip8tIg7v+hYu
VIFbctELoAnuuO8idukgPkyI9ntdX+jSwilPlm6pb7so+WyG+inAzUzDA0OBay8nKc+J0/KgUe7Z
9MFSZCSS6bQ9xftmbJeNY7wYYfcdvA0RrDukk3Q/EUte1S2y3YWts/ZQYNngLrIhW3uugW6VGUfu
7LqONWZQ/TJEwFpLYw/SYdVHnG+xJhj1E3wZ+rfHPogX5RDvKzelGGZkO+T9bUoFXCr/WVTUuSFB
6dJ1T70E/qvfsypatUWxd23Gi0QLR9ZjJMcjaWpEBRiv+VTSFPTPBms9Z9BPwk0S8uwSC2p3dkLu
uMSou0q1Wk+GcaxQWhPFtrF0xFgaT27mHRxBFal6dWOyOy6Dapc19Vs/MTXoG33dycn+6NJPPzj5
/o6Y8gE/gTuOjCU87p4bCBAUv3PRfnBV10Vm66aCS8BUatoV2VOc4LhpI8RatXGf5+lr73Dzaf2G
UYBrbTgLjNVLGfLEmzr9w3f//62X9VBhdL5nOlZXf7FRXh3R//dfBsf/sF7evsm392/F/9l3xVv1
tfuPn/wvtp5l/+aLEO6KY1/hN1eb5R8GTMuyfrOwU3JzcQ8H1tVn+V8GTMv/zbJoJIdXhKRP6Myf
FkzL/c3HdixCG+N2iHnS/u9YMDFs/ugBN2wL8CoRZO710fvh0WoKK7VSNXYH/HgNYg2QHMwrENuF
zYCyzTSZBPRM/1wUjXI26C5FB8t3MI10r2kG2mPSulyHhu2xs/TosyUTnln5auc719yjGlFuMrM1
j+ETmOQJaSSTcb9DrFIDNeh8hiP4+evlD3fgb14Z56+kzD+/zwcLtMMay/m77g7jXCOBazw4b4DD
oQAwc7dNn26K16ASShLkeT2K9nJyN00s5peWIgW2uQVqHZEdgbb2rS66g0zcK3r77JlOAE2OryOM
mJmhr79kpuE8Zg3dRCfktJRy4F9TCjEdIr8gHMQa2Vm0TEadEAgMg8FAeQuwrnt3MvWcNvlVmPi5
VS7n+IDeOdV09YvLYF2d539a+/+8DB8d6f5olnGluoOlrZNTz18mYVywrm4c2zonuF6Jxd5mIeya
xMSJWHCkeP/nO2DxPP/tr/7AyomUgTbW8OUhAgrn+mot4/E5iGFWNB1deMZGpXM3QRZvKQPUU9BY
LxUt077UTKdk/WCX+S+uwgcqxZ9X4QN2aQh0mDoacUvt1t9KHuRly2RonUwlHQtlrcYif3YK8uiV
x7nXc/qRuA4p6KmyskrdSLQPzNEy5m6cWMx4xaCgOHmDmW7kRPMuSFD1uSZRONCBKpDiA/F2g/LX
eJ6yFc7HtzZwv2s2kqtGtVnVhhm+GRbzrTnSAxHY3is2LtBbChwFsgmqVhPkD05EBjLAC+1BOe9i
cN6tvg6vgweKQq9rtrGnyk3szGzOCAbzTJ5MKQglGZnF/eIussD83V38iMhCFqNUOCTyICN5sjJ9
k0j32ahJt5laSPAmTrZ2Y5vJezxM7WNr+NuqnU8C+GanJihx9vd//iD29cX9myf5I+TFmwWcSi3l
obO6m2QK1pNuMCVO4r4wemYKLaNG0+P8VE7WTVswsgDm8aYD61sTeK994j42ob0XORIk33uVFt4l
BjCtzYjZqckWqL747nT85w/7u1397z7sB2ZLxbC1k840HuCZ39L3wGiQ06Yys6MbYP+ovZ2K9jlN
nr6dsY+8CbI9cQWcSwANusHgpuOt0E36i8/zAULy7xfAub6jP6zuEdrwuaAZeqhy/ZBHzWkIaFTF
An6nicqPaiWn4cuokOyvoT3hBMBD6dU7I7LPYkS2bWKPGSv6azF5CwRgld4TJe2mCn+5Uv3s/l4f
wB8+osvEoTLcloMTdgwyuj53LbEfQbAxAvFc+gOiFvnu0XsY4mzXMGZXNmEzbfT0i1v2V2LSn5fo
wwaYjOSSMF5pDm7if0UPhN7C833c6ANCxyjL942Dcgt1/NUPLQZcQ3DGrCjCU+cQVebPFq0X4UEl
ENOn0U9vKNVG6v4yWSflmPxRewGkiL/Vt388Qj/C8+yfLOjO9fL9cJkKq4qrLizbg6xCJnQWB6wJ
3JrvpvkulGmz7XtUhZgfK6c9+VfhsCZmq+5x1bA364VjBycjDmocFs3FyMRLW0YvpuxKnrnJwu3R
UqHr4hcr78+24f8gopieVc3RpA49EWv7VA/gOGNMaKFBOT0t6HGtqJNwkkTX7j3NoXHhuOqAMv6m
jBgzmDTJbQKnSdkhG8TWJMKM/WFqSY4K05sgFw8DApOmr27ixi52k9uaG1WZFlwg6GCzgWEqJXip
TEhOyaKG9IOerqwu4WP3lQPPRM1fsri9IMl4ldkQcW4kcPefH6mfPVEfNkB/lFnepEN7cKcWzALd
NMff5Dh6kqg79F62dzrm2e20/udfZ//s933Y5eqojz2ZskL21yFm4mkUxZ2mqBCaJzNR1qVqQvMY
pABbe77nWnu2f8RAT9+8itaR62KJuMpo8H37krHx2DoHQ9hA1pLqNohwUNiAbRipxbB2VFkdi2Tw
jjhXbRRM40abBFuNg3pnYvXwi+/0k+3nd77ZD4/73FpAM9ygOQwmZ/WqP+HVfe908No57lHM3l0+
1W9hTT8jiW7tmLsc5wge88KssboX5zlO56VAK7ZAu3fJw2ZfIXOhZYuyYLxOPKURHgPGfstp9LdB
YP3qZlxv8t/sAOIDS+k6FojyxmyxToobW7b3PSPD2uyOqjU53qbTzZ1BxHSaTus6I9KsGm/mwARg
6O+kpZj6kQOUBMF07ZIwFW1KRFtIFHqv+sWC94El/+8F7/d85x8ubc/4VzdByDzJjC/mFB9UlWqs
UHRdCqSSCwJ/kQiNhFe0jFbWYBXpjmHPpEvZDVu7IOKsKO6mWmDocYxDIkd0fXFAGx8OwAHwpPuL
GuSnn/Tj7uU7JOk4dXGQOnqA2AyARbarYYhx8GbeRTTiomJ5r1NEWql3kxeDuQkAciymEcFCS8um
ydp7RurrUVkP9MpfLaZQxS8zh62f3ezr0/vDpQzjVjrtyMJUJjOa/xdz8HamqZYpIHAGG+Gu77/U
oniScfTZT937f345xE8qbPFhyxK665FbhO0BGwK8f/JAb2fAhOc6HIt7K+o/Obp5xg+409mzeYUH
tw36Er0kjB371ngubPsadZfbX+ggfFN4rHC507zy/dtiwHuXGeNzVDfY7OWw9YbuU6pYFVQYXGgr
EXE00+qNTJQKdlkzBYiHC228C25LJF5FigN5Lm//+at+SHX+82H9sO3R1vUyrB/tISvGR68NDsGU
3/q1i4FxfsyYTPk1rl/bOUBF35PwDhjPPUfq6v9XF5tsIDrF7DryE7PHrWO9O1198CHdzr773ciq
eomr7veP+j/bHflpMMH/RvDUdYX4effj+Da/5UnXv/21ZXL9oT8aH4H/m7A8P/B9i4wMD3vvvxof
Dngp+I1+COQQDcTvTKp/kafc3xw42GbggK/0Q3LG/82ecszfyOrxQpgtFmwqApz+W42Pv75E/N9p
rYSmf409IHs9cD68TEHMEw+tedpMcW+9ZI2HVuugqT1eifqbejDhc6cwYMCLYVBLCtqED75A6t41
MZEf1z+GBkdRiXh5Ftj3E8q+Rd7OwUFMC90F5c4V6K76SF90QlQ6xjmB1Lz5xSr5EaHFF3GREaCl
djGDCIBdf12MkkbGszka04Y+NSj3MRJngKzirAbl7cugvzPgW+zmabaRiVrzPsim/cQ0deOb66hi
5BRXNlZYhtzk8lVnmdsemNMx3xsimg6oS3PMbQwEKzGe6xhNkD+fyMo+OzQaVlMMgUCJxH3IGnc+
xz17se/CgB3ACRBJmP2R7vHTOvj3vtSf++v1ttEPNW2iiv6WWTh1oqyNyWH2FCPK6rMR1L/t4Mm2
nQJ2gAMdKQb5ITPEmHYI8dMjnwdgy3CrcvBK4eyY+IxiIBaayIVxMj0O/LpG7JOK3Zhn9Y0RJWpN
Jhf2+Q4hcz7bNyXTjWUEKnEd5xat5RItvVXONcO5dTDO1vH3P3xtIkAoHHLO/N4/mwWfQ1TDMg3n
7mLOWO8B9z9n3WRC7Z+MSz14F7Bf5c5HqIGqfiJyU6DkzvEV7awwxw+WAQ2GNkUK3Vwderkcktm7
8btfYWP9v25k8BWoy33irrisAbkgPq/qjxta45joCgXSCfjQ6Gs9zP2B4Uos3VykIpKko2trTzAV
OsDqqzCBnBdtOaxl2z+7VjLv6WhBPOzl0XfoOxeZhsCqOyr1Dun9mEXfejxAaAogM6RxEC6TKL2X
ypR3fV3jhVZ8c7WvlW4umHfRyZi4bl1kHgsZ9Zh8+RVn4SSo6Z4SjNq7oC7rXUpuFkOKu9qCsgjZ
EydpHqJBQIoUES2aVa21slJGCA1+a0NX4ITMdDy61fAFPau1QUNIouKIFRgLr/clU58z5iwnchrS
uzDNOBD2Sbi1RBLvmqJ/Ab2qHnnwrd0scAAjY30uG5I4mXKT/mRO4qmfrrppBu2bHxbWvzn8/b4W
/fDQCxfxAUseNRT/0LD98IrHmHGNHAEmwaJkY7ZOmkOqC/01z+u4NjyHATUwKZEHJ78V9pZmxLfI
R73oDLRn3SRW2/L/EXYmy40j2RL9IpgBgcC0JQGOoqh52oRJmUrMMxAYvv4d1rI3b9Flbd1VKqUE
Bm74dT/u5tyy1wTX5lqem5jEJe62Nkp8g9+IBN+TdsxLeJiqeywxwwsmyGyreo+qEBFXUTUp1B0e
6acAYPx+rXCorrP6kLgGvpeCj5kTq99cz6fBvGbsNfaVbwOcV1V7RwmwOJSl/rPSqqJ7X/0/J6Al
/f8tc7N9nmEUcf4fEyiw97+ylbMYsvc1IrZYKVoGE5SibtYk5frhM535s0/9woBAuf1CZ0u5EkXy
QBLZfn5ka0o326B/fZnuMBJ5DzXcAa/GUuDze06sAuJe4/7tbHZsfe3ZuNPmn6StKZwMa5dL9DBC
ffE9nWwHC60zKdst4iLBwtb41IMFAztty5bcdfxPYszJ8misWwotLSuO8n6K90FDZrcOTkm82PcV
qSeZxSy1Jbzmmw+64afaJiUWFA1ZPAazoFnEDzU1NqnRHmyQ3M7NJeBI1q4il+nG9wqaCssrW+gU
MzKe0pnz8UhPclTk+NBNEZOJrfIXvFp0/yKB8P3PHu8FwWP/mgtuAS7644w93pvc8RQjPCStmPe1
PW+lMzRR7/ptROql4oVSkVE08G/j6zB572/wV74PFknSkot9pMZ0C3O5Otir/qQaN9n21e8kGjw3
rn6f6BLsLE+BbqGRIO/MF950EHJk81hx8rCzLiyQKfSIUiPj3Djm18CPXRI3/qefm9sgTjD/Ikw9
TH+I/yHld9MnX+Iwpjd6LkUupEBr3kWeOuBB9S6jtfwRRZhU4hskLKmdomcB4ukvGxPrzqj5/mRZ
VMdsoo9hWrddO+rNKidjbxQ0QYygNN6NLmzyFDF99L7NdvqiiYfeknr6o2unikpMoSHhkM2aerTA
KwfAPTWi5K+fwQ3Sc+L3+kDAOOfV25KDMgiTkMJ+cLC6RdZcqiOCHA059ifUDXNjYCQnd1MOpziQ
YV/pYd+ho+ceLobJ3nl0eziMKPtpWt6wZ+wCIkvbDkt3NPjmfHQAPgZE0G8OEObklZ/7lCNFNwQ8
ty47edNzosw1zAMYPkmf4xZKi7MTqQ/m1/fi07h8+et05zuANCeuVxhwyNNniODh3IxyK/wUwBgN
QJJa7jizFAH7NMUm0NJX55FWZh+x5yHw9kTjsUanPl+sH96KQf6D+KP2TY7LoJ2I1rORuKqlxXub
EJ7NfaRRyjcvtjNiLGa8P5ikOILyngBWpqx6axsBZlEoanYXVIcA888a/LojzixMgQIhe2eN4BXw
6qWUVM47UPxHh6T6EadIYLZwJQOQm+QbvNva3ox/qw7zd57MX2Mquj3HQ7k3+ltWLRkO7Vp/lv6Y
Edcd79uGfFfVJacyRuyrxlqwhOXzPKMSUhgAgMSqznp1wtRGqA/Sx9uKLezdD4/Q7QevF/pE0Lc2
ysRD6puPWdqyOh+qfxmLGy9xKkibPYLX8CBXh8ykLtMzrypz21vFU5xuxUj+QwCe1EH8DLr8b5zZ
zZ2oOeqGmuQpMceQ7Va1X+B23WeigBWSYKjzv7JgMPZswTV/TsLuptT2XYopX9cuho0ZLF4TGJfF
cq6u4Y5bC/AnvoMcRFHORJBm2DMzyX7fmdVyt9zIQoGj32q1nNK1w5TbgbrgRl7BJSPy4yXBxWt8
8J2Z4YelhAKGKYyTvA8bAvi8rl6aXr9azTxCnkuJKdvd72iXiniVm0S5cljdAdbZllZJsCwrnnvD
Dl4zEqQ6LXbC5iaMXx4ntqgfAxKtvI4HxEXPw/yRGxTMiMc+iHd8D8iQt594lSTeho574KA3wJPI
LyD0XsCimnSok5tty4a/FI2KghRjbBXc684/GJO274NgcB67mc+zWmzyckvfbduazWFcQfgnKHMd
aYDejl4QQCZ3v6Sxunvbm0lD2uK7Xa/uwkPAap6oZPEcD80vCQDjFSoobFJA24ZfMjyKf8FIAwOB
SbRNf8beaMwXHCstwbBAdS8jf7iQTolqtj/6lIkbJNZ+IesQ4nxpmwb0qbaeRdBd7BlAka3gNeFN
U81ErJ8UR2IN40tp8hsV8fRvrmd/B9ENvZQTe6vVd1VbXihbel5hWQHW5zrjSaPdLzNcKN3rrW7m
JZr6EfSI+hrihkxm5ZBiHthFWQPMwrYqi3um2P5xzIrfqfK9bRenztEIpqdeW+S0XcQR+70wgi9p
JvYdA+Nf3x5f66IytuP86842mcR1ffRT75u56McdiIq5dXbmdMcsCoULHCGvteVGT+yG6b3Dcb4J
auNxLmXCh06ey1Pi5Rib6HLAjaiX13TqvtjB6ZBArRHF3ugTescR2/QXEg9pqKDybwqr9UKzx6sf
oKZE84frUpCc0glP+EN2O4ZazCuqephByfueevI9c351Sb16Lk+DyyMRtrdF3jjQPSZEzrKMLmb8
xcBIHyfWGqB2SMuM4LaV7PagdgGj8PfSG5cdwMnnj8AUC/yZy2ksJSn+2HvMh+BHKktwQgOjGUxM
ijHUS/CQ+mST1eRGM+Hwclg8WSOrJB7h6UzizyXt0FAp/rdaMdjhEZxuKIdNa+UR0zHzTalYkIuO
DAfBB0boEzWsSlFLvHQPhlS3drssg63U3HttpenMxl9qLnxZgsdkPpf9OgMZJGH6AuXra7FKn5Nb
WofCTdW2oNpkZ0kZ6akQF4IZFEtjwDySe58frDRdDrlIeDOwGKU0FWwEhNApzJz5J8A4cNT5yCJf
tVBfxKdhMbDEGXOWVyJSM5kTNIHq6eXNNquZ5FpPo7LmzQ7ywRp2Ftdhx/i1/Zm4f08AN4PSEHIE
p1t1jCv3rl2G9smvmHOKnCcKbZHaigADDdc/mMi1CD3lie1UqN1k02E2YdWgQjPbC4MRyTREdnVt
Z2espHok8cgoRfojOuaeMEHAcLn9pbulwAhKfnWD9QMI5q/dm1xZYhL/5ZvQk3cZujIGH7zCgepf
+74Otg76N/9+jHlrNh0Kb9wbY1fAnxj3UgAckfzI445PLq8URuGoI0d+8LkKhZXzJjXFU4VpTke1
ujRp1zg0GokkyU+qlNmpT7gy4Xp0N6lLISfmvbKhDcmtR97q5hTsxcwbNxFOep9Di4IkZKT7wB+t
MwzYIrTXOWds+C9MXx0SIwNdRb3I0Hn+jbzA5qZXitq2u2INrGPbY3Co6aZOdFlf+/q2YFhomKu4
7hEGUSutpCd1K5BvB5zahk5OnM/vU8XZCJivtTErYrsbjv6aAjusfLx3uDAKO8NjQlNXxMDYhrp5
4aQao8Zh6SE68cpaSB1RAMMZwYSHi6e7FDYv7XUAJMTmetM7AL/z+dy3BIkboJm56s7jwqLWpuIn
zO022Ltt86n9or3OCZNwUbn7PCO2IBA84VRkxFnn6i1DiDjUeoeBDRWhsPfQ1otXWJz0+HVxEllL
/cJIJ8BbMA/M7PnjioOAqjs/sjGu76AC//CS8l4sfelG077PVkJOQMo3XgC3wyCDWUzuidPVRGPy
cQ6LVdHkVQwbtdLsSk06TC3+dQTFeLHJrtsrIG2bpCrf5mE89Ll4KrMG7kbcTgcn6aHWEdedx2st
vYMSXej5zbzXI1+CPkUSaZ/ampY7gUpVgMJ8MKuZyiUCxMfpRulqSuMt6XEqy6rAxi3Qvp35gf9k
l6b191CPgQpqAeWzUtMhcMBgSavW+6Y1URU+ZoCC29LACWkDJucD3wmusz7p/GMXQLepNYT2OIZ4
0K82SQORRYlmOpqt/mXGiH37cOT7xkrqwzihScSx/un9VIHDc/6uro73he5fycI1RGBYiSZ2/6Pr
CR5jPwUHSlVu0MrHYuVDj9fp4nGju0ren/YwLxjNLWaapcSp5OvHSinvYGX8LNDRPTGAQilMhn4h
7v+a9mCzI9NJmJTaOlWm+BF+kkdWuXwPk8UqTtHMbgiJV0KywXKqh3jq3KMDtaVW3nwkKk1hjTM/
qUq0u6XDjlOPYNERTY0t8uij5yzk7bRHBmyY9bW1Sn29IeEKg3K2aiUfJg5tDcIKGU9zPyRV7hec
W4uTQI+//cVziJgkFl9upbQOU8dGNAS5gxxEkKzr9QT79iBudUTkeSPF742Wu+BZIwEF0/xC4BF9
JAN9ihMb8YdwNBG/IgFCCTeiT8y98mXODZamyFrQY27Xy/dkvhYC9lFrDPapXGNQy6RKCUo9doKO
IECUe4KaEJ7aLiG2/Z+2xSJO3GDBQ5e+1Ka/hBVhrGCt3+0mgW+h7j22uOc4gdolYZz9918WPM8h
F/4FOAO3O0c7cBC41Ds0kLB8IVy5YoIEYAVkKK3SSOvB5eeTv6NOih09OXPdyJ2H7a3FnYvFk3QI
9jWxS/NFXFW2vpRB8bKCTtkPBdRYqzTAEVfMxWW6vDtrEflDNVN6RN1oXIvTbDvDCU9rr1bjDJ5p
OnFb3coWIIwySm6eTnoeG2femToZeUeI4lUSCq5XyTqr9NJNaATBG6nQ6dlJa/pfjJV6vFzTkKj2
iV4pwpuYQIIBwzdAV+0fcoDuvrfGR3cJgtA0Rush6Y56NNS1RSzCKs87KqYieQLzRmdR/LgqoIoo
QX+NceMGLVGZgQxezvFPCgLsb54249PaehJ/MDjxqTP35spAbcnkEOf2U1mt+2zIxZ1vFfFDZjYH
Zkua4Wc7gHPzTqQJ00F847q0Ca1dbXYaSVA0SwDlwQZAns0pZpdM343WpW7o/puqyXocUDIzc5zu
7cn+1l4+0EjaspxuERWJzwCrot8VrppcQJ+KuPaiWwBjdbFFk4AqYWhU1X0Tu1aYKtA3UgVRY44B
yOnryp+1MYaaiHr6z/WW98kisprK4LL2ZnFaMkC5qbg32wdG90dVUR1Fkt85mJC7NtS31DTHw2Ly
5xHnk8JcnzfLevK7bD/duIbdQkr0v/9mT7o4t0SqCyN9UE6F+t5WxBazt1GTXKZZalck4IaLfEES
trwIOgCoSm7YEAvE3SKN86woKVVkxQx9U5Oq784DoCIt0n6tMZMV+pSd/7yk3i/ik3Zi7tAB5SsQ
L8KU1FikUhftkwa4iyy4Enl82viwbqnb+C3i4jvI+FSr/sdcgLmPIBw70+OijCnJnUFvMptu0ynb
97Dew3TSx1T/HfP4KtwB3pBXlKHdF8exp43VzfjQVAk/nDXpPxuq5oyqa+4d2d232oOFxVQw9I9W
NjSo8kxNcV2+2NPq3tLsKG7VElm6hFljOP0mTQLCqp33rgNBxymUWvbO8tDkZ5oXzqx/koMTAA3r
cwJ6QV/uO3jjjn/D7OYOqRIAUND3f/0idU4eEd/eJhQnVpnuzfGt9xIDN8SseAbVc+EF/5wEH4Az
ufOGLBvqix2tkuDetJZNaEoG3GbtjrRvxtsMn0ivsmKX5cDIhEFuKIPzMjhJvnUMviGvfJKdRJXv
eKzWld694T6+eiQC6DgB9mz+Na2JnA2bdd18CyCNGPxQ9WqI7AHiKu/R2Ikwg5U6g1viHea1fSbR
BJXzhezQEvm6Mzkt6kPncTz46WBtU4ifZV2A1wNv7zfyfjCTA/cwtvVj/6UMilX9deMO69nrHI+O
RsxIEmshuQJ5KhszAdg92hwTQOBXs/sEdUFQsqx/Umc9AX4FvrMEv4LQKb0/1HRpw7pbrX9UkFCU
pmce23KfB7N3Nt20oTaiuXMlMA/ZiK9xWbfDAKCDkOq3NuiICPACRpDXGcJKIR6CpV+4K7241Uxf
wOf4X0C/IjyhuaYMpp42gkgKKdb0btXJIUja5wR4FIbkZuDkrImCT8xDSR4/tbih7gr7KXe85eRp
+EJQjsyQhgSNXgoJdzZKK3ThlTNED1R792DpvFWj4C64uWpmk6wXeBYhD/nKQzNrQEWaWwvexVcf
4PmU3t9WaDirQ4FTk03OpqtAZFuEhsUorbuy7gogXVXLgMtxnnpnzST82DXloVrX8vYMiEeEPxgC
cWABNPE/+grUSL2aOQOm7M6xTAMiVQ1Tog0BopdHNqHrjvC8OMRW/O0OE/8sLC1oQyiTAUUpEPcT
EuOASxz7obzFt7P62VLk6gtMOJs0qLgFk6YJywHUFhIrufP02UlEf3WEcWEJTjMLGLupE/ERCnh8
p2Im0d61mwhzJ9c0bX2ywjFOKb0TbRCcatN4mURVh5iJMHvzkZhn1uuGfSNWsUknfoqTcZSwKZJs
DCdzfAV684Mn6a2py4UosHHGJ0exRRQU6TsJehpP8ExAwbp5s/hJMUjXb8qCFcyGFlNdeVrmMrk3
K3hrWCm/AH39U0b/6Wakc8QcPDRsII/spz6XuLfBEsZ3Sd1Om7btm6hN6HMeh2+Ut20W929zkljn
N2bqgs8D+lwS+DvZN3/SMv8LSSDeTyCccz+vWfLRWDBN7yYmsdDjVlXZbnIws/bFLKfnxaK7ztBA
UWW30N4AITLu+PUFJdCnViawyhWoKb22SNwjhrdZXnOFmCgZVTZOSX9MFptiq8f2zLk5HlRQe6fF
PCkEgJNbWf8GqJ47RQbfYJUSkXKCr7YQ9cWMg1/L3A9mTXs033GM1A/Kr7sSB9acRvBtYklgyZTu
GqkcKMYgUXT93Gfs6+OUmgtGDQjfu6weYaLX6ZawESOox7IINPIeOOJ03/Ekb0YLTRmXOnXfjP+b
QeosqvzbxR1EZHMDwpXBQrdoLyk5Hlgmo/xQiXPNrLfZ4jpm5c5Lp11x1Dr7mKT8zq30j9l2ZL7K
B9l6Tyy2LHiThb81O7Z/sTl5FMSAoE24n/HweZzKZasvQfVas419AgC0WeZ5PSaW3Z+ynggXybFX
cxnEnfKsw9gSHxCCOdzh+Y/mDnD7bJh0HszcsAfv1dY4Dv1ivVBvXUd9ivMLXfAz7thC2m1KD0p7
W704oT8IaMArQZ5qbLgPMQOBgBAevnR8JDOi/LpUhxghlP/xU5C6A4yusuwWThouCphi6/k4D03n
qadsRgrMXZktV9hgFaSZgHpUwvxDjryfM+crntyxA+HRAHjEpJltC8AeZTluVQBGMnCTPxzd7k56
dDiKiZw02xQNc5u51r6zIRg7U2tfrIzYm1FO17HxjkGLCO+soLEqMT7KADkFqSohr02em5rZO6Mx
X9Oc9/cIB2ELc5ncvaWNEC3X2iw+IzKkNIOKyATdTyFQjtPBLdvmDMmQ7jwNfq5xHKQXr90FMz1F
bkcWS8XqbzfCTMf68WRZrnFEEnsji+6T/N6wPTD2Q0V60FEN3fEEIpr0tQ6s9tGoZ7ETUiM2Lf+m
ZiKFRX8iv05NUwvbvZ2V+xCgLUY98FxsS9rvAAEJTclmEiwnlvAGze7szQy1PqzaTPdLn66bGOLI
rqOa4F6rCgbRzewIGyvLspq5IfjKveFgjMxMPn6hxu9N+o24l6LAUX7Y/6xg8ICWCPq709em1ivI
ieYb48V5GOM2HDzjYSBgss1cj2wJCeOIYFyYdV13lxRtvtVxTjh4kMPOcdZpqxxuT/UMwmrM1wPa
HH23DihX4U3Y7ILmTU5MHlBKzFDV7xis39LeMULDllcnGXFdDoo3ddPYm7rjMdAu9SwZjRgzUYbN
unwgSFZLoe9Z9u6qhWriwDfPuB9FZCibQ7BSgNgq4pRr4b5SKoB+nyX6YFf9q3sbfkjp2QKFL2nj
7gjVI9u2vfnLM7NLS6e8jIQjr32yTU21hgQQWBohBZDqvtWo3IAYi4rE4FOfmgh723b6MR2mz3Ey
W8L/xnRtPMYRPZWgnUonss3uItw8jgayRGGCDdlf1r0TA3ov2vRcu4UbUlsC/IEOWuLREeag9EBp
wsricG8M3NJ8RkaXHHZV5BaT4vQx5P4jc98fjBL5zWkJe08peCP48PzSJArpz+9SA+dvYqCkVt1f
18E6Z/nCa7ipAn5WTgxuACpKQZeZFhg7MmnKUEIyOuO7LJ5H1/2whyv19GJn0Ue/Q53qcpiCyuoO
Qw4+II3lswoWfPYs8k44TGwIO4hBnpwzolJke0CakLEB1iqcsx9bxgetzmSgMutxagQjkG8+/Ydz
keUKu9NgfxlYRs0qy34A6r5uaw97tNU5T7XDFrUaX8d5TKJlESe310eYAn8UGjiK+0CvsQB4zB5h
WxuLtYNUmN5kn6IPIle0dAiiEOTWc2xL4hFCb4ymerOkcUlRiWK3IZOdvbs921QuFgSdShWfjJlr
bbbq09S8D7XL7XWqu30rYcpkr14v7Hv3lglTHtB03T0SEn4F9LGTaWaE82xQ+l3DSUracWeqed7j
KTlhQvDQh5DQOgFey2ABGLZNfWgrOly4FPLCLpJL66EU1oA4XzkCnmhJZcHj2eYeJNj9ULlHOAXD
yfZS7lT2GG8Ryvt9X+unhAokfrrApflCGEP4kHq6jDL0TZwkaYRl8FXTVbbpuqb4ZIAkNI2QM5eV
CVpraiJQlk0IyvaVbXN77pxit/jdUVBftpOuHPemj/OhqBL2TAHZ1eKGz5054LSOAjrBX7rY+rG6
y1jH+cuSD9AYKoJlI/4vtbC1Nm1PE+sVjAXrDb+5xtta8zMCjos9ora37NzEyZpj5+isindguRy6
oHisXVvStcEyuKvSc0x7Z3BL0vPYUQ9XWUvITTskQG7Qy5bc2pDt+6aik4ySjCeLGhfq1B2LReuy
VcOtAXtF51Jx/MBjb9+Oj3e7o9O17K5+PbzU49XMjHgHjtq8qzz/JSVhvm0nvwcvnORH2vnIJqsX
RfAI401pRkvScjDSx7RyRG1dIM4hH/dvemfGLclZqLao3Xud0SE9rFnUcUlneCxQGnA+5cZobJHJ
bXb5/bIb3eWwtjGL7YLmvZHJlki9tNlnYE1SdH9XJlwye57t+1SKJwfhLjTNmlcOaw2rthHbmhNi
7R/EvIH7PMxJRYhj9KF5tsoh054icpcOmUSwA3Mk+vepfwrsklumAykbWn4gEbfG8b1Y/C9Z1bRK
PGuN/GrELmTQ7BxklHmspT3cFrSfrQTeSTw+tXzOE9DkvDPavaOSY9/feGIW2qxr9OJSvq2pfMJm
wgsnt+HlWcCkqYV9XySjgZ5WyhBnFYdNgpeZtfJjNgMg1xZFAiJL/hEDOWrVMuiIj7GcH5Eag8jg
U5dw2RH7vMXmK7zO3Zrx7SLk9+0+a7QMW+sDsYYqs348VrcrWCt4jVUM2wc/9n+yjjU9BcV3dTdJ
OqE6WOxD8yritonyQge7xj1BMYdGViDma0zDQ4cgJGYd8otuQU0Xe+yfF3DtcIpVNuzWot3h4ir2
lk6BGAJm8TEdDKtfXGBTFwiEcENuM6Nlt3/gKzC5Ys2HnDfJLWviL25nuFrcOYSXWb04DOiNL/uH
dF7/QtkAhBW72yz1/sSiseGmr92e2YzUjk9xJB9YZYPTXLVVXu22ryJHgNwtY8KYQbloGLPzuW49
uicS61ukbLNXUTq7vPDfJSybqbslwauBTT4gsE0+PFGJoPdrXN8Ndivg5YyKfb1V7uokGU9O/tTQ
DdaAUbo3CRNBX0JnNncQKH3e9zXiIyWYTYbHDGcjKwzYHO6aNkcuwd2mMFok6ZJOjHYtj0mWhapf
/po+5E7l+x/LhIDcpydBSOfY0kAUm3NxUOX80gv9QIaMhcTqZ5EH8MXI9ZvtWuOjX8WvcQabnfse
kxwngjUabtRYqt2hvrLNio8LvUinaQiabQx5XCw8oHaDS2ewSYbVtU8mpMUfMPfOxLUjY2of8chl
OQ1Ny69NTN4afLHtXPgi8OK4ZWdJSpW8+GSm/2mDRlykSY6ktJCqipQhl4tQcJ0gCoP3z9HkRlGd
lAN+SMZzfszkuKuw3eGyoMpGBMN9llLmJUXqhX5r/5Etio4VpN0ZdD36zJjoNweJgWEmv5sMl6XU
nOif9FTIRe7YvpuRzQe4tIILTa3JcSKhWFfz6wjjb0fEs9u14JdKYvKoj8Rzi1TeQ7gCl7koRNF+
fqU0iO8y//RWbtk+BP0YbqbZZ3uW/a9lG4cMzcvOMIq3zoevk0i3pUDPutUITdHYqF2mXWPPOhCC
QG0kG+8HdpMT4kFiawEx/6SopIvTILkblwbJj34A9rjHwvFJDUqKi1w7PyGgwJ+h7oizCzj7Esy4
CmaWGKtLd4gVY4LxqrzYV5UT38cubyMT1vS2qscFvxvKvJqFfcycIqoh10c0OXEqJ2nUdUvByoTv
bXBAm7tU7RQgQrcD/Z1hhumGRt3bQeD/BHFgIsJhznGz8jKZ9UPiDOWDm+h/BlFYayrwdJHwGlaW
zNDrooFjfGu7w5fB9WFXFYKZrZ9oNZV1dZihbmlmhtcGUtYtWpjTT1j/GwW2pA55bm9aFeUoHMDH
DH9MCDCufspuYU9m74/endAqhbufs4xCTwBuPFrGs1xnPG3JhPW66vi9sMrZrek6UKVC39ZiSRiA
6mZNK1nJG8G3EIDbVVxB72T8qjoA9Gg8JwN2KrrSN4agbyOt9V1Mayd5EkTS0lB7oylx6I6SvcOM
NJta3UrJl/FdBPkvP3MqYbNNWVpPzK5yS1thdXKt/N41kECdYJeIzthXkhVBO7S7EjHi0qLozJhQ
WdLUCMxWcvKylRZCLCRCQbN0JVPkREVa1tbs1PvgLRh4s8Qt6rZATKFYpL6dZVxuvW54a9gCAC48
u4DouBY8jQOf9FYgnQ+wcrdwqu6bDG4c1pgq8jt6ahqHu1/doOz2scHwRYsH/PtjPprUvjjZnTFX
I8F1O3LM1A0N7BGp65e8ocuHGM7OJqjIYC20iZyYoqEMLqG2Ddos5nm6N/saZKI8swcCsiRHzdjP
9QdbKFcCS3/rMV5PbLSxNfOHw4xGE2eSrczhy8bzl25rNhh6oOABuoonC44nnW4laMWFBBN2L4eb
bJPeudMSilqGc29wrYrnUGr8EnPrAkhrqyczniWWyOo4kEXcmScLk8eG96YXBVXz3FHTfljKf15h
1Fvm8uwzqLpXTn+sAhZLxziZ/rHNlVc5uU9JytKnxSdAy2b562CDpWDLfBtSLopLx/t+QbXk7rCx
xXTlZ3zKieUdmy52tnR/XEp0vr1XIvg5c/+dCOO6ZOuPB5y2kKlxyYV5N1niZIj4GjgsVFqy6xvl
C9LjAYfctI1Xy/psg0+iNgzmay5u/T7ruQQZiecau3nT8vfc6vJ41LHcPeWlOBVL8dei29025UNt
iJdxpnGiscQG882HAY3Tal0IrDOcV9SWjKQ+dUIx5YrL6Iet7e9MAdpKc9kFaC8B/9IFafr1g2XO
gHu6YGcV7P0HMwfuVpFe8+HSYOIUr0ODTRELhRP1w5+4VH98D78ooLgAR597x1BOghxcQyT2ZUGb
ZZFgpUtJLFhUaU54HLcOifixYj98U327j2XuenIJu9G53WkQssJuNBaWz+oN8yViEB0d5L2r8iYP
3srvOt+Bu18Q9+w1NTYQd0Non7RMeT6enyS+DA3eqB5S4pLMG6aQ9M4JqhcftKC0GpBLnY0G6art
ounME3784MQIi7F1c2FAH9IT1GTZWwEU0Xy4jKVgZhF0KjLuuG3dHGiq4d1qf3kqfS2o7Q1zo/zA
CMxLLcvfTG969MfXqUzzsBqwVhb+EbMBX1ebwbnk+wnJBa4hNDWy0b4PpAftbD/WYLQLFzrXItqP
IIb4YiGRcXqaor646XjNaSSksYw9iOcP7JMt9bSmDuQKlv51oVbWzLXFr5Sx0w+4B/OoMlqWdbUH
+AENXWp714Od3xacRWm2viu4GMwsWQ+mSX3/Vw7Vmrl9j+nQ3Jap+R0oNpnUiH9OHR2tI8pVFmgE
aPyBuIbQ9J0iiCRJGyQLKlcyoqilTNHB6IS+tNN3GQ8PAZwR2ndfwP76oOqAUiV+xc+EM9G2uhOt
5++5JxBYM7TYJvd7XCW4MJMgnY65BDpuCLLCqjj33fgrDe9O4BCPmkrtBqRg2mVudaNFcBcstnmE
nuns+Cd4T96qYeOVcuZExWevzx6yJiVx2dFnbKU/Kesbbg/UOQRAbrvke/JubehT8dGldLaJbDgA
F0Avr8wnnaT1czcLGM/QOwfk32Fp8HY3kWzLIDKh7dMNW+wT4HmsYdRts/nK5q+LnPQhYUPzxOIP
73RW3rPYgOdlj6EBGvOYIGYR8oVzRqYmdb32Eaz1WcwY7TAFIkfX8cMgfL3tLP/a3njQ3Q3A6o/M
s4N177rz3Thy9PaUukRmhsDCVYisTP2iOwiHokzHHeNn5ZGbcbufmFDBdfD/tSXWg2Bq29ArWVZW
Bdq80mizHePXLGc6gVPcBnJKr3l6LQcsJ3HvJxH8m0dwsT3vYn5fmPDZmSOXR/F60Lxf7apgfT31
VAmQ7IYH0gXnFNfLOPbrg+2qByP78uA03dU+b8ZxSdvDbOTFQ0uztaN8+5DwWKLQOvMma4Lhktn9
xhtVignoBitUjXn3fzyd2XKkSJREvwgz9oDX3PfUWinVC6ZSq9ghIAi2r59Dzdi8yFrdbd2lVCYR
16/78Ulbu6hMWkiKn6Cn+4MWjca89emDIvtjmtZOMDHRK8DPScbwHISQ0Bu/yT4ttkdrxXYSB+v8
qcC/vPcsOsfSYTNqNVcTtnYZB++R6ucT/jTcKMLX75WTNAsSMHofgiBfTpLuVxz7xipLzQNqb3Vv
HCPfa0qDZ88ib8sfXo/COo+UaEg7MZ5waBlPlj2S4Leas4uvz8am9dLOtBKXQ2RiIzJ2CK3+3VTh
fMpNwaegBLyrTQo8e8Hvh0ACEVneD64VX7A1karHc51cy2UnbHgwA9yY42L5buqhp0/L/YXGMK5Y
ZkA1CKpXOQZ3G5vOWdY0xwfLDtF78cj/HoeyxzRGBfy7N6QfsgVw0BsApKlfprgiyF+wBWTrHgDb
JrSerIAAXFGBuEAZhSfBrke2NKy3cFhXIFoRe6MWZBUBLdqRARQkJllSlbvNK3rZh25FvfYMU6MJ
tv1xiieXhzDR77ilqS2/NIAkLS+nO7TLz4PlMiFp76uTWEMyr7vnREyOPTogxsXxCVM/Pc68807R
YGJZod3kOM7h++RVzclAEIHZ5UKs5zewnyauWdyTfw0S7yiNL3vpqq96GtVBZP0nmxMcpXJNGsu5
sEU2jymVKKQVKOCcBQNqGlH56uvxaqo25QCRxa42p1/cT2b8VfYRzHz0DsG721FYdLHMEhJrhwA0
TNFbhn0AQ03W0XdlwhcmYH9Rg/WbPqi/Zq9oTiYVhjYCXoKr/lkT8TjbSi603+rFyUTyPOaIYJmV
vZDp4baOEn3RdIEAHg9OtF7DZ5ap8+HJ5EfKuXxqW+fHLhoiA1sdA/UfO0/9aoBje9ZiM8/Sq5Im
xn9NWVsNaM3vGRCFxFHVpcSJBR9DZOwLdb+5Bc1fFFhZkiItb26nytu/v8KQ6lLmGaWUB4GXGGRv
vHDGpId45vkwt+YLdGZFGAxQKRpzdgCW/zWATkVXyxH8obEyioSPwmIkjVIXQSMdy31UM87MU0m7
FD0EYYRabynvMnclEnHu7rPYn7gQYjwNCvcRdS0iRdJ8QWji7VZSMRpbvMKxoMp35PgY8+53nOBC
ocuhZkOEkSak1mBirs/nTZej6hSF8PfCAPnu8laoSn/NHXHc9JkjNjpT53rCFV2OS2tKG/2qIuyY
s9cHV5L27rZyADG2kAGOVux/ZuzZDl38p6xkuVeCEmkP0GkiDp0XKfIVcmU3cbIfw+kyR44+uHl+
+keAJs7Tn8qIkEyJNLSOYfIqitCZ+X5rFCxnEeQLZstnux1nPG70BJB2eDghRq+m4LJtJgac4CE7
EOGZT25rvIxFe2RieGD8xo08zp/d1AZPpq0VJsO0oSkmOaFUhWtpw2BJSCciVjbcDgOH3j2fZF6i
KCZnrxZlbbprEqs66ZTs+OREzOM6Ka+tVDypJDBqVWtz1bLkfrSFf5hS62t2Mp5U6T2NwvI6ocNe
a7cwz0NUophMrPUwDMHlpYPaRMXdVsqnRcvlg4aNVeBOwF07qP7VLYhPkt0drzndBpuGlwWtCadN
LEkZtLJvl4JaJJBo5r2RPUVx+Vd5bFWZkqCtniYjRBIu/pOROe2zvEs3ijZHGh17XBcjVizeKejU
XnnOuOiBWlTHUuuR3pBq73Vptmf/9haGJeqXPbnXBmTblavxRk9dcpmqM/ZjzCug+NY5CNOVMxKk
bTmMdxZufyz4MV4WXIdgm8O2UQQddQFMUCeImY4NSARn5Qqmdr0j+l6sJy76bEQYe2KLBnbKezZ5
SyZj8nIMUbX7wpKdn190bG7j4Zu137ysoJePzveQTsOajqUIfWcedlUXfqSmkZxnOeib8lETI985
/VPmRjlriP9EIYhZvpXiLZuFOuuGmxLHI7ezaGZr5sP3igzI4vT99qxkCsuLNllJrp5eTTSphqcb
d75y52XzpczVh42C9YvBfq9x7jTUvB0NggF7B/1ZB08DnHhwElhVKARUajGhNeo/nz1NvpszaOKO
wInOq/DuZxaejLHiIlsO9hqDXHigEAEs7UDhzUzZo+uQ7oSw/KTH4Kobh00CLz8LXNshmO2Wzxqs
leBT6+KLnLP5ZwLfrKiGtrG7QGpym0PZq+OQsrTOxHsxjPmptuYTSuSmqap8H1dcyfwxeJ0l0Frs
OXoVOs78lNTZG8dzuapDbWxn7rRhGuQrJn97NxVOAXWJi6eXcm0sbOvFzkmDUN/MydNae0vz0DYU
nz98f5R1ak5XGV2Vacq1N+R3mxnxMFb1x6CdR5R6zW5IGIXmnPtqy02ojXrrPBWvgIc/zKIk5xM6
R8ii+9pD6SjMic7t2G/e/ZqIgtdMNHrF0drsYQHTTXAOjXE8YIT4zwf5gSlCrjmxmIuGRFNpHA40
QJlERUX+IMFxt8m+IIMHP4SJCDCjolRzWx5FRbawSH/3Q1rfiPHRHkBh0DYz699spOt9PfUf4N/f
AvR/X/T9jcp45m0b1nrfTJjZCQBhjjKRjvSphd+3D6yUog1dn73IBiWrOSixpR58DntjisudAEZs
uGZ86UX2FjcOHqiGCHXBqgE3eHHLqvmJO9VPmkTf2reyY1JJb5OxOd0U4RJeFP0rIiqygqgFAHw8
0VEXHi0FoFSYkAB6n9sbzRid71Rn99oz8OC6w5veQ9vFJrYOZ3D/HJzuioNbrhPPTPZ9Ev6Ec16e
Zz2++hSOrbI6jPaOR9TAyppgo8bkza6H6W4TqpvTOH8uI6D9Y8zVlvKy/VAzzui8OpSp8VZ0in24
TuuD6lyKBPz8CsSn20/CaddYBUns5SzoeOHpzImRrkymCqvIzrHNKCgNsZQMepcpEeI2D4O4JX7X
7iujaGHRp3TnNc1vrHYT+7vhedZTAf1ffeu9Rz5KNUhlFOLUVcgbfXYODNLlmbztsaIsy4JMS42O
D4gEA2jSGOEt43f7JHVH2aeoLg6JeI+1K1kSlkQmLXEQ22w/NO5mlaUnjKbPwdw3OPmcfAuczFxB
12KPDaxAc8x5thUhyMbjXvXEaXKuWgd8W1+1LvCMO+NXYsnXzGxtfM7oQ3S5/qgZqBmqe7L3xzzY
VBaFYqRgt8aQgFQ3etjdVsTlPUfk5d5nZu14oFzMvzJgHBOxjM1DKz/CQntbs+eOZBWe/EjK9jns
8QGnafPobRrAcr/ft2AAAPlubWLmmwIrmNct7wnP+dKsOFaqLZ76yrqGLp1MBE6+swJWXaiiCQMH
O8h558x4g9wI1GRd68cU8lkkkX0pgOTzlsJlyTM1zXKSGHMw4ZiZw7uHxLEqfV4zwOGvVjDSZoix
3+PTvnEd2ePspfAM7T+Z8wlPsDj/+/g4kHOgZfMvVa0qLlPLf76KKNWVy7e+ZxV0H0sT4+gEXWyO
6oUgORy4pu98QcdRHVs9JdDBA7s6IkxbpNuwsXlpl7BSZNvGRhQ7F+uW7ZRyWSVaW6W6T832ANBd
wKU0WfJidcmqndvSHlfAm3ARZpKGjPmgrWOSi/Itq+svCftp5yQpN2scn7bUPtTxIMMA6wO/7XiM
cAZmr6aTyUs4l89OVNHHZLoHLYdh71XGM2lJ0prYbkqM3l1sVEejKD9nxivPGdvNR9/3GEj8/p4n
fbbJ/Tx5WYja6S7Ic2elMF1SEmxZu0SyiMPI0q0lbd5csM1zXdr0BePrZv3BdQrLHdvv8RlFI8zU
jTiMt6YBCwQ20a8LoPwdhdPxQshg0ajpBxNpAHArJpLBrgPIK6ZE8GAbE4wKmtfw7o81p0RD7Mf3
CtjVIaIcmPIxjO9jk6c3jsZhj5iNFqh4aqY9d4HE2g4Q0Lug+l2n/4G/sJ/tCDnbDh+dxMQr0tAn
rsFcF5rkWeNPuKvBxvaMkA0Kh6kjC9TZ3n0LSxs3a1QZ96KgZDCo/hTu3G1ZC05BgSbaayr2WIfM
FfbobHRACdKDbdbGDwU5y5KzZ9WFtaH3W+rWa7WBi61XAVVCR6JZv3Kv5mwnF9k30qTnMaTrwgk3
naI7yKkHWJuYwXo1ngqH2w59gOMKW/BpImaL4Ev1g82BYhf9dK6a/CUx+4vSQwDDeT5kvaoPppze
XJ6sqJybmfacS+k6e9w681OfcDq7BDchwPKYt3F6Uf9XPpX8ca9BEN1cJ8Ly6Q2/IIDM96yiRr1Q
uHNrX1b0zOICNWJ+FwOb/3ubpw+zl9OZoisU5ThF1XOGfVi39OO0ubtLg+leGAH+JJ+f0wOcSFCy
qY+6du3XybZKLOwVbfWDhVenlE8IKJ/0wEAXiIZsO5vqtbCDv0VHdh+Trb0xWoLMiokEqVa9TNIL
jzHGfNYiqbMxw7laW20uTvinfIwoJdoHlSOuqG7GCHbAqYNz1pv5OVHJzW0X1ovkni6FtUXIof0x
/23MatzImDos0SMxjq2zjQsMAWwB9+BTsa8F0dpLimTXVh+10Gepw2BVpBpjU7mg2MIMe75Lgo8a
imcKi8I6I0Yt4xCRfmOid2wcjfyN1cHExMT/fYjwGQr6pj3Pc551G5HQtdNuw2vlUJUEHTOY+cmp
56DWO6G7sGEPSHcOCWFrnQ3pu2NiLQDplSJrZJRbQUPHE4vLmdvbevYc2OMelph6kPcgO+equU8c
APBW5F8dcC8OIjagfvlZ+yWVFyXT8iani29hxAr6gPsf0SD0Kt+Y9pH541n9iZ1KeK7VEqBziSTU
OwKu6Y25yC2WnbdLK3euvbug6tivor02qQJLx/+0rjNUwnaPuoLSlnXxs2ER8W+bN1ayHldF0nBW
u58M0+FDFdBLzdERcUs/jBHlxbjU6xfi2+NmzATxd14QLB7exbVVc+Xjdw0sNBGm3Y6wkHj2s7T6
dknKQwHWH9oL41WqBN0qU8ETCKPkyVsKj4oRhsjQ8thyJCixeaAF0tzhb8gQCz1w8Frz6eOhSumA
a4qNnaZH0yEb3s/+X1K5A3W3rFmzAj+F3dTOiq0c4VJJ6tpxfHHU0NSJmvRT+Ge0cYyGzvSAYmQB
b4sfFh8q7qJ2tE0SrI2Tps0UO/EfJJnnVGQTn2hK5oKCNcKom3vBI8zBKXOyQ1D7bWjkl9yc5R5z
BVNom39ZTT4+UzPQHnpSnRt6GSgT4jy0ViW70E0V9fJm54v+5Cl+flN/zYbQB5sPOXlA+xxyLGKk
DsJtXrJ7oBTAFpg3Tc1NrjS529K941uG2mlU2v28uGys5YsIWmejSU4XuuCtloaMaQH0ECYQzdo5
r803ZcHxbQlREtYZXMt4Skt1Txe5MsMkQnuJGxzxqn56ZdRtkw4HicPQRW+nvbwAkAVmnn0c4vYp
XeusG0406QlDp1eYW1Q8LzFPOwUPEWH7TlIurmlv1/ek9u8lddBVazg3clEHyxgiuBDyP59qllB0
Rz1/JV62g1ZhP4kEQgR1xTnlEbiGeSOCcsu2XsNbLSYfue7KtqbMgsVDUdY8hPKE4o44+5yfyz6q
d3nMI5pmUW2K6XVyZ723kMrXTsRxoBv33rBZA95RrySzope39hlLN/6krCrOhKN2Vkz3o07Qo8nY
+ntbaGtFDx38ujrfqUD6ZwlqUJo8sGD6Aa/0C8YxVT2B3X3pvMY8lF74G55LD2TAoeqypuhORBSk
uCuzJRNVWj4BmKi8EeCyVpjsqBDv+53sebM3Htxy6iGJPrQPI0mmoyuCY4wkh8OKsdMWxBNmR/DW
MBZvovhsG9brMTzBSKwZqByUenCIo9m0ZKn5/fnQgCxzb2Q28IrQq/bUMP83d8jQUej9NdvFH/Nh
wuH4rca31PH5NbrqSLQiwGcpllak3jlOGD83qUdGb3I1K/0ZX4NjHSAFZOvcdyDyOlRh9DXBpLSm
kdcY7XJjVsnN1xAZpz7DQsj/czdarAlYJ8qHJdqNVjwqXLs07ohvxQkmuL2ryci9B+N45DkqNlk8
XbrAvXHGAKnUbXfwlG/y4UBQzd9AAbeHGcfOhWLoyk2nW5y6xC/zrKMVucINS8cahqb+FDYSr4z/
JcScXzxDNLvZI3pTiObaYY5kBubMZ0GKgD8ZNlxYOs5rO2avvASO+K/6B8otcLywHXNU/1RnTNXN
ML6UOD6hYaVcYwkU580QY4KEhzFx4+cSbUGVSiQOxUz9igvrhTds+oRCqwG+x/SVdBHJfxdUgLOc
mP++YMf6mSc3Qr5tVj0sHSgb14SgLYYifPyT4WxdAclbDNldZGRKXIdDYKro6rWUsnjY8AVnUUgZ
Mz5pS0Eb68SxjMaO8qcedkiJ0YWUons0ubMuvBZ8EPn8mQ+4Zzucr5ZdOwfbCY5mH4/nDANi5GDw
0QqQ+mBnmPdtdQQA5b13NA4hF7XxLhcU92JdTvftNBQYvdo7WwcPrA37wKiE2cF2JL/0HtflVOC+
7lv/Sn79w3eVx4qjbg/1lJwxCdon+Mb5xowUNj3KUvGJ8LpHsXvsJuW8KBAAHFJ2+LGQBQbqByng
JMRjqfcCKrFaalVctkH9KF8nbb9YdVC+i5joLwc6Pj0VntiqzM9q0Ns+x9ZTN6wngt4Cme7Fw+dY
1Ow58LlLHwOMmp4NpxgOGFBnjb3aGo3nImArKqzs96jh8xcm5GOKSuPRml+LmoZzk3Oecl2AAwPt
UlY0fGD71veINTlH/irhd/uT2WQkpEz+Syu6RcwUvcTJ5ugovFrd5GwACiYbcawih12oiC9VLsXB
B967ZZLDo4kRZsGpdOdCpy9BJ/SLDCIFmYT0QGkTrajSYTy0XfiXadjYWiafP/J2T7C3VsoePSQE
DMWum/xn+sLgKk+njpFCYQ7cOnyWZWWcmqTDqGqH2R9aH0s3PlgjpCZn4pGsR59q2J4LdR/7z5YM
/mp4KXz8GeJip4lO/sDuTzakm8a6xzMk66NtwLKvtar3eV9AymtQaSWpNUyg/Z82l/sgDdqD01r6
qehs89bP3arXVXaNanUYdGAcjSyp1jOruK3MCP10ZXaUvLmy1pI3GXg8VyMd3aVF09FcovQEbPd0
5f5nq2y6mLZ311Woz6nhEBqd4UgpfjyO+kvfUzIzVfnjm8TSU8Oq/GjTad40fnTkTvk5+a3YY6Cm
jCh9a7GtMNL6JgFMBIc29L5cAbkwLXKNdwksKQH3YddSz0wW6w9L4W7r+Opz6nCWxsxSAamBjsTo
1dWca83A42Xwlb328WpwjaYIPKGBT44+3aEOcOZRi0+spizyp4owXVY8T2lI8XVVeq+Gsg6OZexH
4al3KWBw2a9Yv7jnOKBDXFytGDjPSdf4v8CSliWKftGKv2GXV0dn/vx3QZ/qZ5lb2bmt2bHmHWvi
Os/kdWqH/OzRAySH7zypultU8Ap6RMeOfWx+97NX3KZPN5vUzXFpWowJMrQ5XuQhSP5mbC0JFv4o
4c9nveyV+iXPjKK7ifzqUWfLKW3+IGKEZI4aXMtskESM7dYY0C6z1hw2fLYqQsUJLFfrk2k33gWw
xxKnq19xieLc9My3MCjk67+/xdhVzERuewPnk4rtXVimzQZHCO74JeFoGB8z8+rOFBiB8D/v3GgO
j26In0zU4waug7j6dtIgtDWX0hrmTRyBpQiTzL2k9sOIDFpIcK+eucCv0JIJdlQgsZI+QXwoCsys
LGDpo4QipMQtqnJxHfPXOZbNxZ/ZhNZUjm9T1UVrVVCcF1o8c4Vh639z4dWkWpM6XOfCcPhJI8PZ
EWb5XnX1wVXEBG1ulodSh8YxCA0ShqEzb9MqhtrR8dIGgaL8eKnMDpfkPlJMuxVT9GegqYizAUlc
2cOhbp2vsYIGMc3OUWb4cWYlH9KdvkMinhddduEttavr4E23SHq8l2KIcgnw9o3ZsWqYLFgbdBmi
YnWvveuqbQ5R7YLD79K3mHiKiGZHnhIGaVJb+eeyOUKzjtjWfpLNta+JAHdM46W5pqT0w1KTs7ND
xg2pMxd/61ReJHeLrjm4VXupm1md2AaoUyp5ewzugGhTpO2x7fKTUQ1cw7LoCAxMEZACu1lOvGFM
K/9Slui2kxGsh8R01sHUwV/pu7eg8+Ybx9R6pPB4Mxbg9qAZAawxCxYrA6EbgdWr560Dc+cwt1Lu
Ane0CNyk30kU9c/1M7ywdJvRpAaNiqwAhFmidm6/YamPIgCIMzT+EkvBeB93pybSB8py3D0kEX2y
gh4BFg8bpjJ8PT4ggm6h3Bn0a5eO1dw1y1W8EQd3jl/jln5m4TZY8gITzV7BYXAIup7+fZE657M0
+ET+aT+HVsIr0ve8QWwsRALFoZVvsdOD+vDQIJczANNsYuwFEgWhvYMVVG9mVTBRFhmpFKoFsBDx
HDbLn7TivceIC8ZZ7tC8M5av+fDsEGq4eoO396PlJYrJLATep0ewGzIcrMwCWSrT4DXntPmTJvTl
1fgomP/U2nQSwU7Pog99DN9V6o2XIJz3accoMc93/ssdefaOW6v++++CFEUuUxC/lpwCGmYo42Yy
uTqrlFDgoQqjjWcXX3ZRnwuFQBTz0hOG8I9OzVAfuDMf1+yjH7V3+fcl79i/ovs/ZDz/6mH3cYkq
DvASxUbZBHMCLy8PaH/si4zkLZiWfq8qHi+YdlAziyfWcjceP8lJaSNajQktv23X7vKeqYGk3meZ
4TQbdmMH+lPmnbsZdKWX3CjpCVtdpeizHXgAbutTA15vGO6F0/6O4Ctu0hG1QZpGj6G79/FQLF/C
KjP/76/q0lyFnQnYmjzzFnDMDyGVaNWwjkHBd4390BLzbWx1tmfvyPFx1LgKeN3G4l569hlCJgZA
pred7Vlfnt1VZCoadcJfqalLC+XO7REAEUI6Wsvsl8wGB6ihWQ9EzFcwyJqTA7BkKUwaQAtAeTQt
wvWxg1MuCfprlLCN9hZAXs089e8PjgmZULPnEavrw2NkNbuqcn4NoY3voCnVCY4+FYBOnG5MRCiI
i4puRjG+Dm20VxYFbHXdnmRWQynOkt+tPe1p4yQcaj6c1stP/44KJiGJDVOUx4Ai3UZX6SGs6Bvz
E0wnWPdYb8B+2cWpxWJeojQRnHIESr+ere/ZqDbV0I6n2A25lEX9mbZdeci0Rq0Ja1J1NhtGFZfi
WFRFCEJsKZrE4PBbIXphCxmKLcnKehu6RrodzI8K3tStlKU+GuAmDshI8lJW4xFNPQE4514wWhMM
HxlxHG9iMcit5cBwZ8EH2dZB2J790DSfkLYpt2UH/afxABi2GMHSpPmNpLnRhceC0MR/bpqhcSFJ
SC2gN+tfEeEu7N18Au3oxC6OSpAyZy6WEiwJBLy9q9z52uCTyQc2rKbhNp+9dzcH55XzxH/3W7fY
lyzFjoMj7ZchWPRTB9pJrYbpKgOixGXjf2kgdauWRILuvHEPjIhdqvEW0jJJ1pzCQ1jB2S9p949w
mNQ1rkrYi8lStFyN5ln7I381DyaSBXjicH7Jsyx6BAGojsEetxPK7d4Yo4NdJjh3i0lQTxvN5xTz
5rYIHRs6qFfDygRSkJYjSlk6f2fe+HcYC+NVURJxKH1zW3ZJi7fCHF7L3IQZ5y3+/Mk9N73tPyK3
I5ESBmKxLYg7dk7CEXSlFLn4FpQ+skj+E2vaZ9u6HG5oSsHZmjCkKdWkH3V+DvPsUNxTQ4HOim/4
VFlMePRi+phiRJ8co4EwP1OY7orv1gEU5BepvZ0TixhX113BCdB3mIzvo8CunSScWXVElJRSkb3w
LPPSii5nmEu+zWpqHyCU6g0I7+AeNn1xyDjMsLLo5wFs+IVW+Gdmqb/EXpfw10fjFbT7jmV/G41g
1xoywgjX6X0D0POQxeEmpjfp28fqsSJHRhZ9xPegKUVYtVNgPySa8KoBrQ1nhwKlTo03aAhAX7Pm
Cg/qjSiwPtIRkh26TMVIPWI6+qZ4NAkyj2ub6r1kOLbmwf1rJ/Wz1XbxF2Q7Ok9TNtStdAoM9Xb1
7C2Ercai+dJjfL4U4sRQIA4CY8cpRHE5j11UHPoggvUlq/98oBg7z0idp87o8NQI5b1iye3Wg5Hk
j1Rg/XBD4fyey+YX1xZ3Z+PvOqlckuHkLraaIL5UdS1/6kR8MmjFnxGkjrXsyMxNbcnFeCnN6YOF
fBXLiwHY7eLQL7sdKtN7m5qaf1r6zN/cpcT40G4B8ohqzQTrCi7wXQOj5TdGzRs7xOrsV36yVyVu
TFvDxSjSz4guaCo/8xC++eJv4NOcpVN6dzNv2/t1/ePxsZ7c1zS1kj+B28ByaKF+a7LDPoWXTPjg
8XSWOPec2QAG2ZambG7irzQtiI2X29aTqYJnghpsbRy/fQcKl6zY5PfrJmMlAwsO/bkRP1GPsTji
aWWUbXODS4A/s4yfmkSC5MN+yEaqA/FB87CS+sjqmEb4JrjEAetpZREFaqfxd3IPSwFMKeJz6OL5
+U5J1Nrjm917zjcZkJuBNPGdNu9OEyPpN+6nLd9lC+lDdI53xd8t76CPSLhNAK3YLxTkh3IIPFZb
nQ0Uw0e20J5DJ3hjtLR3GR/MdavNP96kvAdBeIBHUG6YOflWkZ1d4UlpLnZquA9ULdSW0HjPXdhc
bmHL5b4CChS/w2NIfJAUJMeiGUa6/y8+FljjobQdYOBWLN9zRVLA1UR13Cy1AdFhtaaBMDqbFTfY
uIvb97HrH1Hp2+BzT/zxWNFWg/EKK3d6TiixaC0C7F2kSYhoXueJ7ckLZwaoel28/++X+BCzwH0T
C4Wtl/juWi2fPQp5cjyHG7t3ja2JGBrE4XD/cQyRvEcmemGPrfSEhpS913gjNnk3Gftm+ZYkUA7Z
mK0ANaDOfiQ7AlPByw6uYTab8N//BqPTycZytA7Zsz8lUYmwn5icHTm+aCUyQBzTeA/y7v7vu1a1
/guZ5vW/76TIcLE0Rn7yiYEzZuj1zG36lKgyvoYK6a7xh/KhhmbcJ9yPmOyj8iHcnMS1X6nTv3/q
1M4LYAAK7FXRntzaKlllkzLN4LC6qimgjE0sUWKMkywXAUQtLcdd9+ansOlpj3ryXRGe7ba+UquU
3LXBcqzrAQ+WEU4Qm8T2mQyTQzUqoJUW0/3axXe5Je6C0oXUCVZ4we7ITVGPu8nIzH1duZzKOQER
xuJn6bdqX8T+ZYBEyDOfJ6KRzXtjloeosZNjMeNCwry71Wi9qz5N/45WQOZhDCjQJgxL13x/s5aT
hT/ByuenxLWdUUdiBq8i99xXPW1pjMnXk0XAoTBjFHIv/OtCvVgbXhptW/BKRD64eoh4b9KTtQY/
QeegM3XLdXzvtHQht3lTrqPc2sKKC3bcteyTmAvUquGdgWVma5VTFdEsDrpZ31KHCueZFexLdZwy
1r1jBD8ZXgO0fJ6TB+VlX6JOaa+tgR2mrnmwfPM/m+aRbTkT0Rnm6t2qp3bPamxADldQVGI8B9jq
eiQggC4JfUXDkO+pPDavgvqbDJF7V7r4h2Dl9EcULsDKKV1OmUvgpR1NqsBZi2xyz4q2ecWEipVh
CIrqkKcYLpHaKAX3WXR62CJhJWoMX9t8tOo78uAbP5m/1+68AxDkPf/7MsvFSorMfFKmT4DKIYls
jxTCV989dzFStd68Cb3Ywwk1rTtjQGhsrWSXGPLC2ZuhsDDjOvxS8CVvW2nJp6nJXgzM62RY2Ea1
S6KpN81qy8e/OCNLDzwdfRtjjkNnYgHXtO7Y+GCy4fM+pBAR50wcTHViXyZPLe2JIEn61zaIhh0v
k8kJNxrbRjlflS3GczlM41l57cly9HBspz9AFqZLBG85WsZmRZPOweKcflJONsL2jZFyh3aVwx64
OrBZj6XPjnG4sDRi5G37X0Bu1LbGATs05d/ej+VhcpMHdgGIGJPNzE72pCFEh+eF0/qJnQ5cSmxr
3KGXv+kVYGGtOWFLLNOHLtLgqHMHhsf/f8lmY2+l2t0lIv0vzdIB4wfH+JlH+QWMd4Bbw81KDOFe
vRFLY1RDQ8TeTOnkWGELeTOHoD/JGlwEQPX00E5e9yTiMDvM1jSRnc71U1lFEGaSHsFVEB1ErzuL
dmjunRkJ9lupWFLJmKh6FEIz+BLBoE9a6It0HfMZMBdLzk6BkfKvdpT553/fNe3ApkfMn9NY/DKC
tFwZUZttsF01tywE6ObJ5lO6bDoQTcmmMG5ftEtPEUk27nO0qvLI9jelqh7Sx0kjyYFkWWrclBu9
xgXYY9rU+q1MG+PJk2X4pJgscoFu3ti7YVDhK8qsf55KMD3lkP3WWJuv0h3cuwzHe0m+ZJ8vTQZk
y4bzjC2aAoxgV7neT1vX39lA4nfw5uHYe3NA7rjhIoRBZNWZzXQepJBYAukALdPEeRvMabgYKsuI
J4jgAHKPXAqUHy7q+NfmJTRn32l1JKsAU27VdcHNRV98rzIAvG3u2GwYfGub/Q9L57EkN5It0S+C
GVRAbDORWpSWGxibLEIGVATk178DvtmUdXPG2FWVEDf8uh9PJqgXqn71nVrs5yEsLm49fNFmEYLP
4DhYygqOtImqO1LIPlEM9qANymknYszCqX+PS+c/21n/zcou21ILHewLkt3WtHr7lhzvHHDepGKc
UmV/bw3CCFkLDMk2ORDlCnBt4rZ7n1V5WSw8Rsv8HsTV68AhnabeoboBcQyhwfl/wtm8O/xEJ1dw
jqvb/PrvC4/B//0T6jfkOozJhND5s8qIQ2a45CO2mvnJS40vmzDtJol1tVN0AD4lU91dOSH+8MG+
85ylm4P+8YcS66DKqR02h0vDqy9CJRi/tZDg6tJnUc7NXZfjcCkLWUfsPfU33JkX5euXBhP/1WaC
Rk2S+AolnIUhGJOH2seFUDkrpmyM7ZMOkzcTpeXBmdpr7XJ6qYei2Hpcl5LdxnbK+gCHEtk6Ug+N
XvbVVzi7xdUc/3MtjrhKeq8oJt7ZJDUJgZrMgCbQSBrn3gfQwCmeEOMVGHJ2g+2R3sIu0KdiMY5u
4r12ZJN3AY9aGuzAFVvsRLazATrb04M4wk6iRH3wviad4sozsgp70fDRdwueHYpPMAKVI2ELPqYi
x8zGSRs4hO0Wt39f6r5Ld22ylNucdcH//gwltkPmm2FOrUIqR8OZLhDIjQa3e5kv59gb/5RO1rwj
S+DcrOm49tVeWN6JQznWvww1etbxm+/H9H6FGqOHmrjEWuchLF3ncaLoOVGQB4IEMy6lOjxt1y9+
W46HwmrGXUm8Hd88yJ+iVFhvQ1xlveNEPn51cwmz278vCmY/spS4d7lanrqKNZIAIUnSujJLvG5L
AmzDNyEb8kb6HDqUfjQS924ov3jrgY/9+/P1H6RAR+rZfN+WgQ143xQR8nx8Ci1qEScQAABbxhf2
7c7pH2asZgW8N9pARW34OQqf3BYh2GPWjIAq0xUo6YCg18Vjz9poh5VdbVoBmC4wOnFbZBxf2+Ep
NxxCXxT+rpLIj0jFMSzXMRAXaxeqcA90OdjFlpvfVF0LCtlayjvc7has5u6wJFQPoeUrabJhk2Vc
+13gHQavRfeEW0A3wzdFa6Q51y+BbQJ45y1SyBK2saM1vZe0r82+7byYaXOj0LS+DAXVllCaQGLy
kLH8j6LwjwLUOVeH91gHCYJebmASwPCrnLk6SIUfI2TjxSTC0ryXLI5of8RFO4Qsb4O/LKoIZaYj
qXOdvRH0lLzKZ0Q63PepU0II9CSOesJ2jgTjbC6xuFDI4F2GmVdIzV2NDdraa8P/HeS+e200rkVV
xxDz4uCYT553MSmqPocwI4oaIwp+xPbZXb80DjlR99UMelYiA3dpjvB1aJjhH+bWIN6Tt/jGYuJv
ZD3DjVqceLdGKa0hznZZH6N/V2DH6k71RH76ngk2sg10PdyD+oJuNu4IT0P1mF0QkkKCWtHpBXDE
RvQSHXktVBjwbF2BukNfMaa3koYsMCaEiQejJvJix+WdHiDUKjS+bZLYL1Du3tEHGVYlndYEUT+Z
//NXcMS/lWP+DgQ1LclqnjRyvjVp+E8xpPCL0gXHDW/6yGeN8uN34iUlblLUnFFtcnR7HsAOtrtN
b7AlyGPnqNkGe0RAi4RumxGJ2LPxZSUCqbzy36y4c1am+nCY8YRfLNkeCzeJD8FIAUTJTPNv7AJG
VvBbnOkBzJevDK/AJU1xzA9S3fyM3X8op3HHmTjcjMNqzHTZGMtUrEHGNX8H9wT57oIOH+xGPkRG
hzqEGNyNZ8faitKjhmSFdqXaqa9eLArU85KnQaa/Shs0mPJJ2eW6bnaiM7FVqe6M15QVLYWlhtPQ
2SQDluOP1E0iWBqreaxvaTmhqIfjfEepS+kAKoqtzyH0WHUnvII8G2iMzoKImuWRFo7miWyZOiTT
ILAtoFsQ4jDO1HYDkxnL/31RulIsctxkZ6dE5mp4tDsHEjNVNIDqhORwkYXue+Bk8qiatYwrT+yj
3SU3Qi3jLadVpHARQFc2m6Pt8WrP1icNpGbkkJdj8yh2ovbCo0hccVbds9Wk7ZmPZ8bnFV8mGkw3
s9byOZvJ1Hv+xfft8lJU8mZnc0A8rBx3yOAddq6wBvyMUN3nwOqSqv+2cMaeF1KUtwxsc83ikKzO
CLewf4cw30ShG7fpDlwYxhXWHFBGzDcSa7tSUiE51B0EipjjX2uLt6ydlmNiW/7egNCy1X5a8CbI
eR7bznlyK3UfWw9MPYxKv3WTfdJ0pFSluhQJdI+qHH9815yuST5MmAWY932/eraEJM4VsJfxPV/g
YAwPbTDkpDja95aPn+C1egyr5UhCIzhZRZlGQW6/ihIdRXoWsfoQ6xzsIa41ssj//yVtH9R6BGCP
yXLt07byH21xssYZEWy0jTHGt54Tm8j4FK4gwrIhjI+5k8XLjY0oFj43gw2f9dj6efZvkEx8WwxX
EQzB9d8/FazSPTbik9S7WhBUtQoKAQsjfMoG/LY9oPCIY1aA2DfXOxLzKymMxwA+RV4DHp6Uhl+Q
HXLmdoO9LOcLAtu0Z9MXn6Cy/cIp/+yELJw80/tx2DduB1/jVElp+oq5HD/MZjpVUBTN0Oufu0bm
D4pzTRw56Wi8xmFsPDf80gs7/DHNDH2RMYIgP0SnxZnfcC41539fnMFtiO4R34fXeZZo4nFmYtjE
PDQmODKUNPTBFVVGiAONpPMoVXeg6vLwe1wCnJFiXe2DPbej3IEtXozcdWlWcF4eg7fc/8xmL16f
Lw5XKLVHji/Pao47moHgXmV1euK5dED3e3EzrFKLr23Y3uEXN2DxhJP/IzT6s69zxtYZvo/GMHGE
LKe7yb+pGCQU2U6LVA9OuAUI59Jz6TSsn6GIOiCK59Y+Y5P9rxln0gRZM58An1LMUlJc4oz4m1GV
FiLdy/hk1291MDz6k27PjVUevXTVy3ujfFGSaicCtjsLMASPL1rsXKmo+Em1vnYkMvVG+jlDGhcT
4SftYwpLyJWj6V2GjuhaZg19i0RWGaCVEw8LSNo8cHTJcMoRPdVkOnzF8aQDYDQ5Txz1eTiDCPDE
ajmhjHtrmDz3ujHMd2rqHj1HRFMMzHucg2uqMT3CtHlCZj/oTUaK6Rq33MFpW+ptQvbtPHnl39Rp
3hbLpDsIRhpWbFvsJjH8AgHR7zwZEHpwrYsy3FcaqllRi6rao302m3XXhoOEv8kdIbZg5a5CXT54
/QpNpevKrH1vo3E7QZ2Rt6QbqBJL8fzmhgFTJE5fhRVCRMuALIo1kUe91HQba3jJqgZbiNDUXFqK
V2y2wJSzDf69Nn5liA8X2jpI/zJgbsaqqy/xPCbv/sireM5wYtkuG4Y0AFszmmwDk+Lg+U13KbIa
9wKlMnHUANtmgldeBJln61nVV84xex/XGFJEbjLkTrg8mxjljhfXNelwgvXIzlxXyyP4rZ+qiWtQ
1AmacoYtGZ/9xu19cclqN4+6JmCpMIFSSbLPoPtpJsW7b7TkBoWbg1oHXcZmHmSpU94aJ8Gh7mBR
55WqMPPLiMW3ijoe3TsFDklMXX4xHX/ruug0toTHwojzSPZ5pm9geRIL1kmvk8982PW+SqG9yfXq
KxcbCkHRPFS8HI/s7cjZYQ/cKL/8W/bkGYbRgNObdjQ+TT4hw6q7JDgAN65TqnvFovKBX0DMqlyS
OIXU0piY0ccOHE834GjR0GfScnj3Ex8LRhwS8Wv1CLRHzigZWUYZSF/fKfCZziITiOsm4TLMFHuL
7V7rBuCUJehXd60KF6wHKakkUz+P3jX0ZrC3PLFdfM209hQB+HufphsjuAw4DCOinmU0rPgxvUoW
3Xlp+Jxte3weITQNXHub3gVWbi7Ft1VSxRQYv4nydWe6j+pLlWTAkMeafcYXBD8iM3CjoFvzpnQN
bXxmk/rD3/zELJu8kMj+EUsyvHf+8FF75oEgAoZfSyI6DULsh6l7rRoEuCwkVj91HVtn+ioiv5OR
ZbCWrji/8Eh3zyO/nEs6VXlko5BxyAuP1DPuZds82Yuf3hWfWR6exoG4OcalHmyjNG747x7nGKOC
YHfRb8aJMQR3THckiuNuq0XS9VH5/J1zccviCdvRgq1sdAMQcabqDx1tPUccbODYqeLU2O6nKsjO
RaH/C8YJa1acJ5EehyiO6mWg5XvJPrEbGgdYJMC9CXuC1Rjnl4Rl4c6CR7AZ62HeT1PTnME2Qe6f
6sdxIBZZcx7fsS3fY9qeDlOZPYY9uKOQqMxkw7Ole8O9hGZD4nKusD1Br77++0KFWeQUjX0Fd0ac
8a1S2njGnE3AuRpW0Gp/aiTKIUfJFTQFZHfRb7x/h2Ms8NyK4BcDWnOG2p4/SgI5BEswSDY3Q4Op
wD1O+ejA9eUXEMlmE+6N7cVXuYCgzXV589wG6KW9ltNTYHqz2dOSRzAoxhQKe8DfObaqSOLG4BzS
fudjMx1h7KlbtVCnksNrPsBpDwApn2xJog/qvB+744s7TIgl4AMKNxAH3hckbDs86uBlDn5n0tlK
8U9dsIhuFEcY0WU35FXzVC+f8D7bu1U6f4fuxaPH4Ltx+eTjFDIq6FhG6Sy2LkMO91KHJiO3BGqz
GIV9cmk6z7LHkXEBCRz7TW8bx3I0JiJ5C5ucKT+ieklK4MKFeFewo7B1gv3NVh0AQEbAbu7vAPAD
e0wxXSlr30zrvoxlnCPZk5lV4h3VSElPyDsedgdGmtJDlyLo6d8KAxRjz6Sxa2RsPpoz/RxGCufI
TDBHpUnoU0ELULMM+TFbe8AsGQ+nPMXLQSLC21rNgWcLe1NP9lHBavz/zbaDN4E8XEoy1p5kGRTA
Y7WNVc+gDsEui8Ns4noJlXlukjTCCjs8/nMnNlhEMme8MOZDBBws9sldJS59NnF2khw+lyW3HrzR
tC+pBHdQorrWC8aLwOjlrQxceWtoaI0W6hU3dmy8GBXFQjAp9pS8ySd87Zg/8DIEkgA8tPMEICBj
xUS7z7ZzvfSl48h6qA24ALXHcQcvdnBgQmjTezlhAGNr4e9N5amb1Y9nnXvuwUdzPOghvbdKwOhL
XOMK7Hfb2vpkz0FyhpL7J64S/EpJfnN9Nu7VwM3Ai4DBdZyP7Mgc6tR6N3IMJKQS2XloqZ/hesUG
yXbQS1Lvgux1Dwb33XNqH818PtBJ+DIlKFppUW1z3dDrliWPIUFQhDnSjILSpwXq94vrL4+TqUFP
zWl8VeQIu6BboqVJsD16RFdtq39xBB0TnbkW15DQjDwzdnbeifpU7ybwivZVV52rsLwPopvwir7E
MiS7nFT6KMNh5zo1SO7Z+S8OKIsc0+C7rXEJpio8+FkORH32bqHQWMksqiu65DnP9XXxEv1AWRd9
0tTY5OWxN7EcNITk2nnG66PIYqREG1mi4X4czeAYdxLf5iKYJV8NgtP7hB3WhgJS7gJLMPK7A4oz
ai4tGAjvRUCghfKi7NbzV9UdojBdeUX075GWksvlp/SPzez555Lk/KZMseBOOfTZjprwjSqnA/wZ
xqA8/SygnIBRMm9W56QPOd/yhK13m5Q2vgTss9hVk0/bGJ7WFJtjwIKWb9nkIHQ2zpmeyT5K+3za
uqYDYM+kJclSfCe+xNPpYhGOy2v4pXpRH+PYC5Dm45Po1qViY/3BobS3FmB5tsEwn3UeMSa2bVnu
nYk23lHmzZNpBAEim2IZFIbk3gz7dxMLdfYnh7UFHy3KpIMcx3jUegfqoU88o/dMPbeAosyinZe7
6Xs2Ke7wv2YaLlNSNb+MOkA0Nu5hkGHDSKoH0o3mlipVON8dRUNMRCCjg+psmW0fcbTPt0vrRX41
6moTVNo//3vs25XlbjNrerG89rtmsLxVwuFE0g317rfRN+3FfAlHrXaTG0DPhEB3tTLjGjaJfvLX
L6OfYgxDpcOJdMoI+vhhyTKHlNsmrgh7wBwgJcYzj1PKzHVT/g6dortlAeDDJZCnWHByH62PKiNK
QU+h2ikjSa5sYjfVxNyiOtpZYlYmPtlCGFDDsjaSJfiPnBDthqDpocv7BWyg9SBp8jrzPT74zTzf
R2w991YWxW7OEENMB34Q6srVHoNv1vc8vZ3hNkPPAluenlqThhoJRzuyRoKGONrq7TiEIHWq+cor
9pTqAjje0PR0ajvTRYykRHLJlqFyYvpgLZrYXeus9QL9DG83Ef0Lq8k/ekz12SVnRTBIfvUdpaZV
bn97uCNTiFnNzBu0djmhMZzS/CZIBcPdO1LzOuBSy3eZLZ/qpE2PZSk+CXTEB0Gfg11JbBJmiVZA
GcRn7QKg6zna1IgtDsa2kNreyYo0oyimC3uDe1Peu5ACqcW3bzajTowIGVYj2WEKVUxY1XzrYjm0
Vvxud3hOEeyOSk1UnFgYnxKGhqqnWw/rIT/KwPV0AawQoiaKj6W23asfNxzidPxV1kG284k2bwuO
Uaw7fedMCYe7S/3hRRkpZxKUYO4XEgSFT2pgqUwi7Gq8AZFw13XL2ctGfdLQj25WYmZ7vwr/97P+
+4H9rG5uU8JlMMNmBjdKQGH9Dv59SXwNPU+63WvTEj9NbUotSIuzxAp45Yi+3tNUMj0Y9dql1bc8
qYNqvs8+KIFphq/+71/79coxRNzz2l5NuOu/zhPRZaz2W9qfQF8NVNnXxpLvZ+2xzzc8sOx24tc7
GxPVqBJxNRwCgc1UHg2GwMNSl++qgKQCxBEvjjRvWfZHp4UB2bFl+u/H9zZuZNRbEPfqGTsAV/2r
NQZHfyQTtmTAF0bqpbcVLe7T+gSkW+xJmuxJBLteSveWa0/qNXNz7AvTMm2rslrufuHnWxZnw8Gc
CfKWJgRfVdXowhY4bVk326Yab3FctPuODRoFUk15c5yE2Kggexcu9pV9PVuZeVRkH6B2VDVKv5ED
fvesmyyZuMowIETOoDBaQffsA97DWgcVjaTk3uRcVhixeWs6pAHgd5eQc+NFxkevN9Id1WPM1Cmt
v1kH1ZcrYTs1RCcMc255gWE2q2Nk6dFbnvlw3jxgaMfRoLnOLbl4rGKIKv6MYcA+2JpG6NzXB8dy
Xiuj+eyxy+PBqqJO8qzOYQHAuQbEHHhMeYHRXmxf08BAolvQTwMbya/2ASuBjQjy35mgjM+QVXBz
Bc5s3zQxiVXsTXR9phTsP/wyj1Mvq0jHOL5bACE9ncSPOdMcwxYNJzLpHnWYOGzv6uIF6786zmb5
Z1TGE95iay9zXp5w4CUeu/Hs4+d+nhrakzPfvzVNfaexZj90ukVHtuY9drGjcPRPlgT6DYoUL9N5
yqPBR1uDdRwepauQUoPu3SW8tpV1QDlWRpW4XnslUnxUEf5xRk4xceieiuGSWHQg6pbnMuvLbbIq
914v0aj9EMjUyADj2k+py2EkoRfkPPLeZOsCRL1B70prKBguoehD4rygmogXYdXmQYwVdZb8JwEM
OWof+PO6p7Kto9u5f8faHQ/WEj/Pk4R5V3jVa4dlgsBQi+PmXtgyf6qyPN2QUAsP/95EA6cl2gMb
KtGynyaYn6dTCqzmSgIqGjrM324hNcVnL8FIuSNexkGwGay/y3zclw6OBhZHp5Diq4Mg/pEP/nI1
2LQGKrjn/S9vCc8hS4Aok/WnKOBRye6tcvFA5DKm5qJPr8D/7gED/yYDTJ+A/LPX+02uWMKgUgdg
6T8gqap9OpcXMvhtNBPNiXpUxtJ7SSdWB5mk1TaO4B18BDyCoo5OgM0S3OtsdLZuO/2a/eS/CVAj
+SU8xdpu/zJ9PdGGzul59DJYY8tKr3ZxeM8lBgfz0oZ9fjIbligNE4Um9nVO0veMMoIbF8XGqvHo
563L3WvyUhiU+BykMVGeMjGxGD4Vt5Y6Q2bZ11SSn5vWOhGnhMCTJdmuKRrshxTZiYxlS+oiPZAw
A6GQZsZuoMlzQBbmyUJX4BxAqKwXbgpy7id7omXaW1UT7X+Ru9zwOuCVRkkr5Xt5xDjOAI7/dYzn
xyKlcY2j97uVKeiiaYabkq3ZVlFTRpgC+LUx2P3W1RhbY56wSWU+mWNxj2mZCArWoeQRir2Hu3J9
UZtr2lvDOHDQ83NJ/lKUNl7M0ACezuGxAoSZimbfxYCCuBM6NIZhlTAfrZyeB2aQeTtTarcJgbdY
qxJgLNOlqoc/3YQXXZY5NPqg6x6Ru16qsVl4aY0wkEw8V+CgvruAW16xCMWezNXMoz4Yw9eht4Nb
hYsBpzB7/poCFcsOq2vIMzFtgIfadcHk0NHsOiH2Kgfvke9gkKGU4GgngbOrHOYL29oYCvPYLCBH
tmZ/NXM8TNw3p8mzv4aGNupAghAFz1Ef4gHevCAw6WCrxmF3t8RapyiAJC2kSMnNhurA8iU7Bl3P
fthlJ9iWUbuIY1vaZEyBsVwt9YORgqlRPHUJ6bvOpSUnJ3ATNvTJmNb0hwGsoApJs7ivy8ME/wNP
i82Nj7GugJcOqL17pvd8JPNrYwo6+D31CmwqIobmP4NJcoLp0Nk4EOUmh9E/hs2LwvLtlGw5FBZO
aJ1BjRva43cqAVyOSH9VAkhCdLzCdGihxmKxao4p7dzrBd9sMGIQfdMu9O7SIAZFbdghwS0719nB
d32aUDQ8FpqidmNjhqdlCsLLh2WYdBvP4aNDPhXm2PJuGNI5wTt5rh2DygFgml6LvDc6uJpH8RvQ
ubVLc8b7mY1WaxDTdEgycYzBrOhkAcgH3iS1j7rRkJ4yc0IThk8mOCuTP8GCsXDW40fW0UWMqy/Z
iZnOYzLce7z3+GXcdwbVeluvHvxQUDE2lD/uRKTBv4QT+SpFvngfd/O35aL4BKYEmu6GBO2Kj4En
B4QZMiygR7aEFAXJY07zdkDmN2yeUZOTiBpqegSW8BULEv5z4lzjQpW7LVf/qXGRmhxtkQ+4R/xj
P1BBj7eBBYXFvsqcYGEOaIHiGU/1WgRLcagxs1Ejj8qek1nTa2qPeIlE2CFmwLAojwBHf/Hd/2YB
Xd/xO9Bz7Tgw79Zuc/S6BecFqTxc7AnNVzPxrfUmanbeqPEtse+cJkYtS7Fx6jAVgvtvXinm6CPL
KtydZUh8R8uIMyJZuXLlIs/CfqPRFDiZocwvC8dCjjFhkzYtUbYztGJwmnq5ebX3bGI+e1i8NjmF
jfsXbhH3tVN1u3IUnJE9uonpHHty+M+CreIFlJrPNPi07w3eskr9ZplKDCN9binA2Kh+9naBHb/2
FpFGPCXGugzY4vKZHtHlSMfloOHwNJ+KFZ8l1y/VqE6zXeZHG2MQC804wpzw1/ZO6cjOX7SsCzON
YbkheqXJkvsjYRGWKlWDPBMjE3BIYJto+GDH7KQ/9k7+tzNnfABk8yW790gfB7ptKG/2cDrSDKB6
jqpVIr8bozjC7MgICoyvEx6DbdxwlOrm/jcMmh8fyyHezOGRZfNJwbTatktAsZHs9v0cyqsq5Uda
Eu6p5ExWsEI7niv7x5orkp72n1ZMPmG9fj+ulC7pt+k5Az1ZI9Wfw57HJ3i2jPeFywRbdu2Bt2R2
rWDFliN83saPb2WdvjM38rbyQvta1dnf0SBp0qTu0zqAWnS2HJwMuAtntILcv71xdSz2XcEDvp2G
Q7La3vIBzZH/K76KPq0xeIsDzUqv5Vzs9RBc6NrWJ7pb+NUTOXXS9X6CWRc2qrg5XkrJkxREaiAh
kV3TGMA8ttObWuEe8kNINmOZ7CfRK+Y4G8yUoR6DvjuFXWHdqDBgUwovrRo5ixvSzvkjuIGq6f7I
Zfqx2wkkieWgcDSyOHp4mufOc7Z12DSRO+OtHJf4VfQ/JXLUBuAX5RTpdPBatZxHBeO/5z/OpDu1
SHiiPhVa3ES6kseIFkRp/duFynrV6T6BpR0gFj5iQd8FqWmzguNu6MPCf3LYB99CSaDWe4PU6h5d
k/JCEuILdAV0iFixcDPo9kb8xKRZEBieQxT5HGEnWtbDnSHsV9WJdefvHZkKm4gwMdbuXr7H6cA6
0zc+1GRUR/e3GarkqLrWjwZyQCyexFtY/y1N54obHmYmmf7tyCrAqro9wiaGZkiXMGti9lHe+DIM
05cS3JYxcvsOxFJ5mrWKxlrRotw8cxpvdlQMsFLtaQUt55O+2038t1HPyivYaaTcBabv6mMdTocK
b96+8MYvW8Sv0lhOdNWtVaw9sVr6hHZVkb4HdOSRB+oqisv99jrE806GcBdt7HSpg8mjTtm7h6ql
Mq5e0rO2XjPNbTzEo3FSq9HNTfSNkz28ptrCAGXz94IdoSnA/qR59czvbCs7TVUxET8PVCQdYBJy
CF4d7kCKkU1QyD3ITqvNUPpE9qeyHJMq9fLp3xpqHdQ7fg6jMd653Iqz7f5KTRzRHO1e3DFFdg68
6pmH4LYwdcJRlNekgXcFF6Kx0yP7/Ew+UKDlbvNUOduuA+ru2k5UuqWzx6GYAgQLNp4KxDG304TF
GYz4mdg8JlREdfSeXdHhdrIqQsASbYowak6FGiiQW8nGTpClm8b2bxCE4bHMCejyG2PzT1U1Cpz1
Jyd3nsTTZ11OU5T3wx8rQGtksX+wx+KR9qDXigXw1oRDsfHFxChqWY9LA/UAGZ1Q5RpEbOUY7BRN
oxs+5YlMIY5Y08r+rm+lvU3+OFKCg6wpCMZgjMRGQjPrjuHZBo3f/+5pmk8K7XEnKXAVve0eQD2d
ek9cFCexg1m0W9HbbDviskPK4CpveOVuihKnz3pWgla6/p5TXkdQJhDyPcoj+kuVzozYpXTOGudI
2ZGzED0PplDA7vCB8kGcpScK5ZYgH7rIR+bBeOqWf/iFBg9tOpy1cvdMyeoYtvRUJjEkFhX41w7h
+4TSc7IVzNFWIFcQ4ZP3ymkOvjZyvgfHumLaikrS4asmQUjMUMdM8qhzwOiAEWjPerZeC+cUmjVR
ICs8ZJPtPWkmu6OdQgph8e1XLlZ2A6AO1wy/SpFd++yrz4EaKv+GiXnEHWFO2xXNKtS+7cKURtgC
xjGCzFWH9rtTgZMO8blPWVdd5fRhQgN/UNTknLDTf7roH6cyD7fZlUhgTC9RMkdmygvNapnWXVzP
C6PhkfcKysZgP9qxtbGpsoDbbW6Um5KyZUIjzlQda8tILq3ril1mcFLhsGoecwOtUi7ptl0hd3Wl
v+0S0+J1mOvDAGYQKStEuraRP2rfqO5m3VV3bz+z3kwpzX6AEthvWrgGAG1p6Yh5xOEKAlWoemaq
OjGPgBymjYbeBRRKBBvTboyLnur7kEL3gux7h5f7ndYwtmq6DyadOVTosRY3JxqhfYPWUJd60SFl
wEfnVUeyNROvaoxy8dRBmvJp6v6H/iuodZWgoE56jSes9m5sZrS/D3Qn9RKvkSeZ9gOvEQcZvGIC
4fdjAF1fYNeXtXWekV13CZUi4+Bh6EuLnazZDjUQW8xmLK4w9DYsj9xzIjoXzF9Kv7mrLv6asYb9
v/PyVmMHDz6MbtoPEa8EKmi9tYUXPEGrel6+rOaw9g47O1fcLRa5/KZKng3Rdjgos6uDxKMZRR7q
5TnMgikCp0rLLUdLq5ZiE3ZL92hOyXik3IClIZUN/UATUF0rblbsWF2AWXRcw8qsT6ojJTM+3lEj
3tumrx8sJTEsZ/S2pTP1o22fSES7vtz2zjfgAbpElWRdpoMX1GR0fGD7fDdBsOMH+SFG5GLqWE+5
ax9ALpi7ZxsoN3ugbaw6+NVT2HMji0OA1W6qTBB6Za9PcZ1yqCdQFoge3q/LGsuvX+wyEGe0dwG8
d6KpCCktcV0EF7VOjdiQkHe77mAZVFOrhGuqHfp1gVHQrVYzbg/zYjzF1DFu/O94NlmX5gKGLMkw
w4WX4L36NX5S5SGoMDMbS1i8Yoa+mD41607Y/GcpFoo9oPoHNxoqvNbM+b9zrzthYIDJbfVT1A+g
kjqnvmEKqrdW/yNyztE9NJRNUlIYVHjHeEVMtjlxAEkAnBSHWXivQZFN+976w2HzTJopOMo5j3Bz
6lNWw6VP4r1XpfVn7ngnNWBN1siOaKQB2QgK8vKSc3lrxi/LehQskxGzOwX3h9w0EGlCHE0Bcg1e
3iL8smPO9O0caZgtlFunR0eYyzMDOZls21MsDcZ303mxLHg7tWF8UCfc3cCVblufVcFcEjwwCEtl
qxtQsjBujYSlcJJWX3DX9ZaZLojt5YSvDsYeZ0Xm++KLF0pwKafSO3s8qysXX8fSkL/GuhApHi5f
eol3c+Gzc00xALS5W57JEF/qskuwBzH096wJa92swr2L19If/EOi6E8wTe+8QN+aZqs597mgi2Rd
ZrSsBadW4WiMoboOxsQTbXFxWJvExZDpd4p4N8glmBf0ciGDYtONqlU74tWx6ZvuFajcchuJB8QL
Zls88C9OQWPmwrZiTsefxsw/XMd1TnqYP9LMvhSNG99L5zUsfXrlCxObjsoVkebw5IBf5WRWl9em
q8nacfmjvtjhbinKWzha8yME6e+gDnyar34VAMj5+Bb9jC39aidhvBsDjpFdSF5SiAH3zao5lk13
lkCMWEuAtUsb2ECb9G9FTPOaTZDeTOdvbvDOaArOOzbj33lcfGjqgST843n60pKw3Dn8z/t+KPwD
LhbOgy1UIQhK3CPmNXfHB8+JB5LwoXkVGCsj/Jy8KNphV5Lzgmb0MYVNsR8LgTgddgAA/IJMohni
pwDjXjW8InoW9pu5k0AeMVJCC490+38cncdy3MgWRL8IEQVTMNvuBtCebBqR0gYhUhK8L9ivn4PZ
8M2bmNGQTZi6eTNPJuDVito82DXb506oap9ukJGuqUk/23SstxV7GDdRzCrxiwOYhyPftgfn9UqT
D10dcdP7LUxBvxbVp2CXc0wNsraORxgHO5l2mMY1vUSFQlJzDf2tT9q76pYzwvr0XveUiS91GYgC
11W+rPMLF85Vk2aYeIhIuqOP13kZmVdCp/3ReU39Vcc0LUTUOazIvmHsjfatNyEyjeb8FFMjdyb0
Czsg2fWuGF5KN4FsNFvWrmZyj110Ugx8JKgdmlVT+4crk32zNUti3X3CEc3vM3JKv7ZpBZn6+VYJ
PjPHvlSe7r23LShkfEfA5ZF+gLI8obvR7CXj44An9VBVdqBZn+tA9oeilz0oCTqVctw0otYKqu1V
uqFif2updVVD251mMIEnbzBPAOwgSlBitGd1aMhM4pbs4lMjkK0j2bnHoXIeGRXE/AhDe2I7aFtp
/FPpoaaZ5aeIdO/MfPvXs63nFpbdW20p345aA6O5yAM9K0NMfrBHpaS2czJa/n4xAY30xIWEGiqN
27nXVqnX2jSm3dzQRVHUzo+KCch3vel3M61YR3GFzLRFnpr2y5hGpOCpLC6IQ/5Ymf0JMcO8TLn7
F8g8/k1vfmlqwCeF9mHpNFjZbneOWic65D0rWmjfZNttcpSsv4/5gnutB79AH7vLw2HGQMbhLCGg
F63+mv6wXOU8ks2vzAkpI+RBZL8EiTl0hQuQvr/DNv4zD4O509bpt+mxjZl6O2X5Xh3HuHpPydnT
38q6Nxl9M8cQ51l59xJBTXgRPROmNO9LMZjcyUP2jouXF5fEvA6UBF+jdydZtV9BANy6tXhyNFoW
ULpe/v+idf2fvGf0otwFgxOnaVrdWcw3w2dOmX2QuQj4qiAXEulpdcd4WB7IrkK6tHpIVnjmsEnW
5zGpAqiWMB2BHDwZSKp3KpbAgye01HmSnU23CnS1TMfO1SiosR7lWOqfodhO5Q5dNB5ZxqnpPzlK
977JQwHrFJc4hryVk5jXhX1hgwGoMYWjrn7NFVsnlhb23qS+yq3TO1t2tnSc5n1R5hFGDSu6GQAx
V1VoAUyK0NM3Ew3EHH+JtrbS2aLwdsSu7hZxv1FlynPejlQ2R1vPXjzHgWHVf5s2rgDTq60LqzfP
ab9sdCZGqdanjMI41xG/IQqOoTGwjhYoXnGvcCrUwxDgDCSC4pJhS6K8ecD0Cr3K+MmMqaBm2cvJ
e9aS9ZUzBsJYXAL2pUyEC5+DTiMpG6LRrklTLTBN+6c33JoU4Ow8870Xlc4Mb9fb/O4MrMdoVYlk
c4hLruSZz/fs6R91kc6h1Y0fCnjTRMqKVzoP5lainuuWumgTNVKrIZloIQUjrnAsTLbrv57gXXFU
szwz4IXQP5JRMi9msKTRGw7EH+xXXj5QIPTmmG527p5xCLUXLyX2KNsv2000WPVxRzd95mM3lkER
d3/6yrlbNEk/wyHdAzNVXSJfxNC1TxNurHqNvgvSzqF0B2vXzrMR2tBOObdNsPkMg8RxQ7YMVHFm
y9voOfLDXFMRmlrq+ItCkHAIGIc4tcHqGuAwGAr2OUUmmPSan/he9efEjd6wRltHBlnQjUu1fPDW
f2anco6IRjJxgg/XSrAdIHdmmyIA95fdro82csKkm2FjmQ6TN/UtT2lSUt/TytgfYpP63Za9Tmzm
j8nmg+N7PyeahPUtFtYP6anxWgFZvcsfWHfgZEx9GjaTh+WrgWRvb/8iXkJ0jGM7RZdFFxf4SB4G
CeNid6N1crWRyHLvsGmbnEejlWJfY06DRtau91TC5uc8l/q99G3+99QX/UexEmgce0oDy7X43niR
Z71ptSfy0UDX9MIC16mwHBAR20vbNAK4qWy19TunsPjJqfQ6KKmKYvPMgnoja48uweTO5DnkOdZv
t6Ueztj8r12yMn6a3vRsbV/oR0C3MF5orSpozehciuqzuDsDA3xqjBUhoUhiBpaFbQNooqCHfHmc
YzdQWzZhNQZxSiyBAynrzV1rNRRpkGexcCPgfHO5UTz6P0EYtJxEWM4uNZqwPU4QdKNjF2/NksKg
P8NssqMYEY9b3mvd4L7qDi+uWoUtI93J0Zz+XGktprEUBwn+0uXy/xeDPvgdpxFJBgVvWYLlZMto
8wnNzv5/STjv2JwamGN9yzE92HUMsbGZVYeoAPtdfBSclmFamZz/dJYS/B7ng5fY/S4qxnHnALpk
TZl/0FoPbqb4s3odCSBGqOeYtyrMqK2Tl4mBCFpgJEb/oE4aZ56C1qi4DBkrjbesYwQDkgkmjQ6p
qER5sE+kQULElvah2nK482o5UIIkrppb6tfVQzkq8iqEsMLs+CSStsOWRHKHIGnoZfPILzYqXz2C
ltRdU0KjmzoJuKYOTAfeXdqv9b3WdVrLOq+4kgK9LAgbd6d8pY9u+mBXzpTSjvADs/yu4ikJF6q/
qCchcOY2QuFGiru92YDi65ZLonP4ySC0TfMrtJ/oD1W6RyzhG4QHMokO+pH4EOdNMfOoqtb0lNtf
Zdxbly6Lg9rUmYZbE0/tjJhU/MuKpbpnjIYXuD5hRcL1uvTFHzAruBB1LiC+aepbywwniuXts657
HQFNZ/uOVJUAF8tBn9ShXMkT0QNBQoq3615zefa0dAARBlJAFbYv7kKbhgVWD5Eul7n51M3Fl+b9
KsycjuO1KV4St7mvS//qRnP+JnUgE8LhoTR7eMs0GPodLsBwMtvHahf6XUL0QHeHqrmW2dml74/L
LIIs7sGNt1V+qLP+idDcX/RatooL+f4tTaEbFNO73RbnivNrna3NaRQvasGzvybmARQrbqxx/mLg
M680kbIN21ozcrOewkWuWBKd7sKDyjxr/X0mLEVTdfZea816Wrf/Z+nTT72sedJl2p+KfMiRtZRp
YmgCd/mrdydKgd3yKy5cm/X04B69aXi3cdU9Cha3zFjfUdqfJSyag4YkF5oLzWm6dapTk6NsDaxv
iPrWbzFm5KBhoNhDHS2ngYM6HJ6F1/He1DSdNAzoCzt1/ZViLbbzhnHB4fLpsEHoFh0/P8iXw6D0
DuzK/KYPcY9Vkq1t76HHDgl7HZpp46DSz3pES0AyQWeXJtgwu2UlkbqIj3TXGMfKkchPtJMA9jni
UHX2WIwvLC/ifdO5uo8l7pItXvFklXyMAyLSWpAmg0iYsr0hkx2X6amsSl8WiG9lIuywF/GwF2QB
+PN4EGXExhZ3qzUHK4gk+z4L6PWawoeKddVPARqZbN7f4rmNgb7WAKiH8h9wFdxfVLVgp2j2VHQA
+9cS+zqShzM6XOD/h2m8vONYUEA4II2P8hnPZPzJjN+dmu0WEIyzV22wKKwha2YRD4Spw87it9YC
j1rqwX7DHwczD3a2rhkJbbaBkyh2qh1h7WnGNd56X9bIhEfA7gZBjbnZZdUZfTIGP2USYZ5x95wk
EcCB9aMxtfeaf5cGCP3fmtLfPHn0RuYjtTeq3ITodDkMhvMokT/v+QSmuXrWIKSFuEZJSCWzzet7
Kx5a2A01CGxz8paNdoNOQiGGm9ZgAchp1hLIZG70emh56z8hovQ0sIbF5mfjqiS0US4/W5snhTLh
T+kppjsxEv4itM6ScqO1quG3J1Ic6EnDuiaZWL8M8u5kyw/yGO6T5ZQZzrR6KwbJQluY57bqbkNG
pUmCPu+09Cwb8Tf8IcZyNMI968Frxx1j0fnEK0GDeNNLDtTeGKRq06mNjnJwbM3b3pJYqhEMwpv2
zZbNuS1Msuy/DLFDPsPn1F9mFq+HKRpuYsCh65b9lwFgss+2H2lgLLXIPXAbnBoLH+bM4XdSsK4V
pdK1rdyLZcuPrBuiEzM02Ehmzsmc44tdsjKQXB6hhriw1g7VbToZhsYkbq93pD8t7tlgkvYHzlrz
Ws2GfsjxGzTSvEZJXTxjzyKLY0tSn5ParZXOEETtUqTjve8T5kUQBto+je13S5nzkUa1vpmIW2BG
qy3je2mRVU2I3ZE76Bfqg97GhrNJfh3qMWM1LMn99ZR4GZT7WehwRIISf226PvDrzCaPWRE2BGMZ
wbAWqkA26FuO9XCwseCw4yWOsR0TiMzxn9liRpgLWXSPNRx3i1ZyasBBeeisbqZtNQDBdr7NxIOb
3IKlUNQL65e1eJVrqXHCaF/pkKVz1mOIjrtvMxpeCvexNC3aaM4iHzcJhyTrYBSLQAjwVOBS/X1c
2rzzBRUaPMyecZtUYV+3r0OuWXdnEXrIqyJoyGcc9K3JI2s5FnOiR1Zlf2/04KzLKdm7Dtk+d6TH
bdiwYoYAc3JvB2g3UNTVDq8oNsfF7h+mRAk2+7uRdNlTRaWC+7rw7r8syGDYE8YyzB3d81uBGb+C
ZhViZpzhB07yUJWwAHUBJCqiDotl6VZwTgHQCj6B7eqSbq4J2iA3BEvPHmpdpmf2ifh1opVvHIkw
tnZqWuyLNIgBIlF1P0iBqhq526MYwC/pzQPLmoHaaNlhC6E5B21UX8PY1aGNNtTENsFbtfZ7SbA3
TdadoDu2Vd1v/osS8oj73a2K4h+9uYis/8dKdT4U3cDYYuFZ1jf7TfVhlnVyH5L0BBz0jc8bY0Xc
+hU/0ylzpgDXYaiNo3jb8OI9Qr8vdd4DXa2yY16k10VM74lBMX0dcRxMBiZ4Cq2WX1U6PNbYGHwH
aBCFN6zDLdKjYfHllXSbGxbrDZXgDAXUdR8bnRU5IkT/R82Vd9S81tr3NKB7+S8gpx+DY3wOWGZn
Hk+HZUFZlhHGX5oayFD6iy4xrPfxAU4azcnUUjU9BQlNB27YKrxDouhcGOxtAcfT5hC5mKE04ydT
NjMd6wpTkHt1LQMqY23Ja2Wyfsh67Z0SqZfUHNJdzG7rNEa0w62GdkZPReNFlNrziQH3WOd7nlJB
0mE8q1FRN9ZC57IZkRbop4p+4mMsMux1fWipeXyysQEf6LCpAgsw1QV3kD9ouC+gzfhmTFh43IS8
mNxey0p46btwbljNJEODewXo52uh19XekTnWjnEsAiYPEcily/ZAmY7mPMGRyOYWLwZIJ15Op2Ex
IKFgXGKT8S+LOJXWija6UqYb14PXilmTYOAqeWob6DpLRGKtGoF5NRjzk9xc3oSHhM7K0wNAf7MR
Gn8Ak+HSs+iNAxcbjgb1uzH7prCwecojar6z3qKpzrXUqQW68ILdsOVsUFMkShHXLgX8cMc6gjOo
Q9pGuZheE6ldIoKBp8qenwxiyASCeSsrs2RP7NnkPorkvHYSgkHytdIFkJcobhKMJ+uh8WWIUU0k
ggz+lfd5TLEKNCtppE7xwxXFdJfQKB7GJG9TVaGWTiOokLG9NNHwZ9FgM3D0sXcW7qJYIUhbjYe7
eprmE07Z5uBQ+RTvuVutW2HL7xS7Xt6j6zOHxac0ys/EwtoTuWsiidIi+Lz8tRLEzZmHNvEHynso
2orpcRF0YQle/LNqWLyxdgicRnzbHIcfOvl1yPr0fWuJ0g+atMpTLoYl6OKyCYpy9k7Mt3ILqHCo
dN3lWMcp5wyl3mUCXITrTtje+JkQczsTqSdrEvWhat3iQRyHbILl/mZK+OkmWD0E0fWrVhL0M0X/
6ogN6maZ5PsKIJ7wJPpG5CccZt1JxmyFGyBgO4x3T+zASKu5pINgkcHc5ULSzISVRimYKx15snW9
eaFNHeeKjkQU5eTk9WUl7YPI7re1+7Jay5dty5/jis+jkxM+4Uqd56mQMLGpeS9Ty7dxvdbElnbm
2P2LZPkxsWk+znr55IiUdUFroO936Qccew2qgJ+99HM1+UsNxVZygWWQbBARjPRgJF/9xHOhFbzg
xMJcJGqX9dnEP6AUOLHkY0k13DNK/cVgtltVLLBaUGdvWeUCSiB/9nJ1lDbHY89M+dcVyQQuugQT
/17hRGNWb2Y/sjHSIzuAfNxBqSmgV6hj7nU/WS8fiNHh9fDyz6rV9ma39LvZWMSPYuL746IJ8ygU
Lo7ZmY3Zz6SKbpZIrnYyeAc4sRx0rMy+wcSswnzp/4n1Kgt9uuG7vydpY4bNmPJqIDzfrXb5jQmJ
KExvUwTYotJHSuYQyVJ3l8wKRVASj6Vmjm0jkO4rIci93br2Yxo1TK02+RYFZDqcbI3AZ1cQQ/U4
VmLBhhyU1oJVCM+BymED0iEBcmzpN/Q2L1/X1V45mNxsBxzBJHQe71pXsC6ICezMNpCfKB/3IiLc
AqDoY45aXj0NZBlt/V6Tn5Y5BqYrunvGf39vevonZQBRkYoXV0u+NSxOK3WdO0b0PoDA8dEUTfKm
6uq3hFJQmQuaQmcEJI7wIAM4DXrLrB6uqjBJTOJJ8gftKTsC6OE6P9RbOuPLYYDG/JR0j6I00r/R
xOxRSVYk6fDdbQohssqL1Mz3yejuVpuz4ZNMDmlaDMzh8TWp4Wz9/4Vydm8fDXRCttB+yqQOojWi
3mvuYiDwlTwK9hn42cWxzmjUZr+IsY0HVVJoCKmtGpjHuruTVuq1bEx+2MUiDxnLoOlfy7Jawm4G
yBixAw2HukThlqgPB3RPnosK4aqiNgPcxA+omlBq4OIgHG74ALCxGOd/ugN47z43P9ak8TvDsf2F
IlJgSlPWvsHWQU5PrC83YvnbTPZrparfaWxgItDat5S1DlibgQWQ05pHZ/6BEH8b3OhIIIiV+ovt
hrExiWMb9W8pu9ud0+eft5aQwqP37F/cAMGcur8wfn4sVTkgMjbnaHA+YpuHmFZvfUt2/pc/vAxs
U9uaDRIzWBgBobt+xJ0katOxWOKocVCbz63dp9ST7MhTnlPE1coNhMXIZDaNy3YM41AcrXADti+k
GllZm19JbS9+4TQ/GGntwzRRHsN+YM8jaLxjESp3FOXdG4tIrqXr+wne18FKXmZPBwa36vjCSB6j
RUSHGHxIOo+YadTfSAeBtWYu6h8AFL9gzmd9D0d/HZDskfOHJjrZjusr0zXCPElfbYA/rg3Hw6F2
FlU52ZkE6RYYhry0C9bQCTHbuE/83ikbH7rMSPBxQTdPkrtuc9qxxjfab7agZm/6qeRpoexvgwaE
ZGatYFl4M0cNXb9SESww2zqrWGJvHWNiZPHrOtKe51zdtnIZy2r482MaIq787eguDdC6qHFi5U1x
3rGfgVgoic9ewMSlg8jhJAbeX8hPCU28nujWY8TCxzXUH9Oov9P3kYiRzXmMtyACO1rzN3kzn10F
0ZYfE//zAMVm0p5zGWUHBwlsh7KQEvMAUekyCtHol3/mEfbaaXDOSzyeO/L5XtmnQblC+YlLrm3L
HFSACe1fORW8GmcsJdl4ozSXS4kNzW4yaE9t0ej8pFocdvNYbzKEU6uTiCYdYd1Bx1rWACWPGyyk
Rd492f2Iv4Xa2EPOcOL3y7pp/kiYhT0TyKFTdzWARMx19TrpVnnImEwPiFHnnvcO/1BtUzVU/ZoW
egQEb5ihisFRyn8j9LKjcrGixuQNwF9/tBXDSCoGa49LgdiQjZfh0OYWRtuXItHZy7vU+/TJ+Jj0
aQgtUgv7TOiftGAY15zOs7aT817h1d3RahOZI/tMdruAXBjCW+eb9m2GkQ17BBmKYdJY1qAXNFQs
HiUkpiwe3uD8ckZt3dPv/dakDCrD7ITzapZhmZco1mBvqHxlZogWc3OC6b6FdHtot5S6syYP1A0m
a9oBOwJe5Vb6PDAHTIx+8BolZtPoLSnKt6ozcQu0ilmiMX+XK1nFVNb+4DlPMNVCNkMn/QtCWQUT
wMoDFNTkMMsQ51JMxUS99Q+01yIWH0xNINbd7W01czsaEVQfE6FB+bGUFNer33Wy3m2p38fYcQ50
aAIc8pi/yCHsh+gz0/VbHq81mNtPi9SZz67iBbLtay8NSO7WcgAhTn1rA9GPw6g15Oqkgc5Y3Pk+
jxL5bDl6GsI9R4lp57CWZUg9jnMeukL7UVXuHAIC+tC77kOO6Q5BIbBKCqs6p7kZBkdyPvHYFwaf
LaIDvG57omJ+dJ47kw4vZ9FxEeP+8bLqU5XTuZJvWl6ZfosJk3+2/QlplqLora/03lYYluh9OcxT
ebaLONtRCIO2ESS59Y2XKJHyUUQbhAlp32jynQenSULWKaprB6FC2pSli0G0p6RHSeHIfsNXCxto
l0cTDhI87Sl1An4nOLWpkggE59DV20qPpk9T6b8s4PEnUp+go+ZLHHP7pMv8pygYxNw+vxfJss/f
N1VpYyUcaNv8uSCna3MKOCwC7coC5Adj/o8h2snlyxODGTpL9mSw1N1JfaHadTI1/CeH4rnKMOuW
Da+1qea44H7ruaguxeSxI3QTf8vd76Q1zIFe4QfU4/4esRRueOLsgRqygcixU6p4fSqnozV4XtA1
jnGEpCeCNsL9m1P/x6J3Sc9e1hvP0KKIz3qTIDzg8v3HvzrskCFm0s3JUnpPQyRvJZikY0EL0JG4
+bUVVF2UMf6uJW2u7sqHvPTQHdEbNnQyRahoFAGLg5IEXeuDf+IxkWjcbFxrwYh8blDGygSJEYFu
iRXwFVmLrrVvuTeWmORJ7vK32aO1jyHHRVvOoHK6Gg7izAJjZzek1YkQnAjeWvRxG/2VieXdqqr6
Smr/venYUGxZZNzO/iQuDanlkD6If1lTvhkOOgW/yfNo1+9LlGSbINuhCPiqsi0g1X1EZdXMw0wt
/uws727P84Su3yxAWs8D7hYyQ6DQD7q5vIxm8/4/5MzmgMbzrMIssZHOQDfVQdohpEwZAMpJN746
jL/7EhzM3RjdiKdx3LES5rifmIYWJjntJS0ObB8w8QWL2eJDTdwNSylJ1KCM8RvaM7P13+Z2eIcm
QpRI119bDZtD5mH/1sDfge1+Jnb6t3cNJ2RVTCYs/qvFCf3ccqy3HRodCk35d9JjYNAteFUedt4x
TYxXUVErUjF1jW00HxekBcU5mwswIy/okdGNMVeeptlV52kS/wRqB8cdxnY6uH4Ui2dctEJhvPP2
s0zXMzV1f9rUYF9J6F4DxjTP8CLcWCACnfOl6/ZKVJzOQDk5hCiEsPy+JuaIzLYchWndxLQ0Nw/A
yWAUvOb01Hl2WY89J5X2q4mHkaK2qXzqM1zYWXJIMT6hfHXfa4cMkbalPIPV2Qpg8db1nlkFCkFn
r9b4N9fmiRPIeKyK/Bo3NTtKYJQ+i1disismmnaueYsZbcpovpn5wGexrVwAZxtqvDhz9zGBGQy8
xkbiUs3bxOtr7yTWbqHWftcSqSRPnyWXFL5qIfFYdfVJh5Tla3SQGBNl0ayL2zGOj2YUQ73GGTZI
CzLYrP1LjMhAGrKNo77C612Zg/cm7b574gzFjaVgcZv6hRduiUCUgvdcDcroG/x7mYa8idV+NrSr
xMVs6mRsYOLiB4nZx3EmOqOnNdfCdGg95UJmDap8lY1PTW7/6VJSf0wBtHKvBJiaOLrJmDJag/g8
27CRaEq+BXgK0CCaIL6/TvMUGPb8pwpaClqvxkyJhz72bGbHnGgOp1cfg2BdJk903O3w8ajnOk8E
Xmb0ssyr1bOo+2tWVV5gZKCJxqzjrD0LOlbKryVLCkw6sV9E/NmwJ28OBH8McBRwjTanx9LOvwbN
MeiDnD+IoVhHskBngDYHbaAb3HZZayeuzG6lVtNpNQHRdKEokmNh09FyHlpwmIzUCFXKyq5sO/6t
NQbX1FDtqWWOXuYR8QZdlRvoBj3h7hnTn3Z09HuVdM96ZDyr1rbuZOxav2utW2VXys+oBAPTpQ10
CxpjqDXlC20g4mTZjILWQVnTRuvCXc9FeUlSooHg3OFbkR3dYRKMD4UZLnD4b5gh3Gx6icc6C1yL
0xlQNWtXMB7HCns04Dpio6NJvMDM7unoWU84CI8UIQ3H0plvJrHv81rKr8YiAzlMzrtKqc41LDCx
LIpnHjuk6hB0O13RyQUSuqJb+zQ49TFlFbuvTU5WWi2eS4EbHJIJJPeBX0+LMJuMWkiTmzrrPaP9
1DEe/I9IAMK9BEMf/dRMxuh1qwls2LFfuioNiBLWuwmPh781pKC7VfAMMEJwDtU+JC0kYpAfRkY5
RE51BLfkq4j4eauCM9JAr2SuF8cYtlw41y12X2olUAdjVHLC0vsqr9sw5Tum/6oSWKe9Y5951X2Y
XsftpiyTXoRj5pbPa2b/WvOuCQ0XtYiheAwklP6bEOqC4ZJi12Klm09wj9WILytkWXYrneneWSPx
JG7U7f//N9TbkymaGEAncV/Ah+/LCP/9Rm+KwUTvskEst9RsdIwUlu6jNYzYNZEOohSf61Q79M2V
mP2X9haxKt4nbWP/WF0ItcRRE6+Or561qvdO0ACzcIoxIig7LShMgp9DE5AP0M7dKgNjnNPztNGJ
M2cAUazzMKW++rwsVhOYRs36pwaOk2WzvNnDzs7M6iazhlYUZcGZWvzoTzHaTywO5QN+uH1bZBrq
vPlvXs5pQ1KzvK917qm0TMNMMdhVMt6Mx/k/SVjyZJCs3OicLsFSjIJADCgmg2WpSaD9svcbPSov
VpNw8JDWbTR1bqVOCD+m6tVYPqpk5qDeI406qrhqyWyimdZXkccXh3fiKzt20M/Jhx4t2e9OpH8V
yYa40dN7yYH72oUlYJv9qheY/RaduuYKHwyZgB30Afa7hnHrYzIuhcr+8gaKj+g7f0xW0T4cH2dH
YZx+Fg02kHECdjUlhDSzGuK/VbvMJ3RmHzD3XJqG+vdlwlhNjNDG7T1GV1XI6Pr/X5F0e89Qy/g1
2SGBBRzvxaqRyaBQijt13heZeO1BkoUky1gLTgwpNkaHN8+pRNAMOh7+uidqgw/w4M4fZD/afVXN
3dHAeM+KkuSeg8S4Uy77HD5Ed5IqKKMSvX32INjhdU499UgJplxSBaErYoCmjFEf7yNogQw590To
6L1rhh9Wj3t/caZ304A/XZSZ+bA49qVbSZcy5vXsttvNz8uDVwvoh6HT38upgvtcIP83fCPQPEbr
wGdGq5eXOYHbkOrAJeMgpZFw7TeLJ8obVcI/Cka6rEO40MsO2EIb/aLWjiWNgDW4r9evqAG207o0
Fnrpku86vFu1KCmxo83xOIP5dts2u8iMHj8Kt84qW3+T1q4fs5bCgzLKIFeO+5T5tbtoT46RIWoO
lPdqXkXrJ9XpfBArFV1J/Qs+sgOCiuCeTRLvMMODpR2aTKMr26tT1r5SGTSXnLdWaVn5SVJndnbh
K1/WtJqPrZiOnqU7z0u/BiyDuAmXxAhnQz4mIB5MbUW4VNkjShRJHKvyUHVbFo3QJNjPzCIYiAE4
/VwGWcpNiCYeXcDou4dmAGHo1EgqeW+z98aivF+reAqdenpEWbWQ0VTFQVXdumcnpA5R1hGv93Ue
e58NvAM/6lz76JZi+jnqIeBp8xM7onVyRkHgVCst+jsYYhMcYS1OB78aNOyR5ug+97HjPnsTbZkI
pD9X1uJzUpbP/38Zt7+iygOjcgZIPeecBMyYvuXGGQlJNVTorGJDHrGl9mk+eCRDSj7DJXsZGYS7
9fTgLV8ilVjP0dvXaeLdN9ymGMCtQc8Vn9x0owR2wwWTIVdeQKihP2QrmIQ6wkaVgnjQ0DDt5tfg
8nQGPbQrOHQDBEurMBbeNdVm/WhYQ8gq1T1UtU35jZadytqa72O6bpXkJf1i8ZeXi48kpzp2ncFX
sTRif5CTvLfzb6ALi99lcrowc1xRCqaXVPxPBTp1acaVNVs/QQ+uQSrOA00PB/Szt3nGsosRlTQm
JceWxgHbTTSeFpRmPtO6hZs9tw8YoJwNF7MVfpaCzMjonExvM/gMWFjYVxNIqUY/XZIaaYDa1EW4
S+By21OgZ2GuqcaroVtPBnTNnWGiVRKlWAkvtiFlK1vwtYSPzpqmWhWENfOVN/zsZ130lJXD6JM3
kCyaiBaNTJ1oMosOGKo7KosNvBlBwgaBTg2dYhESw7vZz51cbsrGg9PVAknL9F76dAkAnrdBoez6
FC0Lm72mwHs4hBh3Ou5ZzMaJqz9cpK3QMB3EaRc7vQGEburdr2axsgf6LO/PxGOJ4mxrLs/zpRDn
EkXI5oG3R65ejjgUiXRM9ZNm5cvzuFbt3slRsyLHy5n2LGzgLUN9Ota/Xa8HU43tNyTBkoWZCYjR
BPHceMuT7XGcXjjMc/7m7Uy+bcCkCqtIDile6pbCqGFKj1ablmFjD35qL//3XwzHUbr0COupBVlr
oD52VN8gFkycJy6gg671nWbAp1+kDzhM43Ggr9BLgW6t7fA7nzMMFaOeXv7/K1rd3yJn6LHQuHBr
RxihbW36xMfac1auE76Ja2Mmx94coC8PwymuotfWrn6hahCUnaK31ez9Uubqkyrc+YRzhaP6pB/M
uVYcaBjue3xXj8GIMA01ifGsI9r6YrQDDu1TOOTrcqIdSwDrkG8yhmEbcxfaDsQC155/4fA7dLrQ
vqFnEnDrpuJlllDyDN05KKkoM7WGCL+oKffkiCEFEOBRzqa65F78y9KiD43u1pekG1fA7BsREMYW
zdrydVpVf4f8cbGKtj50aQfoKu+je28Y0b3dvsRDE589Vrmy1o9gdcvH5qKc+ehGTJQF2Pqw1ziP
N56xhnybEbJjsU2wxDvW8D+qzqu7USbatr+IMcgFr8pZspz9wmh3IKciFfz6M1Gfc7++LwwLWw4y
onbtvdZcmTFnJ7rNJXY1siOMKt88HhZt316QJibHkBnMJrf1u9J7H0X7JTdi85T3jcO3ibqNnpJ9
OxAiiFDXYI41tv2pGmP+Wq0nXcdnmpRAPOwKZ28m3UKwpaKRpuyLEUlvw40JFMrQ1lj7OeS6cQ6y
sdnTMP3DaJU0ORReBhm8N6HFJArpYAUGIsoudlq+jJUp1srMp5XsUwbqUdc/l8LDLepyGRjjbydE
CCXTb6fvI5LPGrHKDdoNhNOhtomND0mHyRsTgTg2JxdIUmxFs9kjkOYHvFpGRZVZ77KehmCFqadx
4O6YDYGAxMLqG1cgLAcDbWGGm8ybU2SETRYVftaBQFQ6bx+qrF69UjVPZtUQ1YJ8k0aEuTUS8j4m
0H095DcsLlGKHJupEUwuDMymuXNdLbiWAIRfuNuEUDEGsWVcUi9bj/Bmp26HJ2bBdEfLadeNjNho
EYY3lLS/iRhdtmZif2kGCOcI5N0ePJ/zxnWwGbtev83B3IzsO5yVWVSuGMSEb1E6GtusjcM11LLw
LXHa2QnWILH3QywLcfA2YMy8Zxl1lknPz8RDoxXYsPqa/nEsaveTna4QCeFdY/zk6xrkzTBG20ZT
xeuS95YpG+En/GTspcm78lIWFTvj1cNrcmXte0+EeAmwmCAW6pOtT6f8NaezjfrGau8ojMO1arxF
iv5ypWEVpI3qywuGW19Z4hr46OhiheMv7GPv+jiwg4Y8/UjPG4ezHfmYysoAIG1nvCaQrboQf0jV
Z9dHdottYR81J8dbQ1xh0NMY/qbuyBUIyUhbp9IkxLEB3lZnvycknRt4GCE9OrGtJvesWwQrMKT9
9HXzRKjwp6Y6+62XZFghWoLU2OTD0cLnsXLKYjWJUL7yftkWDqOH1tZ+o5ZeVgbW/KzrnpBi3Fwz
gXjpYrsN6ubDTDw2vxWWk6nJzy7wHriZM2OUGKoynJxjVJtIv7WwPbVDc5Su9jvs3X7N5pBXTATW
BZcKur/yoqRuXRwYVRdwaLvWrxknRxPr/LBMU2BMfdEcucJ2clLFGXPppRPAC/yRDXSLSIZ5bd7t
2PWlG7ugikfgoa1znGALSvwIo5/+ms48qj6pkHuC1F95hWvcDI8g84q7IHmIeKKVqzeM8/3kEPsB
vRmDrazbWKfGT7CO6bX9lcyj2rp9R/KafqWo+TyTtk0uRbEj+9BgdcfGpP40uB+XMSBwNADanm7g
Z6OROlJX8XhFWYXXkn+Lcs03pZLXsdabHa3GaY9Efh/gF9saziQuUPpdsgBSCCmRfysd/7mySBtr
MKmsy3e84sVLHEXxOVbVzyRO9Y2iLFwFuECe6PB0ON+sVzEwH5L8wfeY8etESwTPCXgmz3MRTHpq
VynjM1WkXX2hfRufhqL/kaWtRtBVXC8lSVWbRzBOUaMH1OJuZ5OdjaFHpMveqG/Vxvfdg83/pxg/
LBZGmgPNc8x9f9n0XfuiJ0sTuOaFqI0U6EiDVoEWEsIy6pvU1awrTn3c9AF9U5GTbTkpBiywQX6p
R1ZyNccm++wW14kP43KA5RoMLXSDiMZfL9kwTCol0iywSXWJwNw7XnVw5oMxTRtCIhd2rEMQ68aM
sSAKe6QA4cEqCCXXm25gAU2+lDD7Y+7VzQFNDEWapq+SGRHY0q7aK6+5BkmfHyPfgWQxChYRYdHT
w7uq4zHfIhU/6pJhcd0hkxOhTmIvXpx7G7KwkqYbjjM6NGZc6EbOuxBltfUZ3OxMGTypuhsv2aRe
8P8TbGl/RQdZGLPFJnKfEof7deRv6zSYENbDV0lK660CW09UaReHxi1P+X0DNrsrUzOPYUzvLWZ+
H45ecsXSRtL6UHYvPTWUnufvORyjt8Gnoh5ZZQTFzofbgTEaXAaNfrANGEzvJcknk/XcT2Bb8Ked
E6aOV8/VLpXRxVgt2MVM3Us+GR8TWuANI2iIC+0oj8xdNz6jAlJsTRN/zOgv7TwiUgBSKbOHsjyG
WLQudoFmNQEduxEosVHr2uywyXDcskllO0iLHOhrIou1US4zgmSoNQbr2UXgtnaNFk0+VMNFKVT/
AcwlXva+SVudBARhp/1n8qWV1k9vHPNr0CXu1RHBazi+haGsP83aj1eh0dD1Y5+xasny21qK/Y3W
kGlXFvoMev6pgTDFy+jlREqOvIfIknWGQJ3+CKvTf4ez0NlvmM/ESlhnKyrPrSAMuDS8hHiP9FbB
0HAK1IFJwJwWD/FWC8b+ynMdKlgZ7BuruLbOjOMrsrkhkpLuVIWIgdGLrihsEWBQ1rLpZm/VpiaB
OPSA8QUdTGe07rnhPivAGWYf1a+t1UUoqsA3+Il/8Bj5LkJX61HQML5ly/PS9dawnVh4Tmo+pDBJ
NuMU/dGg5gODxtbSdu7aTZtv2oyoynPSkXnjMEwMDWakmgX14XMq3OGS041b5l0FBRqTV1jwv22N
ICQ3j5EOcWiLxsj9szTg+ObQedbJdylodcoi2OWRZWzBE/826Y2SzJC/Nbr4oSWz12bgLZEhCi74
ojP3YWctMq9bZFgEkYZCO27Mxt0wFdftikFkkJnIHtUhMcQFqfK3yBS+CyOFaZIR3kx5t5QNd5B4
+q5D8oNZ7RGM4Ig3MwBek9WBGOP7JKoDoTqPprDxL900hU3fD5u8pCbvdR1lfvyCWoV2vKWqpRi2
VoeFBy3HndwlJKThdBJiTmys/VdIMj99+VFVvaKbRW3bo6zAbbR1nSt9ZSb0GTEetOQBCE6/spp/
rRF6xx5j72IwdFjzRnyo9R9tbZEOKNWXrn6SWR4sYpbmJbrr371ORZkbf2J9Xu5dDqLPMDeon2HF
2hKlcEFGwJx9cx31ulhDZyVuaCo+bG4OXD5av6bmH2xRrdoW9EFHfnZYUhlaFmBxreaFaTO6TWH4
q5IDNjBIo8D9bw1LCoCu+bKdWx8xbugq8FdBoNqZbPSEvwV1Bpfekx4OJmSMdIUCNnnKsdeHyzDZ
Y3yl8/94FBnQgN2pPSfz+lvSok+ZCBw1P3fOZm7sSOlVBzuiW/k4FUw000CSRsE2rNufj0+Y82f7
hlQS+q08DVoFPqNa1+n88BBu4Rfh7t6GnFCauknVHWm2t8f/HrZtOQdxaA1URAYI5PK2wA5cEJj5
3yc9vj4tLiNi5JuL//7ArPKXBBvwRPBp8/T/n9LnU/b/fdXj0eNLo1L+fSJGAJOGeobDEGzLc5Bh
o2MaWKNj56GHiuU4OOmfv598fEVg/xhsk2xPNrLPbaZ2A0ZhWmb+eOy0hG3WCFmzJP/1RxByWyXL
a2mOTXgPzPaNMnC4k2t4TDxk1yC6UWLhbQF0OJHd5MzZbiJ9on/o32riCl7JR8/kHpKb8xTazGwZ
OqU4Xrk2IHF8K1OQllIaci9Z5taOPaXnqGTjbFNBbMjjOqItDL96BlRLKYyfSImNs+7NmY9wTpaR
dLO7KbJx6XmDJB2PW67qzasYlXrp4urmlQyS0tqwIAF47jWq9LdYshOjfb4zXLC2mGjrPT5Nsijy
9E02BUOvRjv4zIs3vhBMSBCp3munw45v/2Avwa2U/Cz6GwyUuqmHVaTES24QzVQ61cVz2poXMsWg
ZGv7uusUXWdb0WyJRnLHeGgr3VoKnGKkOVzRnVWfRTDkO7S608Kzpx9Z6bd3AjS439MrIFKAmHob
S04XQfN0gt/uEF+sLBMvMz91j8+o7+A9LQSvwmpumG2Q3uY5Cj/FaM9n6QP0OQpq3kzVEqeqRqkM
t+VxAOz5hxXMOMtQ+4wRPx2ReKNhD7OYbTCeLdCoNE/cKC+uusz9Z6eg0xOVJ2o/OLVOKQ5e7JM/
bmhHBzztwshz4o11NpWz1CQem/zZNfq1g6m9QKZz6HABmk3MuKEr92OKpg0WKJk6w7Rv4GK4Er5Y
FAfdO0h7sR3YOTL64jsNpZVuPLr7l4oh1qXxIVm4Zt5vEL0i9oyYii2thkEkvDj6PC26rL4q+TVg
3ezaEYVlXLnN3S8/3dTfDkPDBqzB1e468GSjKFsPAoTiosZRCd4Y0VwaoW3GpijPZYSHwda9E9g4
gN2lWUB2ycozYHaBjJ1JZj63IcynPszS899PzZ/PfFCx+WSffdbLFRqiZOGYHQCqqP9IwnK8Rw0C
pUpMS9cBbGi3OjxQJnHLHnLNRlnJu6Zl0/fEf14nysrVprOfl3sUqObGsUtxtrx66ce2zfwRABgN
G4UIvxmgPJn9rp70S1skw+nx5Mf5x0ePc3CgrF0GAIjkBDPaENaSHGnetLx9AftMhkd3fITl0YQX
sG7GGa34F55dBwGmP94DO15KTbovj1PdNNEObManx6PJIsN9YE4ZDj3aaY0h+otmR7pxcrBPdhB+
PrzUfisI4Qmp1LBaj+0f3FQ/y7av3oEmn3teHwZqY3nl9hLv7aKddmk4+sApPfT0KTJ7LfOrz/lf
sgyp1iFWyzcXU8k5MkDF+JPUmFqhkcWmrMj4jkuQSKpeDlZMroZAum2awkSFmlB6lvW6TG1r2aKI
OISdbb0LAtpIm6/XXRGQtYKv8uzEhc1Uqa5AfFKSB5r0T48DqnlQAZqvnTVTi37o0uifKfC95cDy
sYjaMoWrSYfApIN7H4zeWgBu+xyx4vNKQzX3PYd631R7r9Hx04gJda+X/1bsS07M0b9xk7fP0qWU
qZJzFHSE4JWBt9S0OHxWVqzDX+3dV9QS9WR8i45hY9rh5B+qvryEaf6aKNREvR2M18KeNFQ7AvuN
j0zJh0w0AlWkn9oc9TlCcdKq+mA0P7iBM69BY8amrbHSrd4Z6pyUg4tDmuD1kKUe7kdh7G1HXYe8
ENeUyVNB55FZY4bnPgUR64NUdGnhX1cy7HIusERWO14h7ajhKzjWZc98oj8Gavwpk1TiOOWiIVwL
Mbpt4Afwz7Z8x5ybP6HRUzRNIYEIP5fMQMPhTnMEPd5Ul7vSybdoPi6eqQcXdz4QyxQfLKdSOwqc
BSDHhmjUyj4y2QyfoWp869pAsJ6Fz84K7dVQ0zmg5dscRfkl6AUeCLNdN1OtPQ9mdfdGQ9zbhMhb
T+Tatvc9aK90N5ok7giHcNd2IPDoWh3viIQ34NPj4ANJWwAfE2kRX+2QjT6xNm/D5Hw7lNHPXla6
O01DWL5MSib1jxX/saqnnVgWkDSuI9OBZQjJkFWQzmWvrJL7GbsEQOGF4HKmu/h404alfZFgCraP
R5PBLJ40oGjuqmZvXtk2S9+d6oOljdlblihUypqZEY3AZ4sKJDZA3YWrcOEWlqtdXbvXriQxhNu6
w7hZzedq33BPWVPuYXFP+9rFnAa+Hl5HwigJt/90yrvniW3nPumjFwcdgC9kfYLViA9yhKXo4CfY
JJLgIJfy+Z3rA+zA7BwqwonpTc2VahdLEwPTcfLwcrSBEZxLGbXIhriyFUoxrGBD/JU7zbM0huh5
oJGzZTS3HzTfOI8w4YhXn8r3NGTdoffQrt0SeV/GiPpU2RY7sSYG05hRgRvmVK4pOZ3nmGFu4dfR
U1iH15CR5x5TbUllQTc+LbRdoJFibzkEV6Mec7ZFXFTHVnS/IWkb+6ywhrNy1B2gqrtrHWlTGFOv
R1Fl7drQe8W86K4dNBJzvqF/ZU7vwZrK+evi2DglqjyXtcr3pS4OFJfeKU/kH/Rg2JolPXcQxN1F
joRupSJ3TxD1kYlGmOuczhyRMYNPygl7uRRusmxiRpiW4/r8ExLiZXqoFDVZ1/VcTKo6ZySnwaUw
gD2AHLo1j9NtltFUkfd5WrQzuUxeQ+Ot1zp5KoT/i4GtvRkHW1KvQAEsGbR0iw4RzdLO3DdELTk3
J9B/oO6Pj1fCd2dzT/QxtmELDTc2XtiqE03me2opZ5st8Dz7pZgH03ims3cvyD6Ti4+dlW0GMy1f
HAvdQ+QTMuPx/Djc+KlBElsNQlyz+RMygjbAzsnx8jgE5AnAJkK0KvU9Wi71nWr9G6S95pv9oF9+
1w2auiY0i40eoV2jy3Lz7do8xUgYNmkY62s3VjM5lv0c0A8kxFG7BFtmPCm/j04e6XzLJo+GNwNQ
B8DJ2M/OxTBGpOjKJ4TnuO/cFDyk8vTN5PvfLkTaa5HliFaTiToBt4rZ98GCalHCzpzkKcipvRpY
t1t0rvfHI3T83x1oyDsSh6UFW6O5TNIsb1pBXINjBPEJsyj2Pbz5h7Yuig+a0WC8xGtUdMNrPtKF
jAr62eB4qCdBCHhzY6YJR3xddQz9BbJJ3lRfriIQQrZNuMepVX70eGEf54vGBauUN+62a5mDGswC
QGT37J8P9RCX29YtwJz4Wv1pVJ+JG/lfSR+DlLJ0b0eye/5uhMParevy1gc+0skBL4uuI6TllgdQ
EU7mxmd1f6s6+RqXWvvLF+mV4FjzXWTkSVtWYBwoDFYdtcS6DQrzJSj0/jBlYO6qmbWUkcpy1a3o
jCTH7JZF/QS5TjsavvnhMEFk0+ta19Bof9GirPaPU9Z8/vGRZpxM5LRoh7STW8TRHQVBdLbBvDwe
pUJ0Z8XqAq/aFd9a1WpHZZjjfmTXkZXY5Fg8HOxCycr3evun7al9ohBONJBqdyU2KJBA0YkSwzwa
sqUHgkNRd7BQNp30d7qHtrEZnYvX6taX0uFVESa597qiffLxJC+Zak0LpBfYbG3PONLRRcKlgZQI
R9q2pfNGU8G9gC/+aWVQnJWRBWetJxZPtxidqog+eKGACjSKKIZuPpDkZYb0fxxdbkfR9C/co7a1
sv19GXb0mmNUJkzaLGdrWOqpcuDyVL27qvGVa6Ob3rCYmq9OJS5oGjJg/635On/u8Qjt8lsVcYl6
utlsh3ColoXTwJKeD6GWtltpSfoXLnKgcczURksD7wB2+9sjuXNdO2j0aDYhnFnoXjYezPmQQEbS
XQrix6lU1BsNQugpzIm8lXHkXkNTmbsI98ri8TAxVCHAAxhnk7BL9DISG7aSPp5CoHDXRtc+07q3
9pLbzlXckci3dzmiL/RMVrRsfvg4l2YhiR5ucE25wO5uVzSHrAYOSZQxSDNaL9x7nqzEdM5ztNrZ
nA8Dc0NiCmosVPMnrFlH/PgIKtaWjh+Ol0ngSB71Sp0wpahT19JahsDP+j6fSyIP4Iod4xfv4wL7
nBH/EqHWbkQ2GHtFpCz/YnxctoaUPlBEe3efQ+DLpyiptmWRaOdufvT/To0hkBCg1UR5P/KY+ijm
L88wjbPSHnp/KvZjTYExwZIcO6iSUH3yYWRGTLLE3zO1yuqN3jPO1jq4qa5RXLWaTbpQjnGtnJyE
AwJWiNwM1n0dFcx6FfJTLLkH29fzlzIbvM1UJe6q9Wy+eUqmRUSs7yWY9WCDnO0zXoyPv0e/3ucF
6ncjjp4eh+Fn3NXOTWlt9FRwoQVYjHZ+k3w/LsImQr9chvm360G6xYjkki8+UEmp9DaKZGOXToPN
wewPUCmfFJOJk9mWiNp6qyA3S/dB1bHVnKwqJqc1eJqvzXWYoMLS3ESsXYd9Jgkd+8lhlqU50w8r
LGbPQzNu885biqL0V15uVp+ZCY+j9bF7CQeDSdBemrrqLlOvM5zTzGmVGQFZyAArOt2eXnx6smwq
Xh8Pgv6mEUP1DHR75WM8ukbsLf/uXLpaL1blYAc75RRPCuXWyiVGPMWYCa04iC3MG4QDhTbrxuNQ
VL480e2IFq7hTZsHrTAYARiOqfoTiXXBJudWSTvd6bLn4qowTS59umtHTZX5nVBd/9ZKWwemngcX
cjX7NcHeEJ5UYp8Zu3nbrK5+8vVy5+rGiwfU//i4LZWpSx1CXqEsvOFcjgHAwBBYmsILfA584R5K
SC0yL4p1KfXxiHZ8ZuJjpuftJt6Lkb+zoUoQKRG1TkpuBNIkInbFsrehYCeRfdKqzt8WlW7smfZv
DYCKn7KG3OxiZjvCtoMtlI7BxnDQecCxR5bsN3eddz25sLp3XJDYMMd/TNWnNGvt3TcQjXT+cA2H
QN+6c73dtXlz9RTpMkjW7pQyRM34V+omCKiALJb0aBfTKOKniIi7W20AdvFHcfbmLTa5qQ70V2Ri
757dFNVqcBICY+A8k2aleSBKRS2wJkqlz3U0SvwgdDfxnLzozs/HQsEtjMWMMhuuEwyy7AUi3LgU
U2q8aAjlSErv4ed7I/5LXw9uNsKGNdZKGH9o2afBrDfFZNHwtC1+kWTkJU18+ryoxptjMx9A3jVH
5NM4CbAprGhCzBAMK7t1HaO9iPS2A5to+KHo6Kw4sW+RmyZrv6ydlVVP5qGOmo+47uwbOx6i8nqg
oneJdHYNt+ge6sXGSSNr12HroKQLC/NskW9Jsgtp9mAMVw0jWHK+tF8BU6pbCGb1FnUYNSyBjIx+
Kv9uVVzps2COSWS/wQBH+7ln1mibmX+q9M66tY0XLvDD6jZD7qVneGozjHQJYIufqvkQWnmEQ6DI
UalhPJxqXm99nlFjZQfmW4v+JBs72mSO0o6VM1an0CjF2k8b/ewCWnDSOrj0Zoj2g0Tb9WO/+Dj3
OOhEse4JtP0StHpPPR2CghCCF5h/c8Z62v2u9XvWyhAcoUaobpzUd8QlxjYn5XfPojdcSfn+Dkd6
5M6IzCLu4vFDkIVuBIHxpgacVFTTuJuD6WsC1HxuqWf3MePZtRU79WeCARcAXXCr6W7eDEZXOItD
Bm1xApOsGPRDO+Linkfc0K+dmrdKFJ01QqvPKvCOFCK73jDELujq4Rb2HLoh6bahbQbgRLqXDKfT
oWRUw1LZFOFqjPhPesYCVGO8qorKfm4hEgCsKxbgpSirsYi6h7ZlRr9ASu+gYMBH0o6dOtYWGNEi
s6+Pg+e7r0XudKeIzN9Y4Dm0PK7DcIQARirXAOvatm367fNBDlbDBt76446iPHrzgbtVualG7BtO
adV0HLHNw4KKidTWfgG/dW4Uov6GahNNIRas3FXyDpliHlfQkS4n8yxJzz15QYwDQzIVlFD9tlFN
uARVb3EShaa9TgONo8ENhnNW/+g1KU82oYl7s0R2hkrqJ+lx+iaw6mo/TGAQqHriU2MP7dKboCu0
ySiuj4MXa8aiZq1MGoA8zdQjJW0oGTQQ4X1v4akEFxhPhHrSeP1CEjycnCJXZxd9Hego8mGZA+O6
/VDZMH5U2bfgzXmr7LEhdTX7sqTMnnK/TGibTX235XYElSlEvUk8BvCLoJ8EGBmXto0Oi31fOBVp
Hd7A7z63GwESMnxxAVZwQ053//UhRwUN3e477VyE7RZ4CgRep4H47IroGcoQ2cyxNpP94g/BrmKR
VTDazdYU58dHqlWvUUdaWYEBbjVpbnYkrtK6Z6b9LdiS/AAyYtPtSUfkdcI9axLymQN3rya2+g4K
qrxrtv1zZCx7fJwybdZxfFtLBCMueAuto3vRySdY289ZkWQfY5n5xN319tolJuOjGrFuTEX3bfoO
hZRAN2cLXd2REdTwWqLhOTcRuNcIMV6q2seyKtzuFVbTNkCRtNRF1mACtLVnfY6FLJDlYGP1sZiy
MVonQ4P9ocevNwAtpAMyaWjp4h7RBl3BtO+6s4mw8TqpElcdRTN8HLqKedsZlzwq7m1ZyX0CEuzM
sCS8PD7y2fUt6wjIS4TklwaHHpb7bOhc7o6etgt7p1rmynzNmUW/8ROrnW31YsUbz36LRfuLeSb5
ctI3NoUNodAAlggWoQdvYJ5To5zORSlfMTpaJ3Z+7TIZMvEZRjXJRTFw0Y53aF8SKd3QkFlLWVRr
R7Tljjm3oBHHxBuO9i0b3ecWTdCBHz+ssDcnn/UI196bQBkU+iWCl05voUw3FPvGAn6mg/DAO9D/
DNkpR0BdtfatCBzc8egJuzgot14J78BL0N8NuAoyLtQ3Dx7eehwYwTQGNzDLRF2e+MMXpRydRtwK
ZZ6FOx+g9xsxegiDmlOUAC11Wq850mf6QrQzbtqUSK8wbVD8yBy1PKoWrwdLzC7sT1vYd8whzQbA
aHrPkFuVtJO3FZJwdP+EFSY6m7JUG+I7byj6BlnV7U0rpF0NZQJh7bDSNQh3seDWmWg5agIoYk1y
QWCFB59uzNLRJniXktJd1uOtaYhW7Vzi0aqKkhcip71mK/M+FEm6Hx7oPIWktRrPHb1FnFwjMAk7
ZvXBbeiUZG11bY/5sPwZhOVw6rPhG68A9uw5o7LM/kRBVhxTYVQ0fzigLFlhrpCHjo0IA9JZ6D0P
I3Bj1FuyWN9Byp9SU7d2oyv3ZemPe81uxYm9TXicM0Vabw7FcGlLVDUyAq3+xpqrkWCCK8gkEBzz
oGsdhDnnH+hoAoZHYkmE7X6C2WI19jnt3XkzC1pGEICTz8m8MGpLfKKWwYQzGN1T19tcpLNINXIY
VQmg2mu6toSPFa+h3aRr3/JYKZ+dUlqnKUv1tSLUbSDNY6kbxDVmSVNuofmkV7trL3HgaFs7dfCP
V/jQpdvGpMhoBW0hrKyWrnDkpwpon8miask+3GOIwEFSCugo+kRrFov8vo6QcGSlN2HoNa1tIfTk
VEIHcVNCvOcuLnNRuJ3GDArTpx3BcM5rODdP51jSnT3Uvw0QqOuabHPMuwYxM+EYQo8H7VZBmoMi
qfaDYdG7SSPvaMSa/R7A7huDJNjUgt1BX2vxC93e58rADVvVdOBlGCevFmzbGkIiE7/4nA4kJPZ9
bBwpqpLcfqrj/iejQGudlgHRn7H+5XpFuC+7VGHyz/HHJKV88sVcASWk3MSezM/FOJ4LukrHrDSz
dd8Qi1U5QbGdLNxAIle0onSKSOwD26BS6mh3cb8ZA3W2W/cm8+Aus19dOZUrPtHR9YAQnbThjXSg
apvC0sM3aE+LCuBXXZhge0pr6+vOuRLkkUpKVlApJ5UQw23rCIjNWZTNrOEFrQS93FojxHWse6Jk
8PIzkYN5MqEoMtGnjDEMxU4P8AplyaEmT3mjCzI28WuQ+ZqbbHtwHJW9rp1IGVoPVX0ztCr6ZXT+
x0CoBZTz7NlEcOTr1i9p11A+LGtg+lUc2pw0jcF9C7Tq0nYBH4z00NKVL0F1YZPNOgUPJx5tcBkD
fUr31fcKeqb+G5THZtejOlsBPI5vpe5kBH40b6PrNO/N5LFfg7BbtFSuWU9TfWD6bRKbdp1EwQhA
Das+Hrf6/EpVTh289JF6C7yp2Um6kJj0Cf5rUrJNWgUf0qH5HWXDBQPMkzVZPzqpg9AKxm/yign+
kFq50gL7Pto+wTt9+NNsQmh/7pawO8EtaEyPOfSGQf8pkZcehzxpVz0OtymZsxDLRemXJZ2LcqE0
bjLsvkmpqEsmpoP8RQPMLu/egFBEJaBPzPhXGKf5CT0tXRfW2mTMwNs0aEvlLo+9BrA5XpMWXV0N
GWHRmJiZy2hE8NgjbPZBjKRTpdG9s8nCBly2SrxdaibOk8d1wrayJRONJsJkWQI7k34DtzDscoes
wgyqpZ5EyKR1GCWxFidHpTlo3udzcda+GTpsf7cztJFQn744mFpJ/k410b1dAMBS+c4jC/XQFj05
uoRaFIeBeceEQgq976J7fPz4isezH1/wePj46O+zrPlZf7/X4+zj8M/JoSUM73+/1d9v8Ph1Hh/+
87THM/45+fdp//xif3+lv6eDaIia498zfz/+77f650d3jx9tRN74v3/nf78bSpT/O/nPz0BlP4t+
//mNH9/374nHk//54r8//vHj/v6gvx/+95o9nqCQsqxa6MbYftVlMhD6i2CWHxsUpM5T48mjbY28
U8xgr48GwgDw/X2IrYMyNsjfYqJ6N0hOL5XW/CgK8Yw5HaxRlR9H1AFx5flMgdql5kR/Ik8rwHMR
qdzHzos1GUsjAGlhjnHKEC5yiYaC0W6IaK91pMhg0orcxKURi9E+tPxLKqV3knJcyjAadyJq/xga
6kWJMYXAWUeQ6Spfg1ZhyCByFEsMBegqifWB9MgcirvR8n7zoEaEEwlKqArYwzKQG1IX842xNb36
qw1GOnp6GaFWzGV3URpEJH1hOxXqaR9HBsFG3mW0gS7W/QWIU3QFc0H/c0rDXSZ3FpYzXgk7PrtJ
sIBe5V70GirwkEMYTskEuoT6vD7NHz0+m4BSY9pPlMtYakuZWgOOK6/a9IQELwNQbesC9/Ey7lHJ
57lG/ohX4d7VOqV2Vpb/nkLiOUhCWQ09PNYwp40z1WYO/Lp8MmLHvuhjQr+64Z/l6V20fZwT0kUl
GJK+Ztc6YnS7bzELJuJcNneg1M7f3w/jMHDS+SFJ84ouIMnjj4f0qReO3iRnUOzuxW49ZpnkXgCg
xwsvO3zvFWxIpyMjXkWzsLdjnFmRhjL0Gnw2IvouZm2Fx1LlB5/J1UUxRNu5mLaRFCHXNGS21+kD
dvgUL0xbMdqgtXXm3wTPnrUJYNqySnYMGgdCCRSO+rAnsauz2mDjKx2/8zxHK6X5WhRX5XjW7lHB
RY3Q6fVRkFWweTZe10annEtkyPtqwTRp4E9gEteP5F0+XqfHobetiaHp0KwfDxOY5kvyOaINo1Ym
8M6IklnDw1HxRmKtp6Ytccuxuw3ZmDsshJsQRTlF1imZLxeiEjeTAtdXB1y18wvYlfLZ1KaASxXU
SUF/50or538YO4/lyJksS7/Kb7keVEM4VFtXL0IrMoKayQ2MKh3CoTWefj4Eq6qne8zGZhPGSDCY
ZAABv37vOd/5LQZ5kE1CHq8tG1xKJCePI0bfOu+ocOEIbZVllGc9yRsojvkblRyjocD3Fxo9dEYy
nCDHUatspqubmCsWzBOAd3f+vl8Gelle9BGeZ+5QBkK3pIkXaccMoyMqEXg211KcllnJjJDSGAoK
0srMfNKoAwO7ero+mfqlFkz5z5NoWul9qJ70UDefCHhJ2d7849sQrmA9fLwe6egZEPD7eP0BKVAC
zzF/jiTtJer98dG8/oDqIe3s7udI0D3nplH/vKa03zT5Rayde3/9GXn/RXibemRdKDds46inGbl4
Vd9upj5L8HAlC0hlwaXF/beE6zJugznIwiiBIYI3/qL5qa3QGNvHkdDAU0b/uC3LCCnms04f81zh
8WIoErU3bjIeUuEusjKMDjHr1sLpp/HJxM+ezr9PYabjE/aHTYO15/7nWJTgBAGheD1WwQDyw7C7
XI+lHuVSaJiIMHhdgCI3KDLt9udYPbyZZJvdXo9NevtHZRj0r8eMHugt7BTvdD2I15FqN0+zn6dp
SRiaWXTj8eeoia6tjuPgcH0qAmjxSeuVP0+VM3bIf3Oxvx5VOqBE9hiQ3udfSU4t5SUBz7t/vBbE
bQJIf3f9NST19sozqmn7czQO83UCFGF7PdpJ7EX2gI31ehTxXLzR60Btrke1IR02RU4y/c9RLWdi
5IN8uR61yGzbhkUarK5HrTrEoidBLF+fZq7Z74YURez1KdKGaD9GnruEoTc8jTEK3DJhvHY96thx
drASjdCO+S8a9dQ5lA5WvJ+jXttCH6kB0M9H7aSLThp7jZ/zahvsazp4JD9Ho1I1N05iy5+jXp3H
t7J03q8vHZLCubWK+rnvxa3f9NNzUeHjmGWqD2KMMa/Gn1mM4yBUmbaIe6/eanY1MmjWVmVZyJfw
O85iuBftZG+dIG5P14dwaNoTyJGvWMsQbGXJbe0CQzcQmckM2VUa2y+smALETgfDW7zgZGwfhef9
0QpqWEjV0WPRNv661UL9hF8D383Mqs766shONrmjqaYtx5pYKCOjoWZ0KI/NZHgT/u9C0+w/zO0f
3cIxX5Op85aitfsL7lLkfC1YaNzwb25/r2SR7FzN3FO36puRlYh8isY567YfE0s9bQLX+JY65z6c
2TaO9RQQXImrZQreGkudoYvimhT5cJaIqA0Wp0Qjs2OwqzcS3B7klKF/d9y7puVUwOX0UBMjMuib
mp+G4udgtDb8isoQRHD05N0YwZPnFf2NP2vxh7Ard3T8rbXNtqvzCg/b3LeTzf9P6ZsHwK32u+OC
WKEIOQ610VzsNmMdTTztPAUAdxHoUXUrm0+ULPyDcl2ARLBqz+ZgBUyo9Pax9VPSiLnsGKfLe09e
s1jHA9Q2/XEI9AGxRPmkmFcsgmnKsdASxpayK3ULch1gcZywO0QExXLTZkgV38ghIoh1flrhwAMa
gCfiMeisdEef7SWqh3BnZK66SfFG+2rwDkORY2+ORv/EDNOmVVDmNqpy47MQENOmAGtEEGBnT2HA
w1DQNHPVZ9aJJM5334hZ8JC4rjB8+idIFZxZXt1qBZJATx71hDl5e0UX/OvBtDrs2tIKV2Na+ovG
j9FyVMnacDwEAN50P8F525mSku2/HqQbW8DUbaiM8x+JKehVEDlPAKE5wcSk5zIYJrD9EnLXqW6D
ad+k/R6UeH2TaSR62oEX0knGN016oH7SnbCH0tRAfvboT4RjxBZmfun1gVBDuH1I+BHOT+9F6Z69
LEC/7pf9UmHVPyW0d0/p/NA64BCqcNjRg+u4AUgwkNhscHZYw1q4GZ3WWejbEPlFqvfPl8le+ckh
iRn7p4Z6aeJh6ZZ9ciScSd0MM1oj7Jh76+CCOuE520gF54Jx0XFo9G0xBt6OD4J+rIUdHRoGg2ne
hKBdbks7tI4E1/Fw/epfD97Qz1NS+eeqCkvmzVSjZQPsHextKpjgzTPVdGjGE79zHSRGg0zp0st1
gwXz2IdaeGznh6RpCPFsaCDHDiaLBPzfpgtgghbkbUMDKGmWNqG3TPp679lFtWTKmILyk9uiZas7
JMFTYlTDoW4R6iW6uanjaUu0jjhgyIefOH9lW2LctzkyP0Tdk57doH/groEXDBgks+MBYcJitDuo
rzHjOlfDWYI74pCCGgd1YpXBoXfLnTkMLgVac9uR3HrkynkvQ/tdauEchh2vDZM2+kS7q7ZjEB6p
WZ0lzQC0o7R+w8jYVm1u3UWD/wHBbVyTzioQjMKL4Dzmwajt4sij3UPyOFOveF3HsBHanKn2YBIs
shxcMIAx3hEwgMQv6h5kxNRqhm0u8uROmb0Fj51Ms3J+SvcdK0NL8W4LGGV42jaDC26jZJ69Ekrj
/rXSavuxNJIXIRjEdyXYTOHRjynBPda5dpM09Fv9xlm5OnyUmvzaYy6TlcQGfMD8cH13W+Iu6FTA
bIONRVMzLtfjnFQFcuRlspGRzF0M0YrffYkDTBAlDpJ5QZSbXGMX1KqcigiH+op8CX2fPOh+8eni
P75zVN6iLSYwA820OJGhzd7fBYhkQYIu1eMMxYiE9JEg4Z/y6gJSvoZvQnoQA9slYs7+t7DRcAYQ
mBY53TQ2RL6x8krqA3/SL1Lz8QwQLoNjHPlP248MHR2CvkhJFR8OxQKi0pXwwukY0LfkRiduHV2P
cEqxMzMKA1GdRnigDfa9K/TiOFWUAHFkyjc4tR+NFeW3PuRmEN/iRtQdpTL5DW8yYt7nptl0MauR
CGiU4gsm7wvgHuUxwFfOsjJ1xMV9DSiOLsmQtBsIKe2q87HeDa1/M4TJy0iA02NNptvcLU0PCHVk
55V7Z/CQCpMygF2RXLxSCsaD3UhCHuDPhzi0YXlNBGG1k7Oph6A5tnWyjXTLfQCFo2ifazC4NOq1
qTZKUH9ewk62nB0q0JUKZzwO5gx7dtv5ytJgXp+mlNDILHFvdKlbd0x29Lt6ff1asUNw0JXdCstj
cGHQ3BHKvHOEjM+4IRk3kWszf1FO7TtbeP0OqZF+h4ttFnH6pItqBNE5VL3dnFYbL/Jsqg+kzTYH
TCUMdjI4G+ZMJFC4UA5i/kqSSE1o+0U1hOYtugQXjmyC/mCjsDcSAF3Qc5hOevmMkkGmYspwE5vD
8zw2Xw/K+JOw0h5QiSq4vMBEGq8nhsUtiNDWA9BvEOCrg8ZMlQY2BBY9qHuKuabZDYOxdp3M2sRI
DtZ9650r5H3rVBDHFsKcX9Ikx/dYK3FHbI6zCBF6bxi247VN9APwb1a2iqyCDMZe0+bIifi4ULgm
Jz9m41VzW2roQVlZipScRDrDRJQDx10hV4ggEAPqs9vwjhEFu3aznSsBn8A2xrC0h3Xm3FxWARIA
04ZcyXV4Yxlw5bs2+sT8F24c7cMIPHfv6dNd7iTTpttOdCMOTQ9MR/D5QRpLSHdgYYEVHxUmrD1F
76qtLbxGMwdmmLI7DbsnESlo4PvWJyF8fB+Gvtu4pFoSKRfs0YP6DAv++eB3ybhrFI3RzP7EVd5s
ZqJi4x6vD4y93N3keKABU+14feimwONzUjvob311SQGEMS8OULelutjZIEx/PCddS7B8N7fls5ih
nz1R0GjgvNPK0k8/X3bZ7GVBub/mEyMJsus10CccJn8t2ReBe8DhW55ST1NMPKIL2HAFUCsYCY9O
cTzhwVukkmW5qsDIAKB219cXXCFvCTe5BbGrFcV0m5M9xYPm+BHhupkbHsJ5D+i7zrKDDgIYnKNx
dcJ/XR25ieFsCycIgr0L1MpTNjeyEJR4TIQKLiqwRe3ryHtz/HmgM/nzVYmRktyOoliO87/VOCQO
KbEnBlb94/UB0kby89X1ae6qPxlq940+v79u4TOb7eac0TwDoTsv5nqgx8fr2n59CAOvXtmmD+lm
/kk03g+dZe47Z7DWOc2aY0BM6NxoJlmmBY1sKS87dHWT47qu4R7w96+8EOgS7CNrRfj5l9vaJZg2
tF2MWcwlNnOxLQP/LkOiQiYNha4kfnOpqY4KLv3nw6hZoKbq9P/8t0AcVBzFBwmW2lrGBEEduP+b
bCnrlx59+RpLVL0D3rBNeph9kVli0VtpjmN9+PFtw171PVDfsWWXN+AOLx331Zs2LwoAqoBLolp5
R0+A2yrK7E/ZdD4tle7eTFI+1mI4rtJ2JJamyhdo8UkXcC19hdcx9jkbuWU/THF6MHNqk8zPPpIy
/AP7Mt10dfZZGF67Fk3PkiWYijp+vO2G8YNoEe3I31NAs9MJp5PxJRXDfZxj7aiouRkq33PPftR8
E00oKUNpNxcUTOfj5Jl91X1N+XXSGTNtCqCLs8TU6smSxpiqz02NJvwD1R6rJcLdBb7VbYWO1LeD
1zYuV8TqnWC2fjTFzMLW1RmbyixQ8RZ9Z7wiuzzVnX8UHkJxr6gYYJaXkShMZadvKgcnFeAMNElj
7194WxnQZmg0B2wncY3JdEXIT3Yu7Vgwjljfom5GaOVTd7Xe3oL5swyrGXNt1Y9piGURAI0f2d/Y
7Jt2MO5HZNqLeOoWBQQasGbLMoKhokHi3AUiVWsEVRG6nn46T3qpIdtmwB317Up3qYm6ymgXZoQK
Xevlvkur+FSEztpC2b+wqwFPMiaSlaeT7EAivP3s9e4qKut3O1R/HD0BRDTZ8ZLx6yVhNIYdNsb0
gnF654r8VLF6k83GLlSHUrds4LDeOiLTl+xhzV3FLiOoRvUVhImx6JQM7pqk93bgRKxtHWufDoK4
racytfDB/eIT1d5cmcEGzPtpU7nVHfwjwumqFvqKA+dLNHH2EKRRf6EbwGj0Pvcn6/H6UKLH9ay9
or/JQajdLHNBalFsTVyT2A2t7UDoClxMpncihfzApCxfxL6kc03O0rJgtgPRVHBWSIcYcn8OhOTW
xBpDVV8+S1c+smf1rvLuRdlPC+JSwTejKVzrJUtb5bP0KHEpQIwtR3dEpeDTQJ5aefj117/953/8
2+fw7/I7v+QKzGNW/+d/8PwT+X8VzWb0//70P3fr+/X1Ff/6jv/xDdvv/PY9/a7/n99087B5/J/f
MP8a//qh/Lf/+LVW7837f3uyJg2oGe/a72q8/65b1Vx/Af6A+Tv/fw/+9X39KQB0vv/+65MODgjC
+28Z5dmvfxzaf/39l/Cvb9DP+zP/+H8cm//Av/9a8ljl//crvt/r5u+/DOdvSNYNAwCQR6iI45q/
/uq/5yPe31DSOgYTcNPxdMcRxq+/2Fc2IS+y/qa7Hm0RLGbCNdkr//qrBos/H/obalFb+D4qNlf3
TdP/9c8//L+duf86k39lbXrJST+o//6L+s399RcQq/kUz38aTlTDdA14ZphIfPbklsXxz/f7KJN8
v/G/9NDBOTqam056N7jENmlpqzXePFhrFpaOIBv89bDxJkYQfdQ+BgSnZTUD3RxUmxhCctPEB070
D6PMjxilVwFZ6MtOUpKDCS6XUIn3JTcEYdIUUNOIC9MS3ykoNEgA5HkDXl0o31g6jcmWuoq0hS6E
wTBaQTjy8UbUFW5DC61vWL7qgqnoCLhmWUt0QTR1lCWWUyrId7SUtSScB7oHpMFG/i6Jx10y+jn5
vdyFBY3Nvrg3bIDRULjmXv13q+WPfhcnO2h/K12nQgUeB11JpQynx7ciKX9LaCu4Eglxagvc7C1E
PteboEm3GZFH0Y5omleQ2LsID90qZtmDFER4tR6FtL0xbOL22HkjctKiT9TOT72F2zgHlfqbTuyr
eegf2Jh3amz0i9yYsLC8zgguXDnC3KAzXQ8dWp+pxKIEhV151MQGgHpBEveSsptm0TupUXLuZADN
hZOEDJqbxAySpVYFpAEKm94YhSmh1UxObRYxE1QYMccPk5te2B7R2M+JKqic5OhiZNAN4zKQb9Ej
S95pCpjXEwiyx4wo4Tw/OOn04ReexEQRPyps1VE/PvYeStKqedbESCRCMTUsxXLbkDVHmtKx8oz8
dejFfmxjHfIfttxAoTUTUmAjLrdhaGIZGQrkpOTnNsxI2HZNW0Aqjyi0o5OJMz82uk+iDtCxk48q
0wywVuXLiw9624qiu1SY9Z30CUZoXEKSRfclp3J+N8KVrWnvqS8NltvIwhBfshKyDyxBOTjR7ya6
nhHtoxXuS5Q6kr20lc9t0Fs7exstvMcZiTFasVI94gZS7VeQHAiat0ZzGSUMA6cV2l4YwkP2EmYq
2irG4MsYmFARauDXCeYhrosyoy1u0cevu1nRadjob3CIEaXpqn0+sJRYsa7Wphnv2fGimPCoIOXQ
gEQ25CquHoc0xBzauTdY8b7IE156ISFYih+/VPoKbsE96I8NMvz3osj2kAiObH+yyluLutiLsF/6
aMqgQaO5q4mmcKqPommOsDj2tF13DBLvRcWsJD9E8/XeuTl6exUDfiIzMhkfmkTgt0X8vg5q3QYa
uXGkQKqTaOsiAqWTlDRn3E1n2/EeTsK5jBgFE9iyciyIhDCmxLauWt6T2txFo9HsYQ/c4UohDrIi
FZ4qYRM3CVHuACkIDUY8U6XaRy7iJyeQe2AtiLIJfS0zaS2tgPtEIC7mJPHnFXvlinXn41scbdyw
lgiMheveRmODVRctZa0lB6CmvCS26yXni/OenFxsF10P+qbT9G2bkHYWhHTIGp6RsO5DCcYJ3j1m
XnPnal52b7tqF6eWs2loUS8HM+H6Q4fNJ8jcm4CwNRP+ZV71IOse80FuY1raC61kz2GZUKsYTDZY
VxIfPY9rfhfW5C87ul2LvoRfVGAxMyR/I0wEYnbJyEm5OiHREDU4Nrs+nWOlfjNluBi9e9OABr6v
TTStFr7qEiOCWdgZOzGLfYGjBDVK1B/YMyB7f2kN7lOkch+pGI+akIg+0RQVece0emz/GGNHUzly
D37BERvbdKpQiKI4gudgrtF4tNsiJHmiI7SW7hstKM0gkCHXAe26c8wO4drmg2GBbGVvilhU9HNT
ID+JkOgk2upk0Rqla782Ne+bJRNuQS3TIc9zjzWhSIC2xJ2eaNVtncDHSYYDeOajRINzRG+Eep7s
5IPjYwmwwhEINOr9gRjrjYXZaJ92yS7SIKAaDbDpQTfYG2fC3/WJaG/ytM42UrH9zuqHIQTYg1LG
me2HJPvpCQwat9e3ObH0RsCnKCpweRljY70RwficdKaxSAPzZAtLxz/1GcSfYZInv62qnLPCDFJw
9GTlxXDLnJpPNuCTRVWUH0Kp5C5IWuesQngDCQ3ki4r953KLRgyueR86O4Z2T6nrPOsa5j3WsrWj
V+Bcyd9RrqIrIhoKyJb8pLILwl3mkWXrScs460b2pWnt81g73go/ZbO12HISK3IHZE8uBvAaTTlf
OXXpEPRZvlrzrhKBIYsxaPy0vje8s+OpklgjNpOMj2N4hMMNXYuSC2COrxJ1ta3IGGz9R5nVCwgn
yHBhcQtEAdwZnZcyvEmrJwXnbdF69XMn61Uj3W8XzAqEO0Iso4htI2HNQDw96BSdiEHvDBaNTEZ1
tomtw7d1IkixOIhU3hN0sLFj4wsJ+/yCP6Iw7gEphtu8cf6MYXoP/zdZO+nwlHXh3h+jPw0gEJJU
ybcADX7q+cgFNSaSNNtryoXlNbE3TKMOGzb3xLK2lnWT7SzHPIsMxvOgfeYhAY62Sp/0Kv5q/LfQ
Cp+iySdAxRlOXuj8SSR0V4nX5isZvN+VFr2ificSCP3dfa3pO8fGpIu3fZF6NE7BsPn5oSPV1E7X
yNT5FJ1y4AOkgmr3pgYOtohM2q2d9pEUjYEjcwIozhjY7SQAaUjqZcabgaPr3OAUyoGFLCiO7pUV
MU5Tn6EgLykwNyKoFDYZ92Yg+c9xLy6E5A1eN/rqsbEv7xNJLlTYfzRZtVRSEGCXOijQ/Y3S+gcb
0x0Ba8OrHnfLKO4umds1Sz3zb2pSIvOaoFTRvvaBQsxTf5KxxMqaA2yb9+zkxy7CkjfdUBYRdn2D
OZAmTMydGc+6/ENXOFtynMVCh9ieqPrQxWyocsE5snxyCQGTMdOxSQHJ4Sdb527MzonFJYgtdzaS
sn7k70bO6A+7dbFgELnWMFiu7KD4LOcZLNSsaWXozcFslLnocmdJFQ+6qomxPAZmDBSyv5Ejz1Sd
hNxP2RtBe842eedBCzWSj3gTpNlnYo0PxMt8WDGfvGYGVrZw8aWkXDXus8T51PNC25Zg63RtOyof
2oSectWaaMgLbIRD+NShpthaEjeuXz/7EZyoKCRgLgoPyRR8e6JHcz4yjdUYEETGCI+ou8HnBhvE
S0Fwu3Af6Yisx8l+62z56VNn2O8MveRKkOTAXWOhEn4fv8LoPZRBvDSUvY0hsi+wPrw2TOvzmruC
rYtlBuv0Ft0iMPd4hY/QosDKXyY9eq1K1nbpF2yvW/A+Yfo0S5Udz9wbnvNujtVed2a7RcfVo9tY
H1v54iDc61Ok/r3hvI2YS/FfVFu4EhesGavRurPz4ZWP5pq8vYbREmS8voQ63tjdlnKJFptN0pRM
zwm7aGJXvbfeuTW6V2kFp8Knhu15LxGoZ0+MdD90hmV55I6Hwch3vk1RsZDclTkZxkdTap84V1CY
c7+uUsdb6zNFBSjvgoZh1r/rfZMtpzZlIfYewb+9aLHzTrjAjFzVP+owvyR6xSiwV9nGQe0IKlEy
y1/MAbBVWmO9y7AXOCpANFzYi0jTLlUcuCcAwTll8PS7FQX5IkTZNe54qVhmyVSGEWEpHC0OJUWh
P0zkolaGRUPfLc+OlhJbKLmoFfpdJs/Lgry7BWyC/mhYeGsMj5JRFIDOXTNYlql3IcOU6xRWcGgT
owANfYF0k02N+Gx4j5Z+b30Ptn4YmHHuJ2++qRcfBa31LXjKu741XtuCkwe8nzUcQRExEEwMWst+
JUtLrHJ8Wouq3BluokF3QEfbpWjFhiIDMZjEaFcp4stFNnkE9JbDU9vqd3kzIWUJsrfYoIs6RmOw
rHu2DXAMQOeizTUR/0XMQsn+qbEAEADo9EDh8rlFrtqNxu53VWETJyJXL7aEK7KqNvmw9ns+P5rv
fjMiFUcLfpJpRe6uEjNdMSHsDz7wZ+cGzVmbTqVfYQ5T3qMKmmhvOe0mJwJvEQPvOFR1eVHSOo8Z
Elx/6sVCQ1kCaMFZIwbOwKn1RD/0LuZA9xyR+7iOGnR9ehYkRyXlEd6iRSOKezOuhHuL9HretWgF
IOE8dtScwGpQ9Gh8tAx+yYm6fGGnYFBr7RQmLStsS+ZDHOj11kQZBQDwNaCwXPkij9YZIbFsfXjJ
KJdEIEfHid5ZNLa7rJBEKFfF7fDYVbLb9gAzl0MdaDi8udNNXbdRkU1uw2CzKUUOy7Avglrjbcwa
2Hqj52+mxg0k6wnB0s5NM2gvYQcj0GdU5wN8qcZnImeGtYtHfaOdFV161drdsUzaZkly1KkkR6GO
TffeLugTV3RXh6R5DVT9Zg+eAIcFep/uJIwafYO+Fqx8qC/H3Gt3MpWbpibFBAEeHAMju29N3Bcg
9e1l6E/kifoG8icyQcsRQrSE0uSVbAywzWQXfkbghG8RzbaddJJqk5XVxWpyiDKcrMAo57Fi/grm
eAKbQYFc7FoWm6U2mYxds3CVFVlAJvkiNnHzxCnveFMc0pJWo9Lr8Bn8hr/I7E5uXN26wyw65fzV
Qcquf8zBkwxG1kImUbiOfC6yLHPoDKh8DWKH8D5iax+CrvUPfqQwjAUnDM/pk0s7jb6CxrmO06dW
7aqOACNlglIgXDlZJsga9xMM5k0S6Sf4yDWaAhNcUs3l17MVM2pzT/DhY2NJna199EDfyF9JxibL
XB9BlRsMRTz1Zgvafg5xFzrv+Lo0WbZIELpwu6YVBzp3VgT1GmBjTzirAroUOiwb3eR9FJX35RQ2
NxWYtrEen41hYFMU8+MKhd3YS5/LjvZqZmss0tbsoaomAiFGCwtfpV46rVBLpsNEa/Qj7XSDZWNC
4E4o7q4K1V4N0P+ILjwWJNCGkROecox3N/5osj3NL75VPhUNi1OKTBAVurzJGJQumRD9biu1NLrg
WYVqSwmMmiU0LrmMw51e5PRjrQCYrXojn+4cNrhLTQ9MqHZL/puzY2yyRq/Jmu8F2jYYuvGM2oJk
FhQAcGFopQS7TMLZSkkaok6eRwn4iTVuesJPYWox6XJ5o1tHnfsi4cPNdeM4XAludqFCJ38wbQx2
h9a5HqdTLMZXs1I3QVXflB56Wde2GNEE+lH2jBQJuvGGBA5cthmFlqzSsOwJaxsBSauLXwt37TJM
27ekhB76zuLS5UNTVp9D2Wi3cSK/fOu7Bq/Ww60Y3LrYBUPJKsZcpJOMcwVvvme5hPe99j5wjBwo
zJGU2VNSuH+SWDJxtluf35hVc4gJbEgNzL60skvGzTEoJerC1Vy9agZnVpTPOeejiEE1OPMvC+D/
WAE3nwvlGhrtOPbwttHnKHdsmH2VK3343Yvy3LsTYbLY+UxrOOt9d3R6m0B0IsLpYTE+9CoKGvJV
xt5+rcb63VXSZt3N3xSNErZT/hz13OMfHtpt3lMVIH05Glkq6H+Jj65oD/VUbZIy/iq0+B4EF7G/
IUPeJiG1mgFqbrcD60f2bhKWqYfH2k4u7dBhKeA+HLAVMbzEhEEQcFy3ky2kat2Kvt3BqLe2/1b1
XPNtgqbc7KrXKvBOU0wpKqfiqYZ0sMRPSL9roFzQL43LphOIO7JXa9U1RA+hWDuovo/Oo0VUklVY
841cbiTNQsjcLInjbB/0EIraDpkLoWcezF5uK28Y9qajpl3uM/FiRh2OkhzpxH3CpOQgWnfov2jq
1EVNepPYEdy4zDLuJvE0TajqWGxAk5VvpFlTWlcVqH4rJ4wm+y5K8xIhpFjS8LTXbftpQVNcS5Pb
XVAk6IM8uTIYTWhTrt9JOTgHgn9olo4EFXd2Q22CK2kX1ySAAJZbTJN/DKqoe1JRjKY3VdxUfMva
4DiZ8J2Dlx6AVCzxUb8XKI7QcYfBinWcFD0DAlIeJTtROzuzg98IA/OOtdPGRjaDuGaztVFOZ+WS
BeJq4Yb76L6Cvrkf6uq9bHH0aAZIr6jAm2KbbMhsLFgA0bdhL9RlTNO1nto5+BM+vqU2iw1x4FSQ
GleKQMAyHPuVEeuwLARk1YzeJkPwD8eeXrEpphsJDaVonRRRTvQHHyWkjmmjowZaqjJ69dMpXQca
obAmMAQ0uu52wlBPM4ZCkjgoQEDBd9GJfG3A/GWJ4LNI7vsaIKOA54qGplYaSGQSx5OU1L7OKvaW
jJo1t6B7MjvYlksMyqNnfqRGndEqRbJEmzAPClQKg7UDnraS1OsxypyFG2OyI8IqVSVVhz4ES70o
33LngvcW/YPmbmRQnwFzwpRr4M1a9DQWASKfHm3wIpTTGle2iSvZof0KjQqUKa5k1c3S45FfUdre
A7vDG2n00TJJeStBs7iLBoakE6hzYERrOaX70Y/Lfd0XCN82REmRQ8BwCX7VV6VnO4PuUVxOy5Sh
YJgNr8TT7ssoZdffcmrBRi9KQIjjGlM7Iz9SBzWCeSsTVUENYc6PSMIojBcE4uugVF9qTvaxOlL4
DMnZh1Sf6jaBPo27w4Krb/TAeLCpo0ygXHyiIRm5TP+cIJ+z4zAra4j6+VXqu3FCjIvTSNw1YUb9
0gIsydpzCnJ4oQLqdv63CQ68FtLC0rb+eMLWPhPjeafC8m4s6OV5UJX1KD1Yo0WjCxUbVxoULgjo
T3UeBL8zu1p6rWC7lpYbkg9DYnpoRMBweYsRSG1iOGCiqqd1jk6EIboD+QeQ7zCc8jB96Gv89Qhm
nzDwaSDW/PKu6Zsj97gFBSJJ17I8M6ru4Us0j3qGtamXPOtHKFu2QXlgwFFwxxG5SPhQN/UHuqc/
yBHqfSxPrpG9cpLaeobssu3Y5pHc+3jfOsfG3juCEMidrWbNm7TZ35ZTnFCa7nGL4bJSj1GgVaTX
UoyhjAPlWt7ZWGkMmdxrjHKWpW4fDac6O+GExXLLQiJ2cZJIFAjaPvYrll6lc93GIztvZa1yVZwa
W3RbHfPD0j46VfZFa4o9gnA3Y5IKmor+PAMmuhPd6DkUFTF/ftsxrczeIoajO92l3mj4SIU+4F/b
csSq09y3wa+DlRPywQJpqi/dxiRSwTI45SmDUj9keMrEdMM7eyvoza3aoiNXsPzdovRGHlV8ZFZM
Ydy4b1gikUjBuliLaVyTbwHOhA8K9T8Swpj7GNQLlAla9UlAyLrTyvs8jCX4nYbpjy+oGIf4WNna
F3sjG6t0tzE61lCbenSDUj82qfy1LrEeZpN05DAc99iaNBU661bUK1eqrxiD3ob3jE4fvpU83cUd
hbzt6cBka+lcM6xFo3DzK7W3CRYEGqHCpdDJtLNL3D8DqTdQS1NQDh7DN117ISp+oMCHx2vLL9kB
2LZRbKviaLKTg4owEjVBqszWtoLqOe3UrVbUAMgtrkIkDa+NQ/RXYbv1KrNGbxnW3V0bZdke9uGd
pwCkZRNFBMaBdVHhntXy+oVLhx56ZQPxixoLITbGcQlcci0LltWAFqO2U4UtV/3EJqdicES5zqa1
SWBMBxCuhlB/aoYNqtDDWHjxgQkQysEB1P7o97eG+wTmBANpf+dlGGII7zaWZpmyQCU0c2tfJmsx
zN2LyQQQXo5bh6Ger7vdoer0x97E+xKBQVoE/5uj81huHcmC6BchAgVXwJYg6ClRntIGIT21UPDe
fv0czGI6OmZ61E8kUCZv5kkvfwl7M6LBl7xhaphQ8UFo1WUlL7PCJKbxjE+ReoApD1Xaii+2DczY
a2JKF6CQg8Jkqwcok8aFwXH4CXmagIsizNDTTHw2MiTHMKPOrWdD9XjbN+28bmm4bRnzrXck/bcR
YJaGatiXk+5uHAqA/DnRMHKkv7k1qz3Gnf8SNzw7fJs11RS8JyViT0Q/EZBaoC5xQ/9N2weyN2bo
WkxegQU4CS/u6DVHnDo9nVe84F2YMDnFyVpgRdw4dQLNo6drx3XtCP1qm7csZoRo36haAhyhUR2E
9WMN3AwkU3l1/PQdFi9OFN4/upGsD+g7MeohZgOgC9n+jxp6AxZfSBDTSxO/PxipRA4XtBwtzs3E
hRejFvnNUKO8LNZX3KMhmIru0RgjA/5ABeNU0Hor+Y+5tGfHmz9lyYQLdsvJZTWbSkv/qFkCdBGY
emdj7HL4w2n/NHtoufym6pD1HeTx2RH86sJBMKJlVOu9nTmsiC7DlFsLa8dWtzG/ukt1TRTFt07+
ObWgzJcSNHnBVuh2yJE2/xzj3k9zop5YSDpAam3gl0Gl1LtseJIGamNRobqmGVmObKVlakn5MQEg
3JZjHQwCv2LvAbJyjYMzx+dQ0vETC7YRyI27jOOIn5ZjsS00LjRGuc7lXDq7agdLvJLaJaIfelv0
XrWdSALJ/kXCPx6K+MMMpyywGj4RO6Jf2OqDruVwnhFRPbtJtydGhwqB89+VXo262OUBnE1ta1mo
Gq4xfRTQW45iJDjQltZT7NIfQxH3ZpEZGi+TJBWRLfG0cJfnXR1oI5b+qfmjaOdL0aO6YZCEx6kW
8TWSgIJiY6fkCHs/L1hTGxCVAPF+gb3eug7Ui1ZhPwSaR+0CWyTogX1tay8zfVFbwN2I7jzJB25D
+8wSu9YhMgE6XdB2gDGHqy9YeTPENu5xGHABoBHJdC/2AxrFU0blwUYNMPycHE6IM4igVAeDLrVj
3pP14fp9jChX46TUHrjtAZwMtftgWQ9RwqByMSgbmOnM8hdy+4YluWWnI1enqScVkjuvxShe1MI9
SuPwzmfsF3h4D25RviHmZhDW0I9qWohdeD262TDZm8Bqp/k7u4zk39VHnA8QN/Wp+C1deyS3UhET
4lvkd8CyU8OYCaMTdDSP75U0KO6OQKBnLUWkbxio1YfaWTjF4lxHI3KJ9zbD3uk+k1HsciMcrlp+
lGNPxzE87sBV3DnS7pxqePDiVlHVTRhiE5rpbWiXESG0ZxAg1LEeBek8YBMcppt9KOb3RAc7tXTW
si3LrtrKlrER4/NTbdpa4I4ewdB+wN57b+UUHQZjPXH358FOsm0DZfAwe/198HZdxW80xFL3O86d
qm9s/PweFT/Zf05eaDuIEJLquuIEVGlL4kJn5S7PKZArlDHy9/0LZj/7UBEXlDipuIYsaHJ1dVRV
znyXcX+m32yJ3oV7F+uXZpccepEPs4rWUwujzF5HmeObVXDpCBixVBSfYyVy3OsF6WwNy4gabxp2
Wrb4hmvFV2jJl9lSBwIUx3h4hJWFwBnvqqqHi9qc+hYI1trq6xLYYSZX8OPnYeSZ4KiYVzcnll/g
m7bUnDs0w5O8Ksd50yMTxLQNVSOTT2SfLbbIexqKVVZY7kbh/pRmeXSd6pm5s4JuNb4Zi3VXDk9L
xEm6j5xrPcPET/t/+bj8lJzXULKs1x7eeWBG+d+UZ7veMi6rytr28sGqfomCxtyNRqox/1/0Un+g
boIyHpjfOyzaRvYQysplULmcmb3wvnPSyOgvoYcKe9vT+sW0rD1o/9+cap7wjRz7qTusY8uYQip8
Z/Opp/4HMd73CF3AHmHTyiRA3/lm5nQ5hMl84o14F+K5wcXgvOPMqBl0lyZLvdrp09VWw7MTlW8x
2aIiHp9Bf+D7KDceoWEOe4FSfeuTJnhm2/qLx04jJWu8hN1PGdFTS/PJ/IoSQUeSWkoYNNZDWp9t
j2wyixgG+E7tmWqlPr1LJRcB9Yo+09OFCF+MaCzrNvJEFr4kEX9TV5CgVMhkJdf7Hy5CA8WqXsCA
4FZUxrGdkh8bbgw3bjAMefhSzt1eUP91lJOW+GPICSR9AZ/HrdomuuCNnHmw214wVANymBxvnUN+
uWaMLi1PTc0ExVTcQF3naHpdsCjoil3Yxtsavpm0/42zDWpDq4POdlhuuHLumvJAyJ0Fnx5Fw+Ex
S5z8ZsKaXVIdq1Hn3VW+vMe2dlDG9BXr4tS2iOw1otBWwIFCfQG7vzaL1DGeVQN+sQ4Wl/Ms32YP
Vio0v8rZuuO94GTdPWDnJs+Lxt1a2cMMoUs34h+hzrPZPw7mMG8NSe5F9HsrGv/Q1l55+Ri89RY1
EOOxH8K7lmu3iWdMVzMrMmpj+NfSY+S3Q3Ou5zWLHz8bFh9LkxMvynkjVEp5OTywTe2mf7GlH5vs
WVmcOzF2fnVYR7JBfRLXe2wi0x+o+hGaaijDxWNJKQQbHedpm2oBdGO8pKyrBdokAxH+W/wMnck5
uGroEU6YfEWVDfnV5ihmjcDErCbwCk79fCKWvBOS+G7zhSKvfAkaB7JLNBjXfsCK0HmQ5xTvpC6g
zGX5U8YKz1ROZycwfh3OHDk/L3JMmsjwq6IQJJs+Cxmvch/jjAVMR/JYNx4d7B4biRjAnlAF9dZm
6lWUSOCFQagzNnHcQuKjVxPyOKqHkXg3KDJDAF/t0pX5R+I0+8Veo8iLduM4vsUbaLPC2EDPO5am
KfxU7fI2INQxd21Yqqo/4KZH1rpzrGwuEnpDf0p4A7SHNm5zGskitkNZ8OO1f/W1lOWuAZuG/iKZ
/vEubYy6GzFoFI/lTNlj27fE4aovw+4ovlvc3xBwmK5rOMeBwy2S+AWdEi1sUUwC5Z9H+WsEUE3U
/WMPcTLQF/E+0+KLNjIPG0rEmGdw1OpArG3CNHzwSvChToE1GeAuLQjdJ0l+P3WbG18Jo4+85tCy
ihD2jO7sDFfVtgBMCDM4dfOV8HMOVDoQYiu8dzZd6MbLS9SPqIclKbweLja1jNzlmYpQA5oNjP/b
ZaJNsUdNCe+FLNmIR/3bG2domHW8DVPYq1oZk16etAOnQX3jTX2Hfyo6N607b2TmZhR4Yp5XyS53
Q2ePlqDjui0eae5MD+01rwfBGA8LR+Ye3FVbn+pf1NVhCyyO17WJfwyqRjdmBqNibG8Zf15fEBFj
DNHdbTP+wHSfHDND4Ub6Xpb5Mula78dRDJHUTE9RxiWYWOEG3BaxtCnzZ50DdDf/eGFMM52h/4u8
NPddB0hRKJ3XvNEzH3AbtjDva1YGLIKeRqnXwaBUuSmOtbUcCxQb105fyPuoo1ZXV9w65Y5KCCRf
t0ZNPLoe6Jg8crJdW9iPEuIhN711n3C6b7NdyzokH936s/CuNcDiibC4VJvX7R5Nl8kEEmKv0Zmc
IGdOMbAf0Zbc9earjVDs591iHOEyXBB2QpeVQkvzp2jEE9aCG2byavyrVPlLEIvEM38QfeB1Km3f
io3vWghS9XX6Guvl85A6hHnT5tU2ql3ep19NXKxvkEejq8n60ZvY+u2/LOs3NON96KX+5kThaSqw
UsYYES74CTihadGbl5QvAIVXCxHvv2Ul8DAy82ekVZI97s3kKsNmq+ghxHjhhnzrsSlpmO6SLSv7
ajqKmFSYZ0gqp7qxb5bf8jayVBpaS2uxhsEL2CUMSRdXA5fFTlP7wVbMhSH88LkytCSrquzwaSyl
DwzxEkHH24kO/SvnC+5zCn6xggd44VBQMFyZukYL05L5UawfF13/YYL4A5OD26LQI3AY6r2ASwZH
awbmyUCB9Gctrq1oD3rU/QhKp/eLC+/QpmpD6EvyLtG4GZcTfqVRwQ09DLT9WwLshJ0GWOCRV2Nu
+Gf0pv6sZoVMSnjyVOrs5lyRqizEIGPDzCzoZMOh/AvtxTjla/ij0hRlsoUipZ7sLQzue7eP/qvy
sQEN1P/pMdH4JZY7yzNwCBaMeSMDUylGGrxDyTmvCr7mcatc3SX0POVbyPIlpPmV9UoiKEc4Qllu
YIe4t8hYw3frX0q5FH7fzphinNcOfahEQdllFFY8zHOdH5PeujUMmH2gsI2v1w6pluhI0vSDLhSs
h1D3Ng034GSoDLgYxt1xW3FgJBR1tEcva0cI5Fp9RwdciqdCPObNs6wZSWlweMELjJnhY+6ZQbe6
/5isvAmKObfUn8ESca9FXnnXuVm8q97kT20MOEOY5MjZUw/KnbST1unHnmRFkA0xgG3a7Ls4Ewce
aIAzWfvXuEQWw3OEYCWb6q1Gs/ZphHKK5o3SiCfZttnBsuavUnQ5EcEBCd1so900/hidOfPsaDGO
W2pLoA9epPGQRvJux94NtgC5ItRRk9Bx213jwoR82J3xKm0mM+f+mf5blHPnU7jUuvODmfBEZYLJ
5fCH2CfnOgO8yQLPyhvpGXKdeptgHxwnLIYRrM2gFcDPjI6ZZhVtDUci5/IXtcIEdPGrUSHNBl6G
PGzVZ5rQBpC4zk/lobWMFdORkvB+H4LS0Y6Rw4DDLQFk5jDygkGH+TdXH9FK7jK4Jg0Zhqd2707Z
WeF3oMIosWncDUjzv4e9Y16fBjN5anGqR73gj+CqHX45jhSV9QuBGisERu3d4LSvTbg8EYNnODui
p1RrqUM2vNbR8LtoxHG0MIp9z0CBsw2/zpKXXmIVcpCZ++SoIY5uEn692BuvlEM2G1nIJwWsOqrl
g3CpAA2Ivp0tyWFeaEbQRYQ6owbna6gGfA3uQ0PtFJyVLIApKDGUc3eHLJBGPVvAa8rxDLR4uEoK
d9z0WBzpC0pJSyoaIWwmhO91sbwpZxVZ2zVSIrznSrbPCeaw3owfMGo+9otL9bcZPkWdcQeBrhPq
GYSfEJWMQyawWTiThm0+IrKjk9e9wSscMcubBjJU+GQ4sDdhZQTFiqvuEm31h51G7Scc2z1mydJ3
cYAdWs8hcAi1YZh2FvPVGQd1FLP4QYc8dt7I68MFQqvFJpvCF9tp72GcHSQHCLrz7hkt8E2lbXMv
v4QpN/KEjIJfYaaIq8WnG2szk1AKLMnFvsegF8QgC4wZY52JGVkK3nSZiXsNnJgjVt8k93i1Z5dL
EPVPhjfqW0dnxl8zFsyrY56MjzEMBzoln+xIe0OXck5THj+kI/jBrkNcIHQVQPWUaYlbmQ1Ca+N/
7sigU2o80BYH+cwCLEJtdOiDQv+ziCh1lfeL8T+56kOzialMHzRGKVXBGu/MvyozWBJVe4ib5mSe
+lhwg2hZTLIqZ3KWWRu9H98IhI4+4uKXrjEaN0+mEd7JefxFOGqwDJxLZ3DR981DWzmDHw7NqVVu
dQAhhdtprfxqX/veuHUUEeFHJ+TFc49yhO6qzywy3N84doDA/unYqwJZmEdyG9QRohNCiWpuVmoI
RrspRUTZ1ZSegl8VPVB/V/ssLMROLuHCGQ5mXUyDCVeTqAn3g5URYSyBy+SS5xCu7EZRSLwht+vt
bctBHwvxFZaMxCn5Lk+0Qr4ZWG8Pfc5cKCyOlut9NCL5S8OvWTdAlMDa9pWt/4EOMzKbWdIAVzLB
exfK9ktX+GbCqinW7+pxcYttnGTtrfxNGEBdhuahjkBpgkK4e3pSc/CzfnTAQhvwwMQ3rGd7qJ69
uvoo8sSCr2fTOjI4vBRMrXwEdG83xrXEgiF5cHOK19rc8ramgeoXhuaGV7XbmDXX36FEBmCToRGA
xtetG9vGxqX9iiMfxjSKm3ZhlQ3s6PIWm/Yhy2pJmQRCCN1n/hTxmEWiW2OzHzrpwIPZ9g6+kWmX
E75d0WYYmCGBOasso3f80fvwBK6BW2nrpjzuSeVb+QJoAQys22vaWUGd8buiuyghyiACBrE1G/Vq
VhiUTGrgNh4Osn0/o9oapc6NNZRB1wMB5638ciPYMxTp+jrX1ijH+B8bSXEtIBY0NFdR5z3+uQOQ
tl44G27h5YZYo827vwA3gz+R1ngfJy96X3IdwkBT38a8RTTrcKApcq6EN0j19k29zy1yd8j+9P9y
HG69kQUlOeruIJ9HfIBrOs5ym1ViVRr47UBNEYwS5DEIW+WjMxnMIrNx2+Vaj9OMCvPoifhDvl8g
7Q4jsUpQvl+RNf6MsSHRPDosLAbKH6KLqXU/uOkfuyq6OJn5nfb2FExYgHwdl98U684pyd3dbCT3
aGh+c8e8u7LcUpFn4XtsMJvbt3nwttyHqC8RVEwYBcmp5WNIKZevsF70jXsvYqT8RHGvHtN327Lx
BVbNW0FofOMRhWlR+E5mU7zkTauYAYEf7dUnn6+90d1S55LEP5g4OEmjbD+5a0yoWYCM4eIPuTb3
aouUdciFbIFwLicd4Ap3dIOAObFWW7/0dCkSrhQPWJHJrzJSGBuvOmm1S11AmO8jZ/5K0gF7n+6e
sGhustqFxYQPj8pO95wY7bS33zBJE8dtPmWKYlxN9W68eFrawrCt8MVVDfwKgzucUJ4LzlELVGv9
87xhb1ImCW6Gx6LWQNsuyvuYijDo0nAVTpyrHDvKRehhmFP7DTZsdLCVSH2Sb9RJqOhiOBrnaI07
bmxT05XQdNA4OA/jPGTGYWvQIGyw92jzfm9CcZiS55R6ZNoP1X8YR77L0rz3noPGB0nEiK5dCB4s
LbodsrfD7lxfJq9gzeYB2dBdabARNVEvqaAPyQm5pImHn7HA4Sir+YMUGgEQOyyDii4/Aa4RYUkw
tqJgF0OQCkoXd5c+2NyqLXumPkJVAanl2xJmz41Y0OozAmK152l+C8vdH2soEcRNaKLC2eYUS3Qp
i4E/LPpDww/NMJHBIeU+GNXzBVelP2rxQltDGABJIMMvsduPmE/wX43S7/Xkua+QsD6dcsgvVs4M
v9b41S3b+LaM+S5iRG23g21qzNw0JWMltD9GU97qBGMhwKKECgZRZwMOYNPLCPi+BVdgsjv4iGnL
Qgm6JE3GMyTIbCN7AvWl/V8Cs9Sg2vHoFJ+K9NoDFQz0aiUPRjPaey/nvskhQBzFX1SKK452nl99
FE//L4RCUUdzk2pnt2zsZs/2NwqF+Xxa559Nmty6QiIA4sAoqyd3BVROZfe8lOW1d8YT70hJuNzr
jgUz/e7qRcm+GbR3szXfY+BTvha5gUYvfOUuxUocj7bTElNaXHN4aFVzI5VG0HZwz0UOXVrhBMye
cW2Dz9m5hZbj9gXTKhBmGqJUMS5EJ3kd4pa9cYZzML2Vltnt2Dc+5rMt81/Z0gHPpLwgwu0MqDl0
x6ko3tKaoXDQca+keRd7T0gBub1CUoC/Os61KatLVRB+ZOnmftDzsNiTaW9E2RAb5KflpkuyjTk7
pq1wkw6QmR2HCIHS6xmhsDb9ElGyYnHEHIHAzRuLF/+xCeV8LLzsGaB0wGb6pfcEoYeBWV7MyK3p
w+tSjrd8Hn5M23l3kv7LRqVnaN6TxgeJzcHRQl+dJMFLMVWPshdBFElowVqYbfNC/UirPmCOlL6p
O5ibB/dugt4GhvAirHoic+G+1ABg/WWk5qImzy0K9VV5ZbTLM+sZUOBJG8rfYnRfGg/+hrBPFCA6
FN3x6s5Y0JIIzZ0q3nEcp62nIWmUCGweEGXMBzFfS/IzRPbqGtTXG1QFr4Hzr8blogNbNEfsIIlb
JKdhhO1f5+EZRLE4Okz1N8qybrSUQV3p5CtgBSJz+N3KkW+8QPvXAX+MRWlvAazhsWwp4oKzRILe
+4afSya2SvNtnWVblbLRyEb7rxa2szekw1MlBzAj2I8zOuaMKkRNxOXkR4zpAiXo+Yzcl4G2HVaO
7teZENLsxKCXBts1URd7n8/5a2sqaotr6uaqIRhQF4tOLFvCSYlfSwJCLHf5zqqcT21cYqbgf2Ks
/qRhUfP80ru23FNal2/yzj2IAS/wIJTjyzJ57JY9ezfTq+QxplpvH3rTdTStIK1nRC+QtQG8jB3k
vMrPpHHBDm9DPfOOY918O7n7XakQf3SYvBm8GznPMvosB+8uz3AwATo1x9Z3KwNXBYtP6LEpcmlM
Y2MMaKzImvA/q88p5DG56FGtuGm1xxHbgWcm+5RKsQfUQLKbeI4D6L87DNlHco4pEyRm+t7syl3J
5HjJw+6g2dWzA58rWMdW26q0XuRAYJIWyh+LN31H9cQDVYcsl4v+NeM13w4YP2wMktx7vwqm/QOQ
+Y0t1ivkZNHsIb5dlKhriUtyNKOJUaG2DalJ0vG/eH1sYbvSpy0gpyvGuHgDL3f205lmDbU6lxO3
9zVjKn3JjMcNjbuoujdXNCjhjL830fJB4OmhGmb+nkIH32nZAJaKqsUmpV/QStzHXEC5IMpd7cWM
bwMcWuSuL0BbZHuYTECuLAQndHVCIZuucwk2CpJm5gyGZHTl1ubohYWa6bWNOd7yCqhk5mTctGj5
B9TD3LZFWO/TeA6sdvyxcLYx9UVyUC0dApW23tzzeatGfQRXYL7Gms4pRvcnqDgPaUzzJbAqDzKG
8SyeEkrOfazjPwVdNn03XJTEXI4bA9ONugwut5BijDiw993eV4p3CH7st1W6d/i+UDG0J667CpF5
dJl2dsW2NwCwZIz5splkt4wAXjO5CZLBq4kfIca3tGqjB97ncdC5xHbXyiXNtXAoBv2wJnKb04wj
kiBWzRUl0V9S2jlDKrpBObeY2CSKA6Y4CnkA/6Vrz3EDG5EjyY7LBuPZp6rIblS4EO5wzIm15aHF
u4sZgHuWTI7Kmz3IC/p5scdxNwKop+khnAOgYBoxVXUME144L/ZSLkoZHKt6fqx8p0wOYQTfuo4n
QPHG0j/gtb/atV4dwRox5FeNuQM5+99Sz84pGpikhLqgW6sGyFToAfk9fV/nEYNIot2kUu5mZUNG
wePjCypHtknucSCJpu2I5oX3h5ZKSbSzI5NBbK84cO6O911v4C5OPgY9oRtKUqHJ/C0P4zuwo9Jf
2GdQzZ47Qtb5hHgNH2DAHEQU32TSxz3ddY/UNH0Okm0pCdtT7snvrpXv3MU9dGkALYQkyFxbfm5Z
DV4L6xr23Z9T0GDZj/G+cPRjSbgE5dWy9qJptsALL8OcjiDhCK3M6XAbtMUOWk0Th3wgRCL6/rFw
QhNBmPsxu4m2JTZL3z04sa5T2DVEHTR8AvhkHxK9Jt478uakxmJvypY2Vxv9t8PCv0UMJPdDhc8W
giq5kHHgTclxXGAUKIYkoWRIsDo4HepGdKJABjQQPXIg9fwC0S1QWZ0jLfEXe5zAENnqSDvKf4Oq
cChjrsrocj4AEFJnLrfsJ7kuaa0y38s0YY5NS/VmiVre4MW5tIk9bgnIv4RW8ecgJWOmzF8r89Ma
OX1NtW7uIovRfl63w6kWnAxn2h8tT+Y+fMHfaK53YGPIVHSttxMLDqpFSnh2tSX3eMz4XRcGQ3rI
m516bkKQLYTq7BjtNp2nnU4XR28p/nRGlh7LTNLmkrc4ATr75gzOvBsS759GKjzQBMaIWSVAcOPs
B4gpLQOyRGgKxY7u4/o8j9jkLCqt9y0ujhCCYBDVibYldz680JV6+suHgj2cf0qWWI2waP3UVhW4
9ashe2+jW1wgudt/peP8h+0dAS4jZ6Vxx31wZqBSulvx4MXwTyxhf0Z99rsowvdFIb7qMtm6Kf1J
mc6uGw+btMOrUyXLVYziUac0BJPntuzSZRuVxm6OYjuwTwhcYl/rnMJCS327Zv2TalCoxgZX+kI5
8Gg+ThG5FAxedoBnPNoY9prmMp2vIpMHHvJzOdXFybZol9filqQlBSjpuNCSl689KS6Gl85+92Bh
0FJbawGdfIBzknSPqYCu1TB89GLtNKnQCeTS3106DtxUw8Jc4f746OxppcFq5PYX3rZWXrwOR7RY
MCY6cf7rRO0zavBKE+J7G1E/Ir3CYnVJI0AIqTTOlZa+4nq905qGgayJyPGXCIQltxVfY5XsY51i
U+2ajESG+bS5eEOwcMwazK7JgMaW5sNk8O+k9OCuD2ztU1bt1g+qY7Hh8v1mTwNd74A9+D9Re6YL
6S+2qP1K0VpMgOC16em3sVoO2ySmfXciwyHamG7pEEIN5+gKCItfusboE/EAxqVX/X7qvH/Uy/xK
gSevNnOapmIKfGlvL0LH44ofvhayyC/jcl46KiHNqH+uBaXHHfBZDlbHwpi6U4KjRKZ0iEojfikg
K87sXL3IB+7ILg1IjEAM7ln1DEmxhyKaSIeau6OgeBvGV7RtIzqMXM6LYYGNXkuLLz3yfmmDtplk
QT1ye7xUc7S8LJNFbDbMXYgGu4bWtBPdxkQn06+owmgJDQyoWfLm0Xoga4w489qYtriMY/FUcPCa
OsKDOiQOLiXbpcmvOlefCTeYaKozZVCKCQj2eA93S5OjGbvt4OMk348abZEJmWHTiRd/avLHWta/
RkGoYSLaxEqWUg5q6wcZ0/9Xq5D6O43nNZ4pzMiUyfF8mXu6kOrsvDB97/AuuqW50AJ0HdxsZPZJ
W5GgOIPr1YuRDXSOFevIC2VijP4cYGxESvhC8955L/SBe/vU4OQINeZumZEGmLNJKSvKZsdE24U8
4ZY238Dh3VINyX5y3jm4Eiuz36UHIYugRMh3M6MSssUQkpF+LWrroa/J3wN3P0Rx4yN2Gzuwjck+
0g1+R0KFG/o+5MYTNlnC8ehWzjuoySf71Ic8OYUBTU6eWEEI91aQCVmNoq4hb5kSxoAu9yhFynqV
X/jMdk2NS0CPE3RAOm0GidleU4ouT8Rq+la/imE50F+S8RFhODLSNxOXNC6z/TisbfTxwsQ8M1mm
cv2x7xyJS9p7482NX+heAaTWL+TPCCNFs6owRIvXnOmcH3rqpxU4efK3KCVoorvedoxIgQ6ZvA6e
/eMpFJB0K+UEgSz7wR21yUT9F+UKZ4czvQjww2ML/wbPJMdwKA8lGXh/Sllsc5NIdRgTSYpj3NG4
wcYO+IJrm4ecCCNO9fFgxBKhEzc65nrmYgkRAGPt7HPm9y6M/2y6quDQXMykdJl9L2DxQ2e3mJwM
rWg4a126nRUx4rn7Rs4YH9tqEYeCA73OL3BTHDqhAPR4oyMXUoy57aSnH0z3yTEgW7up/gfN9dAs
2gI2vmFdSMY7rZDVQe+aJ/QCFwMkzQmzTuO86W1ruiNBtcLdDctjGeqRXzTMzVt30biTij15Ra4A
7BsbkWfeA9ulBzornPwytx5lwkpYIvj7U3mudPUVtQP1SFNz1BTdS0pQcZOblI6J5dFtcHS2Lbed
lGNrjBWjxsUCMoONoIeo284TKyfrHHDzkoLDNeBdI04arTLOpf1TWPhfID9Q+zqEp7a2AgUi/xRH
AbgUYz9P6eMqoeZ2a+/TubEo8CQOMFYJmkTrnBnDSHbsjTXiboho5XshYoxtSBfpp0IlqnRx9ZIE
8RBjpWUZyLpjdaOH+z0T9PJZ6jgtI51veQs2sj2l2rvUzLc6ywkB/MUGjV/rxb/I6mO+RrdL5zEs
5WnCDK+1xo2v+ntOO/R4YCr1AL2m9jJM/kCd4Yr3QPSSnzkK+fCxM3Dm4K4HEjJwBUWxMMaxUdcy
OeP74X/sGUIKNXx7iHadxisQ8wO8xdC2TguEdpgysCvTCDpkogLWQnTHU5kca8MlR9kBse80fKGp
Nf866VfdVS8Tmf5n0EAmcjykiFxzeGDRnsN6pv5ttAil6vrdbrJb1nAVLDi973RtaLmm5vHWcriI
wsjTAlJdcSAImwBlu1DazcoOyy+QxhTilMOO0kyviWLiDnx9ffkoEdnKFJ4KESGMBIfFi2B2W7t0
mE8R533e49ntRmKvTKgEIKCxXW4pREV8IcgmJKRhbOctC7/Wn7M+eltyThWePpM0V6x5hQsbtAUn
vZH6oHbBy2hO2IZ5MTpTTZjOwYrqM0+8rDhR6lb7VUXx3URyKVKx6/QV7fpTLPRfW3wzWW59eB4n
Qpg1v8Q+QUckpHASmzLxVHcmZkgkNilL86MWgZVDN9/UAY4vI1wxh2c773c5RxOdUw9nf/WcmzM2
eR5/MY4vHGOhrueEI6H8CgfTI73BDIEBY6n5XxvGe+nK0V+MNRa/pK9Rryqcr83dFXJL8PXBgH8z
ZelbzF1YDeBHSLkufKyYaQGZkLHed8p6lRP/moEk/WR1ux5UblHlezZiDcC4QxqlLw5qZPxvmzB4
Vfwrh/ItsZy/ZtL+S1a1fOIAfC51neWwTtpLudAVlw8dLqW11EzomGrT+er13GNZ0fD8AG2oC+0R
m0AbjPY7AYpjE2Fh63W+Btf8laHHVdAhkY9aHQEQlXDmt5ay36PPQs67uK7ui1fuebbXGYepbd2h
rW6J6JzAyDwMWl68KxvRPpnVsheVkQTSZtlttPASae3jAkg8MBcmsD2X/Q32WyRMuo0MENsDL0I9
RuVB5+Znc2ff2M7Zsr4NScNZ5eJn1RBv0oH6VPWRJ1ibTD0NGH+/D0OOqZlz4uRh6pZnRilfVMAH
hTLfE74F6nG44CFH+lz9eMPr94TBISIECX6ip4SVuJaPvU0GQqhXYruBoAeOo/RAM52JVw7+LEns
SmxTqtt7/dRrOj0aLvoDzdLdo4flU4WCFQ/b0IgmeHRsBgN9xgukSWwYuvofe2eSHbeyZdmp/Ang
LRjMUHW9Lkh31lUHi6Io1HWN6UQrGzmKP7Hc4HsZKVFKaf1+REOLXwrpweGA2bV7z9nncsqwn3Z2
qyirODyKunW2QtJYDK0+OsRJxYtHo75heU1kxpsT1zTdbSWW4KTCK6cKkQhQgXR0Q5YYuFyEEWYC
atpxrvJaGjSy8GvYnNrtouTMaFY5cCp9mSv7VWJte0e+uOErLtG98uyP8fDqkGG/NUJoblKWW9VF
GPHnKYfN/Gfbl7E6GGl/MwgNm1Vej4u8xVrrdSORfBX9DTxCnBAtWEeAhT0bO/8XgP43aixpT7eg
7hoaiyysm7JmrBgx43Xj81xXI2p9HwIEIBbbqIiwmJWpRiVK4DMqLYJ2HL25D331YmohdIPkkPbx
LhjJc1ONzbBFYsZlkwVl96wzDmc+z7BCJfux9xAPCEwnLecXygS0/CWDKhrA3m1hUJWnmu/uC74X
Eo7oOekYujxCcmMLdYWn4EvOAWle0qvVPBEAVDDcDxXhyHrBeRX377U+D4T4Enf2RD+qSIL2UITD
2nAT7kNBmUQGTnmoKfpsK9xWI+XxKdHth0wL8yOYsWx5aFoK2jjW1FqP5LnJQNIzn8XdrL6UNpxO
r+Tfy80HuF7I1CNUZZilQO86JzEynWr9cx2MMarf8g4QCWuaxcck8I3Ge+RF23wcr0uECavYkiGP
eIMvMgfGaU3HykCWXOUA4UhvpHVm2t8KxfHPKfDXT9mj1Rl7AuppcThNtw276Mr3GKmRFYREzJQn
DrKweNCCISlFqIzi/KlwiJVsXC1ldj9kyFuQ3rDHI4eK9unInCzLvxlkdYNXgxqeds6lPhHlKLDJ
w1cwFlUxXLXqTQ842Nm92jJxZXYEfjvJKck6yLRpmQM1YVZOG9PsorNW0BBU04Xyhtu4sSsmBdFF
o1SyzsVVMWEaJ+2I4F9Tf9AcPdwMNRq1ob93/W49aMFpGKyLSZrZhlEQWrTo1hkDBJZ4WNZWibwh
zBXd9pbNjJ46IYjtMgoRqmkVjbksjrPFvS5QkuAt0ZeFI19noCi3J8JZ5kIeHnqUcNAH2IrSymVt
hqhSgEzI8JbBRxXaYiQa3R8R5IcTIHiaMSg7GLJNXr/V9aFfCJ8hoRrGaCFND99QBncat8p2MmxS
ADkW2LkI99hZe+Dp6trRkH21nrx0kdDempUyV7RUh1URVij1enKM6mYe7dsFU2PLo8cbM7Mnruvc
WLV5LJFJhgYiHUXa/R3xWvX1JPN1NPkRVqpmpOqEgEmLhR6bnX2p60nBWyqI7WS5uA7yHhzFoF3V
1fDUOZjwiCcjWI+VEgWBcfScVFyMU4A830OsQRgkuy/48TAjesSx+o5uT+cxEAjrbAvGFektct1n
z86RNVR5jbDJt3aB7VrMmCZ8EXW5F6CL0pXdBt96v4ux9iDizBSwqrEQFx+x9WOXAFDDIE9TS+6n
ZuwuxjAzl5Cb5x2zPsl8cK7LQt4E/dg+iDmqxCrVoyQr2vKtlARc91WLcHxQy8GmrBx9ISwPEVwf
Ncss7/D3ivQbKWs7LccY244tsz9MNYtJDRywa4JMSKoC4GbbyQoFhnFvjuKhLxMxLDOroSoEhnMb
QRzY02amU9nsXNkNa1+jtW15TXAZEbwrXT8g8VYrngOPb2wOyWb2oHaq665Ieor5IXjWIIUgjkXm
rFXeRVa6zSqu6/JLTtlNcSsaTz8rqBDXg2VB5+jrvltQjjNsUHG3KXFnQB/R+EpETq1ka7SgWTKY
w9MFWQhacgsAO9lV1hss6GmWHbtJHo0xtnZR4zlLEaurwsmdG1159YlM9rWRGYLBakiPXWb1oQiQ
CvdYaQ4yyV8b5FbXGVoIHJ7lGQHsm0gokqkPOYc7BqHT7D9LJFTdCvAaNik5remhwlIuTXfVICDY
m539pdVs/yoAKEiEVaZvahSJBGSrNXRfQYOIX2Zl71jBFscEteQc75KPOn8s8ktIXcGDu4Y3aFxa
nXTWbtrbYE6xCg70A27jupuYN82iYlBjary1jP4NUTY60zJ88KqWnDwQxzeKFE+bdJYTObOEJxmE
dBo6u+iY3zgWHKOmo9QIwx2mC5xFebMj9k2d5AwGUmHxqEsiTBOPnDjNmLHfTfEoKvO2ASCO5qO+
mfwA2p5Bf9MJRbJN0D49GrW8HsbmQiujajcQ1301VSF8kuxkBINkQMo3VfQYDqbIsbeWgyXH9N7p
PLw3pFbfD0qHhYJSdj1YeO4hLU83aPduqNfGewU4CXxTIPyDdFzzmE46q4OOTKJhRHwwYePSFaKB
o8hHPKf2xACXqLcvflWdAzIAJBqMx8jHpRKP0fRghrw+XlBHtwQqh2s6Ju45a3Vz06nq5Fhpf7Sd
jKrUrqoX3W12nTu176NZbW3T5rHMklNDTM0dMllzaWlav1OcOmp/cM9e39vXLg0YbSyvP/5HK9Hh
wSM+5256F9Rxd8uC393WEnMavK19DzbGyeMRWeX//UVE1CVRcojjrgf5FcRnMjPcHa40wm9cQEVG
51+aXPU+0HnvPl4+U4UbmSl1RBUsT5oLO/jvd6W2y33GGoCp0YLjM0a2fdnrjNLScLwy/HyAAj5t
FUZOf9UwcMB1DzZdrAvsdQDuZh8BEegXGoC6hJAHWk0yJXLp84/0kI9RXltcb0FrwVk0A9MXV3ee
J40zaSSJKhgi6mTbStqbtiriRX7bdRpMS2vaJ1GKSLTNzr6DoDZFKOuEylhpUX8V1WD50tnTbk9v
LnWpgbRScKBY2KZVos9kPpyikNcmOn7K2XsTAwOVBXcI6E+EkgIvwHSZOdcaEmuYI2xiOo0vio9U
bPWQuq3r+T1QRnMjpl7zyZpFlJXNrpjmBlQMHdVXBKFp9pceJSRPJtQV6WOjakAEBjqAuAzUA/MC
1tpkN2XwI0yFah0dTbBhzszZACduEll3DE1ZQOJw1nW9BuaNwUn8GHbafetgZn/AxrHpOOTpWvNo
+xT9QG3d4qSTgLEgKklxOvrWe6H/mGU0Ngm/5NFIiaAPkEM3c3+x8sJ7RYT62kK3a9hGfWRTBVvn
pzv6qbwnYEWctmdy247bj7/h+Lg5Z5MdQb7zv5AokL+5Ge8grc0HCAXUX4reW9EUMw84H1BN2YBu
AlrqU5wjQmmw5pgx6MWapAM5Zx4kymLfMAWBn//9Bx8//f3Lh7498V4syBD7KYWupvK83cPP1Ok/
mPVIiRrY5eHjJ0HawSIoOp5NXLaHtqSNo6GSIN57/pHFiO4hrPgkPFWpD2SSCU9vhs7WGqstlXOx
77r228oxFUfCwJHZgUqCWFuGJ9uoNLb9YLe7CeJdYTI7CavyZSDL0I+prEZOWghOdq1sbxOLKnGg
RcjNiIkBLYgBSltU7+W20nptlcSYJBjtLjSTERi2/bLFwgP/0tugh9rKGaAQ732/u40VgJ7579Gd
3qYzdDEqpmfCucHfMmEaaqQ+vs75KUgeIH0xYUDgbCcq25TdCCRtNOYwdDQHklTEIi92du3So80j
umLp16z1bzvhvCuUDbGHmGqak9B9gtMhd8WXDJAEQQ3WS2W110ld0RnkQc446NL+AsiCjVNr8W1x
Un3NkuGAlxsb/K3HhoictzkqnWDOZmq+pcN02cO1Z5IN+0TEq2aSeHqLccGzhmbEa65iAlaF1pA9
708Po0GVF0xqY7SUrHl8Y4zkPUyWQh/0lCE37vWBEW5pUXxxvLNT8+XDs2NBesxC1mVnGwcFR8gp
OAu6ids+NsAkkweLnmNoq1VsNOZGDwkLMB5p//YLINKXTi7Q3ekPgWzeMd6f+6TeYI9AIBiIF7Cy
LE1Md027u4KyeSus2cjp54cosd9gZO7tAHeAkCtkY7h2mbuSqAxMEOhgbl7IpwquRVePZN0U7QKl
r4Kp3T2X2nDDePPJDCqcvVFG9xrbBRW6f0n2SU+sW5jTZeRfDVIy70PkR060N9orU0DHcpCRL1KU
Lxg1OAkeHCe5YW5+zfGZblVsvigLH46/0YN2Y89sHFOv4FBNj9z1SzuFqAWfMXSX+k3Ohouypi3q
J1sVW84i1A0a0OkM3K4GqjV0aQDkzLt9MpbgaQuE0+nIEcKLiuPTFNPg7iP8fT0UA0dq3RKj0wUG
OOxf0QCI0XpHdnCldZztw3Q/u82XqLtMMZcT+RMRnutk3IJo6xakLZ4x76xrRjsZQHwWYaZgMJ1Z
4HS0Sz1q3p4YQ1V2d+BVoRd4xZfBks02sWhUZtGxHgFHh25FuleonT3vQidCYoWpI8UO37UMWZFJ
6hqTvY6TDKIp9gO9dL/1RUHnJrove3ruYQW0OWceBsv7q8uKlffQYWtKxzxHxmn4+gVuxcFhmg7F
w3a6rafjudEm98COzZDEqBnuf+2Y3p451X8Zp7zbIv3PQX3hqGfV4YRp0DYoylNmosK1sg6HndYD
JGyqGyzq0PTHoeVAJfH9RC29qLDgyCUcihVTXpqae2rxGzAppltflvkBlGC/8HOrXfotwZ846iA2
t5gTnIp1+BY4HwyYMmeITEKv51x3tniIQgzUAV2AhUP3d8lmhXJbDbuqa7tVn6PbD6YrpyPWZ6zw
AXtkH40QDeIIqAzzhLOdh/fQq3B3fZ0mlF5BwQYI6+vBz9/KxHk0O5KO0brUK5U4alPPG5bmJxdQ
EXvdvdSt+L5IuD4PtN4iGCAMWjBliBl794QLR6HZlOQYLpEE0kczYerj1yFlduv6kNRtN6TfPBdU
oLDoGmSzn/XMv/QlcZxXQpDODPOvrb79Wu1Bq1BJx+dmLNEr9ju0d+RHeeYrRRrLuVfuzXh8Uiyo
ztSupjHkckDT6fH43IyboNQn8oUQ2uQFT7klmU4QeZ+vSv25qPgXrbqS29I8FkbA4zmYb0XtXHYz
hsnEC5NZFWRd/2XsYjoHTX+Y46boPbyUpbMaxxkBMVq7rhcPhE6d5yVQm/CQ5sbNwHTSjnQsvR+y
9eIplcUBF/WcQLvWa0qfftJetfjomtad7jqPoiYjCw1sa1OFifGFvFL8pkV726bIimMcCXSkJxjM
tkB/1DiXMuQQZDXvcWNdNljt4RZNaAOqqLkSOcPvLOsufKu7tFpcDKn51uBjqytxytCh6mnesZu4
myKytjbxmQtX+jf4X7ZTG97PaQV6K0Hw7FMYM314wT2/MtNix1txUdb1Uz+zZiL9YphzgEL11lL1
zZq0zGRaSRVqLAsd4TzWDz3MOa7a0ETGsb4lIe1d9hTsrfHgTc+6n+29JgOVr6/jpocA20A0SCwM
JcxpyP+EPHDXm53Bu8sTg/QFnwdy8LwrtnVhvxmmezcRjreIHTB5Nf6A2j1HQXlg/v7VkpO/nHw4
AFrXXLuBzuRi5ipmk/gaKeY7DtMQlhNilohZjPcj0oQwCFZ6FOf7KnIqiiDyAJeO9NG4WemJBBsS
COlLrY2e6MOPyJkB6dPh4xdfGuUhGLsb5hi3GPjnZn/WrAaNqlFvMfSVDlqfJoOM+1EgkXoHm6NK
WKs/fjTxnA3MtTcxygw7GLqVHzWAF2HDME9yw+Kg5l9CD7N5J3E++RJpYVkee4ZEvNfYEpTgsjK9
5fiAYPXw8UtiIEdp+K4Y61EaxqFH0VIDkBsd74BTEtWTQjMFiHPJD+Xh4xfdQCcW1+TOcaA6p4V2
6nGU8CpF6yrOn6qagKbZSlGWcgu6+uAa1lsxDcau0Sv4gJWpVlVHCxzm8krPJVpFA7BMo10385zL
94K7VpA0OKUcBYPyydHRDFLcAUE25duEUZYq80mmza0rqQpIm9BumMzEizCmteaNc95550pgcNGs
h8NTZODYetISltPaR9wLR9+wCQo3HrHC01tkNbKH5FzTuqIHGRyiZqKWsfqbAgQXxSw42OLC6Sdy
mwSzQEfeG22YX+sO1uiMvT3Ci+9qEz1u9TBNdAejoQ+Wth3urcR9RoCuGVFw4WWkvWcsYD4inQ1q
GcS48Dao7iblVit2Hv4O5HPdSPeWKy+GiXa14szMUnsceueSJMs7b3Zh1cAvxj6ienDaY+Rp77Vv
EBbwVaAsBs+/D1SHPX8ZYNnLXDjNuRlug0aRUj2+CSkeaOh+NamO7LZHmlKqLYblrabtqrDFFFy1
t1MmObrJaDcYwUiHCegwVNyl4lnHdwbsjSZnMFTkCA7N08jhiq+alZBNaK0SzJDVEO6xgrnrysAV
wmchL4j10S93QZDduwHzwrQeGP9VW7jKzKcGHkpPozXHyrrqPD4NCYoXRW6doPojEmkxw2ZG8q0W
2aOdc+JiS4Hz7dY+DxiLC5kvw0ApbrV9TPyXurPGG9PmG9GpBloHOLGoSwZ0D2oqawwYCoqhLvmn
KOjtTBs48vdvVoLYaFAR+mm7vigc01l1Xb7XIlLFsTgQN51QCmodGXsmjZy+R4oMQQp6MfPsVTtU
t31zEblhel8Nw7YU8gFiK7Z2poLhZW9mzHL5D6jY/9KOHAeBWbUAGZGlijBddRhi2NoRjPXZ2vSn
F5u2E5J2xEMCXU5eOMwDsa3Rh1rKElVMQyBvESYStUJ3myeKEpPpzeRX1inuNPB9VOsmUP8RtxLa
HoeWEhNa1Gf6WqsYvx3xhM+iCrQzgtZXqeHDKEPA1LnuXxSROpn1VxG2N5PUkbQnzWtbcX7QSt70
TnfXQpo3vpL3ZsR/ji5ebJd4jBt14Zr2bYObZNtkmAab5isz6DsLKdXKMLgkv9KYD8kvI/m3UWSd
vIniB+G178QMYBQDNwWBuXwtaR0tcIW/DCnnMi+5Btq7taZsFZv8PxZtucCUkzxMoBGx7BsML3kS
TSq1YETgq4Tfn7pRQbPGipMMJd25PN9mgoMRtvvDpGkZIc8ph/Ve38tabTzPHe9GLREbR/Mu87G/
xRl+E6WgBMvqa6OJGDc2BcHUcc0tzEXwRtgt2ifgGYgZXOO97QLaiBpzTGHwjTHdqreCZPBM+v1B
6/M7Lwweh96O1pHZXdE2qHYmmLXaLHF/aiRI1gNBL7RnTio4V01MnWaUbJdF9oKy+mV0mMJIk0so
SjCA7Vysz60son5IczUoQKJprLGQ0N+sudFTW5BJkYYg42LujxQS5yRlbsUwD0WEtiWWjjOQOfQo
47VT6JBoPeFuQXGljmp0tE0XEktAjh6VRbkDQ0EHtmiASJhmx212srUeMw5WLV0NZAh6/goL7amb
OKpXosc/K5NLFl4CCkKy2pzekweg6tnAoTGgAJElpqhIcjpVpnp2tHoPyhP5ccew29ENEIbgeVeR
Tk4SDbazlj70Xe3Sr+OoGiMIN5vhGjQxmQNGCE4oZOTWl/Z7PsKyQKL13lTtkYq9XP5P2tpv09YM
SQQZeXT/n7i123//V/6vuzz99//612v29V9X1b//d/YWFu/fB7Z9/BN/56/ZfymMpdK1LMtWrLMW
WW5/569Z/IkhHJffl7atlFD/L3/tL1vXdTmHrNksH8Lkiv7JX9P0v3S2LNR3rmsAjLYdKZ3/JIJN
6IS5/ZDAxn/IVI6DXkjq5BzOV/h9AhtN4glcSrvIbA4zaFhw2ZMCOuVXZTPcOwRhNrwYezWUQLU6
5HQGrBiLTiM9VX0xlsyLY6Ff82D76zjAf1JDHYGYj4ksK9a+lWVrIyY/K2eGk8BSRRgCrCMyURso
rMeZc1MU9cln1Ev8B10v4e5yQ1eLAmEa5LBr+nc1o0ZaCRm1an+TuXv8UjuaxC8pI59Vah0aRHww
b8jD8gNUw0ELxIdtdEsiCLR4RNiVgdfb8u1HxHDFhmwQ4jNNLnMG2/tatIYDxoczaDEghr9PfKif
RUZiOzMPvsNbYtIhhunZuJLuKcXQNwRaA3NhHJdlVL6VqnJWQx1/a9tyI60BY1M2d5LHBAtutCpi
miRunLwrn55sZbqkOQ/dlnUMc2klbp2yvO+K6OD1xbhEooZwkSICfxjYlS043Bx4QfxqlpkEAYPv
3an4eNhyORWErIeUeGePKqKNy30Sz5JZTC0hZfwi6sdDoxti/d3z/k+I3/ehfcL+6YlRgsrThstI
YjzOTJ7c758YUlqywrKfrTR+GHNIkIwF0Exojr0mwGlTEbazAMT5LY8aDtKjtYxmYZvjjdylGHAD
yndI/aP2UGgIxDnfLPSk58/mm1rFrIQuc7B159TG0gy0q0Q5F00pCa8xygBlfgPrmuPmUIf7fDQM
+tDYSaBDNCipEausuxGEavpI9xniZq9B5SlnuGq7y2v2hJHvKQOHC665Qa3ZAUnSPWq+jCmhsu1m
XQXiWSnrciQ2fBtNsbcynKdcgdCnLcA5jCT1tjNwBH6EEzDXaRBDgD5DKs4DmhZy4Uak4qbJTqAR
XniINhj5HSN1MWLGRQMVXIw6uv/Wx83bD/CRZF8YS2ngzh6897QrYMhBESQjk0RR3diX9UiPQvAI
IhGjOuZl8szhrU0R65L5G0CjsOjgtozSxpjHpqlrBE5kX3Ests9B4lw6HrZ/g6b3MpD+a9HnbGyh
fJHx+K3wo2ELYQZDmjwE+FboMNfmjvPSRktxv3dBe8NXMpsCxw2MDZfZ31fyI1zgvG20dnPz1VPK
RagUksYuWySaI62XNAy/qX6WCo/ipas77FG29lIJDIKexZNrQNjNi5lPFPcnrhV1c0dZERvdm67z
GvRd4hDuFiQrmKNPwuLVDmNIsTqCmo/npGVIvrJtUn8thdoB1y/t4uFGETlM+Fi512pGS2lW7VA4
ofXPIF8JK91BewXGXzXvhmr8FSG1vNfs2JZpCQAALXBEXf9a6zjOAArgGjOZ6iALuuka7ejiAcKf
1APX1oAqECT24hpRgdUEgQodJeRMBq4xx4fg0md/h57+vcn86qUjjfO7VdrRbchori0tUxHL6bjO
/Off5WRKsoQS33ke0uySgzBtIs1+lBb5641cyZH6QiXaLQsFbcEu+Pbx8vxPIfDbQkBI1rXfFAJz
IOq/jnn1/vr93v/xt/7JXpX6X6zRtiXYdKXrKP69v/d+Yai/LJ1dV+m6Y8MXsv5775fOXxZ/LMlX
Fa6uDJfA1H/2fin/Im1S6q5tSiUQWPxH2auUCd8/URQOXBrcYgp3yhMDgeqPT5QZ0/rnXOBfDQqt
CaLeaF2CmF0POa03X7o7P68vkQ7o69pmSynQp+pEVBoJZ1vRkVzfE1G/QJUIqmQIN4bDHCQkzIbI
6RAG3plPFR6qmUDFQkDCyuB/04qmvURlBgtiuCHFySLHIIzXGPeaLYLOroCqW3TxQe+uPNcOtqQy
DjvNndLLQJ6++7J+9UL94uPPZTU9K1O3bF0QjPv9CwVm1rLpUPtXuhFn+1ZgxcPwjisSdf9mvMw7
8ivFpCmUoaE41ILzfsahbhyb6lm2zkFGxnEw9DnuhxyEwkq3hhYOiz9cJQ/Cd6/9/CUJ959X3+Vx
MT59SU0JDIyTF8OKnMMEEyK5YaZH3qFAoZiV4b2ZFwbnkRERkQC74kIARx38bdKZVQb99EpabbUL
KgJUu9KK/rAqKfOny+PBMVzBPZx/mJ/w729iEA516cNeuCKLZzwlZgfHBfKT0C3BDCD3kcDM3Thk
MDk352w13RE9pzrgz+YgU41Luy0Z6qeWcWLwSH5piAMsry+movDvZqNK2Wfvig1wGaTDNytJ8WDr
6C949NKt2zmHKnLLo+atTb35ohp61cTXm8csj4ubijP4IpzPyw7L65L0uuG6av1haY12udUVTQOB
KnVRT6Z57GPKS3fyC0bAzrc/fIlzBf1dxjFfogFSimJetxS1tvvpUUs9WY9MRpOrrOrEyfaCV5st
cWOQ6bODYliy79E4RqFG3FtBmyvM7fzBtfJmI2GSbyCZMG6jnfyhS8A+Q8h8a+AOtrQbn6bf7veX
a8yX8/lyHao7IqFZnZT7KZK5JtxF2m6dXeUpkFnenFWvWRdNG3SbaSRjN/U07ndSrFETyiMC6tb1
7tLY+yaSeXDs3PcUdo8DzKwJTdCAA2ImH4TbYb7HVuc+KrxefyhK1accaY5Buq10y7Rt2zJQ7MxP
6nf74xRh6TEh01zZMnvU0kwsEUs61zVpz5VV+neppq3JSHGO8ToTN3oLR6EpqjtZJdmpk3QtNRjJ
H3/F4bfoSDFkZlxerDCGGUuVVQ+QnKfXnl6cHO27pMDT2mPU1EbiQnwzOKbzdzt7X/wZDhGlc/Q6
FrrG5omrgKOsTEgPmF/wmxQR7nqqRaAkF/DgEIfaFYYEh24sdPiUOKK9QwjysrPi6g/36WNZ++HL
lZiHOJHqhgUN3Ppcu5sa082hbZxzWej5HnWVODVdtK7dSccu6NsbAYRvm2bEcKSR0Z38wnrE/GIe
jZL78PsnTcxP0o8Xw3UYjhSkk1t8g59Wt9RIqdNMMkj8AqgStdXKLyowQnqt70MC1GAAHYr5Okfs
FgTb+A+hBWHQASiwsTX77T+/nPmusCFyvKFF+Okk3DBKasnAoZeDHDPMXe3So9vFQgaSpBIQrq0C
EyMEdiTfgMnWGTm1WI4ZDrj8hLSk/dMdMuYF9NMdYvVQyjEF50/2gh8fa4THlO2FM5yNfrwpWj0/
+eV0sBe444KtpoJy69Ro9J2WVAFmDBcu+O3nDx1oBMmjiUv22Qmy8Wj6R7uPab/NdANzw5l+lRS2
AsiCzAaTjL4TAcbLP9zRn5YSSaVimS4bl873a8yb8HdvZcoTVbCH6WcaveFWEX1Ghiw8qj5BQOul
64jQnKUAR39ZEPW6Qfln6E29Rtp69/srMX7aqbgSy8RmxkU4wvj83AsTc0NOv5b8NysiWbdjmm8Z
dONER0e3iO1dWOvTCkk6uSMq26qA2I+8IA+ssCD1pao/g0ZaNVF/8sep28Ec5eYNDmo0un1hEQw0
zqeTpmG0M4j/20mUl1e4Hv90S39e6Hg0pUX/0qLNLsSnJ6LUsTD1pYG1rLGiLW5/2rJNDB8QOmXo
Dh8JRUy58+pWyruytCp6K1DeTaglE0Tm+0wGqC9801yYhSf2hhP0qz/c65+KFinn2yxtobhQatwf
v3XdIlB3FKE6cxW42AFEYDtET1iaJwB0CsHWF1tAes+rJtxiqga7V3CsGQHGoAqqKjVeD6QQjnkv
1xVOJqAZmbstAZEQoU5xmQJv+3jZVMj8THGMWxgoY/Cj1X/4KL94/X74JJ9OXa1TEonUB+qcppAo
mYsIN/pDdSB/ebfYv6hEBbvu5yeTxSyqHBSAZ9iAyVUeELunekFRF8FDjAVx550iwGAKSmBQ/lPs
RO8fv+vC1F2gUwXrEpBGAGCGLVbra7ir1Sn04naJsBiPflpsI58c9FlaBCIQa1xPekNhF6/ziwsf
XD+VyAKPKqqqDUXTbvDdp0bKK1Td2kVpexn/Bg3+VJN/eCnnFufn1c3kXdTZkti2devT8lBHRJF3
FpYLZcgGBqx7K0JBcgyDuUU30f/XYfzTUIKGXPvVF7/w7FODN2edu6NC6geMYcoqdf798yt/sVaY
HNgMDmIWZdvnWkKj1W5gjVPnzIY92hfyvsljH0SXgTDCIdzJMo64xLNF6FjxVYnZeslZK4XWI7eK
uIpF0Srt4LdKv0Hz8lH7yHj6klhtdEWyXDiDNKqVI0DTgLGjUcpr0IfsKrrwzGNXlUTnzUVpZPfV
SlWS3AaHTp+0EEDmtu8+RBilyya9+sPn/sXXwVlVCeliXfm5Npjg4PemUYuzkQzVJiQ9Z8NAkeab
Hm4lkXKLFvGoRRQEE9zA2dg+IEM1dgzHcvMUavmcgOiS29Cb9loaNR4sgJl6SLJM3wXr1hDGUSjC
542Q+SVqOdzcBMN87KcRTeHC7+MLkRVvH3csqgwYcVp2Imzm2jK1YqMCQtR+/5F/tS1w9nUUx196
6nz2H5eqyZkEWF0+clo8RF1JZpOrt7vRDjQmdTkxGBq2lM5DMablAPJb523S9PaCAy2xz4G8DCP7
LdTsvQ21+cjI/j6plLPuJgw9+lxIdRAFqjoHSzyWr2BE8GEw2fz9h5DzevqpSADphgYPKqTDNziv
MN/tsknhTgpuonH+eGr4thR9eS0lxJ6evO+PGPnnek5UNrokL6pwqtx43pDvzRsNkNhVUyUOsDNP
4Ny37D1S3hQmGVYPJhE3Xdti6m7rCG5eGKEsLF8tLKdYkzWWKKPZjX6EfwGKyS4JIjylnOp///nE
T+cnXB4f7RKpDKYlHxOM7z6fCfGayWAizq49bcnh7I9W4veYrI03MrIcVBnY1Ysx/ftJNVPQT03y
Mk68M0PX1YfcGYBfdI9jg0JpaM3gMqHSutZyaf7hq/hFeU3TTXKxupLzsW8uiL671M5CPg1llkst
evKfsMBdkRiFC1LVybH1YhdwQ8aNS91bNL46vlg/PCXBrixD60/XMq+enx8L2wFOwrnIctXnwzkW
0zYBu29QfGlAW4Z2P+Clwx9ikibvXtoDiZPBXMz6Kp52sVER5A0llwxCMEL6hPa+igdgZFOGmhq5
nZ2qASiOnvzpQn+17jgA3lzuHc1ia16Pv7tpLv0jXyMQ8uxbT0GBQpDUiGIzmsRxTBWOpvka50Lz
CJX2ccrihypq3eu2Zs6Qp+11UP65cP15C6DDJmjmzV06UA6fXim7rVobcNUEprPuFoClyYr0Cndb
6UQk0uAq4UxYLruPm67jUHGI0lNx+ugiCA1KbFhOFWGgoYHfS3ab378Qzs8lA1enDE7olIEMIz4d
VOweshfmGv2c4laB+F9qEOn04rnrYCYmsOvwHcoSHHtrLb0yf8PjYwMd5UyaOinJozXaKt/wNk3b
MA6TmbvGS7DpJcZDbAHoTfH9biJwNTBVH6UmMPuOQDzD+iLMq+FSJ7G1lGThqIpZoKz7fuebHSHF
I9oWyEfF88dP/oA0r5MGSdpRWRFoWxE4Gb8FtF42QZrlR86WOxsb5UbF1SVCAMYSH4e9AGBYn2sr
jf9bROTKwpKZ7XBxe1nSMts05mGcvDv4wl4rup0+tfpG4wTkC3MACjgnSIo+vgqD6NpFjLhB+FA8
O1MSXJCGesd0hRyQoknWFeqzpVAxjSCfuYBW9NFOKxHWwbnc+52J5zsXryKEhV0acjvqmrX5+Iqd
QIEL1+CFiZl/hUNqSf6Z/4ev2TA/HrMfX2HFl8x7IXiHJbO2H9+MBC0t9O3+n5V9Kob/Q9h5LMmN
LFn0i2AWEAGxTa2zBFlFchNWitBa4+vnALWZ6fdsekPrZrNZmUAgEO5+77nBrRQHy6H5IMs/NaH1
cDKLAhiszfuzGc1NpaU0DuLilwvbwI6S4gl9+VZFvnPzTfnLUrzU27lQZQKN/2OGvEJgdzfmMNRb
PXVMTMuI+Iee4BR4YMD4TmSqBM+uZ8yG0uA+hd6XYTpk4mlluzKzkhwBdxzWfYv6vi7KN81q8rNB
9ZkbVzSl/UOryXtbWTQUVEoaqAHCB+DwwY/LWxNN3aMGocLpy4J2nJvQ3oQrmUSdvleEohDdXlOk
xb63CSDGX+OxLI6YxMFDzEslcbCcB0QGQg3LHYQ+dsNyiKPLADWLpG+1Qbs/cmgr30MacOu+HopN
5SQQsJlQOwSurKcMNgYW9hnIw5isARC4vEYNMfYfJJnB4XKk2JF8zYzZe5de9pBA3g9xfzHOhBJY
pfYNaOKqkiK8siWB400hFN1MgwfJJzlYq11/l7UZ0IC8BtNqBtvvD5+C3MCpyf/JIK7XpoNrhR9N
1vXXQbpfGpIUrNDZz6QRpwbH26qOcMgvTbkkQVlSSBusNaNVY4gC0l/7qz07E4mh+WxUSThE6b86
AnYco1z9YeldGB6EglZ43YNBfN+qD8SPtLs1s0vUUO1L3yLfj7v2y/U4kmbEefXa+JFOkX+0e+uz
daDjY1zOmNRX+bGBprOyLTXu/VArtlHNJH0S1bBzxXQshlmXN1WXdKYy55xrAWbpNx3o6YbXZoTf
aeL3YKq1HaiKFtYnklqso0PzsxcxdeG8tXZTo99c4uX8Mf0AOrnr8m4zWBlB9nMzcXnWRRJO+xqq
rSELwDioMMBAcmMSnWJhXulaPmORyoTsHB/NMwXUrUwM4zhkw5vtdhlAqQLiHLscPqlwbyfqcZwV
bTjCJPJA8NJ5XCNc9AxIDd0uqXrn4LQozFDCQtWPLz6OJXwMjy1dRwFNGsituKbzEWMo4Sk2CXh0
F13wNogAoAy6PJt3+ovaLhCswiCFpS2QcxYNDZxWYHWEsPZSymlaB1iAj+bUYYAj+qcFZ7GdaETd
HOEh/kNVn0j0XrpCrE0TwNoYEbmzIH5IbOQYCtRBEWI0mwgbfXg1H1zoNjR0G4xTcfBuppF8GhoM
nFqeJNu0lsjfLXmWhbjSd6DJJTgh5EkcQ/ckYpQr5G+RWJjOOp3bnxDNp7Ujm0PFe2Sl1Y08h4nA
aTPiNi2JRdYsEL26FK9ZZFXnAdMiFi06aIU19jtsBh+IcWMi0QhwKjwYpXSExNPURE/AR24mDaL9
ZOseBEyOlb7q1KFyGySVUTPeSL24MFHQb51350d1PwzdYi6Nq6u3px+l5xRb79hNSb3VPNb4/LWC
uiEvwCdZaShJx5E3SULsK0HwAQJDepteGPmnuDmYQRHuSLj+5VQRk+hpjuw1SDP2tetyYrT4cchm
oRG1pFxnsRAHf9KPy1KLdEvt85qsJDU1+whDHDx4IVGjwVv30z/o5zyyheBswDucW2KGqNDGNsEx
nxc+gcVkfS59ckc3BxKxu7/IQ7aNbiM6z6NTHZWzM4cRx3K+7IKIhyAFew8neOBoabwAWQ1drX0J
eO41C2yMB5x4kEa+Sdj3aBUQ2hkBrBENu26fe9DzqDSXEi8V/r4QBBZrdYqvLMPr5PyMS5J7hh5v
mxocNcOEMWKajzjthyQxWCvj9z1dHkXEwLfUDLV96ZjOYyks67Fus9flv/Wu7Nh/QUNHIxo7Ow2/
AFpN16j1z0Mh3gdZPIoiD587j2uA5K16zrCD4VM0rbsZNWKzfNKs1cxt5lKoTV0K+aKe4DfyJhB1
uO6aJCU5iu+j4uxSZm5/dZREq4kE/2wZs8E3ko9x7H2WpK/d4yj/ohUPUwT+S5YB5uiMKnwimWO7
3IJE+O+pzWi98NLi5g2KanduWi69TIr2ilk/GGBHXXGjjywd/WCwktAf2l9k+GZXkcN6lzAHhYPR
YNmxgkC/+nkMK6JtdplrpRDb+bxeMOFWqixGBan+sizXHr89qYUwmBt8VZNTX8Oa2EzMk7xIx/Gn
yGxsPml7RY81rTGO2s+tVPapM2lxU1e8JoF4IUG5OE8dKhlhaQ2QYoMa3dDkka4tDAbxkGOkWwea
rp/dMkCOsfjhUwjdJ4sdaZrEiKl8+MCqSP8hSqddEKbv9D55+ucCxyobmB2JBXllXopT/KaXbnXJ
Aus8ds2T40/jqbIQb3RxiK+nnhklOKCYq2b7ujWh93tAUbHAVrthToVwYg0Oc+pvfKtGQJv2V4Cz
7qOmDWeOFdWBS8TLc2BELDuof7kevNp5wHoJuJQPoHWxm8m/dSoxMcyHJNUTZ6uN6bA30DLfB+3F
MrCazVszDzd0TVlXjw5/BduGY2wa/zFOAvs85hb4UMWZKu1xJBthxXWFceVbstzZOVCSQdPyQx0D
my+Q3G9bcjk2818d5TLYVT0JT3B2Y2LXCEtVeEniKoWo6K4hgFjHNCufEt/HnFWyLEsXlEiBsTeu
3lVForyVOReA88AR5cSJPWwxAs4vRFFjmfvLmnKQFRPmjo/q1FXEHzdq2NexK6Gxp8icCnks9Cnf
QNQAMTzfFyfKSSfLn00Pi0FDr403Gmfk0b9B41frqJ42tqmpVVGG/UMYVf1HM0IBguVzSc3+ccox
7dE2H0GA8Di1ZMBowj1Y7VX3hvAcpPgIfMj3ANCyhyrviKaBsP+9ORntIyG38WXI7f1SsaF4aKP1
5LXpo5WGb8trXpTFbSQb4+Y2H+wFBliInP1jfq6pfo6+LQiMn1v2y6NnMyp70KYbIIBdhwXeUgm9
pu9tiJfe/G8tv12oUlzh9pPgVuec1EXY3wlBQQ3YD19LobE8epMTELtYF9U2rJPwYAiz3fT9Hzug
2nGXX+ZoGx0Ia4bacApFeFh2ywBc39GoxKOHf1OZpX3Ti/gYg6C7un6N2QdAv9/m46nnyM27GmmE
Vc7Bw65zmNxYv42l/pl4ub7ReotglNnM0pLC2tYVO7lZYWf2cHdyZNl0xduo8XYFrVltWdY/VcZk
vfWy3fLiKjvL3w8ppUBB2iS2gwgsOKdCKkDUFauuY2K0TJ5F05xCUoXXgxjACao+Oo+WuW/DeYI0
P86E6yLZwLI18LmQWYIloAIL3cI6LNdKR9NFHnpRnhMPCFhjpT8bBv8rwRa6t/2BEILCT88phphN
l+I/Syo9viBk2/p6P1xD/7c0NaacowcnljoQJEz7m/PkB7YP4sbmIZoK1WFUqTw0WB7r4EfsQp9E
qzI8xEXygHMgRz1faFc/ORVpNadE+1+THIpjTeLAdpC2AWWHh6JwMQ7Eae2DPRxHprgtabTzgpoC
dqFk6oDAROQJjAQZ9L1+g9lxZkJbbujSHsaElNHeF9wpoDNFCfHfcw/oBS0c/K9hpBPOVhYkowDN
BRJUPKUdiJLMUuEuU8SVqyl+L7XXCfgnpMeMvR8naYlCkgLUPQQtCd4xJJGT31uPAprmtqgBxpOZ
E32vYvr/2q62nd00z2c5ixjbHEnnZjk9CR+aeqBRzJuu/ikzDVBlWyKYNYZpZ0wnoL7ZY9c8l+Sy
AgrqvxRraB+UJWd3ydvdS73PnHFqgALgKHrivJbSjSmhHTMBa5h642pBxNdJ45kTVUwinWcfOJkT
2zn36XtiAUjXmjziCNEjMkDZFhlSW44cZBzipePE3ePjb+RAtGq8T5oeek1EUziMBdkJDtl8E8YU
uorFMEs5gn1c1QiGTQO7muv9XOZCxFY2GzcijnbpPdhkLdd1ZT2gFV1HJjrHFFP4qi4R/LJjPE/J
9CdtQCgJmQdrkAyX/rpUHFP4hM2nx0kNPoc/uff9GHhJNH5pY/CVjKkHGZTg2FRHOufPAT6ayveg
oDejg/py+SxuhNO2oyidmxgAudPu5MfnGgPDkav8248MEmGt15JPdGut4cuxnB8hs8NTwzFmV4M6
QT9aoP4XAmWo/VoOqbunP4cox7QKLjRUg9IcHwoXKWvUBuEtzGMwwepLWIQumwLIXSbzF13+woQ0
xdI+oIcm7c80nhzlQ5TEVvJTC38G3T5z0/A1MIkh61WWPDeM1yZPlhiqOTXWjM5WveVd9Pk44MdA
O4ExpJvlW0qGdrc4htxZ5vF3xR6Y0YNsMusmgsfQ66KzRm9zW1jkKDAHGHdjCIquSYJ3z0XKCzt2
XFe9xzTX1401EyvUkcBPwFXo/XFZO46CymXkgDlkZVg7IhDoxajS3wOS+FBa0u18iRWfVJHHCXTn
Mcx5EprM+MW5FTP0LOnAq/wpx2BrJ8MEkqW6Ofj+H0LWR2V1EzX5rDKR8RtmCMiIWhxjzaL5QM51
A4Ep5pHPWQlp6oTr0cqyixm4yY2Ltg6EewMlGT8yggpcTTywoeOHq7Qd5y2Tgm6mLtlY2LIgTjYL
FQl1Fqi6kmvWhEUHm614NySJpblUn7El6Q3OlW+fiuc8IvZDlpZ/ozTHW+K2NC6LUwOKdJdkpCWm
Cj6MisLnQvPfpJQj2QHk7cRjnXEBZmvtfAPbXv7RObg++k89lsWdpjXNMaRncFtuoV/LNVb/8eJ0
D0z71cazHLnT2/h358oaPyewpN6yGFW0obE1SIkI0sLh/kzJijIzPzRTfrHajGlgOVT3ML6VmvuZ
4KZ8NtrsNzBGtbbGpt4znLyWY6jfROi9oebDdKbnfwIJCcT235g5AILuvW4FIV3aYUMtgM6aC3gj
q/672ggm/LytDmy4GvXnqBqQKyTeqclqg0aJ/pJb9XseT/6jQSsD4Zi6dWkKZlT27EUJTEs/1sO3
2IJ0ilAZ9mxXPNZ+jMBI2O89bgQ4Fbw5VNP9pCXP/er66dEdZoCmqDYe1qkr1EznSIIGzW+/HI98
7WffWALrVfPspUxLdn0wqHsJH1nGnSSrpv4kZdSpDftTOskbYLiNZcXJH+if9dTti9y0P5vJfquU
5z7mNtnnjioPItLCXcpDtcUs2dH4Sn7R+vSOOeo4dpTkF4rL+MBe3+7ajkUWGngUhph1k6S7JiIX
O9VScxvrgIC9mdNjjtb344QNtJtxameJknQHj2/aoCVKT3EWoCAfHotYBp+5jqkyULtaD+Jjg9jk
jqWXKbqAxCXIAVhZ1Dc/IFZ+ThEuVHbES+Ol+wwp+qMVtM56LIdxNblhRaej+cJSzvdSo6A7BYB3
1og1bn1kklteFI4ENHsNyo6AzOoY1kYPbvWGuvyvGofikDSoAdzEI7Uk8e9OH+mkJbTJxQm9aJWM
dk347zh8Ckxy9uCAc+kq79ADE1Ac5AFZekx0UoNV8ndKiocxkj/DcoZhZvBJ0katJyRaJZHNBA+B
djW0dy4MbwlaGqsi47Q8vjtY/jROCRpUSwh45tYO1UlTqqNuzqINHeJV3VtPDfqGO/lcuyDpf7V5
Yu4ZFveIKJvfWYPnQTmpuPJ6mtbGuJvZfSs71at1HTd0KiM87Wbmb1tVo4qPKJ4Jl7uOeoVA3R+2
XQlEvMyTUyWNF9ITcJwqe6PS/j5hbGUzDn+WBq7K1KL/0MbYThRmHJpRrUm1ktDsE+GtE1Ar0FmQ
V1E5UJAq91S7VrtFEIpqAlsl/eR1lDGlm4ARYiildRhDAzUd63WUCcYZPQk2FXNtiQQLYrJLUGJC
3WRpuGcSAjuT4U898Wj3TdFxYcOrFph/vZxZob0BuohzUXm7DvcqbOuu2Gfj9AMiFUG22ldV4/w0
SONdlX66SyvyXjpeYBttYhZWIYk+Yke9W6w0TNHPA93imQ+vgxkLWbvAK1O6rVDR9VNneK8gkPdu
6qPH16nBw7l0HbG3upEgTSiYSXCjuBGuthrgc1g9KO1R6ZvBJDNAJUy1XG/Y2QHvrMIgjC7kUBa5
OolXGPkoutARVBQ2sQlEPnhFRHoQFXMTja3Ha6sCanueYQnsj0rDu4ME9W8ZkIdbAMnbaI2zxgbk
nLGNP8cF3oDCyaDSOkwkSU28qpyOFKK+dN/J4RgMKainYxUEqBQhiDdxtWlyaGWhP22z3rO2Q7T2
TAJu3bz/kboeiVXsin79y8YRsE7i3MbaL0mWB19f9gDVkzQ65yWmIJj/nHRd9crtyXdTN/6QYfw2
OYO3Sj3ucat1d5+DPdXqLmPprD0NfBJYRoLtRb3hfflc19bf2KneAl9/9mEXBw2RqoEIf0UjDQWC
xA3+5CrH30Cgjv6jm1k/AFDkJq2CndfLXzYW0C2ZiSZy6Iqc6iAGPkRW7jqxuIJPvhM4vHKyh1KF
OCElfIlYJPvG0Mhg/cVJotsVugMHFHqGreJnfwL9OAbjrxZ40KbIOJWZE0hIo9FXAf7NON5KV/Xg
lqyf+QBvF8gZGImq/kqi+thAQFmJmgSQrsMs7XRXzSPKo4/y02DnP8UM851SvpTTgKQ3XPz4o/7o
pvGdhPriOBCjUwNv8GLO84OBONwlhFyFGpbgqSQIECC8mqM3dRrEp1yzP/Qg6k4shTerLa+yWiWF
Tp4ig6J922d76cG+zrv8JBpjF9MFX/ltveH5NzbIxts9CRux2ETecDQoYKEp2Q2OfIiek00QrOf6
zjniWxXFrcGOc1S8HQ9MvIEQWDtbEz5n4NkjM1hA3WXwe+DR2ijLPmuEiBGzArU48p61oaf0qUkD
LStng/SXs0J91Izw3gkKdi7munHAWwAJuNs+2pMkG8922p5H70iqx3sZGB9eojOYU5A1avvD14Ov
jGmNDY52SH3vR0lsHR5bnNyePUfvRGHySKTfadS737hy41ufz7SrItJPeQ7izwE6qlutd24lBCI6
FF5rVPvQbtSDQUzKg8bMJaezR6w3NIW6HW4TbuVIi4N9kuCMGwtWMdei33UplHZV6v6WSDR/Xfg4
m/vA/IQcoY7QiTkhFNGFOqs+1Yb2LPtG/MgNds88Nozr1Pkn2yzdAxBOdGSgaMAX9O8Dobs3Xfwu
lf3RaGV8reGTMvk5OTo8S5UW5cajn3VIuMrngso/dhScJAH3lpSTfS1lcOitCpdDjsnXZLgALjpH
ONOHpOZI5yFwA/Q/g6DRXf3WzWmK1jzOyeyYEIiOXfdx+aUYZoBuAEbBczLv+/fgZ38RfyxPy29V
CrhG2E3jxjcKeVl+cajZL02hgMi5yoH2UZZQyjyym/LgQjt2XBc0RQDDMtmDodfTMGo0qrgS/6DT
M+0bx4iWN4zeoiIwGzQmoR85Mvm5VRBOigY3dTKTje49sNruB9M2r4+f/CTXzos+NtbHHsCr9+Q3
4zPqShzPRr0i5NWFDpqj503/+nZNA8lnT/PGBzk1xk83H96qCk1a4ZOtOFCQjWbfXzXjGYoJRFKD
LvbS+V8E18DLvYNJyaLRmCXmNKGOCl8rDtVmtjZK0z0A0gI5DLMhcOvmXQ/LrU7c3d6tigw1pzNc
Ld7m9Jh12qc1UVfBNvWy7sUFAuDjSc1x/D22EYSc+SfQanz2CiSertRQHdok1ktQO04dj7ucYKMi
d5F9Ex4TGX19N6r6vZVVd+pSTPkkRFXTjOzN+mNa0FohlfDHov0qlHewE3gIy88Yeu3LAR26FZ0H
dkSxewTK/bHIpNCHmVchIJcZ9CjOnoFHprLfCIrU6OqPJyWMByi847nps4lEEEqhDKMaGU+4B+Z5
g8kopQlk8UzqNfsjJMDvfh/p7iBp4uFPxsRqzrnzyUVtAoZ6OGN9j2Aclbjdxfb4a2PauuuaCpVI
n2k4SI24DPzsz1E85Uf+IZlZENqOgouxPAOydnLOEuQFdWjbknXe5OCfgRxukI+S3uz1TPLz6SiY
2Zlz09aGX1Vm1atXpvQD9PihddppbZfoyPAOsm6W0V8D5c5vdfsiXQ/eJ4rBMKsqatOcc7oNNwqx
T7YyOyHXJWsCdS6oQi23HjlVJ7tlWlO48S9IWIxnpCmftVzjHV6fLVdx7mwsccoyTvA2YIx9OzIn
7wM8N+m465Wd32kanezGd8+E/q2gMnCSybzvnqc/uHg5k5mgmLrxrSrbcWWEttrBTFubYMyP+CaY
x9j9c+p2nLjqTkNHNzcq55GFTwkPwxAgWXd2zKs75TtThwwI359seoIydyg58iuwwB8uj4httsGz
PmQ7rXesi2OOd66oxxPsAZANJlgNZvxlBU21a8gi4p3LmvAdQoimNpX7gUSNx++rF8TuPUvrBwEP
H9JGBOtiiA/93D/Gb3EL8N9OcJILWV7CzCl+M3sPzlppHXvZFuchppvRWH1Ppm5tHVSDAMAi24Xc
HAJTFSHoafLd0S1KdFlCkQzRv/Ra6zHLox6e104GH90shq+xE8PFKNGlR+rPsttME2mwIWlGYiJo
oFRRTmMBzH7V4tt0VUentk533lBfmM0TaFMVnK785lEWPnLYJriTzb71opL+xkCELvHDQTr9cfPx
ZxRz2+DQD6diRI+1tAoMzuOPja62nH3nDc+fEpBLtLJuo0VBy6NHEzwEpLZuIUdu0eCg0hTOo5o9
V51NY6UGjiguICzG3TIKG53cPOtR8jrMLie2AVoxXKIVvKNi7YqUeeQsyg1hchF+h+t8flb1CBDX
JKtdoBCrlLWx693QJQZOET2NVHFAp/cMpnedZ1BgUMMSrRw43FhYN9chVbyYUfFt68ZxeZgnc790
5GklpAc6XqtlKFWW4pWRRb1btHs9ZwPgiZm+WZYJzR53A/yj3WvszMzfhmgfiuEj0vIXOzV/2XoV
bsvGpn5yipNBm3fQ3eF7EuqAl0M4Wc5xOSGhnQlfniKbiNVgyxliejOTgpBuZDeeXc6plZArl28d
pTVq2HmVJlnWHxxf/dE0BGjzAgGTBGNz8ooLhWO6ZWRA/lSC+sOfvH3LkeV5lCgzx/bJpNo8EBVL
CkNQOVtsS+8NVxGu2cRtGwTI1m6G2erUZosY0An1atOK6p5DudsuMxDWqY24y6T+j5jRWNjJQKXN
R137wSGSeWloWVM6wkLPB3CpJA4ahSC22hWg6WctRon54ShMuCup/uDQx1orfwKP2vjMBebvOEbm
3Eb9kdWV3BiVh4nbLbn3U1ntnFn0G5hjupOwL3dcSobaLI/ZtlajHAaTlNsxoeWdUaDrTOyNpTPs
1elF0y0c8oPW9UxSVXCWtX6ge9QzSSCVoZFiw5bqcuDTPRq5G76PctFjeX5v/IAkflGyOy4f3Q9p
D8M9Hfe4oIDWpiE6gQqjkyFDfeOUP3l/6c/SZ2IeSP8oaZRyhBqzbaf122Jut/sT/r/O0A+RQe6G
pn8rm5EjfNjVwDZKY3UZ6oS68QeUKNEBNsgXHrvkGOoE1JRAIDdj6N6WH0s+zetUGhyQaRuj0yIo
ALPZxUCpsMZ60cH3mdSOpjbkKcbix4xGIy6dVZsVz7HvJkxqASNYXtn8VHV8r+kanb3ajQ6Olj+0
gRgeAAs9uESIk8P52hbTX92s6W+kdv/RZcNH08r4wogI6CWP8FSlaHbi8mOwY4uAGTk8YEeXF1kw
osX7H+pqx8YVHz07fAtIZz1rRYbhsLeYc8Rwo74nXEXE/gUosysBAFU24uqIqCynHU9lD0E5rIGZ
LoulMyzxWPN44Oksf1TtA8o7/ZZkZ9pk9R01G2FCW0V9ZNCeyMmh4rWpPAVtsATcXcnW3rUxyBvc
Fu7B1gA7tkbH7eetuG8RC39wj6jM3EkRZC5uWlz+seMa6GJd73EwHvLBDM9ujfOeQuxmKIcktQDT
fAh4yFF2ss/hOOxQTE47ZOaEXPVMPktD/3BS8v/4e/1jwtyPoMzaOaQB7Th3jt7z0gdRzewRw2aM
FY4PfWG8924SXowaYUlWKnHB2M5JY5Gy5GnyhFANpn8eSUQmvTkdJq8XN33+xWygxAVPhHV1NzcO
zn3EC8P3vW7bzgr7QZXF73FifGBUk/tjorLV3TZ6ZYhhbltgWCudR3aLHKl8DqqhIkGAsq/m6Y2C
X3Du2k1tp9TL8/48lFWyHlWYbByNC9SkNeKectzjgC4OeSn3ZtFCoOKIe8RksEXZzPTJJJm+4Wel
6HYWXURUf6R9mx/KlikJ5Obo6CTQqWr3IP1Ibga31reOiU7GzwmYS2bQvs+LZZMSbbtyA0vuDZI0
IZhQpxYOwKCBsyhKwLNrdM9EuyA2MiJzLQqX1ucEDlKD9k020cvyKjJUl0AFTOyjHo2HbBrca1xs
HW9gXiJeyBxizKHqY1+AS/DnM63eyCs5mv4q70gKCEAPrtrceAOhj0Z3EPmprcYbKLezBaPre49D
GMaQ0ww/tbAjhCsjMzUJtPpmK/dN9tmd/GSXIW74Smz08IAK9TyaFlht9cAXjVFEkVnX1vqN5qIF
ww147bLzUuySiRDtC4dZccP3X0+EEuE1tI+Zhs4BzAiBDrN2uGYN3ryykOeqnJNafBoiPv7WNtdp
tsocY18Gp5geD6E4zk8Wa7xnIEkWDtHHnOQ4QuJTY0oMxG0jAoAedmk+k7QjQNiam9yObmmmaXu7
oUHSxXoJ5c34IF8BuX9+KlOnYI5Rviwz2MCEV1E4VrTz0hmDnNXacQh5FZaINk82x901XVPqykVe
AQrgTM5hWg7BM4k/HubSfVbnHjXsdHJ179UUnTgvLzBIJpyt8+poj+73j1oO02QeXhANlftijn6q
ZpXyfGeZ2aOs0ZqDPsHe0IwjSYdQ1AViECRCN+fPUsDlxUYj1WnP2C6aixc2MIIJ5mP/2tcmgIl2
Rdk8T+k746UjcXKNS4RiDPLXOnDG9JDkMECcLJ+Lk8cy79TZ9rU/uke+hKln3U85w55L0qMOJcFm
26gQ9rpNeVhCaYNDm6sB0LbDhQLoWxusXFvsB8cg+wf1FlkPDrE40nLwwOXrMod5aKdJtcFZ3fBE
UpEmsm7Xtp57d+7eZsQjeF6G5pGrhUcbM8GskgISI7rXeq7wlkNy6UwExsmriVEFsVZjIOQwiXr0
LGBmCR05Dl0evMNtIktCDv3imJulyfGke6pItzlGbY+epWPemNMx618anciM2iVnyWH76/OmufQt
lRwMGqLMA5XuCKIAaa9BlKMfa/EOgQVzZELWX6YBqRJh6MsGXftQUIE+e5uaOMdE86JT4Rn4VTlV
WvoAIU8hlO4FkEZAoNFjKCCkKL/Zc3v3IA9OMiz9cxBFn3FUE2hsNcMdiYofMxLK7eDDL9xkk1M2
n4IhQJFiilNU1jR5i+rqD8ZF64gKx+79W+k6nZFhxN7UZW92MHxORgch1OtPyejwiCl69LK+KQdU
cy3Kej+W/m/bmeJLbROASZ7sIZ1Y2WRTHiwetW/7tI/MmvqMfnWJdLCEbbxlJovSAyGpgByOuepG
YxNVhPVAfIv7tNRxZFBsW5sZriVniU1QvPhJ4JyHYcyPttszZNOfoC32a7PrJcq3QOeUgRfV4ABx
CA3mK6hTLosCQg1aul1etjpisoPXK6JDSznyqSKbUzEKTzMn+iwz6eXEMKfttn3mnYNEGaM8jYnE
OiTRMQo56Q7qT2a24SY0KFeMgig0E7rpVG0J1OK5mYZmZxtJtKuM4k7t6tHt0ONdlQf7oWXSJ+o/
ihDNzf/vHfgvjiccNI4LzVE3JeCPf0jKy4aTzZg3+n1RHMaRr+5CJ4LYOpEBxVGno3BzBQ2JUqcC
Nnz/sKgO9Cp29m5C47lXqY4meiUzsmq4oWBh/eLVHo1XiIDaUyNCHe9YRiOGiVnEIT02/8Uw8t++
A5Zo4ZjSsnXT+adhBPQknR64WndhTA7idifb2WFeXP2S6oeAWvrNPiMP1LKq6PJrDXZ6C0kyp1gZ
rIOpfDJ5G3P4XZv96ngA0sUgQFN/Wye6K9Oz3jTNLlZSG4LXscvF2oiif5H267Ov7P8K+2GvQIQB
8OboOM3/wVgIK68n3lZzvy1bmangFlWK2lR3EJFlHsyiedyLZ4FUThMEg6oaMg4tSFH/sh7+04NP
qqNuQ6gAOCcM5x9+4q6uu6hIfe2+VIcaiSgvGYOh0cy6TZllJRKOMVuLgdgZYg98ChlixPFXIEdy
BqYWpI2F+vwK9ZFqkxyShHTHYnuYlUHNuptNOjAH3FXpEJokZP38/3/+mc73H1fSlZaYjW+6YRqz
ueh/mYeo1enzNJN2L8xiO7J/3lUB8Ms1yJFdDhz0djYB8mG6EGyewFi17VLl6xhAgVc7J03KT78Q
2yGrrVdRcYQxNgHR9a9Z20a7zHn1qq7akWQ2kvinQgL8wOWqgl0qiwCkpjowqx7l7tEn7xANKbFr
UKepWjL3X6A1/4nmMF1BswUjhO3iZTf/YS9Ticzs3imtOxMgaj5Uxrc+mk7TXAgvZ73lJiqoOjQO
9GNcuvUWTPKwQy20KO0y5sfbtp+OZh5E58zDdBGjHO0Jo7Pl51KPiDnL+l9u0n9yAGAf6sLRTZcG
rWf9Y9Ohk2kkjWuY9wpKwJZk2I2TY5tHZ/pM8JNYKXDovBC9vW+U7S5KI6IQNSZmSYh0bLRfFuHH
yB8lapk5pbTimXmqJUd/vxRzlUThU8/aEqnE+tszspSVtZ5y10KD6Y+uLhx4gMPM9at0Km1Lzfmv
3vf/+k3BNQgPVykEx39Ys3KL0TsZB/JOnHNF0gFiqrGYPo0IYLDbTSaVEbbQqFdb16tOQrP6na8P
JE7IPF0ReRXsCRyjzcKmhy7WKdfLIWgRs9LltTZejGgrYU7ZMgP5l7v0n5sSd0mCR8DQYvMN/rG6
YBEVdqbhp8azfRF5SJOxCpN1MoJBaZO5VdP26SU26Vs05CBv/ciB1VdTqHPI9v18xpdW4Q7pjLxE
NajwlHOtYu6GMjGhdknMpym1fhdF+RdpFSnfFa7CDA/2DpO/ufofys5kR24szdKvUqg9s8jLGejO
hZG02dx8dkkbwuWSOM/k5fD0/dGi0EgpokKVmwACcpdsIC//4Zzv3K6+xsAvVuG86Ub3eCtC//5N
/oWZ1FFNgSPSVHXThDPw83mxEj7GSEkE8u81fWpphs8agbsBDiror4sRngixEdEx7gQxn6vhPra9
ivXdriIcziuGrD22vWn6o5q8RClp3mWBwrkcnOk3j+q/eEg4fA/rocbNo9vqL3eNokqNTQjuryTn
Fs4GPjLMcBJtBcF9nNr1UTF42olmHjjvWIa7ZpkTKKZWv3lIaH+2Q/JKHBP0nM0DC13hzx/aKBqx
KDLHh6Yhnoun5AfBX/pF39adrvpmvoY52Et30BOG2KyWThkPZELwbse/1TkEU+EY+o0vWPz56HdU
zJlcrUJ1XcP65fPBkYXDo+RUkTYD32KVGSNU1qZk2SO9tza3W00rbR/NvkHlOTYgPQzuLpOd7xy3
34jE1Dz8fcSpKwPohcbeQXKbLqKNkl2lOj+wrGMXoQ75TQXzVx+ohl2bb3XFkljqL08tirzKVMfO
uq56f2S7R6kiv3drfG63u8mRdAYNjmv2zu73im2wVifGH6NVsq2fqtUrn1fqv1+XOBzTNg6stTDR
f33A4OVWjGLKzOvtZhR2jZ3F1n5MINs9vce3YaxYk5rQpD+YN7cZn1bS/P/9bfpXTzqe56ZKoaq6
MG5/+W6VVlPddfVyzZd03ukKT9xUP6QUZazcwWHQoc3bmvX1RCDT4VaiVlRzLptz4KiqHTiFgHWO
nfgSR4rcpaEpMOHXl9ukwmxGHiKVTXIa2VS/eel/cbPwymnNAYy7QrN++W51cIDUIpZ1tYxGnOxm
BDtbkYIbqi0mIGoMAE2souLio5zUmEBGzDndKJgh4FxV0DQ8lGOsebf/XWbDgICXjztEk8Y+Gz4V
ojIwZYVj0DXaU+nSvCop+bert+03b+QvnmV88KbB9Sk4K38trWpDL5QIBPE1Vl0FpJ8in4fOIsaM
5W0ZF2+jE1/jERSNMYsd6wd7m6lsi6pLNWIouXXSf3CSiGcsPdxg2EytbLojaA5zyzhl4ePfv+Lb
4f1zWU0paNjQkuAlrZq3n8+pfgLUmsSDeb2JJaWJNtLImBd1c7JFU8Jie7E+cCgQNl0X19vFq0bG
pSAGjv38oHtkY6d3RpId2HFmwd+/Ov3P6B6wahqnKNxx10Hp//OrGwYA/0tqJORoYq8kSn5NNOj1
QMn5592ZfmuykeZYdtX4bTI+EQ6wv50GoT2/skEcLwPYhafa0t4EWp9jaz0gLx0ReQ7KuavNyVOZ
gKsAxZUe2h7/1B/rvg4CW5eZ84OyBo9U5u5mgMnc/oNSttwsWUb8XJgFI9HPiTY4B3sV1f39m/8L
MsJKulztzA7tzp9oBLk5GgqhKClDa54PqhM9lzgtmRgIw4/RvOxidXhx2ig+OYsID7flR54Z7n2U
/obvwkHLB/3LZQJ424IEZfN6KDB+/iJQwY7G0on4/lZXRUzHD3UBy6MiAjcr4VAxbG51ZljZYl+7
UqNOKOqYSi65kHqNMQkrjLQ0+Hzq6otM8dP0n0PuRbSzD7D6E6QfE8h69TWvrTGwEBZub/9ZdIRy
Wl+Q2NGRwz31ySPpfVTDUi5nQp0db07szLtV8dXskJpE0Msuq/VnfRVnd1W+aRZrBoqGZWdIwNCy
7d/Eqk0QwzpxUFnKTBx5SgacEsucMJfXIta/3M6SEow0kGIGEq12ybtKu4ujwtebQfHcsiPBecg7
LxtOtla9D5JubmADsLlNUVQDi1XafHKtGQ9ugop2ASixyeLCegDx/8o4Bflkeo36iTg2I78qKHFp
ljpmrOUZi6T+EJXO9qbkT3uctqkB0R7TJzuUQWNEtkTnwnYeIykp4fnmWGMgSS4wKR9q/KSYhOvk
iMjuh6m2MBpDGlE3/paUo3n+969TEJKrbxoknWr8+mTGyZHhw+M6vU1gtQLit2FRvMbim6NOqJuy
mSGNNs+H2z75doY4Q9ceJGKB37yWvzgwXGpUAdJQWJzAv9SqkcvWlpV6cj9FcbHRytkKbt79elSP
+Ijk/vYSbiiX7wJ/4o6GtYGhrR3cYnmeGOf6LaFWYYbnFCfO8puGQfszYQTdoUDpDgX9L6YY0uz0
cmxNGEhMX5kAeVHRic9tgW1xqJv2VVvCIJ6Q05OZ4+z1BXV4zPO2NojbVllTerWjf417LBwkJGje
kMYHW6a/LWpuFJ+f73d35fsIaGTQpnTnl4N3lqErqzHK72NLOSMrqYhr5T+2Nt93qoXejadWY5Ig
GRutcoqRb2DlaDxhyMpr3dm+YPTD/6rNgZrDLncH4I23Aul2Qd8aTQVc0MaUoD9UFJ3m3IGdyAfx
Zi+jcdGx6D2YwBQzV/UrUVtw8Wd9QwQZlPcyeSXkxjnZXfvNLfXvGs/1naq3WVDfW/JJR4oS1OES
XXJLPE867e9Y02sYSodoW5JNaXdcHGQNYoNsEwVbZ2s4Bx1FtUeMSXTghs+ToT5YQ/96c67VBo5V
pYkQ5xCVVjXpi1axjMxwWCN/butLa1bE/LrjAayhRrJOLpkB9liy6jo8MYD/DvUh3rXpVG3ZebNV
ia32EjfjHU57PoSpJ79WICwVbgrxssZ/3GCFMJ1Jv4wd8y0FUOv9wNZnlytzvV04ov3VzDjlJPLW
961qTcc1j9ZPm/I8VsiBc9ITUZg35B6O83JnFNmpJRxrL2OZEudRk1062drbbYhcy8y41Oa9JNF6
m9hdd9DM+UveobKcVupDUXf9pi0yxskJJkttivWj07oPs1oS4sXYec6bh9uyYxr1z6oYWITm0fO8
vC1kbuPOdk99KDGfUhJP7N4PTLV2N7NxhTjHb1g1Egk+BpG5ENXN5ArVUlSzdQmPThJZ30SCHm75
HSlY/Ll5Z6CoAZl1wBauY9Gfn2nRWBnsrvPqPopJjDb0zDipYqZPNM4Te45jHzcmeQTGiWWEIJut
ISu9ImB5MKxom1QWa+E2E7uSpMO4UJ7cBdi5Cm8pQabggyrb2CPbxd8ccH8ulUGNqTSWAvob/IRf
Jg5WnzdLrqTNPRPdnkF7fW5AGZ1mbUbNqMFcNpHeeU1JAAVAnY1RqzhXeEqhSYVk174Is9df5iR+
+fvXpa914k8HBisWoFMONaQrqBR+OTBiNKF5wV74AcwhMjWn2wjCFrdWpxzZZaPpcod7Jas2t/tJ
Zi0bT4FRcp2D3GhFdl7vLaN+yzlHtupKWqFN1Vi/Rd3p9lNouYo9FLUYgcCKEArtMBgy1s95gRkw
MrYIK4hEXAQAjaR9tCQRV7WFDCnMyXWC1oMoZb5J17U7azGpF0PGkxqAp980AZq9PmT+9bMwWJ+R
XUKbqlEu/alYstnz1yZ56tfb4OxW/Nezuaef9yZzlIHTkHKq9NWnoUcz4jH2cs5RzZ7rZpYnEQFR
nZ08kInXaA89p66bWK9xnP8xiFsYoR5jN7reSjHVIGqh7/e3w5WA3wgDEedAmHYGOVEWqmnbnI49
VbCPB6e4VO9jqJxu5SzhbSzn7BattaNQtpTxhBEXEbiJ+OrYh8UFhOBuYGX2RCmHFzKFQDn3OTKN
vrSvOU2YUfZ71KzWnRwJOy6X6GMU8/Q0C/v1Rl2Z1S+j7M9oAUmqNQd23Hn1WejGh27i9QNdWJGz
uASiiobtzfiV2j2DEH3CsCGp1YrBJIUJ2bJrszONdee5jZAs6sgHvdmZ0So4+q4j6Mutj5oiCC2t
1Jfb9VG4Tbml9X5JWfNn0tUOSWI06N+4SG6LAstQDoKFzOVW6RE0hgJnaM82UzpySlg3xvYDS8J8
zxtIyKJMWNY0F9VGOd61sx5UefJdsUmP1o8dQhI4SzoW+XVbXHUFu0UjKHtQrRYZo77ZZPHWxhHH
zr+D6uki69enkXzZ2hujUb92xJRFqYVILpPZ1ln5Lre/pRE1CR9IK663NzUTBeFFJREdJTK1ouTq
l71onhJoZWuLpqFLox5dSGtxpne8TcTJ9KhpRFu4G2DQHrL75HCTVZCjtSqnckfl9TY8ayje0Ogi
Zpnm/EyMjrtXk/hpsmONLEMd0I24F9pg7Oy2fxyGdn/rU2OyJwVk8WeZfEexoW6dwjIOWETXkDLu
52g4K0YFM28qryWYZwAn+bnE63Yqxe8GRL+2KMxhDVuDFq5bcMj+NDE33bGcU61Vr+EwxvvOBnu6
ZKgZOzPOuO/wFOtxd9dqMAp5RI17J++MP8q7//opdKK7JR19VPXcJlHc//K//3yOkzIb39vv/0Ez
0r5/9P9n/fX//+M///I/L0/b57/9gX3wGPz6Az/9hfz7//36/Pf+/af/4QpL+vlh+N7Oj987EvT+
NaPpf/uH//H99rc8z38b/bDODf7n5IfN9/y9Hbp/TX1Yf+GP0Add/MO26R/WGRrPDm2tNf8IfRD6
P6iR8TAbwE4Z+62BDCV3aPx//9O0+CPN1lXmvIylb3kQ/x36YGr/ECbAblsYtq6tj6V/J+2JEd4v
dYKK4ZPNkSA/SuMP4Yr9XCc07jLGCf+OX3HhoM2t8qe4LuxLOMxXx3bRoI1GtAfhhNNfKbGboWQh
qRZJHjKj1MxOvai13SRdcKAajE7CeFhExV9CvdXxnrDUrpONdKYnBZ/XyRwV4KXKE+LLe+x9Jl6s
R6E7EmICtUlBrmy4JKe5Q4xudQbRkKbyFZdbH0TlVzFoxzUUsqzwKrtzaPtWR4euTvZThx41aCq9
oBaGS1phmmF4irLT0AfWjSiGLFFYrKhFoIxYsGyte6Majbc5fpFQ4zznUbcZC8yefVNSDs5z6GUq
oJkIBbzLPiqSQW7Lb80DD2lsfYgAG4EHpTLTnU622673TTi0mt1tuwK5zmz13xozfZlbBlvl19Gi
qzX0ADVSj7pcdGQxVCAoTJJ5dC3oUfCQ+wqhV+L4GkZ9vwxgBpci910xHXVj2aayeO0ti21Kp5+r
xg561dhFMYC9KdNzzx2XY6dCpTAYRUQVLBS5fGRWhU/L+Z6EAAFl0xlYmvGt+1qfkJwaRsi4qrf1
G8nz8AeUkZmoTVy4vQH0ISI5KrLHL4aDXozMD0W+ltry45Oq9MYWCbXjlfgoZ5aH1fiDFXDhEUB+
hax13zpITmpxP8b9uLWaIoQM154rNbChkO2auG42ZV7g1K+n02shwXuXGvay2c5x2CvPC6WfR+xQ
LXrfHkw8gCM4Fnqqt9CqH6cqPMU25HxDXbCadNNzieYyxSG0mfhBlNv689SC3NK7c4w9WB3Md+qG
YW+0zTGZTRrRFoknT3WPABMiQFPlnmdVFbiWCnZhFZ4Q2UsteSQ/VlJ9OXBfuntEunc6GXu76Vot
5UoBY2U5JS2CshHmV5ekH+Af+EJVTEfJ8lVxomsxExyJPxvmf1V8Bc6Wb8z4nmc4MU6NDYC5GWt0
uTLypzYOQtuwz1PMvy60fsctd2zIvUb8VCHhc2Nnkxu5hz4Bb4qyxs0Pr05YqkGccN/lsfkZl+An
jattlzQqKY30fiDI3rU1IKlNPwbtgHnn29RG0suM6KV1CAZKy+RZi3t34yQ6Sq3FOSeuwI1rhazy
RtNFuw6AqE/XbhIIp2bm6+W0DA9d3O+VNVJZOCMBoPOrZo48yBHg7RYnx4037mKDu55w3SXoKqKO
cZDBjlOTj8bs462J9BJdnCq2ymx9EB7tnFx3ESfry2wnxlkO43SEjxeEmhR3TacnG7ZN7oqT9FXc
vFdUhRXSsB0LytljnOUXqt1gTd72qD7uWwhtgSHH1Ee4zpJi0s5k5j5IvewCnGYlZla8r/2IBQxE
2YMxsoldOAZipUq3zaw/q9Y87iDDmHTlzpPqsZbRrwMYtiRr3BNTnQXTWlDUP7IOsUw5a2dCN6w7
kaHgXIw3NgFqILvhpChzdMLTvVnJs89W6bzMfVP4GFK+JstiHh0zC3RDMf1MjJ9qt7RI2QthKJl6
58NxTbFrjMqpJ1xmzwV7aGXaQ592J7pSRLp9MfuZbrR+PeTkvLudgC6YHJVMeajdmuxkSU642zbb
WETpThTzzkmj1i8zXpBrYyfrlx9mo0HmgxRWEODnlwAVt81IQDASYRLw0iDvs5QETIZrcc38ox6y
t2a9dMukeTVnBV//SsoidKzT8Gc743AmGZdsMNvyynYZ9tA6ICTk7bYxqQVZsDJObp9j8tJViwyz
qjhXw4MZTkBHvR7doFek4feRRZQnc2BQtUmwlem24Kywq2v8hN/b9Z3QYntfYbUhKwK/y4Tv1NUm
x4PM9oklOlOPdAl3W8e0olNEtIYKbW2rtUfb5eTOTZojM7M8Z4k/2kiAIZiWtzFtOQCLyneIeaBo
PVQTJFMmsTD6CKDQWQ1tTA3HtRwRwOt5NW9F+yVJG4KGI30myWB4W6rpbW6MLhhMlcKXffew5gCy
KuWWJp1TZeyOELd9U8eaz8Bttk0aISItU2jEnLC1pr9GjZWcwr7zcic2Lzz87irE/I9z/hUnUIGG
Mh/vGMA9jolyLPhqVQ7hxWG8ZsH007/Wth6tADdnN6bwM0dFGb2oEcMBxMpexejfEGZ0Twv+Dd2+
1Cf74PBV28pQXJAPv4MsAF9TgTANVbzkccrRACbtWiSUAUmTvTZdp+L+QhzY6Pq+q8bBc+di8M2v
Ugw47rk3SrzGJ5exiUcgD+E1D5osP+U2BjwYvafOJUXJdBGB1hxAxhrYCotFDcICw4oo7Z1poru3
635fhbrfpc68dRUSZcN5DiZm6F+L3ZLm/dfMbS0/mXKkqEAaIHFUu9Q2QPLiLpgtC6aTU4Er65iK
6yI617JFkvlF4QI4jZr0Ij0vrg3gDa8R6n4iNtAbXPlgEE1wP7jdDq6ltosAj/jGHH+MYHQ9TXG+
sxEPmaENR72uxU6W0IbQmu1aEX8OW5TBop4eeL5hUtB7BARrRA/0cIVM14wwQjiUURd3fmhBDw2b
7rhoPIXZCJ+7jhu4SVrfJrNx0kYodOQ9D7PdPy+N/jiub8hUwwJUTQsRruquamJqK9qs2ahW/CnF
OlzF1jbnkYKHG78mVv4fS2hvnDH/gtniLBOeyVhFI/Bk5JGvIrjCChGTp87RYJRLr6ZN7ISK1G91
1F6NCD8cBW9bPtjyBHS08ToGb9syxm0SiW+cd5/bUDWCrkDV0oadhlbFxzsNtgDABXDu16qtjEPT
NPXJxtyi1eOANCkmkpeGfqP2OoFQRmr4Q9R9ggWlnaskm7xCFpavlI+1w8x10pfmEAMhxGKLCWPK
2w3RXyGfAplILhA7rwFE6DP3zIO6xMEWVwV++YFFTZZz/VUto+XkbpS6AIzQGJ6p0D4Jxs/g+4F/
WiTLkOeFyxEogzEwdWE+Zw332ZJF+7JzV0RIuCvWPx4M8WPK8uHgzup+SDs6vXI6GHaRbwxhTluG
aY0P9Au3lBJ3NOuu2KazRd2w2ED0VAsC1zHXyYUPzfmZ3n/eRvaMuTdmwTOgJuXvLzSd6S9m8i2u
DsAJcyCcgjWkBYSJvvl90CdsgalKokcKqzWxahnY6L42DoYWuxuXvSxGkCLkMHIe6YepvuZDUlwp
ziz4iR0+pHS/lAC4Jj3f1kvbnd0I8ZW5JNwg6UXVkwqoURLfjySc2ARG+okRd6eqcmh8s/i4zNjz
pxZx9dAISA6xPXjqAKLHsefAJJQZHk//0UWEL+cKeUtq02xSIyfQpcFIW9uAAJQez7/J0ZRXCXru
ZZaHpX7GDc5ww94LWWb4dCkGJ6ix8wKhylqfMPlk/ED7uxJszlFrXV2kUabM7rqw/jpCAwhQeFvD
+5iRVsctflD0NRPdBmsOtIWv65OTXpYkDPeYWvmKsYH2VcTUJeFg7XTIYyTQmVmMvX2Twftdd+7U
idP7Ek4kcCXKfhFwkEv2CazXxoAZ5ZdcS+RpejbmJvTrtIkDZzAfrBoWkrNm8CwGSNVkfhjXBauV
+l2UpMcqIjJ87udtF5vGsR4GC5jf+BX3McRRkY9bvXfBs6llkFpTTrYlU5ukl5sKJrYf9kRENLL/
1HYxSZ4oLLbjKrcC4UX1wkCSlnE/dfU+npyDkjAeFPPgYnm33Eu2K2WE9L2rpyCNmvuyJBdL6zrL
swoGq5LSuFCc8jhVghS2SJs3YI5JZWDGICpHwGkrAmy8KZl9TqA7dbuDRgUCpFOSc+FGByU2000R
Q6hq84EnshDIMbDBDHF5HUw0bqpMAntpCV0TobGro2z0W8FQaOKKa03yPWVSe6o+u76q15G3SLKV
wiK+W5zpnEwAERH+mptW9gNhlxkrkmWLOZNcIMfm6rCbL22YFivbI2Tr6N4JybCsFXULNgRRpm0v
Z+nM0S7Tig/TXo5TYa1puAm+np2ed2SpOGHhd+T5Kn2t+XKGpBIZyhNWkLcwAudICHe1WYbsKyJ5
fza5gFQL0kdWkGvR04alstkNUftSmGq5jRz8q+w2wGnQF/hLZTc+7VhW214osb2Ja2lk0S7sZqo/
RzvZhQyapRkflzUKw+yxueJPISQXf33u9m+t4xAlYsXvAyvoDRE3e3iRyr43mXBNWWwEvdM/F5U6
HUBRW7AN99RffsdMM8iF0vvFs0nT4RsLOGXDcu+mKX6ANrRsAN85G6lIojrY4boj4Hg+zmVunvHx
d6eyOJpT9CbaKoHobdmBpdMDR/G0KVRwMbA6rqrhN5RPviOWYdc7FLdkS9PFOsVew2BgZXpHRkjy
gkWebxxm8ijsb4qJWMiE2yw1jLd6nn22ZQ/sb3mK5fypDyuGvPVlhlWpiAw3t8rBuTwbbvjqpHOL
jLt/RI9Od6dw8Uj9OFs6GNTajTZheedCdYms0NiUZvPWRfrq2MWIg8arGzTcWTNLPRT8aZ1tTUmZ
nQ1PiWPaoI1H1Z+HGFVTkUbb0aH/SopTpsdAlGW58nBc4E3ylOb6MYfzyn1qa5sI24uf67YfO/On
0IEtI7qR+jo3ueWdYJ4QuOApMmeDnV7/atms8FeD2pGC8VCxC/cacDWVgkOP5QsmrrR671M0TXk5
Wb6rE7NdoOVLlU0E5mibatNLvbAp1FfvdyuLN8vJHjl2Po3yHI8u5JtRvtl0GLy7hBmntAm7KD64
hWi4oF4zKsg3a0G/v/10he6U2QaXaqIOg5cQTcGpiHDekTz+cjuRXgeNaYMMMqM5J/QnxQ12kINb
nJWObPlJdXNspS6NISgmVmc0JqgBPDGmlIaL40LqeDZUGvLYsUnfCLsLI7ANwMQC+5YC0i43PqlD
0h6KqvumOWALCxhFWCLr/VjCkenwyO6NTD5xsOxMibuNGBogCIv50NV9tuta5lIuHg2gH9UzzwJ5
912AMM+ikRyTys/yVLmYDiF/YzSdtQFiXfrM+pdsrErDbqV3uP0lbxPD565Pjatq0Q7GuWP6dSRb
fh8io1vu8laXfj8U32wDnjsSwWPVwodVwFTGY0/VG0KPKJqHqunW9UX/0IWyDNQie9DH4t51sgpO
DZ/AyJMljbUkGAfQJKw1AFLDcizB3688+bGH+xrqWHFV/XOduQWSdWvaEtOB9EO432urh1APsMKb
yFEMZqTLR1d+SzLXgYSi7c0M5WpqXDrJE3DRky9hO/v8ToT3s7wwO4ddA2xHr9Lngg6P3C+apzm+
aFp6hyDuRSltxY8z9wU1zG4A98sJM1AIreqSepsxsvGshTNFTW1c8iK9pHgU8kJEnhppbH/Hecc9
0qcah+OcA0VSyueo1H5I2WyxWxPZUO0oJE8tPf0yyM/cHUWwGFAf+AOiwFQPxnqxqRaNOdq7PQMB
77MGRXRvXbPsVE8p2w4NTWlqvzqi3bdNzoJNlwx/rrSGvqlqQTyDFHc7HInh4pWuBL8kJP2EEVSm
fNDD0NgaONY50w5GLADZ6pxHRu4wGXOgN5WHClyRn/QBCmzgVNoAoj/zYQd2ontMrYFOtefiXFrC
sMvzrBxwfIcHg3nd1ErUtnnrKY2GKMip9pVOI54Yr6Bhjg6Dx72ddW8dNDUCFaxmH5V1SjgASLXC
jakTGIGleWF6yC5p2Vd0PG003kR7fdhoZcYwxXmggY3vDIMRijFCcbCq6N5JkuoOL8cpH4r8Oirt
Q173wWxp1mUBf7sRVNAn4CQHVdTLSWtpe7JqG40Y2grgP0O2t8z0CP+33fDXtV6ymKNX8JpOgHO5
lAu56wcXxPdq8TWXYSVctF+HDGPvRHwBj2DxbofF9GSy2urSZfGTsTF8pJB3ss/0oEZBE4xdOAWg
0tD+1roEnDFfU5T9oDAK21vwGl0Y2LJ+0tA6uqQwbCZ1fLeb8F6WKfRThruMhAsyy9Y8yozaxO4s
XNSlPOf9yZnc3hevdV1YXmdN13Fo+FtMHUTLDBc8tQRtCoDEY26/Mt6WKyUb6SSXqCmUB4PmytMg
Rms8Fnmdjmcym96mgg9/MFIOYuYl2UB7Oy8WsAQoskbBFSGz6OKol2FaqhMUiVcmyqD1JcO3nFx7
Ptz4kAjtUllqxzXXonCKwWbjYtwXWrHCDtAS2WBQsU7yMVno7DGtDriR7DZqtiSe0VqX4zsnsnt0
52WfSHXYiI6oSZgyICVWEa7oHNoPYzzlDQvoNIL7x0aLaFF4GTrkq30boiTGdZxsymmxt6x9wNWb
fKWrl9u3uJzuQEyeYsmMY+Lu2E2O9l7BZY94OT6X2BO/vJIjIzoMIJPgu0yB134yg6TVd1bRL19W
Qjye7afGyqDiR4gqojb2yJtRt6gOH5FlMAV2pb1pil2bme5WXaAko4wbAkbHJ9uuuzvTKJ7x4auq
zSbCVk6VVJJ9UiDGVnSxL4vwNCdww7TEamH4upusroDcRquTJXuf5Wq5S2rhowLPPMETeAPWZuuQ
6HVayNniDXUXVaXARnqA4YKyJZjtYWT42npSd+tLaPRmsIijriADQtyD5Yk5pBVOsMUX6HWL4ClG
1+ZZwGzdJISnL+NXR+tZTmBEGZFh38PhoqPDDdqV1T3Zy6T4SoM8+d4E74JWrEJ0MogZ4UUesYnW
GZZ1CduPxQwfxKQ+IDQxhvGgMCtMy8ncCLUESwZOu4jU6Fgr2je3G58deuJ81H8oFDtFuIwXlK9f
hA3moV58O5TuiaCmZiMbvv2mMi+2nYMia6evytQ8piz2/SJWKEpdFxOooTzOfUTR2Wrsc5n5bDvx
qSzTwZ8nyKulBcW5gGuIArVMNmGbdYEon0WpuoAs7iMxUWLo+IUNhaMYuAa3mevlSb8QqmWwZcUb
VcjSCab0WWBKONybM2UwbdYVM8ljXkQnmfd0/rrEP+rCoKrtT0Utf3RMbzdmnjc+w3QeYkwHjDnB
UhBB5iuVXHAQpbD8ZM/oLImTvVbHkQ9HmO6RtOtjW1qJP+JuQfkdeUqGpbHKuxdkQWTT0N+2hX5p
x+ExCcFrisy8E22Y+IY9Wl5rYCyn01O3dQY2TIi3dsoeWjlsQr22jk5efXH0kXKsZtjIc2/Ztq5z
rPMw2eurTL9KlTO4MyZI4w0P3xMq0+4o5fDK1j22N4sQ7JjqYnbKx5YljTlCAMB/1qH1aPacct+h
Q52kcUwsEW8AvBCkElO5oS2QmE4XSkLT+cQQigZQW+3goGKTkbByA7DnEmvQOXi7nd/0KATNrNW9
Qf/InAJNgB4YJeFVlnts4RdvDJVzgUax3JtG1OK6Tr9EWi5PEoCLRUHDM9H9SDs731PzXGTRo5Ky
gIWOVk31l3Ol58l4V4sY20sCf9atAWYJQri3ipbx/F+lAXXJg5Cl1qWM+1MWQdOLRrfhplC3hpZp
r27/bVChXqqwsn0CEleXnueYeRikMnpPCPidoGQkaBbXiZqN9LSHrG/wDsFVIS9D4ZbgSPiWah9d
9dV2vnTzZ+qlrLizorcGMYcHXVfZlF3N87PltbtKtsvyN/y6gFnXrCN9SalbaWInkZpnVV3eyoiN
AVhDAjDbb10ZiY1ZuIpfmRFMF9t6geB276q5FcxS6ZnWajVvnVu60jmvOl3ftoWAZalmO4f+IepP
kT3ttdJ6tzv5UZvll2n1nNiD+GQterr93o/iOsxze0ldne1FiV91UmKLqZis922Lmy9Zxgc3+1Tj
MfQUjYiZrM6nvUjK3Rwp9tGuEuzyMIpUS3xd9NjccOrpu6LNd5T1X1ACkeA42jQe0zenp2guLH08
52lYswxtJd0BuSZsRzi6x7i4gCAIBiy8XHE8sVooQm6bfk7fGfOQX2g+RFA8GN3xORhfZngZ0SA3
bjoh3OSZp028PBmC1MQDcFj4RKKqys8cJxinFudpaODb28lTKYr03MVNdBzauPHcSAGCb7B7iaIX
kWenWTUWFigxgE0LGQ/G/Yp8eV4gkJKYiOKd3fTfq7Z7RNx2B070JZXAPvIODaHVkGGma85Rb4rH
vGwGzpXoB/PxZ0pjfVuVrGYcsiOKRbr7bnCgTuv1hff4AP4wIRND3xalzZQ6gtVFGM+2S9z21BMn
pTDxxR9ffqCwAxZYnycYIkdzBSUheGfWdZW1yQA/swLIJ/DHBa2MrCgiDFjJ8G0gBylPgzq+9KuS
VBhWGdD1U+qpVXuRCUliMA0JXvt/HJ3XbuvIFkS/iABzeBWVk63kI/uFcGSzmXP4+lmchwEuBveE
kanm7tpVq6aS+6f1BY64Y5lDa1USs8bNUo41TxmuzcDH0eumb9N3u/aAHrMUo83ApcYldSEIobHe
B+IZje5ts1nS0EVPPTVSCsSDdAnMxLopKBf4u70NZMcRSjp5nsH0VnnNa2yILGthlp+tF4Oy0sOe
pRpXs8pOkrOTqKfEuWeOGZ7qlARcM2UvseKqO4JMJ5LMoDjI+NIE2gLMAGQTBGgiYK2m7AOx5YjB
FLSBBte7X7U0JvXRm80n2HK1sLMG+FSxocPoS/S0iQxzwAyZkKXRcMK+ifwTrBz5TJI3cGlI1VfR
Gkd2BrQkXE1EYaDBqaIv2jKd0ZJi0VjkgAQjCwxoCYygit7i8Avkmq8w8M5vwoJNrMaWPu0XafUS
ZO+9/ZHTdxJm8RkPx0YL49vAD5Uule1UoS3zIsW6rO8VTXnQiOGrfeyXitTXrcrergqQR7UxYOXF
uhzIkSIW1tnptHWHtRHzO0klqpLM0Vryjn7PXPsPxCCQIWcz/zuN3XqPrFjnlzqLdg2001YtT2Ko
z46How4lZzMaIDeM30blDZiYkJtAAnU/JLNZtZZsP5DpWeFQTAm+B0YQ8AYFLyJzyD03XoG0bgpA
UaoZfo/jXwkYWAn/6uwjQdCSHo6NMN/k3RMOkTriYSNzHoV47zxe3wmirK58ZHnwtHRiqmTlWVYj
lb1pyNPYKejK2eOO6ClUkIMOIctYCRcXCW1rML38OIPI0Is5k8VBShI0gNRkYXNz2E24KxF/6y1N
DqtaQDabne5j+AbeZuO5EQXQ8lwXXA8VpEgUyXClAqCTXHKqfybryiZ7Zl6/aFi+lFq2UwEaOcVI
oRQbm/KvLYlgNFtd795GwTMulyPsjlqz96yU1tYIejlsJbdZ1ifseUJB0TLJ75G6K9sZ1nmIwawc
7kKP/2lWWCOoESXWIGpRb0XZItJ98DqqFwOMcGpsRWg0m4JGPLSnZU6aovP6S4PYY9bvFZsMIcC+
GC+jUXIBDA6GOW4YQDjREjRAbT1z4XV+dlwAtIfdQCVKxD7Wi011GbMLuv2rgYVYwbfAvpL+Da+7
GzoPccOnmm8z493qC/qHn255SR25ah3grUq5UcsJLtq1rxRfZRpx+PspodhYRb+C54wB9jVmpcEl
YuEhOiomfXmE2fMWQbeEwp9RGht/N8xefKfXpvVp9bC0OhbCjnprQ/4TUAmbfQdGTNGeIHjxIyH8
9//H2eKs8DstOdowVkxYRbgXWX2sIho1NGwTdqoupuZvXhXAZl6EFp0pdUetEYBJwY/D8OvK2tpe
fMjHlEvmTHw59fk16sR3y4WEX3TvSQ5ESnyIs+yA50To75rGL2eT4a5y7colroedFeNQEtBxhWgu
Ba0ShzQ4pWZo3mreifcsUO4qHc5noFjucqpj/loDzYU8I62hebsai+gyrrNilZZetUvabrwggHV8
7o2xi+PkKIFBnc3Yi3al7DZT95UGBG8+gvBzgvs5iwQT4EfT241ZhqyCIaHYqKR1Cy056BWTBG1U
uY/izV93wFgvJvXIxMRGgZgbfDbzIxrgNKdq/MyRmnxo0ZgwQ5XDvbHQWAQFSR7VXdDTOAHygbRA
jsAx49Z4YGy1/XMm+dIjoK/Dkuv4JPJlUbpyX3KatFhqRB4e6kcydD9xMu2G6tPIeNI9d5ka5XdL
Q7Ub8KwsKiXkxaQ/sko7RGkN+Enijk76YG1z3PKS4QVhTMOy0Ma1HOJPpWAla1BE008Ak6WJNls+
k6DbUAMJ8DHbpbay6/XWpMERRINLcQzhkEi+GjTyEFdZBnQf/nMn61qNtonbrIOxOacvmpgbirMw
bW5vlEeCMgxcXurmgitT6mxqz/PDaDKWLEwWtWNc2ObtesPwB3QhMj8gbpVdNDj/BifEbxAp7IwB
BKQHCtK2vSq2XGG/igo/KdU2TqzxKA0AbYt1K8Z961lLu+i/aoTiQdaH0U1faez57fYsYt+IIL/Z
KYktj56aHhvCgC2AySAVX53HqNtG1oZlDFdN016EFQAN0T4G191Yebid6yrZpq2A40HS6bQjm3f4
xMa8H/JOLApm/xMT3sDyS98kjrsOhb7kx7pwHbwwxb+2BkU2DruC0h4q6y7M5WeNy4NVfJkNpg3g
1GXB921ITT7FngkOjDU50/cmlZjG0qXtkjEL5SV3JH0FI+GQllpVoK+YlZuHCblwsni0+KKbY71W
pfGjpp9wAj71yf5S5/to7yAmNXDMBtPvcquGXak+BxMLiANNPA3hyLrK0eIdbBD+cgTfiDJoj0TZ
tBP2CfbeTV/OjWL/MsW9laV2KkXbHOiuY4WQvEbx6BE94xLt1JyUM624VWnWmaMfVX1IBPV3pbUa
yUa3PRfuzgjXap3pHGvx0wpHP7N1SnMT7S0rUH/EXfcUG/AN86LeskQSE0u6xKPN0+UiplA3siCq
ymWgw3fR4ZpKUA7WXmWtRM67rM+udbtL9R0apG+pm9CdwK3ia/MuAwqgEk93qdb8HnZ9NRXjzQh0
sQfv2ByzrDglBjBiWRLgUwK+JpW05NL0zHwhYh4OYxlHnKrJMUW/qc34xY5wCPXjrtdoDAmJdlb1
Uk2xhPFnkzG2KJJxKfYLInkxxi9Dz1i4K2siLwuDo6InkrBwKFSltW8xDPaurJ71M4quanVKYImE
ik8ZqpVj2oa8FXjAG7ZjsSf6Bq3ynzNta7jAzQA9WZXAk9Fo29PYvcu2WocMYImjruF+z3POptPe
3aHDzcUE8TEyGlYmzQlSH66GCm5rUpezra1OHB9mwqZH+uUSSRK0XEZpYR/blLYOLxy3Y6J7LOjV
VW8H7FiC9LtlI5FUtFlgBwGSV7TeYpKMhHX9qejOWwL7g+qlRTUytypNSKKINfjKpOcsSyBVZcM+
pE3Ky8J7MsWgrTFPG07i7vMx/tYwZK6MUuVZsaNzVtbvRTDafp9ZZ5vv275yFBeitDWs0sFbpq12
7BN5dh3jdaysqwfDk9qnTTXqJwcHUJYDJrKa6KAH0E1b+ZG7AM5T+a4zaZfexjbrDUwb3+TZcvn5
qg0s/eleTKovACiL5FVvnS0GrNN8+QzOcf6V10fIO9QBrjENoKXx7nkmglm/C/YAMtem26z7obnm
7Ml4mVNsfzObh9Qa3qVQ6xn1QGpsg+hezca47E9tg5eY4gHNVpaxrftpzOVVoyoL7Y76o9UE368x
p81Y0KdT3lSlOnns9xrNfBS8VccoPcWoZX7RM3rl30NUr1A41577mncHoqwz04o7Itp8+1WwSGDK
WE9wjrSJZWcD4qt/NjxySXi1ldesGzaq1axVmkbCDpljErxXm23Rsch7EHJfRWXl9yjk5KDZCQKJ
70ZenG/TlK7UZlP13FSwf+btRi9unFSLCv5yjndNDa0lc2gf0l6lhBtQigjlBm44sR0ZKiohF4z4
/B7BosHr1UVc6juQ5xkiytAvm0lZ2oSknWob9+WKMOaK5adf4TPg7uWsh7jCarmq2lWJCxAHVU/x
yMSIXjmPsDyWLJbm4QvfMhHbbabGO2qGF4ytvpDVK8x4Ss9PKP3sH+ibU6st7mfaBexNyLqySHad
6dw6MDC4Mlfg0xYB0lsqUtYiyqYp3+e+Fba6+Mh+U7hbRPT9JmNjNqkJF+d42rM5W9HgemJTZLOl
ZjhNLew5ifmbKMO+Hl6Yj1GpsqMZwv6MxVxnzdUNugJ1rFwt+SOL4prQoNH2xRnyI85guYoyTsZJ
u8WtNPFsdOXS7XFUZg3N56J6kQKRNvqOeHcWRrmsS7wO3klOryGey4VpnRqK7mo6WzQbnmzskfCa
xQhj4+T9apal45wUpreOO1BKhHLqvjmVFbUlbH06fLWinIVOsdfI6ENoIwZLpVJvRSPglvYgoXoA
wgMybVTaUcnx7/Li/EliRoZCnhPLvQeGcuSmsXQ878WBgZtgQoD5wqQ6dKxz8MYlgfPwWKQtLIZj
UWn8NT9THdMRAczXmB4VQCHLpISUDUDXw2MpqwBzU0hRxSvK95Yvl6tpx7hiusj6v6jCXz1XpwSO
VI95nfF1q5gDaJyxmzFc1TXdFapb/Zq6+IZsdoW9HNH1y6q6cNh4bC3p/omiPkoWuWuhiLfANDJ8
yc+pBN0VxM+J+m3sCv4gEQwgbu37oa62Zl1eRKceYdafRh79EGTjwu7qa433ZhVGD7vj0hY6NNLV
o1suJ22vtIW1hiYzUktDnKzTU3Q9b8AwzMozIBTj0c1R4Y300n9e9+ElT4eyIQ2vSewh/vVHTuv1
iEWxdHmv174VssSJq2csnVXJelIXb/UoKE7QT3jQZiuZo7y27B22utCLVaLiMx1bDR92c0pRmoO6
OqRhfYc/j/0NwuWyKb+NtqXqtWdsHMVCEjjiSubtpJy+OtPkxItMsJaWvMST+yOaN2sqzMVgK9eJ
im/F+SxU6nRxTWpsrsYfTP088eZ8d1OWlVNuNEN/02tEaLegbUtZxZQdAnta2BVwCPN7cIxHksYb
Cwjd2u3lOvd++0gonPoNA6Z2dkIHOXbdBDGrupAPHbssiz7YI4iXVeJtNcpLRm3YaL1zi7Xwa+wO
sQzULR6xfSlI88m5nGZINjp902NEPwcOsBavo9uHxykYnW3kja+KGo8LxqfwoGg8qU28n0KNq73K
ETYQCerIN9XBo/IUE2an3JsZ1zNVKCcDU02r2Okm54hgranfOW+f4UCRDExoFNNeeS0abmUWLqxm
xs56HUoJNN28OWTZpC/KvrpQ2wCrrihOXDF2eppfS1PgaKjhStbpNnXVd8UwuTZr3zQA0pgE+VtE
1VOd9ZNkWBsWpbOipmTMmFbDmSz/Lgz129COW6GCfKE8LspxBEw6HqfogO15UUJbdfDY4Jd6z8by
H9RMImGtulSccUkJ5L2dsp1BMzNhy28CwhuHeCj/MPm02RoI54pl45Kd3r5ms7PQdMwtuQ1UAdDW
l953yQFL7LXx1JULRGEMxM5Vo4/Jc63FKK07M/PRnn5cGqOWFDS8kOl50eIAKK1lvPJj3dhSXUZT
d6RdslnHbDBUqJf80obXscFOqR9y9YXNOdG2zLekd6wEpeNiglZtFQckk3soEsRR56VJNYIoNoiS
7pDhMc7NWX4FqR+wmfNoImkr+jMwgAyNd5l6oje9eY3iL/wAS+kMyJZh/LOYdMifJt5P0FxoQmum
7DO2YJxatXEIXU5Xi8g69nDlYHfGJSUTr1veRkY/MX2ocya4Ut9GbNLk8nxH58fPhVEVS90ERGAW
t1ytrlPRnwdWzCYX58YLrnAjF9hCSREtB3KQjZnBDBq2kjqCUtMA6QZXg2FsKKa9Un1hkoLCDpSO
opseEiaVmkQScfV8uqnAYYFpcGx8Y+IDtP4ZKEApgrCh0PKCXlB0J6M9SiBjBnlNT4QLunsOuSL2
tckXkl+yx0NRM1oGjw6gtRcCieP1EetH12GJ58d03paRtatZ6hbGsGOeeTVG40iPQcZ/erOOoPHy
Jowl5esppSEBf6gTvYSk25W82jRdDe7KuBeGi6XAvAqc5GJQdwSSJY44n9OgcfYRk0ih4kgg8BRk
f2VjnSfUoHEeI23zmqFXrejr3UXjWwLjKWw0ZzNm1tbUvihwt/ZjjxZnufVeUk45inUYmvY6g0ml
6OLeJfVsK2VFmXXinmA6p340utBuNi6JL7vxu2Qu6ER+0/vmqbXRUbNJLhYANC/TSAxiCK4j65ZQ
nbZu4N3DWFkGDrLCiGWWxplVeIOJOuD3ieioqN5GVr4ryWKf3G3VfquNsg66J4ajtcfmQBMKXBt3
bQ+931KfpNj1MoVg0lakmnD/Auf8dNKS3qKuATEbIfJExZa79MGW3RorWrMs3fCQoeg5ob4fTSs4
UGeSL+APPL3GXkfYDOsU5nU/NZuG/wsFyAvRGLTbtMMzad192wTzw5hhJx+Y2zTX2xWqHSDSpntl
eEyzZFp/g3BYe9yEbFcegwTrH6DrNLWuNAXtuzq5ijfRRWTM/1G9w/2MhEtI2GrQsvnq23Ol7vXv
xsO+QDRrV03gQunvWlFnSBKK/810Tbpqsqi/C3ikvINJD5cAGrkqhvHEmFlirMaMxt7PWVNpToOB
4z54RuLg1dSYDgo8W6vAauB9gF5yINkQhUCQtPRdo2mbLMrmAEWELkdFtOeUN0fMWliMH7L76Udz
LkWeDqMFKVp2PMCtsaeG5Wt0w++0kEtDSXFo8sZrdFrENewn+GeZHHH+TR2LlIGOBnHychZKAJcQ
bzncXefIZ8J+I7gNuWb5NJksTRw8cSyemo5DcbITyOgsLhfJtNEGYHmJEbc7kdhnZjo8ZbaP3dbP
tIr2TYhH/AgKqnB9A3KVoVNd52iU4zmUKulEU1aGwW2P5e+ynZq91djD1S3KhxMNj9jFHhFNKyYE
wT0VN3xQJ9zbiqlcBeZ0DzBWOvaw1AcsgHBVvjg/Hh0sCqv4GGx31QVcvtJ6HUmxiUTvF+hEOfFA
6ueSL2zwKn60tQEg2GlBHrhyzh2DkTBc8QOfiKNcvGd5/mJZ7dKF8R1KwddkZBj3XgDSoHcVCGXM
KYWpHw3bgz0cbp10M4Q3sU/TeO8l3qk2CTgxToLrv4wW6plhLZBhHoWtnynPrJ3+FjSI/fTvkfHl
pKFBry/A1qoHjTXwWEaPon9Q41XYwy50rdfeCtdeJt9c6s5ZYblbU6mPVaK9tIP2EjNr1JSDsPql
N4/zyAm/LPMkco1L6q90Iz9Kqs2g/8bpfsTBbbts1U1WJ/1DwSZQsXbqk86H7eRzTadla2Enqk8b
GqIQ8lRG+WrkxaYv1QpvrnGXRvWI9fQ9oBdHZzcDju8Um9i4YSJljO/xypXtuQTskwUBtOar3Ts7
J46XvDB3og5+QPsvUkdbGi37MSO+cfvHkCPvvVK3C3Lsg690pCTYuWzSssLrpJ602t7EBIW6i1Dc
fSmH3wV43Zzq73y0/ynIQ/AmPRaWs73eOioOJYnOmL/UqrGFgk9na35XzWI/1tF2KK2brcUbT+LU
FEZIQoIS7RyKd9M46BYlfVw4adJlQoAOduNBugMMSO3LNQxczwlmItHk60aLlnR3LCfLPGquPISp
RnQqfQvhrZK+jc/s9/+hmR7t2vpMIfXggV81jXoNVCjUAgmVGzcHzhYYNbtUu8askoDgRfHhnbrC
Gr7mqnsKg4pXJ44yw/kWM0B4yOKbGgSbRB92pIu2FrNOrXw6EU8TBxMP/Evv1PvWRuLtWVXw1dCy
N1RGHvzkDiKcsZ8WFIPrRMjNbLC6tVbTv9m/J2L8iisqBzROuVJ8I9zsaiM5Mf7/VQF3gEik1gKe
Wbpognut5ZeuBKtZ1H+dnE70LF1HzIOYMjaFrtwHRotWKhu1iHjp5AcarP1UezdCAkOlG+2klu1D
CRcAkMM20F0Nk2b5hSP4E6PG2qpY7lnEAaBul4h1xhXlRK+KfRglH3XST0AnyxswQ3bcrAbjPvsN
2/gJuffXdPM/d6jezYDYYl07RDA4yuvwLHvWIPVViIm9EguuiNhhGqLeE/fQySTN0nlK51CEMCvy
f6ml7KOkxz/Lzwm5N83oG8nhdPZS2ULIH5Yy0zZgCjA41HxroFmem7D/A33wZbBKqrvZSJ2rt7lA
p2oQXuLgaDr6MzDbGll8fI/i/DiyAOyjap8RjyMwzAePj102y8kwFhGvG0Lefs8bRiK8CcsfvH9p
PuzJ+JHR5fKb0CoKnvwQQANDlHZIjuniAh+IvVeK0J7tDQP3CbaWMHT4XiFKs06ggdIe7wkTn8h3
wdxeGP7oDtvhfF9xOvTR54QEWiuM6HjywoWaJrCNXDDRemX8ODayuqWm2dK+eRr11b1R+Y7BEcsQ
W9XxEt//EV3gDVnQrzrmRT0kOqb7dIjzdsrXvVp/lga+N28LnHqhJMlWRTTJC+Xi0EokqZuGgLJi
fXSNnfSBf+MWg8PMQKEyvOFbz9Y5u7bKbLhKO+6yyMtrFdPtrIz/4h3tb43f1uVJDnIXOd+kK/dg
ka6FKZKVPq+Uct7WoXLDAbOdciJkQnRiNVolNvlq4wT6eyl4plAYthb4DCyE8UJLrUPpbClg/Sa1
cia3hlslKT65V93on89XTTgP1VYNUyr4rqpwK4vgMrU/NfYCCBOexmCNcuWVfDNJdlEo9qij7jSK
xB+6nN4Uu8EfGwU/eIl9rZ3enTj4rJHVrILVD67xC9nkiqx3QM6H8i2yXcaJUNMxGt1fB9mCnCbG
WTvwDk72ljENUwC6KS0v9FO3fKttiYInfd19FOp7K4x5E8aXk0c5dPJt7elP3bbwqrO6VWIYwNZw
Eb31QkB+H3vYYOCEVy2LNhPFgtKtleaOj6BdpTCSUErYAZv5Y7Cw1dW6iBZhZGHBLYnvUNkTloN7
15l8yKk7z5LFRZLyVbSj/0/Tn2b8BpODTb98pcdjx8vqU5fOWsQJQ2h+duFxYZTYlSkmSCAZjG6V
pmBWax8kzK6Fg15jJOPerd1HaDwCRb54k5MuUnzODVtCK/9yC3Zg2D9Tnc4/FrIOWg6TND0O5RH8
5s2kqbpzc1qReTsmPaWnJXlP4AR6cI+4axAtvrmyORFpJ6JS8zUw8GLRHR429Jv28KptTT1ORniu
EryOCkwrg7C1cYl0RjOzQBEOFpJIbAi6iS21sk2VeJ/ZEi5yHX+oykeEdF1a6SYyPtntHWg3X7ro
HpiP9olHCjU0+cCri11hezKcl3kMgz1V4hT3nJld5Ve0deF82rWCT3FM9wEzb6G6iL+Wuko42SIn
OxeCPR08u6+IGmBhUJ0V1/eIn2ytCt8u7Jvj8jtE4zHV38rpRh7CV1kjAuCmO0W5g19dVZb5w/5y
wc+cNqD5+slKzGcMZbuRYMjW16IyqTB24brYBOMarOWJyuYbYlnBqVS20ncd7aYYz8LQ73C2Fphi
liX5lyRButVHuRPTLI9i0EvbNW2d743HJ521V9Lh61ykEIMUCD6hXEYJkZ+GkqQERUaymGTvM3km
yvRYXNS2WPXkuQXKMx2pvlFQD2O5SelH96SXO03nbp+Pd6KdX01mr3uMu3KIXiatueThnncuSj3t
Rag9ttnhUBigfrnYfzxUdHxxGnwKT+xKAokBVgNrqnmWHLzz7UJdx2n6ZhEeYfWH1BOcFPIJNSSg
VJLRNut9n3vXTrvU06tp6du+NQ46Pirl1Ho/Sar41eAxntESNiMK5rI9zBVGhcEXPJYxuixGKVTT
SgLFzmdFrYZBG0hRPSxDfbYTCrEdtBu6kAQMznE2p5pFi/7ZHyEI7JlP4mUina0ckruBjN3a3bUN
9lr+aqX61YJZSjvDspot4oJIPczdSufn7E7rNm3Pw1wZZZ0Vw94BIPlmzbymnRWn2oAUYL2ZabKP
yu61pOexmCBcAI3Lqt+mQTWWLDLSYjxKo1ib8w4V8lpm4qvvyXNzKTcGvV1oyGv+qNJHoYvPXLUX
Cnc0+NlHJoRbRChygYb56TJAayw66+g5pcAFC/Tedgi92Uj8iQFS46bm9013xpZLl4q0UUzJWYzK
shTZWjJbaSpLiLFbZUm+nJNldS2Oo2qrG9MSXPTMCMksvE6tc0qABuWj8q6ZLOWr/hAE2l3hCuqF
52hKd3FGGm/8bivzWVvWccAhJ0OXBXpsvZU6x35SgdFgJ0K6b8NrZ9u6GOPt4JDZ+7B4FLwq2qBi
L5Etc4clt24cuq7xm1ohxGhuqxED5dh7D6OJOG1L+Gkh4ViDohEwZEDwVOwgwSjXIUYVPT1WcflX
mso/by4GjxlUwn5vm9MWZuMyDqE1wZZiZ1KdOKx92gAIYQQAqL3x0QTiw0zHV5qycfE0sAbSl4QX
Yk6LUewV7M+6naBKfeBJWhR9wsohsC86YmYQoq1Cr+I4m7oe14bSrEw3CRAx8MgMqrsJdX07kFjh
rkuKXRuonnQvSWRf+u6SaYQ94tpDIE2OFQejURORT0gYYYc1qcQbsvGVctZP0pTPaYRTPS+YYrSi
MZt4omzzw25T4szUCY2LIWHj1qwlG9mx0NDDw+xUK8rRNcOFZrxX4dMrmWVk+unpMwWiPVRjsYxU
fVMiUXNGTV+Zrb2Mtbce0hXWbj/XjkHfrVPkzkSHKGa7P5VKJpZEm1hkrnaJ6gkjfY2sUrVbqtLW
1NgK35EayYISxOgu7jgIanb0xge9UoYfFLgIpKC2r2NdFFssiq1oFbNWD2/cGtZVwpxLRZbaKVvB
1TUONQZGzb0lIt0ocgb/ubzWZ1yIMqJS1WhJ/2ihvzQBiXncRoQbCtLpev2N5jktxhmXw+Z3PoBT
Mz25yqZFAFYELMWh2RM/2eMv3brYB0TS8giXdAb+4ltDAE+WhHYYKt3FyHDlNouoJcBmAlUnHMFd
Vf3TRlz9QXSsGpMvg8e9P9yq2j/XHAja4J+SG6RcnEWYo2gMEGzj49mQGb4OyOwl1oFF5RlvsrSB
jx2s6k3wW0/5USbfafBw6FkSxW/EyJTF+U1l7o2iaRem2QaY14s6vcqx3sed+FEUw8dw6vdt8wzN
ak/CUx9xxGSZBZaENm80UUpP1DeQIK9x7p3jWC4Hs3jAuPNpIvQVBWt5qH+EY7XiO39s6Ryxo/ew
3g/kPANecRnJYWI4Qlp+Ot4dRqUU/QgVv9uwJmEE7Oiud9ddrvjXiLw7PjcfgWPldfHenrtUUgiN
ISuFut6PuKbdLttFGl8m1l1B8Juk7YYKPexSPyqZpjS8OtXfgHRqJcDOCNNb2j52p4vrda9qtdLt
HFjuH727vGYdtGnevfXa6D57+el48aria4XmEtr0lvBN0qXG73czu3dlVPywqrclJ0yVfxiJCvjn
qonyYcfzvGm9KDFBvngr6wrkBPZHLeEbalowMR2PHgAQ7YI6vjpSsTKnq0zl7DITp3+VA1lpQ6T7
zsmWbLOOtUs3HmUzakWELTrzIQJywHPkfbDAOKfDmxqfQl7JyhwJ5pthxzcFg1BPYbXIUbCMDiwV
pQjS3sr+Pp+C1CP7Qhl9Q5EXJ/nhBU+IYpi2Y/+X5tlGYdXbpX+lPuAPKOh+iu9G8epIEq1/EftO
3Rhwqxzy7Npw9Zbql2tvQR34wrw1VrbRqKzk3cgAc7eDi8RgztvJ16iItsWjN9GFxhdmbp1NbAVk
teIthC1Wr5AH8DIakEfXSa8yHQlyL11Wf2EufA/pZqyCyt3okX3jfeM3l9pifx5JcvNJMf6TWfen
27qzILbSLsGfUK+BarE1km9uXiHMaDIVqBH4WtmzNc2H3knr0Q/uGWrBpiPSdnR6woN9q55Fnl/K
Nreh5ZfPqhP2MrRS960rxx+tDAdsxqTEgshb2hpZNtA2Ozj8cWsFNxIZNJtOfLZUVrxPyfQrAc0I
6I+XUmEaq0kpoTyKTZXp2DpofqNXo0RlpS1UHa2E+hbN3g0IZAgq3bdKyBwKrlpvnfwKT6h4TZM7
2/ZxzYoSw2xZqVu9oNlXjg+Lw3UMvnoOQKgVufONNp1PH1W3VcpfPb7n6a7Hfp16Dx2T4kirr6RX
zSRZrSFfBB5NI+pfoj/bMVujllUqF6bMt71dZYMNi9dQR6zic+Lg71irjDhomSN5IOuVA0pnWmOg
YiXcYM3MTYyNfOyhfQitJ+lE+kN1CYmjfLHhSwSIkPml52lWDGU3Wu5a0zcFCwIOITqDgKH4osHj
lK8J8zIoXSpablO6SOWitH7xFJuS1T2xcLt74BT18LmCmNBjqsPwSJiPjICfTTlcBlgphARBEYCN
/7z6ldhDoqnaEB71Le+vUtp1CfYgxjMHvXzn1jy3v0MWLmeGmb01Bd9ydV05zLj44Cqc2fONNuQ4
xuYzeL+yP+ni0bSMOtG+ED9N9aqU7tJ0v4Z+JbtbjBpMpmSPZCQ9TIAaUACKSezgHlQHWuxhGJh+
Pl2L1sCgoCLAHMJ+53L+ptWe9Mqyr0+SkE1Lr3NzbqdX0f2W2sH77UYuvNqeb4qvyF1ePNOiwoIV
HYEJo9LIQ1OdO7SfoP2XYUOjF1yVHacoSKMSliTfLaRI7uoUaHS0LvwDiLdwiveKLKcyLtPk6DF2
mxEgVXR7S3RLxBZ/9hJobKqh729z+1qU6BtYx6uFiuavh+ckOLcF1ejaO8gDoDCLkG88mzIyhm6L
SZtLiy7xBBV+8/n/k4OYEfQkC9V8o6VMDe4cKN/aJYh+dJu8WTlRviTQ2SN1NvQEttrVtj7C2l32
lMnCHpso8rR5IXnTCxcJMHmFcbS1jWlf4htUcL+sMOgwgExyD+CIbAJVYa4vW7lTeEuzPKT3C4W0
Y0cOLYcdI74uC5/fXp0Ie/PRpERrRtLb9YT3wPuPuDNZjhzJsuyvtOS6kKKYgUX2wubZaJzJDYR0
OhXzPCjw9X3AyJaMyK4qkVr1hmFm7h4kzQBVfe/de262MmJj5fLWJMWrMxt4g0df0fylkSY5j8bF
S2Eo5OfvqYm7gWNiHd5C95SL5uQ21HAVa6W2DPu3lnfZYpMyWKRK/jvg1evcm7RxuhaQvtxFJ8hE
RUxEyBYyP3ouXnvpUZBn9gdKgUCwQ8B6TgZIYsSJ2Rg8EhgQQ7U16OhHwyZytgGnyMraNSUDJzQw
FImg17DYOVwMt3Z4CgAT1HDUsvIrL7p9is1gsN/r6IDuZTfY8U5OzWIia1ghHEUPAwFFQiiJNjnT
z/mCsVaeQ6u42HWMmLDVLiP7w+VdK414VY4fouaXmu7z2lqAM6ibbtdZTz17soq5ZvpvZJooTZDg
MmRiDpSzXMWMSJ0erTWTSoMxqjlnHMKdCkYQRe3BJYpVMsefFMKqCH35uPZsymtWkoh7uMLOkDJg
HjmlYSoyaEqHIe4I1G1+8ViE+WOtz9c1tlI75xCiJ2LZ58j/mNZwXwt+hER7zEOQQoNMGLB7Ic0r
o/tsNQcgyDjdDeTjdsVqon9ZMtwpu2KhGQ82PC/GERuOd1G99oMSH0oVAM7Gr7TMOtMC6YRVJ0/q
VeHXcyeShmsQIjGwQkWYF+hdWkOZua3iBEsUvyhTghXZXUMeadtKyjsrylf1AKxe0fIJZQ5cPamH
F5dRNfKaX0Vacm7XqnJVJHZ0iTrxHDwEpdkx2ojFs0waVH9x+kh0A7keLsh01MgDyMEZphI7dC4d
JryoZhEH2PXAgfUlsUMUwTr7XkzjiKYzeu5+0gD7nfT4mvcWonx3a/LBdszgqPloFZXL0VNrqFX7
iYEViwlSyP4Ypreyf+0wMgbGxSy+cMYt5LkLnlGiH0RICsLU7ImuWZhow9jq1p5FF1bHNijs7MUk
TmmbuWFC+gFfTAa9ier1o0UBpzMl9038x6KwvpNiaFa5g0JYijqEbKh/ykH2G5vEw0AGEJDswb8n
TYrTfQRHnpKP0OtmpXSjJ3gVqYMfbmPZi6XZQs7QCJWtCAEi4aKINmYV3rlmwqk8fkscdBalhdER
8x0O5s4k5NTrzplPB8mtNes9hl5FOslSd1eJwg4iycV6qPOAIQ87h4vvqXVpnd2NJQMjAfW4bOlu
uiNuAQFWyp2tCdXIYtFk43IobMCGPXbHKX8Jp+B1aMcTNPqvgcv3WcO7CUWO4GInjQjPLu/ihPwc
txqytaUlJ+hInAa2A9dTjMAHzz9YwhlpOU4pUudD12ELEji3mlWDVIt72DfHY0LoU2uyIhfhuZ2q
B2DYdxXnctvis+tOugDShpJUhN4r8Bsdm46+nLSsWwa2/fDNaOsipvs6T855Jj3Yjs3nSK5tpd7b
sd9UaXALze6c23yWVcqw0WVa6Pm/Ue60C4nYrkjMEwBrZ8acXFPbei6m9lZR2FksDUMBo1I/95wY
Wn4peNGMhnYAh/chXhJ4zIR9DG+qbz4NO0Yq2y5HQywtrB4Yo5ErMInhYpXZcDR6+yEPTaiPHw2i
yqri5Z6Nn05ho/2ure7WU2MrvOItjvecHYN9mq7x7yz+0Ir7UdxH7SUgzi0lkzdA2KCXj7n72aEw
rAgITEW/GfM9PgdTPlSYGnD8rUBwgxckcDk76wmzCXTUpUSIVTAkQrZZrkqTBEZ+ocpObhGbNM4p
iBdPKb1Ff6ShJ5hPhUgSWwRGW854BYv8LHr38tehofvfds+m9ltZL5PkhwKA5IjXFjlmnFsUN1/c
5YciNJGr5dtnYpcx8+jbGjeJXUdP2UiIYzxs+uArT6p11nJWGZN4M5/7w00gm00c2vuK3S5Px4sJ
MoFcEnNjpfZHHN2bOjUo+6NEAWmUKBjIxqV/M+0U2+owYqodARFBKKnG9pAKsa55ZyflbruUadok
7LfIVfe5Kne6hcKqsoNfRZsfkq5/jF17UdVnBpqrHu1S6cXPhXHUK7qg1AlWJFaKmWOFmK96G4O3
usjfeqGWrpY9QH1fah5DPsw9dIlW+S3DLZ+acukn0XKiEVpazn1POc7MFAbtbWqgxSVtdQgwoNb6
cxTXr5ENn8sZFy2LtwsWo/r0M0lMRX6tCucAx2ZZkDIhObBqtL3MCBex19FR6Dk0uCiYJV5hRAiD
S9O938hoH2r9NU7g4I0rEVBcGNalppllMZa3cHh68uI0LF36sM4TXLXdqpbac8Dkw6gITqcgJpcG
QKu7ctFTdMDcgfoOgu4dSukUxk7XhufIuhFAu510Zk7dilz2VAuvgx/B1t10ucalAu62wdPXEEg9
6G8Avjk6Dng7tnZLswmkZsPebtj9e2+Ny3gLn4Jtu1+lvgvBl7qEiKWViXw3d6znhA8gp4y16xmY
xMhX88kKHJH29oRjx2eTIpwySZPOKstgr9fNM0d8Xwt5S46Z0XBZtYd5/h73DCEN2s890SIqDXAn
NGBl8MFMX+P4m2nmIREByo+z0Ptd9P0dkno27/x+8wSDYB1mDNgL85QhJS2tY6gZ0HS52JCRpH25
DuWX3Q3rMaczBpVqjJ9Y/xeNR3hI6L+18cOQcgRBx4j34y6gZnEMddfRHSAl6wbvda2F2O6cAHM6
5/WxYOiKIgMaO749DW0I01IjeZtlT53Q9w6hBUorT0Gc3832ySS4kciGaXc2J+h7JLQrbwL1JD7y
ZOT7ItIV2vQY9SwH03AAzfeqcxSKNTQTJuNM4W4qI9vmPtHMcXOvIMyxp1TKX9Buok3SMOAyQ3p2
4jirpEX4qaAIOD21TVjdPDAZ/Qisx7wVGAPwKOy3AAhXvup+hXn9MB+tdAQnyzDo9hX+G1/rUIeX
coHqfmUYzkFh/s9BAWjx0UCu20pvz+LCdQMwUQv41xn3f3+EoXNuuIdzWIQuudk24iDIKIVn7bPK
3tromakx667+1hAMxm1zTAz9oaEWGIOzzK8eJFcl0o9ygun/pcKr1bR7T3WXPId1iD0JI+nAHQdX
g5kNujBj3Atbu7d6dWTOdmowV6RNBVHMWJgB4VN5RR7bsGPTurq6dW0FBS1ZZkI9mBN4hKT3focU
sVH34tg1a2WygQ31hI9iFyGUaBuyyvEEUkQ6/pdmlfCemFxq9/T0ct/c5Eb5FA/jbvhVmO7WxQCE
DXfvGD5vdTLuGuJDcrd+63x6MRPTmmcldj41SWZVx1AvoHGYm6i+xcp7icfiXJn+wpo/H7jIlnew
veeAY6XSp6s7O2XmmQ63h0d/i6lJrrVXzRtWqfcaFltr+g2Mf9MzrXBCIAxx9jvu8keTi1/D3cCN
x1F9L0hnQDu0CEHcJCPB42JCQ90d9BaBVqv9gql6B1Cp1cIHLcEQZg0HvUNDAwaTaNZdbyGq7dNL
mzo7nWG0RLaKAYRMO2YmBapcpt4khy6qjRlqj+EAgMjut71lYAfDEmSlyPIJoczvso6eYZNusCAx
54KPcNDZBMzfcpjxEguT0tzRgnUSP+Eh9Ex3l5QQivCouEH46A/+tumrS1/+8mo6WSG3PuVBBW+n
JwGB/pfkRGu2921ZXYE3U412a6eBiaLri9Qcr5kev/bTtaZRXxi/6+4pCR14NcmsQ2BN3RLWcGit
Fm5ciUZBIZBlv0bPK5Jyl1OXkDXwJXNO1hx+CJN6kdPFzcRvu94Avt6m0YQ67NmeA2kNFMufCDQA
CAV3U9qBew6+YugnRf2WZ58R0zfsySF6RBJ5riF80iMd+l0rs2VcobvfUEjleKCj8nnQb8ClAKwy
rkF9ZMg3d5wLLrl2Pgmf3nZAfwS6Mpl2Wzvie+vvHPneK87oGB8x+EAPx/uY0+rM6IfSx2bmx1Z0
KSaavtq4QLmXWS3N7XcS7xdW9m4U+Epj90W4kDTH1zr4TdzbqqVwDtqd33wmpdpqHYdqIe45peoM
muBw713nBaEWMRWM+cnQKTj2FsmpqG+Tm95rzsPgaR+ac5cqcsdRPckOYYz7neT2CVLNAndlWcmP
HJms0cVrUWrAhAFra8NiZJEKpm+DbV6le1uh3QHaw3F7S/bZGGq4TrW9g40uM57M4hFgJRQ/DSVs
AJ6RYS1oR5hEyAuLfU8dCncN9Xm8mcfzPU4Qv7rMNjdH19cmi1mIdjnN8o03wqNr4o/QgEafDfeZ
jJe2i7CIAYRWboKBkcKIvc55aHJ2N+/OTO3b7FvKKySpzNwVSAhRNBs7qnZgYA7qd1ACqiRAbhup
ZiWxJHR2vRLI6BYMI+HOWBukXPtEClp9w68IUAa1Hl7k2k9QFoIohyi4i/uzsPb1E4MWjQNouutv
/KTBJI7qonAFu/FdlN4QgiM/1YgsjKPnILzGPSC8L0HHTW7o2Q7+Y9hfp2lLYmoU4ndbue9+McO4
3gqEeV3N3NOo1lrNSneAXkg0Nj2Wb0P5G4v5ugXBv2HH8sZTr3dLB8Ry33BtXcNoHtb7D05OQ0ol
J6aXYx0fK8vfgt87eg39JPsLOQAXD/p7n+OBZi76mqZk49y4pzgf99xX4ZZ0ARo0zdXqv3NNoNo4
W+xpMLGoPcynUA/7xVBfiVRoiQ9y2dArhVV2WBratQ3LjWq1i3eM2ycHiEdiEEqcL8fM3aPVd7MD
wMVVnOmMjo41I8eMkah3afnuqla/BAmfWzs0mmuh3jMJ50xT8oJMIl9poMqcrvYX7RAf+7E2DlHY
xXw+VCk5cjzoXZzaXQQJY2qvBQqWfhzbZ8lPgreW9jxkqLFb9bSG4ASh40jizNjpQ/7o+miHRRWt
pqTOr5NsxA1V3SqYatgbWG7Wdlz6a5nokBLJJWIkS3+E4GGACbjEVx6SAvQrpHznRLGj4M5SG78/
bKwR8NaTIGBx6loA4KwIjecaB6XLS+eAH1NQ2liyNStahbL6aFHeMXnPXg09mDaNvYetE22C0Pxm
JvTRdXl8zqFSs+DLgwCPfgogKTK886kaAa6jbjhEAL6OLfg0JOJleQ41OyOHokkZ61DmmkEvX2xC
5AB+4PH9edq4IMciv0QZOv8p3oCdHo/mPdkN2SO6doeTfYN45ldcoAXQ+3i8gn5yjklroYnWcu4f
mz4Y8aXu2W3zW0KdsscXI7xDqJfO1UugcbXtRHC9PSFWdgp9NbWTty1Gwt7H3LOPtIC/ImuEHmd6
7zopDRyvBm8tTKEdmzIEgphMclmRRgFfTI9hoVT251Cn4tgyWjr6RfedA8rcNJ3IVp0eIx6dBlye
0Jpwf/lqV5dUEaMxNbthZJan/N7e+W5256ux4pvaMEo9GWxIbBqRUqJIMVA3+jMUoO/LCtVtnRyd
Ji5xOpQunRdTO6Rdp/EL9rfaJHUua/pVFAJ4DOfenPBAq6btaBxkmju7GhxdkmnO0cW7MHaQkwvX
PmbIZLkMmztCVQvMvvgnOY+CnomGK9Bh79DWdL8DoSLOHoa1zUIZncLoYg+Tfiy658hzyhMIRqOL
UM2YZoe/lT6ZngPFdvWIvkMwIX3rqmqfyx00OdxAmI02Vt68+1EPXpUN14nBRloyqpeew4UtmEXe
Td2NN84+inqpoqjeT1zAEDoh6hsejWdUT2ma22dbfMM3YREryjdk5hMKGO2uAb7JEVAy2esMbze5
bEOYg84Tpp1J2yR68EuJEg5mSy0ZlsMhtBKW8rJ4J4QsJwQw2OlTne2lU/weRjry6LUhBgXRsVHa
wXEx+TlBVaxjg/wn2KtrSlXaalqabNusP7C1PbQQcbQAZgYhpCBm+yQ8MtiDeQMGxzeD524scHMm
HXUtqWOLrht9VFHbKeiCXUtQXV9Yx4oAs02I641JvI0KKws4GSiEEOD6iHeeZYVQDcI63Yd4ZLB9
DWd80hieqBmqfZ3SB7Pyud0eYTYcXIwdqS+wiDCJHws1LcA6CTEGWF+uklnlzjXA72TuWztTvL3Z
wmhN1aNNJCIond7cqqp58kzMbHFWXqH7MTYolIBznFsnO39qoGPvewfhJg3GbZHSXivAL1YFGD1p
ndNOjLvSpoNk9pBi4cCTm8AuSsIFa1VmMX/VAKROE6cipwMSoQCcQjPdMHsDhzqGiq6djgw0Qkte
ocoMrKB+cTjQ7ERI7PxshI06ir0ki+ZQD0a3UhUXI51FMCzJIuzCjTsY3bUPm/6KrPiXVcfEJ4Lm
kLlxzmo4Llk/kjobofKK2LK89G7iYlig0yLZbELG20RwBf3C+2UbrOhJqM+Vo+SolBGmk7nQqoEP
MZJ15tUhfay77BlsG5NNbPNV2KqNZwz4792Q8A5teDHC2IHZnoiN3z2WkahIr4p+W4lFfBneUlSt
mrtqOhsgW0KjQhRAALrI3Y0YV54SzIe+O0wrQytwm0bOva8xRDPnlkXrP0dN7awNq/uq0p55dC8I
09khfs2WZqLbK4F0LM/w74MqizaK1A/OTj63b9Zpa5FqXyQ20C4w8BICq4hQ1iNIaUYBEDaAyDaa
3qvRtdiFgIzvAwdvLK2+RXzQgHKdaKSv6o4Bjp8DObRa48kKHVwZ/qAWtlBfemRCjItyBzV3/jRR
hKU0aqEa8VnlxNFp01nPKNeGEqkelCZc2OT+mJ2PDb+ETvrDtM+76liG6sNr3BTTOOVJbSJfzWZz
6FQMX0MnizOz5uIck9QulXcIdOVsy8m901WSHFwHlK3WxSetrugD6eZ6BB5OFDYs354BHCdjXNzd
OOyhQR5Hml6nCjFCgDokaMRDSOt777fJsiaFdFsC6llYn5iXvMV8jVfB8JVo+i+t0A+mBC/sNU65
n5hRJ2iFZGI/IP2wE/jkoYsZyNHGe0Rl1s2v3kdp7OjjWZg/Yb5JRc3WhbqziI16jROL2D+/DtbV
bF6Xiq2py7a62TrA7sSBz0ysfZGnK48+e1sVl6Ak37Jnc1m7jM8Nk9olJHBvVcBjjgZkwVDPLAqB
uj+EDuyLDNGaG0/+RqY+bHhLw1EOOMZMkoKcBNUso2RYhE5xmC/yy2SD7dJobKFKa3D/3VeaKXca
ija3BO5fJCy+qXZCDfrmuSWt5dRfTrJMz7Qi+6XpXyPfTo+VHjCQHKsKwwLpHrWAlaC9OMo6ZHnh
Ybdy2QtkuwXTTCmgdWt/HAKQc1lJVVt7GEQ6KJuuQRlOzB2+PdHuUx+tYPvelq51tgpyahoUa0Q2
XirPiHErczBjfypWDKAy+vFSrlOt1A5ZEL3Zeo/TN2XljLTZLlYY8PEY5dSqfQ/b9ju1XU7QuQUQ
OG92YuRkoeFAWoNcTwxwZI3fHDKJSluXTbT2qfetnERLYTq/S+m+xLWx5o/DJWu+tw0Eqrc0I3mx
YjyLi/Qtrb3hOLXePQI8G/savFHHI0yQIGR/0/UOPkQUgH7F6y3jy9Er2TxxMlqB7SyqRIGrgMaB
TwW3vOc11H9h9UVD6ZakM0BJSXvXZVjXEq20YC64JT1FHK4hBNJfI+yt2VNTZ0gkw2S467uy3YaJ
8diUiX3OiVQAcYMQFl62oCXEjPEOXf4ZtLX5FEgmr4MNALlrrE+YVPq+aHCXq0n652mWYQ8UD3Zv
7NIyMI82Kp2Y73EqUZ4sLf4+cS1juxvZN5ElZ89ACbNNBfMXR5q8igry45RMfDQlPF2j+RS+9irj
nmMNBECnqGr0EPQh60ptKhP/RtwiiqRvAWS684DkR1CFqZmb3m7vmTrsdQKxsDD5hzAGwG9G0L4o
90HPUjquqoyE8jpWhC569gxvM08CTQiT1nYBNYZK2tX3vIWIz1rG5G4UAYnMnHDlqADHa8LVA+wX
A6B11emfLKI0Smb8bLbR02tdldZT7cFkKwCsRoYWr0eOP6+JeA9tpd5o3WukCqxEgfysTvvq0Oao
JSzDeMYU8FBxrrxOSXSwqR0ugPEvTH76DUe1J9TyJLkZ6LCKhp+oHF1yhFEDAOYGmue4DbeWwwyg
OfdmcZps7BQj+NWlKxzSxO3URBWt0Y8NJtLRg+lDjS99q5xzG7vtirN7WRlfucrEeUTEoNuML20h
z9AjmqMNkUt3KuTWhQP0g8IgUtHZ9Rg+2ql/1IX2FihUexSZ9BL12ZDgP41dNrcIB+iKY3JPm4fG
pqhOrhPARYQXB2zdP5RS7HuNugUdcrc2UnaiITGPSrXJlUnrstKCtxKyOnqc9eTA0hugUy16X0Pn
HKGWg8Pm9z7dClLx7typR+EeybdhCLKTP95IJpToSOZgFJdOU0ZBHie+sbLqFuesFvb7yEtXFkgs
dF4nzAJwfPT+DQP8foxSc9ME41cuNHvrRseelKvcYpDTeuaisx3G6nn3TbwKnpaILlOPzjd3kOxE
HcpfPj7gEEZ1ymCu4p0MhmVi1u+DZ1FgFAGgM/lueOMTe+e2oRjfOSNr19CBRDNbwt+MPEJ83sIv
NXoMrkNTaueaqWGuEgXj2tmn9ciKhahXeNODoxf+NVNkSg+GywY+AuJtaeYDLCHyiVOLzGtETHCt
EPim+6zzZm1E9BZ20ry6CJxKLQTYRsb7Du8ahBJzeC5bTJmRBVwmn3WOnq72Xgx4N/eyYcdM4qsV
NPQRiICpjnVnlWDu0cPmngkg0CRAkbuBDxoPfta47ckNuo0Z8eMSPnC2OqPbTp0do/b1kdDE5bjT
skDH1mkyMLE583EpE74mzG3exZvSeEDtjoIEDewiqZJPhOJM6DWfiLnMvxLH/hDWyFRNFplV6KRE
F9QCZKCCAGi4dbf1fPvLsGvamGEOv73yT2RmuuTXJatKGdNKOcQ90M08SrMt3yI0eYlf1RQBaYEI
wL8zNA0v/F5pmBzaFhzMRCaTqlEU0oldRdzPC8JcMUgl4TcpR7BLYkRKkwuzV+HGHYZm66K7q0zr
UqrmWUiNdJ8yvDkW2sREWgyc0ey2rhpePEj7LRzYQTJPoQgi10JvFHarcNiglcbem9enpkO/YjjN
Xp+c7xqC20pOuNpp7Kyk3/dkWVKqKNUtlF8Za+oZZJzxcRhb2DthcQEKGQBZ2CajjckFzyZO919k
d/mwDIsj14m5+Q9BZgEZP71ch/q9rrmnEnsi1rlVjcFo5U4tupjoYNXdsBlYJXcF8rIGSvtKjggp
4c20xAl7aplO/u4/ijQ2gOpY0wrOQbRqfA4VpQvE2gZT7qC/xZHauqilk+gt1+7LAGFKETUEEBqP
fuAMu5/w0n/GqN79EeX8b7mu//b0f/9nuax/yXnd/i4uH9nv5t/DW//yl/6z+Nf5x/j1p3TZf/5Y
/z/TXXWdTNT/Ot51n38V+e8m+vhzwOvPv/kj4ZX57N+FobvcJrZwPar8/5vw6tt/N4SFt9Z02cVN
688Jr393iHDwfc+3GMFwguEfNQWDyn/8TdPF331BDjxyLCQXrmE5/5OI15/vz3lylEW+//rH31zP
E4bh+g7Hf1wyLgb3vya85n3LmKulBiPkPdgKMq63wou9c6Fox/7xiO4GYk1tOsZGkt9ZJtV+O0z3
P8+yejJ3aQ3tBR4kTjtOTjxK0NfbfGGZcY6xCUzB1qhnJ/2jig2bGe843idd2GM81+tXgo0/Y/6v
XyKZsxm8mccl0ffIpvpiUPRt6q39wrHks8nFLcnH/ob0RdsQWQ1pD4Y4UsseMDlG9Jsh0TGJuHTg
t4XPKYnaDCiLAG0zzRpa0kjjarPRj6OZ6XQj+vtkGkba+0O2kpquH6fBEQ8ibO/tkWWCWKU+2JRl
iu2WxSRqCX+xRV/fvMitbz+vlYXx7ZuhOPpjeIGAED6MZhE+gMmmz25KbPx5EoZrLTZZjxkjnH8e
aVYd/fHoX6/98Ugy9qxK6H3K7kaQRv74nse/YsvwX+1JFbuflxtS66Y89vF7wE9BGpGCJ9Mgys2P
Rg1o4c+jn9fGNNEB0nf+KbXv/LhPHhqzyx5r4jOReFT42OanTTYToFuL2FmffjDC8+c8GhMMoIV8
/3mkDY729qdHiXp227fIGBoAF3wxiZK4tgRxLYWbUwDPr6VecfrTzfXP1ed/5V12R6pJ2/zjb7pp
cD3+5Xp1PcsVXLCG4TkuF+xfr9fYaAY1BASCGGnYbYLKQDSNQ3il9WN5//OlJrtS66Ce5RIMRauJ
L80LxvcIx9cyKozsHNtgHnH5ENATHuTRZZJ1KTtRXHpLS9ewZ+2j0fTtpmlbJL4hKFWy3aopqU6o
lZurmyNZI2W42rUlg3VX0SRcFbOch6hYbWfheVvDqhtfO5rYzKMmkoZrEwlcVuV3Ad7pu59HRqHo
uBIiuSjgbBQV5y9EWubbz6N47My3sJo2lqr7kw0vB2zKqO1UHb3G81sb+q11rhqPHPehPlfCM57A
rzOIRfiT5Ck0tkkRixnEyevPHyYVRReVLEIYXtIHwagWndQm5So+YzBXZ6k7d56LnT83ZH6xevaj
wIzEWqVadmfmeXZSgQWSyoQmqNymf6zNNr8EbvX48+zni6B7qFXqQaZQ/vJMD7baQM5O3pAbnQ9d
tfCS2nS2JvdxM9n9IXCUf44yRv86MTwvVaFepQDLMZnMOqdIXf3O9V6Bu2SrYlTFdaRy2/eGrFba
kH9GXp2dZYvp+udRbgyCjucuMlG6kyZsvniheBST6XG6DbQH8m83RSRJV5FJcTGnITpFZoIPzorK
F+Jy9U0sLY5a81NAjDsSEc9+NbqfjA1Y2BjZ/ffXsu3+5VL2HNu1HFT4JH8Ly9fpovz1Us6yFF+N
L6ZtQbMG6BVs4TCesl8y6u4by8XC3VsZNgflnlvRehR9cQU+3ZjuHZoZUE7gHJJ+srdJIjEhaFEA
uoPMVnQaOaeDLJKGJ0Fx6MYD1+Uwf2bjzwen0ie3BJf88yyDZNb3ww35PD5Q0/02wtq95+J4zFGT
HXLZh7vcG5faAF0mJ1Nt/2+PtL4RYOaAPlkeuR4Ghr+npmIeozs5SBBI+5Wq7Qc7DqJNUeYVJbsJ
MKGyzR14EKTI+KCd/BrYfXP4799h0/l/32LX9wzbtnTLcwUb8V/f4roSJb4loOx+6MqLEj7pbJH0
nilsuN3T0l5VBAxjRObuj8xtIVDSwywScJYNQrmFp8q9Dqn9vk2z+CobYwaKDELbEQnlPU6FtjZl
zSSY+xhRRbgJfeiYzVCatPYCYzsOKU120v9AlZJpXTdXIxL2zrCwC1uIAjfcCaR8kWTtrmRZ7QxR
dkeNBf0iG3IZgiiN1yovwd35EUPY+Z1VnAk2hiRMkM5xgYZFFas0mIIjxWlw/Hn0ry8N7Udq/XKm
YgIN9+mfLQyC0rg5JQPOPz3Mum4Vdx5g97ovb1IW8N4w+v6xA7ogYtzGcL6aLrmQVlW8qhKvkjtY
/sn3yVL1CjhbtDfdW9OxjkFEjz6tPPithbp9H/eqORDQMK6TAk8L7nPH2o1NXOx6xSgtJNlpXUWx
+fTzVIt5GutwmApPEhZq9vldRxg8QI/Op6zgBBLYZXLq/YwTBWtMug0w/F6xyd1X8xufNs54pZF2
L91+XDJUh2OSgeevnblTSKvtLUAlnpAAiJnJ6s56hXPA7cA8R0bk30XQ8FlF2TBSRValjOGC/fUP
s/nI8K9/NUi5d6LJuaWqfi5zO7hYRUg5NOtMZRKTAp/07vHPj9BpTtOQ4Sv6+R3SiVjBNor0Ez+O
OHkRmAfm3jgydU3a1k7vUv5u3DtgSHKZbA1ghnurbeTDVMfPvrI53rSieojnn4uUpA97LGbytW+d
YFPj5M796vrHB1mgL1woGLDnSU+bbRF5ivyhpiErvvjno0IwOLHzfa/MZmvLWJ0HAwKOOT9S82sN
yRCjEfSbn8sx95jwTooZM7pRLhkaZDLxEcKEZnlfVCOPSEL4Y49shPSPmuXSXu1aS5xizx52kWSU
Le3HsZ/EfRbg/iVxPSea2UwuQ+JhRc1Kd5uVk789kT02vFcedZmJkSpx4ub68yV2nff5ELtwkPQ1
Qe5fmmJ6NkJhPMWmMUEZta9ZaXQ3YdKEmPfK4i/PYqfqbjU4GJu05Yxd+IlNvDmS4kMQ9uiq16YX
w1J795gik6/Y9+GSlhx21fk5I4APbcgoas2AMynyawHSMByQB6deXBwD4NAPYhbX5shF90mg49/7
+dBqS4plN3/wzfylRre2yWuoBj+vFaw4MMRgI5Kh9NTbVvwQFnF8CsPvzrDNy89yUhO5sQl+/m8C
a4pfq2Ydi2R6D6AVVXrVPLPDWfuf11vD61k0NIrhYaxvnLHgEkjj8vNMdhwcBh/nANJ8YxtppKLm
hEq7BHoZVwIZ7XNhLKU/NVfsov7GySiRjbLw9E1aWOoQdwrJXQ+iq3KTB2OCCAvfeCHInw5XXEHk
krcEVsFMkocIIsBrFkH/LId+N2A5CxZGVi6nUpMPQiXBasq8ePPzxinffVQBUbsbDeYI3ZhabfGQ
VGfNIjdiLPJrAWd46VUNucnz4vDzRemEcvhttmkcZzw1PeK0n6tB96X51FrRdEm87mrnmTpXZGdz
fpJorwEXQeDqyq2LBhw5L28SYYD1rdO6a6Xy5tQPoE6slJGaPxr/h68zW25bybbtD11EINHjVSRF
UmzVS35BWJaNvu/x9Wdkcp9ynYob9YIAQFmmSCCRudacY+bXRO+tFRqX8D6jQXoN9aigQWscCd9F
gsp4+QrU+odp5O53l2k8DMbgsw8+J/UHR3zgCKIZ0W3SQOg6lv7e8xhx9Nikjb0MzsjntoCFBSxD
ZBcMBe85LBvuQjlbAwkvE3gHoiSTSlz0/l69JfUe1Caldv7fn6bCkmvBv3NvuswuS1VXJ+DWY83o
W//5NE2E3mgZK8upRTNA9am1nV+iFP+8p2qqnLshlSg4HBYEzQLdn9VAV1owXcrRfbbjBavokiNW
6ETB1T6IC41PaZ8z54/RrD0SIsi+qZfwLR9Fvet7+4suVGNKdmd5Vuf82PtyK+2PUBdXXdVasynw
jDC1Lcdjnm+JPkPDKjcpcGeM6aBnkGU+9UH9YbFYOJuDLB5HHY0k+YkSUftiatqMPJuPNkPst7Ej
z9z0BaFFImL86Ywct2Uw9Js+1SGeZ+63TqqeVmj5RyTyaBNqqb/WWi400guj5zy1YCXbWUevUVRP
Pty2KgjR0rUXvLvdaaTZ7WtVtgP6bz0YkCpT+XbpmYWnuerhDaihv3d2fgdzml6b9uW4I2oLLoTC
0XEz8aBCXJUNJFtbS3NUG9NNuG/UqjUKsD3NvTOB2wY0fyz+tYkkmVjULAcqB57DUms/zUk4q0iu
K0LH1Y7ZFBJ3zMIgnmYaiAYpYqvWpr7MzMgenupS92Ewf0GhE4/qLm0CBPy4HWnya/mZtQbU2YqO
a2z7+qEI233jDua7lmFT1lvXQ2HJIT1kRiw4Dii6o/ix9UbUtnKEI7oLa6wcFWq1gm5F+DaUAyAp
4UEvlreZ2qi7jrbSIWzbZ8Oxl+3fe2CSP7/MABwIPQ1PsR7924vRBPd3iJKj+jV273ur/36ryNrN
f9wpnuvrJlNrtAW+rf9nVSU1UsecaLhBU8XY4lYL5pXZlxkvRfHQigK3hORPyfFo8hf/sUIlQTd4
eV12pIRFwOHDBL6nXECWpvMdoJQe22x57Hkb91qZWfveSLJd2tCNdyvAAEFYtx94YF+pppp/9OS1
D5ZLjJdC3Te625RnteeMRNv5BMSOqRHtfOFWn0H6WJPh/t8/AixO/3epznDheybFal04hq07rlr/
/Pr5RG9Bruz/XzuU/TAVcbAvS/pkcvYH0D9eMNwBSnoo4xggWQsNZSoyE0dKnl6Z4H/nljV/6G2c
EQMYGlt1CC3qPFpdindtpJMrB1/11Y2uxO0tPR0YffrKLUQratiuhDtu8zbCaDKWZGz1XGnY+COA
rHhk5Gp6EPHj5AxQyT2neGS9iYd0sp/RGuOTaDdtSKyNkwOoGPQM3ewQwcppn9QBNQsMWmlsPDAV
ImzEjDrEsTRZhqA01qln27tiQjUWh0Z/1MH0rX29YWCMKN9gIWPyUA6Dczd3FW5BZtSwDqj3FC6z
OpGlxCCbkf1c6Xn9PNIDHYgv70XPUzQpgeuZQApeUhNwDi5aS0La8xej9R2sZaxsXS8y7ktBYgPm
+kjcxa3109OtD2NhHjrKmoQo3S0Wq/lpoNAkzGXZG2IkRKynIbSkAKb10Mw+onF5495zgBGCa6y9
5qg2gZu1tz2NOeHGGj2+1nJMSJmeknHlaVTuXcTy7rrQCGfNO6To8sKjdIJDEYTTNmzgw8PO+qPq
IEWNML6v8nw/yyIDisRmg4ucWCzPJCjKHet9a2QnMmXLU6ABw1iLGtWbUccEd6snZAMa5mjg0+Zm
YLjpsK7UCM1oc1XgxIOaFocVwaLpq/RRHf3dOCbwbuTmdXnxSOhMegE5yKR3ve4s68XWluWcjd5J
0HN7WsgpfzKERpKXZr6Tflt2dncZO6acBvpnjCGNf6lMA6RjneQXzyR32kout9rPkDBByVDt+WkA
0ShbxLPFqgJtr/Xu54AYKxLk10zOWMTP/mSdUxeiSluJaa1JwoBT4EbVBPVU4gSh+1IgobxTlEK/
aFwdDLLu8NwBcyU8t1n2dGJDrbbu1XOIZmFxLbDVFKiRktpCaF65ZH5Pv3pbQ4CuLizPy6n8tlV3
Nor6R5cbxiv9htuRWpip1zLrVZjHQvNfBi1wvp3EOKCM8j5CH25z7urkMru5OMcigPhQzYQtNd7O
RW4Gd7wnP5FW+OzrOmEvSMPUIX4xai7ycIrNjzzp7SfN006GW7qvfC3tLqv1bCu6IvoYHdzqFb13
/me8ur/JrEzxGfTDPc8gkBwzgk5/GM1z0dMgBhVj/qB6yD3Skf+YESY/i6SlZ3TPE5um9jyPqtt/
lS3/awcJaZtKyu7S1PO1nyqSJNTcIolQhUFW08mSYUNFSGcalreMI3c4EtwuCt5DE6Jj5LoUs+n1
npxOQ8Qjn1F1+ZBN03BRj6ls8IK1boM+NtMMP1kV94d8KB2qiTPt3uQaFnPzJbRxXZST1JW3L7XI
vPcgG64zoqhT5Tb5Azx7+lsuWGqE+RO3npzHO3N7tbKBShFZiHPIvFHY3Sf2JbP+wvThZuG0zVii
nbCQTdtE7vnyXOkFGLIQIuK7IlcvnNz69PeHAfdDtBT/9vN/f8B2yi8nz7VuP/UyK6Ki+cUas8tl
AcD33sq0qT+bLp02SxG5u6FfwFuUrv9AAPyWLnz+i4xlmSLlgV0zqQNSWNc2COy0ozHWBNePc7XC
zzufg5EcpyzskH7acfyVxcXOWAxnm1Z5syu79gPNUPB7dvH7NF32i5/Bwx0wH0u9ctiqwQdQxPdc
tgSU0LcOlu63oX/xbEy/g6jA/G9GLaKjlpyNKXi0IAR+5u17JpfSZtOR8BiW2a6fowd7qOBTC/xD
IMxwGOvkLKvPn6xdQIsBYgu6gb9chI/7vw+oGucYeM75DsmEfiFXOdk3ddvifa/F1Y/5u7oemslo
AkM3ZU0qabJHB9/pvi1z5os1XYAjBSjQZXQ0eR7dNRNzyKlekDw7pAs2JqNrhi9xsuxrqZfV2XCS
e9WfUJ0K2621U9q1gjBXOLeVhZ2EX2BZSNioi7QGgTTOe2akm9sX6s04j5JAYGvUhoPf9di+DI1e
SBGjsbFY2jxEkmWg1nAB/eoVVSDjmAphv2WkY2S9mTwjAnoKdWKGYxSvj2oP37T+OOPGQCBJPArm
MGbKVTgf9IHwwtsx3M1k49oV+dpyhfhnwiz1ETTlvLLV5R35fbMKCtZIiD/mH8PgHxE6i1NTWNwG
MDwfTFd8h9koSR31jAgxaH77xPoQ7Jc159vjagwheJRjXO5zpnDrKEvnj3QkuJLux+Mc5g6qkFzb
NcUy3TEt0J+7KpgIsvbLAysE+jcUTja+Uf7w6iyGUhCdBscqn+xYn56yxTzEkTO+akWPcnNEss8Y
iQ6q9s13l+8SUlnu032urfduph/suM1higs+44KJ5L4amy+67xHxGm1xDGgZbvLFArOdEW8dFFm1
MwYQI0smbQlI9fGgjfNH7fV3S4X3TbPy6gUr+3tsZN2XNpbvGnXsn5a5M4UmTeHz81w3YudEHXJU
H4lhk8bnup7xWFVpjiHRL85Cj4e1YI380VUEmDrF+BKCcLn4cfRHnZ4Lod1Tk4bJL39KLO6eBbKx
Gpf8hUUIBFwpmRp6b1vZ8fARIZYjm4/cvgi5+CMrwz92TkStmzJQWVVx6au4uZgT0DUCwvqrFzfT
rq7SYOdFRXi4fSMZ0thcon/8REof3Qa1nSeAzWaV3q9yHYHRpCeBjOCsqIMNL/DppndHJzkb0pKa
ZTd1zgwHm8etJGFpLiVO38H+MuJfdWdHvOa9O51EliN9jeBhWk6HVFTelNZcYHmxB/yqOLjQbf3J
mWFeqTaVO7gGMJcsv794mQwbiBdM7e7gPoTmwlgkrOREzE/5NvEpE5oJMdXU6YBMDc6rthuunjAp
gpVjsNP63r04E6Q+qyENVLWqBpeukFHqH7Vo4MPrdX/fdBTzQxHhfNH7eUtJFcmLXEeowwQV5FqX
hx4hUbEMxhSRc58thvneWMAhQgJGT721LBd8E2ADzV/6PHuPVWLEJE6EaG3k2Mf69erUWGcqk77E
ehj6+uF2/+gB40Dg9tNrHMcw4vzqs4Pzu9WQtN+bQaXDRgrzYzU1HbbwhGwxcD47XdbQ1bl2N5Dm
/qROlGnp7Nx4AnyxYJTAr8AsVxZxGI+Kq6c5/gaKLZirosf0THHw2AVB85BIGVGnuphpXVHpJEtA
HmkD1lQ1J3Vwb6v5vKPjPM9tolHTLrOfsUYlD9083c9NCfRFdD0BC11GPq6DBM8zvONc8ud5gNbX
U+xkPxmF71B6QtOJJ+2CeBPHRh34L0ajextRj8WxaLm0yRG/K3MqD2EYOye1F6XtP3uJADrVICaS
DIFPst/nM//aeKWl8BkOpnZAzLoLpx4dO2GPz1O7BKvSW/xndS6c7Hpz6+jpA+iowXT4TWFfhisq
qw3qQfy2U5XMH0kMqW5qp2rtJHV8hvRqmprzQ2uy4n6xKgJfXD3HHRVd2sFbfjr4xVaWL1Plhqnm
US8nmHHe6Ou2j41NGQbaGwWC1TQCSW94aj31hb7nHWpvjj4PR0lRvxu6uL03WsHTNQ1RfPdmdp3r
OT14hUU4z+iNn2YEnV0+8//jJ9A91JvCu4v0If8RQx6p51h8dQM69igW7kltOigKsNR4wbHhJDt+
/sPKwIth1xEAG6rx0YQijM2yl34rFklW6TWbOFha5uwpJX1nOtz6N7MdnjqkTneVxq0X25GzVVeZ
ut74M8oNRb/dmDjJLq7Tdj/qU3WZ4xkwEZnkH1nbXPo6+TlN1vQsNLT0lVaJl6onpFIsCx5fBsGH
nryx7Ri8ZdpZlZmHrrpGtfB4YAenOo9O2aylLwKP8OJKKjL2PlkePNA2qnmfmOBqP9NOFqnUtTFQ
7EACkvH7ZRHV1JbpXrcJXPdNSAKpvKMzbUS16M7Xga/6jha9sYnBPGzCxjavRdt2m1juhfKc2lPn
wmYZLyHy5TnvATrIEqeqc/okkezVOTWxieqRb84Iih3mNR7c9TxcfRQDD4nWmve21umvvVRnii75
7qsMpjwEltDujIMv5REdUoCEDvglbgQxDCYG28nynizbXN6YVxf3VNb1B7MZxcWeKPkxOrm/ipeu
FyjZvWDZO9lcXPGedaiBXReRa0HdJ3mP4Nm+uoSDqDp3qpc4ZsUS7AKy7FYdxpJ76lowU/0uGI7i
0k1Wc/RCCoOB3LhYIPBBIEQjUovsCWK+ScqogifWvd5jk/vnWpWqkoURR4cf5NaU1J2xF59+qj+l
hu88hWPunKyRAb0aQvGpFSzHBnxIJ8On2hakYlhrjam9ndS2EYBQzUy8jHoavrdjj00gw3leZa6z
HX0r33kg0BIWnX8EjYO2Ke0/tKvvM3lGvpR64Cs6f8EdHvPMjFC+HRHSi2utGbhJhRd95cX0mGvP
5ugijAt676n3IZfgivoomyzbN/qC3bHQYJv2C2Ro1wuPvjVSApU4rCaCJ7X0RfniC2qyUV6aBy1o
56OBuGmja7BZ4vjokRr02ITj60IyAYsugbAWE0HLnPNmJ1CHatP0XrHPBhTmcb6/Td1iT4dfa7gX
Vwu1360FAGyJmp80hmH9VhfXJRrYKPP4yOS9PEVp7K51S4hrVVYPwmINoWsTSpexYvpdBdGumqgo
uEOk/UAuuCorkXwPPr3bAW77U2JF1o5OuLNdcnc4axWLpiLwPrQyz3aq3m87jnMwouWFkG0ANnXZ
PamN2Wm4JKiUbgOuwLOmI8fMPP2IUkLcNh4xniya6nE9twCEFyPAPO2IQyAzLFNCuGHk4gem4lGc
R/heO2Y22kab4XB1rIwg2tafrVwZ0RFyd9zXNgzaYbeYhEukafsmAtvaJ6gCiRljjgvM4d/OiyT7
DSb1RXdye1wvY8mIDdFdz5LqVJX172KySTjIA2vbG+6HKiarjRfr8EL9+p3yFvhYkb4XOS4BwdwD
4CStLZcyyr3m5eLokx2gMIm/Oz+Hau+KQ6hZb3QTzatWzP9spuoXg21/oUtp3U7jKq8J1DE6XEpd
v7fNPnpugxR5Zh6Um2XyJaUQ8nM5zU9UiKLnxA6ABckXta5AexnCa7fmkqJVqBNFVU89X7Cs1FVI
ZE8BWQqJl195BKWniWBKwjbzKyaKYF9Fy5slOzmYeCjlT210St2NOtPI3o467ej5Lzyh4VazDLrf
+ZxTEU/dgB7Zcp0icEYUrvF/BxiLOzup8f7ToHRUK1a2K4PFOAC2CA6V3Kg9tSHsoTyIGQTQcyhr
E3NRgeQhTveJiZi5TeG+E64r1+bMmIwNZvdhpelt8KNxcNWPUfA7xmWdlh45txnztECVNt0MybE+
LPe57CsxXb+Qf474RxPlzp5Evh/yfryMDplwdTmDENL9LasIfCNy4zO5ubdcs18taf/PucapusNt
zrvM2ncU1W9zUpkMpt6yEx0LZnVIgiM01Wi+L7A+HadqKM8Zgtldhau9g4Fl8b+G4oXAWv9rKszb
zvC/O/KlCOKDltnOj///z0VxFXwKYEVgwM+UfpzvpbEfp7bqyejumw2aiPaoZbqPTpdAwdLJC2KI
svMYcVNZoJAvQ6dNMAmT8iHXrYGc910m7zrhpx5BMfcExjrryOrL9yQfqnXXOt2+66vqHUbGZ6X5
NjUzUKdd41bb0Xoz8tR8h8huH60htelCcpgwrcOErzO19pvjkALxcMRzLg/+6bT42XakEz89hlyc
T5hMJsLIyWswMDvjwH9Um94g2CXoYLPVcn06L72HrZNrBfk0061wmolqnCTakfp+Ze0GL7/zrNa7
5nAbnmkyG/eYP65MvGAhsOI7BBqRE91CF7XtR+tJi4et4xBluXKL4A0SZ3NIp7x9nKqRhbDucR2m
g/kpHdheJaCfDIiPPXKWjj6JJHvcuVTsdNl6lJOzDttjFEMinesSKmcUvsRyGde43h8zRXtEYmOx
FnqQgWPAT9sNyCp6u9QfijmS/KAl3KOuyZ+QcZTM7C5UJ0hR/797pBQFt3NQutij5LmuBMZfbraD
uv6soSVs2SCxWh0SNbTr5uKHU/vVT/4LLDdUe1rHusRO6vJsc6BPZOaqiOxwl6Qj3zKAfzq3Hs6a
TpTvJmDOnkL2S9E/l041nWybUtoy4QEPCOyiRf00agJMWjWe8FUTdpFnqGjsEXvG7IHe7yJLitRw
E8vOd2qFWx0T/TGRRyaav3VegNzEml7uS1/6mNtQxtf/6zix23JlaVaPzfy5G+Agq+8oEvh2b0vb
djIkm/UhdOzxt9xpY3tSO2PoBsfaSEokO759aPKCZ5bcU5tl8SkHkIuhzqd0KugltCf1GEvxPKGL
N3ExpHr3lGPI2ASOnq0HDWyxmbT97wAuGyNS+ytPYmK09cp9HOZQA1bOg8GsmuAyEkG6mlM93I6D
0O8z0/qz6Lr5o53cP2OV/7MTFyZXYnMNlzKHsEtfRxV/neL3aHfBGzkuy7ELCwgRsibst4F51xTu
9wQHe23NvQVcIKDurXa96RL6OsiQmmloFqTHxtTBttUdIzY+/GGdaFW4KUj8eWBuF9ypbn72r8Ng
zobHuQ82quxnz7jPiwXsq+oeY4gp7rp+IUACgavqu9NibZ/VkRSKAJpmhLMIkwEhbhQgA3GLAVWY
rjqppPuK6v7GiklJX6zg4MuN2uusgasmEfghM1Vlg6X8p3P7x8Xz4qOR5FwOxjY1w7WS9sUOaCJc
q+HVLSaAN67ID3EiE5cHYBedaxb3cE+oB2mxLzDvB2JfzQB0Z8P3TnTklzNiY2qjUmBl5N1hyCvm
JSF8Aflc0rII5jsVXWAPkXZ7g+oFv3y064CJmvT+KgPwWNVi5YDs2ESOn+nbBGpA20Rz/7shVwIx
9HB2dayDuG4BDP5rsyBYgJRagWX1ByDlqRSdsdwKDmpPbeiJJrvAz84NhlLkJMWwUTJhpRBWumCj
61+LipXn7SNDoD0ArdSwKUWRJEkVLJRkO9w3h2oVGyQg4Nkxn4sCsnnetA6XetoQH98/9163/GTR
ldBgEeY5MPz2rGG9XsUDrr5uqK1za6dfDobWp4V+9bFcnJnYGFpR9O7GtS6fkOS8Hjyr8g6zPIrk
MxSwhPuQR84jsDLo9pFflBekxgtl7MQ52K5lb4QMaqTI7YMu/rhdOIi+odTJ0T6hy79BfRhtdNl4
UOdaIJubUocQpJoRULgw2jbWHhzIcOiNbji0cqP21LkJesehhbpkD2G+q93u0jeBBXWEnsUkOxWL
H3GlaEa7U40LPkFmi5ZB1sjCh8msBliafDfCq7oTD5ytmp7r6UAABLmgtxn833m7msv7kL4P+dSS
Re3sTcqYp9tDBoLglnDDPoqKX3oVfC+J5zKiiffbMNah6vsyBbSdxfR/9aND9m0fmy9UH+ZNly7Z
Dj0BlBIcKeveQWauF5s5spqXwHGynaAFDtLfsV/sxvxQdwot359WC5neDTL92NdyNqUB9I7nivpH
oyc7tEslXBX4t4mwoHsEwbNPv4cQmarfTn4gdiQ9zc9CBu8FRp/+YPFwP6escKTItgPHeNfa9XSt
dKp1PtTNjVaZ8af8CX1evgs3zZ74mEjnEHP/QAhN+2rOJBNGqYl0okViy/wNBphoIzSl43NVhmKX
k3f/4fBU9YkO+1HClbnn5t/3+kjeMqvsJ9MlDttN7PHyT1GbNvUdC5CdeleIIYE2TmAtG6OGGi6L
4yNEfq30CbKxs3WSNLuuidrPOkRbB7E5e0BJO36gpuxxqKZTrX0t9fibWELYZ7HfbNoG10G/eBhg
yRjaq7V5MhkB628dfWQ2e9DQY8YhKxXN2tL1elvXQb0C894+Gj15ujVxFvcYIIoVEWHmu64BwKFZ
x8I1nQdUHetJwhKl7UEZIDzu3ZUX2m+aFuD1ZHL3wqP1Z6v53SO4gw9bzupbO/vCRNjuhOn5q7Si
/lHl/s9SToaSGHjTHE7vo9feDdAvn8vamPZL5Zp32NCdnckU9zZDb+U03Sbc2zaCYJ+NYbS1kmbc
DjMEv0bKQetaWTLHR/Xf4kAszkhfuTGEDn7RGpuXuHdQ/huX3iXaiFgIkzkHmr+qFFtWq9kZdWm8
quwOOqAs22Vzm57U4Vzn8aHHtLbiCQGIJtDrB6W4XPyp+oyMElhkaBrrMU8CCBJacXay4z+T8Cht
TniC/Utt+d6liMsaVXxgkws6wo+TmactmWxcRQThruraBHTSUjQoFvMei4uNFJCpntlQmMSO8Own
Sfhw+82TpQ/rMvR/EI5igJjwf7R9d9vRARl/OFn54KR48wbHeF36PH+SR/bSoZWUeJQyihDYgnlp
6zbctXL4UNNZda7ph+o+AROlvmik/QF6O1IVMSdvb2sESuIuKTJw2Wf3LOR4qhYhgWiJRJ+IDkUl
KYDUgMr7bfk1X9cwe+W61IZmk6OGJ/ioeAyXEJBd7LsnWiuI31ml3/ZEiW858TyQrFJM3YTC3JFQ
DozNBl/u2wzyQgMZgsUHn12WPqlzY5oiDU17Yx9ac3yl7vKUmzghauIymD1Xy3yfWykxwzap1KnV
Q4aM0vsOIe5tr5F7yCh5YHaD9QYK6ZzTsX5laOt3czUnWyh5LEJVS4F+wU8X52dU9NW7Y1fuiayg
ipbmUr7n5MVsqbTUqMKM9CGYCYjQ7cI709+4IyfavBpxYl3VXrJoT1Gx0B+S503SsHbulBv1lz7X
VE/oUbAmfVJN/sSqDm09FBtdMqMi2XvWFjZ22eF8FSheHLFkK+acPujOOt66ji0V7QXMUsvWkeky
a6iL8dfNb9AI+75hpreqs35aE9qRzICP5i3/vkeXizgd+82IvBITe1RUzN5ItpPfgZmU1vZv1YGR
2l1DeSpXvv6S4OiUFlJKXkIj7SiqlhZhgExLpxiZpKWxiTLIkGqvzPviOnkdEQ2ErCtBAm0NINSV
RZCBspAMfSrIKGfMyehZdD76WR3CrCoSqNpA58ZoFGzc6IO/bNs+YzolrxnLsuwHkUD2Q6D57cEd
bezmm+k9fi09KVeBliabsNKsZ1PQHPKcwd1Rs4RMYZsQWdQfSimF5gp8HUPPvaM2LC78ul4jerX2
Z9ZeZfdCEPFWDSONoa9vV0ahVFCNZRKpR7PkttgMcrKLvGiJqUYzthZRXcC3o7qslG+jRhcnsFPc
OQ4b0/LG3T+3ueDXIEGsT57fgBuVVcDUcTYkhCDfgTK2ZUm6a9p4WeE/xF7QFhpA67h+9/EvrEAb
TBvVCW6thNs/Bn73t2TSutBKBqgjScesucmIILkVm/zIO88N4FuShcsz4McGY2+58XPjo6bYd61S
iB1hG5xLvR1OjLygy5WuhVvrrmD1eFICF6czgw3P14I0VEzFVUZc3SjL0IZNrwg1E7hV02OFmEzm
Re2NWjbvsVOSy+DXfwbgx6/6nBonVkd/aJbGx9vn1dYvFJ2GXULP5XEOsOzTtbO/N17b/bl9bnr5
uYje+bZg4HY8lSljUJLxXbAGjuXnOyUfZjWS7yYXDIw61AB93Vroes8ABhlmrb5am0kuyXpGe5zK
Tu5JXc64zN7KN3omKa2vrfR2+ZPWenWyHMzHI2v/VdlX8w9GnXcfUi9GhAT6SY5TjZHbfeAz7Z7K
tCanK4PBW3fG+dYxdAprw5WvQ46LBP32WhzLQZsOSfWVBPYT7LHhvUglhD0s+0+KHLLmSSmvp7dI
Xdyu/QcrkpSSIB6bBzQj26poJ5mbGt3d2ktTYKySFuLRZJbtUe2FEFqPkTy3yHNhOP/vq6lPxKzq
uOCjRtEm/yY/FfflkNAqnQWXU2lVu940jPNIy3KTVbXLc8oKV1hJnc/MnF7gGuh/DP8FG532nDHU
rzrAPn5vZO9mHjL+qHtAkruEuoh6qwTtljqsGwLPhBM5B9soBv8PecI622VuHalZrnrfQVxSZy1D
ilo7PBRJ1BJraDbH6l975WDo+z4Yt0X1VEn3yRI500sonlqpf2qnTh2oV7yBaAFysOudhg1ua5kc
mlnVgmmhDBCV4YhUUbZobGtMH51MK7bRXE8bq9b7t3rQ0o0tInObYHh9g2Yk4TakNqpXO38q7qpw
aU9LUfRvidWdpyzyrkHX2EgJYa6TZEGJXGO6oGXe9NgF6R89hJfAFcvVhsHmXnQGa71hWDb6mPtv
Vd2/wKR2jjrPcoDU9x48AxLbMlIyB42cBHsz1jKuJSEtUzDFehoBdmGVrS/qqB31cVeGyJ2n/Ouv
kEQLaFzETfQFA699rOBvbULdAPc4x++tlbXv2D4sMmBg7hPt2jwM2TiipwqIXhxazL4B6joEs18V
MPgGB+dvzBxkCCNdkNK/XKR0u5a8Ppq496CgWt9lYJfSXUVWh6xDTimrL82EH1Mli9hbVf6t/qWy
J85G+/OmX4nnEk2e8iVo2YCl3mH6py1meFIbr4ui01wn2R1AkoQ88Ni4GgQ4UoaiIefly8UZI+us
1c4r84X5oZNiGUgyZjMEZzVexrnMlQp6gF15YBywBhE4m9rWcyYbzFlLUXuhItanVg4mcYJWMLJI
gHuTvwR9Oj+4tA3vOr9Gxdlih5jSq0Ms98oznO4+bQgluKsF8h8rB4vfy0RLI6jG2wV/u7CBM+qL
OM8M8sCQdTM9eWkOW6HoplPnol2NjSR+tfqlRt8Ztd8oJO68IgQ/pdUuAKJ6WQ9pToNGPm/aVLvW
gMke/Q6Dc9NBu+NxUaGODklcCUs6EDOwh7wh9Uiez+T5XJsHuHXC3WQEazPzhz9pi84iGKl8xp4b
f5UNcLLYcg+dyDeqExoHJT3UUtz6onmhPU9qUX1bBJXcOEchzP7QFsWbR1/j8HeDxP3fD9ULc0nu
pQ00mEhoBORdnOa/QIyXEUriuVpQRd6q7s5o+CQWJ9T6kA3u5sKHP4g6kidjSSHU4JKWUoPbMD/Z
pGYjFlWDqxpmx2f8LwOPwkjaRAn5G/SAwp+896V0ckelCXSwEXm7LAla2geD+SrAjyDxMYaTGjz+
HqpX0an+86oxFxmEEuJMhOiocsThex9U+bmpiDAG/RS+x1h190OVt7BweHXIimqjjYebmlore7Hr
6l6JbUNr65pk1Ud+yK3b2Ue7tNuLqMo/i4lghtRk654CdrJS9Y6/ZQ6bh8Wd2RrjzqtJoaYI5AM3
y/XHXshFOSoSdTRypPwz6ohy3s6ncSGS/uhrWGmZ10T7ugG/lKSzeTD8IVurB4JlU18NtelZnafV
lq2rUncPhj0b1LCK+pHV/0UZbmPsYw9jNBOvqvy3LU3+xG3XVgei3i0MEirGcvIvgA2QZQXdmTuI
3kaIbXEQQbjNfP8OHXz0hdK3Rb/ESFLXZXP1LIyoIMS0O6/RGiA140weq5pNpWaq3dd1n9/VCHNG
lhA8QKriOYraYT+5IZjkGutWPvfFvqSYym1Oems1B0fGt+hZJDZZCmbxZFl+9ABkpHlQeyGuRKea
LwhRaDRLMQ2WGYKeGAHPwk3cS1d1PWmrnfNiOSQEy9tw6rxPPNLJtcJngooqXIdcn3DciGzoE7c5
mgLkUZp45TsAXe8+Lpm0qS6HVg75KswhmFRGIXZFErdbLzIJhUFuAPBkIIFPUgmQHg900Wpa3BZP
FlWq7L0YIpgseBt2RSiFrHqrQ7UJfOfOfQOPUtn2CT/DP3eJjQ3hvpmZaLBu/knCss6cvbIesIHa
tPIm8+72ZPofws5rOW4k26JfhAh481qF8oZFJ4p6QYiUBO8SSLivvwso3VF3z42+ETMVZagWhQKQ
J8/Ze+0gdbMrANH6lBaw1koCgIac4tjy4osat0fbMj/zeSkxGjhQIm4q30xw2vV1/slG/7ul0KO7
n+q/SxhBwxDu/2/zh+nUxV5Jod2SNfb5796F/8O54JmWRYNT9wyLLdA/jE4orBT6dvRWmuIZ6GG5
+zMiJpuRZWhmCc+tdVNp8eijHV4HqqAJw4Z2mRssE4R/zBIMj1SixAkBkosIHHJsBozX+iaCn1H+
qmYL8qI2W96/686G5AyGVztWU8l1Pk3QGgYKuY5mPObIVWblRJkJzi4gi8MxMmKUbyNsuMrh5izh
GIJPDEeAWB77wvnTtq1vymAdIdThetMnQu1c9BXzDsMtDJexazGHmRexUPwB1SHhP6wBjcnYoIL9
x4RB2yceN3ehg1tbG+XwWozt1mncZucNA1cRYt/r3bBXBxM6fDx6BHgQH0dzEgW20MSjE3b97t+/
MVP9p9kED72Kl8oxNNX2LFP/h+NGFSWOG9sQR4UeyQ69IeaIIDFPgVdOl7ivNVqh07Qi1SY+ky+G
GG/ytMPiTHdzOnRiLEhItI91oz3Wc+MIAkJ2TSv5sbzqyEO6Apf/KJLgBYVj+Y7pfepi7tU8SWsx
fpbSeWuSvrqFqDZOMVUdQ34zIqVJi7c2fO0o091nC6nPcaqH70rD+DZuQxUiOt43MdDfVvQtAih3
CxBsOMQ4yzdOlzyNQeWcVaMnTJA7cqM5bFUbclFUV6seRgKJ2N85qwYf/GERvbWt8PaFV9XkghrO
cbAsGhwTrsqeKD8t6YuXpCNSWrcBiJl6UrxoqQWESzfaR3hi4QYHeEe1imo5xQ5xsTyHwDe7bK55
66ovWjlR6H4PDFt9YgxjvKoJDhuCkZ9m1RGDU3Q/3OvYzHXRp+Hm1TN6aRUlpCOe6VzDQRcyPhFw
luztydTOnRXYRzhuzwsVg0hT4zKZYKe5f12CRX9sFiWxtD2DsGVZE07incwoQrM4MQ7qh+Cc6LY4
M1WZG6WNctRNAntizcKiOd+38qGk7DWHlJ5SFK8Riswblqi8UD9wG/O88WtODsNqwnlzyYjJYxKa
6lupTMpj0Xpbx1AHqMPYrOPOsQUbd4YrspMMXGwjOPU2ZL5iPgqKEkEN08FQ3J+ps3Cw0NGrewnQ
R6/2xC43vWLVt+l4Ebn7zSsacVGnDIyLjQ72cn/tER+Yw11d3loe9PuPoG+oBFjZeYpJAiLs2Q7r
bT7+mgdaJ2cq1Ud7SIFf8LWQY2ZtSxtQRNj30WzIBgOhsksZXOvj3ukh8JUtdCOxlAyk75QhjR5p
KuDYky+RW5PZmBLMkqZhdLAZXmAab784SHx/KGR1I3hKIWmBn8NkSKR5H20y3e5+BjqLvjvWiHsa
jAEgZ3D6KdBYVBr9ae1+G9MkPllJEzNv4ZkeFww5iOeZZpGNAVn4TEY3PnjCizFDzM6xuvI6eC/2
uxXb0z5Kxwo7qLTMHTUojevCQgTTmcQDDCWIe+ZbcY9VxiK6bCIOquPmuMdP1vtLJbq8NDswp10x
kbhsme9m7dFjnsluvTF60DPzfmMiot0MZa9eYplclo7Z8qAXwNYqNfYYf+evSZggbGyPFQD+D2ei
LjKSE3vt6LkaWwRvnuxXQCO4VeqN+s3JbMNf+DIqZKJVVeTvlqG2TDfocY+iNcmUkHtpGQJtV/y5
jEwbh5ar7U1XVanLW0N25zgoHvcYKz+3I5GOTK9+dJ1TvwZ2ILZWMrlH6SQ1zI5e40JlIsOg6zKo
ebUbMBQjt0qIoxFhc1wcSDlJNDDLCXuB2b3RPRHJg6uXB2SxCUpb8WLO1a5mwwdGrFvNjpPlIVei
dxG78MfS7kYBguq4bRH7z89CGWJiV1rnGtmskbbRP2iz/ydwu6e+VAm1hRqB/QV3D714SJPZYJxp
wbob/ubopXIIUqYjjxd/abcp6QC3jW54UY3ZRyy449Feth66EtUESYxPmk23IBiRqCwld9tz+S8v
+54QpvvePBynarVs/+gYMGDNJqYJdNrWIQzBU0/LcW8OFdkasj8UnoeDaz4Jq0KZzld1fqo55N7e
dxV6CCZ4mS7YJcWL1o71HcHjMGpfkeqBxC8vNrZN6A7bk5/ZrOhQm0bZufdd+9jMhzLTEbLMECdO
WpnNAcJBzTQC60OFe283WKaxApNjndym/2a660YU5Y8qlSQ1DxLlb5ab+4R7z70+Mto+e6coidbj
rNDga8E6No9algdUg/RlJDMcW4KVlGWmPrQJpEhGfJg9lqnViDh2xm1E852zYi53BID9DpCnJaTJ
/UB8R89vfliqfgnShp8nuTUJSGi1wsLbAd4EtW/G+NUUWg1FiBL43xd61/6Hs9YzTQMOLUQXw9RA
QP1jnSc/vG10PfCOGdolKNEqw7Sh/ClAVazqoHFetEwQzkDg28kcHSTYqkbqk+UOXylar978s3bb
XJC9WV+jigxmWJjR1XHoByKlro+Gka77+Xo0DNKO2AfPLq/oYnfGsOJyC+h60EzAdpTv7u65Ku7K
lRkiGjgkVrIeGmLVwrSXm9KttVs40CercsRBJAzp0slAdkpURf950DRh+h2gmTUVbfZQCiJNEvYw
q45dF8QZS0NUi0H6ZDb8sfk9sPw5eZjduBPOKB5GRfu50I6Qs5s7mpv6RlushQh5MKkJzx8r8IRB
axpvbgBZRHUZXfztTxZ1blIEqjrcxbjY5Qi4fc82MmOVGsQ05uJaRbQJnU4Tq2qesuh1Pxzo2XS0
xZiyLO9FPUlFhQXqn9rSvGMHwf2FP8vbnTHwN+6Xrv7X9w6fV6Xj5ekqe1bL4PO/mIn7VsvAgbge
FsxZTjcwdztzh/kx48IuWtTivk81cxvNCEXNw9AXz9ueSIOrYTU19qYp9DuvSneCcmpjFSqjQS/+
/fLuTjQKufqttJ/ZFXAakFfOJRehdhp9d75JZ4gf6wQ3yDKttUkAkpwbalV+LzKa0wCd9IdGUdwz
Vh6qO1bUp3xo2f4QunzAtaK+NEirVOzoH5Md0EaU5fAwBS8jvI3NMugocfkTahWzWcvrd8WI09Oi
RRQ5OwDUczEIYygxniIc9CK9mV50K7vLIWU84IseANyPQYL6r7eyPYUHEXWzKC1PYR7kafsrDHV4
MCo7S8uRz+wvYOvMtuDlJaR3okty+9v9VVDMAZnjFzmxA8j6aI5Vytlk5BVxeTIyd/b8knZ7uRcW
JP7lU10VwVqfU9EqYnTWGj6aBwahzqGuhmwXiTDYIzxDmWXY3blwwKcuhS15Pf0ZOSN9q/mgV62x
J/9kPOaOGZIfEjc08+c4h6jWj3aubBeNqVtL89JD/IkpDRBZzW1YBNdPvRYOr7ChAP4jo2WVwTZs
uDXtN/3w73ckExjj37z+2PsN2nP42zU8icY/be74MdQ4cYz+xF50KEkVldHovrmsxbPkSXUYcqcj
Qv/FtbTcTErzCKmPIFyv89Yh6nXmcAYg8dpNnyeoTn45A9PCAXTa8qxk0la6BRkMFg3TfpLelmq6
vBYalNaePQekKAfFfa1HR0eSN7NY/0Tv5hvs9lCbyYcnOBr4ErPrZ702lb3qBeEjPHGapbOWaEic
99oZkTkatnkImwZX8uu/HydYDH87UDNq0lHp91vmzOQyDHs+kH+5hFURo3lx6ZZ7sRnvcw2Pjh2E
FJmgNkjqsFeSYeIJoNtrqjYjIhS6AyoCdh/YDM1JqTSnvtabUzs/qyYd+zbx5cC7eInfZCSTG4jt
3R7dNflHnmJPqF4WgkA4VPUOp0mwg/anXIgqkwT9ldp7j4iwzkiVqklGfYxHyC8gJeKnAP0mYkXv
KQRafSCBwjhGVv772fLeML+XzO+FaHIhAqCvtGucN9z4LV+QSvs25u1bjw/lm+LU54McgvQTQlTq
S4T0l4Ed1iXICAiWk51/Pv3jY7VrKQuoS/BJViAFAtB3iRcjAa2VetNWU/9CeBLpsEUtPurS2EVt
fAOpPL5Lx9qxuzW/24kJYt82vKcc0c+2gWi1lyVRtLMbi6mW9Isciu7ycnmoNILEkvF4L3NSW3OB
caAMiPVVPGAUZveM4DonxnuMGCGYzsf9FpRC/AStbVYvQfLN8KoIiFmk34zkk150/zM2tZ+ySPO3
YbABcLrRPClMZhoAXs6eynjfKGq5Xppl7DEiOE5dxdYL74vVGD/YkzgPrun+YqbARrnJwi2n1yom
h+aA+6k7jGTyHIve6A6KiTiw0GNjxY6Ijh0+/WcbIPoimIML0K0YtXq3wTbJcnNpE6NMvyxUo2WW
s3R2XbdU0HF4lz8znrI6FCD7fWpxGvRhCjYTsvBLiGXqVtY5sXNAuYMsSfYO/qXN8nuqEWhjfA/O
RrGyaR9kNcMboIQ6o4uD4Raqf2cUhu466OpiJ2SYonap2EepMu4g38B3vgOXvKbftLPHMmmd/Dpa
0XDIjqWlESI+a3eZwfsVSs0X4QVYuKC4bUANkeA6c2GWh2wWL1tDb/8/kA/z73w9LmlN01XdNTz6
qNRjCzHoL5c0UUElHHdl2Pa5puzzwE2Pee49F2PTs0W3f7lKgx8qx7RfxB/aVKiv9IPzLRLl8dg0
REswwNc0bz90evSwNCrJKvw1LdCgFDCHmK0CQRXkjy7BH/bsKjAUE6BHYl+BUxLoACuf8CLWNzSG
+q00xwERhdBv8IuaW6tizJhdDWjGNuVY0NE0kLjDT8fIT0rQ6Y7OaqVeXhfPvoMS21Ye7s8z8gz/
n3ug+vfy1fF0g78BLx1mLgPXkju3sf5ywPrRnjQLP9uxHKLoIa1suc08Aqwc4bTrWeCWXkpDeYXZ
jfAIPSfp2Tq0crJYVomQ6m1M+x0nVskhzOVNGqVY48OPPgPxmTNzX6ut5u7HPB5v3eQRny68b5po
xxtm9vGGWkpDRVLDK6UxwiC2PSdlXryFHV1M9K7aAWvuJZUkmQT4lrEGubTNbPEjKQm90KoKjF9b
PjZujUqzDpU92PN+l6AkHWy2L0E1TnA6jWdExOJpKBXn6gyksS4m0XRMY78CO3gATEcmOo333aCO
0TrLszezrYptPQW/Ck1YJ48760YdaGJpcL3WleuSqD0q+V2NNI5jdSE58IE+/aGabPXVHa3iiLkq
3izdyvn9EUWYUMxPEVVXKBHtD8xj18ZovWfX4VCidAWzmxqU2hOE0VVfYYwxNAYKs8MqpTP34QqM
NZGqvDumlqPhU/uDq3QNaYIAh1uBWxNskHuJKxAqd/GBFaVz9MnsmHdVkdDyBkCmqp/tsv/Hz/ej
bOLB//czikrD/Nuy6pL9ZNA1xzWsG57mqu4/ltWmHcZWSiLvGhvVp0aD+KUIPHcrWYLIrDG8l9hp
vAOyHjQK86c02sZLmAfflw9B7NqPNSGO98/mH2gMhixjlG8tjTTD5f2prDCP2wZ7Yf6DjlcAHDUb
77h8iImeo4Z/lnwePv3zty+ftqwqB7PDSyddKtKpl2S8VWn/lBHZM2jF8/IgEGihT8+d7fIShSKk
ubDak/Zc3n9Cl266rnTn95+q9HE6pyL4+ue/0XeEYcS6yE+cvuUzGLcE1EBJGsj81wz0cbAHFFdH
2s+xXqfEArNFMJVcHGqVEqtguDBj+c1nzZ5s3+1jc9PligYW0HNOZPLoe3LZnROOLm1fytwlhstg
Y9AlB7vV6GLCeM2gwjX2ju4UqZTzNjKSukIX3CXKWag4PGpVP1SL8AzaLcQeNFCHpdKpNe+x6xJ5
kLYcLpRIZODG4Lz6+WWAzb1rSuWr2X+3nKD/7iaN4YeFY65DXMnHsna+UMA0p7/IjXXyVtSH0DTG
bzr+05XaEOcW6c6+JvrSz7kRvTVK/zqSqfBTNahCunL8ICiNS5L9EyEmkbFWLDw/voH7Fb0T0XTM
0OiiVF65W7oKeQvEKgzInwIptcnzEI9A5h2lolrf1E4WawcZPygI8NxidPA0MvgFWnZ0nThxd4ig
ANoHkU0h0RAAQXBxQb4ziQvE5/55pnT9f73359Ni5iU2KK7Gtihe45wf7aEY5l0yIJOz41Njw/gv
TaBSZGun7A1Ddhm15V2bZfcUqqWFEmrYk+ceE/KQ9JzKZZHtB+xiK3VIkPL3UXcBCUIe/byZ0CvU
mZltfy0dN/eXIr+daXdqj5qwGOvDfVFBELYODJJ7Ks2qz6VR12+En4czb0JVwu9JVL4QfRdvZaIT
djIPk5YhE1SWrxxfVPXLfGlaj2g8Do0r2/UyiOjDUWHwULecDzpd3qFSDgVMVYiU4keJGVd/ACZg
zWNcehUoRR7+PAsrfJVtrXZHdVZ/WiRurnJ1NI41IWxgM9WzMk7quSSka8uMqYI58b/vOdSJTa5+
b7rG2E2q472DIOmYnBFB4XmHP8aCJGQhKyUTTLccTyIex9Py7M+DyiDvoLjt/Sf+vG+vuUAgwBBH
gW/LIj1mbrwsD17rqESSJqHvWuhKW6/yraZChjK3I6MugjJKnstOwMp9o42jFG9THFUPbVl+prld
vnkyiQ5IhQa/HjEiQtV0Oanx4FiEb66GZKzfWReYWptDcJwat31L9eL+flUGMAmtnNYsh0wN3jTP
aV6WF9nwFloIhGVY3RRULo+JgkySJMZ8/ecyNEgqur+Xtk5Hfr1Sb5V53tZjfFkZfU2BNF/hQy3e
7zzYRMNYwGA13TUgCL44Xvw4aVX2XnlksViexcrG5XhHFc1WABm17lWAK1mMActDNZaQJrwQDEcX
aSslYHmV4WiCaJo7BshVup0TMrJRChuJwBh/pCOcEtoGymNmxuEpj1CfMR1d38/lRJn2dVfL02KO
pnlOK6UeX1DCNTctCN4YnMirxXs+guLdYoOt6B3vjESx6E1weCtdPfYFs6ahQQyXKs+IomdskJ0L
mtEvUelNT9BKLJhnpKFJJuBcNuqhmSdxZYSKcbkMlisgG+y3VFY09djPEMrBQoEa7ep0tX1sZomn
ZSrbtkR5W+QNSXqM5n2y437/UwiiWSutOC76fAXNvI+nxfMtuPd7vLWEnKeVtc1rh4rQrKTvprVz
MD3cB9B3fs1Poti+PwH9cX+yfBQRj6RrUG36T7Oj3P7jSU1l6uCHrgijFcROc/go3FUHWW0jPe6u
ekesQEGSUCTTHsM0iLEkjzB7RC4CCT14akV8rJNh09a2e10E/COSn+M4EMyA/0i9xWUL74vErWlu
CyziTDAViLAWwLAZl7dF0Vp4hcOwGX6pGAQbI0sPGcntRa0QIAl2d2EKjsyBbPcwdNBBCAGrhXXT
nDz9fX/sNMziUNgwEHJ9ozDi9pOIJH5msWzO4JXePY3ol/XyKR1FANm5bdYfiqkBDZpvabbI3H1n
0i37M1QPJMObPjFSH67Md5rK3oNuCQ+AWqqf6IOd76/+877XW56P+RealtC3yxFT8TNuqVnEbnmJ
tCdZBUFmXZGrIIuNimwnp00jq+othft8BaGIwGp5WZYs50Vq+8unuTsloEHsHcPGdLf82waaWbdh
ijbBEEITnloTCL1sVrYVlj+dZlPPerZ+JqLWmt28FoXxNUuEcSCGZb2ckbY50fgFZHZvn7J3kXrw
uLRNi5ZuEJRb1hor6tM1TTBSqoSirWEeH1Upf5hFFh2MWdBje6wpA1KjU0JgDlkdKXtR/iecbcxI
gF9vnsCjVDGG2dxJ8mAjgnZngcXaLPod/EPtrk489NddppB97D4sP7G8tXTdnMz4/QfsWE7npod4
9bTsxBnEKYT41eJKK3ZCSjXdwUvgVEx/NvwQcsE9sM7V6ChKHR+3ok8vealSdKXVRXg41Ni36+p+
KR1q3RCXMLiRzw6xvjPZLKc02Q6V11bnYESkkpUMEbM5eZsk4qImRjIbGiJ9urqzqUyt1zbJzOsU
TSgoMyPEhx96zyk1OB3CgewhYcHL7laNVinfrBSqcD3g47njYu+DpSIw35pSHEytrwm8mofrvDIG
Uh0yo7YOwiqTi+2CdrNa8q8qbBkbL824o3Ye3Sv2eczwyKrskkw7uNFgP5uNiYQFBVxnCbqBtuLc
Qq3oDxBDSESrs80gVO+tJtlgYcg6ZX7TVM+7OoH4hbGt3mqTEAe6PtXL4IZf2hl6Vo10eWQl5G1g
N+XjkSPzFVwSByK6Lg7xRfLfziDiarL4nazmsPznexjJoZOotIfIWqkoeW+d471FuN939GfUdT83
VNKEJm3RmD1aiYgI0oZo7iY205XNqO6HGmbrxgkJ0srZFsKlab4HckT5P9X6MzMsVMmoflZWhYB+
ueVpC5ZAZYbh9wP4PFfRdYguJqHdEtLArLpf3h/KMjoWUeywMKN9NFPCLDwvtx+Z10kcUQ1l3fCy
/NP+WBpIDL50Sq2dIpMGB9gw5RxnZFw7aoLg260DqmdQEoMYb6bHDKaBAxdApo2YGwz1a4H7JVgR
yjgdUyXXV4ROpU9dMxi+1WrJk0t6+n2oA713KcqjNCkfVPoGy5Ktq4hlTGzMkGjmotyMtYNhYDC8
4BB8Tntz9vnELcD5pYHhxt5laWAsfQt4n0ClR6c9KoPGTUSBkqDQnlJE2xFvlSa7BfwZjZVyiip9
H4j2YfGGKwmjxExRvmEgVNaNVQYstfFtqkHPDIUXnrjY2kNYqb+fTWAIuW3b5Q6L8MdyWhdell3r
YFgxiQcYGXvpgyBr/IERY/4bAlmxq7gkYRs+i1nJHFcKIn6+vjBtim1JDgKW7r89IyMAvQwRH4v2
wA5mN8ldUR566NsqXQOVzeiYrXJyQdP4wGz8y3LCqTqkA9nTwk/1znuFNOSXOpk1pCv/mp+UZjT8
CtORd2Dr9xKiT22NGlaxJrujrqRB7riekbUXSXkwZQOi1aor5spBcwP/AtYYH8DcoCyHNeb54bPV
1lUFJSQevZzE1aS86cLK5ljucVsTnvyq69qXhnTglQLLtXtykCwyltOmR7uQL4tCh6UVLq/WB2st
NMnEwHhN/IpbrwzEvJMWj9c4aX8/ICUZr0ndAudLiuPyPkkCvz9ErYxvXvvOwH+3VLBmZbRns+kY
hISE3c49PaMl8w/ET/8kU5iGNGHCYzo3xGUzQgouHbleCgE6cJeQBND1HzT4nQ+OBwnpoKTTkjbf
l3EXU+zyOuryO5ukFDocIwWUCwuMo8AfCMNS/+y8olihinEvkyDpQ0duBXyAmwRGSXixwsH/MDXa
FjeD+cpugmxhxtXsClWGOyBSDfm59M6WByJL6yuMjlU2Yyx6DRnRXf5mCkVdpw6b7SAr+weUHfoJ
BjfXLdyZtQyDbF1N9PUcqLr7LjCis8iYz3q60hxUVFnxfzDoecVUrC9o99iqAlRcl3DNVKGeUgWX
mp6PXyK1tNNLyK1PE8/trC60pK6BanG6q5eX41atEqjec0xe0Vz7vNJucsKDNuI/Xs7WvK5dmuKN
shlMAXTLihOmVMaPMOXQi1Hz/DlREjX210Hr9VNtpUC6wkB9TDL78Y+eykCh8xoQDeDfj0EQdkdJ
jeYvN4floSo0ivYm2JW2i/xrbk64WfolDzzrrGodNw1c8GtjLng7/K34lQJUSpVx1nPTWeNyY9pT
quAmFBqqhWTVoqBdFb39YKYfnmzHFa5MCFHeE97t8sntUWBRCrRF+Rxr3rktx8fBqfS10BubOfb0
NDhibXel54u8PuEO5tTAis3YJAZjZ48bo2dNkgMziB5fo6f4VazYNNO04wB4IWvnabM0PFKITN8y
YKMnnm6v4EZvtYDfOFU5A/SWy9sM5HMrkmE1GHifxvZh0skRczAkbtWIfVWq7+mZknHqkRDWyhHZ
NunNcnAHVCeBPA8pfy9B2yQ9TM/qqPlkUnqkgYez2sbcZ7201mmrvGG4JO+1SH3Ce52N3cOrR4b8
o7RUaytH6deRt2fjBbpYYBoOY4MezIgzsGjZOkUj4r3W3Xl5C+K/B7RcOceeOLSDJextXeFkQuRC
2LVnPEZpnxNjioAyqkd0SSgmVlzML/mE/SEsm49Skn6cfpP6Nzq4RZWkW70gV9l0zpPEtlCjI1qF
buesNFPnHAmAcmjON+YWeydX3+bjpXLVr4qIDEmCAdl30W2xKMw2OcgJv6GPcXAC/qgJk9US2cVU
geVm1vgCdYts21LMC89nraX49uS5sotPu2AFn9yMsnnO2HaKPSy1Y6TH31xhX5uG+E3OAK3Pz5ah
5MckVVDCTv132mYr+HME3OQOPmALq2E26gMrVUjDeHRudAM++7Z4K2PnVjfWRHs0PBlapm9SXfQ4
Y7t+xZD15gnlmGGauiDLOIQ0SSieNXU9YTLu2CgTCuAc1Sr/aVVc6r1h+JptfmCufI6jwvI1qc0q
xxdlypESu/MvZdjbKLB00qILBScM2amVBkpB+wLLKlx1ZVxzoGs/r8pbYumoQS9NjY4ugRvP5h8z
O4VmMXhwU4ORfNsADyFzkGCtuOI5S4f4KrmlNTH7JizZPrw2geoJwkXE9B5+Fmmxwaon8rLoCPNx
heGsBxe7UlzOWF52F3ikondLMc0z7mxUhc4KD2POl4olzdLiT5hOe5HmAxkicU68aoQLvXl2dSa8
uA/MDbfjN9FP74RLMl8W9AcCQ9mYcUoQX9kIgDQs5bEqvxkETEM052uNIaVgZnnQLAqBto2fCnwD
FxdSWKDMvneCnuy4Hhk7zNCCTxIPwJnE2PDRM9As174OsXkGo/GTSqbbCSd8NG3Sa01YXGvdiD6b
qiZM052JtWU++X3VSFJ6rZPqjhVDjvYo4Yf6Ota6aMpQDDqKhxD13PYUVbhjf2o19ApqoJtF4PI1
tuXV9ejwgRV6rFXH8OmQ1ggRph+IzX60NV813BzUNc10COcgFoaU4dC3t9GGA50HkbotZXls1fQL
N+YHjPwjsCtaHTlaM9lTwZTBNy9vGK1m0Pcy0Hicy7BJ2rTAK6DGbEVs2P2UWmqbvCV0L/ywRV4W
Wah0BOCy7FHR9HfFngK2g/EXmVJCl5H0VrjtnS3aTLHqRuPVQd1/SuNkZ0uXkqtRhB9BKiJ5/jWM
p3Q/2H5Z6h5UUxDJk6i+FKB6GyUkc0UJf+RRn7CRRQTLxDNH8MD/pbDUbaAXXwk4fDClkqxtro3O
wAEUpUyVdAbe8DigvTfp2Qi/toGzmRS3W091icujw/pHQgpcKnZXSC9PJRP0rTog27IQN7rOIJAv
xw8ekOWMIBlfKOm1djn705fe1KZX18VaUP80gDvvtBgKQBo1KH9L4DUhKexTc4si6ztHVqRV+WWa
YNlYhKibfY5POWVhaZ+DNn3mu5RHOwpMUiCmgeUm/95qOsep29UtvfUsgsey0+SgPWJmJ28izg6g
hcdN00bvRUUSxqAa7ya4lzUEiK9tCNipwlS8JgZx8BFj+QCm1UuNDso2Ve49gBNJgJPYKcAEIlwm
Crxw6SIoSBMAroPYHFXX3MWxtZ/UZJ2W7nbUJnXldjUdBXs6pUxqmVD3z6l5EX3SbUFNfDEqlBk5
lZKPvx1pzahsVTtOt3UkO3RwMn5Ii+iEjnDVMw72TQS9+6m+gcLXN2PYOOtMIQOOCEtOP/FrStJH
FL+PgkDaFJRGivjSt2z7YjfyEaPFPtEIhHBK+2tgOaTTJ981rImbqpeljwyASQ086aJXXvRE/6pW
ETnLE0J1jXG7J7wUwLPzok3QpHtiJigI+qPsqMZHNuEdmMezw3FDm9S/R2ilRrKsqcesEpMSjagy
qJ7RYgbuqG9jeoerKsXK7hEFZvfZz0EPnwp1Zn/WoNQyldzkvgGmW6O/wi1TP6U9IUSpfXPZr3AD
4ttKm0el1VTfbcvs0iCnYP+K0aGpdL8bI30FYPvTtqYnYHu3XgUhzYzsi1SK/HilpfpZFsaNFMLx
UvH95V7zvTA0zh2z2qAhiYD8fInJECZxNKJ7wS9mT5i+wfzY5EC+h7p6ErXMNthRKG3Jy+MAnF3y
yicwlEnBXq63VBbBodqqxB2qWg0+RB/3HEvur1xEXpMgVeZ6rwJEe1YdRr5jue8FXEI/n7niyI5e
7DR4dNSZiIAmrzPYCIICIToivKWSOViaaHj/aJAFbhZsOjZrq7nUZD3BQOs5+zAWj1yDzGLRiKyp
X345Tfws46AgfqhoUAQpNRmf2kB+ynBDs4mZv9ySI6cd7QG5bcVQ1ckijAKhpm1EWHGdyp64riTz
MwyNOP09sgRNFKOJPl3yKn/PJVpXiy4T2OVHqz0L7T0McuH3OkVijV87bvtN2hEO1lPxuOzkkyRa
GYrAfC21EohfSv3RfyVXGqMePMdLOjQ3qH6u7+nyC82rzp8G3P0ETzCwbrArezqlfdiBZRmFa/j0
3I8pEW6M5UKgVXbvbWgHpniEiQbBLblR+k7ZuCjU1qqjcWJXOXCAiYFlXZTbPmgjX69yE8N4z0qg
ZR8tLTmmHHBPbaX8hqZyrSnVixkrFfd2S67sucQJgnynmhZbSSMyNmlEYsnkuZumM77GjfNp5pz6
xlSrL4jLm9HeOEqUcucKz6leUQtUxq849wDLCIsVjo7kwETB783pmNGppBanL2+1fPMlh7A25pwo
I3hUE3kqWYM5fZr+gAAkxV9kFnFz6PpqWwmcDzYW9ofBRAs1H3D0wV8jU5G+A5ycCIqY0dQ44qGf
vgw1Pm2H4KEe4u2q0+1vnRseFbruUMvin2xrwnM0VRCAPI6cJ83nMrNevGgOI/0YcJ6vC5uEeNPz
bm7eYpNpME8wz7u0ZcHK3GZ+jIh53UwGmv8O+b8IFUTgjXzrqMYzXc22GgqdteP+LFgPsyLG7qQT
eTeYqAbqNqc8iqAKKzpdlJRMz9A84MLCH8+8KWXrtRpSN6FZX/st7vG1Vuktt13yadSckjhzXoSp
MGEnIWsldsuF2SRGjKwdM+hQRzegP/kb3GKkYa8Sey5duNLal7jfuFo6/nltBwS8Uf+HsPNabpvZ
tu4ToQqpG8AtmINysnSDkmUbOYcG8PT/ALTP9t7fX3XOhVkkRUsiRXavXmvOMQluD1/CvPyRTNAf
+bMmZsf3C6C+RGRtMmrYeNhzD+iR7i3XerOFSbkw2/NGHwQys6C+5fhAiiXe67jkvERy/OzaF6IJ
frkJEyoza3/RwHAvvfVLaCUpeCHBDXTWLhRUaqNsSDQQMf3Qyilp0ELtKzxGqjBuORTjEdFb46AY
eSkLhqDbp/PGY/CzbRyW+NCflHNpbdlyp6fdhmP0S3r5Dc40pnKx/qD1kH0brbrR8n6PplDhbuGP
wAT+Z+/AG8sn3qXB9Muui1PLRyHzkNsLXHqWNG+Y6z0V2SNbAcMAykLPisvzwDBdj4t2A0X1ydLd
SziA6Gwc+IKTp15JsA/Lct/LY18ZP4MQn4xGU50oAvS5M8Tsdja3iCDArOgV/Qz9vgfzMLYUDt1O
xM6LJAx0Axpq2zrAoEw8SWi4BFz3gXfj8kHWXfVrUvkRl6d3VB1cbxmbVwcxLFg4BkT5DKDoYRIH
Z0yzD2J5zg7UET+l5tlBE2t8Fd7WZa3fDw1zciIOTWaxu0Z6nPTKTp5STuiPsgx304AOeOZgNRfs
Nu2gGb45OdSwRffVBda2wlh2QTcIRTy4w27Lz54ZZ4B8fUMU84TNR8L8Y2w4qSbfSHTni0kCoLzb
oQ3V3iammyiraftZOsJDm6x7P89La2kmOWerLfO9jKN3qWhBSc+898IOjRi17q4zFjVs6edVgeMw
DF48G+No0f3QWridVVUechG/IDXTNoPF8yIr4UNW7iNCAiJoqnbcjlVe7TFOXDudfhnuhpuKSAuK
EgrfqHCSvVcw+ewC1n8FHlnraEamOL+qkPeojpA1CXadpWCPRJbyK9fqmFhEIHdgt+/TgGN4XvRH
HUADp8U62BFv65OAzWBHJwJ5SEW/MQLP9NPR4ljK4oWXj2K1q3+Q1lT7saOYCzPOOg7FSEg0ejYY
U+MPp/7FQsomm7NgtZzMHJdYvFG66qokELRwqGlbRcxyhzQ7qbFhOXcVMOnuXggTm8TsvBsMu4lh
2RGVc59GGrRX41czD8zVvW4Am0FqEDgXP0hyDMtd/zgVCW5CyfbZxzDAnBpLWUzyXvTqjmDhZ6ti
MOz2Wzvv+rPAweQHA6ChcUYflE7ta4fYHHtCizd940W1viN0g2BojrXsVJwtHe+pNsrxhJUHe1ru
fo24BhjdRN0DlGEgw9r7GCJlsO2SIrcLTzk5rsZNGk8DxMuYeAo04Ux5ireMs4afEm3bL/t4PgXv
Try8aXWhb/WYoJmioLEtwUmxXsxsg1vMwskhE/x2fQfev5Q2BWj64JXstCLdixxNFyZXchl1Kgup
DbjErXoLxbf3h7D3TvRgQD3axh8jF2co6J9jHzI25di7KbJ6BpNo7PWmkJskjHhNoB2f8MoK340S
wsHZ0Buv+VNMwZcROJSqhn2PZCo7Mza4qpo4B8Tqzs7zHFRqmNdJEdZ2YTtP5yp0GGV77R9DXDhg
uqco6N6IyX1stIjoSxv3Jb+njEbzPq5r0zdKAQwwb75SoLSb0SCmSMPpbtVdsmez/dkyTBuakvgt
UIgEhlu0i/8UrXK2lPEhPqP6yzONnRPJhxAy33oMFgR37mRvvOUx/TgRgojrM3GVk/4yK4ewRvdB
hk5KaRhQAufac5P1L2NcwnMzpx9m3a6K/FuHGLeLB06CPu38UEzxZRCUdZVI/1Q0WS/SQbzrCUgq
jd6e+yBG6wMMhfgzD4IQkwwkDNqtaWQjGt/pYzJVfijx9jgmMU3Ie/akAuAAkvpOAxZ3CMzgMo7V
Q6ZFOEpwIgwj5jSXd7ovtDFj/Mq4MEwrtOTiN/Ha56x/jb3E27okcm464jpdzQo2dSiLbWJxhEa3
wuuh9Kehra29U42Jj5a509V5+e6C3IL9LM4s9ylNKGTM6TCCIvDYgTXG9i2brej24RL/BKPtw9X/
jAmFaa6Gzu8nN2WQTsWaRo23T6is6378XQ4t9qIyJEEvwgVlRU5zWjjivk63G2QQRSR6Ixs0d0aF
Ui7uy5DomsGbHpEbE4UxD7Y/JzZdQ/IrNDP9grlNFZt0xFFW1pHdAlXJNcjpQCZ9eOYY5OzyRsUb
bww/cYGYG5OcIRaZ+VAvil9P3fFJadg9q2gTC+O5Q0KkCu0gjfbFDJFSaQYfIgCwL9GUWhzU9Mci
mX9Gw9xuZB4fiqRjqTbHEO0n/ZiSkAMgLfz9CZHSHBH5U0QYJRYfnVKN/CJdftrg0LaVg5VBAXTA
ZcjO40ksXeBrFG1cjiFfyKeFP3rYwETjmn5LK93zvioU6hzAH+jvMMUOjQNQgfHYyAxovWXwi0sA
IXPEG5JH0L0y443BlpcregJMJzyG87PnEzvE8R3mr2UwnzbKC6PsmXKE/lCgrKs+ZOMlN2r4s2F9
tWF3+mHglP5E+33S7W2VJGA6i3kLGXb27Ume8k788PIZjEBIWJdn3dWC1tjYJNsZ7TG9Nw819xg9
ogG4lJZ7Z+VK0jn0PiX2ldap7wkE2GoBQzoAZCAZSG5YzN2HyGC9HEr9qzeR/NKsrYDQ8iprRfQx
as6OTgBd4blE+aZwsmYcsWutP84lTI/MibSdMQxPDjM9v6sJ6MyopVE+ScAvLcG8XfID20nOcYRw
bwSrn0mLJw/Qr92gEp2I5yho1NE1MYeddJkJyBx9QqZOaP/azQaFOzHTVImqru6sgtOAS1P3Sv8d
hHWDfg1i94ZM0YfZmok6UAEBeinn+NT7hfVoO45srXiDfPoqX4NbDbDAXsie2WmYw9BGwUQJi/gl
nyoyHsEK1g1FlyjqYhd447x1NkEaJptmyUmIvfjZMPoTQ2laGfr4wBydCoNs44Vh9zJgCTz3YUiy
Yi0c1DGpvhsdmCrA5MKcI/ciT5rZO4GAzQfOwSouuhfMlQejqutrOJjYlvQWFk7zE6YDJLxaej4S
32rjsIUbTmTD+co+ID9/6qP30mYVrmJVQzfA7YQEqgl4BsmvSRPxBaf+sR6THyLNJojt2TvknYOY
ZXQbwprdGtVtTGyGj7Sa/Iehoc2lzkPZZ3tiRYuNZXJmHZjTbwwqU6A4ydasu2KH55fa2rAfiFpl
xxBps89V/JE1AZ6YDpYrB4cYQJ2TvE6pofw4pVia5mhfuX14NxQ1OVwOWHeOo/RUCmjY29HEaVnr
i2da9RvSLF+8hje1KzhL5m0AGUmUONRI6Qv7emu42u98zu+jSpmn2GLtM0V6IoGAfrIXYrzTW3tf
5WO0RTBNwVXK38B0SW2M1Q8BLcS3Qn3R1C5JHaw5aKD+EG7lh1T9Hlncyui0cwLvlWbkb4HtZNMG
zV0wTmSOpAl2R81NaYQdtCTr9ij+en90nenCDtYKL9uptM03Y5QekM1RS5hvaZMJH6et3DLc28Ac
ro5Wjea1wWM1SaqHnqfawUrb4uNvMuu19UDPpe5rLDjJkEdErHTBjD8VSIm84AfAhveaF8snNGrp
U7+kGdg7PbITsh4McWw6417N420xSja0QRiHrP6tx/GpUPVR9J32GMA9OBRkI85pQLsNBXYc5jsr
68YzVcB7OIH2yUPkF25XIRnib1jM9LoqjYR2wY1WfvLrXmQ5HrECptvI0y5sE2geJq/jqZ46M/wA
Wcnpy3P/6JU8Nmg6i9781Y3u0UxD3KjWBu+BOmOXuZMN4fJuYid707hGE7UpcI2WFwlNhcq+GhO0
NCJkz29y1nksO1snZV6VxoQHdGYBh6n/3W8rnI6HwRHBAZPFUjDJa1mU195VnzqSrq03ZZe+CN6x
R4SY/cJ0Oxf2vW0gDY1sXH8BvJSqZSBFY+NnJE1w1q3LSa+y96k7BjdzCl1Z2B2aZC1mogt0zELb
WYFmnxOAAYSv+0OErGPWgxvhhm9sx9EIfa/ICPiMaSFUxbyBbWNQ8pR0OYL5keSchO52L7F2UaWb
As2U9FK/JijNb5rBvm9k8OUyBkUSMtA+4SSLk6byWxkB2WYqh3qQ6Yiy9JoYrAw19BR9uSoftiEZ
gaxyLTIte/pMowrAIk9LVaQEI+Bw0uqFjrxJD+0Q66o/IPQUKD0RHEPQJPEHzRq1+DVOvBdnyMkr
42XvG00ckR0xiVVUfioo9tWlyOho94gSE2Z0zznDKB9aBB2vooXrJoFP8y7u+2ChEHc/dZfcVVpE
733LW8UowyOpb+GmbFks5yC9d9BrwafoOB0NVN/OzpIVmWOaYxFPatywqhX7JOk5S+JPZ4Ly0kmK
lBAkN2/a5TPpebs4Hh7QoQ4bNeXWVk4J2R7wtdBDnAfDOMxl2Z3MIr2kyXiZEMTohwa8HQ1c7F96
mT6RCJiP6VNj63KjsQ3KmcTtKuyush7t06zUsRDosWn301wlZ8evVb33HPNVVOFLom8SnFlwda3f
NsEZm2o6DqTq7CGlMQEITHRRBjBkJGm2CRkY0f1jUSE8AN93NzkMlHCaHSu655vKMYEDkP8s2iLj
zTEFhCtJbLOzQVvBqi9WbiY+KvyNNPjrWB3njoE+7NgSzQQ8gKHKiMjRVDhZLWRf8cSqbpbu0Xbr
18mYfldvdTQEx8FKOGSlpuObtVcgVcc6GTrNeW5wY3VLSagXV6OlgzuHGcYaCHA+PvsQRSIqVI69
QJ52vSdQJWQjqY/O2ajGHxhoQXehgdZt98vpbkWDgS5x6097NL+QhexLHAn+WFUHd8zlMTNxirmj
2EknzyHyyoMpg2ejnY5Bp9sQ4Zj0pTVkZnwWOMFs38Bb1+jmh+Zx9HfdK5iUmUaVIg63Fi9p3swX
znlfI76casnLsifVnVo73yYpvzrnRl6ZzJ4Auv8xY+8r6VnhbFDrnC21W6umpVqI4qMmeoHuWcAw
qepPc39blo9BijRYD/e0wDn03I09TvByGl0ylMSbFk5/+pqh1RKmup3kcLU9yhlRKeIpEySYefWC
8Sza0lr5qEsGpeihaZKKdMZC8akJ80lOGIMSnZRj4slo9LZPkOYllYNJpWRl+XbsfwuXkDo3esGb
AmQ9DY+eMy2ZIFDxB96R1ki7wqD/OUSeB54eddmQ2C8pgpSoMX8wY/gsm7qhcUKQ6ERPpTjMvjf1
1XJguSEC7UW26LI9Ze/QUCNPjT/KIv4C3HOgpOk2iFlnxCz0/8exnLamvC+kgDKSP6iCs4vS8LUb
U36xytlGjIc+LJ7lJaAntcEOeUwb94CkPT/kUj8MEmNh0DA0p1XF7J5lyGZg11n2pi5oPnpelu4o
N/044kNhl3zqEsnT80B0CMu8DB3NYzNjMe6YW8e08GlsNtWi8IerEM93ngUfI+mADCltlwP1AAgW
/WqZEvtesizxMS/yTCsVVLS10xHnWLERXUaGHaHJZCcxTHIOK5IToU905aAIVRCfWio/c1Vxppjt
H1rD2wmLr7VFeYjTXKfgIQEkNM0vbTDcZat+KZcZBtq6zK/NOjly3D2NrRUeCuQaNnXjdlTeuzHR
QMzNvL53Vz/zsufEFcgoS/sk6fcTx9yfwv60UvqbptKRrafNk0QmowFQZv/vGYoTftIwyPE7xj+H
XjZPgafXp1rTd1aQD8cmvJA/lp7QCNHm1BpBB98t+W/Br5ikJU214U2j347a2C9RYot0duDvwwsh
ZN/uMek+dzqEvFjr+WgFpBLJz4BP5G5K7cc5qWpQL5RjpgEevHWfnflnWbs/mVbLG0y2gBVCrBn9
oyTcc1+B5TfwmPo4gmtd+qU13GUBNAX4Cbw//SR3TY6LFm5XPib0NM1pSVU9OKYe3LpVKzY2xWA6
d9k+EeWZxvND3TlLvIH+qvfa72qZlNYp4a0cRbJNkDO9QUngbAFuXBuU7s2Ebz6hTX0yx+YDn+xw
LR27fqpvI8wgl8aRuS+MVu5kR19FdKG4xyVsbfQxKt7dIH4oEB3+KRPbp+chbhkuwz1qWZD2y1GO
zU79dGqXhJjSOEWjdUqXoAaFG/BmJT97Lh8mq04YisBLwU+DopACo0y36eT+MMOxRmvJSU0w2OgT
lNnNqvBv0nFf1ORtInbOHo22+07DRTaKK3KCfp4v+PSkAbjZZv1xJfH0IXo8T6Nk/L65BLVXOZpo
BQeXFUDTj2UVaIe20s3r32tukL1LHeDSsNizigEGEL2jW52O8iI9RTFBDGqDv9ecSB7m8BEFaCAc
Z9qPhYvnBUDXboX2TSOxJiRnhdcVpeniqJTCjZEfL1aUiiltjWOFasg0bzQNJeN3fNloWkd7SvSb
HNVhTybBTeHG8ZmBmc1okDywopTiKZV3NMUs9EUOI4y064pDXam7pvJGzp1oIx2TaIHBspsTFPJq
65A9xzs+Vnec28u7yUYItroh1y+YEu9fimfgHgYfOvigeXZSMd+mAnkCsmR99/1zsDHLG1yO2k4Z
jXU3zch7v82NTN7MS0RxVy8M/MmI4+faIdpouUWbiye4/M+EgY2WuFAxgkDtyGLK9s4i6FhtzFn7
8q/XN9bgh5KlfEO/8fciH33BxPZ9axWhr5r0YMhe43puqDkJIioSYCRtLj6qSHv9/jYKXsZnbs07
0zDmn1UCfMxii3qCbZPgdnHBMvdtcUFIuJsy55JxamL0uKCYKkotwlvtg9W3JI1AgrHQjay2z9Qx
8KRFyiGAIQc+bdPQkxos6joJEWYb4a/Gq5yHYrQTFnQMtyvocrm/T637dtLfMGp6oOcG60UMChBO
XgQ7ptrmi9VQAysrfS96w7jDqb9swaGJd5z+Cpzo6SjSIV207+l1roaRafJyOw8qTporCnkQw7Wj
bXc7tFNz7wQdZ3ovPgcDvcvYrcrdyjFBAp8fYk0BKumv4Wh+6Fh9PmZ7NDZBRLpmX4M5X8F3oZfn
u2poir1WAjyfbT3nvGq+VVK9t6skXx9JzU29aL6EtbZIaZGCwsUx0HHb50I3EujnyMUJZtF23wr/
xvPm+5lKAvIE8xqLqZ5pOdlLg0AXOXas31hJnp7ZAuNtGrjnaXGs5BxhDB8/HS99DXl/nH7M4MHJ
rhDyyFxx+tElEM0xcbcg1uiKNvAgQkbf20QuWpGZ0kIrBZkWmmWdaZ7qN4h1o908VeLVNamp8mm6
WrHtMZiGIEnkxRAk98mEtxjNlbb0+tkKAxFOpyS0t2v+Jc2ai6573cVMlXdIi3L5BI/afSn4pGst
6k+GcuFWZ1BFE7pg1K3rR+gyG20Ml0onJPpnqNFiUQRXwEyhGViDU2yVN7obtMPhrYgq6DEDgFdR
ExbM5CXYVlWljmkZfa64JceU44EDB9qEBZMstGpDxmN++xd9nE/W72IgHxoskLl1YzggMMRfNdPC
eYWX6Vw1mdwTsDI8lzqMJGh7/bM3Clb1TkUNxEdpM+0yrTc8X9GeRHvQOctN1PRwaEcnPaQKVv/6
wQyt5M6M9eQe33+7MWrkdNESE2IQvbSvWnRF32uc9e/bqGZ4xrreY00gEWdZvgwJXkw6mK6qtqmv
3y+9arzxYhIz2i4SXYKeOKUwwr/p04ydHDu5u/ouUvI7jqFq/6wripMicnY8PmV4oMlyL3SC71bI
uYuw5aZTQ39W7bCPVmKc0dtHmAm84nPfPQfD64Az4+77pZhivuXQM+8JWYuxCXAtcbxN44bdcYVA
r/DnyqZTZCk0O9/3kTy35bf0DuXIzCNvvQb6T2jtnLKmjz5SwHQL2gP9w4Y1fvqw9B8OJ/4uUbpf
CnJTPfvXah6S0fwFtax+Tb2p2Kkkyxg2MZRZhdvWKN5hGgy368e7j9x3YebtpvMkJ6k1MlGSfXrS
BOvI+gnV3OJhbKvsMaeIvndIpOi81za0jPuVj4Yae4s0UTt9L/pKxdMDfXWVw1SOt6o0Jf5FgPZV
Y0CbiCJJVCqJOVN2nmJ9EZF002m1NXWFK8+VnO9Zy9H/AQnTTp3kVIjTZj55oYN4BzzWE++777xa
d7EBlmVNVObyFst0tFhTwLmb8Mnwp5cZ86fVVE9mMLRQcDWBTVSI3Xp/fJtUVfeZYEzYaZk5ncqJ
YQ10n+YklqO9Z4fW2SUrhxmgocP3HtR1TZBdc2PXCyRxMGYspegxGAd2LbQ2RjJ9r4Wc7vpH3X2H
2wDGO5yq0xAS/juq52IYrU+XjsS26ILxqkKXjjCF0HEN0lrNTA2iXfRvBCZERrRfg2k1RBIO0sXd
t6HE7cjaRFzX3JLMRXwK+bMqG77MEN5gPVX6AUGXfCiaOqWNJLKfZeQxCB/6BxX35NfbIRE07CJL
ALZ8xfjnJwMJ59/bgojZxhb6CL2Wqj00OWaLMRJ3K9V6Jbq1w/AFjgNH2sLDrCZOHCiqevPOQ+qy
a23XeBiwqRtLlswaKBPASqAwKJxzOzB7Hun3V2PTPa6x3YBJrl3C9r3eGjkDXhN6RUX9PMPz9NI6
/jlFaPh7RN63VjYYN8Re0shfvpDOyaGyYutNZ053aGfib2NNS1+X/7k+YP2fhYcULOqUr8Yxfhwc
7WY1nmqAaE9JzjBTqz3rrUGjsx3wXWi47rbfQXKInuxbs0d6GceA1s2JiDnDhF8DQ3o8zpF50y+e
KivlnAPrDH3j1Aw3+N0J9Jg8+VpknCeM7FqydjziuWweq2y+rgui02TOSTVavnVpB+zqnt89giO+
zNCCW9Z37QlCw1FU1cR5tFFLXPuwKxe4KzQP4KVNE96AsfFVHRXPdcd8Puvz5tpYXfFMqlC/K3jj
7qGg5c8Fr8AlZgSQ2O4HA0bxtJJdq4lqfyZ4cjBG8RTpVHVLT9SevRaldV/+mMIbfYzrd2I0U35X
Ve8ipUjH1PX3oga/rWj23GqFd16dRbUdvJhDo7+OMCd3M4t0IILPqK4Q/y1+w5YC6q4EPdBoFrCm
uq3uRJn1W7MoqzfPdj5zun9/6tfCFsMfYRXPJrPut5xz/Va3PHVTcva+CD23dvDM+923y++7eANf
fx9qOmEB9EoXOfoMOggAZ+8Ew89cNIe5jfCcTVm1I2Go+YKkstcDwZw9td+wutn7GQTSfl1GhlH2
fiQ1/YYZS8l8H/KBZUb9zkIksF89w2K5CTdJo79N7wulQ3j26GDgE1mi7CA4/8gzYW5SWzBA9xLH
PsrKuK7biE3Tu00JkV72lPWiSGkofj8P0+FwkMqEYJlwIDimDJLtenO90IVmnPEKqmNShuMFr2y2
JM+SGEGJ5ybkGg69F+/BWFF9WDpRZnSubhg3jT/MyXUZxlXZTVOBpaTx9x4k8mNsOGCuHm9nStOj
VUQ6OgDu+/sFXIlpy5y76sevGiMxqpFldVYj2UlDF0a7sXXvvlddKyONQpRzchuSqklOkGjf6i56
Szs7+N3gnRIjmntoCILecl3xZyy9k93k2Sv0x8OKVlvvX0Br2YyPhimPeGqGhKleSPttrTLX2lIS
6UsqUjPH5efEarmxzSC+h7ZnnAxBGVIGmbuZ+kWBN4s+PFjVdJGcKJ89h0m20kv9BNRwePA6+ae3
JFW8xFaAgqlQlxWv2QyaOLtzwOxuoW26lY1XYeoVplx6WnQOBx3DtbVkBHu5XfwfGBbvnxA413YE
xGNH6hZWcWzg/831aWDta31V5ye6nhwhyUIHV1fE8V2IW39f/PuaS+v1+76ODxKBjs0LkWO+FybB
i062Hkh7TN1eJPKH72C9MkeXpSCzz5ykdvY8Nr4pU6f5vhO1pHGa6LnEujvea0N9rzOVvHz7HHvE
uDvdru0t/afe14EIza+GuoeS6wFPXS6ydKbgRa9VQ9Nf70+nybqRkffh8pOfnNJI9/ag48Aug/LS
SMvdJ0aRP2LyfizT+NUWpLG7k5Nv1mtMIYoNZCIOR0gu4cwfw5rki/UiblFphg00+/WmGegEadj5
rgyYWKzpHJFuhd85HWZkvNbYPm8GvX9LCS67HezBfGGo9KZQZKNbBqyRc07+V3AHmWe1LTogd17+
3CmGYLJ9KzGV7A2jxSS8XARZbN9KV+cZO+lz35s/vunCDp5ktCo4sL/JsM2cBf8HvtL+b/SdK13h
6p4BHlCXti3/P0ZPj1ogjyWxGWKw5e13LCgtQyu3onu7N1vzzjYWX9/KIImtmKCHZcwZYfXSRK9v
Kw3RQqYIqPt+f9VV4vrftV8ejsnlu8gIOhePtRg5OvZG/WWIpDpSKkIyMDXkn+QVEKKLI5MDynma
vGeIDR7i1KXDIBDt7lT13KbJ/LhGmYwOWTo6LMNjsiSbFPAsU+Xke7Dw7S5dqBrVSDA9mpnyHC83
DZU9Oq1y7yUj3qf/HXNkGP9NGnOlZyyEd10Kqlph0dH57w+Y2VST1Ks2u3Qc0vzV4+i6nUQoNKhN
GTrR5fuVEUmTUxn0x3Yw7Nem09+BBuNh8dA8qEmDuwFygTP/8DTo3RNUN+0ohKzpMpE6ymyN2SFz
jXfRim2fDMXrWBk3a/lbW+UvI3pct3c2VWvjtU0Jq0r3LoSIUznniDYDbQqeGGKkh6oyPdqhnjg6
aX9Oxomsdlgz0zG0teduNLYhleZnxISF0cPkPluJPu8dDTN8jpULPahL0n1beMfVGqgHzsTkxPtS
M+lT1FTz06jTqSgRSz6pHI9DXb9pACp9lTvpTdQDe53LU1TXzm0WD+39ZIJfWKr4rE4wNQwur89Q
PKSjo+8FKSIMiakoVGC5t9aMDWo8OLXN1kZCLCbmGS9uURzM0Ktv1o2tyepPTTFJXglu1awjHXCC
eUvkUL2RVIo3fdhxaB3c9iGokaBNceQi8yKlrG9uKrxlXqZrXyHDpSWiMK7T6LrGtjFRT++c/gVw
WHs74HLCnpaF3Q3NmeJuRCO1vjddupKPuRhO6/FqqltGcPloP2ZZ+a9+1f/+9jPdf4DbXHYwz9YN
4biezj/L/UckBP6zKCQ/Ud6YRb+HuZ1sdTeuztAaKqSxXKw3/16s97mxLBGmqmZDnY8FkNNLeTaK
0GHft+R/3mnTzTzPXDIPXq7+x+PX2+tFXYq7Xqhpv36fv/fPjlWcZ9DG0L2Xn7B+ZW7a//mJ39+s
6GXCASD3TaxBZ8rX6vuiYwxxxtREHM1657DcXu9cb86lsmi4ItvKXKzM04wy7N/Xxog5LSKKiiDR
//nq+hC88Pz0v4/+x3/+x831cet9f79NKPvu0HIOU5qsz1o9/etiRN1Cq8SOd3UbF0u6QX6ehwa1
wnoVPZ1EO6LVxfn76n88oNMS+6AHyaF36dFvkuVBQidOaZcuTwsgFoDgUy7NK+fmhm6Z+5u3A2OC
ARwFQBgrBwXTZHcibmpfS+jsJ5L5VFT9nlwb96aYDjmZhyJ+Fi58Gk4XubloLJPe2VhhfAXC+VsH
LRUXHqTixL3mdb+zZXBpOzffT6XGDAgLgN8kih2x7figTs+Bg35UJwrH6ijSsWVeG4ZYA+GMkM3L
Q10QxOWYNTrZEoneTIAtXPG0JMNRIWqqZtSqlUVvjdCDKjdQ+3dv+Ihzhk+m3Jm1ubXC6Dou2VBu
SUBu2STX1pgumfOTgUGMwwznoT38LLrio8HK5SfZA/jT+qhm72wm7kPrDQ9diMAwxIkA9IvjdPhR
hVG8w0fvezo6p2AYqJeD7DkvMHDJi01y/BbxdOM3J+9NiqbeRgHmy3I4IfY65O6mIeEs7YCreOY5
dq4OcCY/7sxnYLck6UTPqNo6tHFFsUWWfg/H9Vpl6BdHpmcJJupY+22H+caijtoOefRSZA8ms9oI
H4BQ1z7HulU2Z6rcJ1y9eBtDncGR+C3r6bHM3LPRh/c2MZCOHnFKRC0ShM6hlkm1aHF3nW76XtDc
YvbwtSU6uxCbJJK3LpvfSWXWvlDAlNFc+q09PNqAMvxynj/ijTCq9z5GNxKi5muSxzJo+2PijMhm
m4+uREqs5/NB9OVVNUZN6yg4TpA7fNmFw9Y22iOgHuc6eOI2bbx7Ppc670yHar8ggC6p9G2rBoYA
nXHwzOTW/OTIe0sI0n2P7hLmjUUPMftpc4oAO+/sc4ojUmXOudtfJQwpDNKq83VVf81LdT2kjwFY
HzcKd7blPUCVRjxePxOn8suujDu7+TRT75imMPDoqgSdfHVJ7SmK+tTTM2fERf09m8arU+rbnKDf
fW5Vr7Yqfw6r7s8a0a+Lp1w+x2rwDa3mkDmUewtPwYbP9baMSZ+PrJ4U3zYfN0kan+IBEIMT/87V
M7SRVycY3yWzlV09wawQ42MCUgEP6HuRaPcaivlC6e82jTHf6kyQODQBt8Ewvbp5WS/t9pRmKRmN
hbkZSsfYWp79jpUMjToSi8mLyGSV55xu3Lau4tsIKZqZd+8l4mu/19U14VdsgP13rfe70BrU6R60
kXwiHWjiYHksUOA5VYgEVeVFdUbqUJ7dcD5qozYdiFCqzw1Ym/NUjWWGe+Z/bntD/DCVQ79f16b1
Yl0b1/Vpvfb3C+t6ud60Sjid7MsgHZYlcV0XQ8NlSVzXwfXO9WJdC+FxozBbb//HVWpipom6dYyl
NyEH4LcozutF5Clk5naGYV8w+vcNIy/OxrLlrNfWx/zz5r8f8v3V5eZ6Lf/+DjCDyGIIkC4sS/Df
J1Lkih/w9yl+7wt/7yQrm7yD9es4LXgW6+uy3v77MnU2mQz5GIa7MtZ5Dazlp7txkH/vFeu1v/et
Nx1+BdR5/37M+uXv//334X0hftpG1iOqomK/yGWbVoJR4vfVdRMOTMYLx/9H2HnsSK5k2fZXHmr8
CFAZxaAnrrUImRETIiW11vz6XjTPvnm7qlANJAga3TMzwp3C7Jy91yZSYNnrpr4TJF8+npa0hLtZ
8uh7Hrf/AVsN0dIYxXlaBx0daO6J/HNy7Dfxe0DjCwEvChWzNvamYZvmXVNnmWc6+9o8c1yVc5R1
nOfIfylazWJOxVmY2r51Skwdc5pUC4oPUUHInW70uf1VDZLBiXs6M4FhMxX1xGQUM4HP6uLZK3vt
CaG0Odc/5ZEswKulNkl8kMes8lN18uoyu4PJo5vO+OHra6D35GDqnUcPBLI0+qD4RNDbulNre6/K
EgdrI2urBOho45rcjM73J1YSSXIwzDzbS0BO2JQQzkfYiXK2m3YgdbRAg1A22oeJGvxCn+lMzTEM
m+E1EQ2uacyOz1FWDpzKIGQ0cfE0HVwDDsqjN5neEQnU74085mK1AMjPx1UadDOUiYaTPa+NHgsk
qzZPfv+ecCLXwNh2ZeGn+zS1umdcEt7BbeljKUWIcM8JtWMZTPZliAywCmNEsqxeL6Io7e48HtxD
hEgNR5Mbf+XpaFd+902xo3rlTMN4IjemvRI4vbCqEqtFFrsvaVurFxoLz3KkKmn43OOykKPHxmN2
3inuXUXx/eLE0dccQMcpMq+qGMVL4jo4c2tH3Te1Il4aP53Wk6fg8pmHmoauvY8pb8ohnQEUiW2G
MsjUN6wW07sxGc2d9AyW+U3aLUMDT6sZmU/yX7Oc6kPzdHGW/xURqT+qANqiOwZ3xdSpXxVzKQuq
L0UtJWzXvqCrmYfdpz/U4uu8MyW2+MqK9DOHy/N1Ymfwy+EjGyO0EMCBkyi0rvDHMPvb5J0kiPU/
TRPBtnyhnl8wWyLZYXI3CL5RUnrWugnJe27n7PfBxP8V5N1xJEjnlke3Hr77W0hy3k2ftDcZu92N
mbEf1dnViOaqnYbuiiTQuNnOMOFF9svVn9jtTgfqEVrem3xHm2YrBTn0S152Fw2X+53phv1kDECc
vCh7CksC7K3JvIBZ1A/dUJ4S2zMu8hAS13HXB8wghjb8ZI05vIc81lddPPXXLAF6zqI139OdCQ5R
1p5KbMDbvgWN4enmdIJogBLFytzndD5VTcTXV363F9qrjbZqAs0C9se35jFpu1gC7Bp3kyTgJ7HC
je+Y1mPodiKAgGwcBHHGZ6QMyrrUUhPUYKNSoS+0d7NGY1V7rrLtwZje8gw3ohl31VccnsxHc9O/
A5RXT+WE91++UGjhMW0LdJRmlu0qYMFjg5cviIR40ZXWP44R4BTy+8QLDBvO97S/5H0tXrBTay8j
xmReqVNEwd2Yt0vhDFeNKemliWlNFq7ezPLIGGcH0RJu1HqbIRjoomLu3JEvg2d/Tiv8e1ChG5KH
MoOoOG7MYXx5Zt1FhyIBsF4yN4nGT6pMKFMHNbhbE1oDy0AYO9hceg/W/eCw3JwFIe3kUjn38Jpx
kxw2boyHceDeDK6fTUvGTmWXUPKr8vchebyOMtyfPsyhqnKwXiIGsEn9LSqMEWZ16qzuU4Vsv7My
lWxiR2k0MuneZZi62ZT7Gr7rc+cGVGldSz13GEye0F6/KLVhfSTWCIFHjP6BAuH43ob0a/vE/mhU
PDScj5jH/OYph3eOPLKhewanelvmWbd3Kts8WJYv6o1PABbRoODQVqYviAeyAVQ32bCtyQ84/9kz
1Pbvx0TSp4Dr6hmHWGvtyoDgfUwbYnOk7gF08Lmx4ulKouMGmkNe09Pv+0VetdiW9AR9tRq2V9Vo
480/7eUmGAQjxaJUuaW/agN1uMnNKIrm7BjTppnhpp0fW7s+tAxmlADbHL3NXkIivtdVg+oktokF
50Gs7iaQIxfaEWI1stbIcVzvdS6NFweIJhQIkj7lsKwalFyx0ywRYXB2xaq6eFQBQefjNZw/V6Sw
H60DvKmg734pO+f35x2kVrBMVW88p0aoP3lBzdyV90cWZjn6BshqA3EalZKI1jCpN0FNLQjrD/4q
Ly2OxD9W62lwjmOjOs85YS2Q1iF+THO/xvL1Fvlh2O3VMnnWxzDd9NQCv2S0cBZ9MZQXqxvhAbLG
KWjwfDHCuoRIjZFAper8pCjT12FCOKURbe56+rnPpvLLRE9vZdFFm+KaWXxUO9oGwNd3XMM9qCKn
P0tgnxyGIv8lD8nN5DnD7pE7HtW4hflBvXtgHXCsJfdwHhgjYS0itO7yJTfk1hi4zoiGGJFzbOnf
CyccTvksZerjVaGm5bPE2/U/6WjhUfMS9xTFffFOVg/eA798MeMGj12cnynu5E+GpIY6TlvsfXKb
LMs0frkD/ivUIN8VVlqLEdYD68D8W6P09L1VTBBETSDFQhFa5u3LKAasCJlpH+k3sMg10Kr3dkkL
KY2vWJqKfZn+poO1fUCQsGQDJhrtrsBkbRSJbCQYOIcakzfrrupe+tEuPpxQQVKJPHln90X5EePF
c5EIvg9Dv6tFxBo3IB8P3uTNQQRwq5zbo4kkZQmTrlhIEIXa/ow90mSRIoMWTDEOyVQ4vzW+tfXU
ALlLzHe1DJVlxSQJ719Jt3PC0IzxLC7G4NDPOcQSrzcYU3iNtIVIh2Rt45wi9NzuXkYHu3WN8ngr
cz/RQTo7Z2rGpXy1r2pzTaYwcydVdeAZDUgEKhzKemr/sHysbZk/qC/RYBgb3bfqQ5CO8RUzKtEJ
irOxzLAgjrhtgC5Z2d6ch26UAoZUh2sctyq5b+5HRBqNaQRQPmeJiD0nf86HbK2qKFDCIXLiyrC2
huKOS4MKwWmaY9ZGixTAoKa8o5XOV4RBm6G/WUFq3ibLMm7mvKf32YfWRBPcmP85Xhou5PCRaDvM
DL3y7GUCCJdn/UDQsffBrXzYZdetaCmorOatZo8AqFqOiep9G/NfzSTsL0zLieqAzGwMXFcmAbEr
OUSpu9fNIDvIkdykPCVmPPQ4W7xXD5w79Qx9OzQUL+R5PfZUflI6aiee1/l7yjN3VKvkRfcz9OXl
7DFLoQqxLjBOo5aOXM1BtfFpJ75Edtgu9KFeCp0eJEGe2UuRdOSg5wFl27nDUeF22ingcKm1Qv7V
FEreRkgDg7zHJ7ULMWuhcV27Q5a8KZWCrByZniA/9qQN2LZlSzTVjROJkeHCrgVCqryYDV1xgstP
m3zmZh6xSTSQFsG8N83H/uz5fT19/nkfJQ7Kj9Hun96Qz0T3YcgOqK61Y22X4UpHygMAr7HPwbyR
e6Me2edc+cyTUj2GHXWqku4xq/OOWSDfMh9jkXe7cBi/koMWnuPYTl9omPrrEkfpRg4HVOQLK2nL
vYh68yo33G+Q6hvq3w5pFO6uTrky5jfZ2MSWvlc4Wy9FyNxpdQpikmQcupbNU2QdrIhQBaxA7hLt
THUg67vcjfD6LxZBfGvLK+zncvZbhV5vfZTa8FK6vvrL1V9bV716hRXfu8itbrmineXy5a+RMUse
7XqwN75JIUHXcX0OeKuXnm3T5gHus+HrDJ5jVwvv86tyVSRXSsWg/36HPCbfgX1pAUehQgebxXu5
ZgCuAxVw8G9yzaDjOcGY0Pgn+SIiPGc5KcRVyleTasAL7YcE1fhJvc36WnUpfk7Np2+N/cmvcGaN
jaa81UVlbQsTso4cpglCDAQn8JiKxjmLIoDmEga7Fsz0R9kVwZqvoT3l3jidVbdnakC76dOsnGVu
hQ5LIR7Waox7Oeub/AkpImVmZbS2THC057bXWZDXXviDMKadOZJ4IjymAnkokJNao/HElaasQWtn
Z7239f3YefouomJ04Vi+bkHprRXMPuvMzpQz0pIrVrtpP2qd3m1dElJXdCQUfN+82iS/ytrL+RXG
EcZVNl6EJ1z0ZAAtpiTERu62Lv6zya02XJssQpoy3HP730wdfeq68H9vDMNHLY5WdTg2JQIcNc2O
vhs4J2QXp98NlXmYxc0JdNKqK31tWTN7XtZu0GKHbXT7/Ngl/0Vd4P+rQuA7TYm2CLtnfpYbJjv5
uZ5INLVbmnohfqMRudSVYh8SnXrS1mKKg7XWO/WT0WD6sSomMdVUmfcu0zBMNjrkE8O8j3qwjLSv
pm2v8FzYR0kOR7BjbZrabjeE8jwpTLSvsvmqmtFTWlvjdaJseDFj761Xlbt8XcqAB94NuggAZ6DM
gnjxYinn2lTUN1OZJvBlmETzftLvwuzEmkXOe5ubORIGWvKo5CBXa3qnHRI529Sb7Jok9VpKjKT0
KB/w7RM6S+NlvkiJJ18hq2me2sT7kZqtfcbIXCxQaIbYSWbqvVoab4+wwFDB2xJA6woj43X0PK5J
xFKw53YlToK7pinJcxvFeykuCbOpOUBu/vAn/VUBf+rnrEgpH2xoFSDwn28O8ifQOEXSpGhuxGkQ
vps3P3XXg3duWRV6S8oVaTH+HgbVZ6wW2Z086PE+p3TMv4HcwJkpl5WYEwqd1IVYRClv4+cD3g8n
KReyAyy1dpnBnSyo8y+58JtrzyU1u0ijEjdDMmgvTmH3dwWJLQBoQk1Lu1rLQxjjtZcaEfKC2mZL
vT9BGJKryrbqa8qDcSFs+oqqu044V0wSaddjVUJ4pCV5bnNif2BPEeWboQ/00+iH40O0aGEQ7/w0
1DdZzopcjColLyksm9ND4Z3cQOudZWzfnw1xut06c0rqsiV5WeRg/PhfOxQEkseRPnU2nup3O2Xk
RNJLQ9k9xKddSrRjqSi7KCHEO8/KX9Z8wcpNq7r60YIjrcrrVR5rDGe8FFWNqylXrpptRmSis6aw
em28+ZQ9jp6o749DeIz2GtOAeqPLbZI91rcdiFrdPAbOFH8hy1uCgJsgSo8s+M1lwPxz0wVJuR1C
CNvWRJYxFAO0tPSU2l7kL1lQjpTGsBlaZNWjjwlpmSsJtMwJ6TZA07RdR9SdT6JGnuXYZvjNTPEt
O73/Yeijv36cwW4J90Z4QF5AjL6q2I2gpDEsSS2/1Dorgzlxe0phqdpNBUtwDsb4c8zRjHNrxHds
MUcphdS0Ev5PW5Uu8ak6rafo6AsqdMEY5JfKGefLZxZmq9EQbCD6fw917B/7uB1GCO0ienIt14Jg
MWz+BICS7sUDNABdEgmo7TFaGaIrw+ZpKMZvjiL6xyjOG0IcmeWtvKIifidz1INU5GdWjCMurrqD
7AQjn/WPwVA8jWQ33X4XOYeS6b0WWcoRFOEZqdBwkxuFALobtYFb7jjTsSY+7UF41wZNgCV3sfbX
ALfDecUR+/5HEsX2NUvd4a2Lty63hd2oKR5xBlyXQVv+DIEAHOWoS9IIiX64UZ46p5m+Vnqjr5Ix
6I5mFUVPHXltC/lCXgN/MYrOxE/TQByKmmqdZEZ/RliA6mDeyKE7IR7LWZVvDLsoj62odj3Khg+S
wJdBawffRrLwVrqrdKewq5JLDaWDD4VGgkW3xOwAUMm9P8f6otEWDYY6BIrBk20gmMJM6p/I+IyP
em/k27rxlVtaY6VsRTodCrVSYGMrD/OCDudlHQGu3GuVG96DxNyZPeXwaozsm5VPylnPqS9ncxBZ
muvPsNsyOKh48WQFzpLzNDV1aaSITNmh/Qf74GlfQqhvzI3T/MzSIqR6qihrpFfxBoFg8wLbliel
CLufCjB5R0G3Iox6Bc9AHMMSuovc/BmWdtsdeHIomNqNqt8Q6FN+xb7+Xe44nf+3ndJNXmKqRVoD
d9FDhDzrGHELEBcy+Q6J1l0KQaV1g5NLBWDTd7G6t3SR7h/XPpZc/0KBrocjn/drxCjFpbFRJs0m
CdpIB7NMq6vUtvWs0VbCAX+lW8NSZiwUvQ8OSdHbx0Mgm4cBwPCNlZxtQf1IM6rLMIcujY2/g1rl
fTqWMgGbIkTZVAkMUKwMU/IMqPLz7toqDkmydRKyIMcS4StGthjnEqrcU3xz+GBJmgEwYi+b897n
GhJmcg0bjpupx1HgjpC5Q1YL3Tmf+vIoLRbRPa38Hhg0HDspNCczBwZbh2ldMdX4XOEu26pu+oSY
iMlp5+IczY0i2UuFXVBDyBTV9NyqqN5Zv5IuJkDu42dk+hU5yh14qXwnVDdOSF27pmFh7B+a5cfl
mWrZPmjBDupzuI6haOZxgN3uTpFzVOc5k9q43SkFyIp8bR6njdKsE4WlFWik3y+DBHoRhtntZV6j
NAbkGypoxVVJinEdKp69jxVvRbPQ+uGXeGWDaaJS2QbUxri4pFdnKnt3k/QsmqRXB9CEu+lJjltX
ZgfTn6eRrk++sbDLwrwkHmoa3WTB7DL77ZvpR94O5rWFIbRXeq3dDRMPwabmUp1Kd1wLpR1wsJn+
OdLC4FwFnX/WhKA8UpNu3wqgNMxrvkIOheMO6emqJmZ/cBXjk1mUvkTMmVz60fE2/24vT/S/v5p/
DYDBLjyZ3zeUfXiAq7VnmaKdSDOl/DdMzVlPE/siF4X0MF9VI0yuSQhYrgj7fI1VFG52m+jXJsTO
RiG83vG81m65336DlPrk22H86hQZJOt5LxNAnAta3GdgWudwXuz3dsjHl2Kplct+WQCQx9ChQa34
XppWAPwqqY+hq8GcSztuPlFdrCYIVVuIPtPeJGT9Rh2gXUK4StfNpMTr0vYoI81ss0BQWWtQRSeD
+7uAt5OPO7ia1R1uQLkD9UDu8vwcLMyyOz9iDxOiw5eDCH/xPw6P4CV8ncVOxcNOliiSSDO00DJW
tQq5jhvmQh5U0T2MXn9IGzU7y/+9qsZxFRs+guK5xpW0RXwq0KbKn0pugqTZcvcDrAJE7dSUDk4m
Gz8AZ3P5xcJ2hm/SjJ4bP4xPUnxGraPeCeDgc9AyzbMeG5cSVtYzgV35ouu7bOeMabVrOxW9Hikw
J2a9uFhEv1BbSmde+urmk3WNFf42CWvpdghM65k2xAoz7osT+taPibBDFoLZN6GZ4zIlQx1MDSYM
Jec5mWHBf5d7CCGr977jfiktfTxqCD6ZH7Yuf/fS4XpyhEISqlbX4gz9sKf9qDrObkrSZkVYHJMY
TurIc8nXRQ228cq8wz6trx8CRyTG1rqvjCcjo9OBrjxYK7pifyFR+mApRYXOzvju4Kx81QDrbZwy
Vsj1CLNba0OxAL3gfrdhvhWjuTGgEAFWm/pFoCXNF7nX69UmbsaM8AVmDphvnA2uFLRqU5yeGgsZ
sM0/iX4rian6FcM5N/vgqMbTk9oSUheakK9K1boWhqvsBTiCjSm04Tw6Ad2aWRRnzUO82/ukQnCh
OGRpU32rPtr2JnsN1ZCKjTIp/k4e1sS/PQw836FodMe19NIlVfgUq4uG+lSyDFQdBcEs2rZS8zRM
SnB3uyiidIY/uiS27a3STJzfTCm3clhkzLq6tuyOws8IV3KDWwtXDcos0asJCgzIEPlXgK4YhjzK
n51TNgcoZ8Ymsh315c979RTI7KzRdudUFZVa7XGYM1oz4dUb6kr66hGSGNL0ccnZ2U5JASYg5BmH
Lq1bdo1dX2HT0Bgeo+GC4Xia+x9WENan8tEZmcZwX2XdRU4cA1M3iMIIgsVUl13M3a+s1kOKKpjC
p3s0e3dk1djbbnFUTIUiLYYJTPxOdyQGb1qU6HAO8kFcwb3m9ENvMWByU23F+oxF+ZRjD371TBJz
iHgm+0r3C/pptD8HAZc1nQZ9249ae6O0sZDzWrmZ3KnetxH5SXIohLCpofvqJpAyTmRc6RqgUI5s
zPA/yOM5UZAYSMNBFdTZ4KfsJgk+kgwKTMsC7+AGkJrtmxuJ5JDBUgBlqvdPAq6QYhFRtHRZ6Grx
qN5RgtIz07FMY9+3T/Xcwe1IP0Ar0xrwnqNf8rOVG/lRC0wk7qgGl8eawnDcz9LQFaYP+mGE+3D4
21MrjupNZAUox+tJ3dH76l4oLjcwClOkPfMwnLvDoe78kiNSspbVYA6XOjX8VaVZILPkVV+SZXjA
gfYZDSDexxRNVFnk9q20PPvmgXUS5m02Djw2jSVeC5sgxj+H0gaKtiAozlDjHxX39dywfmQT3Jc6
sTq8dT7LpTAIVm4Kte1hXygSWFOtMfe151u8YqWzF7ydCVAUGUlnPMtFYu2QqlckSneWvmKme79f
/fM++RYwU/3jLfIF33JzkJyoZR2DuoyDuWoj5y5Q8eJ7hhBCjvJiyjaBZmvpkQbasI3E+5BD0Qfk
X5JTALk7rNLbWNDyjoqcpbldqe8N6OblpA0WMaYYKcAl1TfYUxMq0iw/J2Fo7kjEBvsvZwNDo8br
fC6xAHkbz7WwusNgI983rLI90QbUUOjo5OBwk3hNlbHYUBbnviHS58obl3L2koghe9ZjyCu1YHLZ
M3tvMqjDVWDra2kBpM4Mr0jOg/vJu5tljMFrro7otrAObgm+TP5LttL/HnpkxT+3FQFlfx2Sf0G+
48/f94OM26trE1aSCXGkw59uOV9eyRnO6ZTMx3SrbbeEJuGIEgiqmXO/kpUOtJoW/rpvKn2nwNNj
iYZya+hXQjQtbAo+TQ8c5LPvTfWuMXt/l1e28UzOEGIfK7a+42MGiOsHX4axMteDESVHpfeBcTg9
BJhCvU2jbWEII1zHwelUg8r8Evj0QcKZ8WKlxCjveTwRPTULa6Q0xPdaB/yI8ZH3Q30HgnCQP1lZ
w83269g7zMlL76HC5Hv+iV00IHQowYEkio2pF4CGrCVEBwRa3bNvqNW9a8w7xAj8bwRk7bUe+k3A
ybAwLdQCjzJHW2QroInTTn7F/jwMO3ObU5NZizkBu8lpW8dzpNU8khvDZ6JEFl/+u3xhWEa3cBKt
eLdhFZs0ckAzTzygSyoBmSF+anMdwYgDgz6081Ptg/EojPGbLGX+26KmfEUEIMwrmyixcG42c4kb
86a0YyZ+DTgJOfrrXsDiZgUns7jI2wNJLfESExDKvx7aUOhreHps9B0lpzZy+Lr/EkYZYbi/TKNX
3oxy6A5mDhZEDksFcG1rYgOTQyZsxRLphtih5a4XwPMxsHrxSap5AvIEFlh99RUwWlrjcfFCzNww
Iw1rnCuVdrZxHDUYpWzApIdqNi0pSanvMHo3Sw8LIgjt/o15RnUnOZKcxti3doGIeCKH89g0AAND
fgJOTr6pVyfVUTor5MacXRupR5zaX8dNXTkbIgwQeCHRAGNp7lLHfJMjqdCgq5D8j4CjwfyEVkMK
O+Q7wtIhYc+mc1K6Hc2jOKxBmhogq11F004WaVJh5xo3JRuNW9MCSI0N81diD+0y19r8FYkpaVE8
hB578lgT1Xv0oQXiyJK60IASYOL3O1gmBXW/TsZ1JxzthaweyLJK4XwHyLwEPWz+am3jahfK8IFK
kJSF2O7Xjp4ZOBWV4YLKC2VfqhcfVtHNbnCYjRr2nbd6dBfm5sFfMOM0QRxpAYycK0CGo2Y3Xxcr
UomCVVIyTeReMV7aUCUyk+wRcjPy6SCPyU0NiP4CEHFUzGpjZFTAE81iNhozybt4TbQaA2O4BX42
Lh0/GA7GaH4f8U08N3GTHOh6GmtfY73V1/uIr3QRYsnd8ugU3D8MKgPppIqjHLdNn258pTS2BQuH
Czx/ckZ1pHldTqqrHP55IRRUzfgivgewHJb/5D0uWpTIOjOypCDIa/aa5N4ElgaP+LHQjKXEEvSG
3576WtvLkQubZZdEbTmHBVR3n3A7M3Rpp8rzELc35eCxWSnESi6HcIbe/Vliyj2nzah76YVJxA5r
zwCheaOk3qFCXOFhiTrJwvKjuty30wosR4ZHhXAdd7bq0v6gUWFnb5T0kl0ckaIgBAz43vST4d4E
GGURIvLs0aj2Qd4od2kzeJcEO9FjU6dxsgkwvSwedRUg+psa7NtTT6MF0sO/7uWlB/c0HLQdzdQi
hRDlqltsyK8UKuY6dxignbn57owmYAcMLTnrmnqrB5/Gr2/Z+9FUoqdk6N8D4sKPcmRnSEtCcGFy
NNj6T7ftRvzBJbk7sa0uPcCGn6Ntf9Z2VTwZlW+eYMwDiBfUWx5r9DK1vY3WdLBp3UKxD5WmA1Rn
ZpuIYO82yfAcoxXfGPhxdrYWO++1C9FMVszm49p8vFeBLgnzIj/wzsCyXLSjWMl6fmBREf7d+Sit
ci8/ROy536pBsX5/zvLTJRXHWGcqhFA/JyQPtsW1j0QEnYi5vXwgG3xdj2EZWd4a44q+1ajCQfTy
kq18xMhhMgA9Fe5oLIvI6wgWBxbrVExcMkRqCZrZk28RX1l3yJmARIiv3cyx59H1JGogG0rGhyP/
gtDmVTyw0To7JVWVbHq3LPcxNcPXIhiuVedMX223pdteuNGloO16dSywgkLQ4g5h8V2yPibSxjJ+
zDuKWT52xvlIb4bnTC3MHyM7ii8g47jxR9CSsaJBBDwKqT2IgzNKUfs+WW3+Eo39igZl/l56nn2C
bIc0ZH6XDmN9hgGxVJmHYTA0zG+7dNGx3bZ8rXuLuFGCbc3iXGpNSWGwK+5WSuZBT33vtctYOiKB
8T6J6rmP6aD+alidFCiMUP0pmEdshFogIo6RP+DSJYhskaVd9y2uqqsbgfsZlMTbmmUptgmqd6FO
9asQ6lXXjfyud2r6GoPF7CjovPtV6GNWhHwmh110+T8cTe4//l+RJ6OPpPbHf/3DdvAkOjS/tdnW
JKD/qrz+/esTpc36v/6h/X+7rZFdwUvcQjUe0GpRF6f+8C1u8VvOO/MRtSd1vC/L4fLX61VYvw+V
BenA9lloNW3cLSzZwZOxn8RR2NCha3fRJP3PZmZ5dFryqkdq/ToGw1sl82S1cXiRC+XYAixgitrc
/uffzrD++bezTWHTlFNNV2i6+y9uQV9TdIHVZmtMVHLd+nNCXYdQp+ovkafF0xuZkIzdKb8pOegO
c+A7N5UkOJYNq+IUnsdzjbdvMVm1sTZo7v/mWaU8q1QFFtFcvtFzN6R+iEho62WtWW8wVtYX2QrL
lKzcFGpBDJpmhafG4fZMCHC5ko71xm7CFW336CC7RUCcuYQ+/vNnoOn/7EkWFOH5Y9qmqeJMduYP
6W9fseebldmElbJN0tAj0rj42tZ9SwS9R2C7Com29wv9cxqeJz83ubvNd3lrtDY6SJJt0fnaB/Yu
sA2p+0YYqXmYBE18q2+1j2g0f9ljyMqcZurRG0V7dijnuzPEbIiHgUamh/soTqd8N/JMUEa12SmW
4R1JJFOOvWincDWayTZDGbio5mpgbpfJbXQQrM2TWrkJOyh/Q67G216pbmGv4mUcHQvy3kDCYOGG
W1Ox83htFFO5tmIfElQxwHihMf8R+z8z5r/vDki1Q5ox81eQ5EnhhSZydVsyvaHJQpfW8tW7P9+K
/NArd2VZarfHSiyKyOjq/JmWTxD9Ia6VMx4+ZPUGRPs+VsSFktesPMvCZ+APyq4XYUIGvYjfNC+7
60mUo0wuUwq8ebqqszq/CsVv9rVoo10+ODg90vTzUT3TEwRB2tR+kadHrrHGcULKnnKIx6Dk3t7y
FSbBO5rdlRqHzWuSWLS0z6CGIC2dvTZbN5GT3mTzrEcBd3j4Ah6/zFSAjHsgk1rUT2kWf6ZdxNps
lgzUqt6S6nORgoEqUurDVLP+QLJGp4FngOxU87SzUCcW3KCC3vo/DNLavzikSX7ULQvnvI3TxnbV
+X71t5MVgnGnG8R/HrRRaPu4M8ansY3X2twYACjQ75h7oIxuoF+q+vgWNaLelXG68ogH//CL8MOP
648B7va3eccvGkpICfmHsufG4hchd5oHq5SESb6jlv7kbIXOe3M4KS4KSi+tj0MTO1ddo5aGlkXB
Y6faWyMLUeeAYX4SnlHsSk2ddk07DIswM4Efa3RkTGP8DHXAc9kwa1/5v5gocfssWhxane1YpyRy
8vdAaKvMxw0/9ZDA1QLUuCvct1z5Gc0hqpMjbqxUWB2Vpv8cBTXBE3NdpBbv5On0IMV6Y1/VI/k6
vWXsfOSBX+IELAyspBNVArSdY9Be2iH61NN4IJi4dAAPpISRkcX1+KLlF+wOX6n+ij0TUPEyKEfS
GAgHy/VjrhqwMVrlKSbeIgg19YtOnXCndt7SHV8jjbgU3jbqi0jAnRyq9kmJfO2JZeewalUge23d
eatHVWFygMhNljdxt/S/MqkcvwQDVQyRaU+5XvpvdoF1cH4+QNhRo+Rn5E3qDUB0cqHGFDw022NH
PLGea0uXCI7rUiKw5KbOSEzCe/kb0CG1lZUaTGuRW2RPGCK6KaP4kJSYjqbHzgsaUp6GKdsO1AOW
VtngXRgJCzilRRWf1PIb9EqxH92h+FBmwJ9HOjHCj/gSBtT4/+z1U5csR7vUHv3xcW6S26qpLv7z
zdty//fz2SHXxTaE6rout/DZe/xP14Ml9MFNnaTH/miEh4H6OUqCCxLXuz9G4XeqNH6AIKMzkOda
TTbdsCe6c0TInJLaepxKCo5MnOQRWPgPuZeH6vjYC/46Jl8dMFf/7X0wHL6jhNCOtpuPp0EXKFTm
Ak3bQzSrBEWrXiH/Jw49OANMLFPfU96IFkU5qcTlQg673J12FtaRlRy2Ru8SRRL+YMIOfXXG4TVw
xfEM6NWunAtPnRzSFN5q049EanELBQesWkbZVtIt5Cau8aklBgim3iDiUyIrJLxC8izK2kZ9HIfA
auZejgsyg/wvXdsnMLpXGDUJv6Ro+eJQP9pHVQ6qch5mpvmhVWE+3LOSAkHpVCfPTuqT3HPmvYo5
1PqhLA3y4aDXWXtmuSsJUH3jRWuXotZSSpk0pdaXU0HpI0q7eK9mOrkB/03YmW23jWxb9oswBgI9
XtmKjai+sV4wZDuNvu/x9XdG0FVO+1Y5X3hA0qkjkUAg9t5rzWVgx0Pw6QxPdQTs2WhmZDdMPp+G
sO0eSpJcE7CBMMPM8QkUQgqqGz6/+nm1FGrnVFHraxUlvIJQs9rKdrPlpKdoMctLMLogIP2s3w9F
ZDDCbOEX1+w21PzLItQCdTbRcuo1NusklJthu3OroSSpNPv3QxchPQqwranXk4YCryC19BAtLa7W
MO+2IWDWN4K+7PWUkvA6jgtbbZJE9Zy2XpyBv5O6VDhyJ41O06sPpCjMZUMPMzxTDVQAPQ2FVV6P
MkkAH07utMkpGb1nZBZWt03kOdSN2R1meu7RDdmTauvQD31w+rWJMBa6yEwqQ7uEVTrVRbSxZqYP
osxeu0G3j7+EIYIMuK3nCDzZi0vrlCVlq95d+so9ewwkqKZpIDCBMAi3qFEIrYmnmD4jF9BTj13g
mE2t+egGzQ88bMY57gqYvG3wUDtj+16SrLSpPSxhOe6Og6GNzTaa2/c2a7NdK09uhhM5o6oMHGab
Tns/Mtt9W8KotUmdvmi+nr4x8lCMKyyy5LD4FOFzGZu3GX6WjWUm9Zehio8DCutdIbXEv8Yq6kg9
6AJiveRBBXHLag6a4HUg3SIax/rL5LQhgir4HVHbiqOuYRfOInfnFmH3Bn012Nfj0uwzMY/vFv5b
z0r0z77XiXCtYzQEnblqJ5MkF0wHgkE5AJrKWJj7kciVnw0aLisquYXPQgT4hOn9mFkBza7SmdxL
SbfSdZdBsQlaTTzFIxx3nUUBUijadqNcnubM885X5o3oPVrWc0KrxEvaAtlOf2w73F5KcJIXwO+M
RKbyFVbzEEwpqWpNO22ZbUSHrBD96tcbU51PW5gY1h2K5hUQh/QO9kNDHiaSG/jhORLKyjv2VTO+
CcwoypIxNNS0gecnD1ZKJpHcgsw2eV/eSHu4w9mIBxajxbayB/v7MBK1BAnDyTTzzSMHax0FeEK5
B5tvcMQ3VOw1lv2IjKGJJELby8wP3XS2oVSnt7Y4y7lMb1g3hhU2J6Uv6IDzGVjhkLkQM3dzvaNS
Rywnz3Rp4rijlaKYXvIVrWvnBMDGwExmOqexnvIbn52LNRgvMAz2k5HaQHEqosdnxhWpew5Kezka
WcEYU1+eaj6GzR/lTda71nYpmmFLtpD+pWWpUrd4yAT97mohKjrf3fazUazV3r2L8uouqjnBKpYp
NivdMyQStXvpGrC2uWj1Wx/mcGrJHllEcM0KQUK5Qs1/cj0A+0qRzrTWO5l2OZM+YgR3Ydt4mDXL
W6V5I/tVg7dtvLYdKrgk51akWSK/Q7qGPrwlRaGsnpSkwWyGtRl75ZNR4aNs2G2vr6Qc2mW0ovqI
rBGDa9Lq3keHS6zUnrTG1F6RLO8YvDa4X0kRZ/Cz7fU0fPPNYrityS1aNWwDnwhwWDt65t0GVTmd
Qtfg+nLRr+PzXFYlKWinpoasQGZDipu0FrRETP2cliEXwqx55McDxvbxOm5yyakCd9adp3nCfJpe
Skf035M6vx6UTrnriLbJUiO7N+W4J24dFHlNdl8UECW73mdkodB6odSNmU5KGSqMtyENfqL1tCJM
9q4PmyJjL7YhZCK6ncO5PGctPLSckh0znoFexaHRKrexLRcdEkp7uakL/hnrZreS0YBwQ7Lb0emZ
glM+nBwNf6EqNNQDwyr3JLzljOsYSfVC3yOuWjIppfEuYqSMNlv/pyTEtHK5xlztPqO3tLKh0D8t
+fwoT7YvZQ4Gqi6C+FGru2VXtV549vWZpL35zQBozwBjMt9qIjNolFnVFbosL3bNBsM7DGYDQwkQ
JKmVzRd1JDL355F6bTRg7ST6B/e04WFYBDIYh1C3SP7duktBG04wuwliPDhJ7d3FYF6vreyhY4Ob
m015xKg00ZeWeocid5FfZpDGQGGV69Bz7/oRtmJulgfV1q4sN781R6D8JsOuWxI7nLuF6w4M3iju
x7Trt+NEwmrhafPG1gdmQ0Zg3NvGfgAii+c6/A6+HS+2LkYkogQWtYtrPVmUbftrTVcnNCLiPmMO
HuiMJrqhjfeuIOK5LlugrMn8Lcxk0oUOmUere3quRMPcKU1xnQ/62XNccbhCr0Kj008VuTaIS5jg
c0e7k0lrhmccCzdzv9cofpnyf/Mq9mTeYvYbxATEAURULczbviju6IIeec0dcT8jrr2pQpt5pPyd
YbhSZIacoa57SIKKYICAOxEyhfpukr3gqyZsWvKPKHBfjbwu7v+12ddz8oh0DDfOvc7d9Aygfz5n
gVtstZabh1a093VPiEBt5mAwgXz1mQn1MWS7AKhnVzaOf/ZHon/i2eKSxwVhYHPCFP1s14BMxCKh
383CaLKA7a74y4q8rB6Ytf5kMnvmhKLGL8o7v16+BQF6F7XOUtTCwlWTvrI378fc3/5/f0YTizVN
X1wGSQvITQ4jw4F2s1s+alYxvxRt8snc3viUB6FuiPXEmX1QA4C2hPId+ozZ7RarRjVBxjnB3aZ4
mznAFP7gqllvisZj6zgsxXMzBl8qPp9J0RS7/m6xiuhHN3tfDXyKR6NpsPhK9pseRtrOm1tyveTT
LPfYPsuj0YLlnMoNN6OR6gJ1A81H7t+qnaU+NWQp9y6hwpb5qTaGw4RxPvRaLHduSFPRMcUGQ4Z7
YyUErOsYKy5WU7xTzdZwWxLEJyiBVRcMZdaVqegziD/RmgoPYHF3g5fOJyvu55M6+vVAmhVpL330
4++ll238CWvzEXQA1rexeBm2I3z5/r9aEXhEow5MX33KI/p+izF2Jy0XRn7SR8IDlKLND3Bb6WWD
wZDZOia4I/Zo8eIEXNTNN494wR9h5sNh4Y9XECsQ+/dd2DqPo/AAAKvG6AAc3go3E9UF9qy+HOYX
76juhDAAX22rs8neFO6WGTexP2y2z344R7so8NuL3pekaG1boykfYh17z9WtiXAXRWFJbu1hYnN/
scAzEk1M1HPpeBs/wGvu+LZO8xsWIjSrL0ZbQu7pklczbNh3Mg+569r+wSnRxZI6bz22bcr4NhE3
s6cTrCibczXyygg8amYB23U1o77Jsi7YgugaTnG3eLdMKMcNQ856VcGOuTHI/j4Z08T6I28ICK1v
E6fMD42XMW2Li/FwHbnXY3MTluNXNcN1JZtBvY4k5Md1R4hFqZCTrFSqKNVREBTpzbXPZQIGXJle
h0rEL/yPuGy3rlR8wr39Ee0KfF6nSqoBR6UQjJ2H1mJuRV6Jcw4BCGyjGo2AOkrkETHn7zBGogOt
6wO2weKeXUxx77t2djEIxEI3JtbVGIvtNGh9tLUM+wcnNqXLiFpI83JIuF2Gg82Fkr69btmWSiAa
lLDQvK5bdOepvY5DomOXSOcNQMgr1Cisl/qo7aY5wOnVgd5jGGVvezPuGDtiQU7CJP9WOaQX+Ut/
qrQ+6A4kDYV0Xli1R4EbQ4NOwOYKDTCdbQGzYgzKRzfkC9GSaDrXJr/nrDvDbWIEGDzn/FtOiMwq
y6IPIiCm3VXmluQ/XPC4e3oECF4aGCnsSfEGjRPNbDevYB95/XNsBvO5GANmI3jewtXVb45LxsFA
hfy9xu2/Lf3IQYefdUfXGK5MQvUFx6HdbJn1DWsFTnCkunbS9JpvV4bwKZYC80tfkv7UT0sGcH91
7dsbAUFjLyoy9tI5sEjKnslpz42fR22maTvGudc7azURDzIlOllXscspUEV3GlL0w2I74+0gtzWI
7b4E7HhQXiLiG5v85C3J+/VzUE+naNwvc3hQoQqxDYXFBgR+gudaPdXD+OwObByncL6JtLkFMlDo
X1BmNjcxeXn0K8InaprqscneisB7UiQ+HHIhAUVJ+dS2MI9EcJz8oL0f9BFTeEwz52r9ACn4HcDV
dKuYh2aUaHhFSID9nk55+2ANk7/tPKyVeQ2hrBYxv2KUAv0yXtO23aWa2730T5mUOYJrxPNhjmKr
VI92PrzTYJoAV8VigwdIP1RhUr4OEwuUVMzTJm3v1OmalJGx92tykQGnMan0SW1a84ParZJbMyFo
d3HSntwC8Rdp3ZtrPT46Ij6z120e1IMRgIXt2ZOTByzu+HPSXdYkwcZecvPcAx3ZOFN8oxbAqqz7
43UxC0CrrnLb6Th32Q4R5uI8jcCq05ohnA25QI516huX032XzIN3IjChw11IEVOZtvY4unTI0P43
z1oSEy8ztuOO8qJZd/DqN5FjkuUp199BPu1qW2wzGzKr7PQHOSAbJKgnf7ajXcDwah8XFSrwuYo3
kWjms8JN25V9iTTUy40xkCewzKm+zk0q/qzH01eyQN6mUQx9po5wHJiRcQ9FiHq5EtHXIRjORCis
NA3IeEG+hTrQyuCj0AfzQTBvQjXl62dHNJsFIPVxZNLDR5gldG7jBHaWLE/jYs7OsCXIPRmShrJw
SF8W8s4yl7Y0hVaS1BwA6c7Uwf99i+2pnbXPIu9ha+HS3UYtqggme+FbSYZnwp+y8QXBvEFtaHtS
7Lwr0LoY6p1d+S9m2dOhtPToKZ8650RAUWPdd5p3O8vGqHITcV8k5dKaEnJVFpjSTUmnA/ZdoHXg
0msd+1lLNkMqRniPEVmXXX2HWifao76nWBzFpUKoWn9NvMK7KI13lYz2fVbutJFOmJ47CAnlSpEZ
sLaRa7G2GclEHmBuP9aKxtvPobEDt2k/9ZlH6l6AxEKpRidyHlcO3k88kb4NoM0GvynvMOpBCVDl
/dTODIAatMET+ReoZTaSR31qVluvmV4a+HtRkfh36gFdn4dUmyizX68lbpvdXnuBqCxeuRQX0jTs
eKvLD0p9WtcQjF/vVPxBFzYPxiksSXYnJWRf4K39eRQjaEtChzpBw2JEbDmCkp2d8Ym1yLGeQitq
IPX7yVFN/LuO3F31tEd2uslwCe4E/fi7enhVwu5AGqjUkRlxmjhjnWyrsn2JhoEMJO7Fj421SUVJ
NtuC3n/XTRNu+jGEdEWazDHQhuGi/m2aZeOucQw5C603asrreNFDJRzvqXWW4fTr9YgGy6/X644e
JlcnLdlmIrIuK3aBVqc79ftb8qkP8XqnZJ0Bra5tNz6AqeB7Ztb/kfyj/q+M3Cz2RMdP+zIv5KtZ
JTQKI808Z2hJtunU1Nh3mv9o11u/02nlNN1npOUZugNkCtniH9N0fvU2ZYtnoyoj9IA09h4RFfEB
5rTE38KtKTf6VUHgqDWl4FVbq7+lSVSvZ81nCow+RjNvlS036uDrzUB3ncrBCTNSRAaUiMO5qGd9
Q7ZE9aiOirmvH7kACCWQR4XefV6jmtymt+FzwSTMl8EZsbr/E+EE3+iQWh/MbD52orIo3kb2X0Wa
vOcOaJJiCNjNUZeXNEaAjsfv7Rz6+xgFAU0QI36PMXPgFvWS7d83257kYv8mQ2D7gxrUdAym9I7h
yg/2X3vtTpvjRIg03l9vdkVkeih72v5FVPop8ev5vrLtHmMDd9mpye8IxfMf2FYcTIq2NaI56ml7
HBE3AW5QR43sWTT6xGy9f591q3lW7R4vfNdQcu3zRLPXIfpaWGzpsoNv9q4voHJzElkvWptnVIfs
CYLgulllIG5uD5E7GXs1PB5Ng7vb0D5NQV190ZPoxNyf3URiOyAlYOdYbVk/hhqmtra2lm8te8xC
xnk4VTFsyOjprj93wKgB9Ct9Hq1Oer8Cgz6H7T+UOLIZbcbPTgpGtHbrb33UGD/LSyiC8Djsrt9r
VUjOnWydVlbqINQfjfNQxtx80rQ+yNyJXWLE3FAldSPOhEE0hEw5Fy47sDqmmYsw91mbvOaRHdUq
kkiFKBTt7j++3t8lCFwXLhWU51i2Sd/BMMQfWHQxIP5LpjDdx6Ktz3lBo8t13Ol6VORJc5xta/Pr
pcoogIImsDtxaTa3ZVS11y7SYoU/Ms907pzgu9qN270Z3owGYkz1FE7UcKCx8+lYpXsbFKFzO0AW
mt1b4rLdW/Xq4hUNkxj0aGPHoMD5joc8vVMYu8QYaYw4DwQU24eW6fFxdnxTX6tD8BMCLG8AJJIh
Z7Zwpy4Dl/yOxf8epKQszlk2P0dubO48LqUjmZPaxWcDuu41fAjs8Lcd/ervSzR/d43aXRUEvm8y
TziniRN1TxjmI/Jj54Rg3zk1FnKhlVORS1BFsogh6/jG022xUiW3agV4pOVcX9M7UoP19rOoELqX
oxe9Q0ciGwaw4BNYDpD9hR/exSXi3LyOmxPJBwg55tL/D8WN+7+/adNFHO77puX4LsSA3y9kYhk0
Ay5Tui8r0kBr2WgqE1Eekt79TOSoXT2o1xPaF9Or5/mPmlRC96AaD5M3oHGVJ3TJaYSxgxa9LBbj
IV/XjhRXhZXN0Bumj5BxVvL1pfIuYPbSoxs14lKDSbu4qaFf8pramNYtsAb5hnpNvWsXk3GbzY+4
afWDq1fPbRgSZWcVNcD+jOaGgYdzps9nj0bwWNbGd0WsNh2PYmQaxUOfiOexIKEnD8TxD4XnuBQ3
QeUaz+k8+PvCX7yduiUxShitPt2MzUTEqjQYEyWgrb0Cy6t6mlj2fMBTG8u87UMv40kqZl3rWkuK
S90a1aVJ227d9jB2/355Cvd3nRQaMMfgxsu4n/+xuYX9QbVumBHkwvKdg2Zie9MT5CobvauIia11
d60XpEM3vh2dIS5al5jwE27r9BuZk+OCHNP0YkBHN6vxPsyyN1tOQEyRTDetUybbGJrIxTV1WYfD
skOH58Nbh2VH1knwdUE1R+Sq9aPUH33EKaeayRyNxZFcYlxb6kHXx2Zn1d1ryOiMGZ8/fiPCTmF9
WIcRGhPbhCqgDA5kw/t3Q3fjNUmFb8vw79QroU9BQZsbzUqFTD1cLqNMMAt1dtUxKLM71wOPWNKG
AqLBpBPVEjFjci1QC4KWlNYZh9Ipmf3svRyZTGAW/XlUeTbhAt1yL1Ld3C1hR+hIKo2UNmjpwL+D
nhvemSm+UMsoDp3VbZJ+ecn9rnvo/Lx+8MLydXZQMjklaoLr/KB1/XwFSy/b983EqiXnDCWaj22q
RGstHTjyxvPgXMQJysYWebpH5qwJgYnRmcNwZ4ieGoZJd26OLUYLTroz3aryxu9S/7IM86t6RtbX
IXAlk6Vo+9elbE/Keo7YlGDKyl8u8QCyzVrs868mqBYJRBPXzmhXP/uzR8wpM5j6opVzvisQi9wR
KjDXtXWjEzG0Va6OyG+/9pagIta1+D7sWC4NDG1wJeJwSzsh2tl1N5wrQ0tPbZFj2Mis8LG0gS13
kRvugStQRNNXS6fB+c6s7Yc2BcGzq4/PSJ6CddCXxY0T6e1bkBa7ZezaT6vVxo3v28vJFfADbGv6
x9KC5pOYI2MVGpm4M5fwW7zkt8perJzEjGqmQ2CEN1ebsXIck5QtfcfSgty3exd7+pc6Do4FMJoX
t8GhG6ecxIFF4vx1RPf3q9M1ftsbcXF6QvdNQeXNJSg8Sy65/9obEbYGiAxB/aES460/CPsVUPF0
bGqTDn9V2q/cJEAINU20c+W7SDCYL+rcCNW7+kSn0SaG9pYEHXw7tpUd7Nn4UF0xx4xujCbzv2Dy
bDZDjw96WoS/Vk0udUf16sJZZ5OGe112v7LagfDnkS8Rxlq1hY/wli4CawxiBfmkHYb2qzwwK/uh
r9D35dQcR5N92p3Epa4DBHifto3mQ+D3JKOTilp2ycxhxpXcGA7ZXAlIIrZ2gtPF4qqERz/LPKGE
OB5ySSI5wEQ+hVx3N8g0d7VtSf3YOYO//Ka2NCiOCRFqbG1vZS19sTogI5jiUD3oEtWpjmya93//
tgz79zug/Lpcl44x8XUOe1lTyTH//XX5Nsy70TIPS5b4X9PHQSuZp/XdZWI7DrabyGyTUMOVM+v7
HJsx8dBDuTWtxL0Nx40j+50En+Gt6ZKDQXfjEjdNzBrszDelD1Ib2GF+0MPq1hjK4V69ZNljtRN2
zZDWn4/aCL9zGMA14XH1v0Kr/65+KuTbkHAtCmYbVaAbxflaNQ0cKRordMxSht6frKBDnTpSGyEP
92i0dizQdUQgbepWZOKmIxJYzhl8Q53IwrVb6ToKFXu5T4Pqc4DH8SBik1nrmH3XPEc2TkNyDpY5
hynKitD3yQ8KTA6c6cYWgbflP8aFSsNjr4GAWjuytxyV1hetQAEvXOpiEy2E62XtCl1c+mT7JgYu
iHI7RwdMBp8YOn4DSkI2UrSgBPRgFc5xGKhVjJzENEtNIKp02MHBF4DkUKqUSRmssAqtyAwB3qru
x8VQ3c/447Rm1mhl5s9q2spN+7EHTifnIBGLGddaYiJ3xoNkHkPJTO46QB8Mo/7x5vRD/cKjVrk7
Dc8nhnj3Yw4wwMKgWKmGtWm6OF6StFnbEhpWgBXSLC9GnaBvG+Jct3YtzcVuBUjBTXddnBJ7mumf
+CHcvecU0T4urX4LnT3fqLFrjohhXagzaWp859GLUHGVoryttOZdtVLrufUZ5VO0e7Kz6rJyEMOE
BVS9q/qrVlBsU0PLzkZCJvigCUKfpF6ICgkMT4ShlgzUL04/43pJ0cpSdjP7LwfdurZ3xR4N1z9q
ll0ym3nQ7XhPl5rmZ2PtW/SzeFyiguTy4BtwAQkg0y7EbPDTMruQiX2EapUw7uSviaFJbw5wAcY3
Nxk11F2QIDt0LHs2bGDDPL5Yrem6Ry/1iGIPU0wqZA2tklR3jyTUWivGgxm0ybD/yJJ5lzMNOAud
hmWlyKearuGk9TqApGzDqpEBJvKQBJ0//SG/a/WrfzkVjpC3UtKlMTKTFLAKJs1+wBQDcTCFXql6
RzQj9lA86hunJeFaA7zxnEZdu4p607j3lrlYtwx4iKUtPkKgzaQdZ+KgD/OC18lfJ4aGjcw2l2cV
gCbMOr4s81IfLIdZmVHPwS4V4h+bCfHZYfq9FgWBcKCln8hgYdpTWvWXgl5WORLHTSnLlEZ1maMK
0QR+llVoG+6LX8yPYeqy6KVjetM37gHCmnsJR5fOsIs/SonL1MMcOPu2Of19UTRl3+NXec+a6Avm
a+jw0SvqCNH/2F+i/WM25gz2oXDtLz41ymEZ4hjIbgS7fVlWtHW9Fbd+7FCoADekl4ubNAuPQg+d
C4m9wbYKzGTZww4z6DDryy3i4R9GUv7QjOmrsj4Oc+od5TNkqCuVFQzO8qtmRGBs3Cxdm/yW58op
kA3UKLX//gded8j//gsl6EhnmGq7BlsK2/tDp5kUpkXYsp2dwravX3Qb4ZYu0vBVHfEtadfX1FHo
6+vFiz7V6tvXEQ1zCWZTT5Emtad8saxVNHvnq9SPoXqy1cOxl41SGhDydIzl7rRHqXyEQvuk8g1V
E9qae+vioyRE7Q+8xxyWbJ95NHrB7yGc8gHdzn45bV3ZTFYd5X5VCq+/MJ/0jhEdyN1CufTSzN63
0MXHWsoVNsYDEM+surYbXQLCMh5F1QK14nU91IptMsRQoRzfe7EgAqSxv5/baXoakIs+jG30qCRt
s7skhz4WoAwDXC8V+Yix1ZDW3MLAVT3lq6XsOik142drqW7Chem22oUjqmaoAOT/hvHrpXFFedZG
rX8tmieHsvOt0Q3nHJeDtWIgsivQDGPhswl92pAS1uydVPjHuk4uypepVN9zVrZ7UbfpJmfCbjYw
fegjB9NOpMH5l/13KAZ3U2McXPktWL9AZk6WOjSJueiHXeMO5huho+MKLeSmqCOErFKPprRngze/
2cza19fBX6a7H67bl+CpJmx30mHVAqr7GifxOqfye9Li7t7UcIghyALRY7bRV71hIZVJmZVd1mhC
nI8R/PwFGVpY45rsE72/vUpRpphIJ31mHcjNobtfcM7eGIHL4JWuwJ3lWGJ91aD8/dw35cX7x6nv
Ej2gC91ziDYz/ri4PauJNTIZieTKgfIu1bBuAwdbjeDIiiiXDWcsWHDNV094cGKizNw7y0iOSRND
olJz8RHwyLmy9I1H+iZnHEdV2/08ur4m3y3Ua7//O/Qo3mrQsKHlBWJ55VcnIxaaSjvc/f1Ptf5c
x+ho2PQd0GPDw/XoWP6+FY/0gXXZBDuhswk85ITBe4aMEs9bHaUjTLIhztOb0rLm9xx9b5V65jMF
L4SictIuve0dNIPU1CXt/Tusmv5dWrvLsR/7J8ajP1+Kw/Ke656Lkdyx29myuezCZn4XA+WMVrbx
qtDMe3z48RaZlnMe3HQ812MKjrMBMzAAXwCvdxmtYH6nj35T4B77MXsdmtsifv77B2Jbf373Luu6
hY0BgxUyqT+XPWE7OSEUFpmW4CpXht+gJ5Bz5MCdDpiJtbfG9z7aafxQ4zzsTzd4bx9nID8Pid2I
o1v5P5SSgk0gjKEBYot0VJH4+O+HvEgKltMu3s6O69Rbe6DpZ87uvGpGaK2/FL4e7rl9t/iujI+c
7mmJLwysdfsw1ZXxwnk5mC/q8CYsGsZhfknemGwCqjU17OdD3MbmSS2uQUXGC4G7C+keLu5qNAQY
9Z6MXE/ecncaaWy0/6E58f4fHycePMMRwMR0Jgh/9ElxUWlmZArteLUDWZ0ebEywwNsiLaEvyZVH
JOZ7nGnl/VIPdEoUO5nGawaSdgRxvngV9VRWPUVCaHcRu/2IEOOnRD5ggmdBd940JObnykyPZdNY
HiLWRANH0fsbNUoOiuUI/hr7t9ajt3VJWLLkWs2/D5ZJf0uLOESoOpGlwkS3GeAjx18qwnv3jYz1
jqP2ERty8GC32BJqpIXcDuz9WEzBGZugcz1q5JFltAQTpuR3jiyFqwhjyTslG9+v5YqbIrCWVYYm
cBsI/9X3pwxdYdY9WjDYLu4Un+ohCG9HPDxr1xTDOpXmGrfonK2o9YYGP09ri16NI9oQQRgTYjfw
5q1BgqEuy5cwzMIn+UwVM3wl4aUNfWeLGS3Gf44qs+iFd7ourn+/boT5v3wdrhwRCYiLpmG67p/O
RKSe3ggcLjrxj8oDC+HyCPKYMWAKMcvs252Xr1TfkDnGi54sxZsVB2juh/mtHbtvFY4MZsvY7GRe
XxumuYzHZv/pcb+fR7GsQ7lBqMmh2eRyBHn1L1vCP2iL021oas4fji3uWJ/zZzQT5ckdksdKD54y
eQGqB+VPD5rM21z/667D4eiPMRB9aDRr1ZubZJcuTG0YPXJEClEPTS+dvfV11uVjw/Fjwo0h/Fwl
U71HzdaRJB/AgNh5UfUZzkt2VDEtKrDFCqH4ZqAR6skSP8VBejFik5MEItAQ9ybZAvtisr92Jtnd
MQlC66twPzZpc4kiw9bO1d9b5n3vYOya4uB7plfRaZKucNzW8wO2sNQIenoWwjleb0GGt7RHJS6B
hq2dFrIrAtu0xg2ayhABhdC2RXYEQac9RohU12FdXGBYDs9u5Ecn9r1M9iszeCsrbnbSSt5gxqTP
tDQ0k5f4jJSlOJKbVaGt5DRWD0FBeDkqihMiNvYOZrXXSnMvuhBNu149pPF8UYzlJffnkxMxFIrA
tb8JTU/2YY/0Pej66DHxq89ymXZKwtppbQPFl2lEHuivHdSqeBwd9l1Srar5ASeRPDOKxrO3i/Q5
hUUFhiKw3hZpg1ySwF7//WS3/mxgcbekAjDRRPm2cNko/H7XNPLYg9jR2KdmgsgYz4TO9RWpzomo
b7PcMj6mjr9M9HX6VAJi2NUTC67XxhESI8/9qRZH1TrsAA19Ua0pRzuYlTfcBbOR36vGVJtSSRm6
3O6Byi8rvzl3kQ2AxvH106TC5YuxWhdp+KxRMX5TB2XHVLDOHkPPZhpYiuTeNEiHY/Ri3HRtFfxj
Ov37kBBMfDXPzDSH//7hOP9ryQebivrNYRHgf50/l3z2BLiTGlc7lcK/KarunR7ImK6nRY9w+CHW
vT4v2nxYab2OBDv0RpLautcuj3rcV+SAXJXxmGbATQe0r+Xq1sh31VPh7SnMxIcZ65SwWNAwciKN
mXp5/5D+Drv3d2liNW/BWGh7LUE2Ho5jfCMw2ls3ZAU5q6mmOYcCJEDYgUvXs8Ph3roftqPZbB07
DP6JCx3ASl685zIZPIlchBiTaR+SBnJhb4pvg2HpD9qQ56jlEu0zM+ptNY3BPyn/IbFqPuIaMoYL
7Unpuz3S5M6111nQ3OU0oeO0WKK82ftl+1/fwO9LsRpO0lbR2doR68mQ44/+apL7IecJ22xh9Npe
fXj2QI6LpY8Cz4KD7FQq6rwS6Y2eJO5VYKctXLKaHU3bsjOre8ohJW6q855GrbLEWJzGu6ZHIDJM
UELkDSXQ3FPv1cFuZvbwAvpkM8tBRJeaP5JGQxpXBeOdX5rjhnKrfc3iKiWVcJq/0+haoyfjonHC
8GgcHOm1b6QlTD0ko/NeEBu6Y9fZb+reZZLlOfPF78f54pI4ZqxKXb+F/8ykFTvjLV6clT9NwLbJ
2Rl3aPU7ABou4r2eBIU1SPeBKvQbokz/h0hHcmPN/LM0wnEVo1Z5JSUg3hRpNT4A+MPSlLTDLcAM
n5DbLv6Pjqr/+xUivx9UuKbumbLKkDPk35cP8scZfXNt7qH4pJdepvP4TWjuMh1o/PWjpiHyEVKC
00wYWXj96ls/PP+SedZ5Za5TE+6I2aVfYsOybpnWj8fAkj41Owk3LeFWjAnoHSLIjh+8VnSHYK5W
o45KQjUMU868jV7M1YGtUvVWddPH2FT6nT0KshKq3oIkoiePfg2iPcVNdVBP1cPcURiU+XDv5lm3
LhnA0c74PxvcOa3D2z2g55PXpfFFKT0XQR5nHQXQA+0+exzRI+xdl9I/nNzspena14A8hZVmuDTV
4wX219IjnZBVsHKQ91bZXlTPVzkTa1O/J6pAHNQz9XpiBsgAyB7fF63v3DseKQqTxB9Jtu1YFh/0
JfMbJl2+2LVmvm5TsTymtfOJoKK4KC1OZZqfUnkaRKH9rn+FZWN9+g3kV+Y60zGq3YmBnvYfF6v7
+8ngObZuGJYwDWEQxUuD8I+Tof8fws5ryXFkW7JfBDNo8UotU+sXWEkgoFVAff0sBOt2n1Njc+eF
DTDZlUwSCLG3+/Kq04AtMg7lBUrmpmGzu3zlrT3Bdh+iELMpmSn1uGRc83yROH+eZ7xfpExOv0d/
YsDniqyjuicRjpmXxIrfW1MsiZfLT6UtGPKz9uRAUf5gqbZXy5kB6wn8GYeHpg3PLpvvVWNN4ke7
pFvmdDHHUIevKuuvWkb0JBmN91kwQu5ykqux1OtV243a+NX6r7MxjMiwvc1SU5ZgPC6MjaYV5ZM6
iuy5fBIj+sxi0MqnaDkSnSRuNyApQn1pM53UVWJOzk3SJpCIMY9p1RrH4iEGOfGANSFAbgkzYYH8
qYe8GTchis/HfnmKFHr2z0RHngsT9dz/PtEBmvl79+wauq5bKKBhVLAmsJcu9H90RubW0wiCSUno
kkIszC9Ktvg1d0EfMfwvD/7oUxH+99xm+SW87tuYZt+VPVhL/ewuX0omsevd0yyrPlPfTuGlut8L
OOlPBbzNi2OBOrZbGyGs0pb7tXGeyz7ddFKyUo39Hlpx/ayukNry77EvCASaIrzIIjLuHYdqpLGU
lS0RPpBl7z3mZPCo8R2/fbgt8z2rGBAEnmPTDksRbhL58UrD4s22qvJGbCvEJDfmcqpul8jFC0GS
BVzW3Dxa6Lq2Nnvm11KfsxULaDjQ33OEExvdaM3HxvB23AXNNwe3wNpOguzRIZ314CCIcAuseP+K
QGzT9teDY/U79Rz+TbkeNNuGnQQ7ELnCk1rY/XOm3s1y5uqp8aR0dP/8TKHmWJOukITl2KodGqWa
Ed6XE5p7SpbzpvTb7mkcpmEd+3aI1o+91WxGau8fA7lVQstOWdLU6tKuTPcDjy6eVRikMrbf3EUb
I9GQbMwiWzYmwA1qfDuZ0/Tf+D8/hjHEI5dk4c5d2L5F0WeXSBt/l07oP7pTdBnjKV3/i+nM9RKn
tdEX+xs8VAeW6kYxVjYj9q6Ok8A4cDtSrUvcUB6qyD/EQ/zx9sbNhvZEGYWO9tJ3ys0ypYizrJVl
aGzxOQerG98wMsDQ93IrgHdfVTXDsxIwkbh3I5PE3xK70ovUJCpRFizO1Jbn2MKjmNbNx21vpOWP
bZ0PF82375Khwqk1uvYn84XxMGm0X6Q1wvLKc/HmZfFBymxiRFs2VZGgVejTfbr6s6YdR9rTwdIv
iarvt61LOS2y6KDr92PvTa+GR1JQh/B9ZDW9ASkSwHfz3P7cmAV7xIicEu6ExTXo78uV3o42AVAk
9BCZyH8Lv/jdugQA5VOprbACYbEMpiDc92Or3fZwpvt++8UOAWPE0aWEh+aVflCibLeoEnzSlrVq
SrlpG2M4ERo7IMIpfmtFActlyn3sT6ruZ0LMXk1TNj6klQZpD+FP7IfULUVPsSfSmn3cZgRa9SH2
FO7EjbNcElMok0ctqTcJ9L6VniE3ullK7fmEUDK6S3yQhitWv2/kL9fHIrNTdoHRXr1B36Na0Njj
kntTOM8zm8ijTk6iyfLYWjxnxj8PTW28FMhuV2ZcNsfe1yd45Ckl8iAWL0UQ8KmDjX38I3PHvIiq
+dEAK3xyAAbuhooW9xyW7i6uWN2Bl8nfS8muEFZ0ABfQ/FQrSy3uop1jDSZ9kMhpd9Rj4nWPIgeE
OwIbpbJRyhv1UJm0xvP1IBHaY8Pt7ttFn68efKc/9wgMV9gI6zNLER1ho2/cFZBv0lXnkTEcB9Ev
tcTNSsPbGF6+CPq14l2zyNN0QiRQ/+5O9Wz+SQmtPlOPaNZjKLq9a6OU5vmW9Oy+fwEdBdkh1PO9
OvWIETkQBjKhXay8dSPtYq+g3/XX7SPyx+TVr/X8kmaDuLilQ3SPU1ovtVeUK1Ko/MPNx1LKiBbE
u5Ja5rP3zDo22pIxWlFpf1Z1IgPa7VqN/40+LChgUOqtM68aMbpbdVqNery/LQ9vca5j1STbZJk1
Y19aryBMiBBihRKmA0niDXI0l73NXs0ziCAIvfUaec780odUMVpbZIPxtfJ864JGIdKt6Cq76nz7
w6bJulcVf2Qq69gxittZnHYbQMTzWynrPZQE+9QqVzDdfrEOlxaMevCXoy439FOv7go6xGuVwZY8
hxmrfxsI8sq1OjQYJRiKT3tAJNVkcXMpE2cHIDFcloeI06oQXVWauum6pbi0s1Dyqx62Eq4CxvuV
pVz2DpfkEYyGcYcfBwPyJIe3vgt/1/4g8AXDYdj1VNXU51ySE+yYs/cSTVF6ruKJ9QSV7WXDcKAC
on9kQXGT6LlN9+tm+sHm5wIZYnBXMa7MpM/sAu+zKLbv3SToz56kWp2lA2m0mQ44iqUYf5f3U6v0
d72sG0xv9wSDtSTSUUcJteLNaOpXG1oAfW5q66iV3vsAYCUDN1UXJsx1EHO+7WUOBmXW3YOOnGrf
e4b3KoAEmkWov7Cyd+ib9O963X4OFJwv5bIno8jyI02R/samvVdIEq+CBsgiFmclb7GVpNkA5HbP
ooq++o4kE/VQG7MFUwc7/CcDNFQPo1yrbEOzFtUzRD81VOkEgSICkHLrQY+6Wl6TDqsmda7tNIIM
XK5b6rZcSlrUXsb8scNUdo1LlkaKGFG7Ir9G3OYrivsRziyLOgWVXZhd5fQVpPZay1zjfUi5DpAk
V2jz/8cTp4xxyL2+27JoTyhPY+bMbrxpHZTgwa9W6CnifdYQFKEop07hVfdo7NmjY5FTAgBT+PPm
dtn1i/pbkpumNq0IPftjCXqN/fCy0kEOdIDOj5/NYqUTDEXxAiRC3HXCeFbhbCSJ4+Dx7ekUMB2o
XVTjltUl94S3UhoNPfTdXToBe04s78ICLHiI2C2h0WBNr46oS4CDrBhgQ9pnm6wiPI0oJudZjzVU
BVr/q0gbNGIyfzPsdtigV3EvaS4HSEJ1sFOft5v09cqLocOrObWqUKFRfCIFpY8f9aYGkfjPkd5Y
xuE2VWF2zlde6r6o8IZ/7SFR0HxALmquUp8OMo6LH74xk47kym9VlgDgmMZhL5JcnDxu4TtoMPMm
FMD02qIW65gZ2iDA80G5Z2w5BTu3lNUfvjr4v40IpuHBoBHxDNE42HkT1snBMB7ibgzAyqDtVQrZ
MLf22swKzdNQd5BWbd+hXeIWnE3rfWxdgDoypKIWA3Tvels7xVFeniZCMZnjpfUYxT+DqKlfXPmp
eGjqRDRfzqz/LPEWXZIl2mkIpIsHyd+7cHKvt9XebPxGolshv6hZoC7U23qa/oy89eyHa4NE061a
XgWdViMUNX7URjv+qOf7YeqwYC8iTgRbzvpWZzaMtjovafN+bYvH2ybNA9WJfwAD/nLPyn70DreR
arBXmgdmArhHelULCHc4dmbuv1nAz+5aZzOUPpDrMasvmtu46ABrSFpoiidpMUfFfnXpLdKc8668
PR8Uvsd7Hj9MQ0479fnVWr0eTLd4LcvYuSe18ftExs0q9Mr2QUaE+raJ++brRrQNW924QohIT2I4
jiM5Ah5pfk8NgXUr1Avjjwl5gsaA8OIKN19NjhjuWQqWayef/C94R6s4mbeDn5cvOgmaD1aZvqkW
M9tsFliu/RqyisNZw+pHAT0E0VEH0gyA4mtJz/vWxEFVymnFeVpnPlWTuXHMMbuqnjeK+GVFS7lC
nYogkeuwmxrWaJDrRJS8x7ow9nZgefsxi6w3WTWnsQfXoI+yO9/EpvOA/6scG4Rhi1Sp8cJ1M3Xh
EXNyfx7bEWVVHbWQcTx5BnXHONOZ3fITzu1Ju0a5fA/YVZ8ZYaKVurbV5R+ZghBpVMAnlTZgWtl4
tpaXqJ9WUSYfGEW3Wt68ortqHzo0qq/V+N6ORfXuIke7m6hBrrI4zuE2OL9k7mV7NycIqY6t6cPz
o88wLgKYwAGJtXnxrEQIzEF/v8qedMzJM42L0XZ9GC2kbs//HJWD/ue5f4+iOGZ2LuSf15VhWl3x
jm/Iayv2XjW2pz5t47vZYN9TYft9d4z+XdItXulMGle/7uRJc1uA4l1bfNxc3IVWPRrQVG3IB++6
z8UIptQ8jtMPnpVXpVBonOkdHY97sKcS01fGHwMrCwmX8jeLjDVOSxbvXp2qUR2UobHSq9eE6K+z
n1YN40r+ou6IOoRHGYYuXsOqssEgIEZX5ZXIkcU6rarllq8jkhlMGkwLWy/R8+xxRIt8O1LPxctz
8/KcOkr8aBdBC1oplb+Df30TjX5+UqedWRPzlVpYPiMSQRc3nbLUuWyDdmEWg2NMx/YMWvhEyYty
pZ77aAT6httxJooPkglmPkan2xg9kaVA4EX/nC+MLQQQNGHc6RLHsn/WbenuIdi6a/XDycrhw2pw
b+uB1ZWiqFHrsbBff68gSK1nHAh3XdvLcy97yAZlYK+xkRl7ac/txmr09iHP6gzWymRzIU82oEVg
a3Y4Zvf05Ils8832BVEvErcsWPm6KR4tbzCxnyfWpl/0/Vr2YWeB+HQL/Nr08eiPTrtoNvkTU/zf
tJqDs5vpb7pNpV2Lp9O/ZUMz7uElSKM54MMDMawvFDSOEpFaBACav1VdeGqoeTKcY4W0a+syo0SL
he1+q8txPSwbciwQ2UrWur3XEW3s4qQlELHuho0a7dWDdKr7IQt16qHd7rZvrdDM/dnAkS8L3dYT
Xz6T3Qm+WvFwmyjyMd/MtsDMETSPcd8xYqD220gDi/U6Wc6TGG166TNH6UKPv+Ph4fc7/vuUD9wy
KSmryCLrU0TpcRVF0biak7L5iAeUdxFdk1cMFmi5ZLSxsDCeB3+KyaqxV7ZACOuwMTrMifC3WqlH
6z9oAPCIx0ZrH1SRNekWT/0cPukaPcLG+KZURpQy6pUIoujwr/4/s5t8NVpmcW9BqFindtstw4tL
5s8S3DQXuMj4NekGg5dzNpbyUkd5aai8/i2LxnvuqiemwOnDMcpqj/Zh2DmLh25My+zk0IVxRs37
QGFm7bCyeqjm/fi1yJeEAL6dWZHjaHXelYn2UrLEfTMYtXeET7V05H3tnpU505MGBrC+siirmDK7
kkuo3ip10WwTXdtpSXY1J7+9r3xgHVbjWJsUMsspmLVmpeukwXBniiemrldvqOpPqh7Gtu2pBWlw
HHA50aeQ8bQ34qB5qdxO2+j0fKhH5i9qvTDMXnm/nHWOGZ3aFpclKEC+tKaLvkEie0z8wfwtBUAC
6brxCiHtRjOn8GdgVJ9dZspPPsJwJQa3fBh0LsBlLMhi1ydwjCbTGJqovwy7/94XpHLjK2IPtuDk
NMF2c/LqGL5F4r1qebWlRiSOUjfMndGz28ubXntsIN1BLLGSs+ZLajDownaZFZdbH/3Hno3Ppa/E
9OUhk4K01JonYeHJ4DrLaFMyZZc4zD9Qj7JQsXr5Ds25DakbpNjKL1Tf0c3SFVipKnFtO1ejZAFC
adgGrKTJYxu7WIdrymT4h6xLm48HNvqbMgqOkdOZv/77II7hcw2poAC87CaNvLsGBbUX/NjiRPvl
y+VXnFWmQQij7w5HKT7Iut+bFqvBUBDUXZn8feC62o/ZzQ4sLbIfecBKOtYY1OIo3uL/lmBsFoPq
oEuytjiKl+fUkXouojG/0bWKm7YPiGlslpFq8k7eIoVxnGuthfyJVfcgCTh4Au5DTpcBS6KE1qmm
G8PS7/QgGS6T5c8PufPuJqhpIzNynv0a6bUzl8MXBPR7P8i8aFXXq8wn7XERgjxTcgg3PuEcxyBr
8l2fwLJRAQ3gPfw7KqeUEJzdKBnYJ2lk56bBDQG1Cogc1DSGhCbaJb31FFi5uKiSA994sJWx478M
LsLG0BTVsbAMzA1+O1PIHP5jZ9SWRGi4NgI2C5A5sNv2h00vclri+hxpf3bSDd7iyvslHYN0gQKm
iZKtG3gZ72HD7n2MSurVoi++j5AlsFd36Zb7Rl5tH++XIhZPAZqb3JuPokRgrW6jDiPPsXERcJD+
8OJw16H0Be0D3Sp/YvPrnnJ/KpEHmNGX6bxb1usQmekncpX04E0xfutly8zTVZBkn7VdIUdjB0I4
dSiO7s9bsi9k8YuF8EyLiW1vBtIFLcIYqRRq2WegVXdDlcprW5FAP+j6714YA1IEHdR9RH2awWYh
haUUZZejWR1F9EtutYvCcsgPlR35VX5r/y7GTpxh28Md6Wnaq8Ip0S3Ed6EuOXlpXByw3FG4jMoA
ElQx37aefmdWBCtIQRsnau+NqfaPtyk+Nnz6GSqAieoaIslast5YtWbCFpth7XlhcauPsgxIJTPS
6pdyVLddEx7GBlKkyW7mNUy+Wr8xLnbYOIey9p9UPGdsRlx+XlatSzHER0hg8qyOStPtDp0zY7ZF
QqbHh4q7/wV7hj8txgiqp0WTxg5m3wX6ZmVJd4raaFwjs4FEorfRrh1Csct1oB6Jm0cPQxeDqBDC
g/dSZd8Fod+ZZnwHHdMzZVrDJWhHCFNDmf/5ge5xQdr1OW6lsUmtCfyN3lTE+HTI5ZcKQlIEb2MW
Q/Uba0E6hPyIxvYAT678XboIaf/rgJiyQxJoS3ZcDqQ9Jw7XbmoSN3w33SB+hIKZM61c0Zvu3SJa
G2YxX7vFzdksD0ZoVecmcc6R7WMqmEnBUHsOpMMD4iCHOKhFrKOk6JGPXc4hGkVZpW+6XGR8I2Vz
uA3qm7ISuz2rU/bKxskYQHWo5xLZ2CtVwTKLuDvXdhyjFWNJ+KhPGBOj5EtdHpWTMTlgHS3OLct1
NsA3Kl2FXcBfebB7N7nTPxFjRl1qdqw79RDSL71rK/Ih2PTvIj0ZN1Y722uPNI3bMqXnojn9gYun
nUXeN8A377/IQ044IqqwDXmkeT5v3YFANlX7aIQ9nIXbkaS5uJWoo30fq8C7QEzWwuBZL4wIowAu
paHsqPtNcfwCGq7cz0v1RP3U7XNxn6Xahf54fx/FLUm+BsSKFocpfGPxMKZ04XXMER9TkbzFUand
iZq4p7zIPswWmyWgEKLOY42sVfaRX46RrihZVmQI2f4+Yld/qqnDrlQxSD3UAgSam5JgC5kNuIyf
Du+WV51bZsq3G3ypNlLamVV5VsObX0xQJNPsi7ITOchQYY5sC+7VlVIZubO1zGy63cNKd+1FyaXu
HfMyLHlMLJVnmMwpOR+qT1dp1p2pwfwMF2mhMMcd/l65U/dvT9oR/U3HW/saqpgR080dhIgCB2FT
fXUAjHJzcfGqgdVzl7CroKfWAYw+Z8LNh/d5uAoQ2He3BVVFfteqU3ybqkJeTzDOqmrkMfHiQ7K0
jn2aoNtRhhqa3Sl+W57vZ4ijpea9V0SkoULtGNBM7fYzia16zaKQPjyDBR9svgsdYATEGbubvB3Y
Cgr7wbUG+zdmiFUYm8nPKcMoYvGWX2gnm/jfl3dteNZ69mhDsqx0nklLpJKYLUFaFSiaJNOIZ2NZ
UZpU41XclD26SLxE9WrUmrxU9BzWwD3fYXIHT1o0vsIksL8XQ/v3QV1C+p5WYna9X+Rxrew6mWJK
k/YmYf3zUxuL71hdrQ/TSUraa1P3bJsA9sG2y3MRagf4s/keyDq+wkwD4c9ffdWSBea/HEXLc2L5
6d+vy6G9Mlm+Jqy8diGhww8VBGkEl0P8ij3D5X5v9c8SLmusEwGSQ5Urm1GIVdienZD4t9VgR5ck
1/od6uPxMAbwR2E/Z4+eaLoDqwvnENOXehhCOqHuENjfisRmz5nIX6zCv+pmMtm8EtvGWjm8H6DQ
If2s3mF+jsd5ksWNWJeAOVqLql5TnRyfWouWcFiPyQ8Bx1hJwzSt+lhOLNS2V9xQ+Usd0hZtnco9
AJ5hS13K/OCmbJXimAiByDC/mRpFkEXFU8XpI1JG57MuiYwb/aB56lK32mXsaqropTbkq1xipmc8
7ytRFvH9xIR+p/JTmiVJpQ2n+16WYu2pxDL2/TcN858AwPiHFrrp3UB8y81DUpcZRQAdwaljNcmm
nzyWzqMNS8wvQiwdfv14oy/2Uf6sL74ougLBtRLGWZ1RZO2eWAZes1o747VFokaB9bXH64W1yk+e
SsnWL8qB5NsmfYko/h3SHMf5LNK1AhySwLIx/Vb7tCzy6enfdGdEKC+ZLWisBrV+AyEVhvGqy6x5
8WRSH/sCci4lnbt66Cs270zvjSjMs7+0adWp1bdrr3VsOMNotP6lViatybamKIMtAptd0bW4v9RL
1A+wcPn0SrOPce4HcB8EGeBV928AQr0bp3VEneNs9EcEWcGLM7AN8KSvXVTz3FpOxfxEpaI6Ky9q
L61hC2ZM7NRp5ks8PQ4Gu9ktrg3rA8LAw/nsYr1ZR+hS3y08iFu8fNMe34SYrOaSlBmm+96PE9y5
8ogtxD0bnU7KT04ck0rMUw/ATN2zOuLrBxhVYBvUwtCqV3NvGee6b//nEC7huHK9gT80LE55bvZX
iCXdNhah9jLFgCfnLCyBipG7LPufA7bWN09GT5MXo7J0wUfUSZfDQdcJQewNbAt+3h8RM/VbpTrO
rRw2fAUetV+KF0g8zdVUYztWFwyV7HWXZtq9unLiYtKIwaX/psGYVTIDkTNBmqXFqdNZr8LLhvNI
LCYgyXjNOqbD1pOER6JK/G0qpPVllU8DdNr3ztI+0yA/qoqyenC9EIySWQT7W5XZyaP7ps+OzRKo
GSGiqaJYf2qDaKt+c7OcVYG2Ud8m3pV81+QYC8laf1T7dAvF2b4eBvpcLiuOooVbXAiDTjUsJvQJ
bGsLOPuQZOhea4OwDkYWONuASrClxf3vZNojUuc2l0b+JABEfJoj3SynCo2j2RMp4Ze38Gx7qV+l
gXvfReNRyTfUg66VwzqvIrHvGuvwp4c5I3PpKRYeG1TqjKBjcE173dxOeRo+OS5gJ0d2zkcs6q8J
QO2vztBWdBKmr5EawdZo5D0DmXUrGiNrKjeVaXVQ2ik59YYDhnfuWBZPS/x8VT4WfCmXKaEqoAQA
/5yygQoPmTQngBAgE+O+GDa1OWqvZThcfVw/2hgnL8posZwRpJe8+FlxvM1tReZ99lQqj6VooKz5
I4L/mTWQX7vGqqIWBt1P4usEp3cm/fmXXLptTppAcclpvQ9IAUpmgK1Q8gkP1BWpthlBAJPYqdeq
B76M49Ak1Z3TUFQskDpQifTHByjbR5ti40WdpU4xPbSt22zy2K3XAHPummUUhyQ23cX18FAZs9eu
hwJ0rE/SBvPpD1tFTCizaiMpcHWR9DZjenvX6ndjcuuWjRj6kbQZrrcxNcos4yEwDBKlYfKw4+LX
ROhh9wFz6wZNhHiOjCVN1AmDr96OySOh/aYQL0FH3Gc9XjIP0dA/xj9BWonJvsikTH+XotQhaJ3I
l07Pz73ngoVrWBmicCs+afBRxETJjEjigMqrvloV61u+tmQbeQ36z0VBnVFQfhCxwc4JHu6mZQu7
UjcHpQUKliYJSOqUbqR5rIZyZZDrheuvbKlcY++PUv6YjDn5wZuJqZVtmzwHPrCEwEu2pk9aq9Ko
CV0X19I1PigHe8fbZzPMQPzUOowWXnxiA02aYmn3D1oyjNt/j6Y2WfAi5ridCF0Mwir8k7CUxneo
k6BEZSUa+YyoB1Y8/s084YqmXrk2jjt25v0dJTlgqHUNhNITermryWzfF16YbtO8Mza1LvOvCC93
EFFLA2kB18Lvvac5x97b+Hp+aOf2uSdJ/uyz6lzb/dR9RU59yRbpXxiR5dD52kc2WD+cksWwkz+o
EKjKooOcDcHMpZKsCjGEhwEcDyo7VKbTcoQBfBGBFdVGnaofqJdMfdcdWUHF52E5+venS1nz9g/c
XifnN/z9AXWCqH0MrbFajUkcH0uKemtH8FUkQ79EG/iTPDiYmlcdNYcD9cjg5pizCXzSxRw9RXo5
PP8pbI60nAPvgThPefcfUyhPadWT2aTdLxHVrGNawgJ6wjvHlhjPWDHZSa/Z5Vn5rAZkssWdR93C
Qx7XO3XX4wGPjkaA0rHvy+GAnz7ZKD9R1uvPN6RI3lH7GPBYjUvVxZYPTtbPP43AHlas/f/UXrup
fE+Hqb0vl3paT/Pk3ekS+BJ8IXg1UYVCgTLQoqRw/7DY+3JvLalvg821LqjXXlUIHJUAthX5vG0T
b967UsecuJTseqsntcyXb93s5j/i2f+Bl2Ii+r0lH3kpdec41iQ6wvWN+aie1Itia7SwOtLlJQH1
aG77XFyhUp4BBue/onw8c4fnv9qwO6d8aTdsCFaITePFNjkHCF3qpn6DKFs8ECSXvNX5o3rfYzW+
gRjNEYpET8rq6JMJcr+E99LFNTcu3cFTUjkFoVZMEN1EZTIWTr51gtT7MDpETEudOONWY6GWn+HA
Vs8a2JFVsfTYizQDWxehwiquqYiKTev1/VH9Zj2hRO3TB8PPM75ZE6vnNHmiykpqLIhpd6kZY7KC
Cm6WyTXyi4UkaRyNuTIeud1fxmqIT7NfsoOKYdhXdSxOBCmAzF5sJyJzH4deo9OnRnbDJI+vyQaE
7gu5bLDJg0l6/qrnUAbmOyYY9+oj/lop9llOcPmmicU2sFP9EKFmeC6d8bdadS5LzLzzxlc0NP1+
okOzckITjNcy88aaTM5zO2FCd2xj44ix2MM3pl8BI0XNYerMZf6S5mxeofRrq9mboo3jUGlM/fS7
jsv7t5/ReUZbRhCr9QDK1L+z65w02iBoN07AstHvdHFnDfSb49HJf4BUIHKv/S6oE91eMELlYvNO
4/n/fkFjCRrao33860WasYOy2P2//5X/eYF6H6i4o2vnxwtLOrlA0qxW2OS0z9E2ByQlsc6sSBKE
LVF7Ls8nCKm3YBStIwnF9rtMoXEtz0NkKPZ4Zso9TeFuPZJ9vJ08I3gccZ6pK1KIuf0z8ZU0XAZk
b2wdl33iWLrU/YkQmgmCWvuIJS6p15DvPbnG2RaCZTfexQuFWfW1aw5MOk0DC6ZOZ52OmePLjVuP
+X2aIQBrFvf0aDZ38Mys1760KXpb/WUyovC2uPN8Y9oXVf7nNM+CaQ854tskQg8rhS7QqPjR2nTH
/lP3g3chYyhBVrmuQ0qlq5ymTlqzmBLT+GVJzTrjh6zWk8MkWRslfFNfhOyG0YUWTh6897pzrWqn
+WlI712H//IadND0kBlSJuFmvE8FndOUJDd4VUKc6hF3WC394gnrFDaM0UsvMULFcxy27Z4Pw3mQ
aXpBvI+GaYFH1g2fvTd/GXF/CIPuopYEtz0f1glSNIr2opMb71R292bJsToBFi437ILbu25mk6Va
SlZthSQBgeNGb5huFWvM91ZRjd1nto1q2wPwvUqLfygNJNt9AZSh8MFdM2TGb+qIrX7054gdN6v/
ck3GIPl6iMi/xUh8Z7XRnfFcdabd/jR7JLgkihdv8wCzbaq+dBUVieK6v+LQSrRyS3w7sgyakXWr
XTJZ+w/qoQ38m8bdt4byPjfmUzQW3aodqc6p+YXwcY09kf+dqE0k/OqnLpsFzblL3W6+1kFq3a6V
mTKq1mn2uwBFNmlcJmyQ2pPw8+zeHnsfF6msvhGxulGG35AF38rDI/USWam9c9ER5X5UbiMHZS2a
Ev6SDGzvOmA7u8trQqqVWLjDc4a5gFOSzf21JoEL52P1rFgu+mJw11lwbCY/Yv/dTOIUOl5zGwhd
l3yfWVp/Th2cPLfZQejaNy1JF7IKb1iboD1lJUtnCUh4h5YMaGFSXtXUMZdaeEqSgiSqZa4rQcZt
UkfcfkEcmD982ne31HtMmJ/lvHHpcz1KaHZXe4JY0izymIp0QfItBdkpxewcKzZZRzHrzU4fqdbe
3lSI2CQdqYyqQVzP4/4s/vs0Kykw4lrfRlUsvooIwYOWzPGfozK4Mgv1j2Rj1RsoIf29E8CYH5wK
VFphUqhd6mI2CoKk1uKH1Kw0agXzR7AkeKv1NoQwd82dhlgYr4DVe9v/3bbgmpgS/pNu4AP0QCiF
LgOHmGsYf1n+jb71KgCrxckN4dZwc4uX0RYr3+raB1NmYFn7IGdlVY6Gd1Yav2AR+gGPzkGrWZci
i+rtxDUfrmQmnZVLCObmpqrO42rimu/0TVs6WyOnOuwuIvQxtZZIDXhFY26hrOvqkUGL0i8JtdOt
TaROu+U0Xgi/ugY/Xa99axNzOT2po8jIxRNmDmZYI36oUM/ccrZ9Y0wfkAtsGWon+qr9gKlP9vZa
EtZyoZNAo9kt+T2pE1yqEQEJct+fBNsGz5lHWmFe58beIw9iHTHkbDrbjO/iRcatFnZugZl8aqfh
//M9OH9TJnCBYQMjp9Y0TRgMwV/GHwTTOXqguDhRnSQ/287fBpMYcts8Af6je+j6JQo8M/0G+oFP
2Q/rFxgNOS1spHYheYOHMqQkLGpgvJW/kcveM48KFMNzxTieBDlMUUbKxVjnj+lXkeXxQYkoCJHJ
jjcOr4k9/TjhuOwIVP8YWHodItmXO890xq/l+VAHC84kYx1oN7G+o1kUeoV1lWn8W02O/5xpYeqt
Xeqyp2aY/fPcc7epipZ66Otuhwy9//+BeP62T/kYWRdCjeXqFp+n+RemxnNzMp/KNDpZ+IhYI8Ys
XDT7S89FjEszp/QXV7j7hR5cLASdaPudcK8X+6JmhQk8c96xLaJ0sMSFqodMtr/ykNqOtuQPGHLw
qDJaIOzr7us2RmiJdi7yzP8pZgL4uFaln7IpZ8FPYYnNXtNlrDt1/SByfI8FVr3N/34LGxA6/r6J
uYs9LzD5iw2DPNy/LJ6gj2oKJoZ+TMZenMScwiiYk60rhnFlFU21W1ArZ/WAUo5ISLcM4Q4ItE6D
pMUxW3kCtxEJB4MS9d8mMXEEN7RJHMQcmZs3n+VYrS0kq9/dXCwhfF5/CaWZPvBBXJuSoKMP37jP
EWKfh3nVNjWA2zFEUr6Cm+Sc1QNvvKSHjyRiaX/oVK8raef3/4eyM9uNG9m27RcRIBlsX7PvlWot
6YWwyzb7vufX38Ggd7m2D7AL96ESyZRlq1LJiFhrzTnmoAxwuAbAIlrpuNZpoJrwVkxnLeMQMJCn
te1eosbwfgxlcIQiNH0Kr6YhVjnjPdfglSVegfsrjta9pnTBts29biev3UAxdhw12pXoM2JRw1Iz
zy2yugD5iDJ3nsedlDHX0HtX9SyTkJdw+VFTKPWwKQrX2hSVUZ6quDgWgze8aFOAJ6hSEaETK/Zh
EQi+nhrPvGQeACBPwgMdDy+CqrXh18BDHSgZZ/7YriMLUrm0HQMknPby/gO2ke/QQhJP/bfr1UWI
22+g7tJh1cb7wrwymDwbXRUdF/1joDZXW1Efo7HgUFDCmvvnV6ucsPCMtlOsVM6dUct4EgrDwzrS
irMTkvp01WnZbFMjyI4Tgrw9K777VCZVvyrKRn9b/keiafgkQTw9TKnWMhHX0kMeGwSnVTWH/Lg/
00ytzv3MGJGEYfkgX6chD2xvJovNDx4Ht7IolWqbONhaMzGyZc4+AMhaYIkaaBgb2xjDvTPZP6si
8V5CbRxJa8byEtuRe+sEJzbpHjAaiiXXxVZsRzaOYNfdyY8uqLFn1PPOMZTTc4k6YAX89WFHvLpW
8Uc+OYjEV1KOjwofG9bwV5vk2UodMTKsijo/NUkMU9TB92IgB77m1BLI79PpU36Beig4idIY7oQh
2xe37Me9iHK4klLBI2U9YJHSFcycnVR0RC31kKGkIH/mBv8QMx4PDXNfRYO1WT4MqSnsVW+BS2Y/
pv03eDb+bLM3HxR73bj+ixqoDHjp1U7lhEKBQ9oqr0dcchS7rt8equIwFFr4LAX6jUOUaV0EzkF+
mFMU1psgLM5dTGYViWgC+qfTPne24CDtjdbeByA3vNY40jprzHY08bwvQh+PrewKcF71u+paAMn8
7tInnO/EruqDlVCa6VWN83GrFthT89R4lwrMqk2Vk6cXn/KKY5Z+iEoyYHJRKYepbJI9UoLobVTK
R/wpfHTLdDojKXaZ5eIoM2GtPI4h2FkbNqJUdHgZgD3V/VFouDLkDyuq3jl6Hf/2MFjNR5uVqOKV
6uLjch1egVWoizJP/gihSnJQq6nNUY8rZW2TOryT4n/5BdFC0JSCHlCaRJ7PSDGzGAmvYvp7Q4XX
bNIQMbDbugNFRpcS6Wg3Vy2wqpOv+g0TzSm5Gh3bsgded0lsa6q3kjvvzeotCzDSjyLvr0Q/qhf5
APD21zMBm+QCl5eWaXVjQAk+t/c7RnSGCZQrLQiD5oQDEZ3dhPQOndPh03wltdHySh2VjQzo0txc
lV/rWQvWYRhgaVPa6iIf0Cd3DdVO45wjmCLWuOosRMUadvcDDjAiSqh6dRQPo2t8ylOaBCFoU5nT
Zd/kadS8TArqgUGg+syxmK+n+dkwvya/6hfFTwb2/UM36uVzZRXrRYiCwepZH+ne+/1aUTrnLlev
Fqb8RlUBrlhFJ1alXO39kdlw5yT8pKrVVnstC9/pVrfkkKtJu0J+Xe4lEYM4HPNMeXWVaIxMq1Ed
+fpGLqfyQek7MJmlp2xRcIfHuHWffq9F6piU53q0/7E8PRlWlt1af8hvievXe4AJ2ap1q696pNfL
27i8g/LNHAkJv9j8rqYl14CPVnmUd35dddF52V0bN06QjncCRhQ3ZuhFj42pimfVhCQ0v2zTuFvF
kUcpKHzlgtYyXfmTOjxgF2SuM0Mu7ET9IUMT3GK6RkmUXLUi6JA95uKXhINWVmJ4OqtPW1565MZf
bPtRro5iql10asJb16EVLJ4WCyTzOu2MkshBX7DDWaRW0pfcIkVOSHQFUFjTt0Erwe4dWvlL1RNI
AQ9bnP2yGi6MzvStY8bTY2Sj1qN54d1rN1RuPZOC3SwYuDHVxV6bqQ8IZOvHEJLG2Q9wlA+a2d/z
MB620/xswBOyPJOvEdz866tDa/sI0lWx+f2H5bMhTJ11mHXdBkICI2U1eG+GxDiETBZ30i5UIadC
0WTvFhpd6lrKwywhmocNUqYr0sF/6LQKmvJB1Uv1KleYaV5mgtSmc0/RSenLUbol+Pn3M7oY2gFt
37i3y6HZ6urZKcd++W5Nr5VfxOAkSMuD1M9IICjopXwzI3bWoHQJ/EnDH1KEwpjKf8yV71lQTozX
iwwi5dj566mqVn6PJZaJsLJvFH8j177fP6PPHtqXQPVaq1MOYdFYD71vu2vbcqePahiWQ1KJSsS1
yKMikLctMuUBa+yD58K9NC0F+9GsNyvyLifvquB0MF/KB/QDZAfaY301cZtMInmPIMDi4iRosfbQ
UAKydP4hD2qw2R4t1kD5f6x5xA3Ig1s+afHVrwplq9JMepBgoXrO3YzC2++0s7BqD35a75nDhjco
HsUzG87ZKgBxcQxTwKGzw6qxeG5QCORbtDlvGMfbEz05MADyw7fAD7sIpq5cBuRD6rIo60NBtw+a
c+aZZ5gL/SNpLXsZAMY7Ta6RgpMnK5Sv8g0OadPubKV2VuZI6pn5TTdIiS8GgTSs4Dc0FKl6hmj6
Vf72KF+apwq6xmbkjmVfb5srYaV/yf/PXk/0B2MCIIb5SdsvP6EiwuQq/yUnrRChOtEp6MMYl4o6
EBdo25fUOCnyGOTUwR5kdbEJp7B7Z5NeSRcUS4FYdIOZl7BDWdVHV2lbUkSzo1paCAuZJSDFRpsZ
udYh6X1tmTZ4PXoF0sLXedOLG6C4d5mqlub110FJ6M/pQtvhCaT1yeZCw1l7rriq56swCLTnnJiX
gNyjIwNpbUm5HKP6yQtq7zrN7mIf4C7rUaiiezWeRKvX+gPzdxPIUYidgUbMM3c+vIfIf8EX4mKB
Yvxde0p9XD6JpXWFmI+rbgw/oUCtc/aET86nKbpzbToros53Wezqq2J+wCSiUk3Nl36ifnEsylHh
cY5Z6nx/iGmSFOm4Bs2pf2QE56aZIX4SUb0ux0H8FRRESQFrzh81NSpXWTOte6cJnf3UkHMaZikM
+s5011VGxlOjTMnF06rpgIfO3jRQPtfmfESXJFl6MrCyjWtaEkhm5aR/63Zz+Y0g4UgF2dmja+MN
JtVWQzm9dfoqXOEG0Ha54rskXVpGte0KQhoPpVJ845BnXlyDxUDO6fOKrCCHfIRTrU7kQATaGfQc
qXQUfP7VEN41Tr0YLQeK7C4DgjLf87be+afU8Hdly8k8FDZadHy/y6SKk+NtlC2RiKJtVphjqhEe
RLQGzxxQLVPjlJD4sw12NsbTn1F2gL6wU2jql1TJqg36sHgjPyFmLfRDHk6fLXratadX7qEZ7eFd
qQUltju9CD6Na78BxO0MabJ3hGlfDUKdl2d92KrbZUg6+KROGbP1vaZEuFaifhO9RjHtivFagtqc
iMHZJKpl3FtG1Nu2z42zUdFwdpXqcfmq10XtyUFb1S4sWHc2HUf04JmFCFJY/47WRODe7flB72h7
/k/kpvxjztioGAtVf9tok0VSi3yMvck7+45QQS6um5EMLUT6yO89nz8iv0hUmHcextI7y8uxK1MU
fizr9SjGm1OR/pd6N/lARhSbYuDP6WCa3uyXazwbRy8Zs2uTl89lo5hnOSSXcWB+nD9b/midlTG1
7nF+UNPCOI65VfORdQkgDr1dUXj1m3zdCGxcrqX5WTqmchoTZXzBC49zz3yqoNMdf3+OxfyJbuKB
UxztbVCq8cMYMhUbS8M/5M6UPjoVXXzN7puv5KyuJ7ie1mnK/HswjmG9tb9DLynvv5O1aMypK1AP
VttNO5mNJiO+5DMZA2ZFkA/lV1sgQEcVnbP1nmvYv/Sp2MB17RH/587zyCFV9h5rLz+rYsxuXuZd
EJBR7ioaH70gtspvuTEO96pXwdI6nLFl0z31U475ZVVshoFf8urPL6VdX2zki2o1sV0WMKE6286v
So2rW2qgi9EoVxzCvCX3LYnNIxEd8+QrY62r5wyB+Sbs5P04lQYRxeMwbYMIQ0XRdxcrsY1mb7ZH
gGQpHXrSeVLo2koVFY8hRe1AiOZr2JvPi8k0GkSyiwYix+rGQR38txRCPvv9hXCG28nXmJM8tYCq
jkHo2lfNbU8TAS4nO+lI46vnf8+cM4J0x+4hUBDWFDUNKQ7/yT/zHV+9+GV8kmloideN95Bi9CKi
5gEFGxShvnyQ0wfPpxtkGy0nfvh2pO0G9h5/akkmeQ24H3jqoRpHDaU8MwNcb4DSylh7GnslWeHf
12YnnPqkG2UwuyUwpfNFM0zdM07ov3SDyQCkkfo4jrlG6gxmiBCy5FZeOnYVnRoVgba81CF4PTia
DvdT0zib0lJMe2rNwTR/dnAoT1Gre4/yge6kMIEkBvMrTm/61zAcGFE6FgpUBcABOBN1tzE7lRbd
sp4X3mulK2aykyuHZ6nMemcinHwTkhZQFhRg8gDnFnYMnO8xH6KFquL5U31f7os0ncKVMflfG1ct
F5AUNIPPorZeEPMGU7/yUFu81Tg0wlZX32tERMt3dgH8AykVc2YQv+lM7V6OHeQlh/R2bwZoU6eo
9Q++0Z0D+CEMRNTmSWCZvVjD+CZblrAK+x1WkRbkyd8ffi14q0b8aUE5IGia94PS1M1rmFUPiuWJ
SxpWD8tn+bfzGwUosX/Ku6aJ7iC/R9MBzqIh/akqzriHyt2T6kZQGzPL2IgQE5rQ+4kzeytZEXKQ
ZyDl5d6X2BaZTACBfd+zj4OqfGBdRaAsXwN2BicZocyW+r5YoSsMjsmFPNn6sZpR00h4s8eEKSHP
5asFksHH8SQxu5lotp5IwgtpDq+LiEdrnFNeEyWh+LryFg7JC5046zuR1peoUqdXQ/U3U8EhrVNt
7yCmEM1dKXBawAyN1dzfgb7zCYCcVxei4a21lCsZc1yAfFYGYKewfe1xAtc3I09/KUBDPCaO0VZE
M1T8Aud1NXPImAin0Vg+Y4FrV+hAZ62XXbd7126qndzp582/wCK9aWvGHTQ22ZY7PYxOlp9+qbqr
Xin9l2LyU0J80VjK7/Gqbht6WXHqpmjzxxIrF1usFGA58dxqnl1tC3Rp20Ha3OozguPpS1wNMZAS
5+ZZzeMy8uuI1IQi4HLQ70R/9ChRVkGvhNT+7MKzksE3gc0vv1Vw1MrJcYZH+ErBZfkLaLFxpvXd
F3rGxrVoxA/DiL2Dz5u0lzKZQUCt5eM30H89IMXAJYfWGjnNXE0ecD3jl8z6g0Kc+Y/AR7c25wjL
h9ac2JDlMUXJzOYgP6jyJBQbHrnopMjPQx1lvzSQKbizU++hSPqXdrv7f0ZmruaaQqdy05mZL934
f3C+HH2K4lHT3eMSbwIB6tkhUXYV+Vr/4dYBEOJk9G5WBNlB5hZw8qR1qynk/zExG1SteERWOl3z
IbsgMgv3dePrTK96nYOSaG9dVVqrvk6mR6XUnsOwCb+o2Vw5o2cvcL3t6Z72GkPmJDz36GF3Ziri
B98pjFU+fxnQEbZGyFYn4q7Hd45I7VByjEmU6JF0NlpZSU2hAzVhN3ndR4jZc+MbYvxsTMEJMw5f
27Zaj0gQ+LSyaF2q8VyZVv+iJl9yi2Ahh32ZY2JcwlIo243N4flklrqybWOiQiX0BwfOk2/2ITeP
7VyiQbX38lnw9zOU4TG8UvEkSzXZ16kjn3CWIirXpabfpHemt6v6AEZgjzLiO/E5nH4TdcCEQub3
Rigc3eOuMrax+xPkMFu9W1Ued4NTA3kkZQuu0YBs37tgh7b3amwWK9mWYmmcLqr71aXDos6GqcxO
xE5Vpge1VaytH1Te8kzx4IMNmWlthV5gjOjQJs1XwcwNM9pZJy5R+cFwlf8gLRh/Qw0Mh6ofdrLc
0tOCMI1wi5Mrv6W2kmHs0M9LOohJvvQJuRLoXJUbGy/NRkyEmUslnxP731x+uDsj/WRTotMhTpMY
irO0Cwet675GTFrWAQzw86DbzjetJReFDcc/hq4ebh1FkCUuo1MiIxVX1LvQevEN/zVGf+kO/qS+
nH7SZIcg3rQ2GmO3fqAoiFZU48nj8iPGJsFdS91RxmW3k6k7CjlvDDzelD5KGRjr9QotO8oRGjkH
BvXjA4XE9ncxZOJ074kzOQOXkq9Gmf4VakB8liQEdM+HRCTGypmmvcwkJro1v7H9Qihv9/Kg/vtB
ntFznVFTUHfaCc8MUL2hy+ejMUKJ/327m8Z/81PncA8Gihrof1szBKjtPybkLRhuIA9JcDJHu3PX
pkXUsKxHVMS8Wwdv2dYfs+5eO5O1jtp6LRdfV/jFCsFAsWe0UewQZkyc9IHXLO8k8rt4nZjwk0Sa
0ztBxJmd5XXHzbywp30/1Ha2wKPB6ZMi35wGTAmAUsokctZTajvrtC0Q5fwHt2xa3woMT49m3eK7
iXrtjO9hIHEoRlylX5qRmoy6BR1X7is/zPKqNJm4aESRUSqgV6sSYHxylRd2Q85FROBF3Nkc5oM4
WJndVopG7ED8Zadq/WqRspUBTzrJUA4Zz1GQeHEwmVu7nrseucGvjm1xLkNSg9YCCI2fN8PXKOt2
aT54P9yku2eWktkHtBE07z3XfDbMEFa61icAWvvZewbYuglisa8nJnjyj0wauaN6Qd5d2RfiNRph
5LPpr60u0nZdrYtXLGIH/OZHR/W6LxjQfuR8ct+9+V4qbAbR87eNTaVfrDgqsD4Mxl6L7XArE8ON
OWu4SN9GjjN3Dl7Vo6NazW4yyZ7vrGTtFQRTOKQV4hjsrpFhsllnJ5WaGBJZmMEHB/Tea8aHvFOI
jDHX1mgdWTFqlqKufiyr5rUw2gHDxK+X9WhWlcaqsq8B+fma8RbMBnzVHYctEDoMtCxj/vyQlebc
C1KIwTDM3PtHQ0KY9V4xFIxYsRHwDwmx77/92nroBI/FCA2epnKMerjOqv7g+7l1j/JsPVTxeIuM
ON6whHYE047RzStr9qyhm4J12enzbY98gv50uOnnIHll9n7l/bfcIyJdMyPn5DQJrB1SzrTNckcG
Hje0PFRF7rhKEwQWIKiMq06osS9CdWOUZkejD6HiVDMN9PLXtEleGPDqQNT04iHJohdykDp8HJH7
rZsxNyZjfY4sdr/WokjrNmh1unYXgdFfNbH9TVTZ8JoRtLbD9h+e0khrF95Z2dbRZgpL8+Da9ipz
zPUQt/kTDlyFSkAV3/rAXLv6qJ4ipVO2YDPS9dgqxTGieb5d5rKmWl5p9LvfNHc3gWI8yTpx/vsM
zScUzu+ODJANUpDnzRkwE4Iqa2JozPgCJt8+DQx746LSuHij6X5z3DQ/StpvkwcPbUDAHGkHR5lW
JXOrfAoUp2ZVo5KojkrYvcjRhvxhsoTmvhpP5a7MYAZPpnuSM9goyyBtcyCBeUWplSTdwWBnW9lK
C4e0cduDMRXaMVcceF1c/f5jCqFEK1PPu5NiReLeuf7F1Iw1surgR15nK4TWKJ0YCK6GGq683G3c
PHOu5ZzfbdnVHVd1c8ks3DYcMu+yWRpPCriH2PIZoQ/Jt7E5gZogwMCMoiNjS2dPZc+hwajTIxNF
eH1Z9FdBw+ulohpnNjpuJQRGzmVa0nJxKlbQ1SYs0P7IGoInFGz03KiKoorpIMsvGgaf+xfoE2yu
jqWAael4iDSr3IFDS4995EEO1YtUcpP2xQgZvY7y+EKa4ni3tWZccB0E2COUpmRadUWSH+TPkdCd
Z3wykAJpeeVtTh2Tc0MrhZzVzMk0qkjFRiOP/m353ijy8LiB85fwPKey81PZlh8xpLJrnaxjzST6
UVf99pjNP1ym4nhD3t+8ZUb9Tcnbo5+l7duoU2gvL8s/0AvOx3b0tPzxfiifiSe5WFF6k8WpfMAb
lq4rr8SlLvK9UzXmgc8AbuHa39stRVPSVd/biDiJpM1XOp/lJ9X/kOIc6WVgfYLPyORm0zVEg8nC
lNkfhnQ7z/a/EKJzL66HtHiKSHjYDpNePKFW2sGS6VBO+NpOxkz4lNp7TMKLwSMPagt1qN1ua/Ew
aXNXKTI/8V92L7oCy86wwE46JhK0DlXxyiBZuu7Av/VxX23lMERgClsrdQj8L54Oi213TEYSrfHi
asFkbmVrOXgbUNW9RiE02yRKz6GjEsjopTB3oqa6lySKo5cBXpYFFRhDryQrIPiuzkUOGK9y1YzZ
eIFcel6of6iDib3WsmE3qjonxEwMILroW5pF2xyxHAdrOW6XI/hkV4Ph5YeEYWg2Rn5OgvzZJ3qp
RMOPIS5gzogUEt56Z/xwcYldtVke2z3YqAWOnoIVNrDr4Qw7/63FLb2QBm3gV5wU/BF7/n/42lbd
eZflPVj0SBaT05VrKmj2PCBHvhGXlzjWiQO0c/8A0/lnq+nxSR6uTYSBLE7BBiCQtpeDMvkA5ReK
7PyanJvZLeDuokrP8n21MVXP0bjFR+V747G3U4Q3Q1seJdTHGpXqWBFzRi6ceYgJdfswouCgVVX1
c35CcK7D9K4XGFoSdS9yx+EThlhJnQp703a4dLm3SQHMo9cE/Q7tBcpyjXDqladMh9SN1TcX7LQT
+tb3wi6+jiQdnoeA6v4BoDQ9fdVKN1L3L59lpf+ep+oT6/p0Now5awam7acS9GtTfymmcvRXFQDZ
ZLD2jIy6g5NbzUnraIEtni76gBe8ju7O8QLO/gLEjDWzkqzO086KpsG7YjqTN7b5SuO7veLSN2B9
IiZeaG8dCIFzXfGD/3/nTpDCJFxVswzVdDRN/4M33VJ4qoKF6EQS0Zdx9FEM9cIwNkj7dpB64jWS
fevZinTlEQTFStJglUg1n/tS/Rraj7h47Z0awxKnljFuaRcNxJ6WXgQZ678gAE4ZEaZBDta+tyD2
1XGYfZRqdNMBIP6wzOhQt4H7CdXmZdL8iLMBHh03cNxT7A6f8ipoP13ZCTIBYthuFeylBldDWtjj
t//fR3ZNd/7Qw7k6swRDqAIpHM1K9Q8ZYAMxxdRVtzthgsd2hrKmW6vkdO8Qn3NW7Pp+vaxgqHcB
18yNY9x5p17RQPsYRrURI4BLo2reLE1AhePT6kjzegp7Wcnc7Nxk9hfZm5cdIYCWCDUm94tnMhTN
koxJPsHXR8AyfyGGGe5DVY73aX7AGbSt9cS64gGDBBGGD3lNBaF0VXgpyQG4WpFlbQKVN5fZo8QS
RdT+TEc69dzVjrUhrkPd5hb1Az7P5O3Xsx8LYkAoMeBvr/ik4hpeSKxTAdsA6IlK8y1M4iWEKCI+
9tgyV5s09Ur766dc9MgOValOxE+5NDAEorkb+Gj3GDtJtQxYN3MTqfCpiJlwd1VTYvO0Xe2p85Sn
qLb9NYlmrCVz46vOiiHfD16ebWZlhokoOFEQR0sMSZ9RLRtYEE5VZz0h+o6PpjXY22gU5s7xq3Lr
JKSuctijZav1wwUr+WPYNNnNQqh5nALbWINbcI9OWXcnuLP9Fh4zYt4Mv5EzfG3VqdxoPr/Hsi4O
0PBoyc2HVtcaNaQdSvHROua8iRdoYVOvuDgsAnBUx63setuxuXPLaXqgow2Fuh0+2Vj0NTUPGqq5
gWZ/YH8p/yWlnN7Rn59aYdM1osY0dFCPjvVHjkylE4xkE4F9KiA2bGoxnuXpWQsLa9MVhXoSVmuz
byUvPjdqqhTl2ZrjdGF4Zr8ijAgQt69dUW8keHKw2ED59CQv+bQGZ0WWR6T2d/ksZqNcT16iLSVl
lSb6Rq8SkAXYwBhMhe7Vs9tgFatZ/WyjeNlTvqMlkZkzuGS7Ve5OUIrEuFMZpR5yIyq2asc0RUw5
Qtdxmr54egNEvpi1fp6O1o+2uxPG7U1ynn9jnx0lecq0qoct190b19uMBgMDiUWZrxqnZnwgt2Wu
DJRzTmTu5RYiWzlqEzCt63SSgzEu5gb4jnl/lefSmADOdJowkSoiJlyx1S8Lc9xRlGAvp1Gj2b9z
3xuHIbxJ4DJt0TVKPSJgU11/5W3iHA99SE8pPSqj+C5/sA5t4HW+0nFAYBBvZ7BIyPheIadr77pZ
ePStwL3jL0NBAPObcw1O10rTh42jsmTKv0VexsG4A6wVQlEuy3HXa3M2vV1DfBuwOaoVHOdVEDP2
gm2X49FUtZvMxWU1aXa0oBldRbhjkWM5u2URMBG/0sFBz1HH+nhMCZp6A4K+qGRMWJfwYQC5tQ44
jiGaaE5jsPiS+KgJZlJdCBtiXU59covCUhz6CFj/xOjkPqRMz2WCetR77zXMgefCSO21G/md8jy5
7qprGw0Dih/vZRFcIigQNOZ3noXk3y1QQSuoHg8K6tS77yrWmtmD81Hka3Wwj83s441IpSgmN/30
hlag/u+LOx/7d80Gqej1/lmeKNkV65ti9W9Q5N4T9BvnvCI8NvYyNI/pnC/Rd/5R3qv5lO0wVK2C
tBF32dtoUGIadmQ8yTOtn2gbRkchc0fE/1DO+gtpFMYvj0juvlOrjU+TGvcX0aJ6U21//FR15T3z
XOveal9HxGUPYY30Z7RAE0A1JfZQDjfStvLXRqa125FiQm54hOJ9L6wg+pcdz5ndAf90cbjCJo/C
JWFp7lYRIMLX/9GSxm42ldCBbXYUj7s3bmbvNjloUpwQZT4tlMy9iWr0L01IObbMOgL/NQy99Nmc
X6/+fp2y6lUVUUjOT6ouog+3zPSVcGl+StUHczykK6nWr706eQbCBa+DcqabXGeXSyhRjITkwk19
6AwXQXEypU8dZE4kNmP00RsRUieBhUEMSC/nq1qPf72OCUM8moaHDTbM3rpBc459Y/bBdr7MXCXd
695wC6Hm3ZVsFPcyR8zj0iBaydeYhfOakhQ3DcxwoTYKDpYJ7mqhdiHn5nzcjDFjZj+KDWx1BQKS
BZmEGdotab9U9jfi+q4IAqfveEn+eDK10/KKxhNb1PYKi5yy6Vv+V0nFIbPVaCrmGuq/jR107c94
ESYNlm67qusY/JINaQL4x++Y6qqvfIZCJ/gwyfAY5l2B0kHFFtLoa1xS9YOLrc1c2c5Dmw7diklA
+L0wt37b2t+7wKGJWzJXSM1qOMp9w4SoczCH6JBXYisbU79GbIIxk6Xey6SG8eq/+IVn3/QkysGD
VGxFEZXNQl0xke4iP5m8OzOKtY9Q6Llw6FeaSZfyfloYh8fEiy9pUeHyE+rs/itxe3rewYgDKELG
UIB7l396FCHSnNLlVzP3uRiWDgyvTciiQUrqRG1m9YYy21Gvy7m6KY9VE7v1zvJYzJo8suC2ADCS
sRymZze3sEeCrnXa2zKaEhPUksajUUE9YSjrGgjbq43zFAnPPC8B50aCXtcD6OG99CuTTABScXd1
WdUP8sH5XN56/s6JYUy0M8cwfB9ytC0xuXQHQJLW69RHt6kjfMBNhh0Rbd1qkbBiRUc0atjuqpXZ
FAI6GedURCGt5f9qMc0H0UX63zaUMrZqHGIfOZik6MsHZ1a1aINgeLmI4bucNPuKdoZUprYOEeNl
OpxE6zw3Ts+0pJ8DmEqvJDxTwtsSbBmbScokDD2B3zz/I1Z8ln+z3Ws2vplwX/LyXVeqH5Vmaudo
hEmpChqHOG+yYzozqpNBvS40KtUVn0WcEvHumdVtwXkYsQXeXgTtemppHqZjAakMizTDfnmQDktG
pMmsqJEPCBSos2f5jLzEqVyu0irx9rFgIlwPWnuUlahst8jXoLi2x6axPxuKkKM2aMaDZ2sYJkd0
R/MVNlEToCnPJt1EI2NCIpeXnqcI7gJ4iRsdIR4rNOdV2VojcrTZw0TaL9soN9y9jUxrPzaI3Hcm
ikHWJJ/wMo6y7EpRv7WKNNlM8yUMvG5V2Q0A1LgEZCX0lII4f4nArcciu0ihtxR/Q6zUCHzpUf4w
56N01ZleDH58V1DjUYWhwkHKnUCsnm+iuuGeMlo0efq4KZTp+L9rJfNP6xAriSsEp3THVR1Vtf4o
lWyWGw1DdH1iEzzHKFg5xAf6q3zmMI69Ta09sws086VBMoBbk9ASgfj9JWnA+5AlOW4w4FkvwHSy
89hTvqt5a73QrCcSoUmv8lvtaCAZLNYa/WFRR+e4LfYqUOieQfN72Y7MATiNJ/OD7L9XZZXse5cm
VtE38HkckI++Npwns/XWyF7Vj9SMWdWn0HyI+kq7MyFnsBEU2kcSgkXhIKPvFnWZ55Tdlx44nMzi
UWz62KIM62eRZ+O/bMRiHgb910asm4ZqUFwKxGiG/qcBjYYZ6oVizE9FIO5RMCJZNDX9i1+1RA2V
InrIJw7CtEyIKknN+vA73ETkZg2I2E9Wwu+ibWW3N9lklw+y527RaNqLtrIgrBjmqtAsBedLN56s
1HjKlWHCThpubRTvhFvYaXVsF2EhQ7U7oa/9PiBeZyNFgr8vpWuvnur8X7oTDMj+fCsM3eIgpuPA
Mgz++6OcEX1g1APBmye0Iv1RHULjnNDDlQt76AykSpdg2uX0CiF6vHGE/+tSDUPlRKIvEXDtyo6a
+lUOLrhIK79+Td/QXNfXSNp82nFtdtE7+iRuW6wpGpmrzg7yV/kk4vzuULU96qJKn9s8OCrxEL9o
ZX4ipto4cJ4xbyoizo3XBf2ryhqPF9jr/0IAwWHVCp/zNgUXRHLqgRGEd84NGJdT0Q5EaAUMQrKa
4+38bFAyFCEW/uqyt96KOfKpUctTnRTZR50BDatLFJVGy9JNxvTRzQQyL4O8+vnBU70vo4cQsMoJ
cIrHyb8DAkmY/zz0zH1Wisaxcpl8y76M22q7wiwjEgvQgimec0oAly5mht9GrHbwTrro0k2aEwz1
oVvNVe9BQGa+R6yHbLPJMlwW5HJyHXsV4pveP8VWmmypr38Jw2XTzw/n/+HAfiR+lj1l3pzlNy3f
3nvc9ro3MQcDTr+D5X0C51ddZSBt7JAv63Fe2iyRtCYpZas8SSdYHcmerax/tmevxFCPCTMHJ3ln
xqb7dGwxBWYXoiQ5waWNeU2zRn2qjJy2RmF8+AMJ4fhNxDH3C3Vvh8Pw/wg7ryW3jS2KfhGqGhl4
ZY6Tg6QX1Cgho5HT19+Fpq5VlqvsFxbIkeURSXSfPmfvtTkAsKGoh1kEctfZFg7/v14DZNKthcJN
M/DS0CNgDJjI5dxZCxfT6hx7Vxsg4lUDfBxs0peRIaieeOP09hr3ymrQh/Qa53DStcFJr5q1kSQ4
IXcu01ea2D/UGlPULh4bFFj/vlj/c3WxDGLjPFcI6kAbk+Xfy/wpZjfmJ9ap6nPmtgzKbIyuO7qa
xBIus73OKbUd6KRfT0NGepFOG8ls3bP0vcPNIPnX04rjXegYYlXkBnh6dBzXaHlQV8Qqu9emogTu
baCxvDzb/c+lwlg5c5Y+RRa6MZJ+Hn9HlVmjYe7siLOwek0rE+3672+Bbvy5wto6EYme7TnCEZ6l
iz+WlR5kUTcRCLG/9SvpQ/dUq3Qc03LaB1E2fCosA6D3tOS6ZeREcWYAcYyueIt5asWIUXu2QlTC
BOb53+3y1Cl8VLBMuFHi3TPP/TZqkA8maFUfJbgkRQId4vGJ0Ej5qWt80AYaAjT0+/dhMn1VVOyy
sN+jGmhuZ/dYLTxbHiDG5S8RKG2GpKAScHgf4Dj69xQI9d4PIfb1II3utbhBCZcP9rBicuftp3wk
1Doqi6vMgrvUM6sXZwYBPZPwSaIVx88kCu8J3NhOjVdcpyXakL3QWDlRbJzUU3p/Fs77TNuqp6OI
2tNMPhJdSaiPuP/4hODtYzcZSA2x4h/FwuLszch+rmZ5yIDQs0+bYlv5sg+oYvXkrsyhLBlmMq9a
rdB2jhGkN8lt3WU2LfTWxZBA/Upn7VhYZf2sJf5HQYYpWIdfFwTCfNUSUBKCPXR9G5zXcTZiYk+f
UwMYvFvq0dc5Hx60QVavejobB9zHrOdxO3/CQ7jRc0LS0nZCuEbdtp1JWjyRHO6/GkF7UFzTwRg6
5h/+E60q/0JD1jmX6Ky3ViKb154Nls6IgOzEdyHszfBb35bJWnIoeiwdVAMdUSbHJsed9O9fXHvp
xv+uDDBnG0snmoBPWvA2ZdUf9y5dTSaxudGdzF3pts+JppPZ0Hj2GS2sXHdzjwyhtreJ35IvjPyH
2PflOWX9sGpMBwOsw58DyLY1Ej6etEl3td54Z5bORSxIHkkQFF8jGcmXYsStv1ClljCWsRTjN9fA
6dUvhmneum0DgOPQirJ/HnKdzmcy598aUDRTlH+hl1fAy1gERcI0nkczfUIgqr06fbPRZkLBAoph
+oue7NeaIB9CEUGIR1k8F5p+tEfWyNr0D2rZhDWN9zWj+aOeZiXAxOr9399Z9c79/Z11PN3Sdd13
Dd5g84/mh03nxres3jjdevQpYVzryo2zd0Qln5TUpfETmmRG94UJO7aetFziPZgwe8nk4EH9/5VV
2rCc4vcyELz9VWZSlIg+I6X2p9fX2UmF/3SEGFO75do2qfQ1BKA24j4Sv64iXqMtz7IrJNtDN2K4
i2yJFGuW4otNdEw7VPk3xoFLwrpX3bd95p51qwYm6YE3c3SBm1zOexxXnD9t8+AQe35RD6AwrEtg
hKT6mH64ybiTCA0s4Y842UvuFOOlWrgF5jiJK0I5RoqQ2GuBnyyPM3oiM1k0zHnPI0fKC97pcjUj
WFjXk5s+lmTeHAwo1AcEmO1Bkgt9O+aos07ZZz9tywN2pDUk+AAx4MiILnNsicbhH/9WazK8RJnO
oL9su50Ie+I62xS9jt1qZzct38Qoh23uN+ZbnpLEYxfV06DRGnLc1F9x9yE+0Etxrxk6x+IaaBKK
K//j378p7p8ddpvbz3WEsB2QJ8yI/rgH27puTE0IBhMIEg9KLT1lLoWNiMjZWt68JjPsg7OMCPzK
YG7SVRZ8n6K7ryVHsq4ziBIf0u9mXUVbhTEAFW2gnGcwKeSpaLCOK55BM3GS8ic8kmyVxdXRSn+5
d1nc/H5bNVn1yZ2dcN850TVilnWd0ZxuoCIZj2Qg+5tkuZKkSjj14k0XovlIxh/45Jwvt7atMRfO
i4vNvC798VNn1fjWu/YSZvnwoo8W4UQmuF9niUyOspEqN0ESJM18ZU7Bh7GoQgdMrLvEcdt9JGMM
RzqTOcUptPpSEMIq9qXAeZxXzladETQNTqp6inymOk+FmW0GDH6wNLzHps0fFeZVPXjkhO5kKbE6
LehXcBvaf6ym/2h48kkCSnEN3UVFbvt/5iTX0WiKAKDJ/tYMkl443/o2qZi1k6rbiahoyBAdeyjO
Q3uVXvz/KznUe/n6++e/r9SfDEf7CeqxQfORwDkt8j5DQ6mBVWTBNejG/tJ5qIVUolAW6J90DaK5
rRGm1ITxWeXqlhYKcS3oxzs96TUaVhioDFBLorfFUy8wZ5kEsVz0kp4avkuPr5I2HFKIswAS/19a
66Hn7ZGWkGNqmwsjYfFW0dxmWpulb23foXpt9Y+xMLItYzHvmumWd4RtHx1gHtcPhZ8Ga4OdDIpX
9SlemnNpyiC0m6vsoGwsN+tJBHgMeyY/lnl+zAwjvNdo+W/gz9CpLyO5mu1Sf8zCoDgPyIC2zZLt
Y9ErrRkFalYxvVJCHIslQeTf71cE1X/bND3HZyDmM81lju0IGGF/3LBdVQNtgRJ00gB9bAc4RUgV
Xt2mTHY9IXb6Snd+ZnYyYf3GHGBl2Z1h+hnWCLNgB2yOScxwRelhyrlJHkk3g5n4ZLtPLih3e9V2
AAmaSQcIhjRST/UrUv2fblORjwsRSF9h7aogSvvNFp5d8Mm3kEDqh6yIJGLCLtkRJV6d0jp9KxpP
bpWs0DOJ6ILtNW/9qU4IXjLGc+8EWyXqQG9SraOEw9hc5Q9h2gXfRi4S5JLqgsFJV0bBZ51Pdh3b
oOvKLiHfR7XP0gEDop92zQ7Sv7WehqE5J4CXN0tM5D4gg2AbwYfZ1yOneXQK+lnlxQE03KAE8F54
M1FhCoZUVewT16YTIt9H1V0rnAUJQ9JO42UVURX9vaNMLpbBlFEK6L3k8ahQJCOZi/tGR0KzVNyj
iYCdeaa9VnBdo8FbO/Rzd1bm9Sko6KqaXcuy6fMllkZEjJaHMytqDfdZWqAYwlPN3rcf9Z4vuJeD
6lIjuDlwIQ9BK9hJAXJTXYUp+Fz8qPTuTB/CuT+0R4e87Ie28u4cO0/eE9u9xCP8wWoJtJn0V5mS
CjCGJinMTekfLbukf4K/ccGwmW54sRzJ+BNj0CVwNMEguUOll871A2QcPI5a07wbZvO9nUErhrps
DkOIdd/xkhUXfq2VzwPdNbpRe5re7jslebf85K8/Ag+rh7rPFPXW/yS/sHgY5pJ89YaP9taD5B5S
JQHO8o+68esXN7LfyzFLnuN2cFc64ch3Q9CnD2Sc16tusoqtJ4lSsqtaHMYMkq1qiuag/Q4uzoT1
jQ4TpGJlhIOD0y9u1jmH253qFxj4nMmlSTa3fcQOwV1nXnCnBG567dsXT8f45uKJV2PUPIzX8wKN
bYLwBwfQB8UugCxfHnUOQBsEISbGUOHydW12FbKQXWE39aN6gCXbrGhaZsdquT9ljDowZhKFMgkJ
bR9QqA1IOG/grlwCA8LQdugx+D+LmOllohUY1g3zfc5IctI1+8kWWfikifqu0wEV1YyqULrPzb2r
l+OaucJLFblA6Cup0QH03C8jBCy/B7SedE9qHSj6CGtgPTsr28q/69ADm41ekTd7WwxBhUJ1Ht1m
Z6NS2RICaD8HxpCTGirPaC2t3WS57s2f5weyOyQmMmxbRkj2g6k6EAtSXSIoDVsXggkTafMudBK0
V5WDoZjonmWM1vkcxA0+KQ7eTVeDjBs4gWs5zrN52tYRqoNKOR0aOV5utFgRav0Ts2j9MHbatOKO
/24vm3u/5F0S/zYRf8j7FP0ITAdWwcgGpVyjQ+saaERRKCnSsjOMXzK7mk8RpFySOAP/xYycnzFx
5ccGz/qWplq4qabCP+TCa89UsfQSQ99cUykbYLJo/DP8YDzsg58pC/njVhsQ9nhdnpVGSHGHx34f
x+kF5an7PerSFwun0Bs7+v2ghUwqIqKr1K+rIxldJZPuXIUkFqDh+0AiNJBtPTegSjLqUF489ZCN
BCFWpnUhfhePppUUV9GXAxhoyz0MM9/QGcDqQf29/dR8rRrDui8bEhZGrz2K5QvNHIt2Ws17HNne
Nw8t7oHtPP2PHrD9DxyXr1sMQzjkCdc2Fg3S39s0LfDRZq5LOI4xIRhdNJBEMc9ruYQ0mnUk0POb
nwJPD7aqhyPN1F11Hvq6EZjY5ZZ4YMRFdFKurlGC4e8z/Zr6evpR55IG8ZR/0xcKRmqRkrDsg6gL
wBw2hOD+9u+pq7Yr3kxdO9yUUP4ylFLONGX7ZXIDpt+c8q3uMSelkQrvCHIM+Pz2rDIUJhrXO9Qq
w7box50xzT7mr6g5e0lvv82wFOnrAsatdQkgA0sdy3K/0ocOynAT02ThfK5fzCJi6Y4NVKRGhWdh
JGpBmRbynh5EXg9HXFPdvRf0J6lrxMPI3nj6fRVmPgJWl9DxZUCk+nk307V6XkBpVyqvBdWQFsXD
vDxUyFIPSDe6lXoKo75gloNMYoqJDLUr7TQnhr8VYezum6FIV6S3xV9QEqerprxLZr5d40L9D724
JdGGDiZM2Py5ouWw/PWpR+oGA/mj+j8GiF9OvWe9qbEqOe6nPvT1k+Nn8QZu33xgafB3PWkER2yh
9kXtcZOD12UOi2hbdLV3Dli7f+lPdNrGm8DL9Ys0jG6l/rT0Ye4ppkcMVmgfao2+LUI7uENoCKHH
IjXaNlldmSgeGJkLWgiJtjciUMR00/VNtDxFeYssJoGx0yCMrlPm95Yo7GM1V+WjbNIH5QgALyo2
pnulsSbvVNXSL1djZSQ4jTRrmy/eHPUDzKtJAIRL1cKOtpraIv2C8pVzqVlmexWPzcvzhBO06RHC
ExzpHKxywM+ZT3xXa63/5me0dx3AkV1/X6mTd+w5K6ZOT2QklUd10MxDrV57WLO2mE4teIfTuzOI
AlU8U3z10NgQ3NTsN4x7eVQbTOVOxq4l5had7ZMotP7iOnbzNEd8gcnw/lZFXfNk1qmxtZDkr7Nk
9JFFV8HeUgektIeCjWYBGYN9Diy/PKkgKTef/JWZa8O+i8T4MClVXymbfdWSrEwgQTNN40n49rip
U2cFks/5jqVConhwrGfBtBdJnFa8G1jV9o0ttbVoZ8JuNJT82kbrG3FsrUHuNdzx64Z+8sUuDeuN
ftsK48PXsgjSqwWs5XTbwWGgzlDGh3xVko92VPuuJjCe38qLaPihaqLYMtduNmVfbD96jNqs5hej
3UHOjok7wHxz28o9eZgWXuxcu9ziUumhIouJfnFMbsKpkqX5ZqFTRZ4q/GpDdJue7sGhQi8fJ3lw
vs2e4XY1QBMXnZFukPlgqO22YTayqoe83ilOztj39sa0gvIGlwl7l73XR5W7mHSqEpaIb9c4ARYo
yZzkzs5dnrIAH2DX+FdyYaNzgOVmoyBABbhOrRmqrcRrQroqqYWy8crPchIlCPrgh+zGaam8ed2g
OeP2eQWQ1nJIGZnMlT9mnIJriSGqnbaqAiIyAuZP64GHPalWL4LKeMPWFa1DaqVNFmri+9ym4NTV
SL6PI/a4cT6rN5EW7WvcEEnQkAizVjpKJbE2ClQbKSyGFUmvX34r1jBI7RwtLgm5TF9U6KSSvhVp
/KIBs81H0ezUn1YlWlGC6VWRUBwWsXr8f5KtR/cBdI5LbBloGmHH7yhbi6cuOhFRIz7TBvP2SVH6
O/pzZL/aGoeISk7oSczuXhWaSRKjnB350I9q2ZmY7+4oOcpTlpXBHoZTjZ5PZ9EFLzeuUD1Nq9tv
4lg2OU1Yo/dDmecnr58kBDRHp1TsdQBWbrJu3O4xiCrcyUupOLW6fx30ajeI5KVDOndVd69RCHOf
48JXK576JUCNJkglaC6iQHqESDhsCGcTZKpn/Tlzi25ltZ3Y9eghDvDP+Fpl/cBkBM0tcMPh0hid
dSnYZbflSK9KYabC1HiRTed/lZPzIkl0eSbJJzzNONWP0hOn0MHpZJhdCFLPT4+Z3keXjOzkNVkN
5rs+zuN2HFgzGn38uOUK1BlfHPoevx+6IFnAstVdPnukMk4JA82o/zqGE83o3P2umnGNZhkb4nTD
fbNsmp7aP5EqN9tbXzP0abaawt2QqsZpqXSwlI6CuHqZC3Gu7PSnOsSTCcFprqTVmw4/fKvUvhoR
6BGvrs17CBD9gmpM6nC5e+iFF2V9vml5Cg5pK890LmqDu6m4+LyXqfmSAstQirZUrW/gz8QcjmEa
IYJTBYqyOkocJmfmLVsUnvVL5Un7AHK4WhH299ZY3k8rAmpe4kdKddc4qdLEvQx+712oKcaTP4jT
RGd05XvZTma2fp3i1EE0Bx8wQlhRilfo9/MnU0ztutCHd43j5N5zRmYGw1iDR7YPg0+4V221gPOG
niRD2GhOJOXZqEW3JvfegUwuSe+IkVVOQcVvwV21pv9Q72dU+xurweEvZqjgc9QUp5aG54olNfmP
3pVu/9mGhGnJTeA4zMRt3WHU/Pf6kD6pZMe1vFPf2EhiJxY7ksnzb7nTP7MrN6euwH9Wl+Zi6AO5
KCzZP0Mz2ZGRfjwQx9q+eKSIn/34ja9fe98EybNFa8PG5xCUuvGSBaOxE9rYnQwrSu7LwIOGLIeP
jLCfKh2+41LF24dk8NB1poYbJ3nJeju+qi9QsxwdSST6irsrvIhibne9lfQ7RR3BtVltXZ/hLMm1
0TI4qNIxWDt+M6xqPDE4LzAY1HKR/JLhuVNPMRAD3Z79F/XVuhVptbaRSOyulZILwtsrdy15UWtV
pLkdwWNIQQxQCBkimDEDz580mY8WjWgeyh3vdhUtr810vNch91I/hgFaXTfcqV4ZEJSfBC84+5uS
hqq0hYUHTjEt5uhKl56+QOc7IN/0ih5DjcoV3eTt/4i79JbawsCs2niIfDd9zygjqpMPS+CqShoS
qZerIa6cz11quGgEFqrjou5RDyZ+qw2jhOLoZdYAcch2b2dzM32Gtyr4vZDcFItwyuuK9tFqwxhJ
VNPSNHH7X+SaiIb9nm0ORzZr3A4+KQ7kyoU9S6P9tg+TF5TZUfoKjjN/rZEXRwDiPC6X/TPy15of
3fWyTd7HoOXomwmW3aW9AAng1RyreR0QvnNfhuUdLjDvMxbCYV3YbvOo6XPN0RxBejUn15m7TFcU
yZnO8UU9SI8RhCcNgLwwXkFzd9ep5w2tPWcbd25wX0z4wjBP1/8xCbf/2Rh08b5g1sY5aZJy+Yf3
JQeJHcgR9ovvRWI7kJjZ0LL+tlyYgXG7sJM6f7fg3QPl2BaR3t/R3JyPXVgy7NcjxAYFDdJFrVWx
DB4TWGtrRngXz1ocjUsHbCrRBHeO/+NWS7Fmb23R148QS8IrYWcA5ONybdtd/ayk6BpK5tiI6+fa
papYJo6rtpwgeSfj1/r/F6nWv0WVwKyYMDpS71y4KDmadN5l7tDcQg/U62qxhrO/s0rYfx466/9Y
ixAJ/6PDSpfVxa9hupxXuf77WlTMYZAR6padk3r8Zc2HbnSpE7FS4mGb+oo+KOFtK7+zS0mJPse7
0VyyZSvfwJr9qs54UIGKXR2zntV+oT1GbuNd61g7DtILHs15CB6LudMPoLVAWyyvqYcQU9FqlPJU
o2C+zroDf6KIbCSMcmRtqzE1jnzr2vJe9VbdKXmZl2el5lYsA4gpdWZ4DcZVHMiBAXWXHFjiSMz4
kqxvAQzqoBvkxC2qU2Ja2uIxnwTxGIVrPxL514FSRPOHpXaNzC85A4+q7uaxLDd16KcQYVp+1u/4
7kyn34osJ5qsVRInEFGXc2IKtFUXdvSosuLomCQbd+WVenGsllP/OJfocN30dcYVVZEbd8xIq7gh
ZzxRfjS2Xjy1bU5mtta+KilY0abpncsv1TraOo1o669qrloz4So1wk2trpafmrn71ZNR/Wl5+fYH
lj9qWQ1hl4lZwXskKxyRyEftkn+GP0k+2oBH9247HOnfdw9VT07Hsl70QV6sJGfsh6jK7xLiSb8v
FzNcq70mnIKdUvI59/28txdYo9bJew8KGvHLHnpo6e5pT3VE//00TrCumPJPdr+OLXzycUM1UPYt
sGIk3bYFMs5j1DWm5plAXamTbV9HBb3kMCIUuNvoiXm2xPxjDog+ymX6cxyjozto3wqDoVwWhoxH
3S/IS4utWXTeytH9bZiY26zMP+Y4TbhVN5pRUsDUBoox58i8FpE45EcbtXuufQt1skuKhXCaO9Hi
hV2VVQqnpZ/8E7euxoZGLCehh7gg9mjZ+BtLnyoFeWwtLQNlGvA+Cy74Giz+tg86KFm4m2XrdEiF
xGlAQcKelKcbN/RW7a50OEHLKnsdWv85ZnCAuPeSxszR7SY5C75kS6Of9q4LV5JJnV7tW7e/K8Nw
N+WxTfQI/790eE1EKjZpVxeXrqn5HlB5g+rk/JnhMmEFwtQzXRaM7SptmvCJs3XgriEbwiE6TXn5
FBR5uBvm5tJUIGfHUBpH2z7qXu1fXCbLK08mpBLzJkReP57IvRxPWl68OI5BwDqn6401oGdZKA1h
BxMiKUZyHeeVnrNJQ+Y7lk3zqaL2Y22dSZSI1yUJuEllfZ8tmrqz+GLpDyRzpysjXnFALC652wDP
mQaEtu73riCptk669uDBkICUMtM1mJ8zP4GFGMEK6nULyRfKSgQteA5k3CE2tU9TUVGZOMZVL7Tv
ta4/OPw9U9959yLorlnunFESYoNKHRJ6uZ9byvzVoBW8f+G0DE/PvhYba72G68jiv6859UOT8Q7s
u93KG/FveqOHKZ37Ft/ZlYHJsz0Y29nPH5vip0CcEZgSE4LxeZ5SZ0tucl9FxYuPH3SNErM5WL7I
X8x26Qd10YUcpvc/dHStDb8HRrZeArFVE8gGMAP9sW9xPfk0nUS2K71Z7Cma+uekGE5DTF/E7NJ2
q1THdOWSrZwoGd2+fZ10v0XPIMvHdmjf/GK4y/QxPP32DgMTl+dmbgFP4JeIljUeQFq/r2Ayyfyu
6PNi0875np+s2HGZKX/JTRt//7wqONG65TvF6ibIuM9aa91D9Qv4yEberhzgczJ19HY7PoNnjrCr
aKDknLon6fp3UDHXgfOWdBlTTTRZYcaxwqLB8xDHX0rEI7qJN7u9NG65j8ofCCAGJ+F4ey8IMvUO
YYZTACp0LnbjeOxRQGThp7lz9m54hTJhBass/jR0qDFDToSA9Q3/6mdbL222qH66BHhIfFoSbeqT
XrsrE1+bLjRUbW/EYzCnF++o078WLDz3XvrkyXQ6d12hrytcKZTl2pPvFeE56OjkBeIh8ewQd76T
nfXC27kdorjsJEav3swAns7FSD01WMSidTayUiJ37nV0iIX+xRza6gEx8pBAfTQwvGAWmNZaVKAh
sNL+vYYtPrtGgL8yWEdebu9DA09r2n/2bHfcdl7wQn5MvqXb8z7pYh02EhRU1qNySqtr1mkVeXju
mbtPHONIoI9dhhvTLNkkhKlvsDgcAuKPz50OuWBmGZnKJjuOjoZbaME6wZvx4MLsoCHhS52se0NA
08OAuOrSbxJkq1ZtfUbQgPuB/VjJuMqYyOy6DItFfQzT2TpmZv6R+u9tIAWu0fYbEjyAI33mP6h+
ThWB4vTYh9N+PcAMPUMSKg9eKSrYhOMBk2t0EYH7SbWZ6KfKle3li9slcU6O3ReHOfUp3yxpbZPB
KJ5yWdqcNIjS7nMQjU4X4ts2rRSBFwDchsbRzpaueWcm2YRFPyMgfXlN/TTslsgQs7HT62AmkM2H
i+ZTGPmYTu9c5VpAKUix3cRwTeJmeG9EQPMM0K+CB9z+UyQu3UHXK99bhTY7gyzzu6kOt37jM5ev
0LPPi5XRKqeadp6BEcb1Nk5ZupeiS0ilEUAKqKLEtZTgf9V0rW20aefnnrWLG+zXfGTmDeM8dYQa
cN6ad6jlkQLPbG5BkKQA1BZBrjOGzziE7b09xpiT4vaq3nOGhxwDl6cyBQ1sjmawnW1ngBtVBuda
wv81CodoyuXY/+8DfeCSf5abPvpN3TZ1WnhCx3Tw93Kzj5m31BNIAtQE1lrVRrQLf9q29O7NnKjR
guD4beHX725FGykxc39FeJL1DnkH7wGrTxjL5tkzREYyOldDlrCpWmyITl8/E5Hx6/Xff+L3VSp/
llh68ZN0JCqaFg32VFza5UMFTjQ81n9d4QD89Rof4keJ6vGk2uFzO5inm7tJtPLzDE1ln+H2WTBH
5T5ZruzqRbWhnewRvWPw2cja89+djWgM6PtQYBuBWeL/CMj2Woxb6M85RJmcKm5BF6Ei9SxZVSwA
G3vo0ve8ncpj4PTFNqVc4B8ufO5ju5H7KCKGZ3ZnFDGBZ1ylkbK+CQ1+d/CEqIpRTLuIzVMT13Ad
zLuhxA7coAj/3KEIHGwp7yZBS34qtWZvdT64sqUenFOr2WdYydatGuLP9hRt6zp97oxFtjjl7oo9
6l0byvG+sr350YirTxDEaLhC2NmG/aAdpJT65obMCufcOuQ5YBBRxE9qDJHRv4MOTXqT0LR1VTQn
HUzikzFbwaOceihwBDc63pxu3bEqog33f3arVW0j6raVVmk7GUvzSRoCSXfgPPAG1Fs1ylBXstH5
yJjc1gt3ECFUTGwDE9dmMC7Yz+hK15CElPpLPdAu/8ADPJ8zp+22fo5cjN+4WgVmB1Ecxtyd7QAh
rzv+ybTn2cKWdl0bFTinAmOdaAxuJoWF1VGEHvxGY+vyZbqetazaBgs4aeZfv8Hea+8a2JaniJnu
2shTk7k/KJI0EEzEyszldDnWx2gkNKbAr71SZ0+DO4S0sdJbqy2/sfF8VG1MhESuf578QJDWlGBU
Mrv8ZaZOfySua0PGJ1m/OnbfBXPCuaS8Ci3jc6/CBKmi/ZE1OuESTIscTPRrs+2IplxUcLGw+p3K
x9OQaDz/cUXuEWXqKC68/w9qbN/xAZxYPz6UVjSxmP54ekxNu4SGpR7swdnDvR/oS+qL1tTTgR3u
zTSDp7SV9qtbZvWev9U+VBFvJqB8vZg/FxG57sr/VRCWDL5dk4eZID+q9ODYT0NzjZGoQ9P8ppJ2
SsN9Izatf+pihA5rvMDawXFXyg7sjwUYk5IDRFTIcxgXVz3AUtLZ+aviw/t1xqiCPL5F6iqdNryq
37xizWb6SRsmCiP9oh6Sv66cYSdTR4MVvvyr1FqqHhiuzHvTLX84YOnpTApnPc1GOK6E1srr7RJz
5alwYv0YMRrbRMbCAsrcB9sX9aZPW4JaF6i3KY2rkUbHeGkUqG6BkzxqFdnzSn4bcTyAscmvV+YW
qa2l9/TvC7fu/eETwyDGkk3PRSCldd1/JGs1cVTEVacZ59vqFwocG04nyamB0tLeWYjLCy1BBJWD
s+KEoOGfj0dscgU08DTnfenDItsRiYTYjMDCi9NW6cUlT5mNb3Vbzbqxm+5kZQ1Hx8OfYbiNfKQp
hmcQ/+HZzcZurcwo7bJQtnjINx0jhm2BU+Fadv1GCWE6Skv0HVs7oxosZPeg5D411kSWDhRTi25m
O3UGCg+OAas5tMOjS7H/6KlMAjtHFx7JxzB1jW8yTH9fyMZlYiWJrYsSPzkheIcJ0ev2W1K2I2qF
osZmIO03Jyf5LAwL7ziR4/pW0dBYpNWMyqsA61yr26c08BimRHr+OgXed3oiFP4Ns2XhZu0+DN3+
KqtlTLjAzhDbgcMw272CdLSJjxO6Dtq9GgtVpsmZXspDm1c/9DHBQJXjmdsgglmlJb54y6idy+8H
mVkxbdtW2/x+TV21+kQDyso2JmwKAsGBXysbnqH5wR5BB0BYT1gbZxbte2V6b+mSAhTQrzXjPD2F
g6sfbJKL1TSD/MNq1TiReM7y5jOtmpEJo218woK2qZdEU2rpCEma5V+kJ/OjA+PyHA75cG2idC1q
iHzDOOON05G+qWqpaSxWleWpcvCHDZOSvJgdOt/dD0USzHDf2H37vYsgTlRt+xnyKzhJ4v6u6iFY
rgpLhnyXdG1n64Rc1NOYHnXhJU+ylukTzJt1WdbJg3qJYn0J1WqqdEtL/SMLvfENiMhP2rvZz8yB
7zZYPylZv8xQMkhTRvp2c7Yt5mXgKThMm+moLQdWMkuidQYseYO9wwAsXB4h5LCNgnHcqH9QrGU6
3gqJMXcpDj3Abv9ReSH1/HvlxQ1suoaPPp5/m2v9QyVfjXbbEvDinrucyKfbfGfS+nhDz3Degvw7
FE4XM0Vg5UwfwHyEB+J+wYdSlrzcfM++Of5IhBUfjFAHJeVU4oXWyAtwSthMhAc0YwNGvRl3+ZK3
Hi0JHHGlJxs/jb8wyQHCsLykfugynUNDEK+iuVsC2SPDAfMJzRwCav5SSYa1jtcNZ7WN4e+kBRI1
87bOxTfZh+4xhENMD8QnUkHVTg4ZcFtz9DnOl9J9qJ3Afcho6DjwztUrzji7D/pUvRtB4Z9+v5TE
4n3KnXEdFqJYkc7ulHe3ewM6JMXSCXXIESktoYB/MbfUFaeu3W3gmXAWjtTCPGbyvmZXcZfcDdf4
2rqkHVwrO/qcL+7vyKKjqR6gksvdPIISRQ5QbfPli68CiuZhoBI0xfCcOEZ45HZbMbEow7VZx8am
tTFUV7VDldWln6IMh0ddax/TGBO+Uu8hvMw/YZXuw+Vi4hVsNO1dPrlwcScjf7AR8+WNXtII4ANK
ZVaRvjkzHRZOd59NeXqRS/80w3J4KgSk3b9ewhr1GJuO+djLvCbzAHdqDfrkrnAQMnasUV+DO2uu
4Lj4DH99O3mqrBgTEeUVXVEouVZiBgfPhatm6B83Q343p/HByQXYkMCvH12/qi83LFOoG/a2Ts7W
xPI6zv3/GDuz5baRbdv+yol6xz5Aor9xaj+w70n1ll4Qtiyj74FE8/V3AKpTte0bUXVfGCRFyxQJ
JFauNeeYHZGdCcThSeJGUSb/yauqThaR/7CQOA7cAKwBBtM4x9At8xcLie21wUBTptwGRjes5x5u
r6Msop/3Nvd3o8oDMpNpKK2COCQrulEJG+7EwFgXTVw7DCOTo7HbCFaRch5a4V7rdqY19mdzAorW
lWIufZMo8t4JRmCUQXOf59m46qd74/Sc32spmSQDOcdBZV+6kOgOXWY3gGXVtSR2cz1LHPTy3ayD
L3Mppxho0kfpUSp6/mbWBBgRqHqGZeryryPWdXPW3gYYrJorROJN9DaK02JbF+2AJxRUxkzBICMX
IEahGHdM2C/dLC0ze6a+ih8BqnfdswPpfTE2tE1IAxiwMqG+zaabITtnsfgaleXGBrvEjLxkKq37
WM36sEVeOF200xaBKugjf6PCDFubGvyhmQdc4m7/rCyI+yEDjo5HPfe388ijCQhCinG7cZ0ejQ5B
nQuXnUc826SCztAubsxSGjgPEeKbRx873Kqs2vHiRZV9GFPinSMjxKKKXX31F7YLAnb6T+us+ovP
yyHzRTUczF4uinWbcunnHa4RsvNoxira2eS2rxq7qk8cWovQxkCps6Cetelmvjc/1xsuGo6E7Qjb
LcUzX2Wqy8u8+UJP/QpKLzrS/NzNMDf0L8nKqWS/nWluJdFnR7eHftoZJfmC45yZ6Tj5amycNUK0
nFYS91AL0VQiR3Od1/7/3nPA0AeVDKm3GU70efsq23BYUzuFxyEmkpO8zmNumuO5y2CcJkV97VSv
vs736gTDReykdxnd1XXR0JxSrDp/ITKwWojWG87EHRQvZYKVpAlSssttkwqOSXsLqJeqx79gEgzO
wmbmMSaN3Bk6UA3fSZ9U9EDfpjsdjqjdCMRwWxbdFdOavAeBX9yiYnyfbJwnRjNMeZiU7awEQMVs
/3PVL/nQha8RPGkqiBZtWtqt4aQYD5z5aCcnvQWBEQuYks5jb5DIspjG2bViZ9uu6uql1Rf6sers
p3lDY8IkWzDFbz4lZSbmrwEp44tHcysc7f4JgUB5wHlJY0jHxfT3dbc1HS1/LUyOZWBtIQPDsXTN
sjkxpjnof0BfYJu0hW+5/eQXH9bzsLJwUwTacZtt26YyN0xXu2WchA/oKMqbyAG9Wd0ui2v/2TQb
cdcX1hHGgvlMWKRgYuD0CxL3zGch4KL66ci5XcT7vHbblw4bm2X6xo/M1y66VKxXewC1GyVqdSeb
sNmOKl2ryvO8/SwX/4zzQh2+NL4NJX514nc/Q4j+fDTLg/981Jf1q/T95pZG2CgsLl7rmRMFq6pc
kC36wwfTfsT13eMeQ4oisCbugyygRtREeQbklm680oYPhPBliZLIejYUEgpFbPXfzBSgXjQMp7//
Cua1/5evwHBMYVgINVxmhL94ULyOukim40AeufsxJ2DPN2TbBuf53oDpGb7GLsxQfOwkyFlPG3ZO
rMp7CYGXIQMpnYiVSJxJtbfBduQqaLCAZDJUTwkROCtf80xcf+xtJRyeZtGbQ3Xqe8snTLdkY5vU
pzgTpDfPHY9JCEeowvOgS/syJzHZpv085haYs9xNTk7HFBaR49IIBitYOKW/7HB4WFEO94nwlXK6
EUKC2o8MdeMnhPws+/C5YZB9RydfvW+qMtoNhLAv64x4tb//QDlwfzmoTVXVbdW2bU0gc9CcXw7q
lhmGlfolbvv8mhGn8OIG3rTHA6I9u/OHOle20eCSZa349b5ui+JFd73XwOn1a64FeAgd0uXTdDl3
YpirwHeZTB2p6m+9JqmfJQKc/V/PB42yGVpaKZWlPhAwCZxf6PEhlBnITBKR97X5MOCdf2hTKR91
HLVUXWZ3CoQtH+OOa3uZpuXWAg61oF7LzmECyxBiuEfKCc4r/ghojCSN71y6iqvAYFpamUYDlQ9f
Nek9zU2wPeTrJ7moqcjsAXb0KKG/sNAKcE38r4oBVjlirrj/fGhRBzKzxYbb9vc2nUbaxcjpK2Mf
lGZ+7FyYP950ZJCaXH3eONPDtAQXETWNe8Ma4CwROVb3fYGPoKSWnYNFGsMmqKeb5lA4+nEdmslu
li8wCCFdsRiiBe1x/MgNhusMfhMEeWMkTkbE4Uk3j7NojzQztrU9SJxx/s5o4Beh8M5J6L1LQ4qn
qcePW67ep7X9Pjee55//+ShKDIdJGyjX2vInLIzfMR4Ohzev6sSi04bwSodOXM3KlQuWSbhQTjHF
YmQxG1KWZ4XJxMx7sczY2xiViuDQt9XXHlKFbP0vihyKa8dhcbT8xloqCU1J1yvVRVAL4M3423cx
CQNLu6hvemiWr/QDyEFl/7mbXxuCvw7Nwb+vImtPw2Y4eOlor+arDHFmmEyK9Am3+309MrklYyx+
rbvnGfOWu77YeH0X75RRnZ9ODYiAroqO3nIKlNyGXaCQAVatSRAfKg5pkEE4/XEFbFNRyJd/OOfs
X/o3lunq9Iw0gWES0Yxq/lKWFJlFZyCNA3gPJWAcbMTXvnKfNGmJpz8fYfvWn9TarQ+k6K4BszXr
zk6Mfekaw+OQ32SYMptNLEm0NK8sU4rCplahqc45XYoU321klOfMzK+BQYgX+/U9HVMsyrVtAOQq
08ekT3dzLElEevwfnW4dp8gCKQj5RL6l3M/3cGP9cQ8lPCbtRMVYApRX6+/IjHyHVlffzS40NStW
maLYFxzNxc51TWqYIntjqtt8RoiUVvFWa1lzmZmL0yOzhnybtYyyFXtgV6n67nPfy0djLg4695gw
SCCAMCk2n4e+N3lRmKXctSQ67LoOroqWWtGqnR09FmK+SwP7aFGVWrCbEe7Z6Dg0+cnOIcJCCnAg
vF/J0rwMoyenrvKjF2c6OXKYOk1FMiI0Q3EUrM0Lk7LF2+QBbPr5pgb99qxiSUoZUlfqEFOMpQZV
dhp8NjfmDkeMPACyfW2sP0lK/aw0AV4/bT4iRAQQ8uP3GBcDcaNIkfW2bvY6fTBx5bic8l6Tl3go
g6dEGsa2yMZy19n4mESbUCJlJNh82rQMw49IGWto9hgy2snQyFd9GWJNkwYHcTJUjyCStpDZooda
TqGCkVQus4p/thcDpjky/WIE1TbIA8MO1zTmvM97Xh9vyHE5+nY9bnR2VdsARMWr8PFPRtn4pOtq
dipUJCV8ZOVrFStrE7n1pkmcmAYjiYuzBUPPYYh/DlE+A4NQYXcPQaLu2StBAaCbvsT1LG9pi+/W
yjECUUXdYILme2Bf3iYbkvSidFBufbvbdnOV+PdnJPiHX66C+Fo1lTfM5RpKkvorzy9CHJQ3FZFr
g8GVLIk6NPS2kxBwp3Y3MvXIC2Hc9y00mmeFzsgq1kLGiKFd3emZ2RxKQ/2YH8VT0K4PnxsSuYrY
FQwMneY9Y+vsrrIc6xCFnocv01ulCckc9DJOhcDV6hn51wJzctDaPr5C/UTUTfGV/r1OjrzdPkpm
HWsaGMopdNSlqhX6uijBeTduspkdSKOroHFSip4PrrUPvg5pBjCusho0eLrmxLOaJ22znGk6jNZh
2BxgHJLg2pS82OtDRDZNp+0CvcwujH3382kCycvZNFGhYtSjMTv2cL/1Mrhjn8p8U2cBMEmUVWdf
weemEcUQnybqCL01nmziTYPYs75Ho9h2RKYuhCNgwJhoUNaIcJKjx/mbhDBCOra4aw1WxDJou2RP
wx/f4LQsKyYp8XZs3AlZfEaK6LrYxn3DznjaqBHmsE3SYknPeAG3t7i31cE4uFEOu3himOw1Paxf
2XUhSBwi29nNE9rCTLiqK2wHYzuIyDAibSOJ+4usu/qQ1Eg/P0tquJZbv7RYNrPSBQFXeQDU+V4r
p933XuKsoKDGzN+Rl9m0srcR1IR7C2fmojH5B5+WQUVk0ZaWmLN1EPLuS5Sct8FmFq52nNDj6Iqb
0x87hQ+q74JxMb8gdu4j7OV062Nvahbkxoqx/H3CN/VJf5+5UG6Aeod86WZXaFOYmo1e20vlxmYQ
/8O0dERlefzVresYr68NhMLKduGkgYujlqSfwGweip5rR2s0xmczYjr9KpMEIbLhiKvCMAZYxBn3
mj8qFz2rCD2W4c3KoF53GkBRNxwuc2TU3FLMBm1c1lWmnlXEMBtfDdvrX/ccp7p3RXWpM4Tf0lbr
+7jz2r1sK4NYUHPRWdW6HTJnO4/gkHZ+t8Z4uJaMBZ8cmMWmnjyalXGYW7UT0n+r4RhbaxB5izTb
sANODnMZLiQTfzXNwMRPFVBmuhMVLMoWbmBuAKTm5/lGIqRbV1YlFn89N98zqrY8sqjuNSZc58hh
+WuyxDp+Anv+fv3Rf+kHEzuJrR5WlOuYANId95eWV+FYzB6b0aXArBknN4n54Fq+ftBTVZLWPWka
p+fsRmMDsq+TNv48m+dTmhKy3MUqbYv55C5M85EylFxQ26nJN5gmYwm8z1NvPjmFIz6fKRr7S+sR
4mxN2tqydk/+CNO76SZOEdnuGwe/y55Y5AYHIeiSmWaCJKVjcko+mqSG2pFJgLj+H3bZrvn/LsXo
Elx22YjyJ+Lhz7tsgijZZuvgo+Ex3ZHlZK1Up8CxPtnqNHtc0cVunrxUMVgt6fvNz/cCLHdB73ef
5hkM5MaBlGSWEBgSc9zVBDBSnabjW2+JBa654ovNTHmHbBlAoiV6SNhmf40GO9wg92KS7AXRZn7O
T7VwQ2tladl2/ZSx7Aww5B4cL3Xvpypo3g6BSbOOoypIPqHrRl9k6vzEad4cZ4lqQJhiBPv2QJ5m
dhYTbbB3fsxN6rnNXEXAlrDFRNsMNSR1nRVdgJkuQyrE2/zUfGM0ebG2zS5HlsHL5pv5JQkDyyga
89P8lAowRO/c9my1XTdti/q3mNJ60URNfG3zRL16nuUv1I6nwjh9JyoYF2+avai1OWwaH5dBZeLO
+DPqz5iuHZFIv7hOr+4FOrE9j95i3bDVVWh/yBoOP7x9Ibd9rE5gUTQsDPaUsxKWh/lE+e/3/v/4
H/ntc6df//t/ePyeo7rh4Gx+efjvc/he5XX+o/mf6Z/9+bKf/9G/tx/55Wv6Uf/ti84Pm8e/fcFu
fb/+9QU//a+8uT/e/Opr8/WnB+uMLsxw135Uw/1H3SbN/A75M6dX/v/+8L8+5t/yOBQfv//2nrdZ
M/02xDTZb3/8aP/999+Ezg7iv//z9//xw+kj+P23xxasQAif5/OX/fkvPr7Wze+/adq/TNcRlktT
xXRMY8pc6z6mn9j/otNCQUTny1SnmEVOxQzvUPD7bzo/M1QbSP6U3UB3lX9U5+38I/Vfgq6rmLjI
aKNMw/7tf9/ZT1/wX1/4f2VtesvDrKl5Nz833YDK6DrJGkLTbNO16OH+shxgh3OCsEQI3Uc1TUHD
GY6qZn0JQsYnPkytdWZeiZTwD9OVJR8Iv2b+7pwCRTzjmNL3NQDQ1X98en+8x5/e0886/ek98QcL
ZhRiwt7R7vp5iSIBaFSDVi8WTtY8zS1kRVBCmGqfbPMScZ/DKrJgStlTL7Fatpbi/UPj5ucrBm8B
cJkLDhMGlYEO4NdVcgzi3INMT8AZuT84NuuFCpcLaGzubiVApGWNnmxdG/b3v//bBQK2nxZoG9IP
kgPVJIzPps7SzV/sHiwHQ49H8z2wBZwhJV61vorfvXP4Q90U+aYFZFrTh3sSXq6eP1hXY9t4Lenu
Y6fx5jT3UCiiWeh68wZvE5OQ6p3BzybQQjN3BR2l3+YtJNlePybg8fYyiiFpY+BpiVPed07BJt3u
7gy33uV6gA1ZR1sVjvFdHwGMFFrzfaSWY6FVXltS++I2GtekdasHA4/7sg0YYHSSrhYemSfVN7Sd
TKYY9aSUICB2fpSAJm+0Fw3oIdEJvYnL8mmwhf7gmCO7ZIOQTuFddVHjDg2T7hx6/X4sCJvqc7cD
5Z+96H57tEcVn1QRdXddwjXcsLcgD+KNACVWuWKACB3SXMTX8xWXFJJSZWnCl361/URsLNPbKMwe
VmXePoIIYOeYP0s9vEsx1BwHW4mh4WQrLMTuPiNwfKklsr+6tvUAPthZxyVaXbOJ5L5B37bS8rS7
V6r+mLoCST5ZaEHWOQuReWi+8b4eSGgBgNGh4lcFZYSd8i57bRs4cFEa9WtX5dHCpYPGtKViSK/6
S1yO8ip66we02XFTV+NXdpA5V89o1/Z7EAT3JKcoB+naiyrulamNsiJl27lppEUlDVs51QyXcV+/
OlF+9rVG2fc6QT6Swfi+GJz14J6s1DSvrlmqN8NrynNKvKQZZ5SzKNgZHhHx5NXhnVG3bBq6bdrf
dUWbn0xEilokbonWEViihvGOuC8I8xUjQ97rI93j+FJ041Od1eMjHiqC9qLym/CwPLhGeSi7POcL
Mn1kRDiPB58uZhnfdYHEJ237kKEcAmCyotwX5PgwTkaiQhjofkgYPDvWEX84rNMmuHUyQnnhRViS
ol0o2uyc6+NFx4O2rDt/XUnclFroxljFgR71Xb8t6riaxLHZshycV6mXqD+l2yCR13YEtNRLA9nR
ITDUIwy5ge7b+K0IZP5U97hMgy6RK2ykV0cV5YJ5uE/C06LtIzLotKqedlLIcFDpUrZnL0VpZovR
QwSUOX0LKTY+MmjsViGdTExDh8pI4mvjjtp1xIuvR3fVmGvbqF3a5b7s1eRCzvEAuTwzV+loqLeq
8V5RVdSLXHUQ+CbOpJer8GtUz4NUnd1ofGjsX66w1xj2RO2+lGwF0d9FQLaYUjrM+wtNPtOjiJZt
U6SMzc27EP0eRIEaUI3+mKpiYuyTp50PHo48XCbABvjUEtQSelEcTNv6nhuvic420IjUfon+GDl1
idQdrb6QerMHdrQHU3Ny0SNt/KK9xgJLBMbvgZpRp32KmUPgKdmTpSTdojk4g3NjTe0Xtebhdo6U
CyBWZ4F5jzRkzcIPqwsOGys5FfgOFOiMRzUJk7UMsvFQV6r6YNTDsz7673okjJthdacQu/bSHJQX
y7eWWZnduXaGFnBsEV6749eWoeZWuhJJTGtbp6rTXgJPOfu1Em9zMFc7PBno+lP3oghP2fTE990i
XT5bVfWQMuJgC+cn65ZR2UIjY3SrNdZDYY/lCWnBggnxpdP5c3K3bi4O64aGjYWG8rAMlEOg8+0U
NKUOUhTdxZzQkp4DhiExn7MBztPAt3PvhqK8KkbP+QwhgUQaPuxM3cwCsy5ICT9BM7VxC7zBZRso
l0b/3liiuSCoX2e2Fe4tz3qiY/RCQ2olzXA4kPMh12xY4C4UzY/YMOyLBn1oqK2j7sQryZ8GJBBY
lOxf0nYSfcv+qLeVzbxRISqtifqNNdIoVdQW44eWDssm0cpjKcz0S2N+MMwJn7r6PfNzpNw1h1NT
ZtmX3jVfRUUcsYNVOYoKfGBW8tR6o7NJYns7xDnGZY59VMHKpAhh4c65Qi10WSB1tTQ04zlepACk
dCUz8F8QCHY6SLAlzA6rSN7sSvUQyQXoj1LtS5t5zNcDUgBQmHsn0wmWtBHwS+letsjswt5lBkl7
RiSeM1byraWmCzMTxlnuI50+rsCdUCNjOLiZny4st2BrrqIsbwdFX430R1FucNKxYVMsw9v3TiWo
1pk/iLLKb1meoa9zdYfUS5OI22S0Nq5s+lXqBRvifLF1B2yvCYKC3Ez231EHtknjQSk3nnDAuKvJ
WlWhqenoUEPF/UL++Sa0c+2itAcv8mjONjmWI97kqPTKxjWSYFPp2Ubg8U2Ko4VqcG8bTrfmood9
6BYGTnsd9IsBRHfDe6omt3L2XGj6k8mSdCU8yN5oyVhsVPDCDHHePBZE8sQtnL/K+IZ8tTxLrYZH
a4bNqkVJeGZm+DCIwj6LXP1RZpHyFFaGwIKIHyPQ7mOlLW7pdBNI9XsPXIcIFDD6QRcU26KUj6iq
X4fWds8K9e3KLoMPvzHKlUzq9KHT6m9j1Y0bc2RMr5vopv24VpaVFHsSrjO8Im64b5iJ+l1BPziR
a9GjOSjVcOuhJvZ1ZztzWmZiC8m7S4+2zyUucMg4kWZ9Gxj4thP+2O+s5zGuf+Sdq+1Q6A7H+WYY
643SyfpQBFZ4sNryrA0teb8dram6dvZJAgch7dDhgb5YW6HxNMfzaJGHW1rPlmkS6KyfbAq5+Ock
z5Z7vWDvO6s4546YyfTtrNKnY/9ZxdWmqhCOzsNlf7ggAHM2MkzIGqNeWauZS/6AQNBYsJxEdFZP
HATfAr6dcbD9Y0WiRlka4xbTykIKEKSll11AzMgdFSbJkoWfHeO66BcawSFU6ao8FIbrY4jceIYw
d8P4hkLMPo6hh60T7+G+8Z3vXR0md2mm1Ac95uvjKtbvnMSud3aVPLsGRc9XB9n6TqhKgS3aWnlK
nTxHZX2OU/bnfU0BWSluemlls890hSpAsRALxYzNrZwLuoiHbufo7d1MVFchwHI1x87e89ZGA+Ne
5pmSPxUCmR1iMkSVhu7KtlbM/4ONZqXWodAUlximTn6pg5qkBU7mI/OJdp1I21+LKSzOjloJJTlS
lwHe1pONY31h6+XLHJna2oaxiUPgdVEA7M5mDL+1/MMMEaahQLO+DrQnzSumCLF8DTVuvDoVGkrd
UOPvLNgkNqv91xw2zSoLvYgzVIeFZzARLZHJG5qTPRmBlTJLc1eeGwtgwa23jr0hPydBQYZNK852
oAw7YRvthryYH7FshqOhFTc9qZWtZoX+QjYY+Gyreg8zGe+6wK9JK+MDh95PZJbnQi1qc/7G9quJ
3cgFzPIwxG52Z8hqhQdHW7lGHVwtYzh65pC9REF+SBqtPiPG2/d5Ex5UOGaU3wbxkk35xU1os+MH
QzSc9MwNRWKGL07Aoedl2pMhrI53RMddb8djDotmZWhjuqo9NboLWqhyLlvCIoq2iuPLZeRq4V0M
A8vHJH1njWfYbneQ8eROKvjSwIhZ2EiNb4012HsvCbyN18X+U5ZW776fFt/7od8k9m7oteyBk7xf
tWOhrRgc6ydyrDZ9Zzk7Ru3pETPUsf9i+a5yNkIXMERDzqyR3JuKLfbEwGDQ9mobeZ/CGqyHO5Ow
423TByyzaqBu8r4Yd2qpI9T3DRzRHrglNgygjGDaa7aFFVfLizM7+BvSNALXEMyPSepuLU2jqBse
RNNDLAK/CHICj6iaaOYWmIy+lqC7+RPwekrMn0sj7RG9jy9W6pVH6exSaqNtpHhio9i+yhoXpCCQ
km9ekMcHcsmmBBUEdPSOViEHNObsJltqrVJveC81jfiyvQ+G5KHOWqTVJUbTICaL2Db1gzDJwW0I
NFu5pauAKE5bdNX22nDb7DXiLOJC1Pkgs2pjqYhYXAsCqxa1nV5RLoZPY72adR6erH34lEm8IhPQ
34O3eO9URPkj1ll+c/Chy8G6hya9Rczt4X200o0Tx/6uCKV+YKx+HxcK9m8kahukQxcAe8XjFPir
lhecVME5TeLnVOJnZuJhnGhIcniT9KMqVsV4UNmVncweAl0/947x4khFJ0BCLY4eTK81HbF4l7aq
g3oxvJg2ktlFXD4x5leOUhDh0vQiuuErXFW59+AozbMZeMaqZKVZ62HsbvvJsyN7FRyaahH8TaCT
M0o4q8EQ35yE/aJJ4E2Nu3ntMJrAv4faV9PrZNVE6RlfkXMR2MUXQZ13JPRF6ckKid2C4cEHkAf9
QZpDjROg4oQimgtNGsxB3x8f0qA+BJ5LTkgz7LrQ8a8lJokT+u4v1WBCdNWA3aklcCncAqsUDS3W
Gd2+DglN+MHDZ4ws5l3QI/2mKHHG1Azli5UizyIX786vmlOHL/tUufoTVR/x6DX1DMX4kWkW8xZN
O9VpKdaINvHVx9VhvjilAV3wSk8AAVXBwfZFcqukMcDLYuIYW98T5jcgmgZ7UdQwHSulHdbtyPC+
DJKlztrq40kV26bh+TLFvtVi28PDZZrbDJxUz4b0W8TVDke6k8JhFWEer6MJRYpOezEMRniXND4+
guijHIt6DV5JbrhsRUe3uUhg83uLDtRWhMWwTtlREDod6zctKoK97+ivIYjPQwbmP8VRPC4YSxdn
F+bVFcMoKZc5ZSEWKD6YLLjg+moeOmP8DhkzPCWWjkLCaCOCqIDcKql3V3smslY93TaG9I+I980d
cU/LNsf2BKSMqBa9fU0yHw21j8ovHM8F8STo5bS3xu/uDbOOLxYU5WxMq1MuWTYZ7AYrzYg4WIdE
PVt1+zEafbi1clL0otFa6p1JCUEWyqkZs2NLThvocd5KWvd3GnlSik8ZV3VTens8qgdVBafheoSB
5qGavXTsa3TUVQsOq+5IDEx2BAvk0svB6YTMf6HVYq9x3XlM69DeIosPt7ZHi76F12bDNNDVd6EE
GvRraV8MeNdH2zSspdOWuwTg7qWJpbmXHQwKquHXHMP+cw2ZDNlMpx0T5tarnPjXjX4rAkI3NF8Z
Hy2aUEs3UZBM28F2rCuWxrqNjoGs4UgkJlrjRlqnPPphFSDyfDBmBR0/UhIgOfBdl3MDa9NhXFiG
lC5rtW6S9egBbaKDuyoEoRSEWjIhEOPSUobw4Ex50w15L+e8hrMogu6axnF4BMhpbThuikWYMv5R
iN2CbGrFmwDnq0iFdbGMhohER+diDzObvZW78LEHLwWJmJcgb149hmvXcWjojbbVuW44kXRXT78A
tyzW4IExyxl9tercYLzVdieXToZwRJANfa7aTDJQjcs1diNnP4b0lVKTcHAWqRMmW1Qyk9ydnAa0
YXaZXyGcoooTICHGVtnKxjqbDmPrqI/2RWQMJ4wyyCSs8RYqwlgK5srbpOzGQ2GiMc6StYJodSUU
49mxJAcPkbS3sX/zq+heRmzWbdt6mpNOokmgqwbx0VVLFfVeZxyb1N5L7IY3eDbDiXl4R5hoVz5I
P76GXZzQzbDCFyujrTTkAwFrQZIsE5fuECZXNI6JswM3MjxWYwZmahHWSfTB7nJcGGp6rTzNIt/S
cF7UFlg4Aww9CQOMBCN6Csc725RdmyCJy4dKFd1KdxhxBnYbL+Kks1/akP/e9sIYy7WmnkZPOvtW
JP4m9vUBHJP2VGtNu1C1ODkmhYMbqIr1TRBgg2+1mrxqMb3VFkxUZWKhQkPwlmqKdZ8HX1JL906F
kjyT3cS1wbpv1JxRXeStVXtYQcALXnw7fyLm1VxGXTysI47mQ9frORpOjzGOHhh71buP/LhYN4jq
71vih8GhT/Hjol5VZeG/dG515/Jf711O7uOAMlkd6iWJSuGz2nQ/ZDFchgCLh30uFD0k3IubPszf
pe5pWxehxklL92Mae+cwsFwquLg99lqwNUrO0RTv9rIUBY6jhg5aZMIiOzaqaZ5LIwJUO36UWbPI
lXw8mJzma1qjw8J061uklu4RWy1kGMy0WOvzaqQZABVmVwllXDi1K3Z27GfXUg8XdpLqe/ib2iEV
9UtJ0uUq7nnPMs7zZ1spEdHUpI3QSj6ykvX3uYk3dSjDC6XomzZ5f+H234tE9/EeaVcgdOO1QlFs
tC16wTEhRryMa2xF+YM5mu9G77A7tkL3ZI8N6HEtJ0GvPXEJHg5tpd7HLTIDuqo/KNjde9vur2o8
ao9WEpRLUpPiO4lGZ7TRBCiGxMHvjMfAhUuPnECTI603RfYnbSTyLaWPjEyJDrjhWMEuqm11UYdl
uQz1snzQBXU5A/j7zk8OMTmhF0WawcUYbuSSiIWSB/Y2NRv11hnZvpZASbVBYDhTcFaYIfSpQkfh
306du8m6czCQex6bomiXWlcUFNdGdVbdBnlE0oZHp1Xtu7olUbtGhE3zBgJwXoiHOCNr0S6bZKtS
here2HNBSY3HbAC1qtkIqtKB3LpuJLzaZz/oa/axmvjNakuKtd8ShdUidT2FtQOqzBzSJXrwxdip
yZPWlHKP0u05GQLmLUaPL5Mt3aLQx4HNS7tl64vELdoDRySwsGAAqWQdpOrG3EpNwUHVxniELblw
43olWObPpL6BglHMvYv0YDGImOyNEvSRCHwgDbG6dNXW24NJBlVatZR89pMfuLTRQ8KI1dhDSSLj
tV+1Lu2WBZygjPGnAbaewEu9Qn3iCYA5mv/mOIq/6BIW5NDrUIqmF9QGJz9elOD/yLuLFqLx+7UN
nQZCzJq2C5ynwt+O6BQ3hdHDtKSNcAzD4EMi1wk+BCE5y97hs5iUSYS8tkX+PvrDya1xKiYZIhm8
Ho57NTMM+q76nsSBdlbgNi6IPUwIFDOUhTqSjeEF94UVvUZ5EW5aH6iFSz1OMQRGugEcmrElwRAo
0+9e0lHvEEsahM7BIvBA2gmIdT2jERomR2CsQibjctBsZuRjSGFahozF4BFP45REQFMOsRuQH87+
w3fqdN9l+cFSO+Ot+L/sncly3UiWbX+lfgBh6B2Y3r5vSIoUNYFJlITW0TcOfH0tXJVlRagyI63e
6A0qB0wpQkFdonH3c87ea7sWPoio2RHCjQZnkNvYpsmoJd21C8rhGBW3oRj2WVoCnwAEXoXjpwly
16o3BvjdsLH1AqNZHHGBNXOmjifw8hl9MU7qTK5ugKRrbfVhzKZm7H2lkUGeEvwUD5z0GIxcaWno
CxRKkiK6ubMI5Cvg2Ghb350OjS0tKv5cMown1DViwdqWbvzhkMXc9hKc+sawgzetMk8s5981o1BL
WdXQsLVqlWTJBc3KKtM4urOOXGQ1BMcxKBaD3tDtHfNhb1TjCuRBXX/t/KFcgMdo17bQ8OOTVrZk
O+HqsOXjLtjE1LEbr28IUDeb19yIi72DRXbRFGc9KZwVT+VwNBdZSZB2ykKLOx3Lcme2MJayjF46
zVMgSswiypn+QrMdn/20zlAmH0ph/MQDvIhK0zi34Zsk/yniudmUdYv2d+oupQ6hi8NqtiB4kKND
mTAcybnXY3CVmbfoyMJ+iprxSt4AhhjtrFxZvoTxxm6d5y6anrKqYrXs8w/aW7gaYPS1ZbgCS5mg
m6K/nBAF4KCpdiqmgp75avsJzVyJ68NieyRqzt8wVuB7jy1hfRkAQzUOX0YUygso+WKrzRJ00dun
qP7htkl9SMiLWWl+Ya6SHpqWQwF78vUvssFNkkr9Shj7Kp5iea2i4d3Jsblbpr4xpvjd7Cf7EDTh
peg0e6eKYO2KSN+R4IAuz/KIep2x3klVrgo9Wk3mkOOpH5ONUpDE43gT1TGKyYpsxawCwMk1D25+
4bER9aS0NwXDADwmi8zAqufQiica+hkbsVxnZX92VdeucqKlVkYgyOHWhmCtSpMeWKdD+E/D44wI
IPlo2hXa+Dnq5oaboTZdH8RbtNIEjYOvXvo0bcu6Bhwjuy0jn4VD7MwamwYHO+n6LFlEl8ad/TPB
EgglPws/9bR+waIvDGM0sC4uYXE7R0fvJvq31bsmC+swYpRmyuSIVRlV2WEqw5tPJDp+JRvdtW5N
9cWoLPOe5mQOW+UOSW177VufTLNa33s6i27Jdh4pE2ZMgoqx6aMzWOV8M6TBqTc7ONlBtqYcWPlm
tmoIeLy4ObO7hj18nU9Gv3ENEo9wwIKm8qHUwMkqhHHUvPRTZzkvcCWsPduZC2/BTNd6Vd/0cuz2
3kB0gx5OdyiR+SmGirMsMEy5zXjxS1TyYyPi5zjYxhPdiiZ5GuI+3rgYYRsVMoAIVySX6itD8VIq
3yr3tSo+kPCSWKGw3cOmRRx19ytYBSL3nttUfpZ2+8zmri9KDIhapsPlHTNrmcrhfUy6epFlnK9C
GxPufNdJbMsNWErl4C0zu5gY5s4J6DaqPlbHpTvXtMk6VvFP3j5rnWrOpea94IUdfeazJJaMWJxb
dpwNI1RBLJ1OQd/ET26i0RUY3EtRo2/r6bovgrRO4LeBaaw6zIVO0YYQblpnrdwh5sASfbYdQBuT
66htYqTU+VV1Gw1GEWXUrvWBdBugpYcCKQiRVITlFnENi4qSYhVGbIi+xt4/uPqL77onzB/s4j51
nG5rdy/quMoht6L24d7JqKb6zw9mhFKysyXQOdKYWNCHTVS1H6l0BwThy+SVGOTxVmjV9wFf2T7p
h40HqZbTQc8Ch5PGD9Bd5gjByxGTJVeNAEmHxUWaBIZp++gtCOzXgWBsUkyr90l45rMU2DXMKvnK
OJzOnrvUezIztJwszElmZzZwyXSv/cJ9V7xNYXtuQmdpKqlO1GQs6EEbXwxq3Jl1aK5V78Hk8tVF
i9p0ofvptBc5uoiBPW+pNVN1ZvbKHPKbF5J0VbS4M8LSuUIbtSk0zb1Is7e8162b27XGoRzib1ZG
s7MPWnzXKV3WcPoGHnlN9g0MlNZ89Yy25cmEMBXo2beBvFJI/FhosmCezpraqZi/6KglSEIbymVL
cNNOY55TUBMvY3JvNkbVNEvwK9kJgQkZDMhUVrB4n0OzpOUhzenuWsvAnDad1U+Mr5GqolfV9xGR
qWNgCF4Qn/ZsGhIj3ukXOEN3eH3i6JDCcFBp+509OltXPaUWPvhPppUZCPQtTmfzmpN6jDyTHuqc
mSR3MtI42DdJuCWKbFNg6lhnIvkeZgGGKZMmD/prQnPDVV/LeBGYyUtseSVYkIPfVc+SnIYFwmLn
1I3lB/q/bCGhHZ68igOgek1w+gahc4Z8oq97b1TsgUXEzsmApc5gNPjiWRT2cBK++4INbylNM1oI
Q283PuvMQusJmU4Lq1t6CDL7VNfo9hItGRb1zozl1wq66F2Q63etCrZ3twyq1zyK12Yjcg7WDlEH
qO8PRgryOIyDGyFi+icChT+3UZp9h6NxzQpOObKN0FgUAb1JlAiHx68eX4Yktw9jAlIIZZ001wKt
I8N8vz26PTn3xkiyXVbNOUKtr10IdBZri04A9SSBbj0NEuYRCKwLN9qXhQwOPbrvRVDnEdamdvrE
n6D2K0Z8T/wOl/OnsbX34Zw3MnhS/8Rf9yby2ryEBUlZsjDbZSTxoXAUd5NFXmjpum8NuWNuQOKn
H/avGelmusIDSNKmPQOJqpsAXkDbnvjoKgAEp8BtF/OXGEXMyp6UeQSq39/MCrORTjrivpAaYyAz
v4YN5iJVhtEOEYSxhYYQPQejOpawgw9DXwv4WvMvI8Pjly3Yjl5QWk1Ip1ZalZnLKdfMlZsmuO4B
fAFucQrrLLr+oKEjOSjYpLZvD7e8yVC7+nW5Gv0ueOuoopatyqxD1ESc8Rj4ok5wD33ImIU5mnOt
dOejyEDdYYBF79VghmytMfzM8sKYvcONX7YQ7W1M0ofR+eIRN/e5HZR9DDz2x8dvYwH3DaFntXf1
2n0ir57cYEqwuk6eCTS3b5qr3qxWSz5DLNK3dFS09eCq5LM2/x2xxuZP/bTTWuacgsaV3ifyc5AY
wYEENnuJ44/0Xi8hnNDK0oOcVvg1Cv4JOT9CDp+UwIXT1oKaBy3RZ/zP3roJm2BVFl0CT3NUq3bw
7tglYJmmAWg9I3rKIR/fjTZ5pVQ3DwkYGoixZnt0hsEoFym2GVD+vficQ0VHTMSOEVLTuFF96ZUA
t6FYzhiEOzfb88q1WbWY77XRuUVagSdgNI9V5zkMUAp7EbXkYkUhQbKpUhffyW72IJstarGz0TRM
H2J3vr62xbyQAEdI/4tAL7WL6PT65s9fZGr3HOYnqDSYpkVPuwHXk2KiYKDxTUfG7hMBmQ0Tz5wk
LiTPVrrUQv+K4lo/RrgKO1/XTqMFtlSZ+rU3a+UueBi0PYKZNw2W+bVGxLyYyjbaRmYMakrj9If3
hjMSfebYTKFuPL40AgADoKoa1yJTqXyFkItGrHWowIXuGKsytCCONqr8+GgVgixfdhTx1GmufuyD
qF8iB8g39kBvwLLrdtHo07vnMpyksFgC8KT9PhMkjJo9Oawb5P+hZVwfX0wRmVfNrZ4NG5KjmsGS
7AXLnNpvW0P6vFQ+88E6adDSMG9MyaE5ZTr6Lo+CyfClvAw4J3dRXjUMXJFj9dt6RtrlBdIvXVnm
NZtGinGDGncsbrqIn9rEBnA/f5k699OQ6JLjPPrm8I3rkF3g3UKqbafimpVGjS+fFCWYXINIP1il
2+vwEorg55Qw2PH0BJvKND1ZNPUWtoW1vJbuyixa3rCS4QhhlwbC6Sje/73QkR3qN52jYbu+6aCz
dATfFrcx//7Pdm+Bma3wSETxUuuFBMVmD8EAcRfdoiU/ZH+AmvQzw75yLloBo8PCgUP31efG6cYB
I2XxSSuIJAsKIdd2hYKjBqa2IOdl7K5hKldYIIKzMht17dLs8hCd55F1m0YCyieipV+jhtLWzpIv
QpgYRu3vKc7zXeapaFNpbg7+ghwSMXsYYYyTEB5qRFvo+o1DnlwPbBJbowCu5g9ttXN7qwbewDol
ekAepMAEy6oQuDpe6wG8mbS68sARSNEIaotVVOpfgjze/opV8Tu267o/lq5QN0xmO2lMO9I9tF0Q
fjF4Av2u/I6WM9k6UXi0Jzd5SjwLXGtOT2t8pa4Xh9i3n/RESxY6U5C9d+2rUVtQ2ExEGqP9ZNQB
67+ZPhp6ojPbDHUci/gjZf0RTWJqYb9IdP8Gmp4crLZgiDlqO3vos2NIGvgapQXXdkqie2UV5HjR
hyX8dCxfhjrtDhNP/8L3ZXj9++fkN78CYgWm+0RgEy1lkwj+P2BcmQ2haoT5TrHuXstOLy5C807w
jQs85miHMMm1PWpSrX7D0zveY8kKWs8FeYysQkRwyYkHxt3dW/yLXCs4fmlfNCOIcSGBbnUtEnIw
JZXLtIwaihGZLMveBWoTWgmw16w4eXLKVlnTbfIs7E5h3LlbPWlcZo4ka8uMprzwUM0kdLWhxqg8
/QAIQsXYv3hZH+ySESGoGfjJURDksDcMf2uF1k81aejn4kgcmHV98/RRnETet1tSEcj8alxNw3AS
73LIeYys0R6HtPHH+2BNtIsCIrDx6R5FLj0wwc1ZGrcp0LAJcgsp34tsp81NF8so9plNS7o1iuGu
F+l7YZR3Iv+abUeRPTU9CUB6ctBDjn5pZhGegBBikSdOcCxz/Z57Qbqh0rTojHc59VPpvcdpd48J
xlzYHW07z2Is7R7JUaOPH5YUl8+yJpT18Rj8l7j/L8L1j3/lTPhnboG/WBT+n00J/x96DuZ40H9t
OXiu4/84fc3Tv5gO5v/kl+fAM/6A8sPB38T9M/wyG/h/uCy4qFM9x2XRtf7bbOD/4Vn4a3QQLi7n
JwTo/zAbOH8wXnWYTjFyAdcjyKP+X5gNfrOBIj9z0NK7Og5Qmy6M586q+z8t+cRbOIj4MRVw4Do2
Q8QRv2eA0jh0zfC84b7y0g6nWPTCm0wKheJwJQZ7mae9S2FOHjENxq1q0p8FgH468xQF0fv8e0Jr
CdCIzBp0Gh5Irbz96fL+E08Croo/w0keH92wTOG6vouPlTylv350kIejWTO4XUu/R6kZGvu0Z5vp
aFAxKDApuEPOVM5ECHJjHxPOWavKCF9LBzwfw+hqO5jZS52G/tb0kQq6LnmKeIkQhNKY3AbBD6TG
rP1ajAljwsY4//xmVxFTRGxgmUuib1DuI01x5NKzMXGSM4BgwTXdRZwWyAMzwSV9DqZ8bse2SPBl
6a2kpr5IGSJUSd/rLiIJc77eFkiYXA43o+Fw5SeEM/39xTJ/4wLN9xkPBw+gYRk8he5vppKmySc/
QeO+bjoaKX0qni2y0/ZD3b7QvFDM9Qe8W7g1W4DsS+Yrl8FEdBzMHwV9uIWmcr6kEZMBd/zpq04u
W60zkfXyBxCz/yy89xALB1CH7qNNXXfZS8NZCUWv59/8KDOk97+JKL/uu89H4X+Gh6H+t1NKmoxk
eLewDLCAOcdJHETttET6oQKapMaNMknOkR2c6SlOdjCDxDYvZX+vsyhbaNIBCrl2iTsD/IPeqq40
GxEoYbEIHe4zAlhGzHaz0dxJ4lN1bL067DfI62m4UY1PuSV6pthU6n//cxn/5BZZpgP7ElOk4fLL
vz7PZtp4Ll5bGA3IthaSGpxT7+Opi0r+/saiN422kyZ6etJCnvKR9G+4R/qutnX0H/PtaHtkGYnX
b/7NZ2OF+f2qu64Jxc9myWLBMn8HSxlJohoSBAqCdUZ348ju0MAK28c5yRe1i2wnzF6VmHaeizAs
aZIveKCTBSiyah/SCvkGOD/dVXF8JsQGbHVOqmJd01GvoWfmtn9oKgBdTeIc2Sm9q9uh0zBi57Vu
Wm/llN1Exz96kgl+aJeEQxncaEj2F3yTJ8iPDeJFndZUeLUQmq2qMqPNLAKA2qQpbDAphAcxvJVy
+Ja7rreUREPsHXZs4uaHekG7TduFA3Ih4cXxxXr4A2pJ7AqdZGPuBnUT0ka38rdYkx+5JG7B/NqQ
3/q4TWhuErc4GT+Rr1v7EPVqG9bIyx3V0FaMCYtQ9H4jC7NBZNfWpuwgL9hKYkMvW4ClZrMWXkHn
KyvHnRsb7arSJoFPJfwWdu5qqPl7C2kv0VRRhtU0Dlv4ectJodSqqvIGaeArGTq3JtNiErPljwRV
71bEntz09T2JcEl4eS7PuYqZWPk6Yu3ROfYhg1m0QZ/DzjB3oSafo2oad8quF9TqpDu1hHbA9GAt
sI5uV/pXy+9/3QC7rJ+ZK5broXlytJpdIRuug8dnTZxOrVxbaXMTyVvxKEUHvsmskyn37pyoZM1/
PqBVGrsA6JA8k0yk2dt08q+5CrYRWPkd9DBq45qc1bRs+iUOCX3nu361obFcA0JWMTluAwNtZ02H
zj4lduQdcCSQRaxCktL7zwPzj4ukQbx6PD8hHoDwcwdW+m70+dmZB6dq/3i1WPMwn2C/QBY+exKI
GxqdwV8rv0fYbL8wMgFF38/98YrvbKrbo8qwcV0zuWSBoMVBRMEsQaI1hhijoAFD7MDjumjV+fGn
0Q9eOtdOYISEYbKIjZ0oBzw1oRbc07LeQn8SJwDM1a/XXcQd14/IN2tqS7rkTNVqElVWWM+mo0b+
JumV4Bm0SVvXQvwwSzltR2+0zqkTbjVcct8aCyBqVhUn3avrg7AHFMGRh0bHVP1R8z+CGoFWWjXt
ymL4tTTgPp5cpehchkym9LCunxtH/2mnW6HF435WiO8DmVGatV2NetBbGKpL1w42oIskAzojYnRu
0HBYbyEOyrLyFgRX1Ju+V4tYd7UzMnmxGWtgYXHZctLtZLEZ+jTZIrQtNzgg4DFntB4qT7PWtqQz
OhaIkmAu3UwZfikpv45GoGH2EONXJu3OcSjSlzGM35HW2nut45pN5Coe6M2As7W7Y2JU8hTnhodH
mXqtsYB8JdHI4+/0b5iE6KrzBCxw1eTXSX2323HVepa5j3XhEhU5fjyeV77di2/T+388LfE4rz/z
cwwtwWMghkqPiSIFL88G+yZrBG+FUdDf91S5QYnDtGqP9YTMbbpNq3AaWqYBzUuc8KHDwftIhmD+
/+IqEoivbU2KgcoN1n19DG+Dt2YqAsVGBzTdyrsBumpb1OWL3lvGsVX+AfNbdyqC6DiVgE/8odwi
0uyWSajL9eMTT2GH0hazwSKlBdgNTXsYouKVOqG6Yn26GhHzCXxnpC+06hP81ujswi7lSdpzMvrg
k7lA2SCoK0bHNNJzey9MZIxBK59RJAybeRy5dPSkPw4mSd/c5nPkdii/tBJ8gCbpyG6woztXnBBE
uUnwx4Vu0CFhdEf38wvN7U3q6NUR3621T0lwrbOQOWM2cNpCkbEZ5o2dkfR2kIj9Htc9q9xmHfs+
j5uTUSGrkXZoA/x8PnaFWuwsu9A9P25BCa1qo0tEcxRXG+XHmEWNJtlIgz2o91Z6EFxSCxFKl/hv
aVAYu1CAwRQkZaylCTFZOQBJ3O7zGHBMM8iL1EoLOdvgayRfWPfHRfYi6yOgI83d4iyYKY554xSJ
E7sodFHKAjKnQo6gAntiVomb2RhPiWwtbhHm1aikTz6TOQHItBdw9fjUOmRnoWOX5zGJc14spTD7
00mcmLgtc6s2d3aBqliLw3pNCrWcUG0EzUQiBXa0lWEVZI9m6hKq/BtwGlxxpsy/BvF3xzCG7ZjT
vo6npF2KunBpWGcw8MGhPkUoy4zWjj8XVrbvXIdA7iYEV4zr4mLKjjUnMGjzZ+PzFPacbCtUe7rY
w6MYn6Q+9qcM5fAC3wEYCr97ylqBR63qsaFEu5YD/NWY8XLMmqotOjXEHhNDtymsvns42NAVWSMZ
OwTp9uXq8ZLFeTosYi/WXnNzOIsk3dcyrV8Y4s8LkKUzl+BQbwz8FoJpd7LG/i1yYvc9jenIx8nC
sav6eyGRopGsST+Z9nLD5NnKpuFlaHGpMjj+Kgw7fuU+Apgp4pfQowfk4Bq5gkxl7F5P3qXH9b3M
3C/mqCUfeUzvdQbqD4QYXaAHsfogON12NddLQG/cWC2GWeXIj0TKc1K1S9X18oX8SFycdZBvvdD/
ak6pc6yruFu2uuu/Tu0iU7z7kvHSq+vUGjw+eS5DzTiaeRzuTEhnnVG224i+59Znh1g1LHCUKvNA
rfS3TU2kbJfzlElcIrbHM9xJJ7iHiKMWsiG9kduMtD8mRcmV8J8i9l8iv+hnTc62C4v40lYIj0Kb
GGFI8TCmyos2vYd+Z5DigOeN+4TaJMeD4ZtqWOL7qDc2M4wu6w6xtczqVJ4e76oyu69tksq1i8Nw
17cJCxxxi8Qe7kGxtkuCoDRCp3KWwzq/m0gcSDpVFQ+9d2fjwoVa8a9IA0E3hnCujSlHRX4dk56V
Cmn9kl3YOZaxdkONYtHabZasXSURaTOmKCpfYclyfnG6cz03P1pqERur0lb3xJfKQs/qp9EF8Ey+
gn7/1tqDtdeKASYdEozHYSuXzhNMbsLTmNLyVlblU9ePeztin2rFPSc8eO9wNakp5zM5s3oHCcrz
4DTfUGD84g8HGNVdq3aes20aEf5E3/Hum3axlFpVr9U0p5h6AzI6n46ONIw1gpGfD3nevJozLEWk
pPLnIiIEqMvyldT7fPVY35xRd2gn4fnqVPpOiCXymYjPRhROfveq+prP3zwZS5c7SrQk3rhiduEt
RlJOPjkJEhGSPYJlTgQKbJWxv3bNBLewJIyFs+A2MOqr20+MJYWciLoQDsBdE5RfQ7PRy20BQlyS
0AUpjibF/hFP7Rbq4AbxsKO5xnQF4uBTlswGN39Vl5guLVHdQquaNkpgB9FIF236W1bgtA1E8Nrp
Q35NW4Z+rXsJmb4gu4oKBFLYMUc778HjNN85flRbMbG2TEb1No2F8ZIW7Y9B959qR9mHsk+ztSPC
eFv6Oiuv8Z7R/9wLzt6IsnSx5hVCQ+ohgmvm8F2357ExU2Pfxp12L2Jrhd70NagrlhC7+0zoqblA
W6fd2HVOVsqYNnO08EDbj4z2osy3jhztnVkUK6bJ1BDzzhIQ3oa7DOFzhH9rWVREaqp2Ovsauj6C
qzVAYlGlh7TA63TZUibv7AkH6tQ4NPhz/uMsIE7nV9oPKAKHB0E/NyXGSZySi8Tm2QXmwgkTxH3c
G3sENwbkUn5O2hHrfMB/AUJWd6hmHy8BDdpwV3u9sejnKiKDrA0yn0azj8zv6vp4y9FHPCf0JvNJ
iW1YSuRyVopJkgzYtdGCOLE97Z4jsj7a3jf0cbueRN5nq0VFkury1powF0vwTXPtY/sBYoAhOTh2
Fu4a1zpggkTul3ffYjOLLwqbS+MNYp+jTynT8jLoBcEoLf5fLX5p60YCi2JT7lPnk+0xwQ/4ZAez
2MSuha7acUFXGvJJtuJNb5pPTPWTS4CqosziH5wXnLUp+xc0AfpdTvHneop+CmiaZ6NKyAbTbORf
87cgpIc0ySKe4LwxY4ZGS2AZ5qpF4gYfWo9eYmE3JOF4goTgn16hjGVdKHKBUUPtcX2Qu6N3B9kS
zAo5FPMSIsl0SAiWmI8fjxISTf4yNxN91zvE+wKb4URi5t6Zd2vbuYdiHj9im7HQOVkLTSfGGj5Q
+Q26ORM9JHjYS93nIYrvISFRuOg4LPeAmk8dFLZlrH/Uhq3e0eOBQ8wNBY0aFrbvONqapUShAYcI
hAuXZpPOoWfAVLV0GZMtpSy/PPo4cWKvJ9tryCUr1k1URte+Y71iAEkxbFqoerPp9GiKNCElj6Hc
HZ50D9UzL0VnV6za2I4nD2+98t6rjgy2RjmvQTwSNAIabpdacJPqzFEbilFzAZ2I98J14ermyGxa
/65n9pMjc3HtgFGpJCV53iPFC6fIMqiI741SBCedjXxK2WF2AmgVLCqoZmsb/nnOESbgcWutuzlW
9Y4UxBwlzIg9Kuhv6OnXdj7RB09RdnixjJfuo65HfegBklqSWkaeA2UlG6UtcIo1AXYXIn6Qw5l7
W3GqHwZ/Y5v0KFB/9aR8ZuXBrKJ3vtmmoL20MeFaL+BNkKlepbdR45zqK470bmSfA8CVq0lvdtic
kJDbprF+nGYLaIMLoNjN7sFOD+Y/jwFwn7cM27H93FqZm/tUZ4d2vPaZwekNc45/eByFCGjDF9yG
T0GF1AHKw7BSbgcMykk+PQ66In03YTUffh1ImYxCayd+L4d6VgTOsXU5PcIschaBO3A+o5+DtpEV
nXO9v3C65KfSguOjWi1d4w37enplHXklVVGieuTsC6ebVcWw5+S1oCHhaL5pc9yyntfgz9J0WpNR
+lXHrqG8CVRHjJYkbh2AiV25kVG7kW1f7On+4PWzGajw8xu7ViUng6DTw2Ta38oe1oGvQ3rIvf7I
j1Myqa/FsY/6H5X/6/weLXDHkRDtw4+NEmudK/8Db1m+rbpnck4ID5SzH4mu9uLXOurOe7/0tPxZ
a2r32FRld8mqRN/Kliz7rH6bulQ9CbsZnlIpKubYlIzYqggmdzn7W9CBti0kVlQQiJHyhMRMvxtG
lHo1/CcaYQvuZHKzCkNujSgKoIxgiC8MQYkyjOk5nL80wA8XDQvHuouc5Dg09shuji7KNTUOryG4
Lk9XYbmcTBzW6Qwve6T8CHb9lEHhGSEn4j7MWRFUrG0+4HZw0iq4eKYeXKKkmFYDFSTIvAnABSnl
i9Ez610duC+SzCHcoyXxpxpsPFVo3bElzKJoTG8bz2XT4wb1dizXeK2yM9E1MSYt99Y304+hy5Bz
tgbmSDPUFo+Rfd/1O+BFONuGTQAH9yIMFu3RnAQSUIkidH53czdP1hqxT48FR6ncXC73qfKugWIz
D7wf9BJ/WjCCV4QA4KFBYrkBF0cn3Qt+/WiIVJAxyZ+ZZe3KOYhAz0J6MH7sbiC/GzboB+SJDQKa
EMO01Onugqvzbx3dXtzvdnZKFBmMbb9yENHvVBOXzwVJRV5p4JEkMXHh4F+6eUUZ3qkvmV2ePZ2G
hhYq604PPiKmxLmkA59ubKBBqoEGa6iZN2YpavnY8PPR6Xa5Lg50cKDZMHHbPy6m3QhtG47Zj2Ia
jllHpg110eBVxovdYYZMHE0jUcDaceQMNomNcmRMbVB/gsyrzL0MSs/PaQTdqW8kMRgewBcArwtY
MYiU59dJGSQTW16lTpbW339tPEEHCJ5zfzZ3N8vOP1WyH3asFySfGDRZMi352ZRACmytvDulkyN9
57qEDd7mQmIzQIv7IzFw8RDOi9KpgVE92ig5HcK/vIDZRkMDYpVOFaneKJL5US4s8YwMlN0hCNrZ
DsTapC32iZGPb/QgnR7S63zC2TjKvMDQLI+hl0AnSbto11QNaH3a84SJo3Qrw6lfR2NUXEzx/qjT
KVpuZp181wcaxomfYVHSGeHrXeOtrLmJHMX0EmvRUviQuXSly3IMkx7O5/z8Ic1713PSyPWEjSEI
+gA3o0UCgOjxtRvEOvj0CR5t8v8bif4rDJtg9vKvR6KbOM++5uC2fjyQbjOFbf4Pfg1ELSBssLwY
4+jICYCx/WMuavh/OFBpGenpUKNn7NY/IGxC/2OeVjKEIAUM8eccf/FfEDaHmSnRQhjVBTNRz2G8
8r+Yixq/jTsYiLrCgkvpGsJg0PT7XDTpzDnPyo7Wj1kB2YI32yGQ1EhRK4ANfGvnV6G2cWzr1adE
Q04ETKDcVCEBj3EH0hILYvdrxf3TJfwnY8959Pvn8RefTLg+TzoDPY4OzIj/OibqFBaXWmnRGofE
waH9fLdmb6V2s5umxgND715ZySaw2teOFKkv7PLIzFtBl8K76ZGvHSxNblCFnbMyjHdFFvwUPQaS
wkJP2CnVMmigVni8Zo/GgWnVJ13Qty7meejf/zS/cUD59CaqPMul7+QI0xKPgPg/zZ9dpXV9rReE
jJXawWjs7tQH3lo62ifdKac3S4BScJvoNjUGs5e6CvAi9Jn2LOOgncE3aPf6OTaUL7lvfTwGgDB1
xNWww+LuQp8P2qAGlMFxXQvK4sZSJXULE2jUfGhJiVZrPOW2h9VCUzCn+4G5DCL5vcu+wCQEMV8V
TYSi5m2+NcoyYvEas383+kMW8Ps9FT6hLbbveAZT/xlA96erEJchZa7rJ2vGfyhL6/H0OIk9autH
9/hXY8WqaHuLBtCeq90fhcZYyPLfzfp+U4E9bolvCV4+W7gWQMS/fhgvJtM6LZJ0Xdqjuj0eKCdE
1evLmphb8kLtXKpzRxNiPhaCsfDxMLM1/psn438+50S6IZewbDZPm4vy148ROJGyFIkROISQ7QVJ
CWtnitSSLEBGsv1woqoe91ZFYPbcdDNkv9OG/KUU443JQ/r0QDdpzBA3vfU9BxWzHalPjwaTFbyT
Sm2z+WjcMBKDagmYi9fV7dsvkat9bQW7YZ11yaoklJCjVCGQF9UfXpxPcIiTJ5Hk+aqQ+vTJDsyb
k+jPf//Dm7/xFrkHLIv2/HN7SD1YDv/6w1slOB6eR374pmPG5AcDU5x8r/dSPmOucmn1OelrTQdJ
l8S+BCJ0dkNhPWPKocvv1wQtR8FARFTnX4BdMtCYVe6k3ZxMdmAaQ5Slf/+RvfkZ/dNYno/Mymzo
luF4Dg/z7/dLkhSk5GQRq+S5xHqMfr7W+jLauHrp7oui/+GmiumNlr6ihRm3YwL+IDu6cwSjxZwf
eoqOS8hP9OugvDdznJgCo5N+hIDp3lTMkCbjhYP0ZxM8OlJ13zxgMJ5rGX1aCA0mi5UM1HRxkMWE
YOXjBZHYdMzhqVgGt9FCY7sleWC6qQNsBlwkltqHOJXmwAWeZrJmUiwI+6zqoKZYP4BuMSbtULUI
FScU1GFzzVjyF+1/UnZmu3EjW5T9IgJkcH7NJJmzUrNkvxBWyeY8B8ev78V0A122L8rowi1dWQXb
mUwyIs45e68t1DkoOnsg3JMoRJtxjWsMpFlpleXltYUyARblRjO7B7n+PQvhQghghvqkLSlNGLyO
1fpoDRHHwD7TvRylyg9laE8ui6ywzHedGchmxKGTh2VDvGnuZ1ynXT4a5tlaLXXMxU6UN6QnzSlv
uXJdntRqmc6G0iV/W51+E1yoqsXY31phpIZpmX+wmsUwCoPDoAkD3mIct6BGs3Hz9WtnlhCTV2td
DzCnVrwSGs9MuXoGto36HoeUjBm0xq/pUEHKkltNFFOgihDLjyycvwhYb8qPX25BSwjd0bX1OLEC
WX8TuZjkYjjVnGieDkB6SyIB1tyaRNN5MEEPWnmyiUiFgq2gnG7/cR7odmWj88U12/2s6vkXzXwE
GVjgM0T2uzcL0z3ONVGoai4fEb78o/Yzk2Jz7PZ1LYBHZo18TuWgfkQvhoEUoB0s4zRlloOfAw5l
r67Z1zMQTDcsQrJ0h/Ls6CRSMnDLY+TpuhkgFdYfG7CJRMNPxsdSzK/KHJnP7Jz13gmnp96acLjJ
Wf1SuuEWs7B4jQp8F7YznqKWpuEoNeUVX7TrEYsZkJcgznnfzj4QvPFv98If5yKLbYqGoobxEQXa
LefxXztVpSp0IZFA07vXN7e0g6INmKwDHIH/c66zNRY6WflslvJedWG0c2st3XVC2yrIxY5oE5VA
n0lh/+/l53f1DDepwCsr2LNIGjEw0P66YhqVascyFIJlWa8ONwhZVRSEvas0+sokg+BJ1XyoYsd+
avBsI9y/EFnlJfzkI5KA8d2Yc1HfTvN26Ilw/svr+w1fy+tDL+uimDVUyKd0xn99fZHT1bNWk+BS
l7NDMqdbH8ooP2AggGHG+PsdGyhNE2oaSGfzF202sevjLG6zGkWYmuQgDNMqDWask0HR9+37NNLl
Cy0OSP/9Ulfd4R8rOVmgSMUc1+T/f7uUTaP2kRGqke8OKQQBrVzN5do+nFuH04/TApIhGhbvCKQY
ebwtQ7AgPHVe5BWYcrKjHVHtSEj2wY4gjRdF99JW6DS66SuUiHrjCqIAc8cRDxUNWFHHpa8OCvD6
dsQqj73kB8jAXLjbWGj1qe3Nr395h3/cxexVpqpZbFgaK5r+2xm6Uat+USMJweB2/bTFliSqNOW9
GD7UDPOhMZh3bmOvff12wK5bN6iN8RRVco/JhJhExZGHgt7+xq5nUnnWJWA93m1G0Ib9kupPZJRM
9wueberxWMf2nHfBT3laIh7MQvWKmKEgKpPseusOZiSo7M05Q2zYNTDiIkWFOS+f//ud30SRvyyR
vHMKJO6/9V+I87/ehlXmkINkpRyaYAgFkLwwfePG3VE8NJ50k/vbID2ciNVTj2XtVg+zZKQk8PMp
Q3fW07g4L8zTfSyH+GUBnB0Hg3ZI1FbtpkBkuimk6+uG6fjtSOGfogDfas6y9ocYbIer5aOL5mdy
1J+kIz+Qlig0SnPGGLFBy1Qes0oDcgSjJLDs1ahorT4uHI0cy1Oxt9ZNj0mf3FUJE3p0gH+5+2+b
xC9XiIVENd1VWovx6o9zpwFC2yZ/z/AyenQmD8NW16OPpbPKUw1tAdVCWz7e1pLQJKWjN7TcbwVc
1LKv33JrfFJj5FXqlDpX0UV7p8iT/ZK1jNGlw6lhUsnakt/++2P9n6sf5SArMoJ82DjrYfpfy3IJ
OsEGtmKsmVzMzICWLqSUw0R5TWJZbAvHZPtd6qPExOaZChRj/Ht3UIO2Net3WOieIO19fbvJ3V9e
2p8Ln2C7MLicLkk+4vc7Tg4hT5vGKQfOEvqv/L3sjPHkFNh+Z9C/74+zE8PQJx3hAaCKgOzt6scx
RfSx6jw3esHwAy+8dpeEnXMEMFTdOanxt5g98fuaR5ISOxuya8O0WRN+W56zxKkJvXFAkoWA88Jq
aR4t1Xm61R6Ns13P6gcMYsyaaqt5qexZ9Ns6VxhCpPm3uHOH3e03Or1w4GpNJLjlESFJq65PWWZz
U8N68rHsCWJWh1cSqJzzevg/C7YfdAvYaTsxZgFWRQFVrIPLXbfZGVbrO5wnN2i0kWEgbeYwTB/D
qOn2N+Z7tKzqu1UDYdXKi8TOHtLnx4XF/ryE/9i67E7CFt0pzLXvjp52+2WmhSb6oYaX6RTEZNAr
/MsH/r8upaFRQRLvgT3pdx1rBJ22MfvG8jKH+3AS9m5QQVxFCzlDamG0cOuF5c8LMUoz04J9LdR3
TOXNEYZT8ZcXc1vJf32a1xMB1YiwqGVJIPv1wejkjAJqQJpoaM2PbmowtI5KTqgkEUy9Zp3H1AWE
rqg4yUfS6Ko8aZBIu+9FUzzBJDfoRpovGIbVU+IiLE0nfUO2OIGFafaqLCbRVBJDflXZVDwtJ0Zl
UHc9HyWqmg64tJKeoXlWB7fm8zNTYZ7+crH/2Ku5bzmG0e7irGg6t/X+Xw++Oc8zb9swf8pExdjT
eV8HNakimJskcBVWWVWupeMusctHVcVJZVvpw3+/jNtn+u/LrHPapmJFWo3hXnWstYT418uIhFJE
feVwM5YgFN0VwVE1033F3u0xA32ZmsHdRsJRfF3vnD3zLR8uOGTUdZdUWLPMSGNVXco0UGb6tTVz
1g1ShbeMFjUSmAnj9UL0apju806QTiMw+5CHWP1l9f9jIb29EXp+bI3MiFz7t/sFWflStYQde7dj
DRGwGlFQyTd9UV9vZ0rVKL0RY9lV5KW4IJH4jNS4eYlTLShsy1/SRnmNbYV2kstB6C9X+Y8nS9AL
oATjduOT/uNgFuvFxBCxBYvlqu4RPQs60aUB5yiNcotag3DECk+r3STvUUumt6DgCEDxLmfFRYfS
tfG1VbT4OkLQXnCPOeKlEqTv4KwNVNqJp0xJ0lNXDH85/Ir/9cKJ3LS4MXRdcPL49fZQtS6cCo04
twg+JSsgZ17UhfcSdMk1qnTF05XxU7gLPi9j68YooDXcVCmJWzjbjd3CUemFcdVj3hYE+i1XpYit
3U3wzrnjKUdPUf7N5Wb8j34G7Ig1+oLcCXT5v52UlMlu0qRRUbmSR5gWCISGd+l0WEqgT/hOVI3n
vIRETDDw8oSpE/TkgdA/0IudbfvhlD9b7fJO8HP4KGP7+ySEum9iGHTNslDFu98HZ4yucv1ihHtU
BvRt3acSjMPzghx5zHV5xo9Zo+4PnTsQvwodgRTIKQKhndtF/uyYvVdEXbsbq/mMeXevi9Y6Y5iR
R6Lofadt0r9sk3885yolKVs4PsTVoKStISj/fs4bstULfXFCTyftfYsaT/dJu2o82kL7m6y6kK+3
eXM82A4C2/6961Jk8wuSrjy+jKtQnA4mzJxywds7kVwpgLRYdXyPqRsPAxPKpsfOE2ndtYjL7zcZ
y18eo/+5ZnL251HiZMKO/9ub6AfE6QA/vFYbWWWMVxUB0dYK8/RJmZ7idtF3Lm7Gu4h0CjSl2LYn
AMRbXOLjRu31IxwMYDpugScQF+2Z2SGSxSJyn7XK2EowHv+YYfH///Cv+xf/0D5bA0l+N+dOjC3T
JEtJfWqBJ9LZW/zEMLDvW0u9F0ViI5uBJqCl/fLSaYp6Fy/Ku8bA9jKRWeS6PZt/mtnkxJTxVpht
eO4smlbSqvStayvFASnwMRnR7Ugxv/33Jf+j7GBZZT1lkzDJ3eUO/K2faSmjVOLBZH9YP+EoHHaS
CeypjrJsP+vVw839EY9GMMd9snM05dlduzdgZVDwFYV76Lv+MytxoU0rlW21YsFSXLxbYF09Nf6q
J72Ui22cp5itbjHq7RC1USDd2b5IEJoECRTbZj2xkW/ZHKNI8e12RsVCLRDk0eAZRWOhehc6Smgc
Wz0SnoashIfRCpnlMk++cG51+fDhgkAL/ctGvt5+3Ha/7aE68To64x0KEBoFv96WVZaThqGuh7nZ
sAKyt/GijnNy+Jli3/UVI5ymqM6N7ZQ/v5SV9aS2lRMkLjacTKZHtkRzd/tVtP7o9t0YpR/6EqbH
JWvu0mkcngbMG5AXluHIyoIUpHtIrOrOGMEPmiv9r+/qN1uSU3D70W0MoAzW10FXeo/ZCoyMbELi
zgJxf9OVMWufdsbcKGQWCYMKOFOYVv9MN+8J5mmw9rQKvCtKqnZ3+6VmhYxyh9DaSbUPnMhSH6Vj
ZX4v5HCSqGAhWqH97XS6EAUGGRvhYDXH6nk0pmhLiZDeJS4shhaHzcaYnZSxvj6dqvErgF2ko2nW
3zllZD2jo90QDge28aav0FsbFeBQzydFm+eTQ8/2/75QJwRkYBRfFdcgyncS8LrJGEBibYpD2ds7
ocE0/vlZjMj+Dm08j0eYdXvZDvoFsrl5JNkaIVsGshoYGzQl1FJxVrYbs1D0+2HC7UOZJJ/1agnc
PM+e6UHg+Bll8kL/b9zXq24y1lKPO7t+WCJS+Mx8fo/YU56lSQr7mMfaHnsBoSOVHe1wj37Ghj5/
HTQcGT9fWmZola8rAOpiUh0PCFbLnWGzzapRs+syTX2kdfaBEdn0C2fLOaJ4liwbHIHBEmimxIMy
ZMmbacqnBq/ck9uYrzTfSeOZk1fR18BMa5AxoYzRUDKzexmIPh27+HGeDO2SAXp4BB/KIjXAIbXH
p8RQ4ydlgT9Z2Gih5Glws+Io26a6NGmUnGkq2QGp3/qbzaStsDrCpiWd0WwkzyUhlM51YdEXTejl
sPIvIe2LLbLqJtCtIfbgsli+qoVlAHBSRUOmxA9zBWl0gsbB2ah0qHVYBUiA7ACWZS6tdmugN6N6
rUXihjoA04yQm+c5eo6t3RnLKU/KNwnYacD8moqxu0orBym9LjnrpogAzdBOty/NqOxuD0c/D2IH
biH2U3fC1hYVF4ySUgJ4tDH9B7hgAafOZQwBdHww2WQP+GdDP2qwUU66dUrgcga2Pr46Zf1ldPOT
CokHT1t5d5vFZjlQVfg8R/iy7QkW2ZqjA/tgE/Yvaw7SdgSCcu56jp1G3M0bQxuns8oAmPXYT2FS
vRLvBNWW1m1w251vf+pPwVHkoo2VOuTbTIjWt61S2djGKsKEzItUj0hcTaNDoJAuMwF74sCo7VV0
pVvbHuujPi32fdwqKU6iyPVBsxp00oknWBCMwDoke15rlr01Le/DauRwNd8xu+ohRmBExjtB73Zu
ZIG+kAdA8uB0IiEP7nQBnORmFCxBwMwzIRSRFos7BZBCkKzfjRZ5FUiekm0eC+Jejcq+GARd7Ib1
gb/pSBC2hEcnU85jOVEYM6j06Qb+M5UxDiUI+GsDi33SusCCbB9qGte3Nl4JUmWjh67tE7j2o7C0
xOsnJzkkQmWUEJXlcldwn99VmPyOBXW57zKO8dWlBmpmeq5bJ3vDaodDnPbQ1dflgN7/u8XCC3qz
mHw4FubRDaHyT3Y3POdA3jf1wmmPzPEFQNNVn/Wv9tjVx25hrSbpZ6smZehFBYz0ebzMVZrfxfT8
L81wFllT3Sl1Rb/BuZPoDatxbh8Q2paH2BbqR7v6lEocof4Erw7uQpO/9hEOym51B0wqdJGwKGPk
m860aSQB0XmGgnpYiFVAAT0lk/GoxOkOr2nid2bR0YWoDYZquKym0Gn2NTOXwIoHGOIrgHcJAXPx
Je9yuGQya9EPo5gbaki9kNvohrozOrmFhKyI467pLbE1PVeigcCnUj+62dc8LtXv9Ci/G3ZIPIXr
ojZrCJnvpAuGE4HdbfWY8rC6ZDM66p8DG5Xlbrf0O2AMAEUajki356+2cQ04a/X9M4p5Yb8/YTLD
/dshsVWT7lwVcODWxaUrCB+2bebZ7erjGqZyZGHQYDs4mu4pihJBAGEAT3N7PagFY7LEB+qCaLJp
RZZ5TqJX0b31GVQYFxA88cnEZiZe25X3aBbCe1NnskTa93zqhCXR2DUEBJEdfmywNxF0u7ViXo/i
DkpAogMwcGiqE6iM70r9chvxwRcfAuKuGb4x5lKxRpa7Nh6iSytba0NInbZyxPzeQg2uR9jQcpyi
91So5f2SK4RSJbi5LVAh+SgZ6K+XJRzIi7ND/Y6I8jYQiv58u0S5bvwgz0rbgtzIL8uCeQ/rxOl2
/yRWOBwUZ2yvtUW0uPM8LZTtVtk8EsxsPoED3eIBvj1n+rhOENw+OtSzuk+rODyPTZYR0MZ92Dlh
kOhkUFXio+07+PcCftUgaZ7A7zxSpY8grGBRIn3ONpZGdEqTwHmCKkP1Ey7nPO9AV9vVsY2S42QP
9VZY3B8WEjNjRrErM3tDHB8rch6sUckuRxMMWBu6euBwj6V1GHVwhcaBAblsLljo7B7tJ4M0k3lQ
bV1x7/lN/Lng83SG53j6J/4g3KbiT+RhaAOwpx4D9hEqZwsdWXe+W5Dfv7BGoW7C+wz/MQMWWk4q
54MW3JyKz8eYvg5OYXh2E32yOcZXFSoM8jbr2RJD5SVmUgeK0M5RTkgIvYdiq5vRR9ekX2Amf8ta
TgBlFOCw3Gkha0skZvojGhkGHn7jdBFa0GRAQ5Y6Xu7nqbtrJ3X0IeulTGSYwJplCM3eDaEk1+zh
FlFcPtgA5egw7EDRtzBYZp8/TDIegtIFxdXld00SZrt2bsttOMw7s4sQRSQpqe3OHF+MgWN0i92M
OKZF7joKfDJor5yp7/OEkT5xR28l9qrdREtXCXNak5wP4PgkBIVNWnw2Yw75NSkivJ7UYgBSlGcy
caG/qPQwkJLjSFJGZIap+jqJ4kXptFeZr3nPAF/MhlaptXXFqjdM5okam22QTz1CFTHWd1OdVAHZ
T6cU5c+cxPcsyN2Gxmiw0LifMniRGsFdBs15UmDv40L1MR1ra/F+cTr7h2kN2JpqUNLaD7VBQ9ES
9p22h1q0DwjBXopOLN6cJPeROeHwmZuNZU6vWLWGoHLnzwZaJnDvEck4RErNjpvjGsajuxOf0HzW
l9JPhkZ9zqRebBFn1ZuoksVVH/VxE+UuXmlplluLLj7H0SABW7ChyAmoqnFthM9Var/cbhRaOCAs
upRMcAlxnvXLObpWSJM6RvjoNPk+jmAjpfeKU+3TsgrI4Tgt5g/XHJ/dyX5oow+zZ9nWmoC99IpP
7AqrzJvI/1kGuvMGcdGjsmkMQJEmZPcKYy9iFNgaK82Jj91INTUoMtPejkgsNmPJZdHFJ3Un9ol4
ICymdT+yZPlYxulSzf3jqIoXW6Ros1qG3Vrj92EPwSPT8Eyr1amb5n2KaDrq8AObSGPtd1O6RGlV
c+SbBMk8KBIif6MhzRhSrd1qbdXtBqGRkgpY4E0BH2mZtbvtXZ0wYliky9W1rkb1o7RXXvOHlZlH
rD/HLo6/Tk1OjSGMC9Y2zyYehJMjCMhhbzTf5xrC5fxAi9VUjHPrrqDxYauIH3I+YRSv6KzpZXla
BDMsIGmPls5G78gRKIrxhcsFR6WvQTNLDOOitg9AyLfLAiEzTJX9LJw35oOmT9aIF7v5fCD1B8ne
Wknl04lRI/S4pfp0mc45GsL/4TV66ULaRxilDkoB4FuvuNFV8t/UDSgRv+gTqB0sEJzLeTw3hvsO
oNV9jTQsIkoxvRQ0WuD1umRwFOBZRQh9fiQrlCMF4fDNIO/BLz2ndSa/ZINNk0Gx8d3lXUGaM7Q4
tFFnpllkoDZme6yXuQ8oZh+mDqVdQSS7KOxX0y55HWiya2PXI5kKzXCLh3KTRdj3kSW17w08OJOC
XCd/AbboZpgsfyRfKxm8fAwaXHJPc8/bNXEpaN6YvkE0IdNIChffCk3iNBqvPaPIzmFjEnEJPq2S
h9CuVS9s8J1NzTYeuYjsEOWO9PhD6rrGIezMbDNHNkpmRkmwtIdt2Bmg9CO04HKP1/NBtpINZu7B
t3HxSqyZSVjdubFDgpCZf86jeUULQqeNuaAcp8C092GVeNFc7mlmBCXCDKOJuOqQ7xoORPKTLjYJ
ash5+hKQAOkjE1Rduwsc/Vmrv6hj8TVOXzTXyh+ThglJ354HFcGhbV+dxPgcrHkzNP3+Iy0Vz0ww
8YYyiELQcsXSGg+JNu+63FJfXHXsvEmzfM39Bkk2gRy9AnC2q8SFQnRjchDYEOvVHodaPSl6tKC9
Jt0FF3+/kJBjPpfYCS59DNcA6T7Be2LYrAmgafvEDWN5DjeyfQXCbAUA8AhhldXAfTylRxyzpW8k
JeEtzPZTYbQPMiTFqV+42SKKxdhS7UA6L/iEfa1mualWtDhqK1H3BzkkDoFN3B0mZ1qUTMvqr9AJ
AGvbLRkH+EKx6V0VJP95WnzIOhNBVUE4z/VKedCr9sw0Pz71vpme7WZYi0Cm8PGFYeNjOjicC8rn
tCccxb4wmViMeJuTymABRNWZ6xEqjG/a8CT3oMIaV5P9FC1w1tNlS1kAE/foIDe3nckr3TxIU6lw
hh7tDUEfzZbWNeYYZ2l9aKnpXkyEiyQERxUL23qhqAETH0bgJedf7lrfvTI/arfx0j0OVfLi2vkD
WtJypyDWCXKSFPY4RDXkMyLDbJeii0+MrxoTXxJsWVz6kHyD9efl+s7tOLok6IEyapsuSubXchra
gxJG38G0TBt1ymovklEf0Ci8RCbLNRvQYxv7Qsne1B/D+ENzHhLW9mj6yFOkTDMxpCbWo5Ezethv
NJc/F6yps3meM1bXGIxp8Vr0/1T4bSFBhDyeULYBhIJbInKlMjPOgCigSjs9Sdx0IsL4VXZDE2S6
WvmxBN9nhy3hklnvEwOfvdqVicud/kh4gb7IJzoYfjSRpkWe3rexxLds0RNIm4mJqjeqRGJcUpeE
zB6xYNVdwe1uK73cD8BYzmWqP5hTjPyghljuETCr7NaX5Uz6WzzT9nrTa5q9IXlwXkJr7YGjAAzM
uDmpM6f+EZ1CUOgQgiNKmVJXle0wTZ9Wm32oUOh3i5z2mDZ7MjiybIu4T+AUMql49O4uzRhpQxNv
YaWgX3Ejc0MNy3m12cQuIpGHeR62MmbZG14k4qP0NS0/AZcSVGJzIhCJX2AtuU+V+LVZpLmdGXsA
Gx+Ht2GEjYPVtJfhdNdYKbkTwKJVnnkV5vuGPZ9sMkdcnNTqKTdrDs6OKt6aWN4byrkT+QlXJ0Tl
6Gvb0deUbvyS2JuI8n6TWaPtVUlxsshYg3RpAEC14ezFy7LvMD9FoU78ZVKQ8usJDJeQ7QkkmL0c
TWzk6RgFQQ5NyjHjhAJ5cfRqPkrYL2BtaOrpp4RtiNchdwnArAZBZvTQIJjTONzHHdnTKrh9IVaY
GAqScm4CV2BV0x21fbGStKJk6+1PxfqHjF6BB1N/piqkMhZvQw2uqTgRGGjBRDT9kTzH+WgNhyo9
5RbkBizbw/DdBthSwCq6S7TjpN9bxcFVDrb2JHUXRdOTmv+IFI7+2kbj6EI3It0o46lUAlZXoJw+
IA1tukvb9zG8H3TaKuxcMOgjsVPCI/rjuX/Rq+eo8JLmdQRlrwTzhN3Ls9eItnkTqfs8LiB1Mscn
wCLq/tHJ4cY5C4f4uw2dcGDn0a6z8w69ZFOa3xgYK30wmTsn80ntHe1TH71HpyXc9K7fITCxdmyD
3WuIYtbxeALt9o3GhAGSozrV1ZckfxpZcvONxeV2NeW6WLFnq9IHklHg6FU4OBlIl3rwqVGGczqC
c80O6Ucz8fFO6bzX5nQpk9rwybWwIKtGnZ8beHyKXWZLPq+KiqsknpkcQ0iLD2kLnHi2HLqFEAer
tBCvhlw+SxUaHH7sNb+vAI9LRKKrVN8JE+P65UVCjZQdZEyIN2cdw9NnY7xOVCo74l2Ip/I1Q50B
r09kfrj3JFVCZTtPPFCEmZTKtqA7uYiPZmjTQNYSDXpLsvdoJueCueNxGsg303Fow3PpkKNmdCb7
/qkNDXObML6/EHMC/gN6/iFmwdn2Y1g9hgZmCWPFt021c8IWAlVjri96rx1UnMcIcU8WulZZym1J
ZuTcq7uSmNzFFuxO7xMushrugUHfR/e1oQ+WhLkSubBhDX+5fa5RRIX5myqpPOn/0hcmG9Zz28LD
L10MlxD/oDJDta16XxCBzG/f8GzvM6PeQ1IOCHQ7cVjJWV669AEBGWauBqGBRIh1tPv7aiITDO3i
dE6rQ/OomtymrAndzsa2xi3Ovtdi/2iovZed4HmRJvRe44V13UntDQROqhnKbK05tyo9Pnwevqkn
XaBi6t0T5k4HIne0IwqjFccEKH8oQSFh3E8bcqZYBpbs0rod0aILOmnkWw2thwk2qV5WNAnYv6J9
LwbkFcVOjyuvhoA/DuYlsaf9KJ6qcIU+Gbs5VLxsLWPT2OvZtdfrzDzCrzLhmSSWq7SnXLb4fv1M
3NpDUbZlOksvODoBjvJtFKXEqdAPFA4T2PKlGOGBPWq4nvFI4EonoVrX/JJlXoYFBX+5E+3ohTpV
wsTYuef+TCW6vmWDMh0QFA+xc5b4Kpm0eSV2VfjDoHke6Nn65N6dJ1CgCNPW4LO22TW1Ade48aMx
3SIPp2F94X9J8TWZnyrRbcKYfKESk2av0pF4KpDdFR3HypM7M2rq1a1GZBD0AnTextYZ642iyz1b
LFMKjfEu8fRxcubQQPOw9mp4ivo+7L5a+No7iiMU8DylHeZ5FW3mK2d3diJjBzHmXPTXqSdHMEvK
9qFYv3Sl/SZDmB6FCLKwPMUtjdq+hI6UANOtnYgu6TdaHS7ghS6HvcIsZx+F6XJR3FSjSpu3KKRX
/El4VM3s1JHzoJTzhvC/bQ33t+S/EW1Bhrq9yVN3Y7U1PW6VxkPETWiDXxjBo0rPMhVPLCr0xs+u
DMgy2y1D5JUEEw8jNlDKusl2vIWDWByCprD1oOceiaMvevKc4fpoY2OrY44gqZHUaNIUKOEMtjdJ
spOKlSmbVd+1dL+B5NPLaxx/6cpH0018KncitkAcWM+r/SNVK3rICOFEjtjQ3HTFB4tSYt1zH9gH
KwKtMU5rdpQCLUgxz9B3EL7G2MXnor3EvMjLutUXHJ+DXhP/KCM/UXhwtvqUGb5MWdYaW3E3s1XI
u6bqkWTVOWsnv8r7RWPKMDjdHVI4c9fQSdvMRmPw142S4D2XsQD5EcOXTGd4mmprXo/ZiwOErsOQ
N+2lyBj8jgumTYbY5m6y9Ys1R9F3plP3oLI4wObkzYY9SqWGNAcGR40EUrxCNQb7idjHO556oqB3
eoK7pyWFxynvBuzHJcGTDr0zYjXOFS3KaZG0oB06zkP2HLYUMxXmW69oBJWUjQfTRK9+xdT5Yo1M
YUTXnqbGmO9I2nq3NWgdg/uMcCXctOpT+2b25VXJ5Al+550dyVOofBLXF+jEPLq2ttKBTkoPTCL+
R0+o9hAIL5Xj60S6EdO01RHZlSNx1PBCEBCdcY2y3jy1qeWX/eC1nMvoUTHBuc7NZ0R8jSYelSg7
NCUn+/FBaWhrViypU3ikivEn7oBweKAXQ21wKBQf9iKT/5peOK6Fb2q2o2blODp0nttPu35ZBNlF
e6WZkmsXhq9Nj/ZVp5jxXQCREMPpodEWODZG/e7YaXcwhgKhcIFWT3QmZ2kHJnJffRQ9adPDGjVI
sEF5xXxeXVOjiHzH0DLv9rO6WvmmrbNszak84Okxjt0axQF+3YsYn54mgGwqR7ru3p0X+PJEz9x3
FdPZFocTW1v+VjXEsVvSrR+7pu/3mDw4Cnw6jeOQkdkRPxfz+5Sus/ZN2n6NGRiQYYOhQFT3xK5a
L/ylxQnf8H3l8LRZQ5dc3VtCW92dCIAwLtzDsNeWu9JZag+NPfkP1SD9fG68CIbCizO7HIWyl4hW
w2npSUencI5gWcsk6ITd+zoIG9NR1fcJQA3BB0lsHaJYfBlo2UNT6CraOqF2CQkW21Xi5Jhx6wl8
8o852ReBFpGc6rgoh2NXD+G0OdapdPIfo5PNpCzYE7EOfIc4Utv1qnJv3WtwGKyWvd9oRL7ph2by
csuiQMKg1NtAQjKTzqlp0L68EjhfXwza3zWjvROh9cToDIKUhws4Zl6PlZAAF1DVNVn1rUxLjuCJ
SaG3flGWGCRMP2yMVOesluXlmfyC8kwLloLc0oO5Gluc3Vq8zyYysiPZyQfVVu4lwMw3VML9oVf2
NXOzx15pFS/MLPgXy0ICRAy/LOvdBK9U+i1G58lgc9B3FnimTVQQ3oNps9sZFhHQ+FQViVeKOQt1
70R0qu2Sk4u+ZqrB3joLn0TtbA2YDk09yr061fdpYNJTjWN0qI1Y3m2ICYrkHbfPI3XqZcrMA6yg
5Vo3ZXVeMveFB3y6wO7qt2PyVmvFg9WD07RIvN93OuVo48RM7TvAUjzPQPz66qDXGqfH3vomue83
RpLSq0qxnLPVVHgNGQgZiZO9kap2DzRsHr6MUn6HhJqBO4hcjxjH+ZIDa9+MdKPOztramSzj1WI7
9mjTXCIi96xx/pbQHuLUWMnAkqRCWKL5bNZYkEghPs4hGsazZwLqyDRse0JbNqUeyiN6CJyxcUD4
uuUncv4xQmTxiYs9VQoA0ckR1aYaNbpESVgcb9/9vy96YrcsHWkfwB05JqHdXGklDvCQaKoEppaW
d4hwEwD6te0+8BykW2oCQnrt6UOoWXGnZEYRGEOp8aT2lA+LkcN5bZW3SFC5K3JvtuAvHLKMLTp0
15gQ9k2nwSOcQKnjaoOMoViv5H9SIHbPWqi+0isSfjtMgEdDV7sberGDtgiwDljJvb0IeVfbXH+m
BPdz+xHFDgtfbw/7aA4fqxxTgm06DFRytT7evrO01PbyBd7PTTDSWIDZi6nOPeX/sHVeu40DW7p+
IgLM4VY5S87hhrC7beZYZBXJp5+P2rPRg4Nz0UJLlhwkklXrj7aiaCGZ9rmygp0YDf9FzVXNe+y0
G5QcW0Ss6yI62zWKedMlXtpe9uNnle9Vijv5tabAsGiClZav0WGuBJCRy2KfDhh7umYzcWbQh5b2
D9VA6Bind7xnaYzea7gA2x/aT66H44bIn0jtvZx27KCrH7zsHQJjaYXWs2eUwcZq6SYAm5wwkh8L
/vqTK2WIdtolYt+m/yDS+25D9npzQmUUUbIcTGj8/XpLZNIRKYo8IIT98VSkCBWIMUA1GlcT3k+/
0gIIeismfCZ7NVqCp8fSu3h1UjwUVA7yNzNcu5DwbyDIaL/rV+rDaehkvSFGZ+HTJ2/Wj0UeFM9F
21cLsFVym4wWHFS433QWwyflBdNGRaGZt5mkkxyHwrc2vonwI5quKjJniO9FGcZntDNMInZBopZF
w0cK/Oju5VhPr00VbRTl8mFiPJCc0V+iuDPPqoJni8ugfU2M+tGO9AfTHvLVQFzILlcjgigLGc5Q
zzVeQoF7J24DMOONTwGxQZd535lExYHP8JaGSf7BpXXbh+QtjAFS1biKmSrGnc9OYiNzpH9gcXpe
X6rGqy40OBOXGejtksbfFCBwfpCfTl6XtK6doPW5zf+MMr7kkH1mSwPq/cX3G0FmzFKUkq2QjWyk
O8k/ZVu8lh0n7RzV24Rr1G3vdiU+a08T6yJ9pliXKNmCxHykBXSxJxvpIcCffCpqrdJb170WLkjO
Qewgm7cx8l+GHJOto5p8wypOEIsXVCsTWRPFQySMhQsrjiHu1gCU+iKZaBLBZHyJ57aSNI9+xjxc
iYh1vA6fTHaDVOBu276JttK9Klg1XspY35nxYUijH41UIytrViaWo0WUEiqbc76FSb3t4f5N+mId
XKeTBvjnlqEBYjfRdZFZBuwl4F1s6CjTbUutqEqNVloPfOR4UHzBmShltRFB7eN8/IMq7Fq0hv5i
seGoBeVmYdXSJFDChSEWaPVtreH7dElCX3hkY0fD8Md253mKsqiocdahnyMywuBrk38VUzu9Zu5f
hiV5qBHdi10bLTkRqDqpHlCMUmHDXmmhgfPmAWqE2ktPQ4nYLlUbnPVhrb3qlYDhKqRgq1jRSUbq
z9quAUkIjUroWAXhqArj1UqLeplO8WGkpl5JKKO8uJBHd6vLxHxmyYGU7QkQhMI+uQ7iFpmSdBmI
8h2ezIAbh+5D3bWpp3haObh3eJ+9XebL8FrL/mNgCrdy67coC8qi9InCM6tftUO48L11MxbaptUi
+7VtWshoWBONj3GCe2fEqUx9bfARRMZ7OOosSX9s+AHXeqcUa4dmfC0se2GOJFzaNy97xge4ivOz
br3pgBsRNlkPIjwVHqg5hLiGR8t04oMDedGGyU83J7nqufaKias4dnoaXbIHokeJnFezEqH77Ivv
ZJgMWkLyrUuUYHp1E5FCHoXujQvBNcj9/CUq5SFVxMoRLslYD/NzsFOPZCey7kaqpDYoSycQx0kA
OplMEX1o7IvKpRSzbqI3fF4Bl6rJ2Tdkdy0rBz1WW9flXtFM9gxhdgOy9uRPKaYPIJ4liCMvjDcj
9KYNqBP6jF0W54VOut5j6WKprb/HYiS7ydpEKZ+9yReIZpOvbtit9OSPx5sRZ0Tg6Y+jE6yI15kn
wYk02sH6FBEgflICruEcG+Aq8rh/kBBTtKgxVLM9NG30fo9xnYPNkKXKUZ3MdCNXKiI9ynKZNtq+
csTazG446Vc9x2GfI+UFGOFEcvM3g6Gyc9dNewloUq2qL+FbO+m7y3KKmAhrajj2Vk4RWyJ170aK
b3Auth7heqjZo+yr5ZiiCu8xGeLijOgLAUgVdHOyU/wVhf5ektz/guOx30+ZwTao8+bKQu3T8Hva
VdFLxE5G6z0qhtheaEwjMSbwQurLDEQnyiA6b2H25m+VfNTo5ooOYeCsSocD3b3CHMjxtc29ZzsN
rVVbYJlrCHcmXvGSWtQ8N2rVOtEHAr99E/2WSN9av182KYAxse3mWhv/TjDVVbKgjW3FcbaSCYZN
Fs2iDTf0F9orMyAkD+qs2yMLQJ0YdfTa04O9nNxGPGrhc07x4YMJ6HvWiLS2mzTdJEfTgNzyvRA7
q/7U6cmLpLIXiEymCzlJ8W2T4aa1RIuygUzqW4QKYYFyOyWa1sDKRiALkFFCEN7o/8SIj29114RX
M4PCuj+exKQ0KLjrTZM/aao5y5kIJU8Dr4SuPjo0M1tqIRASzHc5+Q+oRvtnas+sU2tRRHN/nLo5
b9ELLvhGHZzGLBpvRUgwPPGdyDoCnBdaZj1k8fAwmyRlEqgjyRTZA12n8aLXUvkJxUHzYD+CA7eX
NqBJeQ7kS16Zkxct6xvQvI1etIN5qfAXxR7WFjffZEa5Qu3j0rlooUP3KCMgMwFLKb18z9TeMYO+
B+OrP754abicfC7A/GsNpkAOn2Ge1gm3QEdh087FR0Lu+8nxzgZEcS1LajLhaNI3xAdL3S/WTaDY
6zMc1Grt0O09VQgKkWcFpxZGToMuNhhBZAc04UnGPBJZgtXQDhsrRr5HFwYYnPM3FGLuoFlmFGx2
FBdHNQAMJFkEKERSGFjcrYp+LYumtexzRuB7X60jhKgGdLRCpQeQRJbB0lPTMvkZ3XFpFNqSMq6F
oJCJgvtNk+irybnGZbRsJs4Ojaz18tx53wi1Vs0Y0fQsVx5POrZsMdqENfWdq2RqXOD2F0J7dcC9
fLZbogxZWU1qwHgn2ycrBxAAckD9Dmz9W3GWpM17V30Rpg9J1S3xexAcjQ7TxwF2RaC0Ge1iObHK
hD3vJLQDwdAUSPqLhJq2eQksiMIzOJ1EWC+GCQEqpb/M7ahdOeLSVc9FfuYbWSZWDsQcE+lKWA4/
6BkFSwl/n4keBB5BuvGgYZ7tug+QXSjrCrBtz4mwzDCIE4c/g/ALu0lWg/NoD8Rh2W+OS5zJXiOF
NsyKXRChK4mePPc5ygg31EFEmifeyUXD9zJqCtR6oueIUot8jnqumjr1FrX9id6cj7DHiVUvRiLj
/NVMnI7ZQXJsG/3BwDvgIkBQ1C55+uPcTEdwheSPzNIAZpQcPLZybvYbdi7xEMQfcpQh0F55wd+Y
P10bgFzm8wmiTn25Nv2jf+gQHhKaOV/6DppVu/j53kLhKe7bhF+P2ZrvI1zCeSwkqe0NxTwdlF9N
eXD8fGOgOGIzOodqrkw21K3/nerNctB5N+u/rchXSDIWFfIDzfiprRTNjL8a4hepEWo2uQuTDyAu
NN5NQj2auX+dWT8mlB22uwy+Q/fd96kX5afYVDm0NDxYdC3lHPFkKWr2T2v8ZgMUhlPQilCxE6cR
ENyHTc6WavllRXII07dMITktbenxE/glEwnq3EKY0QGfWCUbjXgV+I+jq0AzIfBouOwaYlVLG0Kl
QH1F/1Ma70g3KzZOGVxKvRMvpoGepCcUYuMlof8R1q+wtMRw1o+4UVBmE+48BeaPOQV7msDVMy4D
Rb1BvxoatUcHP7yYE+2wBSjD1mji4C0cDArR/OyW9Hb77FvOunfSbxxQ0U1rQnloB8jF3u3PLbUv
ckopp0iGSxcH2aOeZTZ0rTjqzZA9pk2hPwTBClFzg9+E8A+YfoSbMbMZeIHnbemNTR8REyaPCBb3
ZhSh68vLZt3YU/xYT6Z+0fR4Swl4/Hi/kezA3A4OI8qEfnZJ9juaLoWKujEEz0Y7sVSxKP+wAWaP
6YbfuaL+j3OPXag+9DsD4GdHJJ1/i32TlrGkU98i4hnSbTakGLdVZRwI0f2dOtK9vL6lMj52cAso
uz7rxgRwDXfSJonz0iTDNc3G8G/nplcCAlGd+ezsI6W7JD/+96bWQ2TGZDS7evOfh++P/HuCHXG9
rkoK1f99gbUdtQvAOIiwZZ/VfDMNOU0l9UQwH/dS0SccOfN/hzIB1zWz9/vTeoyUYPp/QtVWEJmR
frY8R41cifz3YWxKCuHN6Xz/QjM1+rlKyu8mJlAeR1SB9I3IFES871U26FvX9lqaQGLtve6TZ1Fb
f5Ihyo6GA9YV+CGgk0GQetG66YfmKmdVeRmFAPA3c8B+/UFofMFpZuoJF+1ONIcxlr/8Ch9Oo3lv
5VUOP0Ud/kQyrhcsoJT9XbVxmm5GKX5tT3QfnZy2iB3IXChN2spZ/VXbPtq9/V2NNW3ho2o2g6/x
9o7g7GbzUFjho7KR1oKniUOqAVLIRNTXzAX2dDW6E92JnVNo2F/CFQfPNbSFjEGcJyoYdjo9xlsk
gerdDNTKKauDqFBXpJJw8boW9LMm3paCFngcFCZUHzdfqW6vY0qCFt0grHNGF8XRzIxbGVEvQRuT
A5Ta7eJK/Ayil49EFFlLESMYikQ6nVBETGR9gqgvxCCjHZkvpnrUigLY30cHUJrOImrc6qAyE+TM
CpL6IHGL0Ho/7QzNWrZ9ncEPE6lftsxXPDOdvDUWnng3KCJvbBOEfnI06+J667Yg4MJe5Y51tnup
7Qz6o7ddLfzz/QbLFIiG2YglqZdkQwMH3W+0MAGd8acTWClWqtCh5hpthLMLO/LSzPl5eLqIxJ2y
siBrX3fQ/4Ms3V/s5KAgJAGdpiDnWn3/XnnOD5KeUUP88LwqnpB9lqm2bUvNBUSwvQ3SMLpYg2TA
PQjbkJ29RhQ3VMUcbFVvsu3VjnbVGg+eYSNlY7z1Onmr8EmsBNUv5JvSKq/VaBYM/+/Q8t6ZMjSW
Nu1OYyd/SxdivO28s+YkD7Tl5hvfQJOdDPgvffLgT8ZU/kbzvftDUfcYdFswQ+vRJIvl2U3rnwoq
+SRUgeSxaAYy+tF64x0rd3kSW89tXuHT7FKcK/NdN0Nj23pQvPe7CcfldQyMY107GIcoaKX5tZ+e
/HYTU2gfCtW+dmRhH00H8N9PpuJjNBqSeqsgPhh0FTtCtNeUqLulXquLVqJSHJk3O4puEbxhvixG
7y0qJg1jyiKXgNdjL9CZDd4GfabGvKp7Z0uaHdSiXdxIa03Wo6nsx5gw1yWNkyzAQYVYwld0H6Wk
nsd9P325FSLjslQsSNFP6lOIHY4ATlVunT1bBCNbKdxQrdvJvS/Ni5jv3b+KJQ9hhOw58gJVonMm
emD1f153/+/9xRzYN7tR5f7+0L+b+/fSPEs7IGTe/H9fKilvXUeirpf/fvD9ia05XusoJ9K1i7a+
Z39SMjBFxDrE3lpRWyMiyCisqEQ28uZB3KvmOku8rpOwLy3XrsP9XuX1s77F1HZwEMYxdeqHKA7c
m12eEm9yHqrQyHdODSwQW6316PbkbgTNmO76znks8QR/yoAK5IYr2aK1Ynay1VQ8SEOddaf8mfIg
uMRN0CHj4vQnEecvk6Q4GOTXL5ypo4y2zuiPCj6FrY2Hvj+7QxyTHmy5UPooNLjQo8Ft8j8Ugi2x
dphbz5wuPTvAA/mxOOQMoW2CrG/xvYBamKa9MmZQA5BTYbK2ET5FHSrSjJR4PfzjptmsCuiak2gS
ItOnWq5brHqHXgN9ccYmWjnsczd+TyCdG1nvaCm1TUzxCRrdP3XmhFssIj7uue7FDIkEsKQTLQN2
hlbYrxBhmXvfoNc9idt6Z7bNmSz69prMOWv61E6LqiVYZmyB+IfBuQ52VZ8rQo1J79ZJqkcVlkQC
sbqJaqeu3jsu0RsvqE+FV28nmNMP30LHaGVpvE85o+pWnnAa0JchymyJrApViT2w2CTiErVFwF4i
vaUVZzNtHTa5khEhVk7UstlxijMVGOuqChNEi7MiQXXpKhYdOzgPbSsLmIb0Jx643mRLmreY60TH
5rf1/1gD+hDHBfyG1j4gpAroZQLM9dDAJ8ExnxCNlhRmxU31PbpaAyipqXWoRLUrKeyQkiGjzBtE
qdETFYb4zdPg1yytZ4S+5aYc2M8jE1uU+D/iopZ7WlS2KQFiu8Zp6ORt+YZmKE9U1tNCjCuh6fiw
urZle2wl5D9PYi8SHTK5m+vqqSWtsJGwzOjjSZSsjKlGrfP9rjuEwADzFzqvY8P/7z5WXX2lnswi
nVaxPjlr3ZYviiDvBTstsRG0RZ81mX41nTktuUq3C5uGi1VqlgFhagkKk1o71yN2yVYp+2r29jog
OdrpcOcNo1s+DIzYF0NAHNUPMogHGqGnC3CodtQJDlmwaTNlgtsMX3maP5dkJiILwmqVxpk6G9n0
PXS63FYSunBwW5yBbKIXJAhSRiGGTa452U3X2q8aMn9vG79IoptTVgfdmdB+RtR4PDRh1p8KgIs9
yjSssuWzaTu8MQOUF4U4UC6kiK+6qr9OgbW1RaHjC9ffm3m99Kz4QjzGQpbtZ1izfg0augMl7epI
i/Oc0gBCkVxzO37SZZDvVBLBzZbpbnAbgqCm9kq2oebx97QQA/y6DNa2g2fFVU92tDbpXX6sQ2rk
2ApQtdb2u5xqnms7QMFRuo3nTw9vke2k61gTjMw+ppdG0GnYN954SmkfYlBom10ihXYJpmQnBZEM
Tti9JuxGF2OA6sBliaPvd5Z+VvNK0B79gRmC/OcdNXkgSoomeuTLGuOq6lpx/GjyzFg2GudxWtPV
TRsggQEG4Kw7YHoasKO0oOhe5/26YaGfkcdXsO9G1v/AoRcwRVOUUGgQmeCAk9ZhZLD/FirND7An
RIyTE0Fs4rHqEXL5uZHQNyaSlRlRztMxDflhjwsuJPYIqRUiErDUpD9RXUiAvuUvMjaI85zKkA62
4kh8OUNZRcuhI/BjQnncN4a5HWTN1J3Gwbo0MvRGTCUR4IxukFQVFCPvYuMwN0/JBs8G0btltEfg
c849nYOqoFM+t8inTES35Krev0ml1kbDVTz2norR3A8hl3Wcj/vua5AjRR+j9ciOt3zL0dAQyS2a
y/1uabx7lS/nuCZSa6iNyivahYege4iT0TlnLiKtyXqWlXJeVeuCvCSVtg1K8wDLBhqHM3NF3dOj
iVNyKYLoAwHR3Ks0vltpAPZqGB5FiXzieqw2pvfi1xM99G1+bnx6F2NzuEZaa2MsAcvoEMnVioNZ
T4OOiVk/FVE5rjtaoWYOF4g+Ee7SJwJ+YRTFrXAqsQwG/7VUDNgQrfZaARUU9Fl3wGn0dPl7h1lw
ZRIizhWp32LowXkZu89Z5BWADup7jMoXp6faxy+/ZNpCpwPOLtAQLvOkFci2CaLTs4hjJw7/WgTt
7+yZjc79J5JAxYrC797px1WMrBv9ewiiUjEjl5ch8fvjIIOHKBCbXvtquASeytqhYYZg5AXdU5ex
dA2MsMPVFZZ7Ky1v7acYrFIbFEQqgJehM8wVF4bBECQB6RcDF1IFWkpXVb0kXm8fFcStJEa+VW38
ZLjTdxJT4REFpOihW0pTc9xxPu+6RAx7dGyPRvuXkq18T0pbsSBpDO+zzYyuBkRNQ2ySeYP/sWqM
hRh7n/xaqIuRYwiMbzDWAsTiarT+GyZ5/8CKMhyENr1oQYQMF9Nxj6V+cgKJl3W8GE2BB1Mv0U63
RHWqKdub2qddjNaqB+vQK7qFAu9I2smz2QIajDZ4UdIQU1LV/a9tltPNIoo4J+vKyFrqBAsy5u0W
jqBGFrKTfcbGwps4dwLrbI6J96ClXFBpmaiKZtqDA3i3LG38W90Mv37ShPtkvnd/nPrLokAu0crm
5AVpjjSbC3PeAUZ26f/e1PP/XNxtEk8JSHFaKS6qeo0caL5J4+h/b+6P3e+6pC/vTSOHiB6Kg0h1
bzkqY1wWgXjWEqNfD2b+FdS5/2AxngSum187DUWFJcY9oaP9ype1PGb0Q0QMfsDqytg1GR9G6JLz
yZmtp+4li/X8aBaIRyFW+G8REhrnQH4ilZ9dIQnBEoR4SnyrQBGxgtF14qY4V/SqrHuTN7nk8ntw
o+ixHLpkW8i+OrYeSJlQ6cCuQxPnigbQ8/1/fjOvrR2Hom917xgP0jeu+zuLYC1CTMBzkA1UK9U4
6avBWWNzPlmQvz8Fvz+bgPBb4rvphuPk01tapOTljsHBLO3wMORSILedH8dwPP3nGbT7tAc9ZaKY
VxhU9tnVNRaTgRALRDa//nu4Cpob5QDi8P88TnCTA6xHwsX91SONUGcNzsXOevPNnkWbafuG63Gm
OUHH7g+7GJa3IaFpmzw03KWhkdzIxKcf7jeBFuPSCHUdBJbPFKDgfnt/OBNUIRVNNlduhfHl300x
ZSnYHWtSEQR0x0qyQPQFwiU65ib1dH9i6BR8dKIk/bw1TlPfctWd33hKZKJj0Wir+0P3m9RprC3h
p3hwKsgu36UOoWahpVUsSAcUwEPAXEAlYlW6yDeQgqA8tV+KtNZOvct6XBJK9+6qLFyO1hQdR3Cq
9+4bl+5wtgLIymh8DkNNvLL7FBtDC7/NTKojQphqWUbG+Obb3gANFLjber47udAFOGO9S0jgyKvC
LjTSyaB3yjrTDCIwuszPwiyHtgqOp+5vvkliFHHDE2J6ypWNGiOWpUZcQI0d78ntRF9TdUupEZxT
jmG+TafIeMGBysacTTX1IeiNC3HNUvZ3AZruD4GOZDm4BX4jSYpa7Eab++MTOM82CFyk5fjHPoyq
W2cQNs9e9abjtjr5Sft/b7qOpIQkdtBzpCR1379qjPp/n0ImZ74qLBMynmGJUZkX378NDW5Xu8Pi
0KGO7DvbA/LI/JsVOliyvYp+ZfaXp4JCIhzJSMXDMt6OXjE+qPkmBP9DSZ9tpEslVxh0zkOg8I14
rnhwHfh83Qj2Si8fA392F02yX1TdUK3zJgArB25bOdlIxZhlyz+ReEuaPvxKi+EqVX7tiVl8mLQQ
mWQuwnXxJlwa+UaaW4/RaCAj9fX6ASAEvNhBsZEOGA00Sp0u9xuGmHbraziW/H7kA55v/n21QtWs
T6nCRv7fF/znf30sV3HIRezfFwgfl5eAjqIyiR+5DMSPU5c/OpqnTv18D7SjvXW5ALbn3v1Zqc6q
3SGLAnKRb3aGbCmX/ZMTDhWIDeYK1xibddCTqqeJOlulOBgpw6ybPe05m7uA6H4D9CXwhQ7DUqs9
fQ+vvVTeRlRFR4Wz8+I3VXp2EnZPXip7FBZkJFBedOKvLtaDYXZbN2f/6rezzB8UQpOyXMfSzHeu
jYS7aeN9maIdIje/WUkP5mcKfA5vlTqQ6qXaqHYq6O5F2ZQnKRR2IF8n3Zw1jDeNoL9YZd3JzDl1
EZN6Z5neBu2HwVLfotLIaRBU33lnfbbgDRt6eKGEEWWQFl+6xwDJiZNyDHQj8yhpa0GZ+QdF2Unf
IF7yhw5DMOkI54h00DzK/QP9L1hs9fIhZWOGCpMNO4TqAe36Q6cRKVG5A2dIO8xkWI8F22ahy8wm
OrZzVq3dcTgUCjTDZ35ekCyQHHD1flgxsS0M9Fuf0HLMbOCqNf0uXpXt7OSaZRLbBiP6uvG9ahXz
4S59XZDxDSh3ioK3SLn6LmY/4c4jCfjJF/m+NOGYdLXERWxy0Dhr0wqNRxlDV/RN9jcRkXz2oYxS
N6Zv1sQwRxORebLxhh1LLFFm7I+7avxuvHQf6kF7SOVTY1nV0TWxgHWGx/Y5z5Z9KmhDKhBLCX8r
hag3Ve0DrQWpfjDS4sljJl7zgVM3uMyU4bwy2RRMxrKgoLCqfodYQOVPBiRK073pjLqJH8xKbIoT
OzkQmlbTOpNapX0goHBJQJ5/tCwPcKMkNkINdn40IhQGPbn8LEAz+4CI5eCx7quhOXjC8bdjz1Uz
UnG3LVtQMlk8cnFottHc/KYZvfNS2WLfR803ITTVIq9JFAzZ/cInaWzWzOxPZ7kTgz02eFchbMvS
p4zcr4Op6KSHiIHV7DGhjfS/LsVEuStNQWsiIHP6ZIMNiRM8a0CMWnBBpySSdlyb2PkqhzX0k92Y
I8PqrPA4uq7cEZTXso0a3tFuZHDhlr6pDYX/MBt34F71gtxFhNHNSJdhSd8cvC46KC/d1iSVnCvd
JrgCC0gKojGid9w4I6hTqAvvSvo86Sieka51w8ezygZuiT7IuYgYf0xPSs4a51x7sy0X0Sp29o1D
MBYuWX5NnC72ZVSwUWjzFp0ZZptQlYeJnblOQRrtE6xoqQcaV5Z0fXR9v0aR2Cz5XZqdpfITI16+
lFKn33iEXE1I9RLsTUCJMotMrFiwIjlmSatTHD5Ql+AQ2dC8TP2Ik8qcbN5WFLNjB/TpnQu31G9i
zL5pqK6WvUAfUiJX5VzbZkNOTnSO54xJaBdbgXd2XTdaA46Ruhlw0fAyZjPHg9rQcKNptUPeYhao
bdmzr7HQD2opuSEAWegHaeNdam03XgSMeOpNGheEINgxfu0mFSKUjQVqR1DwG5mw5bI1afvqY5/5
fTSeahdmmfEiBH5M55YLRPgZWa+DbRELpGtnx82GUyAZBRKF+xjl5U0jJhCF79wHa3DlQepDdhCM
M9qNh6ESf+wm+Ki6Sa3rF5q8SSfCAbJwyYiwg+e4xv2XZYF/TsvurSpJh/HipDhHXvSlEvPdFlm1
NTFOnCcurgYz0qOnZq+SQLFWtuTMdXkeHEFLin2q56fGEcR86dGWlXEh2AN/jHryidvohRE2Odvz
TcVem0xdf2k4YGmWSaTLBGjR1qODKQpDE3k5G5M6uT0RgwXNqweyYSD2S/rmdcV3pI5hZ+dYdCs9
Kq42yQN6R1pmEHkE+ilrZY/eX6fRf9I0iOD2kqUTZG+a01Q3X5HtEcfDxZzeBh/FEfWX/goE/zGI
dlgw6wM7SSZ7ny41D/E1FVbAYKLSKtSt0w029o9BRhCgkH6iCdFcjDrek3qKbvFoYjdzBb95L8Aj
QqHt4+J78E5dTEVr5Ar8xWQKBepDGg0SUw0tV8ic0pYpQdfIsdsqxf7w5pljh6w6mhVliKmqSOB0
DJHLBpa5iafC2BWd/+lMo3uox11pVAPT4kznA+najiPX1ElDNDbPmZ8hk0cRKpCFKf04SUQz/awv
IUaa1rSRw2T2KugamAMpuhedTJmdnlWrxoXzi+C9Fq1N5TVs5Jn6nYHRpbOWXYAtuIxbhWUZ6HnO
vEhytuxhC1FJHP8BR39wqC02wrq2HQBTLyHkt80Zf6nxUBnlaWhCcz86CELKKE5XmrLNoyv/xIVV
nxtdGEukp9nKZjFbYV8yF37sneMIZXcXxuaOmo0YeXyzpoPCXvl6+RZSfblux/GjVwJEJsb3Kgni
wSFFjVpLzJvXZygR8uQveia5sdl6s0BkNUz8WKx1plNAKtrWiCeIF87YbWsCgBE+xr+daXbof9sK
xwmu4FgjTy/zxSIZk98iSv1NHQ2fTAZiP2PeysjJwHZ76KmcwlmsUdu+w/EkZSCXEaFOK2EkDyRK
ftoY/BCP1c859nBK9sotOpU/iT58kZex1SqEvsQkmqsWPzsK630+emobS1kzdINWkD5Kvka1FzmY
qIH6fF3GhrMVU0XXqFkq6mPR9dUDf1OAZhXaUfvStJg2usR13mrde6qdFC9LpRGcIY1ub+vutJUz
t92hbNoUkR9eDSp9Zycvm8HRGHeim14JrL4ZSINlRIf0oDKu8103p+fSrVKj6gCBhu4H1F11dWlu
ZLpKYqI1MTA9NJ14cpVS+x0TNoENKnsOckqRfY/PmxVhS2hUtkbaoOvyT5Mj/49AsRmenpdS0Hnt
5YLMPmNN7p13cTT/r19QuFd3hCk2jaJQUfdfwwYNQFJrtM+iaVaALI+y1Ok1jj+yUcnLgBsaeG5a
4ioxjuzu/A16tJVL3y4gT/usYwYiW2XEtTjejCJtN54q8G5jk/SHt6BMm9VclrmOiA7xoH8WrTl9
qSgaF6F4m1JkcW6WkXJBc2Msnc8Rh9KGbNR2aSsTr39GG6OhrPUU948TNB0Em9svRzETssqyFk7Q
/KaYjGjtrH/qisuA3iEvbr8sC+YcubvYmLUvgfU4DFO7O2lVKheWWyOSS2Jvb7UbYVjXMnPjC+zi
N5LEad2xE7Qo4zuFqb83B42NXuFj5dLYCN5v7MjLb0Gk/9Tm5B7aFsC2rl8rbfgha0Nb2lU6bHxh
bs0ElibDZbbqTQ1VaZXsQofLslUkkBmpxM7gvCaKUtiIDRjq4mozRT+J2/XnwaKXudH5DZ2MzxRJ
6zZHq0uVr3bMYVRIPaKIYuLinf+1VbitaoNtVFx+0Qn7xS4kWacY1KHGSnWUlFs7ffLhqEleWyYM
3bOjja3Z4hj0yYkmOvrrPXZUMlK0/lQXNZKHnbWOfAbihCmOxo3njOG6JBHjVc8ddMei/zXTPlsV
9rlsG3nWNNT2zAsk8Wp4+qaE1ki2mKioUiwKtB0gFVkZeeGjRnH+pCwP4GNk+Pi8d1YD7DO36U5m
TRpNWpIh1u2jgChGpKDjSo9I+dUa5J9ahe+wbHlHIkZyXLarUGDiCRrjsQ1icw0hv1MNfdKzL7e1
Uu0ceizvhKDBY/0PZ2e2HLeSZdlfKbvPjSyHwzGVZeZDzBGMCI4iRb3AREkX8zzj62sBzOqUdMuk
tn6hSSJFghGA+/Fz9l57Tl8J39xUnxjIUyTaJg1goJrYpGqOCSzxK9spH9kL4ChOMwA9zR91TxHv
ERHtEOfM9Xnkc85SaFQ5igomqg6QuQysTZ3rmD1rT2d22B04MDI8SOnHwqxFhkBRW/cjoUyW+1LI
rtnl2pRA+DKOQYuxAuEPKO/gjazwaWM1pb1xtR6zWjM2D710YVeP3d5N4cOjTG0vpUtysg80zAaz
flo+MNb8ZMnE3PcRd+pMn2D5Fo9xjjQ8mFisYjBxueaUmFNr1tq6inEd0N+PB7LDKxP2HmYPfLMz
/k85rrsv7MLZmwZevdZ+IL9PPC5gtLqbA4Jjk8mt8rNdQB21t3od/d1I11sF8VeL4I697fbH3Gfi
m8yq5rxX+gli/8OYGOO/mOyEwWy6sjd2ClV5bFjrjjAgUKNWeEkzrD9jp0OOQOndEp29saJBu7UT
dsi4MJJnv/wyEGb06JMfg1sHeB1wRbhMBrU7tgFrlaWGtQmF69z7CY2Qbs7u0znn7hsbWZ/s61tp
Ytzpgr2a+exWxpBmMIP0tkqAuQIduWUHS2krZsGd4bSfoPXddrzsp56z+Sw6WwiXdiNyQjdlfUv8
1Lemcjs23/qx9BNy4t26fly+ygymYYe+iCw+TL+Vq3GcjGOQ7UNB3aVFtwv2bXS060IptAx50plH
INvUqsvyoi9RKK6sEfDN4ES3zDUIS4RbZQHN6jlhw2kNsXdDOC5e4d2zxvbMevxtlhgomGztporj
EHIBA5+yYKZrFeW1qX3rQvMZxAMcBEpO63bJ36JVs1YajIjS9PJ1KYtyDVoN9UmLIHyuQC3cqSa/
3ZqVk+NxEwSXylRI4kt1oxXhrd+b06nm5NkWCdYnI4ounFbzo4dVIlJtpK9JCUu25aCJQ1/YhArq
Hl6TsDbfY80M4rxURQBwDDF/lYfes54X03lCrbQnOfOliprxFBLRs/NjRcJE0QzvjMreJW0eeyGd
OHbd8/InL8D9UVlFej809taXdvfEly83kTf2s2uOKm750LJQZHm0KqEU3craeYgzVz+5dB9WU8dh
Fsh3xA0c1Ewl7WLjEXnZNhqBZtQs9zpmIwY1lnjEDILdTA/IYEw5fKZ04m+mRj/ZAtXphOv0OFUu
0CdsUw6rKZadh9I1xLOaxuOAK7KZsZuhxqX5TAhGrAgr36PohVQ47kSDCiSV6J4bhLsIsIMR4m8W
ubda1EJ0jGfAlj3qu0FhrS9dP8XIyq4SDgTq+AIptR99eed5SuO5ypz+snwIY1dHCjs2R4GGCMA5
NhKloo3vOxrbO2W304WvOLJvNYMQXMkzeJn/NrSRjyCa2e4YjQBGkTOWQ2U+1qPz5MKdvtbUibg4
zZsC8xBD5mLTtrRKMMcOHBBH1E8a5g6VQokROh5ZVPwb7gTkG6nm0Evlv5tGFL4VIXD5wtzpHkqZ
VIvs93c8CEmxnmpSdQT7hBvF2dUvPPE2+AlLCEK99dQH4CSU++e/EzG1NF+Ho86ENKkReZY6vMcx
8LvdRKIEHZk83QBScw4OZpFnKh7apAOZMausMDL0rdG410Q27cOif2prcSKciOs2UG4OPYEZEbPb
C4eB6hCK8tjU7UvBxPUbKLW15xL3DvLdC3xy2PrYuSCiGrdSDNTB0Vjedxzxnouuofc6B/UtH4Qx
Eoxm07geXNhGiQiv1KwU16P/wE4CvdWbDDZMNzm+X7/mJ89CPZSMRqgtEWi55Jma8F83AWnuhIxP
vIs1wZ9pECWHgfQZwn30O/TWyQ62QrXN+pFlpNJQ1FXNwcom774H1pTiQTYnV//MusFQYDLG/eSY
39rG0D7Q1AcCNL9eUJkTmsbcw1I+umFu38edeQgS/ygNuAyYyQir9vGzu4HaGmGC0IiZ/ZW5/t28
gx8bHzRW46Jl0CTmc08zKV8Lcs4V7nJu47vl5baJgD4sjzteYYaOcyvHZCcvmA9tPcnYGWmETb8/
xUuHerRwnA+T++iNbbDRe6d+qHOgSO/BiHS8iIirNXv/vrd5CFjyNa7sO07XAXR4ZOe1VPY2zqTa
xSZOmoLBFmdrqzxofPqA7BhwCSyrdVugao4nc+8m+CJXuhZ9xfJMMplLO4Kj+ISctnISegltPe1T
VMVPKZDj49ir6gwiF1yXEJsOcxOa/PROzDzQJe502QE02fPCL4s0NizigJxil3q+vC5xAG6Fj22w
pbkmENXa6KV3MKpG22hh3W0mbNG3bq1/46dDW+V1EDR5AC6Q0m5tpjHXnwA70E2ujO4+zvOT3xN3
T8P0XmsRheR6/3nog+CU0llo7Jd3SLKaa6spzNxL3xDuhCHXxQOMPIHgebkDbmzfVQ0i9khL0VRq
DCZdSyMbFEN8b6kDm8xbjLj6ZRrpY2Pd8KpZSAWGdV69K4mAs2zSDzmTkmZmpU+4WRmpUzrjfiZY
wjBzKrkyzM9xNI1fHE1btaOMkCe/+WDQbrMWjV87+PbZqwfU1e3MCfPqc2xbTMsNH0UmPCg4t9Cu
0DiWDj8o+iBzeCH8t1HsQtwjhzxg2Ex6z8Zo6+F+WTvxBTFliCLQgoaGkWdiHDsntmTzlizDqNlk
obldEh6HECBUkJm793tNtriuU6U+WTOZuWgNaDdpgw+lYQY6mSMGMc3tD0MmP7VhH21hXhAXk7Yn
PHUUGT5OLjEZ6hQY6D8KMm5WhkZnKQrDr7zQxotQOscz8nB1iDoFPZ+jJs32IESGmT5WYO0TJleY
EzPpyfss8/EMyCq/7w6ZSCpq/3TaEi+G0qBVK2Nq6DEYZoYRUWgHr+OknPca0haOneeCXEkYejwX
gxLdpjfAg9hdtUbEMFwtp7ypu30yyOaWjINoXYahA7qaSinFL7O8WstSSENUvCVKRht3Xhk8PcWC
YJntKR5m0nGUbouZS0FfpUPfOskvvgGstd8s7GLedu466QaoeYfg2jgS8liHf3Z52WJcZVvbOJAp
Wtw6gtN36xvbLKr1g72sVJXe7Eom1rtS4s1xZqZsV9hwkE2f/ADHPQjiOCjQ38YmDDdppL8uP1WX
prtXekITfl6uEf22F1lKQvN4agtdr45pG0+7anS++I16MlqnfbA6HoPQC5jxInamGh/qW7ypMzSj
uspuPMois/ZqMOO3sUbkGGYx/tS+0Ld+mxR3Y4bgKBSteW0771WDqfk2wCVGyyD6vc7NsOqrId0B
vAcuMz88A0cmjAF4SaPSXwd5nzzERU5EAyqtzKyr+7pjAqin1oOjj0A1584w0Tibwsn8c4u+9wqN
/E0TbnssAJTR5CbJry0gm4x2sJkAHJ5jUpvpoFF6Gx2bdk+xuJH2bM0hhfVueWkYUaLAmvxLNU/i
cyHaA9HC8Y0fUwpFvtIOqYxy7AwUXC5HgRvNzC9BCT11qOvbDPw1EDAuliCk2dZwwcywaeE6rs3I
KI+pDvK0iuDYJzOoecLdi+8CWmZCRM0qTlG4qEmER19CyuiyBHfsnINb6vZnQJH2Y2OyKMgsmOeV
INitWmdhgRZzKvPAwiBRKlR4hcs4G3bv6GYKyArSsSXOtq+taeU4ZXhuUtx6Uk+fzbEePi8rAMOr
4mbA8bttS56MURXdRnQIoBvJ8l9HA6EvGHHw+FnJtSDwkJKatSvpK+TjhjGdACmxJksUe2SvDh3a
CguRAgb1BPdxlqXnsAknGBsjSla/vytmE1+GO22jOwXfwtWgNvUlUTcxfqQgr4ZL9GfDYmrFr3Y1
tlc3zOx1FpvpAdw+Bmm21ZWLdfhBmeXFRRBAwrR+Vei/1hm+nh2XqB/oW6/Gst8GNsfa5RWvApVj
7cf7Xvh9fEaLYe2mTFCVTr11obeJYU+gOXToz2yLqiqOeTV+pWvjr3O9q/bT8BU6MFrGjrQBE8RP
5Wju1rPRXTGdLzFKZVj5/ZrdwiORFnXnx6bqxX4Ywg5P5xS8ChhdCA24ofqHiaS5B4HpbJd3crh7
f7WybggQtfJEGGWLVQZIAEKh9yMs4Ngbm8UXlviB1v9ATQDtpFDZAYaCfxM7ilJIrzhastBuakr3
7bIf45/im+CsFIcWOSuPHmdLE1l28zkQNGmDuRwXZoPJtdYQjhYWFsuhXQ0jt2aTmI9haaK7Gk2u
XUdHPa95AL8rcQ0br7tUJZpyFxbAEkkwKY7WU1EAtgIqsgLzw+SFw4KS+S0dMndTuZhKNb5ia+h9
AF56pnQJ7+wXdnCbN/1BNdo9mNeI6VcHnyRE/IJriLYqgNtCS9Ujue4dpqOKSK8gbdfLgbMLolsn
aOuzX5fI9BBkHZdDal4biFf98LEfb5d7PXNw7fZ9AfcnGm7pkto3yxEVKDVSMEue3TnakidN39Ak
rkiwAMzf2xob4uwUW/KGmYaqrdZgTnDx0tzmfbBpBvvJ4DF6UF1oXjADPFRCb4+doZ/p1RbrFsHd
aYIAh35Rq29a038u/WxbmCMW76xVZ0ear7k9cEfMJZRBzJrTT/oNtIbqps7WWY3jzFd0I0GMcPIR
AbzTbjhltXNnAlNZq2SEI28EvFuddga9GF5g+9FIQPyPXs7E7CLxkIaVrq6I4TtUorF2JLxFja15
DpKy3Lx3CBiC2WDQrlGjP4djChSxS+prxnz3UnlzJNUr/ZScLc3VboNJYaYwpmfZoV1HwQFi12oR
m5V+g430zq8w7Du4EvxEbjoHxgIKL++mR6GKmjyZ39lI47DMb0yuw12T984W24xCiNVvR7AdZpVo
d4lUvC2O5a7DwaxflqV9aprngZhBopD02wGh3zrVcZUWE5nBpmk8FC2cKcuj7Jlo4ZyEr31xcvEy
hSJ4Mx1GvlkLqAd1zRPagLJBfmPBwr4VZfmBg9VwVmlX7j3CHaD60SYaIyAuuuj6o6zVaqxxYY8p
xM73AlfLw1eNZ/QlK51pFca1daEHCjp0LF5LkfTXqWrJ+K0D5PPGB5vYqkszpsEdRkV7KxN6Y+1k
+3flTXpeto/egZTzvvjH1uTtjXk05zR1cln+VLe4TDscmQcv6NSdVuUvrZDhxxoNqT30t7FCvknA
F/xCgPlctMbPJbg1H0w6f/Dre077O75iZ1Iwzlrb8AZ/4YHeUH5o4ezcDIEW3HD6IeABlUunH4ep
Ch84C0TPxFISqiWe7dQ6hGDfDMciPVfSXfVJglqPsT6ce3NE3jD4A/q15ql2dEgtffmIIYU5Al5T
aBZ+/0wLBotz1R8jD+DMcp9IHxt7M2ysMs4IU0gAgXckxsax/2U5Sqmweguz1+UnoV3SHzPFkti3
j0E0SZclbogu6Kz3NJf0DcEKTAw0Bg6ZDxlMzenmtM2G9wYCk10gHNxsq5Sg4rPelX+WOqM4XzbR
dQyL5djDwcPRIfDZA6xH1r/HDunSNom1bqcPU/fwvjAH1loaOIuXm0uDT5qg2O9LHPzoew3/qDdU
D4ia0ies04oCdz4Uje4k15Qk/iVrPzBbW/m9x9k20T8FDehzcyi+WvNjGCNi2pNMQEo3lLxHGBir
oSD0iwoLCFfHlh2Ux8HElZeW5kvie9rz6FBYBLybaA9i99amFIUfJ/0vU/QsieH5OjUsIaKJswdn
jDmWTkF8WBZH0Tvey2gQBZ8PyX0RWNo9wLH7Ou/rj1HJmB0LmL/TsVp8DJ0BIZkmQnBSPedGRGTz
Ho4u+RIBwhqXA9r8IQdwMqLZOC7HQCHJL0oyo79owQjKyS2fHbwgyzYzRfCulWorbRXnxBC8x304
SryUAOPSyGu2bhKiHxuTfGfWDIU4QG6X0IukqcxTPtSP0l/8D0LH44XhrivKm39/KFISCwSDrhuU
oLeoUiR9iiA+k1ym72MrY3EeAc4CEd04HoPLZWOsRk1eqcarQ2q4cp0yy/tGfBfAsrECN16Tze4H
sBMdxupnkauQwXJQ7SOXtwwfTH+SYj5f1ahqczdkok+Pi+OTytf2FKGKoDNNwudc0BlNc+qCUINE
STplRg2xnUTG2KrAnBCKIt5nih5EnlP8e3NbNerNnPZUe5eQNbfvXL6bhYpuJa2iuaO9ld+KquXy
Bj/8lE2QybQOHSJNZtYbo3mIqupS9dN0C6wbMG+CbzxEJXVimqme2He8jWsgOW5dk74KJcNy9LGm
5uCrCRyLGOuDBc2EhghWkdy3hkPdY/kokq65aScn2Mx2Tky1A+TpjLwEdHFvVa61686iTcq9Fn9o
k5O75Hlh5QTaE9lQhAqF2QbyrN9p07HI++J9h9cypLCNVeMUlfq35WaqLQhwUcfzZ4quus+66EvC
EXVj0IRjQTBeYi+Aa8RLy866iQwRfByBTQXG+JH17BCYVbT2Y2E+Gv70lIAhONG+qx7RkHqn5eZL
LbBWZZE8x9KU0NXR6umaa+6rCJkVSuFWiq9WnBxgQmBoHC5zq/B9IoFnFs5j7gfHulL6xuuohMN4
aq6E9947Rh4fdb+z2eMd/6Ic8DeAbl0TbFpHtjEZhtEAeMOoV2lUpxflIemBfHMJ+9w/Lm9DpSH4
Ngf9zASNubRjUB1UBMlzVF6HuvL2ok+99RLRVoQUaLQQnuBD2XscEMHaakzcXpwcbWWLg8AXEhAv
/VBPzKnCXNz7VmZ9FVZ1bQ1QKQ0NuA1155qTmryLHfRdeU6RS7YimTmx9lQwpF9lA+IK2KmXuHDu
SqOjxRjSAlt6qTAOg+xO1UOwHbPuKxCrGaPZEMMU4IhCRtUjtyaaLU26+z7n1A78L0ZmJuQHL/Gi
Hb8kaSTz93DEujdILfc64wNnkK9xShcZCfwEboODuQg1Ortu65+X89x7Z6H8lJPo9lApsoJmG7uW
ypul6WpQAM/NT7s3Z69P9ieNzRYVuuFexp78gOUmW6qiZXXUlA/eTKLdWv4ttks6Lol1P5X2yzB3
8lXil0cnxi4JAnjHYeCZYbTDi2jYV9pw4DEqKOHLX2XoED2TCjEzEV9jeIQvLYdS3JTjCeneDQbc
7M4iOuZOZ7Nfft7kgOQNI1VuvEz0d5YwQ6RJBBoANqfJ1pLCY0Vj+BBmxZ0lA0yFqcu7Vc+qXFFv
hBU2W3/s8j3qCwIw0/QjUnncTCP7/PJEm6V5KQ2yw7Tpquut9dXz0nvM1y2bPk3gwrop7M54yafs
AQswrNve7piRgAOL4gYde5SVR3OM3uImJ4USnsy18dA4sXsc8Z2CthV0P4gX3Phm86egI/fg4DYk
YdnQSaihE7W8hcvPMjsiCzxOF+fAFt15+ZOycNW9dzwt9NzYZerbxBrRZ0nav2WmP8FW8S45pR3r
EiOH5StMJHhxAjfD8Tn5h+S/IbrCKRo2017r0KMDLQ+vPg/ungQAFFPzgmYl8ecJHdYSJzURv1DW
Mdl9SIQ/2uiW5kwPzpAyqw/LJacMgA69dRIqnHbvj6c/c/Ar+KtF2sXrZXlH0VQQEe6XN4k396OR
YKpzmH+r7MB5FXiIdwVCeUmkDGiheNdHMjp16fBI1vyzoqRcjjFZMk7XTkNZXu38tuQMKgbjHHT5
xDGGP6eSeWn8koBlviAKeusNNKfvZUrhFvA23bC/ywTPi9VkH2OJlN0KOTdqEWzCpXzF1OtSEtjd
rkkeDY1winLGeC1PXMZxGF88bfqxuu8YCNyMavwSYtq+w8Zk36XJFB5rpcM9jofPhUguoFaYK+jE
aXCr6nQ4+WDiJL/m7cC5113JzpIfJkfcve/2ypFnA5ZMx2H3Wmequre4U9bSIUpjaZqrBO14z0YZ
ps5NS5FD5wa2B7HT1u1vwk7/khzMQcAwUcXYdIYMKef82S+feX78+h9/6P/HrfOxHj0G3HIwbEhC
OeQAThRnP2wfRmM8xMySN8vpM0OEs0EHLi8uGuK+isFWNZeCyf2R7B57TX/ePrimpe05cCck0pjR
E9P7r77wfLoKGlUczNBTT8DwCl6ks69NK3xshb33TehBnJGNTVTZnD40xdhCI62JXIxyy2L0mo3G
V/r8LKPgnKsZ1gCmJBjVQeYl1nPrz1Ih2rf73yRsqzki+PuYU2EJSzd4bSUh8USX/xQFGwqZ0O9o
yXAoSwnbmaotoUyzqjHG/dRDYNDgl3JgMcCk4ENZPvRCfV6WymLMx2M1R54BusnWhYoVwds04ROb
/LSsBlvidfHNNOryWCbD2hh0ddvHE0FrKbHoPqXTBtwK7lWFrrhzKlxWCn1hZmnVIYjqmzhC/6fV
3n4W+G9ikZPhOZ4gl9fgEdlhlv1BueKS2Zl2CZldWD2XOuUjOUVJ91T1gXvnEKaGHiwMfxek/dfo
YsltZSrHsFyb6PY5Q/a7W6sPklE3OvI6m7iB1kd7/jYa4PVYAqJoOw+johyV33KRRaTOsctMCrkE
fj0PbXMtm+zo1/G4DzSyfOI5ktKICREKy+KmnIekdsu0Iph2v34kjDm79sc3XerCsR0hTNNmYP3T
dY8pLHdyHbjuiEm55dCsQoxcnpf3VNSo8GpbIHxt2vzOTFcRTaSiy9H85KjaeVryfoBH62nxKa/1
U+Fl5o0WlQa3tAHbwurRQIO/D0lz9lHLIFBuTrJAJb7MiyY7zrZaKaDId+Q4D32j7wNYgVCx4duB
Otgq23749W+s/7wISIsZqkllrxvSEDgpfnynutAoqad8saUlgRTa75otSht9Q1Qth8vC31pB9pXz
mbyZ7PyDo8mPoKzkulQdzRYHlcGvr0fOj9X37wDXw85OrLDuOK7lip8WJXrSoyxEI7Yh/ZNVz1ds
Q/rvk3sr/bDfDVRBm9AsE8y0WUEegD2+HxypQVC369ENGs+3UNrWgbmwPMr54W1VGBxTtAPDSPJP
WYgc32JI9Z+9OU5LvENnDg9QA729JVDcO3TO1r/+tew5hf3nX4tFSkmhTGHrSvz4MjMU5I1tcKD2
Y30aWmv2SZJzRmNoCMhC82W8iceCOfhQaxuequ5IT364i10JPbzdeq3mfh4jIEtLE7IdOfyvdVkS
A2sZOEGya5Yimj+leQzjmH4cOA4UiSrLP/gmLqnCJK+CxniPQbuiTUYRoT10eACEm8MrSwHhaoKB
JKeX3TIgqG0QKOMUkEk7mcZV8LKvLCdvVuhiIWfN413GQH8uvaqkrIELamjesx5+lYcCj9n5Fpo6
EKx5lGAHSHtmuoPsyAZzpM+uThWzc4YhuTHt4oDLvr+pJ/Wq4/BZFWFEFylmYmoNX/UkzPnlMqJD
SDRYhBc5Iw8KfkYMIsWchauwoZaq8p1kkwQrbRanX797xs83JTsBEitpI5pH3KU7P717OlWJ6PIR
seGyB/XNUCKDZ0KMwOTQp82TcLRD0DYk7GjQD3N3eAEeW+z9IBsOjbrNrHbcO00SvAKsOtiaXj9V
2GcvYdeYFCr8u5KBtm66OKIDXu+yAKbqoGrzHA7WZy2yXAoY60PclmR42GRhhAMnnIoeOW/P4Ky8
wYkffU2eMtgg60U5lMWh9ZvV8S9rBS+DabvStZRjmwKT3o83Mbgcdi8tnsVwaPFG90vaUOXbwNLW
YQu7wge/SfwTaDXXMrPHKOKQg+fhxtGsa6tZxvHXb8v/dj0ua7QrWbqkbqqf1oq+G0w07LTC3s/Y
aDuR/ASegxSlop3pAsVVxHyjbqqKHZqO4jjNcUFGhLfRC1mAKYvF/tcXJX9+0oVFODpFg83mJyhx
f7ooH2vi2A6k/krBlMOSaX4NwuGzjJ32gIxim5bFy1JDa5j4V6YTaZuiYv6dmEnzmNoCE3s9kts3
N9GSJPiUR/7FsRlCLTPUVz9txjNFVrPJlYv8OPY+Sb0sHoSvfvN2y5+3BsFsyxbKmt9va77vf3y7
szTKy7AS5gYvpXF07B6JG+QO/vEjCN181eUeeMJabzbOXJTlNlJx4dqoZBYGMLl/DgmTIS4E2ZJO
i2R8zQHSPJuQTjWIBcj43F2djfcBguDfLLiUGz+tuLwPlLRzheuyxrCZ/3j1GjPfII0tQcbWqqHX
+2BGJIXGDdRO9HVqHYl4+hQlxkeKrukBYf77ENyi8IQXEITXAfWDPWvpNHNOhCqnmC6XO97SL82o
Yxe5n8703nKx8puZMD5E7Sxsz6qTVViEqrYTeeVDVqA3SmcjOaVtPE7Jcx+27p5abJGJocR/A6wy
HjsURWsA3GSL0bBdFThTMXX15dEHTPk0FHw/j+mhTzPzSjcXDd0iHKl1PBjLuM/yHNzHbkK0TtRP
OfLNFHQkJ8hylxVuda6D+hOhljYeWZHuRo88bTVM4dOyC8WZQXvMhYxapNI7OnPAr4MW3LX6r7LR
hlcmXqjopHL2aMaZJqiUgKGszPeEXtO/RP7RuGN/bhzrbiI9JeMkAVEx3MsyvhhAK68a4ofd0BJq
hPMO5oZNQd83u7FAm181GJVRoBGg3BX7Iih69qRAzLShSxOjhy/KFsfhrPfTbM/etfz7svVkCcnk
KaDPQbXi7MUaAXzqWnbcjo5PqldN3aJk8SIr/V1cZ5TWnIHLQaKqSZx+/2PpdDBH5qafD4FtFURG
u091G/kmwX+W3b2i2oF2X8XuwYUKecyq6e39oE4hU4KqT2rgelgK+gK7ukk46Fkq1z2YIUEPIR3u
J1jh5iahbSfiT9lIB9+NfQmnDYmHHAAKTxZJjm09hnuj7HdYbDIctgaRex12sEVqBKCtXrVmGL61
1fSss04s3RurD6DKuFN926KKJ9kAnQOhqxtDhcXLEHpYoDkkczu86DqYvhoWIMLtQWdG2KZPrTmJ
27CdPuR1wEQmlPpN0IAXcdA7kdrUEK9XDc8OGB4EFV11oo48ybFVOI8AniNFn5HY6Terz4eHJmri
mxDmFvzvB9WTaQ7Uf1thTlsaWwmYAkL7PGPdx+DCLEx3a32QH/qmD7CwtP05U/J9Yaw9dDM++Dr6
tu55+VPTNX/2ymbM+5vVel7Dvq/L5jXOkY7hsn1QnS3l6HcHlajS9MpKJwCytFzynoy5sY3OUWYi
uXVwl2QzKdaLGvAo9J1WGelQctKM48Ju4Hg+kR2EOaOWGtNq8gI0nyi5CCN6NjHTI7xo61TMxf9/
rtpgcbNNPvxlI0aO1oqm6Lhq9BTbycIMmbsWoYBDkwNCraZjhHYeXkl/rWt/31t1cUZb9dA72IzH
ESl+2+CvcX3jQ2md6qCztkCOmcK2l+V0FdZJ85sjoS7/+koD+wHooHTB7mjPR6/vXmlhR22kVbq1
KdMawFo1i1+Q8OyqyiSWxehsIvBquTa6JqFIduxDk8butkuC+JgXafq7N/7n47204ORZuitRb7uE
E8yb33eXU2Wch+oE6zWEQ2pxx8eFlalig3yk/2JW3Xgoi+ikWJD3zIPOdVReFU3kD2nBv7SVyo95
5t+TFt7fmpWOVS0ozjNqJ6HlvXeNajhoxj3+0OIVIZq+cpXPPj+fPJJEnPUg0vdVUdrH5TD167tD
/2u1Stlp6kgyhOE6FEY//moW0QpOOswurp4JZDdLTjsNG9iissArewT6Mn7yIXmqLhrRx4VrxvDF
q9WIHTIlcZwmmutzQxFoZ+KI89A1/Spemnq/vlTjr5u0YbFyKUSQNsRD46fCeszzrGVEg0F13hOX
UQZGZH8zEiR6Rhj/yFl/jTVleGK1Pi1nHxdN8xW712rZADwrefQyV5yrTgSw6kHmcL6UT13PkweK
/6Mt/JMIrA5dv9melzmPEznRNdAr/6oUqeA1Eapx4O7IUa3ugxp6h+dK1LXEnN2QaERgJYJ0XU+8
3zwR9v+y9iDWY94hDV0xiJhv0e9uwSzJUAfVJr/8PH1C7dVtdQAznG28geCFoExXnuYHuzxwc1QI
aMx8A3ZYpftiL8ziA1t726zgN8FknIcDaHGcHf5mzGC6QBmKV3Br6t5rILFH5GPUnZ1SI7h4eSNN
rM1LCbSL0zn9fGreEIbIQ6oPj8v8UqFlhvjSAcqmot30/fjKEfkm9+ZIrXzM2eKL12g2bugRBhZ4
9tFuDtq4Yhu8Xc6Qua2Brky8j6R1Y3EqfHIYBNmdaU/WH/oFsYEKo65iHN7STt2KWeztNWQb7Mag
7G8cFTuMXdBVDm4Zri3HEmeZNc5zUOAP1o2zCQT2NPkVNijlTBu/Ah0u++43hz8534PfbxEG1Tzh
ta5ii6CctOeF7fu3iZaDogx0N3wZTp6knL3N2ezl79IVkF15RRT7UIA4OdLZJSnPNI6NG6Ot5fdp
gAylK1I22o2Vzo1PNwbA4och0g/9AHuQNitD/V8/Vrr98yXrOidydjOeK8kmMX/+u0sms8MyxtGv
trL3KYSghGYBLBiHInC2E7msvTYAhq+qIno6hdxuGV1OVqlAHQUU6VQr85X5GamgRqNtwU8//+YC
f16i4KQT+Kpjo2DlNZX86dbXAEtyYg/oy4/uuBZl7x0DkL3oWzSMsy0q2MEwn+B6lSdCIePbECG0
T/KN9lQ2kL/pEX4iB+DTWLd0VZV/iSUIhOUa//PL8F/+N/DtyejnWf3Pv/P3L3kBtpromJ/++s/D
9mH79/l//N+v+PHr/7n/ll8/p9/qX37R5XH39PMX/PBN+bH/uqzN5+bzD3/ZZg2xTfftt2p8+Fa3
SbNcAL/A/JX/r5/8j2/Ld3kai2//+ONL3iKC4bv5YZ798a9PHb/S8Z97f//5/ff/1yfn3/Aff9x9
rj777efxL//l2+e6+ccfmqn+RiVicNaSPCwIBrjp+m/Lpyz5N+jLwnYVpl7bUHN/JcurJuC/6e7f
pKuE4djcq5yYBZ+r83b5nLT/xvSDrotjSleY9F/++J/L++H9+/f7+R9Zm95BgW6YYFBj/LjpW8pk
t5m/lzItoRuG/tOZsMKUgQCh9rdUVjNQnpRswIdbaZKnFeQCN1ebEuqA263qRyQJ3Y1bV3e9sInY
BXhlBopcrfGAEZ0Zk3NlVT8nVXsJhLhxAjcjgSN5GU0K7xwnrG2RcqL7xygIjyLvPzVNR4L9YBV7
sjlOvZY/d3TrqcQkCxidsTVxOX3QE/YFo6+XD76j3oywffxvls5juXFkC6JfVBHwQG1BT4pGoiiJ
2iBkWvAeBff173DibRQz3RPTLRGouibzpEXaoJ/gzLSC6l9YG28JvmY62H/TvA/r9i6i4d2xMgyq
5kdWTat2JoPC1D/jofpnSEIhUPNdVR+vCW1cjwVGunDEmRpo3XKG4OcHObLesbQz9FRnVeqfDlM6
2iMMp0ULi0ZIvNII/SUpqQDzYJJG8Ek8OPJ5TQQCyqelYIUBP5st2EhifAsgDTJnoBb4c309QWsE
d69ZpPaIeR+/eRhcAko9N5wS36Tg87u04q5h+J/SnQ+2cZfCPSZT+qHcmvlZnqwnk+UxWzufkeTF
YmrpNz3HU+gYaHo3DGPoeu3q1xT/gCleAizhwnXuaiIhRCtGm2KG0bqJ88GpPtKw+Rq6gPUMG6ZI
gz4cEnVJMILOym+hSvELvoeSfrxYCaPnSYYfMUubEdRPZ0d/Y2V8mUq7Jw2BM318mDznFrry6KTR
3rTF1aYFgqcJPdB5S0VwtBp5L+L2XosDSZs5ysIO1Gi0FxZC4y7qr0bTp74snRvhSXdmrNoywE4k
y+m3C8d4oQZ8j8bcv9cuGRPpOD5pHjaPZIA7whCrxSLindmQtksrKT40Yo69ZL47Um82gmA8G5cW
cjlCk1gQrysnh35g433uBSHqCH3wqBXrrJ93AzTchTEivaI22M5In3y7F89FxiA46LcZj2X8MMph
ymQdzaDCl0I9j1Z9MrSBEiRaZiW748qq76XULtpepYD55fQ+h9GhKYcfPQVsUDfhqgz4hHXipRXN
bjbyyjFU/mdniyRvv8aR8bAbNj9T4mp+4pl4K/ygB5fgMT9npm2+8BJtdcIQus56c+dhW2OLH9r0
2cbNHqQT4TTBm1VUtzjm/0CY26L0JOZHIqR1PeQtze1fCBtkcLfUwmpej6LdkUNp+9iRPwLXPk7o
3D3td9RN8ApweMgWbRLitZMQTRy0b6t6kD6Y/RRxuOh18yXT+jPUrF80r/mCwWttun9RY79NpfXw
q9wqjHPEbDepH0obJfP0YjjGXzKLIwUUcb6MDbzMfJ3N+F2338YAn3YLjb4pxuvcRm92pj515x+Z
WM9d49q+27jffSxxjI3OC56gRTY+tsZ69zIqAlS82fJnw/gQTvDWDHgMU1zAiS62qLz/mQW/MFnO
bZjJrPZs9A5ELxj1PaYbn/PeNzxx0E21HRL9IxbNeu5eRe78mJb7r5XEQPc20aVtsGfSjfrIHP40
cS0C9zct0Sqwz0Xq30WvcTlsLIUXu0GCsiyCdPZBCLZgd1L4/sijkBf4TlKTzBewFEAHuyIb88D4
doUaj78hVp+VfOS2WME72oouAygSJt+9QWB0m5kkbWc2ziwyaOs84hiaQmZyRbxNbeui2Nf56i91
u5dp7m5wJRhJW7/Z7FydEodoOdv/Zl7loP3yHAv9X3xKOQ/BE0Q3KLswZYPDHIuNS1BxLwWp2Zq7
nyeikDy4rZMnL2Pcrjq7v1iu+TrZ8liNJagT3pTeuDnO9NMEwa7VobgV4pxSJ5qWRhRHUsNVI1qk
+3gk+RZqfGyHXzqnv3UtIugmyG/IENdmSXpNWa1qWkn0TD5inn9xMH3pZfM16o9yTW+OOOTjBvqw
CqAdOHN4q+4VAZiyyyufYhZwlGaRxjdKYqNgbfnW4CxTo/qim+WBI40UXER3NTJr6zyPefeHeOsn
qcrJz3Rw1mVwKgqNdbvhnjEcvocdSLmQN1GvQcnqgzoNbMoisz5ELge9DiV8CR9gzUT5EccwrYG0
+nFLBone49evHbIWQu85twwcE5UMqfm+08T6cdvm6fGJ1Sp3fEW4GrMsPPCYdV0LWdcEchF8nLdu
LfWeZNVn3nBVi9jm7s0v8TjewtF5Msb418hg8ibvoU6zXU/DZ6KaSxQzfzKfs8pRS8BP70lZvJN6
gT1r1ApEK9bRyFemMr4yBCdaJ27hVL33YL1LsvggfH0h0+KGSi3THxV2orhbGGy+sLHHHxyU/pwB
+XLtv94r91kpX/TIO7aiWzdJSjxglMErqG5MYwCmFUdXi57oBBPYVGwAJ0n8Dno2Pcex7QJt9ql6
sZ0MP3MElCwaGjQmpEzpLUglacJCergqB0y0yBEucRmmS0VAe+XVcilD69bp7xzCl6bPmBpPseAY
tsF7EPMcpBuFEnPR5Q/jQKid7Xro/Cak7naxFaLOrBfpw+MZqO7mkG1ERpFuUUVgl0ySB5fXqby1
E04vngg5SubFrPfwlccEARljPl9XVD9ldWPSvc2qsqJioHMVLUb2qR0+cneofXS7hKDYmHXjHw9Q
G8FgeeRL91cI9wyPt/IzCyGk2RwntgJ+XU8vNVtAEDC4znWN9J8ajagzfzK3+tNC7DG0VTEOLJRh
qi9/BGlSjpagRu8uBmlhmFPAwOAgW0DX+xzi6mE5HYk38qsMojJyTdbGNPktOKUktbem7nLRuZfO
4J0RTfPWPsqb5scs76EonxXJOskQEEiVMbceC6YjbWTs49b6zkq1N8BtmyPvmGcDLB7t4sUIrk0e
3fOq3bnYgOYcrFvA6BA5pA+UJI7iAwZXonwtxOXEiDB6DxzCnH/xDP62OqFMJpgiAjVuXS3WqgtO
oTlhAox/hO2+kLr1ZhjF7xyO+EsDlBLAfPqfdtA/RZjf+za+lcMXFanhF6wt/W6QS28EmlvCZRG2
vJFy+8amEn3z8KqZ7DKd6cNj6UrwzUVz66sR/411/kUPq0fNi6vaD2ByzaN4OtpjtCfdJVlncW8u
ddQM4fAUGkSrYKJeMcYh5t1TDz14uHJlwZ1eeE+wGbfMkM4hU9W4/5ew8GzS8VCDetQGcyfTdhO4
oGJybO8+IQYq10kqKnB3u7G90clhbJPpjiiP+VpiXozq5FjTtkubB1By7VUG9DfKwXpESxvrT7To
76g4DXAkaAjQCV4H1srS5bTX8s9O4WZvanHluyfycsLHrffDMs/1tcyi73Boj/gpNUw2X1ZnvjYm
VWrQD2u7RryZxhTDmvscIU8dGvdJ5fjhbe9kzd2Z3fDFc+zj2AfPidmBr3G2CP23rV3qC/wfkjEn
qAMr/WGqDgO4qD+Nvh1Wo5dtEc/BedTqN+WqCnvI1Qqct6D3LnlrvDYNpYaN41Af5huBMyhqivEl
SMJPZyTX0ARA5pnJbRLFN43Hj1EGa7MXa2qHvHkKouqIdg2lQ1yhmrdeYEvuIyBBod4+RzWZYJaG
k6XPbuTjnGMLDhzuVcJLBvM97O1VE4W/weC+jra1trTPWgtOj3FyPgXpUqbNO+xZencGtE3a35nJ
vQTOA40ilrIXV+Qkl840flniv5RxvUd4YyxrNb3bffM6kGpE/iJI86wLoHKDicgnteuU0y0YXuDi
M9eGZ4GaDYZxhW6quqCEm4PsTYbhMtPkEqHIx5jSOJRdVfmNbp+okc99Do8+HcmI4hNBCUFCjEiI
HvAMa1HkNijdgCpcUmY2s2QRplBZaQTHsc482gZdIB7pCPvpTnOFtgxzupl0iC4GaMstOo6ehsp+
NnpLp24LNVbMRDrbnbdgx1AQG98VKxdmta+ZILczLEr6mCSr9hRYFj8PacHbqf7JR7y0BeNtNbKm
4zEv/xo0QT5VDAoJCyyAmG30LTKfcZTrDq8q/LWiAePo8iUDmgK3nFIzuwzzeGeGTTa0InytykoX
mB9cxpA4Pbeuyci1PgqL+ALYCBiuI3FzJ/HdIm7ydcg6fkWlEs3NNuyqt4HzdefmxS2dBEi9ogRN
2jUz+7cqW499tleRBbskUdqmQV/NkBK2IYKJeaUZFRrq9Ty46slkt9NECUYIGyVagZ95ObIIXw2W
YW9MBxWt1tziBkiYwW51MRG6QdD9xK2g4bVoXBSkOc4kg0+L7DlvovfF8e+STugUmNIiUrGbwRC+
LTFLArVZQDzc4EpYQFbAx6oHDD8zi7A7JFT7aKhB5avsWlGMYlN/Zobxohfjr9B1hHkYCzCLfsSA
NBnmUXOnusYH06h13zkXLGanrrJ551vL4RQ4t5JzhjXcPcFSpVM4Uqvoq9SuWCCqbVI83qCSIDqr
o9/tpxdX6i1CbzNdBvBnfZERVUtXurAdN6Ur2xRt+6X08jeQdbacAc2ustZc2AWvTFsRXDVy1cgY
sZLdMbTz4pBBtoWjk9ixZ1GQ5apHDkecZj9nIy31HPTfqNUpn4lzYaQhkR8rt2KiXJNkH6R3o9GW
DCUuTjWNtP8TiVDXNDLsZRcM624iZzSOspQbpz9lCU8RfsyjnaVAylr9mk6ksKJjt9P6bsv4M02q
98Tm6hDOrlEWU5O6KxZyMNbJMHi+6VCuWCgXp7r/m6difmACNqMRbywHEpaRA6awlfFreItZZL+6
jug4Ef0K362xKF0IkKbbvCR5XLCVyb8LkxFF5hUvRK/ZLg/EBCQrFPvRaa8eOsp1GZu7hNzSkA1m
xc6PoQb3TxGAie979Ks1KKgkvGZjunED4wuXLjK27AKzGbU4fFVvFSDl6Y3qN2lQKleW8TpyKZWF
/qbVQfgIc3idM6T9CdvOcNZ9Iko8xtba3xx1pFMEYbCt2TUsUdSNfjzSPMzsxTWt7g+10xPPmCpj
l3BEA6lyTo01l5ssM50nSCiryOSnUTv6sYAf7w+xVax2vdIokCsMtlL0C2We3AcrjNHVvGqt+Lnq
saHhEIX5h4Rw5pFfU/WRWYxnjZCB6KbYXszdPB9sOGd9Smf2WMsv5w5ip6Gl2tYIqokkdgN31tNg
goDLjOEpL+2dVczstREnGQ1v1IOyRVvIpdCfxMPjmTxOZ09q9yEcfibL/WgkoV6Bbne40lB3oKYg
M9KWBCPiHdBC7SUZi6ssqwMAEEYsmkEUGhKFQi+aVSZNVsmRtmCsZxEOM/8mrfxxGhwREB0WesXZ
7Y7Zi2eki7L1wrVwDAAsBBdUjfXLYukSZUfJSNFnVzot80J2PrklU0EpmhTaF6Ntl7OZErgN6nsw
PqIImrmgVZshuFmCgldx4bCQIO2ZpvTxfU1h9E8QGdZXQ+OzNElWYvjpCwDiLgghKzbmvQd8kGeY
GNWBvlXZOCuwxu5t5GcrMv62dQ1qzhGULKkFJ6rt3bXd2zUmV7dn36Y+vBT5Vp/W33kue5QhIwGa
ffLSdYxh2IW8FNU8L7oEul6VCgALnX5POSQ0m7VcONTEpjW+ajxtNZoMR9pwWmmZPIlEO5WaJFiS
+pgfjkdnzHwvn/ub1HB8StbcffJuDvaVS42aSeVQkQkYyUKXnmh8C8DNYdmkTrWUenfRbYErCA/s
S00YYNpv90jablAz8bSSqdBGw71I3SehvHseA78FE/nw8RBp6ZAsQjpzVn6hplV7rZ2+7OFHk8Rk
BMYnrMPnsen2pmlMq03j1YSHVBvXJq3bArXqjzV1jhORYCHN9MdFAr1LU+OGnph4wpQ4GpldgVGi
P4B/rozvbhi7g+v9iFS/d3MFywYrJPoMmtRHz44OH6z42hS2B5R6jYSwXpma8wtpy+nVL4C+FN0l
804Bv9pNOMwYIXMFiubEiaWRbEzXXFdEteVpsMNwAvs+O80I32GlpV9eWm+tKPxUBl43ARET6CWD
TIgeSIYTcTAME/jETQ8kS76uJ/Wq3ZoFjtiViYQLrVrG+NFK9FXTP/LGu3JNn0JqRZzuoIf7Zpem
ryxpkfvJAEpSfJn7v8oKMGHU7XHOzLue7JxJp2EnOo71CCcM2cXsB3sQE4IqY+bSCZUAWjnV1q7U
aE6H8HUA73bUkthbVG4KELuIh6dMrVhF8uwGhK6YM4DvCQZRZLk6rc2qzCgMkJgsWVZkO6XT3Bn5
gBVxECOu45l+Ot1po35ozfTSafI+92jhGmZFuAVzXt4yf7dE7XI5VRvwd9Q4DWB0C2i5z1H9hhp8
jyi33c+ece0ScVEK/Bk1BICpVzdAdJ3z860TErPIcYLrBWncZaDmNzJ/MafmgbxVDNIF5ZkVvrpm
yzgkfQjiaTgQ1zAXaTnalEZj/9BWTkn51DRi3WmsyzqHuyKafnKe9fJB6LLb7Ba7KFdmVrLLcfyJ
M0IuAvtHL8yDjIp6aZGltJxR1wZtE+x2nEMpH3C3Mphp7wZHd/ftdAz5qNeJ13mrydX4VLnK4YD8
MJB2fE5yXPi6OJenedv1ZrbsSmv29YiiAF2Rhhl2WxT8iph+otKQC1yooGCcP2OEtiM5JPzGnlx8
eNObiQ9vyZl87RSAhsSx1oOGKr1NyYE2Inc6SNT4ZtVBGl+xqGk2jZX+TsRkknvJ+6HQaJw03r1K
n/EYNaAN2uw9ME3cGUI/peHs+dG9GglMzdH6jYVaWdRtC5NxElp4QYvEBzFH7nUeHWetSu1p8CjB
9OE0mkG7IwbmQFIlkwBMS2p8Hd3RWY7NfCYTGAJkUG5Loz2IPHozxF/Imndp92jxVZKHED0o2sNo
Iq4zlHtvEsnOJaI6EBAnbMiEfhOMNQQG+yVXXvWLrfeQliw/q9R6z3u58kT0awAO3oYCqvSs4RK0
9Zzles1QA0Jhs6hL+d6qjsC3jsnl4yQnYrqdtc8Y0VJEEUYCoYARGZ0IsVJPc5KNm6mtHv3XXmKt
EmPe7go7LnwJt3OF6P6GJZ2ZhtbtRXD3MMoD9teszeyID2KLtH0S5bjV0g2pDjazowtjOAkoFn7m
WGwDazwMZvLcVc0VVR8OAIDdS8/rSbl+ky7Iv6Hs1kFEBtwwPmxmPeDH0mrIAFbBindgJQfTOSfa
1xQ5ILKJ2sv7h6khpQU11TEHdoXlqAM3aJwdJwpOSu1kZ5wzbx7J1fHgiztbLUFzGFdGsy/GmXRL
szjlCE+5QQnTEvSq6zbEuEvUwz1N2hXpYh0skgGkWjwxCkmjZY3GBMB99VNUrAupnmQ+GJwZWYS/
2/20sHSQTKafpRLJOjEQ+7msYiyzfcG7jQGCtaLvNO2T3RVgDuaO3Rhndhun8WOmFxB9uoUPQQms
42E3yfb0guDVVfo1spiU2koeoj6zl1NLYdbL6q0DR8TWHiW9GzERHqoNkLoXIt93bk1iYdPwKDsT
NbXQjxFpWo0RbrUo3E9e2TzzJ5vl3DOALu01sXwr8llWubRewd6CD6zjP8/bwcodHYDbAx6eR9Ja
05V3qyLGXCESHyUTNuW+4DlaNh02IIM8o8khXhrUFgYHbBHkwyT1PxtlKOd+snFnoJhsNgHQVzc9
Jm06spET5EUxAzShqKsal2Az2N/gK9dOE9zntj06VUMprghaq5r8I+lDdB7ZtEy68RybBKLyl2Or
B36KVcfEQeIaJSJ+d+nCBvDzMQqwJAVffd/dK3maq4Th3JQwxQqJrkgjUDagmFcaWaj+40/j4mfh
SR6vVoE+h7dzVBn+/LamrlZ1pbYqAUs+VuOv0YqDlxc5AJ/qY8q/YKx9kAyMuiKei0WXDluV2m+y
vrANRlMsvzs7bda9uMBhL/lehj3eGIACFei+PFi3TqKOVdvdtEFtNGN4zdoXRrExY67WWdW1dhOl
9s9qxLPX1/c5l/EiV81ubudPD1OWH+ecnxo7Wad3YO7YIKsddpm659SrbqpiguLSalv32hv8braX
oF8zFSlqOjY5+A6sEHgtMvIvw8WiNiOxtSBpVsbQIWqlI2VcVtKFe58TxqfRor8KQivwXX68KWMD
Z9Dexpqj15swcYn+jXzeDbI1+rv0ygDgSMDks2V549Kqy7PsrW+Gq88qoxSfa4RLyUjgkbntZjjB
ju59ygl2auc+wydRe86mvWFUyE9c+0dCuXdbd2uOjEyHCPlK0LPDsRE7orEn3RvQJSAnWYxEyWX6
xpPiaZ/VBkuU6JF4hYdpLp5jRzBEZc9ascqtu+oqw/416903OdPd1c5XOHE49LJlg0SwTs5Dz455
AQlvG9K1KAYYEbmkbI7NjcDV4Eh5GFzyrZrxEXluMlKpFNdzWbCcLqmJhFF+u+OjG0uT36FYIHz7
TczpPXEx/pN78UZYANzK5j0hJylirzDZ9a/bUx4SSUG8ef9VThqpyBpz4jICszj/FKSPGKKwKenI
Rmq6LyG7V3Lgu3WqCxIWpquexp80ReswjM8WjBcCRX+C2voQAngZbV+vfzkG12Sn16/ayFLTe6wV
YwKchdPuncyD8oEGN1CDBv4ME3cpvwY6N8hM50kf+jXam7uO+q+vDY4PYKqbxiZlNWkTx+8x7gQh
GA7Pcz88B6FyQJY04DO8dH0NNjo5JyaSPdPKtnOuARNjwMka/dMcOPzClYkpd4q5ECCn/Qzt4+KP
93Y6/4zBtdeqZ471UH4Zlfvl6OG5tQtvVbWsPbL4Yo7QR3UIrlap/WHa8SsOm2So8KPl21FAPNDQ
5a1KXVxdIZ9J3RsPaRjfY5t+K7BO5gTNOEYxNMksW4xKHUMQr+gxNogin+w2ACI/f+b98A0sZAN3
4qkfQCBMTbRsPWbgUQnUJRuGL8FSagR20Hon+kjRH/I4jPlrAvqHtLmwwpAAmYiQBEH6Spsz6qfx
NbYBWzggx1R86sdNJQLjGiWDCbC1lWw5lDKePN14n6BTMR4Tx1TDwYM9vc+t98nDZNdl09mYTQZA
hFM2nAQbFXfnujXpWcmVotYdebT7ihVmgoIT6Bl3k2M+at0Bci5RiY18Znn4NGbusg2siSWPOqI0
P4HtoAnpGDWEsUdCh/3doPiOVHpL60cUNSYmxj8veFReHWj9wHBeZVlcMzLPto7yjq5X7c2Gi7Hz
ir2r8S0R8biUTfpt9ObBM+c1mQeo4vTVkMmGYdjD+jK+EgmLubgNX1XLTN6d8lehmA8mGueTrS5m
He4YnV6LPKuXTZhz/bH7a0ykLANV76IoCoDflB7xh2hx/kZF8Q/9308vqrUZMSyDoxstvRgWUJQE
d/z0C6dkuTumAUAuZ0adRUyUZiIPEMD8SEdqN06kMePD++BPjfMPZiGaOjL4ltmlht+2ivHvbXqb
uTUauoU1jr2P0wZeAQ7fWOc8CXFuDw7fDcDNpW7KCI7dJ0sIyuqwDShc+rtuB4cgg7dkpE9YxHzb
rK5h/DjCmI6gAOI0bSJn7Qn5WUlmAxqZj1k2oxgdaQ+S8Nw74U9Z/FMzmHXjX97A/2j0kocmcJ6N
qSathPm+vx7lEDAzSv+hnrnRBKlNNRrEg8pdISfmMHAXRe+9ClO7dtXcECfsoWOkntFdzIrEpflK
sRgtNca2Bo4ezSC+cCDi227H/dRFhC4Y5HK3hvsKL/K1JoTRoxFkChIyfNRZ4GrfCEAWs+NAt2q4
/Qsn/AuKdlXbolxj7aH8qq0vO1SoLnVVrQYb/Hg39czAZ0h4VYN8AVQRveahBzXF9MXClxMjyRvK
3vc099rG2nPgOs3abIdsn7Zzv+DyvNmUHEyaP+Ypt5d1kNxQLjE7rbSrbrpnHAMfkUZAaJ+ksLqs
kNXMfMS8b62VDb218MzDBGscggofmW1kIGI3JgnrNHU2waUeA5kmr7YeERJlo9VbO8zORV0cx4Al
nNHmuzbNuKA1FDlYAPHJKPEQj7xyR7er9BE8kWWP3KME62OMLnNs38vUYVY3rIA0fNIw8vE5faKt
5QAtJjbBunSTS41DbieG8mKF4OqsDRHJfrH3HjN7ZKtcjcucgVmT52QjdDpozbTFF8uOGHCY47PY
PAeTlW8lm8S4b/SFDmlgYF5GL1MuBNp7nsR+XzEPL2eF8iaZyy1272rpTJEEx8Nq1UF57IgQR3cK
epQzB7PKzuusSzi3t7DjTUtyPT7Nc0vrj+24DeJqVTCw0vmdwEXjwcQkEN61nQzx0VZxuGJlK135
ag6I6t11KZhJsrKyNjCzvJrHKDUfOw1bHUTVgmWQHzQFG6OvQA/J12Aoz07mGsspNwMf7BrW4CR9
RDiJHS4P9gjGeyC6ZjsF4682GKe0qM5ByTWRSvvW9sFNa+K7UWW+ytHdWbPmh1120rz+WpFSs9NV
9yGNZNtyx3wpB34GAZ9Rc4QzlSwym9tj/gs5HsiKy3AM/VgNAzgRD6h+xmE5FcWvLET0cF3la4M/
fg7FE7c84+F4+jC87qiiOVl2NSxguLFdKn51GXzXlvorc+syFOrN5V1Z2kmmLTs9ecniGYtwn64a
TfJRt/140IaZQF0IfZwpzUKG7rCpW/ujRb7QdNz+eUH/LO2XueY2jt2ifJQ1LKiHiyXRp1FEOYu5
61/tMr90owXyr0n8eKb8iePpO0qxntG8Pg+ITlpUqj4Jv3cxeqSFMNdzEWRVqbwULotgsnTIcnAF
vpy4/ClbtQWfizXlgQBv3WBP/OgZ3BdTgekv6aH5OGHtYxw/tC6qimgy5UqOMxtLooLF4CaMpog+
lMy14UsRmpQ6z1Ag2MiEoF/H2KU5p08GRbiUsWc8EM6XaiZPA5gvMFR43U1AlZXT/WGH07b4J/qn
jF23YdZXVJrRwQiDbgmqPFp3ylh3ooAPpTmfBVFfCwejyEHTHGI/01DfBLQKwjV0qP/2D5VWsA0/
QwcqpWuH65j7c5OXzCtlp+9S0shXMVnmo1dr2F/sb0OwYmWe8xxyfrxAE1hHFVbmuYy+XPeol+DJ
M4e5rHyoTDrb3ZfgpZppLv2u7sDGAwT37apZIVe7Bg6lXRxakH0Ha01yOdSpBHeQrSNLysD3woHg
DM5GVAcJ3ruSezA0D9RN4zaZHnPT+jaQdzgl1GEl8aW4H5ae21+9oP9okZ8uIBKzpop57DjKBvZy
1VMz1m+C9K6VmCeiSsu/ug5YFbHr7B6LDCbpTWHupUId7brTIsw6KqT0q59lsWv03HrMQFqGf+US
mJDQ13bR/pWUn45MnqXBZk1PIFl6PrJx0s5bC5dbzFprrohCBBt6C1vnT0cDuUxt+jYgh2/Id4ke
s6d9w8yKKwYFVYkGNo4ojTCzcuvbHKbp4/8qvprslWmwRtpaIEDT0/2O+nzQ4SQyRky5z9gHqwKR
CQw9fAcBj2sTslbkQFtYibeqY8LmodnSpU71tuBwZOQ3taveMfcYZrYTpaGvld6eU1euVZakiw6T
Vea0+SOVHew+0lBnBDRYeeSvaelLEPXyycyieGM7+6Iop7UhplNXV+E7xTpIL2VeAyC014LYgoCo
s0Vo9Swi5o9EYQ/JqAtaaSEUkOC8tWhs3m3u0KmVb6q1mNzE5lOfa8ckDKK3NtDqkxmqDV586kWb
FuslVBZf3Pmzj4PCt2sQdI6rZx82aRA5/sNFXYdypdWYyjRlTYfcZC0ABrTZUQ6z4TVAeylrmJ6w
j5taBR4R0USK2zcMlLXw7M5YFbNsjkHAInmyZ3vdThgJJaeDX9ZTvDcAWjks5PbMMRmyqii72WUh
TrETXQdLS2+KvNEXgFar+hGxZLvFROaeym45KMGvym2SV0Ym8w1OZFKn8lVw9l94TE6pfNPgZr0a
5qzdRshDSFKnF54zvm3jPGTNDvSetoKTki5tEoK2WdRNbNgY4TOBIiS4gm58ABPO1AugzgofY3Ug
F7I6mDlBLlrI0xNpFn/puUrJXJEQEerHf+M6LvSPxz8ptEabfHIvhgA2ijbN9QPXVZziVXf474sw
HZ2AoMe/h8RgL0Jur0XTuigMd3GKbI25ZXf47xf++1JZjrFIpnJYmG3J4j12DHUg5/b/X7LiAbUr
wmQhA6HA//K7ieE6u6BD3TMn+lmUto4l0yFw0uP2AUoWkz9aE331+F2k1/qZIEHtTDnw4lpzvwfR
isAn48fbpol21oNOO6Mtt5tInMLHf/nfr4Smc9HqcN6wSN4LJ50TLHFuunW1mMFNbc1nXTzNRmKf
KiOez0ULN90hYJzAyW4+D3DTzm3sZk/ZXBA3PnVcoVqyZuMdniSdvlOM6mhOAUcBvn5OvMBCMJJc
MLgk5r4W/IVWRuVc40p2R8xs3VFUc3cMnccKDjEwOmG9fCbC/L+kZykCpttRS/Lzf18a1mssi5Nv
RItPhjf2u1kRTvzfl/8SigfUDFvY/Tw9U3HqB2Np4Qnk2GGxU7djdAxK21wITWgQ7NkQJlIfliIk
sKTXEtbDpvlIk+I6HBv2mlWJRLnvAuIJtdzuEffxhTEQDSOGu5UhgHw9AOgL0ZFbSmBR1h/NvO+P
DmJpoOkcIcZUQgowKPWbwlVHMjJQ95NYwt0C8iA3su9EDONG5V8x4gLfyLS7kzToT+wUA65z8SwQ
zXk4qNdQaUwW5+B/7J3HkuRGmnWfCDS4O+AAtiEQMrWuDSyzBLTWePo5KP72N8mx6bbZz6LTuthd
ycwIhPsn7j33SiIESKPRILW4ySRzRTH5SR2DAwJr/uiYXfgYJwQSoOe+/f0nxrrqBiR1aubHKhn0
fd9ofV87ib6vzGA3X9sOMlgVOOACZ3YjiqJhn4Y1e3mzTh7ZcRzYmdo7s8qk3zSD9UTLZ14dEXxm
EgnL4DWkaFrk5aUeWxWbwfQuyUbwmdRoiWN+eRpLfwru5WqHNxHLOI5XFDWgIWKkMY67ye3xi0mu
daSfSfbCILqzEjdcveJ1VkCmOzX19zlZlZc1sr5L+vWt6l5jSunHWNzH90yYoddyVrESGO+YMtAJ
rUJVd0Be17pF+RBWBNSJoSu+KKRfUJiSRW085RMSnrZlQBdEkbsbbfZSICTfJazTdMyPcLamNwig
PdD7Cb0Mdf05cowDHm6xrVhWfU3qIx7IBi9Cz/vzS1bPx8GawyMm4ZaITgOaY/4KD6H1HSd87y0H
n5o17OihSO+sh3erYtWri0HupqJG3RAn4rs5K1LZo7elZesTuI8BKpKtia6f+jzzMDNR3tv57QCq
8lxGkzpjAYtgId6Ec46zgDtoM0Tsm0UCp3sGvRJJWmkCj07useKm2NUpvv4oKOJdWY3kSBM792Bo
/ZhrJk+WhW5E1bcQ5Qf+unssB+QnDubVQ9IFPMDtnvCz6TS63xngdasKt39IYWuqkCbL0BHQloC+
K5fdSsnN30FbZ2SqBFe7pvsl0ojCPlwDw35VQz2d474KbxdvBrqfjg/QVl+myDb82u3eLXuyDpFt
PYlqvmMp/snsMbx4BpLCfDiyaCNBOG+c01jQEaTrz5ERZ3oIVL5sUwqoZUmj/dKZmhX4hOqUQ33C
bt0k9bpCJ6dvjs2EOFODTNoGjCwLAyKvSvkg+kk8jDPZw6P9WXvMVAgLI76cPF90iCE4DodIC7M0
b5rKQkcEzE2OI8t+6DrzJHWwyQOqDhLfwBF/DZXsdjn7pDJJbyoDrrPpKD91JA8ioVKkV1IQhk59
Uvghb37TOaeMbq+pmH4M1gcboAl2VTBsyTML9nMe4rhwyRZshvKUu/UNtiMkmyo5JiHInIxNiLuh
kGS8YUYZKY/8bqMZHODFj9cFGGvvZOneK2DsyAE1WYiVL2eCvLmt4iW7n6mftt5suf5Aeut90kGQ
CTTP1SrmIgMPAfiWJDWeRiQdhMmwRBMs8K1w+MjEkh/UnO7VUhK8oDlM+5SSYurxKVazP3fhLxIk
HgteIeQWIh9PIRzmbDYgQ7XNiU1SoslHcnIJlyx8tMoaYLc6gPF+75OPmej3Xda3P+YSeahRjcZO
0IxtmLm62zgbkaoZ816Vw3hILHUkifQuqocjXEDiPI0Qdku1dyH376IyJZOHNEmCb1mdByRSYiMn
n5l4DGJSCvRTLIWg8CMh28r+7FR01WueJTfZC3MuzAG6+tLyUdjlVz9xStlgMmdST8a6ekzN/tMh
76Bwll/KSdxdBNJia7oEQlSG3+TGTL02x8h4nAZDTgJoMfzFW3tlu5eSk1oeE2QD0J+8YxjUuY/L
gGk7cx30E84xdHFbA2g1XSLE2CI0tBTSDPb2b+EHtiGqcmQCA704CoRjvkKoWKWT08jWvIji97Su
vnU4TXc5PxG+qOOi9KWZAZGNGRz3Zn5Px+ZgJu8dFnQ/CPoXw16FyKjE7ZjFnlQv7mAd8q64S+v6
C0fWe7lq3NtO0A2EQMkJgT83qf6J5AQlysEOFsJCnJC9VDVEJ3rz28DJD2uG/abMjevg6Hhfi+6r
Q7DBKNYNMe7vVcAhVVbDD9hG2cVieAJ3KjhM+ynE7FKEHYiV8Rbo7Or/nx7j0DxDviRtqm6+2+V0
32bFc1DH8wEx14DfoS/fchs066fiON5bTv81NM4efdeqLBfdWzpByAhku4MDjjbQdeEaMLqs6HtE
IK19ZvfvMDaMbQnBiREUjAs5Xd2QSHEPIOZWxcYzWaIhCyAypHPkeWbVskSM/FZ4xd5knTAYLju7
HGkEIcZAJ9lppXBD6kHSL5b3ysa61RIRmCOpKpQKHoLmqUaPy7omvB9n/JF1fF92z7kie7q3n80Z
sfzg3rbJAABaT6+ziyvN4hLmtkORaTsMjfG3sgLpyXJoB1gcIYAnQw1bGc4ESZvfZNHzLBXflSZN
OV7UNk6rFK0zbo+kV5fA7XFhdbuZSOMmT36ZJXDNsCTnD63gKa1bsp7s9B1IBUC5pfjmGggVBlNt
rAz1dSia4uja9OLN0O/1QkUMTYbKXZlfnNRnLvFxOyUI3FQmPbRT1zFZXpKkkrt4yAqULMRNe3J8
ma1vaRVJRkbli53Nlz6U75WyyMkKitc6J32+Nb+HTzA9SIybEeWTasuEoc580GMKNgR650zJDPm0
gQe5Cfz+SYpMX9nmrmoLmlJWexwiOeoAGKMvHJO7fKm7yyxfvCaBVx4YxbZW8EU6nr092XR+DyVg
C3EWAJGDeINWNo40WqV8qp9dYtowFRHb6Lrrjv5eSPXcpeV9zqAsyTxa5gXePAPIMKn9gPhV/EKN
t3NGEOM9413XcxMAIOUljZZXxjUPlq5WMdNAIyOp52g+EdgN3zyBh9PrkbaxO9gk0UNEMvmG3hKl
JAa/NrzUaTDeVCIMtxSijTFvrIkWCudWvSl79E7YvubtHNtcpqDtzcegE5/TLEDnaLTtUUILH+Ta
AgAhv83OlPjBMC3MmIeH0cD3xiQ4vhhW9S7i4d6Us7OZOvfU6BCsrYs9KYVATSOingRmpUPJD1d2
b1EWfHPU/LTA3GIIVu95l3yL6DFkO8xkyMu5Br2/xoh31OHP6GXeZMlIU1YTdU94bkKCGup8elcO
TyuSMb1Vi3gRuV34uo+Zm0T0wqEImXI1pK245D0gYqp2tZY3Jj3ZThNXwbqACDmSZDxz/maayzMj
PoWbBbA6fkq2K2WzJ6YKfcgjsabv6x6Rj/uB5NrQtb+TqPnQ5fil6mY+GaE+KhRFWFmQ8VZIo5Yo
51NM1M9dVE0nUAPnxtgbXcU6L8muarQUpjeWHtnwbmYRRuEGSfHcmkcvKJ+HhOVO4LouS2q6uwIB
TkgWB2PPm3IonyyHBZ/b9GQQp9E31wx3EsvD5qlz0+QcMo7akQcV8lmbGGYusIgDRUKRWU38Dg1z
JQuvUOYdiySQX5Mh97HtzcepRHfSiZRMm+nak5V421TZycIdizt+RIYuG+qVjJ9/L7SLGqbGnmsY
01vopnwEyvns1LwPkeU20JU+vHjm5Mg42tF1K55E1MimhWBQGe8osqkAk4aH3lI3PE/4Gd2mPXSx
9O2ONJwGxwqOSvTqMmXTm7b+PBTggiWZbGAGSlfdELnHyW94z3qeK58O44r+O9wuEoEVpP6XlLT7
JiYkKbTCfjOW5CROTADsajoQmfek0/BOz/H3fMzvOHuAUw0ERM+mOx/JSDNbtCkF9T8wBqQyd1VM
69giEm3BDDizhfQ9jw2YTPJGZsNdUCwv+FS8/cJEDE8GbsEAh+cgCMIYTeGj4Df2dWKxFOwWwF1T
O/mCpp7NPPleugjusqTB1zmgGqX92FeDUZ8ng+IoSI+AP3GWS0XgnOnVoPMXjzbJPWJKGsigpxJt
SoqWlIRJpyMCNM1b+1QZwbkrtylKPHZnK51FN+OOjRNufoH11B0PS9ce56m1fWMsHjrttkzhKN6n
UaPPg6FlKL78/m9AktFshsDSudrPQ73kWM9JM1sm+9fs6cJnSiEv+QqlbR9EVpTXamqau9FG1qLs
6Jj0Bw++LeKN7tUNAH5lMk19V3jOW6t5bmN+jJvWjJ23cRPMrf3mkW7Tz2uoaIlu8XdEd88o3XdH
KznUS6HfOnScbEtrdVvquiElsewQA3zIeWL7WvTLFXnn2oHzx3GASJSZkQmy2eAVs6yRQGfzl0dN
f2e7jvMi3WfExmOURq9mZJuXOJredZDjRIn6N9uIqsugoVkMnDNb7ILRRnQj+JEalzJpQfKkItd4
dYb2x9gG6G9WUTdMabpJhv/COtr1b0ludg4c5vGLHFjhNCalh/FLgeNn/o0vm3HozuOjg5ICfn2s
iNFUWTz7C6UFG6Yv02J3BwmFAfvCCKuxmZIgvgolOSJJMcTILFkddT0Ol5TvNE3pE9NGbr0Wxadt
k3BK05YgKfe2eu7OFpKsXQiMbUedcQ7RF26chbARdFw1R3pu7oq1xynn/EIoi0tYjsi35mBKcmLS
r3Iu3nuvci+h8T4G7gdhL+UFa8DDTOO5W7f+KOOq09zpyc9aFt8DSiyvu+NzKTZVNFM0slJcIMGw
gjzTZVw1Y1x0texldcbVlebDvu+ItCEZFLkxOMh0FD8tEAF3HTkqHbNEzqL2BUoY94PelXZyp2Jn
y7TdOuiKuJqxDi+hHS27rAqJmqdvHixehFHEepek5SXK8EgNGURYzCWviSlvp2lxsTrN/c4SCzGI
3s9eoOBcZhYFMVA8XiADt21vQFXEFDjWRKLGqKP3zPieyny8NY3kYIvhPhklLYvDbKU8knF7qWwe
uyKLaTVl9VEkNndMsZiwWvILEXsKALtejjymJ0J+5ktSUzLayOa62f1RzmxjJ0CAGUsHa3FfjTn3
YxJcuC8420PxZrMPRLzSjwcbjhv7ht3Sk+PFjgqHPaOAkPidpbQ6P2lddKPCeS9SkLzCAxAP3H+f
25pUQEfBNiCodJpjIgIiUgWzRNS71Im7ozldiZv6mCsMU/gRE0YEhyWprllEgGJgxXAyq/QDJFh6
csf2yeryaO9kbncGeQeMrv1RVT7Yoy9D1NYBsl7fp1c61ftoYgMxOxTardVsjYCpIsQMxgu6k7sQ
015B40tjgBWSiJSEYtqr11uhVVeZyXvbiY5VzJPvlljUJ6N4o/1uEfHi0V3Sc5Xb8DTgfkfJeDfC
pT/MefHUCzns8YhgrS+Zz5OOjSkKp1QT3VcFQzi2Bd62DsD4FuR9JOprNpfHSFvnQsD5jJf6msdU
P25m05zgUyBYarlAIzkxRyQTPJ3JOm8T9uDN+r34hipQP5Yq8K3cWLYBIb7CBm3bxynUAzT/UUY0
7+TNP5k8ASVIhoqKh/wnL3tE57uuSdQTOQjFASpeTiu/Zk1OydvUsUIpe+OTyQDxXT4S85vIoYZC
HUG81gClMYaCUcS4YPIw8RG2XnWJELGe5uu0bj2DwftF/sNFFcNpxnN1JH2c5Bkea0Jb+3D5YXjn
MueTr3V5KXI9beaRRxLgw5ABbZpMSJHmEtiXsasf7QzcYj0hAZ5J0+vB47MkdrglCn1RGYwzkpzi
daHZFrZxxjlKujSYy3A0L0EfbXoXWZARs8IY6vYYaPcXEOWtUc3MEBj6M4ZNgUTPV7tAxKWm0NjH
aNqXSKY+UAZIPjNevDhCiV6V4lwOAA9sbPJZj4rOBVkFCtEfyxM+Qoo1i9sA2RRizva1NJn+ajKF
bIpG/A9s0iJztWHxiU5c+xffnTyJVPjGpGGKwPre4NKSG+YRh6nLVvxGzIqKw3Ncu5PJlrB/QkJ1
x+FIjUQ5Zetbu7fYiAeIBWvmD8RifMkUJUzGtrHX0Yy6gCvHFv662dh2bLHIpeNDnoz8CsIlfCCO
jf7EK/vaoHRDKu9+9rVinyYlrQye3Ed3BFwyFp9eZv2g5HuJsuq5z/MIe5RaNqpBuTqSCRiWxik2
x3TftbQSUUcyiLtgEOAgtDOju0alaFBb1ZBIdHDwFrQlY/0pEhfrmDNoVNM2ktL1j0Uwf8ykw4gg
W00DbDBjM0h2DdGOpX3lXvfLnl1gFotgp6fiUd9ZK4ed1Ng1YhDTypHCJIfbvCMLr7nNouWHoANk
A7x8RiEN70ry1JyhbChQoezMESc68EkwhAPbWjiLmL28coepzarr2E8U05HAoVUPIR7MtQ52uWMX
Z52YNRl11K3k7W417mvIYQylNHcFQiEM6Bp1X4COYBuZOBO9wDxGLolgFSGK9CoRY6v4mDPr3SaL
E+1Z1yMK4mStECUznDS3bWg89TkSoVLiuS5BbO7tqDs6OHv14BqUXbbcQazHdYX9yCpTh/HQz9E2
voMZczYjOsLDOliaNNdfoKOTN+iRYjoZ2M0i5xG1RBDGs9MjQMaTkx7c23rdOxYOZH/GcIxQOuof
S6H7T8S3NoraO1kUB5R2n97oWD5Ky1MCYgzRo9Pt47auwQo6bM7n/GdUmE9kFx3JjoxfwyTqtsqe
jI3KY6rdBk9rC/voJiXyGHERXjHLOJG6phYMRDUrsBqv1+J0hY+l69OT2LicFnlxPhh3GdzszuKg
bVwu7zmZFGbrJUZxhxLQMPlozHr6Vk7xa2th/EFh3SqbN2BgOtevAqMMwJvnqSdJbgert1cy6gbe
4hgzg7amQ5i4NP2T87jmkvY0PIXghkza5Ut4KGuUM52kaq2thxAJIXr2mChSfJwKTXKKu7cO8DM7
JgmhMkKNlZSb0SP13ZFWT3Rm+TNzrPFoDF+ckvIWCTOf/C2Ahnqbm7wg0adA/9pzebTh2AItshGo
GOxAhmQwtkPs7kF7UslgIuEyfGsktpLSFT9Tcj9OGh0GnFKbhr3x+ya8cVL2/NRj14Sh8T5N+GDU
aXMzCTtmzV0yqtH9y5QU6yLKCo/g3X+OYt6g1TpgHionhsdV2XqXmmWdtx7/nUHvmNQ/WOjtByqf
nWDQFbdTdpiYhVgBi/EEuQJAJbrfENYIcAx+QE4HIyDSMm28b8DxjlVWv5Ntp1hYdAhovZYWx/nS
VjNuy9M42ZRG6S/lmv0GU4uD3M08hEhLfavTpIEh4Brr1QVHGSKVfR4wOZKKHgiaCD1h264L8rKV
PykeYbvoxnVmzI9t1juThN6uZzs1xCUCZKDc8NqSJ4eoVyhBHLgJyx6qsbWQjpFQVbY9HyS5kgm4
DNnjGO34bHguU8sQ+NKmFN5PJk8jw2tq7uPcOTlkfO+eELl79pkW7vRhB6wBAbhBx81+uj2F070w
qfQ910C8g6UYNqTgCsx+OHFxTYhuIXWFBZyl5N6y1tleiEuT+4wki+QyajRIVu4RlzcUx8Sqzilk
aV8rGlk3ONs1F03rEYMSjuu0oJOvduWByKqJiVtZNrsoZ1q9Xl/WJMptgsX/MPT4ZePOG88cEZAV
Faq99cNKvqrmwIiPTk/A3bDkd4xCjxjBXsTEHM2I2tsm1MsVLPGulOajKzgBKqO9d4Pxw3mLGvJq
EKqd4TF856O4ihRKphEVH3JG1ujfx3cO37xN1yied6LY6kucYwdAbPdLOt55mlqYhfHkQzG4BZbG
kspBlqYqlgSzCbgfri/9x0sFqePcT0QNjTGb6wkNx9KKR7v97mZBdqosrqFMMDKNpRH4YXLnOUQS
NlPVbtCz8H6zk37IU2oml9TEkuxHtOlhhHRZPmortXn1gJ4E1UhP53lbkpCqndzpynnvM7zHUYCE
hTIhHM5l6HI10pmriBqd2JIjITSfEx07TpSGgoeRXdZD9V4whREvNv9IavNDpD06C1f+cpkmbkjS
Inp2LJ5JlmHEvD67ViVhT0VFfIjHoKZsMDjfZXvfJmV3knHHkF3IY2aFHzmH8CUM2nvH7ms+GeAg
E9xI23HJ2JIt4c9A52QaSds9G+FLMeBcGZLqFwoT9S4tB4tAFOOxQBFV4EZVrUnUIDtpUU/PMaF8
W8Yo+NhIYgIKs9xUFnPGpOBzoIPbinAI0uT6/loUmnxxe6Csnu7rxjIvtb3gd7+Qwd4/KDEmdw4m
ThOH4s3c9VwvBo/cYDX9uZoI9Ia5Xs+6vUYuU0s8yu9qeV+GSX3WwQ7wiNoGsOhwE3HegxFqWME/
epkM73JXFzs8mXQfLfF5BXO6MZoTUtEf+W32BTFkH04s+UQTuOnDE6PVsvk1RQ4xidcFUs40zDeO
PdE4ec28SzXuKuWwogyrI1oa3pua5U+QIVXF66CMH02BpKazksH3lILVYpnEkUSV2kMbSu8dk41K
mqljwsrstqoebLMgPDSbfmbDvPgM2VgfDMdx4i1hIniOvfsolONR1tNVmFN1cuJ7g3AJhhbDEwdw
tie5gHD3mYdgXrdNhTt5t516G1vlXKDo/qDjD3eWbE9GSQo8PlDnftICdUobUVcWsr8pSjb8pCdO
+65c8luOOkLIaqQala0veE1avDGVz4P+zObU/Gz66olPNW9H/BSVePxAydWYFPElqIlhVWMS52CI
ECNsxMPmcdJ1XU5j58RnLdkpVY78oYGfRdo9dZl0z8pBi2N3y3jjVqTOhWqUl668plGkrvU4bwqn
LM6qyrft7PqQVtgbxzXVs7uCa/rkNMQz0pHGt+buezCiUE6m6FMiYBtoQpWjHkDTMXhv3OehfLZB
HQWAoTZdiy90Dpd9HPZ3xjB8oHr/LvXCX1/FOxaxLCn8d6ZP6g3mOZ8BHm1rfPdis6L5cr+LNvf5
1zEvK5g4zA3sd9e665L5kGtmAd4YsgzouXy5Iy+FfZu2XY+flJM14J/s8j56QX96tNrxJ3Hy55Zb
HR93GdBV4qudRwPjJLO2NTx5O7I2rsf7GuT91hD2Y1yDBPbk2y/UTq8xwu8KUWFv1SiZreCmkN2+
HUpKfus+Sr2XvILNG1vL8yDNYy2cY6JhbkcMsQsv+jF1Duwo+D5A1xOTtwIgEKaTIPrWFfWfIRP/
xyb9n9ikUkPl/Z/ZpE/j5xJnn8WPv8JJf/+dP+GkSv6B7Jx/wONmCuEIwKB/skmV+QdYUqawa9KX
KyHA/wtNKu0/+H9q25TaxSjOHfI3NClMKNNztXBsWzlC/G/QpPbvQKx/QYYhpEj+47gaai/f1f4n
C9oZ7QW1t2lswCswsw4XhszAWCLfKZK3XE7I+MIG6aY1VQ/G1D+YZPnQHszDPuAE1I5Npaioi5B3
5bsayR+QFvcua6wILyvHhUskINluiW8bzRequ4D9D3Y7IAXnOX5qWLGd5bKoS3c3AwZHkkiGRziO
+iKX0R9bYzoFVSpPGPr2RCcy5Ci8b6Vxa/ZQHFLwVtfARnKEjZaGQEwHzWV/jLLHeRbOxZid4jJE
1D0T6gd76B+gn9wwhZl9k1XlSIvhtneTSfos9G06Bo9ivdxn25pC5aZYgteFj9UqXL6FL4+YJra2
FWfuLsBbl4p2RWQOKfkorJIXxeUky70wRxfknTzXE4lsKfsJaSnaUJWx516/tEM/A492kn02tD9N
Oe7EMEA4ION7a8415i67Y2PqJZdgorV2uF238TjQQRXhqUC3dpgirz97JperXIccq5MK8iaXmYjG
4aRESdZoahIbPmNkLnNG970hDE78ebhWCzyeBMXscyYeh0SJhwFFlEkBitp62dcmi5jseyYEzLg4
OAhRV8eGnee5Z9G/hU/OuCmq0RgIA+9EmxQ42xC69AYLD5w46altxR1XMEtHGWE44JbFZjNl7u2a
BOKC5oDs3nWUqbW4AjXFJ5jWp2JsnlFy1QdARg7KaI0FIarKm2L9Mo3pk1rYe6NbhBbDlgbC789s
sVZewfMszZqmoswOMJNMzNxufHCN05wYxHmKwHpwNcgArDsAgZMb1ZGGm5uCF5ORV4IE/mR3dAQm
VdCODKiNwMX2UAZWSR5t/6U7Wu4me3ISmDmlJfZtAW3IZltN7Zh9xHG5h9mr99XCYqLNUECs+Y/M
lJ9c3j6yjPEu9rs+hrexFFQj47JWI6yWuzj7ibq9fmdGEW6Syn1JUIjjlpvaVzsgyrQZ9UcIYstc
v2vD0NDXLqi5rsgfPS8nLQC5wYBeXRT5DbMA9yq9OblllbKuDGV/CvIJCLdXME4PcOCUj3W2Pu6a
Ib4NJWnXdIqEBhYAIblQzPgOBhui56FoGS0l7mFM7tO0bH2VT8NHJfF1Dd1yy7r4DPTpSa1a9MHs
flDSvAxGcxPZjd53ipc2jQG+wzic2KzDArLfpmUdf7gLUSOG+RAif0CnmdpbmNgXz7RQtw3BrlNt
fikZs/LMJjixuuZOE+F8GpU62wuELANgm61MgAb1kGwLhxR7Ax3vrnEs9Ymvigt9iH9gA+AgKggI
YbR4rJT5bppOcFzS7ogKFwLQOp3r7XtaEvIkMUVkHCyV0WxFb4d7K9UIkeFs7ib1sLRBdRMXL42V
MGodKjzLuCeOXqJ/kvSKA51ZzZnidxOzt96mLC8IrjNfF6v8LnKTvd/qNiJcrDzkELbiBbMvIE3n
lRASxhtTPItDnDu+nDz9UnnuulH5JiyGRMw3n9MyxcvcOsl9mEwXiyAkUSNktJy3EomMrA29C8ZR
PjUdBhCsYO9r8OKlqiQAN7t4VIweGRRab3lOh1qCSGD8aB7Y9UOQMtzwGEXQnLABniK3/gXORN55
xBx7eJ12unUJlnXwyBWEI3TYdXeD2b8pQghisHK+4tOCJXHpTqZbPI8VTVtl4b3wivEMme0i0P8w
NoC5VczALbTZLhtgIcBS0out4mNCoi3QX+8IyhYepiuolikadwQtZ5dWvCEXD85Je5+Xs3epukid
0MscaS49oDyUdDnZPnDokNj2yblz+6fBHdOTNpYbfO03IZfwbu5SnrHUPnQVTimypfllZgXPdSZ5
IHMwIK+Rp7oxjt5AxK6pincsKeV6WhBf42LvZ339QVSFizqpfeJj8GuZ4qsnZ+4oEaLASNdRoiyv
85zuoqwhJSjC8CYEHfnSxOGxTfzcX3QqjkkQf0WIrbZx5cJddU32cijmmpyAD9c9hmYj98oGRFAt
8dWd53Hvsj5mZeDxzlmC0Wh0iugo7sxyaHaJk1QPOpkj32XljUQivyQdoy788anf0UpvoUvsatsq
Hywrfm/Nvt1hCjbxgoWbAlHXRhaO6+MhUnuA1+oJiqezKZrurnVwTE4snq0Y0Efa3xYO6/ehMLxj
X+6WGtNi2SQLDbRV70MuqH0Q0cQ7oHON75HABODMxfjw+wsOf8AnjW9j7jdbbG2yQrzFcAKRRD5d
VWKER5W5D9BAKCIkpXmILnNIQpYb1vhilka8RxzOh0teZVUeOUGGB9slorOAMsLcKTgsQRjyqP2q
OB2xV0+Zn5biM00RG2bV3eAGB+mIdgv7/csyuW4rj7Qtll++HTj1roBTg+Clb6ERatppt5jB1foY
o97RBDV+50FkaSUct5FpNemy6SmhKlIeJDYDedXOa1H8FxZ3ewAr6LzYBbMhWEcaEgsLCkIH9cAQ
6f9iAf5tLID1byvv7Wf+Vf6IP/9aeK9/48+6W5jOHzSjjiBLFwyiElTXf9bdwpR/KOV5nlacg56p
/1V3C+sP7Wr+N8vmuHGpif9/2S3MP2C7Q/ywbUEsneM4/5uq2/pHAItLqq9FyigTBNMxFeiAv8dk
SIf5djINXEv1wAKfyqDN65VKk1z7NeGnHznCRTAg3IkyBoz9aqnB4osIrzw2te0eDRGgf3AJm+nj
cuSJDEO/mvJ7uyFjaVq1jbgR+EYLsxN0I8Mh7ltMUMXyXk5p90L+FmkcwtvP1uRdsMEV+8JFkFMW
A2uvRNfbpNQnBFMg8wQTMRbR2cFqg3zvRd1b35THImAN9ZfW6f/lJvw1J8H+R+DJ+rI4SptrdtA6
d/tnekg/eH1ODE2LFNyGUqfrY8wpiWUApLNSfbzNjAFLvWUxIRpd+/L7tSrN2b4IMcSHNK7fhzk6
h2Z15wjK/nIBNp135Rv1M/1N1pyrGDqnJSS7axPA4qDwPgMU9AMRgTNLxQObrvwmdFmZ4eqNuWtJ
cS076exy3kcIRgBIcuDDB3b/X3PjTj74qXdI3dnVM4frZBsnlxSW0IpXLSJToC78uRgxpJcF+bWK
XrSzpNducv5DpI9cg1X+1cbxKvDS2RJGi2dKD68yT/Vfg1d4R2ozCVnPWJ5jX1giTFi8tlHWMWzh
bdyqkMNLu115mot5AEuZ7yqQwYVBpEAWm35cDDfC6SAphvDagjG8dfVxauc1oYXWR2t+Z2x02c4w
YATzxd0bJRdKKKx1iVxm/yGO9++BGevvQ+YNnwxLkNJiqn+GKGYmxKQpEu2RUi8+6Clm79Tg0ZJl
fGhy8crMG0WCnR0Rb4rbf/8c/jPHav2X27Z2PcVrZQt69L+/mJ3s+84xqu7YjjhPzCmX57zLnov1
jf/94MzLO9cndvIoAaWMz/w+BBqwM5EgHcdi/qV5A06pnJC8rXKOGvATOiNx/A8/538/RvgxlaPX
IFLhWvofP2eQILQuFn5OXii5HUeDzKjeQEKuN1lApx11rCiYrPM+NxTzcFufZsuM/0PipRLqv/8g
Hg2wZIgA3Vhhwf/7C6ZhWxceaYHHKczOJmq4rkWK1cDR6SdSq3kK7wPNBTn101mL1QO6ND+bwQYL
BDrXsLunMIXCCjdM3uhFaGaSwa6WWLZ10rwXzgmVgK+c+VtUJjl7zoppeTP6uWOeWKNSvqm7LkWg
a6Bgi12maETD51rKM5DlVchqRdepePktQUCWPVD0az8voaIBsGuQYQrnFHntG778cBeTGrGLwuSl
jr3GT5JuPAdNOp5J4xrPVRFQW7t1u4f9y0gCuAJAM8OpbvucZNqQ9A4TsUhdgRhIHC1Oau0nVJ6q
N2nPfhmy0GPb6hxmGWX7/yLpvJYrRbYg+kVE4M3rcRwn7/VCqGUoPBQUFHz9Xcx9nOjplo4EZXZm
ruwWcva9Y9d3DRLmJqN4fJsIN71MBDsO7SyKA8GbzVz1lyBa87TzlL42ybTHrxYccNM1gJbCm3EZ
/lA2nqAu3C+s86fCdB9mP713FGgJe8X45Wb7UUmf+XKm30sz9Q7ev0nIAhhST8YMbOam4VndViGe
34Vmz13eGDaZW88FjWRlJCx8B64MFuPW7Q70OyM1WsVea9ymVe/chIKOW/p/Gb6q9cRn0BVBOpUr
NpwMF1IKEPbwqZL2n1viO2+i9EEO1NRAUoh1MHCFV5CYS+ZQkef8y5tY4IzejzSDJ7OnebOMh4xP
5wZPuCMejMh+CrCgxLCeoHOMAI+rkaXcLeabga9vlJZzhwcRP4G9b0b0DBoR3+a8To75JH/NTn31
QaRxSkEeI7yGV7gl5SQNczskGFvAysGybLJd57tvWRdDioxu8xSiURB108ay4X8vLdfxysDCtEaG
sY7OS8Raa73YVv+ytB4olvaYDP8S2/uqogiuv9VSVSDsi52MtzI6yUrcVR6KAaaqTTWACfUV6Khl
cveuX15mobMb6KVfoaODOCG8btCVMuMrlhTxQgy+t9R8IwwJnjwatqZBrHWcQFy2AKlgoBu1uLZe
BtkWKsSp7D8xST6nDYR+h0zlThcu/Q+o51OKFOi3C8mPLhCHehm2uGISvMNLcwlqcXBz49MkNLo1
bSKMCUbH+zEXUBwcD54Ulh1aH6R1TsT0OY19c0fbbcZ7S97dr81jmuF1ivr5c84chjB4sTeuCBsw
7d59p+ZLYP2M7KPo1QbjpyW4gedh7UHi4SHoQHopq+R071ryWMDyByA34G7uvbtUTuV+FsGuJl0Z
h8K69fxyuJqD3IwdOvOCA2Uz2vOr9mB6aKO5SSq+r2hl/9qLTdk3gFh3bHgwi3nCTDBA2vfu68kf
b/0qupi6TG+6sNyJMbgDvu1sVSSNrak0/YvDPyOaukOft6sEgTNbnGaVnqpZUzaBkE3JmDwqaF7a
exVzkR3csf3ORfPb56mG8uTjh0MfkOby7unmzc2GKmYKO21b3xs/jZOP46noE3WqZ0INdiqLg3Ct
D828ZeOk+WsRlX8IITMSm5kfVdgf/XlhNtN4im8K0zMd9dskSeQbpKF3ka+RQRuxnGhkHBLVw0C9
dYRZ7bOQweCA9+4WjtaHxsNuM3f9AVWHlbIxH/y6aTY53mS4Y+ptbCdGMQtucVJ9N8lSbQtMvscg
l5AseW5oF6mp4wDE5B6SDJMT67nNb3CEjbl6ep0R0EreFJ/kBI61ssWDjQw8WyPOsnqv8Z0Uy4Np
ypKu6gSJysbVNC8DMnMhmKBZyXEIciC6dQH6sR9/mgQibWUiaTbBp65OVe689wgvrGomZA0PB9aQ
kWVNHzKnfgwaAOQQTPrsNy2pJCkNGY8g6fY4bAm34RG2Tfkwz5DJZ2JI91ODqgaHOGtPOsMRHlaE
MJ4boGN7G+7yfljKQ116Fj/Wb46e8P+a5tYfMgfQA5r3ZDwMtQG+2AiH3ZhbR0nGZKtT4DuGDG7K
OVoOCRV9pje3J/ZKGVtmfumLaNkRIeItjdRtHjTpnrEN+yBcqzyaYIflh9EPs11NeQktwukbHYWs
nmn3nu5Nwk1nruZA3SnwleRUWnEsFlmcExCQzKj4hOlLzuzAU+WrGQRPQZs8VVHy1cnblHTZMVn8
T+ArJ6bshPuiHhkK4qpF4HA3yApQB5U04i6T67W7nX/CFmR0OVQf5Zx99YOGmD/Cx1MeFQiFCNXB
qqNfMx9cTOgwi11VxD0NIierXXbKKa8VHI3jfdUp5yEKedjGs4fplrSk2oHPfDVsdp4IAo9DoQMe
SLvahMbw7PkD0VKgQSajr44+tbAmt0x91QXT0mJTX4P1MS5ZAQ70/Z0ojnkeDGiVZQpjKpjqkzEG
T64zTwf4rPfF/D0Aqn1fPCgGlmccAawtO4Fy1y/Zj4NjEulwaXcJkP7M1xJnkHjEai5vidZ40aSB
TNRy19bM6VUuFEorPhzpAZFA4dFbtNqljT6F18vYrc15Z/thPFhEgeEJN459TUvQI1osL2MPRsHL
34IWZ77r+fJklSkhjkgD3OJ0t+MBGE44VGCQ+VUsNVTTvMPmX6X+uojG08hctslXC7alboj+p9dp
hBzqKTwmiSsBiVbKu8A+c69qrj+zdepERWlyLds+bgkyx2o2aI7ObTLnygEoaX1HwvsEUZ3ElckT
W8PYAObKqWnS7Td4Hlg9xE/M4tzY1p8hCGzlRr8mNgOqinUDpEO9hNOIuTLoyr23wKSwnAKbniLq
1Ta4zAsAx94CyyTIezpO3L+czNG18P1PJwf0a2dim2QEkMKq7/cR+Hn8wg0JebHjDeSG3E5/c2fd
hzZLFY1vpgw+La1uiVEQ/WrnWELtQArmke2sNC6twjvXIQ7JKAqwwNHoSUMurChjuW/CEf/5xLFC
u4emzZ/8qPgiAII9i2vyxvHFi7TBqcOy/ml5e+Asqz0lVkY6m5u5rT8lokhUabq/XDxR+hKU5qOr
++noJRjXPC/9iIhgRxLUrpk8o4aRUMVDLiWvZBQ4yPh1yAzLqupzmp0WMXs7xHPcGMp+pVkvpPFA
oIav9S3ze85BBZRENLR/4ei8Qb3GLqOCK+ZEMtgQDSvfuu/M7o62i898ij6YbT832U8RqV/LTT6I
RUxsWWRF6HLuzl1r/ixLw+0B6Cy5jE3d1+5By/fEN4utnay+ervGAj8mfwYNNaYaPgrh4F1c94hZ
QNsFvr8ZcKlieNb7xJ8vlsIv7erplsoDdz9147yVIYfVTtxFlfhNljvDmu6qWv2rDKwgBtPpPcwc
kDeaNIw3gUFxKsxadf7arTjV+gUCwbZ3a3frNeU3d/459B6GkpSD0gSL1thq5/Ng9Yx3OKtFlwbk
omWYpwTLVcBMODKxrAJLrJEDsR8QpO8v3lLcmdDCdxO5bbsh6NrKx8HCbeUV6gmZgUfa/llgIJYe
jiocduacvOuFCSmmZujRIN43vYZ9wxED00JkxAWeMESPgwlIZ1Ot7k0kuItqAJKxW99iX763ogov
bUUGMCu9e5Esl1EH17mb/yWms8+0+UQz0T8TyWVckG6iSJ87wLkBysPZ4gqMVMKcuxQ0yGRIaiwh
VDxZCB7UmHLOJAI9VPqgVHSFZ3pj5c69HyUsDw3bKO/AH2dSSolUd1PgMgDwgW3PQPaqi6uK8nBT
l7TmGBbrQBh8eDPXHlSqfm9nHtw4u5gPAwZpk3A1MTf7BetCse/JrW7sFIkJtsVTu6CD8QNueXk4
XIq+fqbcu2H4bvWPAGZuiKoz8fWBYuNq4jpBXLIbcHtnvSOO0QS2pme1phMiLAhpNnhPmeW4O8st
M4j98JSoK1L4Pr/LdHKO9c+cZJdRjtHGNPPftjC5Jk0+7CaF8y6EQ92NlKpIEZ48e7iQCNM30CJ3
NN0VO8dHMmXbozqKpNBM7pAqa2y6ZskiBvuHPzvkM1bAscXJ6C17InVEfbAGpuGqEiT+wZ0QtaRj
wS6eLy1V44fKDf7KoLskY4EiTHPRzq4JB7btcpRcD8D2PM1p90ZW9TZnfd24Vng3BDAl5mfqcbtD
WA5ne+RgZDb5T7bsyez8dMnoQd0W5mZoM3tbkGTCQdDtDaVuIqvsz5Hnxg1j8mvpRDCJCFXwt89Y
EM6gCHLgUbdphEwklwIKx6ptNcvyr+ELMDeN58l8SlVCsaM1XVgaaYVe+LcL3wMe2OM198Dr1lYL
IaB4HTLKCgsroYie9qlN7ZMNmKaVW5jfh3p5G/AdbMrZbHfT+GgW7XJfnUn1sqfgUE6xDJ3romW/
8ZvNCNqzc4KTteDzCQeP4/IY7lqWr8V2ENXxulNZd8vs3TiPM6d4d63xyKyh3JZdRoNSXV6criL9
PbukR9CDnDSGtXk1vO7F81j9oyfHo5UhzVFf0YMpeTmx5vEHguHpWN+Ykp49WlWgLE/3XLUfofos
h8zz9iVwEQRPmp+RKsjWrLOHrO/0Y13b+tHFp9pgC18AOsXgrvSmQzMCxh4y+qPvYx80OZlV1hVp
SnnIKr+9WAGc0CaiVMZxjRrrbN/ea1jumKiTsxuSq3WM8wSwYB+avr/LEI0c1xP3xbQOFZaeXHqh
d+FCnlbOLTSmXJMWq5ajIYIvYhLNIdfcs1bufCx9olIOyKmNwzZ9VS77m3JAfRD85oXQkA6V8y3L
FZJvDYTmLHlTmTgGBOnRKamqeBIZYMCkeKxG0R7kFLKMQx2Ty5m0tOTma9t3rQmLt3lvIgFiqrLq
DfbT6bxU+smVyS2DW5OKwhm0IJPQSRMHde0xeHQsk0LRdco2lHE2eze242uQiMQ96wAaMwrnlhUF
eyZDjv0iRxo78fKriaNwO1tvvmb902xAitEgkfrk3k6YcQ+RRapLk1rOCI8b2cmo+JWRvkz59Sd7
ytRw6hKfNVz5UyMP7yqKHaRjXCv8B7PW30HtbwujV8x54DEQGYXYL2mLYi9sFMobnG65/LnSv8qM
+NnokIt22FJWlXFLuFnuU4cTe1kbn3gTHphIZxvRSvaBHhdvRB/NlnfrGbr31Mw9N0HBZHY5J0zK
NpZlP9kVReQZ6myrpGTajIct7doXYQd1LDvSv0lL+5+R2+wyyadkGD5h8kGMDrZdn33wRpLjSGge
xIdXMyOTWWwa41Fk3ouspmkHf5OGOmN+HoLVZSNYTQcmZT0H7y7xyf615P7cwJB7n1Dwpir5EbPY
c4xlULzRnXvoaxwczljQdcsFFzg0BN3IAL9Tgw4ALQuC1Zie8GHvKq+4yUYagZaR4xXXNbYT51Sa
RXkGitBQVYVw20JZJEmEgXnq7urawC297r0hXtWkwQTuW+VtIX8ry/bADoLhFHwLs8WwPrvPe6Y3
6WoaTJb2y/l2TZ6OMp9O8OnOyOw9H9dh+TU6xSmCqKKQ/odwFnm20uJztEmFBA34toDZjODSA5DA
Nbaq7oYTrC8KP4sQflOvrvmUq6NICZX1YoQnQkek2wJZ6mjXG9Cyt3WTnYOM+i3RfnTRCuozA9LH
ZwU7aQ8HjsWwSrAa30YK9DnpvZy75fKlBmoAumrg5Kv7E2sDrWRu8IwYuxvS8SsrK0DNjqCu2SnX
OooRaKBd/9lGDhh0dB4qbkJYwKHVtlX03Q0ggjxBACkJVxcGBYozDcr0Bo2WfE8RQ7fDNL+KxWGR
eKxmOvpGzBy7tMtObjA1h9a0X6wB1rQ1u9+VaT/VZQ9WMan/vObSJPN9OuubtbEHtBVQss6ojv24
2AQmNdq1Ed12YKzheQ+xYXhn+HE1RnImcey/5qy6vdmSMZig2vP23gpQ1NehMf+F5I1NVaYgtvh8
WCtYNDlkAPzERjwlxJK5CHZD6N5CCDi5xbLOVIm+CsCI+YgJY7LEvquqb3rXsM4bCYVz9eAeIs4S
SPKHulqPsPi64PYddRfcGOD8/Wx4Xmrmq3WTsP0dExFywG7ZRuqWofA4rxL2agwnXNLqKZ67B/wQ
JmMJnsHWsJ87L3myOxfGWvELEIulwOCPrcfEVJB2MxKrlLEozjDZ3lLBs0vm0Qmr4LhMIg7t/h9Z
0AN8kXeA18mRZqKq535MYw2D4Wkhhu6ZazFwuIMNmxDhCF9cwqjbFCbj1hYARx1+zXVkRHfjnP8D
Zs6N1YeNRT1HwRedPwqNu2F0JeOz6qFcygfNJAiGf3nR7W3hm2QzBnK7YBu7TcJXrVl+E4U2Tner
Zs6TEwYOxLNHIsPmS9yGhHWOQlomP7GFqVR9NEIYzY5PZp4r2caHjspWy1ePBpLavQBeEw7mB8+O
h8yZpKwwTOXgXRXlsRXtrU0o2bSiAmt5yeZc52ls1c7OGeZTDw1vB+ViAXzgcEtiYNf4AcfAIA8e
6Hm4aTx3uV3w5276jttlVYK11TysW5HWj+NkVEAI5vzQ99j+ae3lfNKPu2Uqv1KKnrbekFyZAuSg
HV1QVt6Lza1tz0GDuT6QfaeOgp2fno01fZj5JK3TmZiIjQ/OX0xqO6TPLQF/XAsGEH4j9OYJrSqD
CnVmcXwklLdlYP47W8Ut9LmrodekE7eUwXhYcUfEPccn2CD+Vq0mc6srvuf0PFXZxTtmyuIglhsE
l/Nb3xt+mSw0VIbMihtl3z5S9NOuV/nF5dS1+DydYCO58XCojfiWNsEAHYjxVbm26lD0CvNxOBdq
oW3adn9W6IwzQEOwPAp7shEijReM19lyXoI0+ya7h4crvAI0P7rhShXnagftMXZXykvZwAeSCT0R
cNEUJxqG+uWvb9MUVza/GSezWAo4VOHGl+5j2GOxc4XlwsnWBNvOUT48jI0EiNZzrLH8YjeqkMGA
U8dtZWLnJMW5ldjv7Hk86cWnLgBQ8Y4wCsGFpT31KoeoJmGM8AxYyfxoyEzghCKCMhSKUClP5DyN
scwGb4d1jF4ZUn6IJsfUpdtYhZdGZXHKE2hHhnnJYRsScb1RZshvznxpvI6UINQNcEIWZS8FEzdJ
E1O6PKUuQyWj5qiC0XwX1oCwbNSLBZ2Q5D7eooTe2jbfpQVHO1vx6Bb5eDTBUzkZ1xrbbueTXT8y
tkVbKLpxr3maRiJmaA48+UkkKfoZIO2MuXqWMnLOMhQELBhNcMz1iMuW2cGf8wcaW9cOLP/ByoJf
SWdKE6acRzEL5hIS20CW1HEmkhIU4E2J3Az4wHYm0pbV+Y/Er98Sn+EUiN8lGvOLljPXukGdZr+1
j6HuHvNULShSHK4bo78FjQxvuSNmk8B3DaEq7m2zwmXU7pSkJIuFjLj83A4HY0kz9AGqCXN8dRuQ
nrsmGKuLyAvOVv1OewxFmGahkWka7auueykttYvyH68gEzJOoKjLaJTYcqinKWeQSInJZxjXzCwy
JyrQTNAnqcWJ2Mb4OUb5/OTlQ8D45zhSiLOXLQXoZLgvfsG5RMr51TGjOx5yogmStdn3YeJhXDuJ
Ct+Z1eOcG3hxwEyRrxqDlc2BxSKIjq3FsXJ1CCViwdAvWf39xDwtYXAYIWNulQYN57g8wdjr9rXt
n8LIvjdF+MspZD6ALYh2CYXxaIO9tTNCGwMoqb2dRUJz0PzAWwMLqxeO25pWQr6l/NnhKrPLuCmQ
bwOeUh0zJK1DMZl3ynqtJdJLhhy+rXML4leO91dRxti5DFx4EAK/fh/0T2nVh7IxxFtdqPtWVX9a
S/NtqMkv6CR9XRo4Udx1G4wUUwwGtjuXhfVkR/Ihr98TVz/jvozogPTPKhzNs8n0m1yjgW8kfQbE
Q/1D98tR2N30gLACt7nPHAQwI+NfZO7DlF+Rs1OTc6743eyAkfuwT8R7MC3nIjKMowl4D2tzkR+m
oIMTsPrMOe+fqpYxiBE5pGo7/JzcX4hnhy/SOdElSl+deAp1OVJXh6fY7TCbW9MTVoddHfUPPVPL
jAgsRzwPOwJTAmtpHmDPMrFF87MGGBoAOUGIL9i7RPEsdIDVmyP0HBBPFpbN5DXkYbaMe3ftcZXm
GPfLracl2TtVGNeUnowNYRpiMAT8koZxZ4UrU3KRkFbsmEPyyizp0vPBt5njh9vBhaI2oTMZM/U6
uf1lWvPN3JTvtBm8jWPP6TWYtoFvIwy05PKh3I3bFenE98/3XWjVbUxOi2/ric7GrYYZH9buvdfy
gUSGcbGsX6YC1HpdPXtCJXGXdU9TikCEDkYfnT/uKxXRRoNdmxeENvl6zzvHi9JM5FVJlg0OLnaT
HQQ/fbGfNGV56FWfdVV7vL3MbGpi8hKyyIchPqKy6jduVLyXFJVsq0Dk21bhno1SL87Wb6OFk86R
qMSIZIj3sF2+m4G5lq64gIUsWq31WkWKEHBm0Hz4PilMmPYkf0wjvdp1bx4WDiGg3cYDZ2vjMtoO
wg8aiB+d0vVmnU0ci20M1BUDeAhN4F+NcIHSmC7YqBMsjNYfw06asOY7y2LeXLfuDfG8eElhXFl+
Ou3cftxM7ujcCOpWjfKcEg7YYWFNYijWl2Z0/uGjx6VqM+ZA7dm24XTMKLNAQk1t6nhpVeDf2uV2
9IE99h+hjF3fD2+07u1NkkCbzhvjJoc/1Vj6NYKkNbfEUMnPhhvc6BeSBfacJAiJ8s2lOSiF/toM
LjqmPYBQz5huTHoZj7pn7GaQFdyohUzegsoc+7ZBMq+BFGkl5t3sj9fUn5qboi44qc93a21JzvnW
IIZxBCDEcGp47OzoPIxwunoBuwHa5qObTP4xAPV08MPiPVMm0CQwLsdoeBymiZp2Dm5bOzeeusDY
WnSnbzwL9yt6yVZoCJZzRf9eN6OGqVHfWU417BPzPSpGvekNGFB2naRbKZ2Pws7DU6Wo83Gdnvtl
jhNCEO4MAMX4Hcc7h4EJsbDz0nOgU/Zc40DKBfIz6v/eRSG7MLfDFRp9VVPAyt5W2d416Cl2mTHr
pAp3ID0KhrR1uEms/uAWHeVsicuIgngaM9vh0FqjE7uDphdVuBkTOvNXMDTZqmptn89opTNp49QJ
FPb8o51CMGb9YxAyPbY7jCfTBP1FCpijkCuURzy5SQoqS5ySeRlEAiejACGP+M/Fsg6BVl/QOHaq
4eygVlS/FVnmPnVrmB3UotAiycI/lnvhUa5l6Acf5O95ofMJPFf2wVNA524wETKnIssZaSlaVPgW
8vPnI9t9+ZAy6eXK5lyJuGeufKgL8eaL75I+gZOgLsMxquc8bN6hbp7T9lClQBTcdWm1CSnYUGaI
mK/X2MV8qRDWt8MSTldTrAxmMy5m2h7Nor9EIeUrSfo1ooAQNJthSfvzowJpoBPvQWd8Cr1HA7lx
I/GaP46q1Y9Cv2RhD01/jhCv2X7BZdly1/CigckQ16ihNckK9OtgI7KHY8UhoUioeWgIUTNt3/ZV
vxMtpzzT5IFsHPG11D99yVoxDTz1GQhpbBsNuehN0Rv8b1ldE9J2LeKqBAtl/dzVA01OBR9XEv8c
XDs5epwQet/6oG4bd0pDlIE7hHU0KmxPkzG+1qJRq25IZMjtbpcMgdbkChfpLDmVkttEOGIVrHv3
lBnu3ptlPEfr7teZb6m2GLr70YEGbQCYNhnEcByM2EosytIzYKcALvCKXdOMfPY4WT/00CKGVCkd
RcKgxQEyarHM4LEcfW+EzUNBSabfwKP1uGgceuqGxYCDpil58Z30H45l3hQRvC4ceZ1Rq6OJLsPZ
ETt1WzrjzsrMf42pYqvK/SPw4jMmKC70GDRak8RVMuYHMl/61AdMHII6PNQu+460+yHucWQ0GScO
c1LXipFek6LZOAwY1fBjKiBgrQbLLAGjzeDayYLSvaGX9prmeOadCpZLjtjVWPe9T/NfFtIp0Jjm
2fvP4dQIC2R9iAeBuhMgNp+VmM9hzcko8/RRkVPFVdJclZMjGGgGtKk7ITnwNBUp6okgI0/k+Mbw
h/FSFJ9zzpIhgTtsOzDRpNtpsAvMB8PNr6XBgMieRrFzC5RdTKPcfeQeuvivMwb1gfahveU79iEN
LMXjqFC8sv7ecFdOUx/Pymd8SYS3rGVECUZ71MUUm5qpj4PT5eLgQ6Pp/jQXznCM8A3y2ya4648g
2qbKvDYLyTCIIBBV7n0MZ/sAIGmEoHQAxPFXogGPmfXLa7hZZvL3TloYl/+oLUMUw37uVyvARxqy
hXZVuS/L9LXmluELkyKcBeT0zO2A4q3vMG19JGF2FIz5m9KjgX3i+U2KYmYnKypU3y6espnzZv8N
VjCP3UXhpfJTcVy8J1wK5S6itw+0MLOLqNri5PgMqIuO2ZFAt4QwKbnHfzpDu2PbpdUvGfddiObc
W96HOZNxIcdqgu0kPjFQBfvg4PuY4HnXiXQ2U8/3QZblJfMxMNluDhRlRH802n2S1sw8eel49l6i
YabKEbQaiEzJCdkPELUirm9hCLGWu8WH1YtPs6h+lgS4ZS8fwrq+lVM1wHcCoVP2zqkTzbOsAsBw
HrSASFTeqSiYS2rrr4Y5b9Y+5l+mrYGFyzYRM75gObibyarktR75OsAyt9Cy/d1kUJhoD80dszIq
LFREOP3TcFYGiWtTHDBOzxzfbxAUnM0Hh1gIIdzNI7BWWyPvHmdNaUUHrg4KzS5k4MkD51OoxcJb
ZwX36NRRG35v+97I7yivYlLBD4ygMaVPMsQHpWTCz4dz4hKMVlycpjJ7Yb8/Dr3t3OQmml7DshAI
yVZQ90djmBuOq/ASSOnvnd5ut0MffM4TWIsKT8y2c7+pPeq3SKt6W/QnpO6vZNbFGY7xh1N2FRia
4Apl8shZjGn4Ur/CqEW60Uxt4adDo9XvUAgCPNEVpcHcUYusnnb19DXQIMFGxQHDZCy1r7Bwpj2p
iIRE0Uir0IS3BWhP+nU0PfcDokp5KgIwawldXsE4gFQw5AGpJt14bv5NQwtNp56zM7Ei7levyWaa
l/pQZEDTSLgzoK8iDpQ5qoOH/Y5NGytEFVBehMtIUs7Ax0MBhSLxxVXz5OUiOcoStOgI+YRwdMze
gbsBtYBpz4vw0/6BFKGJEoMzzKVZcWs2yVNUQMIreSkQWNMt5jdym2u1cxLeUPDqhLlzWGbrzOn9
I8kpBpg89hSWEXXmokjPKkVX41/pQuSrTfPBjxgJY9X9QPLcBSMQEqeKTmYhHzMpEXyC7q1f/JLW
mPDkypa9H2ydOyla/TL3mWPuDgNKbIHqwSus8/0cZjd1ODkHfj43VmowPFoPNW7YagwIw0R+Xq7o
uuo3G+evKIKzggWCJpvubw2hA8+Jsx6sRO5DR8md4j1IDKwLeOZRvVjPfxm1Pskp+cITclPVTk/Y
k33GnpfXTCdz3FrZhzCts19V+Jwoe8fDZe9F4CUHO+GqkrniJWi7L+20dJ8v8h94klfTzcq4ioTe
ge68W+y4q6cPQvkXt63e1NxdtW6YBggGNY73g26IX72NZWCh5prcNktfcPPv2WhD33sNj32vXN4L
eWvWGLDs6rUkgXVouIjyWFlny4YqhHJxkMUwxEHFSLFhKYC3uUkhYRxD/Gk7nQ3xNOPpachLzm56
ZYSpj1VN8NLxMpqE2XP7mWqmUNvxIqP3tvbMTRdV5WtSn5Ieiq3KAETqOX+LRg4DXPTGfZmE24k5
NyGjCME0x9JHKw+upq+ozzCWNd2nlf3TLuutKJjCLd3ZKStnLwR/cQQptUTauPVzJk0jbEKCHXBH
K/CYpR+T2uBdXZNolR2+DGnA81osjy7SHWspgofA+tVbr5RfOXUfVyLl4GFzrfXl20SSda9m9DwS
Dgde4xxQVKCHdYngGkS9yzYn45G2KB+Zxw3UmfJq3w10ChKNVZ1qjsIeYp/SItVBce2SnskcJMYs
Dy7KIkK1xrG9L+C9oCMZ0HF5yb7mgJFuZ2iUVZvu2QVbTQKBm7/FgJ5wIHGz1TAtYsZqHoEXHRDk
3mMfsuFb4/zQAM9KIz+PTnun0A3DSIhrZUIuokjnAtMm3CZGeZyQyFrK0bYN2Ot92ya/2QI8gg7d
28iT+WFpmfaaU15CFWGsPJokoycoDMC6yruFoCKcJSS7tOEmQlout01Opr2PtFXjRagFZiTjhiHK
eLHKkKF4iOqeoY1i61qLajn2YTFmuFGf7bT8tiew02Ck1hlYckpqJnDBYn7pSmz9EepSmqYfpjNY
u5Dvdjf4JANLT3PHIC1sTybIa5eLhns0PIvHqGaKHZHzDRKGgfRSP0pTHEdODHhpDdQk5X/NjnrF
13dxpmdH2vkVahHeSBezu5+v1JRDWKsK5wZhXOyi554aoV1AiTVLBeOmxgVDDsnrzcRNT3WeD3Mv
cc6s0fivQB9f+W3yKWVJx247YRNjMJgs2bhvDOKFGC9ZnNz0iSK2ZpuwyWXEOO9kh1O5M9uDC1aG
hmSmNHi8aEG00z+qy/8fHIk6faeJEN2VbksJCrazPXL9tBMJOde6GfKLTI+NLWLD9OwHWl4qZd0G
2V+5eM3tFAw7b7SfjcbxLrlW6xKoMARkdoaZ8NSKyCPfalc30mmfuywYN/Vkd/GQNlyui8F7VmQs
o+LMr/nNW9iYUjB/g+1IhA+un0o0N//9v/9FXBIEzYst8DGNLjpaxpuBYQmITtGcUEUAq7AH7LDM
ERnWeCkEjoFhurF7HOFAA6bTGKWPgmfvGmoVV30AJ2tYkALJKLlaMXZXcNgjcS5rNTyaI0/yGscK
sDZsu0Xk1HOELEiiP0lr/qEGNjobEzcnl2JAWWOMMmo3OPyX19KCzSSy0zd/nX1nSrv7SDHsqQqm
WniSOZTPQX+t0m6naMPS7MQYz+ubJn3mb7mxwPDIGSdfnmRV30D6n83bUeQ1KghQgWHI8tUSxsdO
GbfqNMYYnj+YZfZYqUzHzDoRKpk9Yt3jKNNX9PfgbYMBhERASpkGZSyfu5wh6a4Q6t4arJfId1+C
vKLgQ18crX2C66Ld6yknbWnBb7Ddvj7o/7F3Js1xLNcV/isOrV0vsiqzpgjJi54ndDdGAtxUgFPN
81y/3l815TDJJ1F2hJfWQhQFEOga8+a953ynI62Q+b2xLLpXnQfnirrS3JBp/XlwnNNMM3xM4umj
xv7riDNiL9IIjy5wyTSKzXtilcFQNMm1qJpwW9gNOC0P+JoIxRkDFZxKPOJbX/h7V9bJvsw8jMWl
2uPBVWdvmJat1hqUd/FCY0+yzgSeiZvvDbvnqubbgbM6K7cBL+hWk/8qUBfpMiLemndQYejApjhs
qzIz0jb6DaTrdJO10FF95UZbA3HdMTME6tzc3WaAaFKYFVXO2LBF3Y9+KNM2pIog923IGPSYjHDy
3OuYVu8Djf/epelXCa4HBU+j6mlfTSZPat2sWI/kWW8aONPCOmhmOOsVk2YjBvrpUBYpgBLBym8O
yxRxySKU3oz69GpExLSD2VD6R5Mh4YIQoK9T2aVoEeFgkp2brkdM5R3Qs305tIhRiLgC/TgUb5WJ
jjdMmHGWvD4BW+QI1hEB8/iy9TPXmWul62Y+oe38tdGcg0LD7uPN0+XO/kQt8g/1xAoTKc9/aKt4
i8Qu3JcywuZQI4qxy7bYR+LK+xJRjMnbN9drLAS6+fn2g4eK5klu5QMExgICEha2hUcI6pYQQLVq
+uRzDFpvTRoIrKcCAVg69RUzIZ6IUHnpSkpiwjBeLgKS3hipLtyS/XirTdYph6fThUwfoZIxvlH0
twsLyKxZwA018+iOmJtwhtuikRuBGmVm6uxhmKzpdYDWoG4uw3esi/GDaZBaCJxsSyhhsq7Larji
wz6xlKP5VdWDmzPtv1kY55RRGpH+rqp4HztNuhlmb6ZHfMoxveS09MmMgSGkG1G+08riJFiHl6Ys
SSp2FcbyysVd6Js7HX1ylDIv09qI/zscxpNn9ZjSgThNSfxgaRA/zGAQs1hoXGdVp58V/dHcN9qz
1TK+DwkqpNW71hPLvp+J7fAsUcZ3SKwGMkpBWkdfptjWV+l8d4H8UwsStq2VVqTt3k7c9ybpr2kk
wrOv+zTJEiThhZKb280IHAVhdGCsv2jcdMe2zbdkwbNzHtwHk+TRhR2+kNjHDaJBmdPycsYyt1e7
No2TmiPzMqQxWo8Esfd785D0gOYixo+I0uqlcrlDvFrrd1VEdlep5uR5VBaNA3bcKccnOdaf8jhj
B+i9kQD5d0Pc/0OS/ikkaXZQ/gaS1Pzbqf38s1Ubq+p/ebU1S/zh2IZrgDRypaNsy/rL383amqX/
geka57WOv1E4hsBZmIF3Cf72F139wYZEkW1BwrYNTxf3I2+E25fkH4DYUA6QuWm6uu3+r9zaEJV+
9Naas7vSgc/IZ1BKWvr8GX701vYG4bd9REz8hP9CxOzxo9e8e9Be2ccj8WkIMK10n7aIWPxwmv6B
IZrj/sHU++dfrH7+xR6M4Cxo5l/sXlT0ISKz0teeYcX+Cwcnjag//yYs8cCk4E+auNxne/Hn9wda
wzVn+t+ZsDKPnw+xxfrCcPJBM6pDJP2XwjEOjTFtNUkrvdYei4JGVxs8kLS5H6hxGUftCzM7FXrD
s6rB5xPjNh6Sb5SXnBXY4ZDmabYwYnWfCPN7gIAo2u7M62KNyYZoCVD7YbexgPOlcXsxGyoN3NTw
5w81cmW6t0yHtZeyC17p6S7kgBuYgsRcpchIs9JHSeN/KLJp2xvRWzUz6pD8mziOekSPft2RQZSe
EMvd9U166tqUPYtJnHZ9zG0NH1V7HAztFBvyYOTmLkI+Q/fp1HvjCnveumoD8Kzug9XXpxGkBQTi
Y0S0W5sn99JErZ0QQhKy/EmESNhYzibbTIIYTpE9Ef1rLWksPNauvw7glxBzvsSYskgxaUxj/Onr
2vanQ0K6ru7sIlLnfIsCq05P3PMPMd5Yjbw1j0wAq+rWdEXuX0mbT6x1XAsmyvG8GUJV3W0iShRz
iIiSgOyiLVS01pJ6w7ABBQmq5yLA7uA8tX67nCBUR+xdHcr1FP4n1VtCG6Uc7v3grtHVxp6YPVva
OrcMWgLJLjb8N7S+u62K2Sd3/YYuCmDyx9EKAQTMkqvy4tJX6vL8ZIVUSr37RGbPqXNoj3jx1h4f
qcVWWkOZ79KT8CwMK+gE4/faiL+RMfamZUfyBPasgu8GKPqcS892974Mg20UaKcMKQQY8FPomwcI
hUjJty7TMBvpGV01cm6AM3KmcpbzvFWoZmmkTvMYHdmsSdndHkdCBuE7L1ugSLHIr55y50TIFdKK
dUJUieV1GxNG4haH631PCcEIet37kJaN4zDrhqBTduxOuNuGoT0miXVAU7Uw0+GM95Q2tr1LNH89
zambDCt6aucuSO/5c9U5zb6ox3NHsLqY9qhbVrUb7/xZQZysWN6WWjqe53+pCIOZ79uRdRy9J2Ez
08rMmaVn3glo8l4Dt4aldRUM7qoVhH8h7w14MvSmvsy3XFRW771r7eq52o6HNYq7fdmow5Bou2F4
hAW4prxYY2C5N5mttjWXB+hwQXJhR5YbVf+q7yFeeoqc96dmGl6BBSGED986mZ2kqC5pm36cv5VI
gzX5reRfc0pd+t9i6dXBUwdHPRE8fDAQ/donXqDlA4cP0JZ2COMPTKLohJu7dLIfK6Wd7BqqfD9u
p1sGyZkp8VVAGO+O85NHZi2MGW4E9CbYwuZfhTTskWisU+xXyzAfcAmxlSdTXTIEzmeLQ8AweD54
o9hCk819pmlZvzGI67VJm4pCvJw1Quf52jruehNNLfmdlN4I+QWErTbHjEREImLHXUkULia1e8w8
YDY6QiEk4Qn9OR8Bblrmbj6mUW/3WlhfGtHs6ZuvyzbZmbGA89Bjva/3sseFzXDDjrJTXw3brCI/
0XnujZAC5Ep9YzUrGXSXhnCsJOf1mnsnWMvbnEye0Ie1mz4WED0oXQgQkeBGuZvD/l6jvhq86C01
eLIrz36ua+1Dk5u00zvcZhG6Nn9bNDnu5uxCz+ouqyQzO/uLLXx2c/5DkdrPcdrsVZpf4R1/YGFd
ZKCSA1hafu+cHcTX4uhjMoA7fJJtsi2xJjWWYJP0Zka8OqpqocXJMU555FrdWw/8WflPIqZw45VP
1nu2SN1ZLu8F35wgIhg7+BaIk9boSzTcnyproOPsWXviug8lmYs1b3WRFW+qPrPfZjsB7jjseSa5
/YvqvfHKS2g3y6RANOOTyUd4Uum5J/aZF9I61n3XLLvSIGnZO8V6C/MAkEAduU9RgoRG/6Jy7YOF
eYAgxBM6y9NkodtuOTtOcoAPNbuF3UdcRXs9Sk9Jwh0YtEc9nM4ijE8i7j81dr1SQbcpET5zMkCB
xzuzF6dyBibtfMbFReotnEq7t3wkOTDfzNKDr8vrBVWRiyDEttmOhpigsnE735XhpQzCe9/hoLR4
Z3jteR4f2dlXW7o7sqTeCI1mwDXHm4hlahSP0JBXcuI8FCjADO1ec53H2gxOaGgejCq6x057bSPz
Di7TJ2cxpbQfi/oTGbrnuHeecxpJi+qr7raPFnDEkWvSJh/LSt2VUD4UPU/aDYFrP3VucdHR4U+0
mTlFC2+AQsacKin2GOMeC93BH9l88t2IEY3mcNV6lpeB1QwtEplN55k2wiJ+HOpkx156O9Ild3hN
wTheu1e3zpEzqzs7jK/DUJ9iz9lUXGmiF/HoO89oTdeY/dZOMx0r76s1WV+oAL64ZrgnUxVlaEol
wWQXT1xb7acKNnzyDsdxZecjG+qGXaMJOkzu5tqEWI5DXtkPPcgwL1wG5K808gmB6IK4jVXjEItD
ZGDr+1viu2BcBYeWKsdNwsPcHBvjicn3hIe02/QhXgGiMfsp/Bj0pMjVJVFDxXsbIfkvAlkj8ije
KGkSEhDVxcegFlJAdaTShGG9iomUH8+B5l+MkZv13Su55QL3/VYp/t9uOT6EcVh8hZn01/nnfs6L
sQr9oPmPv/70t7vHzdOv3/DT99f/cfuy/zVfvTfvP/1lnTXIVe7br9X48LVuk+8/++/f+T/94r99
vf2Up/G3dKiZCPPPtxzL9hNn8PsP2n/521/m7/6KA/lvf9Fs9g1YJWGoSxvu0ncqlOaoP7BGmQaM
VrBHrjGDWv++0TDkH6QVzHsPqBpzbscPGw33D8ewcB/btoVKgT/+N1ioP1Xh/AbJlkVRh1umlM4v
EJ9qICkrx6izvXUWNLMNN4mH3iEmISJqGlT0tc+tXhF3Q1ukwwhvEFDU+O3JjUr9HFC+vAwBaOUm
tfrPFLYIMeCJk3ZCrpTclUeX8czxBoT54eT+g42K/HX/ICT/MR0DzIiCSit++eRBmPHg9a6Pytlc
0vXRmbi4Hdaa4oSzx1mNddhtbaKftnGRQpv2Le+qCI1jBrnsbe8wcuD7wZ0RzKnNrPUig4JGSpt8
LuYe5K0JAk3+KtxoelFUR5UVv+ZG0qxvzbnb1w0LY8bo9I+mXzKb6et68fuj/IWVa5ocJQdnASWy
yMW09F82gohWGBrVKYHD84cqR6M4FRJZgTFVSEQ0hONt0a6rKLG3lvCrTTrh+O/nifxIFoWnZ3T4
mjLf27J4sEMG4FNGb+rWzRUlkBOp1Q/OupgfMZ+O+FiiwSroMf3+MLgpf95WchhMz6SwuM8d3C+/
YIOGOrTSadTI7LVRj2cidzcGEUB74aOh9x1E/kjLFZNxqlKB8p/c9GteKQR9UtMvUUOSUcYAfd3l
CuyoL58NEjgwlvpIJbwRORLzRfheiJqAsmxMB/6jTaF1AljDyNroPhTlWF4iDYlaDkyXjox2jhT6
Rj9mTOGbmUugSP46NkZzHrFhMe71HQQkhHtem9BJ18DI0o2rMU2Oowb3ed/UHzXMuwskd9EdoXfP
kol/S/P3TQaHcaz4ZRW90rQjqNMJlzWyHyS1IXJE65AUQbkAXVCdwuAtKNrgKQemZFrDdMJYYqh8
42nWV5xz7/Swg3OS45xz8lkwiOINl3n0qJy62WcJZFjV9MSKCXVG2yn+xSbd+JmOBgfa1R20W7p0
TceENfjLM4bl1Z/6uOu2PCbmcW5h42JwNu7omZsgKCucb6N9Z2g0wZ4aq2ZYolnECxTYOIUyKHEH
SnGaiWZcr+n+dnuDQEjIbkin6eD//h6jcfPLTQZJGtWtEpbQeat9507/0FHQIVekrYaB8HuXlLfD
lpSF8SgLtPNageygKEttlxkteJ2y/9Sm2nAdiaaIRbaLMZAf7IjF2+8pSCI9faHiVsRzpfpaOHq+
IOao3uGwG6OoWwbk6aLmHZvT7cEcLeNt0jqNudsA/sfzMFpKBpHdvHu3awupAPwCQuQmWg12Tgrf
8EJuDU9032ysmvmswH595MEh0CmZcUu4/jFruczR5yYjTahyNZveJk+Yx9Ge2kOL1KMpRUhcpDyG
NLRgAyAjwRciK6pCUJjlOnXxFM7atJAksq3QFa6OMWhPua+9yNzGslCYzamegLDO4w9kEDVRnXV5
zUXJPLt3GniVYBBcAaHO7p8jM1zeHj+rUgcrMsxjplfmsR6w8TBEiSjcwno9VchmofSHDHFrTDFt
+DqqjpybecWw2mKN2SnG+xi83Pr9aWUax2re9N4GKM4QuQc0ngmGhvlJM9yQSbLPSC4pCToxA00d
UrMiVcpr7kwgFkBKAuI63Yj3ehbJdeSpcdcjcFlYhcdjhbZ57YSMB6wsNE9llxwaXiAjHIFr4S6Z
SjsYJslTIk/6i7DwbZa2fV9JXJkSRIl0gksfcub1pACn3Sav7CkNu9LPadsgpupoMksNilNJnxGl
Tq6v8iAvyVdQb07YPdg1s4hkzOp1FCdY4/o6QzGl1bvbKtMSD21OjUGG9WvvdCv47dHJTzMs1q53
dKzxjBN9PJRei5B6PtURLvJtprJw34nk+fbiQv5YH7XGuxgp8UAiKMJXa3IffKOw0beiA2miyNrc
Zo2JQmCCCX7HsXQnq9GJ183z6lqp5JNb5dYqDcExRKXGWN4NQev4uGMzu9zaRQ7rashshLcoCvFB
yTlyQDbYa2/vhhSlAbljIXE3PZoEr2zqdGk3sKB+/5TLX1cSHnKqFCUppQTTMzE3MH94yMfAodvQ
dtFWgq7daTFUKEE2CsDp8ckevfHe1Vf2iDRFObDKkMUhZgtAGbchAUvclMvbwp2RkLPVB4kVU6fl
XwYd9AukVDmEzjU6bMBwHXdCkHDAZmsfQn201uiOGCkNUXu5jXD1OHtsRmQR2NeRFtHHm+zxyRPX
2109zNjA3x+7MTdf/5u4CCBQuErolkNXWtEg/rUYsOj8ZP7khXDHs9McOLyZWOE3EQx71olDg67i
EEBIkjYJVbZHLMuoA0GJmyuKdiyftrTBEqXgCkKEya0zqFVZxTxtKf7dFq4ieueyeCMl9kM1iPSU
jqb5LwCCt7buT8egA5sxLKjtSrg00n+5fjJVudmkWbRNyERlVaPdaYw75rDhNtWKj4RYXVODzGOF
450tIYmaeXzOy+aSj0H6QDLrZ9WBpr5xOMOgSrde0D7HOiRfSQDG91eILCx9J4duHyuUekREYyyz
XyudLL/CjL/puQnAuG1fK9y5R7ePPrWdICqsts+lTauWpda5IzF2gFh+dN1YbG71qxaJj347rMLK
cGguQs7RFMbyAAzIvoLxgX+riJYNinnKQcDDVbu1asDJt/GuGIu7yGm9B9W9BHiCf39nmL/OC0xW
PCWZFZD3oFu3ZIefngpqCHqYWP4YZJSrMgp1Zo2oPw3qx23Ujusm9fprrenjFefJtoym7smlXQty
r3wYNvSJK+J/lDs3x2lTlYO4U2NU7lB0xke3hl+6UEh64auPFTNTF165rl7Mor30NTJO0OD46dAC
eln3WCI/XonMOzY6Yk8zH/Ttrej0EzpXga6vWawA5k/BIylQ/RqLdbAM7Ma+06dsVbdIglGlMwyE
MtQl/kPTl9FmaAzy+wLYP50U335/8vT5lvv5liSlkdcJwxteLro7V0E/vFKsfihaPAdy41CMH7Nh
+KjFeAWi2rGXoU5l1uhMJOZKJzYeS2KYtDrM97F77w4+UrFcyr1CUCAgNB1//9Hknz8abzn4qgLi
5jyO+oXaaxt6Z09wPze95oCoJr0wIfIM/Z78qqWoqDH6Ljm0kkG3Qw/WwsoDetNywvxaqqulcvuu
yKMjilWsc8X0DPPCOQzuU+MbJX5G/2NgEE0ophC4IJnBdKWLTUsDMM8F0iAhIHcbbbeuemQWpRLn
IRjUPq0itfc0Gspd76HwoKL//WFbf3rJ6xyZYAtMIgn/9euuVG9lAZYk0zewLx7Rnjfbya6WrmZI
tp3tNsuHcR9F+SptW5rXmToknsT85uvPA46qqN0UjeeiyCztjZYU2dZGTcZ9lH4uw+Lk2fJdhxZx
FQVCdlni0Qum5tIzOpFMtnEvW3dDk+98oZo19N/uSAPwxckoZW4FiuuC20RXtydwuXlyMTTAVjgK
kbq7EMNvawIaz9LukNWYkfuQDj22S29Pw/3qxojpW0Rhm9Adw1XnmsbWbyjbiARAha/15b0/nqSJ
dk4JLTjPWwDZEW3sOMLe4q16F/2UHU2QCcNYEj1ikuU4FgUxR5l++v1FMOfi/qfHgtYDzwQwSloR
yrKZnv74WMRDqcmeLeNGELm1oVNwieA8Z56EbNTD5SCra2ejpM5SVLtwiIqjj2KyrxB0BW53yjYt
SEgzwcY0pRqkMFT3R6fKL7gFn1Tm6esU9imDOsoOs6rp4vcxOGi9Vk9uiZu+CGz/DpgHBYs5E0kn
bM9C6mzZyqhdGYoc8DEfHoNO8442Nji/pIJEanNOMJwiprRedb4PQ2B9aXM0/WMW3DHvIZQPwuFG
82uawwlBEXknQiZyyRaZoNz//hxaf9qScA4VBhvDJioBbMt8o//watE1oBGMVAdaeq27nRSiPNnG
e1/Ix2jCQZiLac6Bsl68CGOWnRMoiEKJpNgOQ6dGsC2CkJjEv60xU6EHA17K6Azs+MoE0qAgKoDI
SexPSK+GuIAElNowIrs6OxR1ay/K0DLWUPKRmnsx47oQjlBctOAzQ9gZpe8RwNfJaTWFcC7FnEOT
Rt4DzqgdfLH7SU0Are2GHqwRrx0HzmbWfu6LZGMlbn83+SyDxQCej+VO7VU98M0zvMfNntkzcn37
9q3144CS678+2q1WJA2VODpaTaz4IWYa/o1XTm+/P/WSW/VPNzBVsqMIFzUsHYT6L6VGb8D2aSjO
NlgR0KflhUKfxoiQ8ABrFcRgdB1mEKqtvbMTsGyS3EsqhOxILjQy9+TKJsMNbAP8hVt11WhDHQrD
wMUlqoCNGDkJUcvGp1DjcMWh688mCUEb2HVOKtq3xKWea1U8JH30sQ6b6t4v6mA7hQQlo2YOt+1g
KVoC6Nprb6ITMLqreJ4CGmHMBRoFy9+AhXniLmc/PeX62mtK6ho/+4Q+GyNIdVRmqh2JmKWHMqQh
VDWZtdih7NPtM5UCtTYGXAvTkDYdhJ7fsWloHurauosi3dskUmf2UtiIlayq3wclo9Z8nMhJlsZn
FzLq9fuxlaG3Znly1oOy9JVRYRZi9qGt3BGWoJ0TwswG58rcmCx0EqJFXYcXJRgBZNU0HGsmxbvb
Ga1qdcn9Pj4xVdAItT5K5dNaCdj/ZRp4znLsTwHvm/mxzMqpeLv9r9xup/Vtr66wvd1Ob+8L4KxI
Q+9EgLe7SWgEdUGHlWYq327HaEcCn6mAG9VPHgMPiDY3CVg/+dXFE569vf0gLKdPvQSP1mmW3AsP
CGQVj+uKMAmEXYDJfKaRXGsoNPNea4MS/uSNHkZ7uiaoNoePojC1LdzD1W1VVMnEJCH2r9rYlNgn
yDAJhJngFxzd7xfFlzIC2sJuBIGV/lQ0RXqwG1AcoiZDjmK9PvqJXGlRSMR0JOQKNyMu/5km4gWQ
iW4fO/esS290n2K2tn3m6A9NCH651DMmnj5iCnVWxYQov4cva5yNundOg5N/Y9DTHd05jLCqE7oa
bNUoJRRLzxCSC4kvqckLB0lsdW9neDLYQp0mkpQYbopor5mZscnwfDH/ng7fP32oH3w1VSctozN2
e0wa0yVXtKYg9Fz3XaqQ4OqiRGsWhofblSGc+b6mX3mwS5muKMoTTNZBQGOCrsmtoTGJBkxj0wH5
jQYCeWxnX0jUaE02gBLTdqFbfOAynjnwGJJfuNAiG3mbQaPGCAnOpMPB0zVf0Lrm5RUbmDn9DP6P
0DuUAV762DaetWbNg43U5dmaoEAS0IGRHrU2i47Cbkn+CvHjtDCCvkFVgpMcT3dKo+6pTeL+nMJy
t9jhXri4BD/NvhlXdS3cCEFytWM9llpVniwWvNvlcuKqpmdhvw1xZDwUQwKbtK9XAl4ZE/32ImR4
hN3iPY7xLpnv+9vdiIjY2UwDmgerRGRBxy89pGJglRuNXaSH6Cdctb49J4VIvJUe1TpT5GYnA6O+
cOOe9ZZ2l14mKBQqhC1DPL4KApiPt6daF0VzRzeGV/z8epNAoqArqOpECux2TBQM5czB5JbGJJLf
viUDS9y0ln4f15+UuAPOJR+TFEWHOyqe6Tb+Wk78jEh0j3pia7s8hXZiTeMukJZEAWwd0p4NuJnk
oCsUc1ijab8wdU9QT6jhypzfAGHlfTC9IGV0TWHlJLLAawB7Fzp7tk1NmgrlgPsF7MEcshxuXGQp
kL7a4LGV2lsDPQ4UN1yBnevNQ1OsS9DePIR7UNCshg4LREGQo7jpdsPOMxodIIf0D0VCwe+yZcX6
YmfsXuyUtGYHkGBtvZQuTbWgJOLGj913krSf/b4HVD1B0EudRF2r6UviKHgKMKsPsHHFJrPDj4no
pjuzKOeQZwzk3vixV06/ksRTFl1HAnvCGtxqJZxbCYQu9wc0Hy3ukhEwwLLrVL62ZPGqtyK472QH
rsMFH8cymxCVU37tJG6gzg2HFW0J1O+mc2+3tIATkg6OKfPAEwlZq0G14qSm6XIrXYWtSeBkzvNQ
SmqoEYdorolygTDZuNdBMy1JuT74nRsU2JjG7t4fzIfcunpulJ5z2MiraeoZPVfwOY/w1x8TQ9Of
7MpCiKlCeX9rHxiO1BaJpT1UYBQ2yBeQl3tJfZER/oMarX+KNpctcDZaADFCN4IWQdehjRL9UQ8v
gzMEpyAcsgU9UHerxeHHodLev38ooXx3HWWBcZbehCPCKrE5NyuwL/YWg5u9GweExm5T0jwFT7G8
vQCCtBfdIu7RpHZPwgkz3I4m4UKotVMzuMShS254j5GaCOcMqU2zuf0zS9iI0wCl3OOiMMSdgxtu
3+SRtukma3xu3fiDTpQxF5YCCetRSO9vNxBsuOqFU5Lm02zlrNPBUeqd1dSziBl4qySFO5/Q1ndG
CQ+niNJ+XReDvEuIObqd+dtL0JTDt8jRmNxmQnvIkETBnHguIlkfpxLFl09rB9MhFiSUvBheDbnP
tDHHBSTEyU6a4Urt7N8x+9qpOU1QZCVQSnpStx8VWsGnoa+1ja/R3y2BmoA10jahAerv+0XUaxdN
ebuzq5BMFLx7tKwXYQU0IJmKL3VKO3vI7XpTujWf24CKbjFZWgrRmesa4/vOMbp2L4dlXqcQcKaO
8iSH9nikhnDWeY/MAyvm1cVnOTQz53ToixVRy9oq7xVkAhpbKJzGZh3NjfsolfFeE/KZurQ523Bv
sZgdZlfUY1lUil1HndN8xRE4RW0A0poNF/z6YkFubgr06mWM0sfbgeHVf20DMVwrG0tH21NWpXH9
DAY230hZAA1gsLFoh6oA9YXl/nZmi4ZwLM2Ypeq1h2TG4EgJXCbkhWKhLO0vmSFfUpW+iUyGKBa4
GMnMcVIDwp4eU/ACjpD/MMTLpnkEcaY/9YNNUZ4AVYhincpckGdVD9tWAl93WPUia9L2eu7ZG6gr
hH0rNZ7dgE9hT+FrMJb0AMfhWwgZH7AzUMS01IIrVbR9rand0ogM+tyGvFeyuVjR9rT2RuK+Kro5
Y9GTVwPzbiOLicUo6D7VWfY5j7GbqU57IYaYvjuR77SzPrgEHC8CuLuLiWHRCbrd0hd1sZrgHnyg
4bEe0uGVt2L7we9rYzF6aX+piPHjOW+trRV1zi71o32i7PHONd/b0obPWnbtQ4i/yLDnPAODnL3C
N9Pl6OTqgF6s2XZmoiFc2GEm6WCYQRyt4vo1V7i21Rg3pwRU0TIJef0apaOzDuCHsqqENrXBm6jp
aEXHOfwVDfYLHH47uovS6cUM61doET4+GXuT52xZLMlGhAdjhNaap+95NFwIQ4Y9p8XTSfeB/efN
Be+u9dEA5YjjA45IYw1QBV9yiwcgV164KXMeqqYIuDcgHOzpnDibvKYuCtwvlpeMxzBgqDnQ9tz5
k42TH7c/GrTwQWgKknl5MLItrbb8qvd4XFx4oUVARgKFDotRLx/c1s0eqUqpqwPEPYjIH5rKvHRa
W53qQrx9f9WHsLpiHUkmFk2J1JXEyiIPKRLDr5USzsoIWsK9YzTwvqYHWznUi1KAuW8nK/0sQ0Kh
rdA90QI+AEqAflI0QC6CwD75vTr4Mfp6QMLW9vY3H/Px7VmCu+XrUfnus8Ua7QuIVLXPCF+JebKB
SxrRGjubv7RDA/9DMRm7XJvlzOxfaY47a9ebSEDnLsLMatIgqMqJIOMlRpXxQ+Y10yLzcaqXqXvC
BvvFkR+9OsnvRMImyB7huAE69c/0DNpFXvLMDq6Z42v2mTuyT13GcVTwFLqAsTpsNUGpUbLxhoTJ
WIWHMW4zGgRQMpLp0vMsHYsIAW+eGsBS2wutPHMHvYZ3YwJ8s4nN7Myi7+x6s/50e0uOUXzh68UB
0BjzYvu15711V7LPRmJFYMck6A0nvm2tEJMDIWjloSw7NJIJS7BMM4JPGg8Tt50bq4bc6hM2/s00
94Ju39HRItiDi3ZPjgjVnt5g8ZawQcW0kxfHCalkWqXpJpYUMpFgEmsHTbs1jVBf2wEg4yg1YiIs
0SARihA/o5PjekfVN+b79FUzJnFQwQD3ak37Xsq8WOlza+R2L9lOglnelGAf8pJ4R51V2uQJD63m
mJSuvgHhtiD/051ZhwhBp2ntFyT3Tk4JsALLCm98jWWcv5lcG20c6ztPU9N64HcsCgD+S5f5VaGL
6lHSr8n7YDgOTfKSNLQs2LiorWMF61Gm8Nu06KV26mxtwJlbdmPhbZm/8P4xO3tbwAFgLBYAMdNl
hv27wK3Wd05wSrX+hWbqFmK7Byurv/SuFz5qUcFNUryl5RA8ioF8gsQqGBpC1dn6ec7wViHiCL7c
SqUkPQg1vHPA3qYt+pcqGrCV1NlWlXlE9h/cXV9a7m7KrTsMLKzmk7zQl/NBab4OCU10qZC0Ay2e
ryQIl5fE9uSZ4vojvXwmEhQ/t1e76ifo56YldzxDJ5dxxqoOXbkv9WM1VObjiLzsVo80IQoA4bhQ
7/DQYKOnEddnkJzxBFHKWndmVhtPY+roT348R9a2TnqRtJW6yEmvoCZ57czFW4SJa6msrL/k3fB1
aqAZVAD1kDiAdPSz59vyRflcHn3Nui8d4R4rhGaAOS63z4Gy/eSPFemWUc/WsbFcsRc7JofeCRfe
bqpL2iFzReeM5TPuH9LM2YUeOlV8GAjgXHL0co97epu4VPe3feStkV4U1iye6OO1BRtw7Xs95efc
1UgGFPi3mX4vZqP+ZFLc+N0ns8AsBjpVG2x/j8PaOH7fN2Gngp5RfpF2Lmk7ckKHuG4P5N9tWqY1
W88uoDc6nGBnAvZohdNdM2nrVABPkzUmUXYD+TkJ481t96Zh2d2S8WGd8IkNm2QqcfiWrr3WJuUd
pzZC84saNAat30Gl+tDXOOw1LzHQgyr5n8ydyZLUyrZtf+X9gI6pdEmd24i6zhpIOjIgQXVduKSv
f0PBtnuTuDsy7NF6jYNx2CClCne5rzXnmHeJq7041oishZqSUO8HB7IIEVL+XpnyAcjyvIP8vLar
H2NVeJ/x5G5INaWlwDomRm2+xJIHLqOz1pVesEvS+ZFLPf0WZ+zcUAO8+n32nSjZLhruoS61J02H
hIl5W3vWG+XXEHY0hRF5gC7Afq6J0TwhqroPPd9b14U/7FMFd62QLmYxnWDDnRcO0Mq88fG8iqTr
vCagYT+0fBP1Er5iJ4G5oMI2GfbNL6mFgJOVCNFMowqWLAaGtz4OZ3HrsoH24PqxjLvvQUefWyhh
ZTrrgVDN3MtOClG8T0VMCRMFZkuZioC/yUA764YDm1JqCgqmRqUWzyQa8N+d+KuWFeMd9eTtYAf+
xgWZsiLLAydDB7avT/L8aI/1l9Q1jPV5+uS8LM7rR9uAzFelbHUoDoz9gLIjtRZ2rEK5drydYWnt
FK56hKX9BuDXfoIOzBhy811vyfiOfgKr2dQe5mFlmHD9UZFVUWYwIAt3XRRTHdwtsmelF28KcgQL
Pfxu8n0BBr6vWIMQ/oUYeeXHFNT7NJlSkmE3l0lvAKfRoP61AlY3H8RCnwRFVvBGmGR0V7jM6P/s
fXSXiMDEzde6VPxVx9xb0EOB8DKgn8j55Lt+k9xpNZDMgu1sXVb1XZnlb4rf1AdVrVaJlJQkHZV2
YCDyFfa3L62EX20CBAZBBmpCFCYCMJXJ7bweyBmwS5xwVB8Uka7KBFKOoqJ6n0MqZisxjNZjX/Uo
hcelVbko6fT+5LBV7WTRYTKHmVea0WpynRL8pG9lwxbNmDyMIpvWpaPSr+OGAhNR4jnWA9yfTZf7
905JrI2+wsKS3WU67CGlgi9C7HVDWBBaDAVOFaKK8ZuU6tq3uwe7hlwWV3zaPCIsUfyB0Rae883o
WTeHTIAPZcuaOSyKH42P/YLve/PSdy0ZcSAA++g5MwrtmLndtzyAv9bq/iFK01NJX/D+vB3TVSnn
gWJBeRrdNcmMp0i0nwAhIz8Z8MxSP/OQmsCvPX89jEkgkjjFgwSgs+3tioazYtxnfmOu9VpLN06a
zFyg2+wDdwE55xvZvHaaZLUQGE99YP/MRn2YGF/VapQy5VNBEavWFAzTRQ9mrzmcb2PSLM4FVbOg
BnxWImX6ED9KROaZsPemWzYvZwWWIhKCiQU4q3zUoe8lhs8iHi3n2RtpaWbC8LTZXsRe/VKYGG8z
LJm/NSfnM8YuMUvnJ8Saxt9EbbgP4KsYnbV3Uen4Q3lPFjYMXxSkXmKw/aKlkNggxUvQBXFW7wry
ZgAvWKfcdzfZCO62B+3uGKTnGC28LloZxcPvfutnX+CqKOqu3I8F2yMtaKnklv6jkyftY9s7GI0Z
r7yZ7mKM+6+OcO5ssniXlFSsFQteyikYCfy4yUG7rjR6MARrlFi1kRmAGpKZIfeG1pfEKOfauqn7
Z18Nsvsc3KXpRUQe4eX9rSWwATFTxAJSFhSKXAGK3uZqCpws0x/qjFq5QAO++i1VQpkerBQDqmYR
MaXXDdidCFqfmbPHoU9RLdKoN8khGz4ZTGOfUEZ91gx+NsH5NV//VObygbnhoRoGtDsRxmn1rPdK
GuvIhgPWh+6Rx6E3DxJGnvRM6BaGZFJhC1KVPqyIRrPmCX3r3J2GQZr2FMet6BCaIT6vGkeVahsL
K/3pNZpyZ7H1nCXQOza2nuYnRYH80FRasDE1SVwKP/7SSSi5RapjHyzWx/2ouasBtONsYFm5JMTB
Wo+6uAP5T4kuheWQ2RiYAnd45NDa3pSTLGJ6papp+EXTQKxVy1+4BSPFH1JS61JyVwkZcVNN3jNe
v1GCRYJSFVS0SPtC7xPsMzI4gbPh05EjjRP0AfdN1fg7EDX7nJL1Ri9MWjVVKVidCQCcjRttzIZl
jqUTHk3qTLQyM8AVnSKBw4bOgzOV9Z0pptKSk3172licf7GLLj+K1HqC60MKU+2g1rLHbBml/qF1
PHP/U8VSuA0USh92r3n7xO7IW+m0AumNxe9QFlHFZuatvzRhCc4iqd1Vn72ZU1FWa1/AHKantEw3
4HV9sjIiLQ8eB1C25xoZkVHddInCJn0Kz1hEwJr5WLEBWxoJTKjKwkoOKiq+69L2rWhA11AQTu6C
2I3nAKEUMsbCdJXrzKlAaIZZWGrW3jKLF3on+JRStmOGz+7eYWbBVk+/2osN6KDcGNgIfb+opZqu
izghBhUpuC4GdsNwBlJ/02PmRlWkrgD88uMUubKFEVvMBQzMZQpRhPVqgriD1QHEsnhpuU3wSLpN
an6Po3zcINuaCS13oa1MFGrKfdspTZgGVLCNCYOXNumwvsz1o+3p/YKFEbaLTINKTjsYY/8T1+Mv
c8uun7VoIP2WwjA+kK5+tnSsF02m/qTgsFJEF36pYKnPA68AdqE3AY12DJB8+KNN5bIcDNMGtKFA
Z2ixqUEpzM8zSij0BRRnmu8/tLJTt3Euu7njWfjHwUiRSSKjRe8E1jF9CykNgrdIGAJSEAbSAz6z
IqNce1qLJhBJC+UJBc4OeLdZ2UVgIaZqY12D3MFd/BY03TOgfGXRxU2L3dP2lrR/gMWnPA+6FOvz
Nyc2k2ZL7gW9Cfkc2CLeyyQKlwC4f78sIgrQGVqkvJ+fMvjBvWHr9s6Q5lseS2/dltO0V+ensLDD
OyVkY2VrbPwnHZiv2T5A9Zzed6Cw0vSwCDJiQpgfjjymEfHpCFVhUlkMasdYWqEtd62aPfQFiy/2
CHdpWKtHERWEtXWEXE5jm4J+B0K99VdWk4G9ylwkArZ4MUt1p/iJ3J3nGTXP7+JGyXdZbzbH80et
Nm1yAKv8EawCvXs4ZhNk/9v0m10dOls2vPWDX2Oh6V1gxDn5Fh3w6I3osl9V99ssfEdj4bWoEGf4
rUKLXPMdvkaklmZhVQN+ayYXqDuZctKSv+KVayttNkoPjPkMS6kUMjLzztv7kf2Gp6yeQYAWyzQl
b8kWY3aiY4KsqoDlN6a5vyoQnPPaiGhl9Dw7GdRohEXgrPpa/VKbQ7OG+NWSFBGRsTbEv4rSCbB8
jnJGjChbkTI6nl+NMRw3jhy1vQ1AAD41ItmqdPaKR7zieR/VCeonEiKwDwxuL0P7TdNTegyW7y/O
1dVoJIQRXdAPuyysPRyee4rx44F18WKYOjoYUJbnWbi0WEIm2LvXmonT6nyuFtfmIRM0SINQ848W
bBTUAkXPN835UReut2O9oHRM8lOXhQCCZ2XU5Y6CVsAL0yYri90V1aaiYMurkuYZCITUfbPuw+or
WoV+xTRl7wcoulTbKdUQCI2bSl/ooUKqwGDpRJ00Jbi6+i6y6HB2mlvui9pI52ZK21U2JW29EQcU
/Z6ltJEFJn75o/VFvOHZgE0t1U+qyRjTjOYTuGxrYRoHDdH83i/Q9mLWpmyIwmFFwasD+NYZdIYH
gsorM98KfnltTXI2zLrcV2Z5VyalOBTgkTHz5i6Fe/HUW5X2pPA2zwetfqoLA4+x4G0K+6XNnOJ2
XftZiOAtQYwxQ6DZrUxC/aqeWYnJeV/71qfzIuz8yurGCGebzXUhNkGa5fszAQfkz70UfNPOE4Xv
tDBc9HAvtfxL5nNnMpAf4OHjJRUswn5G+xkKMV7VaPxcsvQ8WQha8Pd6v84wJWY0DWin/1nqYg5N
7BtCK8ixNbjBDumxmgu4ivloLYq2pSsgFB2O1Vygl4IuDlK0MoN8R5GK+XWyi+htCo9ep7dkZcNj
gUYQ/yNJZ3xX0AVOJN+21iWWtehbkIJGo2yfIVAK9LULgnGBpvKHWwXFXddDek8He3vWPmujjvIW
3LSTEt1zfheZObsd3LJ/GE6hf0gL5tfQdX6GAgx+BWEObvMuyt3mLrD8w1gEglfxSz6ScmJ9rYZ2
3GudPsdnwIbU8LyjJFl+c5adSFzCcxQ1ROtMBJvWdNRTaCoYqAtn2yVasj2PkTwMt3apgDqlLrQ4
P7ecBAMuvdjTkQUOmxYbFzj3d5ozg4QcVJv6V9j5xSwyKLiYbnrfjAhcPTQVDLawn+tF7JxAc61z
K3oOPAPU4vRL3TtAMZP6ADLEP1X2HlnbF58W5mPYifZAUrA1h9BTx09VqD+dFRCJA1nNQPnmFz69
WJUKp8D/2yKfXalDczxrHLxGDMfK+nzeD0jnOQlg24c6O4TznoEiwSSWSiFN1nhp3blXkchoRXtP
8vux1ZYkULOkbynyE0ksn3XSLl4qv3xha17ilQTw2fZYUgRmHui4MHUcL+Yf8PkXfCv5DJp9Otlm
1RcWIyUxkL53aCbtdJkOn6sIkl5BsSZ0Y2PXDs1Xtwi15xh7Fq7QeNG2LbFLlmEeWPrKhQ78ksg+
viaxEPcxkZInp21CtI0J8PmyO9XaL82us2OpZ7DQRaGsHJeCQwkYqSbSIsDr/5ipDg5b4T8EjXHQ
mU9fuqIFaYOY4VhNtLVeQevq+dU+TKuXMpL1Fnr9cpi6HHFEc4p1WQ/fHkXT/flDZwlqT74RP+qh
D1M3TI96Lz/h2CNTxBibg/NjiHSb3MRuZtUrr5fGsjUA13jjU6aS6errFsuvSdNVJuYhGGWHsFFs
XBGsmq5D1oIf+lDQSFYGpXzJLA9cA7U26Y0/zq14Cje8bWELWd1Fqapmy5B15ptZ/aicmuaGU3yq
AkylVje5BaIAmDyl/Zh5ZdaMoD1KtuRzYgZhE6X02dCR3JdUrbeZMUmbpGtuQaMSE5gFX8xagbaU
Ko2x0JO2A99Lq6ro02qn6MNRS8KnYlI85WMdAr3X4HtZcEHhB9+bign4eNoXkxB+bAPnW+wEFe3b
/BWp+zhnyHkboTnHFPrgahxtmuMmCw+3G9hix8iyMNKXsAN5T2sfXiNU1J9eZjdrqzZJ5m522KtG
4BCe+YOKjxY/sZnI+ec2Fe566O6NxK+3osXsnsmOYhTb/2Pc+9uI0Bx0Dak91xSD+GdUobOeZQQL
C77hpVIIMB+IPqxpze7wfV4SBdEvYl8Ecygw1ICcaXyEoXawgF3W2T36oDTbWJVRHjLS8T7DKyME
orPUQ6IipwU6E382O+5+idDvbehE8Eh1KaENtKCi7h1dJr0JcGBCOgDynOnsZXEs+qvYioiFUOL8
pFuACzyVDWxUsKUFyrauS2ZQy+selQl3b8pWe9XL8a10CZib5C+aBcN6rFuilWiBEP3r1G/YdyBR
TOSpYlDwzybtwe8JSzQ5O5DPHOGlLvTt+d9XA42MIIvcu749hj4QGEtNfrQqIo6i87VXq6yLWZ08
QYN0D0mr7jESuKuRfNGt3wePScnWx5dnjZ2O2jKzVkZn4j6YKqG+0tH9panVfUJqIh5UN7bX7TAS
5DX9cIEmX6UYgu35PQhiNu0Z0djbwo0RqTtWCc0zOKpqrR8bs9XuajEDfL731L59kl7nbSetNAw9
BXMfeI42pjUlB0IuZfakkat1h7f2J1eirAsFC0lD7Gci3GzbYeaHK0LKI8D3eY1tbK6lTHjneu5Y
swF0DSiMFbTbJC5fy1b+6th33RsR6+c6sfSVaCijsGZFadlqYqMjEJ6bWZTPvDKn8ITG8OiVIB9C
jwTSfArFHvxDNhJVUMdARHxqNPOegsXTmFBKiRXDX8IV4z5p8R4J7RfpqNaLNHLyzczlYGf2naBq
ONCRfyQe7UGPSJWwAKDtwgkUkgepwEc2uLNEMRWmLO3OSOAVa9MkGPrJhu+VsfVpqGWwrpJDW/X2
saq6eua02Mp5FcgRHCt/65JS0BWVQ5w84SuVfPYoQJ6aLu1nWUcDpcrzramN8sEOaVwOtGXTXh5I
GYOJCVHyrtSGhQhCPPjUjH5r8UoKKluN+liRoJBaQM4a5mIqRESGl5xoVA16en+uy7jDBOw+NwNG
Wj3LCnDowXs59w4kW4m5Ovn8OqQFv1/ywOnpjRWlOTdc/Yc2ggbxC0P9hJdYLIbANee1I17O56oq
H1OZR5qF2vfsEts0Hw+siFjcnpVxYSaUFZEi2p5xAIZ/MMZlKnJjk3TJHemTVG8G9vgzCZhsbfLF
LxWEMCEAljvlzXIUKoyVeKR5+q3wo+lMQ04RBsa539nxU2aB907aLYRk9wB2kYmIEGYNcQEVUCsM
T6qXtveG5zL3M5UTDa09K6m2qeEXK1nlHChOIMOf+oTSaZlS/UjZG7QGPtkVjTh7YOquJVOoR1yK
CXjBsXpoIk67qRTxYmvxb3kB3g1je155CsXbDHpkH62SrWDa2eiQHeqUvtXUJ7/gjSQqlfi7zmMj
MfkAyPBwP+OnS2X67Ar7PreBc/usCpZ9hRepqQdyiok9WZ4NaOf1CbkS7OxNJNdlSzQ5AUP1Wp1+
oRz8VgJBuAtj7UnNMf0qPa5gsEf0Wi3jaLTuEhSg3KpUVOe0cN072/EYppOS0u7jxyBeBj0gaa2J
Xop2QHPnNdsawv3cB9U51zz3p2u2xpOXyz0AN/KQ3akCygSuSwJYdX+4j7DMoDJozVNP4SCkmlNE
BXe32peTA2QkPXbjOK9RVv9w4j4+NEXzFWhIfECe0Mx0oy+5jjGtd8FUeYEpGJpodPNCG+fx0NEq
6F4LXLXLwNCbrbBGghoBzu6yLvpx7tl0Wt6TX+n5LA+MbFPnDpICAxqe+aBIF8kvwjniUpCNt07x
pjA9HERAW0Kvw6+jVWgPmm/8cLqfY6gG392g3kXTaqlp2ASB/4UBbZFTMm0KfS8kHYUEARos/jyV
VJ6GKXckl280poetDIlqhbyt7JLWg4GrUTOJO6Y1s6Iydi5QFGkiDkKKX6i1mF7pFCP4CcfJhERM
cqfkS4lj7VBNKkwEUHA+M4+pIZiI95REJt30WbrZmuk+QT+Jh9IvmfLQiXmFlT+cNZyTPyBvynnM
oD/ksl51jqYdz4BtHcNXTrDxQjgIhboBL23cBsWaAi3o7Elx0Qt0PH7c1qvzZ4xH9JBE69yI2ZAG
TvIwyl06yYirgEVXV7ZfmEJ1jKgW7cmzjBKTLllxASLyVicZABluwwptksz6FaFqKdLjPZWKHFGW
DWtpehHDqVoKUoHzOI0+U92UpkmUkiuji+zB94+a6haLugs0VhS0LbBLpvak/R1As7QesGKETs5v
HbnjonVwfzIfsjmGqrJFLO8s2gLFD8Kregv6+FjpfbdCeWh+Nc5RxcMGxKW3yZzgDRUxDvXOcO6H
jqiiuIlG8GlKeDSLChCXFtRPdmn+9Bv1u+k40UkPyGKkof7dVafwPf9Vdxr7YWg1Mscb5y4zUebq
jVSe7ODHefiZp6rD2ZsI/btqV/nJUAkQPK8dcEWpyyDrXwhgyjYUFQmO1svovrBLEgwbd44q/JfV
98SvDPWTVATLkOBRJTbxt6C+jvDqI+MyTh08o2lk6oggp16ws3O0ZH+efBTeRNFk5qkMIwIGphfK
RsdljjbBE8LvH85d8oSlOLYKGxsZOuJZRzN00dkt+oppkZSP4o4WBGJ55bXS6nCTInZYRRo0OlcF
/TsqLRr26cEi2O8O3tSyjGr2OBHQfUI2vmZx/8kj8EiXj5UCxecsBD+vOszEgL12dku1IStsYKi6
uWm7BsKYZxZIELFgmxSrd2UfofSefv5BAnOFBNGCIxIzv8EASbLEwp26+u2gv8JPBfHabvXcLg6l
8Oz7yvEoGwwKmBpQzLnwGQBUko5shcZZYUJQMmNT2+fSKea6wXKiouk1xwHGZErh+W7sYQs6fnKi
fajNYrXrDzqu7bwt9ufPau8q39WeWJI+C/pjaw6oPKYPVd2zYgxBkDMZ1OY+s7rHmIXu6XwZmmzH
tcZWDr01nXA/b6PHsnNAjaKjJ/ZxJolgX8WBbRwkoM61LUDxRE5nrzwi6BZ+Vov7Du3ktBxIR8J8
1VEuaocGrkwlMdl6gk3Zrjex0pr3sLcewkF5C+s4/SK9RTjAVw/NpngKSzdcjL1CFp+ho54wXOVE
qhRcOoGDutFsFCbai04qzV3IllW1B/8unx6D+E7ufXsfm5JmSIUuQ45PCKdQvaq4JuE3HjU3+jX9
T5o2ogqIjI98uKsHV0K0MKUVbYFHA4AdmxJ8CkWQMg2OvXjyaz26H8khdEV5YCaL8RynOfx1Z0nB
Od5ldGchkBovVbeNMvBNpUxeUFPTs3MwTXiRpx3rnISsvqgsjCSjt/UptIjAPKKLb1a5xWawmIJJ
knA8JFGTHLLfVQ9sQOMXQptnqGgeRs9RntMy4D8ZI/VhACmO+svSDdJKdAR5kzYTlOEzMUtHuAYd
cdUshQtJjBXZCaxQkYbPa6NNnx21PMgCTatA/Ei2GtTjKsw/1a2HgVqLn113iI5xAnouiNnL0E0o
TqbSPkoD849LJ26NFkUQnUy2kg2OMMal8FwEL6yWvX0dmeE/Tg3XXZ13Bgj3arIvIE6ATSAJ8/wu
agFGSCvyCSvjX8xRRVEjr3J7HsXxqU5VZasyAfxeHBK6AYa4xseeaXyYfMgD2ypP2YnSm1BEDy2y
S1k8yYHsI9Apv88gEf4TuYWEQnUVa6Zp6GnO06Xd8C0+v/Oy6jJCXzCj06Dx1y4JCGukCcs4kV8j
oMGPWgoRBEzK4bw0cjzHOSa6TLZegZ4xlJi4ACxax4xYnnXopnIddrhb2O286K4mVmxNFBqWqbOG
u+da8xpKO9Kz0LiPyTSfFZFvHd0exGyethsWuM2iS8rPQ+KoB5cm13kBdp7IjFciMuEOk0uzsytW
NtMGXtSUMjOUPsh+1FM2CdEBnCgLFXEH6LNXmI/OCs47gbp10K/OmzicJepMUPF4CAmEslCbCVGT
dB8cnFFB7BJN6X5iC5b/oKVW88T64UhRZUYcGChyhcJLiACNJp+r0qArcpKTjmC6oV4KchocnXKy
3yt3saIBiETCDYVl16Tat/NSNW3yXaSk3TrTXXfZqqeoo2hkNGRPDJqeT23CL2liY2EBWTlHYsdA
zAbj3so/ZXyOF44e0PewsmezB/amWYW91VPibjCC1FslIp/eM9vvRV3NFQfTlAZhC4USxUubdESc
CT9NmSb3ku5SWKrk7hJnIQqReLMaZ1io9MjqJXRxCwXHemzHY2C446nTSYUOcMxKDGs+uLUWuhc+
h95/jhs9fhDKjsbaqQnj9IeCoIRYyDHYN83ApocQWXR2QNKi0L/rS6WeqZ75izAWcSAVUJJHk7+a
fbAMS0oDKiIoKHD9roqafEEd/1Wm5eQTHQ4w8MvfaIIJwgVK6x8cExSu99iui//7X+uf+elb+rO+
JHm9/zf/9W+orz/+wmb5uLw8wv+HLDBtgi9ch4FtM5hn72lg57//Gwfm2v8x4N6iP1QhELvCwVj7
GwkmnP/QigHy4oJ8QgXoYPP/hwhmWP/hr6uQgE2Llh62xv9GD4v/2AC8HNe26O5huzet/xci2J+M
CUXXTNy+mnEmOL1zqjpsDu3exr6E38BHDCKxnbFz1yLrBqfn2gku3JiNqPPOMDCZp0RX/GR6UZ4y
vgVP727zP+/h/8na9H4K7AEUfO3oF0Z59PdjH8aoGDMncvojAeGZD97S8m/wK64df/rzd7enbbUG
s7tlL+skoIbaE6LnO057g25y7eiTjfjd0asy0zNF02y84Yb0Vg6UH3feI+n99PHdme7C/1i6/+fh
XnCczE5FYCPQlOSN1FZNY6jrgQb+ms3OuPj4FNcuYSJUvLsEIiDUthQ0kKK+KeWcnM/OXQZKV1t/
eY8uKA0IThxDrXGXCDwwj5Xqm6+mb/TZjcNfuUXiglBG5b3xU1OaJHBSQ3a676Z5T2e8+7u3X1yY
6X3UAUFa4tczpNI/hRF+rvmgjr594/b/6Xn+7ycsLozmnlU7vqkUaDLxy7yxSzK+hHYfPo21aawj
PGmPWjOGG5XBAfu0bOlu/9VzvzRZs4/BKyi4MMreubHyB2RVczzmkXYDCnHtwUx//u7FyhWWxyME
I+KPBKuvfCgQ0450aVl1tcYQ37iBf6In/ucGTu/1u9MUgN+RGRM6qjTaZ4VCvIJwbS6a1p9LYZMd
n99ge1y7noux7ifCMfrUNKmNiK9tRlfVrIkojSx8gX/3SC5GO66EUZIqZC4bto+bDiExS6Si+f3J
/+OL/36mvfbzXwz0CuY8tQJqz0Uaf6HJu1Mg+82w637++Ke/dvyLca7rqKdavbCWBvTgWa9Nfldb
zZBt5cWNS7jyrK2LsR6HdLB9UyABngwe0Lp1/aSWR7+/B331dw/B+l8DHm6mJjXMREFwUrHNK1X8
d9+iS3I+yF4kAbjQqSVmSbJC+yb0haEFob76+BFcmcsnkun7sZBQPfdriUd+wKs43sViZOPmk+gx
3riCK8/Ymv783WBTDNASapw5a4uorKNOc+2gFGG1oW5o3f3dNVyM50zr/ToJhb2OpRG8WHaqnfS0
M27MFtcu4GIQS7u2/VhNgTuVMiyoA6qB+uz1qdrC7JCO9fTxRUw3/F++22dEy7v71As/JBI0c9eR
rpiI91O0bXgW9fo5c8ZmqYEm//hE167nYlADebXVZLBcvBGkE2klsKedNLM+fMQg2t9a5lwbdxdD
W0UilcgawoCP0wGGlw4qZMZ3C0N3MqSWRrlLzWmlyI7N08cXduVVNi+GOol6pWnJXqxzmiSEMWb6
Nsxbb/l3R78Y5LR6mkYOCqJfuGVfhyyfXgWjEcePD3/l8ZvTfXz3+NVIJ+IeE95USCMXYdZHjgQG
SPUR6WXeKcpjM3Yi3n58tmu36mLUq00h6ySy7HUOrIME9671u3WX4p6/MeqvPH72KX9cTporelG2
5CPHFTK4g6e0ar/TTImHwRrKYtsZ6Cf2rV843d9NAubFJOAZUkyfdX9V5UMCywX0fpf55Y3r0ab3
9l+Gp3kxC/Rt1cSNXdLUGZIhWgrNQkiK9tfN4HXpqfPJckrIR2ZMevSdkmhgXkCMCVB0Y9D3f/mG
X3ztKZ4KL00je51mpfzRmNZbSVcou3H0a6/gxcTQigyp64iX1+1Swn2N5k13nHHLVlQuoRTeAiZd
mX/Mi5lBT+xBcVRM/NkQZRQ3nE73nog9C8TWp8j/D7v86trlyituXMwGtSiCKktsd11nRR8vKeCo
i8g3A3X18RC68oYbF/OBi2e4IifKmcq5tbuVUezKZw0dFpdREv9Bll9X+b9Y3eAg+PiUV+6cfvGK
xwia8TKPLI/xVi+UwEs2dUCIplsNt4hg1+7axTRELTnswdeKNWiSiFKkmj5nFSG9H1/AtaNfTDtY
sTyvDxqUhzmK8BZh4VJOYoKPj37l9hgXc46q+DksD3a+ZRCrZCOXKLA8Rxswn8QiPX18kiuDxLh4
BiNx62GDgJrNnZk/ws0IjmWtKgSKWwWajSH9u+nMuJhvcsOxqJI24xoGajULYJKPWvv28TVcewwX
04iv4TwP/Ekq5ehvMhwHgtSN+Ma4uHaDLmYRIyICatCDEcsuuUwYYUcE8kSlPrluGKH5Rml6YyFz
7UwXE0nGLorSrQaFJ1fuzET5RBDQsqcpSbLrDUDelUGuX0wiWRNRVsW4t46cJPxkEQy0MxvFfGiU
JoJTlyKWj0ZV3LigK89Fv5hSRE23xgXeuW7tysEF0XdPSmLE0Y35/drhL8a2abd6N5YcPo7LnSz1
bVVYNx76laGnT4/o3eqljoZU5rUraX8lO99FSgYr4DFR0htv7LXjXwztMM38oFZtua4qit/eYO1k
EJ/8Jpc37s21E1wMt8zNRwRNvEsVRfVR5hvUDCvbDG9MTdfeo4sRB6VqSLp+sJYDOtadlWQq3W20
ajQvnmOH6pybq/1fPovLAUhgg0S3bC3d4NGNXk3npUt+/NXEcWbIv3vMiWt6ji0Rh5jGkB/CBAD2
pE+4MbVeeQZnxt+7o6PYVIhdTywaSV985ZcHjMe8cf+vHfpiZDWDrDQsRNbSKcKZ256ajB1WeOPl
vDKuLsGPbKELhCsBSFUXaBIx7VFy48hXZrgzzfbdHaEZbuOOg0yPygXX3Es83quhi0b//uPnee22
TH/+7vi5njtO6ZbUp6pwk4nw2A2AT0P/L+/6dMPeHT5QC1aNkF6WY72k777NOmuXvv7dj34xYDtg
brFPF3DJrgUJ5qYFmgeR6+ODX3uiF8NVH4ywRhxlkF2Ao9nrkC/rN74o1w59MTrVAgPqWBf6MtSd
fR0SJtj3N273tUNffA8dc3TMFrPzCqj4eOoLDF5GZXTLv7onqvvnw5QjwEkdWvRSkPVH9Eo9Lu20
tdd/d/SLATrUVVCGVdovtV46e4lR8+iBNL7xs18ZR+rFl6/BBqposUoAoN09qVm4MrvuU0es+FBW
f7deu2TVgzvsCy+Tknfdf80z2Ao6rKYbxYErT/YSDV0CQyFv1umWUR3dV3n9tTDszx/f+CtfJnU6
5bsxmpXk0ImMt4QM+hVQKdwjYf0pzMNdNhCihyDyxjO4dg0XA7awtSQda73D1Tnl7pHEYYob936a
rv5lb34ZD9SjV4tGM0b8VNu/0Cluaj87GlgrP75F137yiyELi95u9Fptl2BeN/EARrWJFh8f+tqL
eTlkAWkpEzyNHHgMv1oPbs7fuf1L2/l/tbBBHfHn8xVxqIeT3nLZAEdAvQOKxpHhjYNfqYro7sWw
bXQTwXzvNUhctVOvl6s+B7GdojFFNR8hOaL9wfmsdWrJG3Pz1XNeDOZyQGkEQx6Zd/cNrBXO9+9G
/Nkg3Ekr3szOnyh0C2hiN67x358+Pfw/b6AXxA6RjE67rpHjkv9h9RrQU0t26Y2B8e/vgO5Ob/W7
EViR/uK2tteugWglTwHwepAVCMsav8y/D4rS/tXnQXenC3x3HheXT+MlSYsk2KmeHAMxkkZp++Hj
N/nfx6DuXgxv20+zDAZOu8YM/TQaaH/q/qfdWV8/Pvy1m3TxRQb706N09xoC6+WOOJjTEJPY1DYP
ZaE9fXyK6Z3937MIKqs/70/YsNFu67BdO/6EB+uIOejHve8jGO/Dl7QY7m2jvDHur92ti3E/oJIn
NMhq1sKw+43aTfSbilBaObT1jddKu/LiXuZw+U4MXLX2hrXdq89jUcZrM5QohowOglhkPLgZCK7W
ICi+8X+VXSy3hVJ0s6KB2xcoIp6PgfZXfVCqhn/eWrJx6DJEbbtu6/LLqOi/JDr4WddFNz5iV94O
53JKcOMa1DKAzMTotVMUK+n/5ey8duNGujX6RASqmKp424nKtmzJknxDWLKHOWc+/Vk9wAE8/NVq
QHceDcBmKBYr7G+tm0U40U9WzMq9MOtzC3Cnfuf4979eIaW0VdshjMIpYq+4q+SwScyLqrh0YxSS
HzfD4zm/0wz1qjvIDAFwnWcD0ghnG4XS2xAA8pYSWjzMwnPYFT83KzrVQlY9gjuHXYMDpPMxO7Kb
L3eNF54ZsZy6U6vugKiMHtqg6v1k1jfjUEXQ/qovFvDHTZYSaPn4Xp26gFWvAOhZsCyfd34vQMEM
7WU/vX185JUW7f9rBMT6Mdh9nMcp9GKYMyCyAH51L1EiLZ/Kl+RxqQ2eTV8GB6uISzRzMA+KhLBi
J7tvjltlFwtFVWgNphcIi5vEa6ikDcINeXuEu17zkmcgTT8+0/fvtDgWi/3dJqnTrvoiKtXBMkfK
iceGkHfkZM3Gnefw+2R0fPE//qX3Oy2hV8/UoNy2NszAxU8IacEl8Ui35YRZHN+kmUWu/OOfOY5M
/vcFwH/03wuaxzSro7bN9kEPbKV5auMfBYGY7o+uQdzJjYPJ6eNfQjdy6sdWnb52ypCsJuQrSvda
8FgoQqSq9soxXbwULWQY/V1SKY3YfSizEKRjYYe/W+0FoDg8wxoU3pgEdcYGjuFUu/se0A58FidC
EvIF632g7hobxIZ5WSdyImoWaaClCajGLveuZY76eRtbkWOYYHG7vrpIU1OWkHHMZPnphWWjfxb2
6IZPE0BzCoSNoZ++J8JNiC6ZJD1lvMEU5BakAZokS9JLhBAz4TXVFAqOqGocIX57SL/yfhukLZKk
glICEEea8t/lJbQSNDyoPqNK36JqHJtkA5rfM94apKYGGOBeRxP11nOcZXeuNZMKHI3WaO7HcTS8
20XW6Xw/ADSR35hIOPpnooVpkSHKImj3cwita6dU06lH5o8AAPJu8fpvNZnZksLq8uh7W1r52rcD
+lKy2ShK4FnZ1AlcV7Oel6dlGI3mGxXdWfXUJ0ntNXdlxTL/qzWRyiW2nJHFivVQRBs1aO9X0iez
+wUrjoAr2NsTKW04oXobzcR+/Tg3kTck2nURl8V4s7dTnXjFVR1SKCK3pTyCDg9UAJqFZM8oNjIA
7nFaym3Rt0sjNpYRJBJQV8ImbbW1XCSpV7gRrDnG5TJE8ZWAopeEEGjmyQtRMgThwi67Edh2s6+D
YYnLS6sIB25LGBR8/TcGyu0SH4GSqICLjGTQtJVY6vpNpVITGZ0xmN+K3NYvZjXU+0aWDfhKh/hl
xIgugUlWmt882oVzNVTEjYatxzYrUuWmUeS9NGzS2QJaSza/HuQO62mXXYtkDscdbTH5xmqwR6Q+
dnJv36Wwq7eGnIK2hWeAYNMfh6wguWemZjGSKHKrJHrr8De3RJLzWu5nu17KfVxaiEvNMIfsusOr
XBv51lFOaD1x31OWaIrRMvtrWu3yu0rD3NiFtuqSfd3mXkKKEaLMrseBbINPphih3+qhmZ8dj5TN
thf58gZngkS2lWcBAUUitw2125O+sVAS/emIxtY7doCnGpJDcbSyO4RkQSYaodx2xpyJDeU/g/7a
9LCR9l1SLdNOzTga99U8TOMOHKmHPrAzyuxSl24OY7EVQBd5/2HjY+KaAIksueMcQrsiG20swZL4
FMNH8jBJaWDEWKBGHFg1tr5HY5SnW8ofqoochOnmO0Q5hESQYjlPntkjvA4HETS7Wg3K3gyk2add
4C2DOPTOUNAw2bfOLwsyGd1tRDXwlUx14313hqFp/th6btPLommWbA86jRY8mhXxQ6g1bXJhRKN6
DqqcrtMRMLjvyzIokV0raMB6tLP5kYxqv1zJaizmJ4o4vZmuz1okXOR0SVrSazBeXnPLCSGvzfAa
A1yyBXANc86LbsfzWuh5lMwDlgsMFCuPeVkb867zpE5eVTIl3QU7otHFCFPsaPYywldYJ2J+acvJ
IkjhWk6W/vKK0iXFYsaxeTPBNSDoONe4NP9RghAM2YR4mi4KryO9SsQhl0+ZQzHJGx7Xkc+xQd0F
MQO4eeNl3LXIA+Ryx3qCaR8ylxDDXpIX4Z6aYQpzEmDFeBfMiRtcD7IY4xtZErr6mTeVO9Cw4Yyx
mdrBBtUoj4bZgCArhhZm+lhPz67Z5XjLMx0DJ7EBFIKxC8rA+9IAtknuG4M7sXdI+PW3aTrbGMNU
0yedt+lLozVZ4ZNieaxEhS6OeSTJ0DmifPMpku29l7uL43ueXakbO7cfW836C5F4mYCOKgLCYeOm
6LoO0LTGL79PoQTFV2ho4HI5quqNK74oaXYwxzHob4nEk6LrosiAKO2pAvOAV2bma5F7fJMQQ7pW
mm+CIs+Si9YeKv2AW0kj7tROD24OI8I0ZfKmNMHGwTuoH7nh1ZvjhWAjCKHOU/7IfpftoKchJfLV
I80SMM/PgyEfD9mMf/O5zENC8mB/gVjeeOBk4FUQUo4MgnjeAN1sY8bsTuC6xEV3sFyjTS8myCv6
pk+W4ujXdblBqEgT66ZaivxyYos7/UGIrkQRwFObbb/KWz2+mpOF1tk49im7Dr65s0V1Z7mHkR20
ELOlV2eg3hOtBGvDAZt3G3fs4vgtB2oXkzkfhpIker1MX6se3HK5QbtrpDdGAKzksQLrbT2gP7Mi
vCMdHPVKGGZ2Zwygxtg+KNqOWqYwnYLotm2G0X2OCxAjN+FSU2+Ci1B1167S7AXvDThVGZDNoe1+
Z11jsnmlBq+h5KkcF6O5CLgnBbh/sNm0vdnGYLxELGb9quokeumtIhleB1MoMWwRvSY26FAdwWnI
oH9CL5NBC4BuGNiPzIo+2Vg0qRtlcUf3eemm2T896OrwXjbaMImCz6ByNmUrHPthLmJBtJx92XgX
6jy1fieu2YaPJaYnu9102MGtf6IomqDKJmkVAdJpDTX5TYHk4xe64yW9ovLXzb5R6hKgeoXaLy4d
c2FRpgNWIn428Krxhci4CXS3aRIH7CsdStdHybY1cNjeDgSPjsx2s4RytnTh1H4LhV2FP9mpSd14
Qz60sNu9mmMyVhvYckAP6wr56KViSLa8GYUcwn9g3VX1i+qZu/iNYQLx2VRz0pRP5AGFvrJ1bx8V
n2ZsFQ3saCufLhJLg1CCgRVk0XMXORavXd97lcs7A0Wl+8qYRtgEIUdVfs+GAsO41eXlYDKAXzCE
UpdsqgMQxnFstyBie7KYSiQRITei3qX+FdZT3xJdBf5xM9mYcW8dFAHpawFJm5lDPFptc50azdA1
24UBdPgTJ/hYPWgo592NkSW58Zia2gYaPnpJam01mELziSGmVnutuimyiGSSHPHn3MjDatOHgahy
+DNqwpkD0a68EGSOoM4agRsiXqyQsz0YRRxBWwtMuwOYOZWucV3lKmuDC5YI8+UAo2URROuyKPja
wxosshuVihbyj7HkpvnSpbCEvgHikHa/G0rgaheNYqQuNl3Biu6DlXZpdokndegB1I5lNb3oTLU0
HmTYY06iN0gmuRuFheXq+Fl231RUicbHDyas6xwiiL0zRYCXc5otzysZRU4s5fZxa8Ks8vJGLq/l
AFBpTzpUIxfvHaD3o56AEm0VwE+LEyZAfR0xppEXi5fOj27naHb7hjhy40fyBMLkXfIsQFDAb+AE
XoQKQCULlkQw7gfbFgAspRXIZ23EJnyNiV0V2hS81gi3WseHPwRZBIfXXwbdzC+YicyGDdFUhNbe
ZXTe0JsMBDBwM01q5r/avp9kszVhSqATspgWi60BerA9huPEDI6kC+bJfSoDmuxVQImPuJO0EDZy
CJgiWPBcmOrf06IraZRt2cCIpbOuit/abAdUyDiRmYsCMG7BMIJCVK382STyKB9JzAnb+mbsKt7u
TWVZATy8JczNV5yKJsRmCjJ5iwmmRiXg2i5PTDhMlQlmZKT4frivSO2PejPAz2t2UDHL4FtAI9Y3
caH5Ila1MucrNxSi+AOJP22+OKU799a+Hq18qJkfT7n7vU/JuDEfxm6XPaXuMJJPT/oF+NVY9/Pd
koSz90DRtPJeXGcywBgxEnwJCdGPPxYSqck+b0jEArkuj0ArrCQJ3OGWeoYt481M/ajTpHF/gBuI
luc66tM63qGGdiUcOqKZxrU5drP5BicodPmO0NlvI2zScN2EExjA7QJul7FfMPJGX6j0IK7r5QLS
oTNYyyL3kZhHNKWoNeyHpBBU5cIVMxkLsR1QJsmF2WEFu/WIqDj6QlLDVlxYcRIOX2RjustWF6qp
2g3cmKZ6gLtDzSUCEzl2NCvba8MriL9Ya8iuVligQk/V7IEbtcbe1HdJ+RxNeRfeVZM7x/dxmkI4
6Q1PAtDsgti7NtyRKGXV5nw8mqBZJOO20TFLCqGxefwgrckq/ea4IIE3aqnr4dBReLeDgAPmDGgH
2YTbpYs7Qc5UOXV+QIGUO5nvhNKMbVKedI9001UCG33T8EkyLtKaD+kFH/4k++IauUAyquY8/lbO
6tgAQ5ucYyxNk7ki0dSBvEgw/MqbLku+EGAOw702vCwc9tQThDYAFPK2h2SoHFgQHuSfuymcw+TR
XYQlb2wOunwdC4an2yHKjbukts3cD4XX1nf2xOTE2cBU83jWZc88FizrgMv4EQJHn/v01Mm1HsIm
+uXGg57xJ85F8NyO7rj4cW/0/Z0wpoUwJYNPbxcFlCv9ZAaRIqDUZGXvnDABiAT+vQgem8JYukNk
L6BRDNdr9RNNoh+Y//Wc2cY265HcaTT1DPYm017kl0Z1NVO40TUs61rZch7/SY1Kk/i2k9y8aNuy
pSKWVXgveqrYXF1eYwWY6gXVU+lcaa3hqhzKBOeR3g5OCcpklrEu7pwUAJSf1UUR+X0YJ6TPXaus
ycRJKh2mmMlQNLVfU7e3k/1cwNaiKiFNYu9+Zlw17pwlw9+ygTTC7tAeYUMxPhihVZp3oJ9HTCpS
OHLxtmUQYVXILXqFH21pTKQmYHYzERONDIAXeagF3LdCC+qUN3CXTPunXY9O/M22SJK/1E42118Z
FucpYT3keF9VOCd9Cg2LsdePrCJ5cIhLIxqSbeYVcrlurcAGZAUDqFXbcZ6HYT+zw1/9CLogB4uQ
1wWDlGjOp6+pcAf3TlhJXO3DKA0BT4RliuXDhM3I+CdL+xujs138dQwCxi9DWosR8myOLd6sPR34
qaSID4SxlTrQQDAw6u+aSkF9GcU67XB4wE2FaTyKkqELGoqpR7VZaQaNcawCd1Mg8qwv00kE6deq
NMHx7mVQxtZXMZc5fooil1OJRi9xY4DnntleipHgfA08Kh3q2zirWbYja0xuucxZ6s02Qe85AAS8
SDjtLosQIQD+T4lr+3FUinBX22qpqB8CyESIXBXJFkJQsLAKYqCWClwv0ntgIeXAylkI8UHCg+oH
B1ObkcV8vsI+ZiSxo88rDPtYjl+wRtQChRXF1ijLJZfE42sdZDvlyoQheSIzNvm2jH1S554G6Mmn
tgHH1d9ra+YxQKd1re7K8hKHEU2eVRw2pTYaIWQUu2jWd9J1PAPKI3OCOMRwuHDZO8HAtwvYfci1
/lMMeUStRTaZxXLFXSqNB53Nk3kftMlkfZk1Np83vWAOfC4xDjpf4B01Cox+VUn3ZjZd4TFBK7uj
yMxctPCtZUgDaHysgKqfcOiBwm6gKLnFN+cof1ObaGAE9hBaRmg/lHVpDveFUQnrfs7revlTVK5Z
8x1OY/qmhqUMumnAGPqhLQIGvFGZ5GgjJ1BqC0U5oMRuSpCX6JLYH3RkwaLBAHV3B4Wgca/buTPH
GydnHe1mTOuq+G6LUB+XaiYEhbGUTVNsMUk60d20WFAgsXQH4UNV6byhkHgSmM3SQITuYehxIl+1
KoJgwuKWtTwVBuW6IHf0FByKBq3JI2vPbQlmaBJARjYg7VTw1Hdd9FDLbMkB+nVMippNPtix+WuO
iiG9N8hIoL6aEXUDcQHKCTZLICrBHNtrKZ1ya8b50PgxdezU8JjtHDk/wgSt+y6ozMF5iOY2aHy6
zF491KwtZM0+dQx73InG8BoIB+2Qf6XQbR93Un7BwlI+ZCPLra/9jGZ0qcdwgUm5VALSGGPpLy5k
ZO9SYn/6hzGjW/iCT3n5hbnl6H3PQk+Iq9GBUXWVqnppbh1XQNtM5okBaJ2mhoflQ5vqlm7Kztyt
7gpTMnOH+ti1O7POZA+Hz7WG5UjbnB2w3OMgGV4eSpEOC+Jd5lZ1BwO5MxVAKajXqN4GFE34Dll9
cFBfUYkrkj9uaitBJF+bHnKqxpLyrag4VeDkbA8BOYoK48kbmmH5rVF2d3t3KpL5prWgd7Ewa4q2
eUxzN0keg4HnCHSWgNTDMOQz5JMB3kT4slRWar1FFNugFYvZYE0u0rbIo+t6oPh8X1p9wXxbxb0J
Iy72xo4XTWiXOc4GPKIUbyXeFeeqhPhpfNHM0Fg7GQlSojliL7DXGFpLFLWOxvzrBwwjxB89Zp3C
+C3V/G1o4vaqbyz3j57zobrKGHO3+2IJAh9H7ZD/Hum72HT5F12xiIRq7kqBweL7Ka5qt8FOBqZt
Dn4fXWH5C/zf1N7Yqujsy34BEEsFLYo9Gh9F4csORoTnvomEOQZniVBT/q5E0aY/7UzomQ69b8tb
yNRenG6cLpRsPoxxaFv7IC14j92wZE+R742en7vQUSBJYmRhZrxhF9T2pq3XF4EJqJrFGPM5mVlm
OfYA7h/lASbXozVcy5h1JSbRw1BdumUyDr8d6RlAFGSeZy8wKOoagTpfPrVNJSyf19kG7vm9tjH+
2htLdAK2Cho4EGFAYtjrhJkTOTNOu9L2Sv07t+bMOUyAfHMPaDiTtRxZXCnj2oesEoTwNaBZIfco
+h6FA3umrsv6ZdZnMKf72vXYDKyZ8wyvE3XnLHMG49DB6+obSjqmjc4cl2BpWQcRXOeBINGc7kEe
UjDEVMQ1GSQg7WQB09csYNRQFlnYc8dt1RVMrBAhS4B1OzeNPOdn2fcRENkz+yzv79MJvdru7t2u
KiNUBQeI09NFzULTHZNvk0AYi4K3TrPoC83QnuWQFqDc0npw1buWUVfLlNwE7XvtVHh84uU4uz9z
Tid2s9SqMMZYVAayqFWHng2EaoOoqP/jxU2VgaepcoqjDc9UANhr6xkBdwvNuMgoSEN0UoirKjVY
TPNGGyZ+0czqbapSp8YLLEW7/fgET9yztZLd6oVhB+ybHIIBjina9MLoNxjBOLWPf+DUDVhtmrNe
m7Mp77gHJaRitO2wHEeJk6iNq44PfPWpgkehVnvmi0LLUADMO9hBJLepo5cdCNN6//FFvL9bLtTx
4v7akc/KIANtEziH3L7Kym8OfZByH7Lynz4aPvkgVhusM1sn0o75AE+oZY0m2CjLtM+0wlMPebWl
GpWzibtFcfoUEG+YleCh0NXzx/fm1MHN/94btHJRlhgpDzibWDYZH0uVlGduyqnGs9o3DaymQCBA
bzayoiR+t5YMwutJobS+E0La58oITl3CquNwJ8Oow5CYgoe778foNOOtSvpzgbdTm/xrEERc2XAA
mYIehi4fXxOnbaptLCcWZKsuYQtkwx7ecot7JX5qRC3i+giOpSySPSNsCUbNGn7SB3dhETvfB1tX
b4CZYWWWYRZ8rRPDLa/SQsGFqxZBxc3GTcNiPPMA3r8z/+Jj/m74szcqnCkJVWOl8XW2UaRrdfFx
u3n/2Zrr3rq2AbJ5Vtjts6Z5kmPxhQTvns2Z/lON3lz3vHHV2aOyOXXW/raZKPdZMX3urqw7TZa4
QROb1HD1S/rgZsOBdfTHj+/K+3UW5hqaI0szRxkQtPsoCaF+ao/5rmSCme8HkqGfvDWrzlJXUduk
gcePQNBE9PQ8eOXLx+d/4qmue0o9SiI5ikOTY2YCOvvdmG1t51yq/NTtObbTvztixdYPQiZ43U07
YJGvHHYLYfNR+lK1mf0Fnp749rkrWXWaMcohDOGi81sGzl/mtlabqanktYgAAH78E6euZtV1Lh1N
cja4miof0SyaV3I0fhd98KuvzoEpTv3EqgcdXAtUfsk2ehCrR2PJDt7gfGdQfjd57e+Pr+JEH6FW
vSddcpJGJlK/RrjLRqnlru2KMwVe7394zXXXWfSaNxdIrW8a8761+wfG9j/ivj7kk3qdkR996hLW
LB0x1lpnzdj4YR7hhpsmFmhZS86fPj68eeoyjn//q9myxN0rFCOtPzyLH+af9mf92N6Wj9Zr/HO6
iL4U18lddRddFFew4HbWZXSfXVU/u59Ibb6XZ87hxIu5purYccSUOcLIOHf2RTQdvc/O/DJ40eda
gXv83b8u0WAfvoiT8ri1/yjd29R4/fjenbp1x1b313Ebt8gKx+C8k865DAZnK1mAzkW9KUoGy9bX
j3/lRBt2Vy/7wCfTdHvOvsznS96Yuw7P8ed6W3f1lneZnXZCU/TQyi7vNkC49INDGfDhc6e+esN1
QVaYo7V+Ba06vO3C7x8f9/2aNZa3/nvj88GJ7dm0G1+3w0UdVrvp3qhYCL10QblnIzvKff657+ma
nmOWE+zZGXCxZxUP0on3oo7OjDJOPNg1NGdMAhCmQ9RSu1m3wb4fR9QVVjfP1e7j23Sig12jc5IA
NktmZA2GEu8Ly1b+LGt0N1bwy3Snfz7+jWMB8//WKpprek4xJvYY4hHx1dxHO2B3d/Vk7L1Uss6e
XmVGe6ViisY+/rETHcWapEOqmuXCmAtyXItKyAldcMpSumjfPnf81QudemqxEyS1PlYyyKchpROv
E/6/j49+6nmvXmQwhBo4t9P4o5M+hm7wg32Oc5Wpp469epEtVKMEBJKGvZBiW6u3pPn18Umf6OOc
1SvMHMCLmN83fiAeqvDOSKmwGRW+MTzqZ1KvJyYhprN6nSe0Ki1KbNqpM9SI38dbo22fs9xkZc8z
5Zb/ezBx9DFXH7aOFbwumCPRhNyMRX8jyuWF9TyH+oP+2m4RE0mkhjqcd46LY+Xju3Ci4a3BOuzk
tksdhfQCkfXVPErSqQK8H3v7zBLBiQ7NPr5df31J6kkqh22lxqdIguJMY252cWexIxFIFHNWcVxX
oURPPTLnPPNgT7SYNW4nMsESE+7kkkIjpKTJQ4SW9OUnb9ixS/rrggo3R7yTG4DDO3lhh/OVFRS7
VJ3jjZ3o2dZwnaqem7E63q9W+kOTUppqQq/73spz7+qpHzjetb/OP0v6fM4mr6bCEYR+Y+TmxvTS
l8hVKGPc1v+4WZ16BqseoUjY9k5YNvN7BNtdb+8oujnz3TrVYlcdAgXTDeYXLqAZnqeeAgt1ly3P
nzvtVZ8QFa5dRbPg2HO4UFoxKdYFAuQUZ8791Nuw6g/CyI0MyIo1fBx7D9V0F8zjQRrXEXZn4fqi
AiNMgezHF3PiRq0pOf3czFosXIxYbl1BebPATcPC/MdHP9F9rhk5QrdyzA02xaU3bhf9rbMui9TF
EvtHxZ9rRNbxp/9qqolKXIxB/AReWCq9f1D2/slbs3qJKZKScauH2q97Kl+ahdBfvJnG4kwf8S8x
5p2xwxpXkwxtU+qJ4zcHGPUHjPKX9j7btX62y3bFId3X23if7sv74CX0rSvz0G3LXbnDrHFo/Gif
3XfbfBftq9tzjKtTbWH11scYjXU9l2xG2HNS3xKIWLJbNvaL5ndazsOZcd+JX1lDTjJKNhcdNLWf
t6h5rO9maGzozj730P6d5/3VHMKqYKMuqWqfEph7ephqgyjgmx47a/9xkz7Raa1JJ10WUYce5LS3
xMr6bRKG4s/Ysav4ufZsHm/bXxeQuW49KvDd/mKPW43khnTCmRZ36tRXzzcCcF/zfld+VsiRr0Zh
YTXs4Kw3Z173E492zSyavZky2aHns0d2JsTbighCoYf8+M6fOvqqTyfiURHkQLHQIiWqQ7UZI2q4
jc81HGvVq1MSFzHb4eiL+zstfjkhpd3n9ppOzBKsVY+uJLc9azOafD/dM6TcLpPaFiE9rZmSP8ku
OkTaH9+kU8/4+FH5q/m4cRsRekRZEhPReErtwNxaVTV+KmhvmtZ/j26GsmES6FR+suhLT/XfQDA9
Uu7x9XMnv3rCFD6XORuSlR8p4y0tsY6nVM2cycmdaD7m6gEH1I9RCTlVfp/kqHnNZzFlV3WRfvK9
XT3joI9wkwFN8wmMD1uRK41yghrTT92ZNRoHDVMs+8CsfMfUd0VcXxX6XBT5VJ5erkffKZn3uB0q
n9rIZPAn5zL9WZsbhGpjvMMmWp9b3D7xBNacnFAlNbPWntajLx31U3fPiT4zgzh+7d/5lq5BOdgl
xBDZovIH4zaN2ctGlOoM8c7FXALs7JNP4Xhhf71cIfbBko0XnDuRaz/b2o3lJsKqZZ3pg068vP8m
uf86vuzzmDIhrqIZ8iDx2yRJxy3V8e65jfhTP7B6f62iLzqqaypfWdXeoowayeeZz/qJPk6u3l10
brERKA6tlxYKeS0uzLZ4bet22vSu9WcsUdk4xu/PvQ6rd3kRwqFCrKv8+ujwMI7peXUOiHJi7vPv
a/LXQ1BjPMAy4EKy+h40PA7mC50L0hmf41+aa5COLaioz5BN+vWs3W0/ZX65dNdt3537DL//lOUa
+UGGrsKnM5U+AqD7yGqu7MQ6xxs/8Q6LVWcxmVMnEzer/C4Jb/Ps8qjm9SChfuq5rjk98zIjZdJ2
6beUF1NodkMdwplD/zsheKeLWAN6QLcmCbVPJSb4pMm/j13SjtdGtCzGJjRUmh0HLYm8cOpmVNde
DPWUdbYkGq/DIZslZYRz7944nqiZkEllGZdEZUNzW1Xxkm4HbRGnFIlK1QVO6nRCYlvm2Td+NHQO
8OaL8kdglr351U6WoEJ23wvvDjFPYN9bFLXgK6WOeMbxGvwZOjU2LxZ1O9YNAvXQfgGcE8a3sxSl
3GeJoIAxCRdXfmVlIZ9eylkuxae+wHLNc7FVKMI+lKXfKTf+Jh10tSqZjTMYiFMNczVXW2QyhkOh
Wj/vJqS6lHU61EfmxZmVtPe7ILkmtcTORDGem/Lmzt6hTeOdnb1akkWlbK+sfpf9+UwjlWteS14B
x6CIufTtyry2aSbsG5zpRN9/u+Qa0dLXbSedYih9QVH/vhms6reuq2XPvvY5WN373Ztcc1qihtBq
dfTGjfOFI2I/co/7CO1OBdmZb/H7F2GuYVWd7eHVrHO+YigAnajdxZW4ltPnUJPmGljllGk6hArn
k9F4LAyieiYvHaGq+vjpnjr71SeyKCrcAzVd0EhCdqMxgztxykemMA4f/8D7LwGZif8OImaHqne3
98I94ctc+dpIBEmkLJ/yy8/9wOrj2FRdUAz9UvpmbrU718gARbNk+7mDr4a52qOePE4YiJrGMm6Q
xPdbnLH3nzm49Fa3Jjt2xl5X0/tMrty0pfpKFdfbx8c+1e5Xd2UUXRum2uPY9hBDsCheCVA/UH74
hAZuOfOReb/xSG91d0IDcw0ASIahzTi4e+L12c9iapdH7HmOtfv4St5vQHLN9XFC06rcnLs0uPVQ
7JIoDu880+WfHx//xJ1aw3rQHXmKdB2d0ByHryLrpx9kBAFSqSF3/skdLMBnGtOpX1p9D5h0hC0V
55UPBS3OtjlOv38E/IznMqQCY+N5YXquPOXETVtXv1gYUudqGkufnP7t3IhrVVlnZn4nHro6/uRf
A0ar094gRYrXMUJRytP4Dlv3NzGtT026GVr89/igkuoS/EzlI+i6qwyXEIi7b0T7uW+OPj6cv05f
Vq2l5ik7vhh/InUbVT/E9LneAnnhf489kWDB1oqllzjRg1hkdpstU/n943Z64r7r1X0v0wXhoC7o
qZsfRXCdhtemfeaWn2gta9JNkpL8xVJRsnN/g+poS8n453qINdwmNlpdNC5HJojw1QCYHA5Vt3FV
cuamnDrzVTeXiRRmzFgCFA4s/U9KktHamQ5o0N3nbvqqh4NDGwc1XCSfjWjcq7e5SVzGPNMfnDj5
dWFgE1Z5knu8SRjCN2K+s51PDUnkuizQHj0TTWjMmMF+g3Vijz4xmjMn/e86yf9OLOS6MNAIFsNY
wqT0y31xqX3rQAXoLtzHt+1h2U57YsDbZhvtYbacaUMnus11RbWLJYY4Is/YiJHUVUPfbUI7ufC6
9IFM3ie/ZWr1MW5LcERwLVhyMljVqoph2ErVVvt0ns6tGfy7APrerVu1VvJjYRTpufCzy2Fn+92u
uYSrtQ+urIO5F3t08Lvez/1xN+3nXX1p+IJ/tZf2Qe67bbglfvW5Zr2ulCMcmy6Wnsj4klI3SrWz
vdSfPlnLL9fFckGVpSNspNJPWoJeG9lkzmsCOehzZTryf6rkrN6qJptpm2FXxRX43+lW1633/PE7
f+K1XPvmRiubEg+YlD9P5PAvVYJcLqyp6vzctHBdAEc1i8INrQumhdVBFQDvztbuv78uSNTwvx+g
LNWwdToO7cqcEM+m0GTp93PCBq7vyMSyDnYs0vxQZWXsnelsTt0u67+/mTCLT9uECYqdu67eNk3n
sohKFvMc4P3UDxz//tcXW3naA8BEa7Ln3qhuwnpWxk7lqeGcGRKc6GDWdXFsa/8fZ2eyHDmSJNhf
Kck7qrEaYC2dfcDiG3cyGMHgBUIGGdj3HV8/z7NrpjO90smRuJRUJElfAJiZmprqezVYBwMxcag8
xtpAF3/6Pcr1rb7mn7zFmcVbnIz8yekTJFR2sS0pIByc9LET+svR6fnxI3vuvp8uU9EI1EXvy+2q
aj4GPlednzC6u4XeeCK7+/hNznyH0+K4KlxBcKg1lylVL+N+X011oMyt//Grn7nLp/VxZRvalax6
QFkVjdjqWIz72iKV8fGrn7lAp8VxQ6tMvdDaY3NlLW8cbQy9Lmlj7ngrsMytMKukrn7yZn8kgf9m
nj8tk1PNiloMUZXbNF3nI8jnmo7H1rXInDlZ86LT9umKJtlTDLJXQrlfFcObpvjx4+965nE+rZvr
2lATZmQV2zx8oYvcHfLIF2HrDVB8Pn6Hc/fqZETGNAZCdTA4VwKbddBF0eq08kX2Z21C577ByZSS
FWE/IgMoMHeoL6UYaAM07Q1WmwUgW/VrPT3aqYFuCPMWGNYxoG7UXrmS+ZJFm0E0fRsMaAe1948v
lnYc43/3NJyMfdj6IoyAhtFmnDreUtn55DaT2oE9rsR2GZXQ69e0vI/hcx1GFp1vagpUwNXtvFE/
iaHO3bGTCcIECuMYekSOHIwVYkijbxavK2frs130mWM1OB5/naUXoHoOqAu26VF6W+TY3Olyda1S
8RUDnanAgq5ENynoM5eWD//ja3vma51W0qkpwAaAFXEwmIp5QD8LMWlYol8bSKdFczRHzkmadsA3
osXxCzLhS2Q9DhYiIbWdfm0smccx8KfVzUT8qw6hxmXq4pvWqu8MA37Yx5fH+vsn77RwbplW6tMl
8KPcvmmm42P2oljLrz1SpwK6ZNBWSkPafDvU2jYU42ZY20/Ors/d1pPxT41xXoR2mW8nshcT1b9H
dsDHl+TcS5+E+WPa6O2MjmvbSgnPYxG9G6/aJ5/7zLxlnoz0MRkqmYGb3IKvlAeTFrktPdDrzmhh
cJTmKDe/9iVORrOM06pudS69NdBEzaq8xyr5a5Bh7bREzsi0MW2jJN+mZTy1njEZuj/MM0vWL334
U8cUmJhF1taUben2/Z732s8qWT6JUM6s8qe1VrE1teqA/Y4mwQV8FieMsdVs0kg8lwtAxl9sl9JO
q66sXrPVxNayLTFoBxRKQlG8HGdoiIANu+W6rgcC7o8vl/P3Y/i0ptCsBoNesy6HV2BsYFxejlbu
6QbsIWWnL3SOp8mvPVWnpYVmLpV2Tot8O0cgzNZSBE02f1ayfmYqMk6mObjVoKVKhjQnjZiJh0lV
XlprVrdtSBH3x5fq3Hsc//ufplLF4eSSGDLf2uPU3Wdlnm3mSWqE85p8+PgtzozwP4ob//QW6MRS
qed8jdm2Zq+EbXYcfsLFC/Fuh87Lx+9yZpI6LSwTegWsUXEgrmqx1fv0jZijJ4BH2J+cmZy7Uiez
YFLU9Qp3Ld8qYz1tMmPIL+EaGpgV4+STsfhHBd/fhD2nFWaQPpy80QYmQ0NM9g2d8Lq2k93UyJ0N
ltM3xbjYu7idwGYVXXuEEswGaf0Hreib7s2ZG1s8ZmkxxX5BP/pC9ViLEj3S6vJ2XOP0UKRgCRM3
0krRXvS5lMVhSswx3tRO0qj7fAG2upsjWEhXOU+G4hGIlNn7r92ikym4lhAsMtOKg6IX6y4ytH7P
UXXy+vGrn3nMTqsuVR08bp5Y2daWUtzBzk43bW02X61GFGCPDPlr29LT6suJGgBkXmO21bPY8Isw
n0DoGV1sunC88k8ChTMP26nGswRoUcxTHgX1AM10Q26/9ZQ5EoECw8sOPr5i56b+k5BBmeWk9WmR
bScn5ygl017s0ryRFqnPLPxCtUH2SQBx7tucDJ1xyaqagpPjJStgdh5Zc4a2gmjJlK8ff5Uzo/+0
cm/JSxFHx0o9TUnuhG0GDmnIX3vpk6eW1TZJQL0rfm9r03cgmdOhFBjoPn71M5fmtGoPoq5oO9OQ
vjXZinYz6s68E8Bsl32fQor+5Jk9c3lO6/dqiptHW+/S7SL7OrAAdrmRkX3Wa3Lu1Y/P158m+CGO
a3iRerwNDTnv60bpN/B4P0syn3lKT+v2iBkMqsby0O+yb4PxNOrFhbTgJWRUtnef7Z7P3Ybjf//T
VxgxXNhQzHkT4Fxr+RRZb9ny/vEtPjMxnZbsSSOJ5tRMQj9NURMoCNKCMIa3Uxfj6gKL/WT+OxP0
aCejGROog4FakX6SDl9yQwP/6mg3+lLvujI5tGWku2OYfxK1n7vlJyN6LoE6JUOUbodBSHeCf7bL
4cVtPr5i5179ZE8wUIJljnolfXvM6WxTK56tVEUP5n/8+ufu9smQnq26jaywlL5aJX45dRurrn7Y
82e5rDN34rR6L2wqiFAK61w1mfOzkqg3wII3Q2Vm70saP4Th0rqKuui/9m1O6+0oNao1DAfSb9LJ
5HQZgAioN4MOvEivPhvj53IVp3V3Y1URRTRRvC0FnX4XghXVviDgmqZLKaq1ujNUtbK/EZmUnV9Q
09K+kmaI4NVPsZJ/QhQ482Cc1g21S9gLG9y2342YV/Yy0WBfLhBjP2usOvNknFYAhnoca04524g2
1vRBHQatdinYsDM3wozxybc4M6OdlidRO5eG+swJklY6V5OR4HJQKUCuRfZthGDnJ3r2a8cm6smc
EA+lUy9rbPtlrH3NZd97a2mln8Qo527GyRzQ6VBfUbuGvmHU9n0oZf7cjJ24/6Uxqp7OAWVYjcbQ
DcGs9xf1tG4UZ/m6qPPzxy9/7sOfTAFRIVVFIpEIpGiGd13JKDZc9KF8/JWXV0/ra0eKnmC1GT1J
ttVYd+0QtdlFBavzsyPlv//86r9VYVKDGtl5yxvE+Z2tRy+wfX/82mc/Wc6BCme02Kc9jYXOgJlI
keNzH6ufrefnPvlxmfzTUhtTe9ZgyeiwDaYNHE6jvhll+tkA/vvFFtfVX1+96+HD2ZE1BCGojN7P
yLhZ76ZsI+XGpiwJyr+M7dL5pbgKbOJf382WudnYRS83VjqAD3QMy04ui9EW4vbje/H385F6Wu2Z
Z3BlK7XtgqHIrxfLeKAy+Udmr8GvvfzJ/FBldqpKXGyb3kDls+vmxNG3cQYVcKeMfZd9UnV77paf
zBRkuLWWwuYW9mODwmGqnjrjM9/auSt0Mk8U9hqv6iJaaNhS2ToQDAMDWv8etUTnfnyV/n49V09L
9nBt5Eca6XBEu30pwHPFlN9Wctl1SvGIZQXW16/ZltXTwr2lKPSlnac2IPmWulpXPoORz2HA158M
7j+SR/+eYlD/rXQPEgU5gdjZ5EN8mSz7Lnuo1cRlNgzWHGvlsvrzeKsXDwKouTm9TyP6D7Yjen2r
W42rdHd6arvt8g2EOgKbBL0HlMNKc0OYm0mqXVEbu0vW0ktb/WIZLFeN4k0OZdiibXjJHS90pm1R
GhvjswzmGUCPeqr2a/N4SAyG/absyi0o5Y3g5KtxYj8Xa0BNxWGJm2/NLK8EPdmbiuqevGq9MVlu
dBBpLh3mtGhbwjPLG8JOuKqqZ0Q/el0G6qCB7MDIISroqbVV7LT+aA35FwTgP37M/xm9V7f/c927
//4v/v2jqpc2ieL+5J//vX2vrl+K9+6/jn/1/37rr3/z37vgPjj9hb/8Pq/6r3f1X/qXv/wjKPuk
X+6G93a5f+9QOP3x2ny+42/+//7wH+9/vMqXpX7//bcfFc1Ax1eLkqr87V8/2r/9/pt2jHn/48+v
/68fHr/h77/thjJ6aZd/+4v3l67//Tdd/yfpP8tWqQuH8Wseq6Wm9+NPNPFPTdNAmjuOZZItOp4u
lVXbx7//Zjr/tBwLTrSq2yy38Jx/+0dXDX/8yPqnbaKFUQ1HhyuqUtr1fz/ZX+7M/96pf0C/ua2S
su9+/834Hxzl/w4dPpcJEVdIKMK6qVvG6QlahGEZyZDdeDnYTXwlRn2h5tYTbqGrom5uSlJE+xyF
yeAsvYsbaA7mptrkyXChVNm8SWolQj2QHUCeh64qitpHzAW423Fu1SpsN5k6OJ563ZTaNgUhHZQ2
lEFrAITX1JG7ihR9X4RxvFObwMF14ZoLjDZV8GhWfW+xDzgaweKvmskeubPt0td7cLljnQZWX3au
BIQdpLmd+s3IEUhfLLHr4CrA+jCjxrW03VzFMWPcRBezjL1vaa7mZOF+HoPGGpSvdWceysneKEnc
BLE0n5NOGXehkYGUnRJSk5o++zK0Yr8Ese8lyviQzI8hRhA4zFEwGvJRjXov1ctAy0LLXxvymDMN
hbEdlxBNkoNJvpgrqykcZze9r5YolZMoeQZofplxxnJhRKq3dK9SSO0gwiR1e2XazWBWD1VTxLt5
mL47K/25Y3g5OUYAXHdwDV2Ng9AuLHfJyu/5Ou1onn7P++mLgRTIrZbhxc4LjU6BxfKNwVWK+d2x
qwoEcRx7Wf9ShLXiS0v+DLXqmseQLAozozQ5JMl0lTqJWLp2FFleNw+pX1vq91X8yI00DMIi3hqh
VR4qWQNa524v5YUaOgKj87GsGeCvl8cot7qgbqrSlejK3EzUTMzdcFfnycaQgn2CFUP/Zg2tUgjM
s2PvE3rRvKYCSpk5g68NSP7WIla9yIgGd47tO/LUmTst4zdDlKG7NvIyEpYKaaFDvBQ5ia9Xa+hK
p/LB0+Zev0yvbB5/mpZ0IJvHj32uP2nh9wEukkafQGr0isvI6IMaMvcS6r1nuY6qFAfZb3Wrnjdi
UHp/lKbXaAVSnR7a1ziJr1KZHhNF3vZ19gWCUOUtc1O4BT0yiNOecwXDYDzZGqqjNtBFZruZboBi
QogUDHl6KYfRcIs4Bs6sLxdo+nK/n78hGBn35Siv5zZ+dyjk8tebsRIJQFx4JJS3zp4OsZk7avhz
Zz3WZpZftiMun5Tun1t9eE3n9i3uqBkQyUJ+nSRJYTeOq9qGuV3EeJWZ33UV3L5WtIdarSyysEpA
TlxzIwuTe9Z3LjUWyP4i/GNVVAbU8rfe4gDl1QDQe0vf7JJx8CgsfwVTd6s7E7x73BpjLy2v0NHO
xE1EAeWbxOx1kXbV6q2tCk0iar6W1lxsCm0UcMdW1Hlx5bfg3v1qTHQ/mZXV1fSl3FEa52nw2t0O
Dq23Fknh1avznmfKrkHn7C+ywSwiM3SCKAH93Naw2keSHnMpXi2ZPYQpUhHQHikNjQCEqLZ0p86p
vXECVSqWeDyo0tcN46tZltm+7xy4+ZYeTF1bHg1Md/1cflfjFOw32nDp2IaXZwsPRueonnTir6Yw
taAuyxdYW9+nyEm92B6OCHr7JasLf0gxWyxlFVQD+IzWNm9CINDo+PCMZErjx/Sk+laiFdhSucrH
x3teNR8ge7Pp8rzxtPna7pTIM1Bh74zUX6023mjpFlhb7o9jeVQLZiSegQx7w3iczWAgNZrqlUSJ
PJ0Npphl2ptJ+4zVh5LSeqkDjb1Cqyu2vwxm6bVTjrUg61rUluIRudxFBlFnHpXUS0KtcR0HSHwV
7Rw1eUKcZblIHKleKpwthrmVu8npaojHg/RFfdHP4+VM1wQSoMwOxuW2t8PlMhsfKcYeNuRPAeU5
r2tm4QDt0PnOVfNG7UAAuOTWUvPvdqzsMQI2l05j7uMRhVMCOsCPRym2lsHANek13EENfBzMJnUL
GdqbBe9ScHdUhnoW+EiXM2sFZ0PnIrX4Eg3MAcOUluh/+oKN8F2TK9eUdC5enejSbZXk0QA4EZU1
DU8J4vYVcL2WE24xSGlrXB2dzOyloQ3Cy20F2qb9I3TsdNP3+6m0d0ovGnjnKgilYlLdtHLeJc1B
k269DUp3lfRgrTq7u16Hg6JbLQp1q/EyNUcrNV4jBDPdIiRmU/TeJB8Dx1xzLiSKry3nofh3RXKX
GQ0GDMdjuDw5YqAhLmJUL1F+W+nMC5B6CVMt/SnLR8t3xhXZyFq5ymRzZlA5d3Nf7RtcXAFCtcov
1Hibz+Jhqc3IbZzooDXzBevkE4qXAlnT2xwWqj8533NlRV2jyW2NB8qL06H1+jA+tAbPTRbOEitE
XHilnahelj9Bt35w0iHy8ZUCWC07HkfBfoXFzm/a+l5f0DbNg2cchzB1+t6KvNhlOuCJnYuveHLe
IsvpUPdRghzbPxY0oh46mswdFt2LwtByhy7aQNNBIZtacPxnJmvWdBRZhAuYXd2aCtCmnnaq2Tee
OS+JJ4buSpO8ICTWN011gr5mN9VP2IZ4hjMvzZkcrfApWpOAYuxDUmd3OrcSVdN4WVbl45ik0hcM
LryE7aHtQ2On5LblKnm10bVj4ZYzHlid4iCqROiRlXTpYt+VBausJfCiAZWPMFOB2I/KtWN/GG6c
uL90DIQHq/Eu7fS2Dg1Une1V1LY01WM8UXWexEz2943CdVNr37LaG8wpC6OAduMY7WuveIYDGWVa
+9DLzSthmU2wqCUWmq7WvNl5bkW+ulE+Np7M49fEkDd2RMi0zrPhJ8m4H7MlSDiujtMidPHj9v5U
432fy/Y704HH1igohIoAohHeHFI6obf9fUexrWti8UX+ikxx3IddwqAx7K92Q5VpBZ8JbEXvU+Ri
+XGbsLmoKTTs7jG8j5t40kIXJ8yeltTFy4amcetqYOgot0rfM/+32gG6NTB6aR5UvIXBInhoyuS+
WOTqpd1VUxJiSAMBQQkBKMR3CjktKCsmZFtkq9vn4UOzUk9QG2aLTca8QIqKOFLZl2ig3ON1tKbu
m1SKlJXI4hRhuuMYHUB16hMPqxytt1gQ13tETpu4j3UvGawf1bxwnwc3Q33rYj6+atDrurJ41hE6
aV0+u0ZjXSpRNXqI4FK/HedNZSE7gym/LZnTPSTUB8dE0Rtm1YUZ3pssy5690l2gVL03RnqHfiah
jb+g7nDV93bIU7ouT6VKdwzZdIXTca4EbtrZnMNLmpMnt4hw1KZLPvnoPrwprSik21do74iWWsMT
SE29DuuYqX1pROJckXTc4ayZblbl2WSm8pwo+uoMBYdaYiXgODqeZ8eTa3U5j15sDAqC5eVNRB3P
b3cvUQDrMWGEFb5nBpw6lAoP2Ko8S9nMY/h9wegaLLVyqJSk9swRnvs827h8tPohhKRRpy9lUXFq
j53GP4Y1qUiv0VVt0Z75aY3zYiEsXtmDEn3ERA5T/5Nuy0BEAMSVDGVcPV9YvXglBCNqjbtDNGlR
oFcaV9OZg0mXl3MI9DqlwtXMXlYj3cwqjil7+QYvofJjQ7tmkjTcpG07F2saiXCr/FK9yNx4X+J6
3cnE7v24Z8UpKDUFqp+G4gHRaOKFvRr6ZeXskizGZ1asvWsv6S4VymXftWIXq9WTgTOLovHMHWvG
fVSlPySmmiWPnzN6zDwCKQLovHSNeUF2OXRfjKr4ntdJ6CED27DfoazKsANrrbPtakwcNIgndRyO
J1uZq9bjFJS6/QMiDGtm7VdT1Hljp73AdXmIaZN3Q2d9S7+ryJ+Qu4Vb1WZubOq0YnxhmY4LqmYX
tbsy5vCiQ1roml1xGMPI9qjXd9ywT47e4ve5KOZLgwdo300si+ArhCDmRz+LjJCpQal+OJH6ZrGn
hAROsUiBg3OJ+LUlHFBFW6vfJfm1k5XJpprKHaYe1ZuKGI20eBVOrXIZaaUEP7jNTHQ/NWWUblNl
UzASy+pkM/x+zfNNBVwqU3XNXaIu9WWOV83wkX9pHsI1PFN2jHXInnDtzoicZi4TJZ8YzbriIp4v
IHEYWx3AQWQtkstqzVtUFYdJ/5JWlhWkWuiwmpDpyrGE+6azvlhLRXTdEC/WJMFSyuabyflmEPla
SXQ7KVZQoEp2dXFHK/fPomgfFAUFky4Pi6CPpdEYo1ahGJg+85uOu4BRg/+Z8mJy4bNRgzK9YTGs
A1GEV6Gapf7UcfGGBtkMDhi/opMbk7QXisQMijKzvGamACfrLxfIehOn9EAWkBVnOkcqBpvLOEnv
0ip/GBFbuQZOJt/u7QfHnG/jpnjMjnVO2jrtHeApXPXLeZWmO0f97I5Zt8uL8TKR9aVeRBepaV2l
tfIFx85NtSbPOu/jhpTrUkvDEZSyKepwV2QIw2F0GJ6F7t4ahXCttwIrhGuL4q0jlvAce31wDCNI
SVYhIfdbMf1g48s8nVVfVsfQNiILX6FLvM7OLBBq248TM2LWVz3bttxHSUdNtyQfwPFCtkNUpXh9
emE13eVkafFOokhxgXukexsjmKeoVefF6zBQhNvTBSz13WqFbrkmzUby/choUYOaouQm0s03BjSB
QF8QobeFxapnXDr1YG/MrlIDUsP4/cbbPmqv27a2vDQRVgB6m3kGU81kE4goTuEmlqpjHjfvtEyy
EHTt6k50cIwsPEpc51jkVx6rUrsx9RRYXRo9D3oTBeWEQJKgnyN9ILn2Mn7XS/kafTMopSRujxO/
CpsncyDC6cSErbYckShLH7HHuJ91NhOYx1XPVI0CcpZ6EWnkR8YVq1mPuI035IlAlHunr2YerPF9
QgWEapCaYK1edeG16RMP/JWaRF9NY945yXCDCXKXjxeGYZARz69wnnn4jab4Xg+xW1dsycuC+937
c2tiy6k85r97Y7kBzt0YuQ9WTutmMogYP3O5a2drd7U3MydyS+q60ZjuO025bZQxWIfxbtL8sBMP
+rxeNbFzxQHGTzEEThLd51mKeNkUkSu0ZL9O8aataN8ioSOqel872egL0V21kfxSpBNixtjvDNbV
oorBV1WvIf7cqspUNzFIEijshTLYC4im5WszOMZWC/cIQG+mku2w7jIqA5UGGDXKgwbkjJz1Z3BA
nAJJMovGfJFH9kWVip+S2JYWkACL7cXsFHd4PQ9KnR/GadxnLIcGMeEq+9t2kd4S3te28tQMxs2Q
d+9EgdeWXV5EtnMrQnJPbVZ8FWt0lUxX0hj31D6xw423iqrcNfWFwTpoS/uSOQ73LvU3bqSuNxYA
FAquwh+mXHfzSmBXI5dLoz0VcAmntx0WdtcEeDsWxX2jNhdW1CCXnaOXglNqzYzvYKJ8aYl/13Ta
1SY7TLMaF3dxFBRL7JGLhSLn6aIuo4ucICFrL2KNTgC5umF1LFEeWncyCY90xdHc4/qHxhOdGvhN
oo4CXqEabiqzNDdhUghKbpjUuwxzPf+PkDq90MIp3VVzdl9cMeW3PlibS3O6N9aGDAQbcLvqD1LY
j2lEJUfYV2wMWLbcKklCN0Of7baF8qomytuks56KmrxBz5QHmm7ojEucXZfxJDfKaIx+OxSAgHW/
QT/r0XDwvTb1gxXqzzMXvwKGadT6wCq8bOLc3uhN/26Pzn7Ny4uxNzcp79rE4esoi5+rSgLHRqmq
Knxkq1kwWhqudV9q+CAdPXwgVLuo+x5luqJ9FdmFigcwmDXnSnQK14oIyg9FuC1qGdBse5dn9g9c
ZtdaqezZuG1C4YzuWJnfUdrtrUHu89UrRPFIJXVQIGt0bcUIjLLfLvF6qznabkJSR1ZA8dPuW2RF
7IrUaac4NXufEdO9acCyf1/zJye+zwwRjLr9jd64KUjK0VfWqmYfQf/dmCRMQarzoNdkJkfjDr1V
eNVQqJM6w9dZRJeLuIWJdUnXYRIkIofbbW3ntWD2dYqva6jUnlHRrdSyKUyp0yxC7LGceSHTYywt
EK8wOkayvNOpeBs73xq3zVLfomwPYVgY+q4noZSY6k85CObixvrW5gBvCxTlFTl49igkgtqQLIwz
Pw3shjUHAVZL06VLV0UZREtXeLFkG2WV9W7QZLtBkRWx2R43WbqYXsbE1mkycx3i66oR245nTTiW
j9yGMtlqtfbrrO3RopAebm3PWY9LgdFcK9jO2TTmNjKyb6KxdjMhgV91031dDJtKI13UAf58zsKX
SvSRp0v7rjMS1XUwm5Uj+5MuJxojrZP3qWeTj5RGFei5DpVifMlma8bnmsET7b0EWOaGYlTSA4i6
j0FN4Rmz/tgV8roc2HyG1k9SKBdqUZDu7fofrWCYUXlGazPRZF2JwZNzMQSsYzY01mFGYkkpcIXx
dRPOC+80RK9i7UirJxVJIm6/jtLQbauqBHVZv2lZ+4zKNd2xcgRDuzCDMcXfwmiP/KRMXyjzvBWC
PUBmfKkbi12oSo67kEu7b1L7W1Qu05XKSteAGXKTyLpBxFxesNcDA8Re3vKyOLkWiXFc0BNvHOrp
io5fx4cMAQyz0AtKe7voeDuuizm7tpDpeUpek1nGy2tF9uJRx4f6zbIyf9S05UZrLLnr1PkNCi1S
tIaS146VmMLgV5BRNkZri1RSd5QODQaNe4afrs2hI9i+rUcG75Crz3qbvFYFzX3jTBIYA/Vb0Vib
5ujgdkpPAAPyFMGmziFPNOVhe62YRM/FMCGOJq7t0u5tUbUvHVVBbijEoSqdzMe7Grk5rm/k7qbX
JwyQtWCDkaesIVY3h1iSuKhWO4ggT5jAyjDy+spo/Kw0pNvgiw/SkrLd9IoI7Wc6HrfQ2Sr8qCSR
F4bT6mPYtL2kblPfyMMiIF/NPWJbm5Gg2DYFcvgaNJ6iJthlKpImU0b2f0Zv6MW6kQdyXgVnkQS5
xvhYZbGJ5fKbqCltMhco7nZYH7/7DIhYVTwSq14pSAwpZGW2k8Ea0dTjVukxEzZ9iUKSQ9C41wQn
neIlspLtKMNlg330RbfJJ6q817oYo5sk5vsgEMjVa7QymeMjnSGau72+BladfKnWMt9VQ724/Yig
Vae/slpINXQC8QFWVX/IhwDX+I8mjdXAEP1GNmxku9Beqfs7lvzNryLL+EtA+rjP1cFLTGrURxTh
jUPqQ6RMpY0ZoXpM4ESn+obhxcO5kCOz2s7xMmVZPLbNFpuR5U2WkU30Jva5HmpsxNkVZna2J7V8
HXMAQMIDj6GSxS3RFbSHKKXSaHjTBA6RJr6ZGgLNaSj3gtX3El3ooaunjIvYN37Ogapdre11Z46M
KFJ8wSCcy8aIL51Uvclo3XARHV0Xltp4nDibjjZ5U8egJvWz5QLp2mq6+q6osnCDGpSP0XMBZiUK
N32T3xrNdF3Vo0fhDQcUzPDsZJXQH2P1kqyK3871t6QZDnqcwhSnI4hYW+5q7S68URNnuOXUbHBz
biDHUfUXhL+Gn9cWpyWreVlZ2Y9ocJzdJLdlki+ukHdJ042QsZPvCo16+NLdJCwSz25ab1rt6mAl
6yHsG3DNoxh8WMAj8ks122WKEd1oq7jXUw0WLqG2SzJJ23d2ctdL8L48MG4XlaQs4+ckLK8rZVou
K+0ic0rnOuLgGpKr4/YLZykkFlokrY5vyZEMkF5dH2VLnM2PeaAfQ1XHSf0kTMQx7Wp4NmrxVgOy
PAyl9OyE7XEb6ZpHf9RAy6gf9vmDhpuSRNVyQH9Nfdqwwq65QoTSeIZpBVWiZVe0SO4yNROc9dMj
ObGNThqy3jbJf28ljLYU5Bbkzm6hzl52Zj7xZxsn8lctzLZq2U4ep3YxO71m3qbKStvqyDgdYuXO
MhirI6XwBLjKZpRQ7K2Rw9Q4s16GTo6HYh0HvtALik4GNS+wK9R2x/H96IXqwinfzEcyiieqMV3F
WEx/XL9RSZV5RdTqZGztnakYHBTwELvNnN8Uda+zROmNP+svKzu549bgPevFTHkE4tCE8wpVtOx4
5HCbm2OJSaWCy92QIZ3X7M2J58c6Oc7kBIEU6UgvZf2dW6v2Ztnu2pRQnJaN78woCimDSAYikaOr
AZ+3u5pz3qzRPHiem960hyvU5IGGt3zOE5+O4b6eG9fMzKesNWrkYpp00VO6KG/Uo0/0RlKguQPt
+5YZibLt2YG1Rfre6GV4CNu91mQKg9xmk2dy+LEutfS0CFF60UYeh6uw3pz4MbLhtOCzdzZDrQbL
Yt7T6zeyHBeSbbi+CePj5iy1HQ4Nnefs/1B3HjuSI1uafiIb0EgziuW4FqEzREZuiEhFozBq/fT9
eXUDLdANTC8HtbiFvFVZke6k2Tm/lDReTjGPUrUYh3j7/M44cX2AkgTzbe8H6nS3Slk2Ujb2jS3N
NV2bbQ2UsNVlT0BhXGzoTa13WPFT3mc+yinc12BdJN58l8gLWQfBfT2WyKF3ukvW9r/KHtSEiu8I
4KZ7S2MHTEYm1WZVc7sZxlnuDIMWjDE8JelX9prAUNiuoOIc9TWKNr3xDKsAz+xW5IpnoWa7SQDm
dfvsSReko/mMaLh9b8XwGpqElT62h3RgeDKpEjuvvLHVvL2neIgvPHU9kGTpc7uSlx1zGuCmUzvC
nAnfYvKi4wHNmS/kAU4a7sBhV82LODy4o/nWCnHxK+nfO7X6U6fm1kziBTTUJpcsLb+FSeefGjf8
MRYgs6Eey30dJ3u/afttvvg5oFLwScDRdgqrV9Trj5pq980UvrkZJKVa3iK6kpcyfwlMxFh3oC9k
3PMR7J0xjqCiOPhFJeiHidaHuNlFtf+S0MwVavwZmg1ZpOlLzsBpG+ATqBTOi+kpivZpy6RnhNX7
JVgPQXVraQ2GX0hwziTovOVh+C5KgHIY4DeMWFea9q54Dl5oab+3VXaIInNquvLeJauAapxfmLj/
Vl37m/adT+DpDfagby6oPambYFrUsze7Bsh1TEiHorKcgVSrHX2x8Za4zmTfuJLFjS2DmaDfNA2n
uYRCM4UCN2xTyr6L7D2Ly+fcSd7ntT6ZML9OVLZABEz+ppMvWdMgZrKz5qOP/gR8r+7CDupBaVCw
ults4xzH5gFY9dvgLs7J+szg8yxcbmcvp07XW6n4oye3gJneEmzI4ujnpzSgXj5swvM2yssKTGaq
NkSjBmfjIShwybnfE0o8U6Jj0teucY8jtMvFo9t67wWQ5xZk6lGWkL2VqMNtOi+EwJqQ3ADTP8Qd
k6a/tOFJ1SN4V5CndNwTmJxn/l1QqFenyu3JcvVtW1WLQ7+k0UPi+Ft+CX+5Lx/8qdnavr/5WYLw
2A/La0H+9QMHxNHzs/I8EHK70VEcH9LoxsCFw7y3du3OWV5jEHQUQC2jeODZ5S5L2/WoTX9jAx3/
PnDexk1o5XL0l/kjoN94S8+42oHnvsASrQdn1Rsdr+rkw2UwlHaHyDJcrKY9zsN4LVJqkqvAeckN
ezxp9y9Bmg67UtOtKtJ2v2a+s+27wj8MAx1/EIHA9/BUpLful2jsEa+wlLM7zDxO6eCJTd2Kryzw
YWk98+kyHAUDhS6dx9vTwxMaZsuw9uuNaJW3G2cmVM+WSBF4M9GRZfBFCF32ruo+2liM7P7Ae2me
IChp8UzimPse0TkHjih4+NLyaakOIEjlt8FJz03ncTM7MRZIYl6vkZlpiphTu+GlgAbnJtkGg46O
ftzv4E7Htjj4qZu8Jkn/EUmX6vJJ5buYEMUqXRPAovkVUgYYBgIhLPODNQNKnaLSJ79I76bGKU9h
6S9Xt5lDUG2yBrvEvlfJn1uO4WVIERQ2K40bU8mGOylkBPU0skKvQLCR2Y/gA9vm5iVonQIFHb8f
leFDcwqX4jy3dt9yY5/DxD0E8RDstAi2xBjqQyvqczLHzSlGF7ttB++lLupD0QX93aSUv6nppd+l
CLiA01EVUWob75McZq+dm8c4s3LTdMv64A3VvIma2L32K7dpNkh7Tnx59LIZhGBO7sJk+p1N8Gli
dY6GUL3cDW4SIXcDpw3q0gLOVnaar3NVvzodaJQGfrsUcbaN/AQF1VKAnBUd7K8RiGRMhsHunBMi
cK7Ldx3Pb1McvXmDYnjiUJeJF70kteTydmO9nfweRItQS+0rcT8wOxRZx2IS0E2WMCWfcj99AMYm
Jt2U5Vau7M5ZApdU0+B30Gu8bQqGCetmV1daEpJpLD4pWNa7bAzWO9JvO0AVR8A85utlxKGSpGq+
q+mq3/vxACzVwZgHpWM2zmTDfeFM3+0A/oi9aEWS9jTfxlnZde3e85a3qYWAiJv+m+v98VvKwLLB
VNuoS7JTFw/FpgyWXaHEe07A8WZowRXnePnMbRHvea+GA3m87z7mZuCS1Lkr8C7RXLSZwGtPEU/b
SX6IIHzvEp90sa4lKPmGUA9ueh4TxJ4d1VX7CtRngXsWWegeWl5/Bn//WBvNzdOMyIwm/aST8pBq
FLxFkitAlF0cj+4ORf6w9e0jB0TGP8YPLmIdbJ0GeLqh4B3ep9zatJ+gpOQ1oPgcNLV4cPx405CR
vF8d/9wP3HBQ1EwW4QKgLBDrOdVT0Dh38VR+zbLbe4t/xjp7XpQ4LTibTlV45zERIr7qvtb6pjcw
3ldCdxI/r9jLJrzMLgP3bTLMRPYR6A8/CkCp9N2c5PPFq9UmGRuLjZ4JNLrJTlzdOTsdmJ+uYYEs
i+To2OFNsVHW4OBelTyFYl73cuJ9ld2z04Z7P0DqUE/IaIpuF6VHJUm6Xia3ORR6zC4Jl7Mpaw8+
sC0PTAhvXVZv+pXqQ38gy5j4p2hXwOI7lYiOsFOncZjPRfA942Ro0oRrhI+Qp2ZXrY7ZmczYc8QG
tQq0f26q7TYjonTjhwsMsvkeWS4vV8FK6H4Od3kWAGP1/tEsE74/9PsmFcPOr5b91IJzqWqb5Om0
64X8ZOqvt1Ps/XWKMjwmQf5IhSU4+LIm50w0y16DuwDFlTI7xMrPd37vHlHsLIe45Al1UmC9tUYa
NibRdqbzfCM1EN66AmBk2KiiPBsuCWVny6K/xfny0C7TidWLISZ7RHiT7NrKefQcJDjS05fcs+DU
fb5v4+4JmohhsdYaUqo/3hrbSx0tu2UWPwsIDKQ//ADDcreo2GFuo1JByfJv7+mXsUwQcimEcAgn
dt2S3BkcNoehx+bqNOXZK1CvKI4H439IXXTvxgEjzSteCmdWjBPuxW/1kZZjBtGyCHcmfOjaIr0v
YHp3I2VL8wjHa7E0nJp0L6J4m4b52VOFuzUD/nnsVuLYquAjIqh0oz1575eZ2Ghj9CnvzSVPIYz9
MkSSUtf2yPHz5CQVQcLMfmuIAIV4/Kv1XfcStbLcVcCojKddg+CpTQ9DKpDBQI2EY3m1dXXh38or
tnPp5Wzmi3g2TBRbf5wvYRS929vcOmSKTTIfv6KIqWnI4eZQ8W1caz7CHiLfaSPoPtGlyCHGBgXb
QXbyUZhgPE8oBz1OvWsDXsLgUT8Mc8bSsY3nvLjMefYVFhlyhYxF16u8GI4teycIMj0F/cxjxhHg
WOUcTOg/xBFaB2mBW1zVcqP7yStzMcWjXgdJ3CMEaPp1o3xzbVzzG19hioawOqbuexHE99JMBkdj
6KF+aF6W0XksOFEPcNNUtMXU00ei2wfOJR58d9c70bhdMYZwCin62zz7u88hctnwv6o4/96mnt4z
LA4QC4xKaYeHUXkMeiJy93g/XaAZ7xi1brVfIy7xCPE4GVQegnT2avQaDzVIIYIGsNw6gl6zIASl
kzz7NsiOZesSnd2nb7KJk480LF8cF6bYNdthnPBN9kTZR/5QAzDytbOJ7/XM0RQaslDXW2UENoyZ
6Wb6zNvGbEzh6C1ffsGGpCeamYdlO1a8ZVUu8qOJxr2Nkm1uq/UudjlXPFRw7JRXRpV+Y0d32EUT
9YNFPV67eGvJY9jVy3Lfq3w8RDAWeokdpnIAbpn4R2Im9t3iILeBJsiHfufGvGu1hKYmoUjvVUUY
W5HHvMYrN8VU6wcbDNReeWu2dTwaNcLZPjBI1/T+OUDk2Xd5Exp3SKZ8PZzWMb4XaLU3ULCPka3n
7eIzNNYxqro8m/VOquqrFPGyxcW6t1JWe9uGUE0cf5MvXlQwjkhnvG/5imJM0SoMoDj6J2GrqzQt
7B8nbVz7Vz81n0vc0LEaTz+KNU23Q47IdDZbsPl0y2HwrJIHJ4HaKOfoefQZbQsaao+pg3T7ZtTs
gig7iIQq6fi9NLa5C1IQEm8sHvOhcqibh1wDMUlz9VT34c8qV/ew7wgDiG3d+S0a3CVHDpVZcYSa
z48LnXNd2bjgDx7+ueq1BWNHxVQCkfIsbShAR/KwJK/DErMYy0QhhRlgkeiBriL5pIYZziFZ0quy
9DMlfv1ce6iHkzQ/FiLrN2Mv6ofK6V3YBWCJNMGnEjBIpFGE6CcAOxDlRib3Y5+dl3r5ruXw1QH2
b+bQXIDQvrpmUZeqTV/537OtmvmzNH+jBhlDUQSfXhWuG68LeVQJv2DEHV5XVI8SyYPK3WPvzDUT
u3skbwV9Mh886sxN0NdimzRAwbnn7AC8ePr4hkYEd5tZanyr5hAS421MeWrXm6CpFX9dL4dvY+Bx
i/uoKXhG15bbL/yxEHy/jatdIOffPXWGM1lzW0VeLuPrZxwWCOjAu7XH9mdW+LDwYrrotHjipUC7
wkEQV1v8uKh4SCWb2gZ2poBGsvG3suT8zoSLudn7LUZ7UAkIl5PxZt3Welmrc2ubvTdHqIdHgsfA
VCw7QXSqXOwCFULpSnnisqTld6MMWaRIfLQZ3kSxIleTGQaV0mB+sa3/XMBEivnGcwT94xrsA6Oy
Vzj4CFF1wh5MjsyInp5vvu93dklpZV6YMmw/8EYZPpsudMfj5PrInMviGuf+UzoASieJLQ7xYO9V
iftNZuLNL5rD4AsOwmXcrRM6UNAPF1lLua2If9n5MychH5Fskcl4bt1hj0AyGDYc4Ylu7qog+Uuv
zcDC6XwXwjmEioF6rrrfwvaHPJjIXpPBj7X6ErX+HTjMYbaE05kcsqKmBOTXtE/WH39UrX7sAzTI
wVi9dOr2/UbhIbspRBYkAm1RZnvgzb4q1Gmwb/3ocI2bTdQn6BX4ZDc6Q1nbLcOvpNUJGsNxPTbq
TzHnfMpot/mFjbnJm9UK+Bc1ExMmga3WsgblVba9HU96qP+mfvwQ+/VycteZ+SAfnlRaeedwCJAe
JPX7DfHppmJnTb7Nm/U0GXSv8Zh/61ZRw715P2J+xyny3qbQJZUng/iIym7ZlBQ9NnmJzCBS6V4F
Mx+ZTyMTewR/VIaccA5f46zdO6u5T9jqpwpFvqxT5kkvOBVsQI468+TWSOPWW85c+0Wlnz6sc3/2
JHp96MbxZGXyQ0y4IdAAQHR5P+N8/jGiESBIy9nq3LtmTfsbu2W3oQ6ERshGXrNCviE2oLKgLt6M
mKu9FvMFDUB66DzYbxH7UJfFclF6/egl2YHEop/a1tEP4byc/UKw3CXpS6iH9whd1i4XEVjBmNbH
vBuO7YRSsV1EfqDgoeP/TCnHiZbHHm7OIxkFFSMQdT4LdBC87Y3xn92ico5BHjWn1m2CTWxc9PUK
5WJt7LyreKGrDlEhGlPnlCxQelQO75wu+wxc+VCD1WyU9X+qXrJ61OkfFZab0Uv1sbMMX+HUsEOs
r6kMzT0aUbDGWt2PwWmS4tVWUNWx8yKm1uy9ITskGQNMTQwzU9bRzIBsUITXtqsbSF4wodE5Jm59
7lGBLiOS86VGut0vp9g+zFX5Skbtr9r1o4vPw1Lx69om+gTdeFu3nWvfASq73o8JP9NuGKIP4azZ
AT8Qlxm8k07FA98AknRvPTKdN5Aky1egxic7zz8ioCI0POhBtZ53nfbvEoGc2tjgy13GixKBe3Hm
MNs0IppP6eT8rFXFFLlEycEs+qhElN318Q/X6PVADs9HuqRAdXmzrWSynLHD7VZxv4KETTEvbugZ
tr1pvZg6cw6lCIptDg10oPLxqdLBvzrI/1fmuv/ON/efbHb/T+67+2+H1/8P3Hf6FlvwP7vv/m/Z
f7W/+vTX13804P3zL/35x4AnQ9zw/+q4E//8/b957ITv/B8ttabszXO1j5v53012Alfs/8JV5yr5
nw28vlRhJJUfeVEUEcKs1H81CaPMLqrODPAnlTO4ed7LGmdTSQXE9A14OZBZuFmcuoEfcINbUNUN
OFzXrGMzLudRIshoPbNuitZbbgLpBugWDVBUB5o3CZmvXrL97LXeJM/j2Mwj7Jq2RrUsW4Mc5aZC
jgbEEOPcKKAhwnS6FpFn4e7TJtTzKTPJAknB+VP4lN91caNSSkQRtfyEncTEtmvjKkb7EAyhZm5N
8Tzh2mO7NSwdSdBJJc9FzwWH3FNQNrEf0nzonqFLdSAvppUGk9Nkda+nrZOCqdFKXPZjeKRVo4s/
VeC7jGrIFif30x2ETVLY52UCRbO1ncFxUoMqEI11Mrdbf62KNt2oKu5R23ultwA4do5pFm+Pt3GZ
7W4m/DPMTgmRkQkjDJqtv7PpuFEP3twG4IrBxDVSidCDDSdgAFCauUSbJT1QLh2Cp7VAGm531LRj
z4/F2IKGXOOaqOCFYDK7evrYz13mLBdfFxWTZ18xDlOpVdfJezB3efaQdUmCVATOWw+vwnOW9rcn
5iCk8cC2fa0OJtPMRBcj01IidZVkwizPUQvbPX6lo+hR7JUN20AkinEcH5CmIN9H5EL82QebpwVP
0HWQ1d9c2cXJGYv+PGia0tVSx5t55fjalNQKlF9Y7CsXHLXyiYLZxezlWIFyaAXDHoHqNtmFrR8s
TwJuXQHw2ISHBlkBkri7LM6mnqazKZQfJWQsnj5dOH16Umz93I6hihdNQthcDiEXeNkEb4U/045e
df1Q+4xSrWz2vZOuFaKXYI3n3dRHMsm3PT4Bfh9Am6yFvl4YBu3d2i+xrfZk4oDMfRBGP97WbbGi
5zJpL8N9XqnB/am6Ii5OIqjT5EdWg+2+xg3dYETv5alwHqfAOuOTiLwgkAgDqrB+9MOuyl+UxQ/y
GEu+La7iGtozmUt8T5ukK038a9RYNLC8sdLDHOKzqCfeh9YUU8TeSpLc8jQ3S+oseGjWlPtO9zch
DelfDv0nmwKElW5QUq9sqK5RbETGZ78s5XyabxdRc0ZBHTm7UaATVsD9WkTnzrTZ9CtZNXDur9om
A0Nt6+RmPBTMTem6s0FBTZuxU81Mizqlg3ec664GsalciKz7uXdrB2IFWdbkYhMKaoeeFIqGm+uQ
p7wrh6KMBzrr5Tw5sP20QYTlIQjo28LW2vuF9x7NfdDhiLMFBr+Dbm6I5KaQTa2OVlNSNqD/zm+y
ojTsoQV2QAUhVjvKeJKS6zVOp0PYBUJhqhFDN0MCrzmOFTSczRzsO6RjJVKpaY3W+565pXrocrfs
sk3sxnP5bD0vif76nS2SJ2VnUR2WUulMbCVCd4BDiItpeuBpMcHAONrh9dr4qQMNKLp4hPck4drj
IVPWHT/6FpItw/umM6ytYiH5RAFRLAffm6dhD0isWhetOfHuSGfAl8NXuXQFDxjyHrCjrOesrg/u
4Ebu70YQL4WOMzUCWWRfB+RtQi359ez9TXpnaJBhFA3ut753AYM3GJD0cFzqAeEyS5pRwwj3nzmx
exndDBNXyqOsfvfLWNefaEewk29Kb8IMs0U/VKxPGBDqwEdMvPjBuHWDTLaXPFZpxMQEBk/OjYRz
cU6eu4jkOTKuah7hANzC7HXhJuXvetaJOEaQSjVnqF8PN2zJ6Zf2hbcxhm8uDdQ3/pypD/XHEiGM
fJhgk+szLEk24tsIpHa+dzp1UgIRmP2xVsUlEFBSBqJ9jtKijeiEQToDNF2H6EjCdWnyX5gZnOYN
7Xde4brVZvZ++1C9BiY/hKz/ymQQG/JXnaUYN5QoeuWp4LaROyctbPDWtLFeDtpJqK/DF1+VbO4x
Gn/FfdG2abSfO26NE1eYVA95UAEkHDlU4/DHiqOV8L2oLUgR7V3Pxs7Rn6oQK+piU8+gKl0ZQQ1f
PVfjgY4tV/7qsAkXUHpjhsmB7bAghbQQuAU3ZFi13mkWoyzzq+WAzu9zHffeB+5rI4N966WlB7Op
VIP+Ro1ySgBygnqeryb25HL10lEv76ji8/lX5aQLN24Iz3rvlguMJfVqYn2vheEm2VOBHkzntfKj
GomR2+cAJRWYpYNNV3BnNdWc6O+pXyfTHblQiXrOMgzf33jm5wZUo6s13HXqcX3mG7DumA1uHht8
n3ightxgy680oIDLX9/43ZPlrSf8pBsx7g1B3u7k1Ne8htrvTYbfM+fxdXfU7LZQZ3Ziu9kTGlWy
1/Z9FgAiiNFdsZjw3HvndcDxsKcrYeneEoLgfJIxKBkOEPp00k/euBbd9oGCes6dDV9uMiWXuFz1
JA8q9l3/2GT85y5Ej1Z4Cp11Kp7X2kFBVhaMRhvXDKOzdePKnd9L4fJTc9VbWSAKWZdSe/sexwUs
GuUlekY1qJbWBAfCWLw8ugqtvfxS9sXAw2pzsKtgh4BQlr9TNx5QQAxTnxb7OApR7bH+5NlPEDV4
NAIvLeLUQ5m7/ZAeV1y8vJuuV8kgOqSr4wUvKzoVPgpcGUX+N6nqzlwWNQgC8Pyy60vsMhH3wc5a
2LtPyWPN867arh2uvWxaPRxmFGL+Pmi423/P6SrUc0p0j0S9RDmqRtEyRkj+fLuUHtpdnH7XgaA7
9YqFWTR/lkCj4+wz10b+wfYiU2+Rxqh3nOaoiTYuBuXkbuBrKbFcgOh+NrVuEkJSuUYj4DlLLSek
C4qE+3qqbXtfG0SE1z4P/mJ7FvopljWFBYdVaT6VspPL3Zp08A7r2rrJPuuZT++lv4pl78RLVl7T
gL25gTn0bNUDsS/dgGtEubJ+jseuvD0PfMX1Q6Q6rAynPtYdKnC62D15mxtsTjDB6nW6f0FlxtUJ
hzaq7pMtPWu+w/XIDiOqkQt896Ii0rq3nrGx/O2Os5X+HnfRzbPZlFTi6i1KNCcBqrFgHf7ed4hP
qXYwYdH4y5/doPpT55xCPl0MeZYvVz2AgdZbxMupwPKo8NPIe6sFOpVjGc0quS8gHRg1cNFkhBqy
zP3DL8vOzO4JkdkomkdFHIbf7LKkJwx0k9WzWN7zpR3Lr2hCfBfuhiWUARo/Fny/3tsuziD4Bjk7
4PF24nTGUxl7uszqLUEVVctlWgUN/tB1VBBAU0SFFR4eETivq+rbzIdlyNwOTLzD5vSiOBnwd+nQ
AiqehIml8w4R3wxX1K+CiX9o8smT2DVxrlT7FDNk6u+noLJiPWSrg8q2HkM8mNvGq+cCJUibyKQ/
qYWonnibyKVy1idieFNfnWn1K3T9EjWqbdbDNNZ2bE+1BV25DII89Ql3rHW68GSFrpxDQZtwcEIa
TdzMiHyaevDB1dmAOIVRcDGHaKza/N2sbuv9kDNbvbfpTWghmwNqAqbN4Ao1LcRM9C0sZYTBZ36r
UKK7zqUhbcKmB+XXveftKp/FhlyO2oy4CKeMTClKkmo6q32o0xwKH7Ov5LuFqKkIrZx3KrReT+13
ODkh8My0KgI0dFdSfoZEmB+cFAdwKW852EwJcN81BpFOzjDjZFi0Mpadc+HPfysYI1csTdbt2N+k
mJ1nqSGG7WBkg7qPtXX6K7Na0SV3Fu901z8C7nbtJw09fPnESKzJ3PAnH3OQI31ddEzmR6yqwv/R
MtB2D1kaY+/fztjKkADksBVx+53MwlSbVzh6bIPI5YdgfO6Xoe79HbCL6ovHlPfWX3Zx4RYiOFfd
kgf+Hr+yo+mSwknrYwKUnCeHJEpTH+VTVkYTKbOFM+9D1Eb/aDiUDMQ+F4wIML4c7ySq60D58Y/a
lyvU+hybunQO0psCoDvPDEm0fovaob5JLTsdFfmp6gaSU3D/Mm7gK0sAiX82feEnvwgZX/yvHJON
QORC55a6NCgA13STKVjCJxtqSL+5dovojY0443rIYj01D3wtVffZhlXkXZpoRE8NeAx4yWGdAEFV
1zlLxHSptGOrh3Qq49n7IzTdG8ywuTH9AZu4KJ6b/vbjPhRuw1d8rUfg2/alvdVJsQdjJ+1KJMMw
mvbeBHGHG9yRYZNuMaKnMt3FUauW6n6FehN/68FZYHxBxZwdyi63azYtuREoOaYxHqtn2O9owBzL
Y00U4kC9o+dv60KpAK35SLvNdZ5mlIGK7Wh99NpuHD4aHeR87AOq5cnbDgxiwUdK53qJ5VKPaB0P
sXAbwlfcOh3uaovs/H7tq9ncdW7o8E8NPA6BcyoF5zHvUm0Zp1fhedTDTwFSpN+Vjub2PmKCwqWu
ps7ph03JKYfPF4sI00U0L5g0cxph6wqgbRD6k8eTRJibGZpLC+snKvehv5UO7F2k2CizEwbVcNkl
C/ktF2wpauz32A+HHjt6XM40OFo052ZbW64955TepDrgy0ko658mg5U4zKLvxgfwhGnJb4QJgzcr
EJPR1nda7Gd37WQyWNq49hKrHzPHQ/Lzivy315L4HNs2+SNXfALXkQRx5Zf7QUqSmS4W44IYDrgB
DMKNdhDMZugpq2VVcldEZkRQuOgxLLrt7NuBrLLaGWYvPSLgwSS1F5gO43w3uINH2Ar6/7jxwBnc
BA6cPxMgDMaBSiMwlz3c1FtZ4ygKbu7LbPDcx2hpSI2/TyUl9AjMuKa9O9xlCgIkNdhvwx3GESPn
ozOPwEFpEVXi90psEsfX4FaF3Y9QX+trBb2HFmR2Jw+5PRFKai7QG1dYymq9iHhgtWnUdJ2GMZg+
RSvXd10qYQmP4MKEaW1jdzg2I7DVozsExuY85yHaBbCIyPkk7zvtPjXxc7ddU6S4YsF48nzdEp9T
T9NdUxGt8qIWTNNn/MRR++4iWqqjJ+rdk/4zBIPtMcYmsyYqA5ONyHJ6xsQ8nL0BmsOc1sGPFowC
ro8vdtfWumLfq2TP0jqxwjjzLjf+WnqXCgkoJ2MXuFmBaNwf3FM5uLFC11IVzUV3lXZBk9a+QZ8A
ehA0xaUgNKRqnvxFjMG3TK358EYoykTbzDgEcfOpEWKphSNcykBtNYdkh2nZzqiuQ4/XD3q+h2fj
TJ19WK6ql33ymmMiHtRuVnXbACW3HHFERWTOTOBVGU5iPIwe8UjUba0qw9xtwTXwH7STXgb0s9Ft
aExap7fBCc3HgExlXd18+mlY129dRpV04NA9KcKVhYLepi476yghmGM/jhMhxAz/NTUr5GeU8YTS
SRWhIA2krRD5xEHQu3Cj4Qq5uxFNIA0ETGX6/sPPM1jvzTTTRUqYTR1wCFVr3eqfUxgw6WwiEQP/
zZu8jVx717tuJjCvyqjCbZvYvCnWrymL5WrfB8m9s54yArGwmOLdjG+HnFjJTjr4Mby3OcJE1xJJ
leG8yfKinLC7uyp+jCM6z+SxSfTYvaeJ9ZZuWxVwotVuWWurLoCnA62Xwnf1l3DzeMQE6Rf+pXVH
bX+EvCLrkUCnqbKImqfCJXrGKk/u86QwbbdjTxnmb5GXK/HZFS6NYWjmVNhes3IqRhIOR7uSlFEh
PCW8IwzoNcHBEzArmgoOo8GOBDT33Zutj4TCm6hjeklDERd/utgu3Wc4kzP0WmSpm27Ltsogh0J/
zNZXcv67IAe7zFrnNbQ93qadVzdB88F8Yky+A4Oz7bmPXJWXlxFIS3X7hbk40gdAah7cQ6L5beWR
g0jOt+ChvIFcfMWHU4jqxFnrZt4RYVjErbxq6VfqFZmhKRnAM2mHr0XXHMLo2VYTfXDvlAVZSWvv
5dfG0VmYHrjaZPo3yGaZPBM7nc+gmx4qQR1VkX1O/oWyM1mOG+e67RMxAgBBkJwqG/WNJcuyPWHY
kkyCfd/g6e/KL+6gSq6w44+oQTUupcgkgYNz9l67TJUed7WFOvNjW0U/I+yyaZ6cRbiLE87h0IEw
Ww4cjPlhM/HR23yWAk3Q860/J1H1XUeaZtVBcnL0b7BEFwM05ZCGKmiwVrYgr/w5iqZzpOvNMpyF
eVxGxVniOq85mwH5dPYohnWct8PpOYvvOpHY8ko2LU0VNNPlMsqDAr9UPePb5yCwn9YFOsxZlCLZ
uh9NmFSfm0gwiWmBOafYC1C3jnfLhF4VuJw3R0l85NbhZ5qiuWin8yWlMIFQRDJys4t6F7cpEcw6
m2BxVYwOoqtxTKYWL7sn+5cgLdryJimjcSoPvilpfO3VSIZ3+MSjUCc/l3k2hI/SBjxhdBip2zw9
crgaTqyZVGz6ZE3xATmVZaozvE7NyEA4XQE6nMdZlZ6gUDgBE85KypbZ/Rb7EdKPRqd4Lbaioxl0
Zsji6c7bZWqwsOKIdV+ZUMbgyCoehe02zmvDecIjpSW490rq1UsSv/UG8KVdJ9grS0B74BvbZFhg
F4CwE+jDukbzSJQ5Gqf6SnOawxSBhKLd3mSHGhPLeWasdBccQ8qcd7yZK7GA9knBr1At1EFljnQm
l36EjMmJYma2B9agOo+MLyOP2lo63At1h3RuPgfPpFLM5kI0CNjNsNYuv+yjuZPuIeB+N/U+0k3g
y2+2myHRoaowwBLbC7gACdpGjEDjmBY/Cj/Qj1nn55AdxhG3UYu+z5keNW2ph9F7sGEs5+IxjLeh
19c8ZhTpl+Xq40Lf8xYs8XxtgO1EM0UHFYavcL6YvnfpzZyvw5zrs3aEOO8q7m0YFggIaAS6Ztes
0akX620gCxQaBqVSdejWhvTZoxZStuYry0HLzBB3fsOBmS45mnccUotT3nguClsU9K0iGIPljcIr
0rYHQeWVqbNlaQLarXRG8BrdOGG7kNHrgqOA5XReR9PdJWoRY/K1r6NtsJ+tj7sa6Y7oUCnu6zwa
8UQZhjFIZ0VGQ/dXOcOb0GdZgr3gTWxVlFKo2ShDHt7PA4YrRG5ezs8ogBfae5l4DVInFLJhsBEa
qRJ3PfftUKUENfdmuNUKOFBCY3teUYrBoqCRcbUFo1DnofMpnSAmLHB3kMpGZcoZP9RNas48nh3G
BnwZEh+6YxXivvcuR++3x7EI4o+WU9mNweVKzNdU7sKqSrrlwKR2413maJrN802BFr5GtkXH+CSK
WhjF5Pi6+oHTXpIlESSQKahi7zNJUoF69FH35xtbd5aeHNglsuozRTBPF926HJdIcY10OB4w19lq
xYAFxK2tXr21HMxLOidU0sfcdI25HxkPsd6F47IMoK02BCXDsTPAGrB0OtoAqI4kNgCkw20d1Jft
hi4cAwYUs4A/wSIhhzt8lS5EjDL6ZD0ENCmb9pxMQ/resIxSbdZ90Mi4eGyz0vdHemL9HLw7r4ya
dS83t1LJZ0kXew05N97gPq8TBSr4hohEuhtv1g1nVFyI6N+Xzcun6AJ3/CqwI+fBZp9UrvrpRxNW
PTh5THGI5g969jBHXIVjNiTb61hU7BdfxVRli7oaMsb98jZZy7ZPHuVYC+lQZ7BJieI79v+2bx6U
h4FquVXpRu3zMMa4qYt7k1IC0S9fx56WXpT12dQQvZMmtQXuOAQzfs8Mr1N+WIK6EO6m5GHtkwe7
xP0wvXuyo2F+xEiYF8kB/hm+VE5gpXkA35m3t5uviyB9bJTi/BrB37P5M8uhnBDIFjTKdqi7vKZl
9VwCnT1Bl2aO8AxmtYHK6Ot2gg66tKqe0rO1UzroD2zDq4iQ+KHuv+ryvh+RgJfLlKX984r7TtbX
PYOeGKlnjk/I3NA3zMkg8s3g+XfjmKH52OetBkRzbQ2qo69DXfX2OWU0wEQhBa4UlxewHLHoXi3j
0Cr96HEOaYPrOeobf0DrEyRdjS/EC+iYtxAcO5hshku8nQA+NE+u61aLR34cfP8iyuexAgunUmMf
fNCVEH4ka6byLzJVlKhr+pp27FqYimbSPKFdWp46z3XqG9OHvvy59VWJT4vOuu2fl8WvsZw0ca4t
CddhrIsVDc2Y2lnN+3Ei4Eo/0vkCXPSdp3Bb7fs20tHxvogsU/NCKcrMJOrY0JKNpDUsytpMNSnJ
XjA4Aq1tmroENEnYS4pTPbMa9m6XTsAgt4vRaKJJPmdjJgbvMovogjPyiGW5snuyW20LLIVlrNJT
KkKZ10XKrLVtNeMv3fK19fei1eA8YKAYgf67wviLmDT3Lb6ElLZSsxwlTW8bP8hUyqQUhywI8Ih8
i4rJn+ES+ONk8pMDN2CnaHecM7YwxSiJGNbHQ55ljh7huXWjZnITV4VfRDu1INtVx6ovWNPeLVva
tLV7D0tF3t3EwEOApYf8n815RihbVxxjPtrDH4ShPs6WQ8bDLc2DYVqbNI/UHd4YXjClVyZ5JkjI
LZ/okup2fsimEK8ebYoZAvSFV7eRRjJuHbUJ3cMgtsi+r1JnKPQwrXeTomPv+fRyIiRienpEoxaH
4S3HAZd3F77p4rXmXS6NBNFBr3CJXjHBxOH2OQP1l/l3GaWzjguMK6zu0UU4q8HDPzJ6ooL2VOUB
xoAKaI9X7eEHZ2mDTlat4fuyRTnCZ9bMECQGUI3MU3dTwc6SwIxd3PojwRBJD8EtpMXfLtOyxMWe
2eZgL4dxHgyMR2ouA666XEJxV8J6RlVgrLXOvwjCyvAyhmx1vb+PM1ewsSRLgOBsrEyfdTyZno/7
MiDsukx5C0UOo7uhYc/ZP6tlK35QeYPYvSTt12H4SRErpM2FQj3YFlfZ0jW6O9J/qFv3mkqeekZt
UDjtg+yd35+ybCGA4jSZTF2eupNmxX7/FISpxqvBxuNt99Q4NDEFE8q5vGrjeLJIfqiqkVo3mSy8
5dDNddcs37Nly/z6m+ozBym3hztFMZ5KDmgsMZacWYy8amhshDCS4V9rMElU0oqRmaNGY3mgAo/k
fO6nWZDjl+wD03jffURVtEXxiQUVgsBpMFN4UuJGWYVESTC3Svbj0rK57Ps5rcUXLovx136ZGazE
9/AoWHfRzuFUKtfXTsX1FEYXkWL4qW4E/Wg6uweOMUhpaabPicVRs4tb1/fqrQyZFhXP2vctQoki
rNr0ug7GeIFTpQkdObObD/QaGs8cMxFu/Fmo7XMnp3iA11CHJsIchTMBgi+KdAGNMA6ZUN/yDgnl
P/ZhCUf7YtAJ8oJp88QUX8Ur1vjwCwtyXqS7sDSnlJRKyHjB2KlSZk/nTJ2Yj1ziIC2Ugr5WpDMH
hHzcwr2fDqo51rj524KGD6ysm8kPVYlccE04pbIl5rVfHwTL7nY1sj0x19UbE48OeX3FTpzMLoxe
pjFzeBWqTMbyLolIcK720s3V8CTwc7X2S76KPD7NBGk9MKNj+nDL0F54AbgvM3AIpJpEc+apKWrx
4lrwigh+dTRn65GzRz4/6rkBJYRss0bhQ6aY9hRic6yMibjEZJ4Qsz4FTQTQeTA2XH/YbQahdSg4
/Hd0++M0a3eJnwyg/xy6hcphfJrKriN0ARdGhXmbRm/0qYZnvVYIhDtGENeAr4jfuFhSsLrirrBj
kMxP9BrYNcvdlAyZN5NKq9pouqMdLXu0iYrGdnvBiZoGBt6rgadr18ZsnpypTCiCe9TSCWjmCEgS
thEfAbz8XNleyHLvSr6o5ioufR0igU+A84M6pMc1R3fe0LTpXbdFvSATe9tSVFD7BjWzX39HAUHE
3g0TV58N3MR2ElR4DhFerz4FxVxENxID2nzvLM2K7TvDi5OMIfMFfNxdz6FGpN9s6dsISg6dqOKp
RHED9EsjI8LvQ37jihOdZV5tzzkipK7cK04Zq0IhSXF/ledRNPxQtc79n1PZd9tb14d9eWlWnRTl
tTd6PX4eu0o/1UewEppVKRMWv+yZ9ERnnzDyjxyG21YkxRdmvGa4Ye7mDZe8lenwPWOMXHzBy7n6
hu+cLxrGjdCFf7ultW7PR4ljkKQ5uyDW2rdsFxC26yZv7zLXS5xhovHj/KuWrQWd5uGAz2+YHhnE
YWVnpuRCF2O73dCxEv0VtHQ6dGdW6sn/VvB8ag8b6SLWmBH5ugDXC6NqZXKCKB6Zdq3YPvmhaxz7
B+gU+fQ+2zXt3vNqRZ90XmgVbqCHCRwvjxkoPDxXuKya/NmzzGtByNC0prTW9cypOd9aJaZ9ihU3
v7Z96OyVq+csYsChc/3kVXrFO5LSCXXqUDjUIo8coy2O+myd+xld2zCkwTNY28J/XG3pJMS6UkcE
/mlvBWCZenH7Q5v6VKtPNivwCjZbpaEYAfrC6dZm4BIf4tkmnPGYCizLnumPl4f7rq3iAIBPOwuk
6Evn+RCyvNMI0Mla2a/O0kp6paVMdxIrdO8VSKAnC3q0YAoWT4cU+3B1FYH0jI9145ntJovqPgbq
W+hKMlmViB0gmbSRPGRepkV+2TLtyH6tHo0tHFXatdl7BpXUnjfM4+p15w1442AX5CGmsGad8+VS
udnhHGCASEeU8UAhEDOnczacuACpdzoiMPU7zxIVE8dEq74q552eLJi/fWtt5e91MYwT3e0QDdwl
NV1R3+Z0k91nYlRpFA+UPWioEQsOG0qWSMIVYqbJ9BqbD4f0r6zZXfq4Ns5X41Wlk26ez/kpNAHp
xwzjHUqXDasXkxkq1VOxM53F5H+MN0WonL8Tmxz5OuiYnHjJLLCbfk0zRt2YcKPIFD8XoPbtA9WL
x3O1lFlTfBIJout1N5yKWETCDDCGg4epE3HQ1LJevTdhsszfS0VRjbi94wk+kkc4eLBm515VNLlV
l/FpAYO209S+ChAB4ggdn0ffohTxWLNhRhdg99bjgDnb4oCe55UGKxzWnGRJul80P2gTe52+t3Mv
qh4fCsfK9axBQVVcp73uxouB1vSVdI3VC9SdPDCYAuA+iofY6xhq4sFXmLWZkXrLc1w4HT8PUVIn
2Y4veqBPxPQ2hihhvWjYPi1FwtFiZzqfTtwZeQTphF5ZS3qgI4VTsyNINW/byybzYpszSSYWBMyu
3AqAxfQxgvm+ngXo57My6k9uHGaji70M6HX765HBTb3KA+s17ya6p5JdG04zY/FjPQbO5/y++Ut5
DyNH4DFkKBn+XBoSaboz6q9+fqAl2om3xHGjAJ4hZMCD3hiEBtDuFwG4rWPgnoNiZ1hYPK/5WA5X
SYpk9fsCuDS96b2oGA6yh8AEPhonEto8fBIm2MN9AWZ88OkBTQ2Q6Ep7dzqjU5Yxm3BxfRt7IqMC
LSpAFuFx6iYM+hJ3BvKsbOz8ItnVBEQw7d8Guob96EL9w6NJMH5SmBzhKJa1tjkWmiWPn9fR1eNl
U0Qc2g4eJnF3ST1EfARpAkW5BReNH6jxs1KMmg7eCfyDbWFdsvCRljfqCtyWRS6Rk5WBwvDIBpp8
Tqqk6J7Toez7y1Iygh7P0Ox1ycV42vRR184m8NKjL7QC1lxFyTAnIHAzOdKNXIRiMgfohFKsU379
AvAlyJ6yLmvAQisv5TXaWKzzQ4xoFbFxXHbDROBFD7UKLxkKoQCzef8UZrk4WUjxrBbdpcSJq1/W
k07hUA82LC+pWnH2T55LQZhi64QtccGaWbENtQ53wG1vG4+RSwcgNjtHPpB2P6V/UpnsOpq+A3ir
QE1HXOsTTu5l0CXs/pJFl+cUhWqbnB5DM7c9dBcGZTjjIHNut8iN0gn7Q8vTxWm/7K+xJg/dy6Aq
kd2xvtUYA7DOenephfxxp6rBqJeaRdn/kTDQcQ95EYUjgGVE0bflNKb+z7INF3Exm3kWn2evbbLT
+TjQL5CbFvOTd7jhorZOo6TZUoSs2CjyDuMOkSMDfcKzblln84uDqGELh+lhHibfZcV3nhoWkDND
LY8/h/ehAv6D/nfBPxqM+czY2YTxZ5aSrCC2EucuqPSZCSLgV7qr9rM3iCL+5NgZMS2Fft56B+fD
nxFkyJb98r4u41R8Y+svpqekQgp9AXsoD2oY4HIiRSNYsD3PuxyQozhtGJ6/Aa7PmwbQHRCYV+tI
FKTfBGwBlglCpQIt1eKqIjBHv1m9/gFRR3yioOl1kQw/EEWT5UDKgFrvSpqgSCAayqwBao6mjvqy
Rdko78eOcATXlurFbB08FGI8OBgiyIKac8KSq4AxUutHFa25mYlAta8Zt30tCAHADNiUIAPeaSHX
7tVkIVA7fM1Mt9e6whVlOamafV21/fqjnZIF1tQ4nYuxHZ8YD6/qa+9t63g/LeZBLGW0Xslw6sF4
FEWS/jodcoiuHtEOwMw/iXJ3SIQ7Eim206T3fAN+gUFbBjVo36LoAxRScYfFLABoKN+6xkX4CJMS
ieuJRTsTF3xmercll7GYmxqnK1NmddVjjx6eGpF61O10uN2wr106RZeMFSNzb5CYu28WAQlIJhz6
a9oQ/dHgPmJW5mX1A5zMYAEVS+UH3C+jXmkZ5Jdd9UJu9fylBVv6s+BUkd12qYoQ1qTzKNzdUE60
a/dSSW+gZaqHPPvcY0TpSdvhnU4SNMJtsj50HT7S7ChmjtXBNRLopG33qszj6lHX64J4dtYjbe99
0nu0ZvZLjcyz35WLcwuMG8alOwVl7wEJLGgVW1P0RWX/xgvRkjsO3wUrX+bTnTnJrVJhLpY+DbQ7
x8CVVG/RBiP0OcRr4b46CBgzZavGdhYzry0kOuFmmrtLOvNTg3F+RVO2p5mPLu3o024bHpj2rsZ8
mSghY/E4IL+dmhuEibJvjwR5YTQ/FlaWRXtgi2r8LzOMUNkfEn9bivdwsZxH0YhbZitUOHRUTmKD
JsemsFjRpycSXWXkxZiOnGmupIpK037SpaMNt5MoPcpbKWsh7hG8xwSEjXUwiwcgFcN2nVO/WnfB
w44eCvRgYQzDG8A3nQYO3jVDeY8s1qhfYDn5I6c/YdHFDi0pdNltuVG017sWufuc3ycmJvrlzBFR
Xj/EPWiLYqdQ3WR3jMu8AhEzqoX2EBUCs8cZRgK/JKizW30aZvPEhELwumByrRGReV8koy+ObAwH
xI+oWOnDfEsNJGRSzQzvmfe4TRppWpiW7XprJiTRw/OM3SGKv8yK8QDKfwy7PhQHsfRI/ntFIbuf
iESaPjmXVDhMLV3CFkv75o2Ju0TD1NnhOvRI3XiPIQ+WK0RF246HapN+wk1CCw4hOKs51/kPWxcs
437UwptP+UKTLPhPhe/aL5yRR2gzYuwzcxW5DvnVXntbXL21DBHhn/frKjrgdUUffrWhrd1TqHVA
ey4Yi2XuftgmKRnQBVHuVQ5/Sopxd6HjUN75fubbfaeDdZh2uRDVy5Bh+fmGWCFpb0qvjdf3YWFj
v5RV2KTNnu3AZjewBtr61UL3P5FqApMuD91S9rwK5QSjGZPwlKa1t+/7Mq34qEhl4o3dM/ExvSXo
2P8XACi4DlHCZihhe5RTxXTFQZuAiyC6oUBdOzdeJaonrBpwKY45GQ3ZVyA2M/7ihpFBnt1sDnnq
s44MMVp7EcWYBAqDQbXZG8wKWDhHGlg5wDAOURKc6JSnHTKNDRPmL1X3RoT7OG8DiAYsSAnLCqKc
cdvRUenzYAc/jEnjq8g9M5OsW0bZm29bZsZwIlhnkX/Sqvrkmm4SNWvsioBsx3YCCeyMpnexDOcj
muISeP2clYTgWZQ37U2naK35KFCoI7772Op1d5f3vk8y9wI9ArHDEOcpHWwm9OXmPa9yLZ6jPCuz
x17q0H/xlpGzGKV7vswL5qaMTn73KWc0j2UFzQvj912UMALFAeB3FZiugek+S5puAc79itvMYDtY
OF/q9IZxVqn8g0C67N/qEszpBOR4mZV/ma0mRK/si9V9ooWVTPFRxSXA4bgL7M+IhmJyE1W1PF3F
ZNg1Z80d/ebNvVUHoA4FZhGdcQ7EN5wpBYtNmslbvwdB6wf7SurFsL5OTcor3xu5kYkTDY7oAz3A
K7xeawRbxZ6Kmw1lt5WsogpTpWmmF21pFKGOc7OAWKhHYWx/ti3TIC6GbAkc23lK5+s+qNsmvN1a
V8rPUq62+wSypDuhnGt21h1nJGZiu67gIcIiEzPLgLCUaevDG8dyVu2Cbl3v8tQR9d5W7QQZZO28
UX6rlqAfb5ueh/eQZbNan1knGtRuCteV97yQB+BhZ0JPdbL92NVeIV0bySfYgPL391umpqU9rNgR
zPdV6w3aNpFE9H5uvAlZMBwLcs8sKh+IuX6zpyHdTt2uLtrYvhfQslhUs3bTYNQNZ+/mco6Evw57
CoUiv9Bh4A2UjAG/93b0ssGiHuIRiMbz2QU2OHThynlYM8EJuqtRzlZktwh/M0vNZ3SMlHxsIl5m
2lqxq843hJd6PM9LfCsklM0bugjml4Y+6wJ3L0l63CnUbFyrwWSVf/aikrgcdXpvib3WML/Dqymt
qrQwTBt0riDJDOPm6qOzYwajngkFOz8m/6RtWkdtJV2Uf7V4pVV8vQmcgsM1YgZMw3QtgyhbLmzl
nQ6C07SqCO4S6G6TEPC2OsRonguceKdHmhdgEOgWyZ+iGKq22nkeLfcvosmYMO/jGFkthRyV0Xrh
6L1OTxFvdHmYs6Ya3luF2o+gjWAFwtVnqyXKxIJfQIjLvhOSPyXy0oHCEeVAmMM8DyvC7zAwoP5m
ubYBKNBtIV2GkT64hMuICiA8iFL77AMYnAFYHZmrNVR+qoca8dkmMOc+J7o7YdsSVIPhGdCFsLok
4GWT2S6F9a6v06VhhLMLFPpDsGHVGpOGVNWQQIaDK6xlglsnW8nusilojDu6/31FHKHXtTdB7/jx
p+GVbVCfNXV3TauyCbeLyWt8+bMYEM0ejRdv9qWA1Y3Ou0OcuoVPyZaQLDB2U928pBWj518V6Ux6
e2LghTr2UmnIP8vuFPZNCxg+wXYSrXhBuS0wlMss8Q597yuyF2rw25herBdM5WMSZrLz3lbZLUV+
6fdlBLcDIbIiMmKs6LYhPKplsC7nfYQvnHkYw/X0remncr2iHx26+sVWm9+482KMafM8ckcTJw55
PEY0mQGd1G69HZcwBg6UTlg2KEY7Z5pPHm0XdTVpEYofI6ZO4d/QCq79m3hBzeBou+EX2fVpPYoL
3TRle54ErlHPfP8E6Z2RT+X13+MSrakFIUZTQZ2VyaBh+aIzHELGGE3liwlhUDOISxTBsg7PBE52
YByRwzQQF7IZCeLYlENYvUVK/UjaoorcNRSCJT0wO4vpHM1Tz+ByYMitomM7mYIq1HSUVeslalvT
LFhyFs0XvVZ4KXEQSSao5WtZ0rrvzkKO2zH+Qc403rfe8/PyrnWyLTlcpRKO8ZlsbNU9+QHkRTZV
rJ41nasc6A3/EK0Bg9kIVQmc1YHJrgyO21AIF1/Q34iCbW+SZqyvGRA0MNECh73kSDbShH5eUxjz
vuFZAJfASWzpp52Yxnz71qt4bL5agMMxyVgbbyL5P2Oqy+Y+Q2kS3nDwDWH1LSgOIXoXHT2r99xo
fyKSY8DFyLB03nI0VFUQrOOwq0uJvhGCapw34bn1Ssk70wtQg+dxOdQQVQKLmfI8F/nmxciKTEZI
ZrIk5TDeBNRyAWFbIWsvhQGh19mxYrCQxtdR55H6y9kGncBFPpS14IhCFuo6vjZIXur1c9aHilhm
Eha8Tf/0a1XjrmAFgVxzV/kaINa+bWYMOXeJo2hTuOKiBATFwjslka4zrACVky3gR3dyXCq33pHI
U6vlF/ATauZby7Bv5FEaW+t521kxLZT6R3NS0VBc62Rg5pRsgkzNbZnTOfUeqMj9fhpw83EU9b/I
QSF7uEtKzJn5NTagGngR/qChxUakoiTbroFLxDkJvpFz/qfV9xJ+J1WR6dhftriUbcT9QLAKzbrv
Jx/TZB90DhwQS1/VssRFLVpRdkKUag/IIWkRPKdORNEClC0qegMvEmlFUiBtQ0CeR+3jyrHaZ7Lu
F2rmmIhNlwY+DlxfZWEa4CsoR0qeQ2lQWP/KFyZJLnIXnEQ9v6X0G5YsM1ALii0cd0Mw1fp7PAvI
6NeNQ+KAu8suGy2HsOcMCZdordJ5L4OFQWNOwHXhHUZfKK8+ok6N+tbscjqeWR0eGPCa9lS72ToZ
ahb7aW678wJBay5I3hDS23q7yw3v7U85+cks771NsgYBW8uZI74rW5Cb0Pd9Zkv79A97/v+PoP1n
5Kw6hdETDpQ29SlM18hAayaDkRJGCgGV/0NY/TxpCgxWsvQs6idOGl/sQK5cso/oNNpvYK98oKDT
5vCe7B3bRunuGpjscXIJ4Q5r5nFoSDqsL9plHqx79HFGSHvDrCMWAyM1MguzC0R4Y/XTEqKDwhtf
aeJ5dwhOUa/x7ILIWOsvIN7Rpf4levzfQe2Go5fiQKJjZdC88pueMsP/EQfP0TdvF7jN77iwTPzE
uK6jmcn4PhDPJsb8fjZk1PvRX7K8/x1FfvpYn4m0r5iXUTVE0QfawFrrNBCwkt5BTK7rLU5MiWu8
DksNSfzPX99HsIEJaf7EPk4Chf1NhB+ucFk9xNt5Wr4TeuD3L8WC7BesTDZNt1k8Tslfbuh/fZxi
6+J7kr4K9IdMer4x0moDQwtp08vyKRl7JqpN0QyXRZ0CcfrzxZG4/K9H0xC4jCWAEjcyIPY/Uhum
geilJev7t8AEkZehsaA8K0kOXf+XTdf1o6IZPnBG+0F0ECe73Z8/X358N/gFImbkMtZBxN/KU2j7
P56flT3fy50t32gnBSHB8g3i03AL+474vy7NQ0n8AISUr4rJBo2Bjpzy8pZut1ZM6YtNc8z686/0
+y1RKuL/R8oY4Bf5+AVQ5lVdMYTzW5hNAoVCOKRop2+qWercQwda50FHDOBcpd4RALqUX//8+b89
2jG3I9S+lnwpSosPj/aUYYquqnp829qhkE+OnX1520IGe/IvN/8/rjSk6xur6H9fffDh3hf5QCXV
5uVbFft1hOWUPAXCSMWpYbvsOXUV30/2A9oMvca0c/zzdf62cvCVC58nndF1yBv94ToXzjgUwJt5
TQO6vueUBSn2UlHpNLxn5y7Cm7JetXv986f+fs2aJVCgCsJhZFiQ//28nfRNMrBb/Fr7Cb7987qu
TPx48gdHdDuzJkaKrDtRdkDjV0gU//cXDu8Iy6QWIFJgoH9YTVYEP67GevjWDlu8elDhJhtiCLAS
/8TKKCgEI0QALsjykENYv//z5f/+cBFjHhIDGhu2fvHx8sMhwikVrfaNZPKxPoM+JbKjnfGq/eXZ
+m0ZiwN2KB2HMqTAY3f4933etB8OE7kCr4SvNPlBx1brY29XhoY1iqDu/M/X9V8fp43R0kc/d9ps
//1xZChhsbLOf83Lal05VHPYKMgSGdwMJkUUKIX+/IG/P0fwgYMoDNjVowj5xb8/MFiSNF5l076i
lLPmhXJI51d0ALy4AwhRpijWRWZb/6okgUTYqz9/+u/vThCd9gjl4yujW/nh3UnNEqPPENtrsei5
ODBO0vH7RFKuiOF74eu4pqXVb8Nfnp7/uMusSAHXrY3Pl/vhokXFMUoHwfIac5JobjeHHP4dJ7bd
c0zUpDX+X6/SSNYFNnpGKn788So5+JerrDr5ukWxbcC7SR00lykVtvlaVKqA+RmObmj/8tX+fpVG
siGi22algM3w4SrRk9Hh9gf3GtqtT48BtQGSaODo4BLHyLN/+bjfv0sWvyD0kbVEfKz8sCIMnkTB
sLrxlTOb6D7b2RU63XvEp3OEwxoyw7mJlhiJxl8++PdH2CBhEli9KE2pAz68ogltnMy5Hs+4y+N4
OPYY+0hyIsJJBoeZOQzG5JKyuHhbBf/uL2/s7yuRCfgRMuR1lVJ//PR0Yx6Q2KEABZ6I6kGLoqIT
nuQcKB/+/Bj9R41hsDpJttQwFBH76r/f1Rmio9MDYXPECYO5OYeNlvX3tpcxcCEicvQQ3KaourH5
VnmThS9d6MTI+awPBOhQdClIdv/8O3289yFmodO6caq7qJ0/PmOKsV1VeL7+2dlWFHchunjkDmVb
bgnsbJf2HUEsFTSQfF+1tSZq+M+f//EZDwOfFSQy/CV9Gf720OXDSlK4qH5ucUE3A8Bk3m0/vdoV
y8MQ0Ke8//Pn/fYdhKzLRgSYikCF8Vp9eNhOaRPBia3zY/Q8TuEBWqdqsbrcD2HkfRfMDX8he4XH
U+DEv07RBREVOcbk1/z5Fzl91/84i6mQR56tX2GpQSAcxB/etmmbqzKbzfaSVEST906En3DGq+/Z
ZOQNIh5123k2uW45K3/98yd/uOWnT0Ysgcg6jrkRwEr+/RSmXbcOsBjXl8qdaBOyMTeFOUUpRdAe
mr+82x8WFT6MUWykWVME992PPtxuvxdOQoftv9VoXkkupShIcY3D0V/biGgFEpeOEkls9fPPF/nh
rebWApjjxmL4EHHA8ezfF4nFkyf5/3F2Xr1xI+ka/kUEGIvkbSepW7LVliXL1g3hcWDOmb/+PKVz
Y5GNJrSLnZnFDuDqKlb4whvcMf7R51qI3zbe4cNfVHbU6ff1geYb6i1AJ64gUrYhxRlSM+/fxKHK
qmggRfJ/kAuCptnYE9yw51gUpv1NT8tqpEJYeXb0RfcRlWo2jcMbeQBW09j3LYpiWvF4/Rchnvd+
ZwmdjJTOLvcZ8fT8SCNPwTNWl8l3gPpYvaGm1iHjFtZKkDyabjrk2tGEpj+ZO6Bio/M1buDsAkF1
psb/cv2nLLaaoJkEvgyBAnIr2HHv18aMVKezhhxYCVrb1D/QR3tBYNP6hZxS8fn6WPOd5pCj2qqq
2oCYLR7g2eUaoOGFcH8SvwwYFkeYI4AaQh2rrjDfBl66LToFtO71MQ1jttYMyikix2OzCY7T7Czp
vcoFopvpCxii0rurIBN3VKUc9C+GLXs8BfWcjo6KkyzpO4XdqcpQMkDGwqRF6SsTbhBl0uWRsW0U
RI1xDMLfSmxBzJXKDzQJPStHhBvFkaew1UF3HYDcKvbvHhQM0tO8kdxxn2y0++p2U6FmSLO7peeJ
ShcBttv8hEZN+xDQD+hQPDAJ+1HUGitD7ZxdD6reD14BYuuomnfYr0NpqyCKlyUVfOEhhnx9ufT5
qSREdAlkNNdyOZLW/OqBPOQBiy+NbyMS7Zp6hjxQN9hRUO2vjHMfIhTfnMDflMbJxooC0nBZ+FXb
3Nl61vygQOawrHpZRnhHwtMCnnUqYoqguCsr6BgXX21woEEFcLqlu31jk/WNJzCZaZVh2WFPPZYO
jQTfa7Yu+hfVrPV653VGOWIJWrfoxfkrU15cD9x9wHJR8UJZwlgWNrxYdTMAH9YzTaQBe5zCbXRU
qamuhQbFxBYIyS1HOQb9hQ1n5hlfohpOonJTtnkCCH4KwMZ6t9c/xOKsEDKrwkZ71rRd25nHPC4n
oh5KVzxXIBDxe8+aGGV+0P9djJ40cKgcyAatu49lC4RXLABPrqZSTiLqmJ0WzaGPpCPo8Kjmelcf
gaTyPm1QA1GgR7TZ0AR3XeZqRnd3fbqza4gbSNV0iimEeCRJ+ny6ZmVbU220BeIEcG7glABfAV2H
92oOEu/wPwzGPJkfAxvzZCEJNAuJgLD4So8bfBTNFxBkRRKY/clIu87cfXw4oIdCoKJK+WQ+XBD5
FcSlIPta6YH3HBqm/msqauMpAIG5tpln24bpyPoxDx1BLHjHedqFUqloy2jCnnpoewTLHS/51nCp
oz5ZBQ9kMfB3Pjo7StZAm+kQEecb8xpYyz2hh5rnPqYKVkF0HRFCIXhRnW1aYMGzcp1fmh8KqXw1
A770IgOKesruEkP42ExQDzYKP+qs1yYv15jr/SGo3Wwlerg0osOrZUFIs1D/mKV4aGhlRPeK8mgg
Jvk9s6BKHSVrNbhpTZm6CwSqViLg5WHgzAvYQBRGLhQMUmRS0CAdzMcWLgQuc31eYek06Dit2+bK
gZ9lF3LDcFyJ8XVLqKCP5fT/KaqOGW0aq9HtRx4fRPfjrn6y+Z8d6oq9ODp0zPeC4tPKZ7w0qk1Z
i6NOecueR2StU+tDorXisQocOjpBBsGR1rHzgL5r+gnRXQXl+LEwP7ywFokaUv2ksMS88+6KDqYA
mZJ8eqxh8p5oOtoNkjMahQI6cMFK3rbcOAwGEgClY1nfsmaRVVgWHtz7QH1MzdL84mV5/lVIJeAA
F0g6rKNYyV0vjEdUSXkAUhGB7jxtwsB07ErfGx/bvnKPAWnpXkdt8WeQSSgn8G3n8NGTL8N3IlST
N4AOxCycU6NS4L82GY9B0ztgx4hO/vptAfEbMUp8PK6PdmF6tsU1YxPOOy5tiNlGbSGlmEFuPGZt
Oh3LpKpfQG27twjbaXtEIKLj9fGWW5R40RE60gmCL2jPzn2Os6fTVoHxqKIJ+aMvS6yCgDjcR04v
HkCB+0iwpfnKaZxFX5xGizuNaocsQFjYZ7yfJFL78H8623q00YvVDo5GeQ0fQQvn9uuzk6v1T277
NhDJB+Vdiq7k2rPNCSIwgS7TW49GWI7nSgnam2LIo8+K5QYYmBQp6p5OePJgl65s08sjO5ajc4nT
kZtNUVN8xC6AQj8aNZ5oVC6K7rvvGcFdnarKqxZ3+oMGROGgVWa6cusshgZkTlYN0VV2zBYnpJtg
DdYIQnwxm7htngqDcHWPIFmmB7e27ea0iabUNZ2D6htVXO3jpENRYuVHLD4x16zFD+D6kVXheaQD
brVSseUYvzQ4Eeh4R8E8nGjzxxq4jpWPPMszDY2KjSU/M7mmoGk3+8r9iNeah9viFyTLHFN96YBX
57dxi1UDgIa+R04gdvPeuoGbm+U/i6KiBwT9vUD4dgMjcwJ4q8ZwlTe0bdHhuHHUEZLUvZ9UYwiV
Af0MlBpxsUjzF7SOVUFVLBtdT7sfRa87Diwj+MnTnZ9IYuWuGiO3P6KzCmoSEQycFBGT04rJQFC3
EhMwGp1IEygvAtbITKcJXuV4/9AaHtBRBmtp7t2ibhDQ7BAY6RCMdpTYOrX2aESfRIOcb4l6Beyd
19BFcOGke2Vp78vRDZQCp6HGToNtD1Euu48bHIqYgE9+ga5zFUR4W8HIwv/bCX3s1E1EDsInPxGO
y8kw9cRsb5wkR67+ZtSMFB0TvVYVmLc4Dv8QeA6N9w4kxXMOAsTpgZbqTfi7xe+YSorqBa71G8mO
cvgsDHS5qq2aNx6/H3ksA0tgYH918txmmuegDGRmWQ0+qRThrVIHmn/b2SBCXWmt62jD1vNUAxGo
NopwVR07UZMDdpAfxLQZO90ufpUNut/1lmY3QiIGmk4ohf5Gmb1MfyipCEJqh6jKR1hsAlX06w2f
UklPVVHU3S+31j29hqLc1YF1xBwDytRXvnHihbvre3MR49ikXATEsu1Dfj4vtLoxDCq97q1zgZoG
lMQGNQJkG+pvUKvq2w+OJd4SC4fjpvEmz5+OxC0HCqi4wkIGgmriFbZyBPPVI36E7Xp5/+HRXLpK
JM9c48RwswsO3wCYsraZYEiiK+YhjA2kHlofGeZjmpK2XR9t8SzaFGUNCkncSzrVFfnv/4nf+rAU
aWr73cOQt4H2I5HKMruB/8P54yIqmH6tkspuXj46KPcoUADCRlREFnFU6oIgtsxSOUN3Hj4pMcCd
FmTqMyzIEIKMF6drV/dyu9jUv1E6AjfiUBid3WSgzfwcnJb/xTVJfcPPk6HoKFKEomu7/nPUCHqT
1+e4HFF21EnBaXsQBMwDYwGek4arhdQKHICvelGpz7rvK/eF46v/XR9qEWqQ34OMISylwM+jONsx
eeWVKpIT4px2oX1OeMd3QsUzsoR/h2Bskf12EUxfKcbN5geYwuAoEMAR5eiGOodzkB1XIKmi4ZhD
8r1D8AWlyalLHlNYoo/X53dhKCrZDsV8tgvd3Nn8NEdrUpTrvaOCEOURgpUqblAPcOEkYsJsfexE
MDEed5UHT3Ms+p3zunKLNWHS9HAEMOWtpWleY75kVQvJHR2CLD3kSEVnK+HU7AvKMTnxriXrJuAF
5tsTKiuSGFZnH1OYepjJI3i97TtMmQUqfKdqCoq95cMDv76us+f9bVT8O+iKuYRxi9wNNwoNaZ4U
IVshUA1DxzVM4xsKRCqisi0uhYgYQO9VCvw6hDM9jxEc26+Nzy20Eiy/RS3/xJPCZcVN1wQAa9Au
MuZlQww0VDXrhx5jp2iwzwGvXEI6nhQ9vOm00yErIB1Tpl99qZ4u8JtEguyI/lqGeHPul9rw4qPH
YRx0tKrELyPqMCiDr6XYykFRJuRbEA9XEEIskQ99Gkw8GgV8sWFUHzKf/tRLB1/VfCgiD/gkYHz0
W+9RwdV/VKjl6I+aqMv80wdXn11Gh1AlR0eyYfHN42rA3bMFQOnVgOearQdgsv1Nm6WadjXxL4KN
rYXVB9a9dX4o8j4xPmPx0Pn+yuabRZRyG4A+ItCjfE+PY36SBwMBMcdI/RPVnTB7q9KNN9BMJ33l
SrwwkGzNyXyBYNK2ZXz9z1uTthQKRKH6J/opaA4WVmEpd3bT4Fp+fWmXFwYpHlQF0HSSXDvvjwST
kpko87hHdJqo97pNrX8ZrCKNN6ZSqiuP2XIw9ivwVwMUF/fvPBLp6xiPEgUFEbwq80dIlXlwsh3D
UA8jL4C3sobL0Wi4MIqs7VDXnfdAJk1H/VpHNzxqAE89JqHXKN+FDajoPHhKg7jvR5cSYi0TYyQa
+Lyh77/ZpAx+UcP2OxJ0RwIUuxn0yR+zaUcLIkeFecka3EVbXobkzSgd08GlXEYmOxsSLmPcaG5x
DGsVSuCG4+n2hyZvJvHFR0IuMDcelA7C/rhNmhYreF1tolfQ5ZK3YDkjNEc07lo81iFUO1DLtMEM
6qNHlyfGhtjXHBDjIk6Sn3rJn7TyMMqI6d1VpoLSkJ1Jqu9c6vPXKsu6Me0QeT0inMhApGVTtQfp
rCW3BfClcsPzlRkrO36WmnKGXSIbKnGUUclt5sjRpjYRdEZ869givNwhmGqOk/sVeS4sTIXu9eMn
xLFH+4VmVpY+ITgnHZc/ulPYkiBX+QkOMr/z012kzaDSzGqPiTdBVnBikA9oMKto1PmjOdgrj9eF
GVMLd0AwgrJw+HTvd0nqRJpS1vZwRO0tPnSFCn1c791bmEPWZw0fJDWJ721usZXwXP65s88LoA38
F5OkCjivPwS0dS3U7ttj7leoKOpJmmh7qfLar5y8xUA8eSaFKsOQJ57+6vsJtpFT4S2NfA0a2vY5
G028r4zeK8b/YRyhk3II9g3FhdkJ1xgdcFVSHxWUWrotGTfOJWBUhtvr+2NxLuRyAUSkcc29BQro
/Xx6qgZJJI3FIaaJG6OunV8jZvDfShiMXyqkV1fu5eX6sYDgIKiCyYtkUaJSp8LSGq06wqjWv2uJ
PbXbTmuMZuX5XNzI7ANZCJMjEfHPr6suUV0PHaAKv5/KKDbImGvnCOu5etcNXpXtrq/ipdEoeqng
qUjWzPnX6nmp474MqiNCOJAwBwuDmBPdoHbaUX5ZDVIWd7EMUuin0QWnAcXHe//RaHR5Xt375RES
jX9uI/oq2BMhcLVBFhkJ/tiTwkgtjkofnydoeyqZ3KT0bec5N6hKJ08iLz06Q19i9YooQHDAaUV/
FqaZxCvfUDPmp5r6Mz0aKt8GPcQFVtbErkpBNik5YrURAA4rqNxhUzsSk3bWMUMT0H0KErhWrzbK
u1Dh89S344SSSY359C6uRW4ja+LC/6TyVWMMdQxdr/dXLr3lGQKoT0mAGBaYGdy595+DBgQsZNVI
j+AGMhfGrkdvmYyp0v8aeCrQ20cavFgJVC8MylhY9qmyj0wJfTZoQFweO4TbLFHvb02IGF/BUg4h
nPkcvprI0q5euZQujOkQVYGdeoN8zPvIfVfAQrIcFJLQJMJ9zUa8XxxUrEuoEU6JAM6ytypkQt2V
gS+cL55vTjOVF6SQ59Gcq+bxCPi0PCpGGbw60Jnvo6RJvyCFY3/0JaFZToUAlJoUXab88n5dOzZ9
Yw5ImfdUEGCKOj26tziOo7ucr7THl3ehTieJGNWymNji0aojH9yIyKkgwfD6r8GPCDlLdVxpjy0/
GnuE3QbcjRtqAbOHZWr3sox8RJ8yfjTK1n0Am6gd9FwYd3Fn0Nm9fhkup8VgFOVkAYsHbL4zq8Br
vbLQnaOqT8lP0SJsuR2mzJpWroflpjD4ndwQjMKtO6+5m3lfdeZoukcjLYJXZDnHe4A0tHDdEIbu
/sOTkuwUqitoKBBNyVX+J0syjCK0XFRUjoVSRnd2aQavcBqSlddxOSUT4JwAzAYQhlb/7GLvggiD
FuKcI0RCabtGptJtQxelWphtVdN9+Donw2QusoKjc6nPhvN1sxi0qbaPGUB58972UZnKdgo+cN1t
loeDla1sjUVtQ34xdNPonPJ30uz3qwgBNCDbjMTt2FnIlqLQ99ihAfTaI/m4kbjJm6qWV4lr5d8b
zR9WDtxieeXw/EU4Rctj0R8DzxO4nTWJ2zhxvENZa0m6Ud3a2bm5kX69vmEujUX8S2hFKY7pzu4R
GitKGsO1uIUFCk1Z6cjM9KHP95OShyvzWkTdfENiAVCX1IygtsyWdQr8rtGBuNz6OpzeMi0t9YAq
U4Eldl+0iAT5CqrlisX7dLDiVptW3qIL40tkiizMIcNMkfz9Z01QlQcGVOm3RTCM36hHebpyZJ1V
Up9RIyLa+47Vlc9G5rZVA2k0mZKV+uBiubmziRJo6gJ8NBdoUDuGS0v2OtzqhRZ7h8pCJ/M0xhao
g41ZdF7/fP3zLm5VYXOVstRAbGWpaHYf2HzQVlg+vpfCn86eGfu3LSYmO9/wW6qCdrdSi1uEfLAQ
eeZhqsqccgFhj7MGPnAftjdWF3g3LVEBsR6y+r6P22JPsQgZkGLYX5+kdmGWfFQ2FiEtHZb5xgod
GNyRJ5qbxNJ+2pPWGyj71Y+x0wcn+K7aIWwcG5sf8U3FbPaR+n13RFvYfYizOjN3nVDLm1rUf4xI
q77bsT8erv/AxcYTXLJkLvKcgayZ111ARpTxqIf1zYBlFMCWgGsl3vhR1mL6rLRpZ1S7vtfU9sVK
FDHt7FHtzbWtd+lHADQ0IQKB0iIof7/7faXkN2ZKdTMNqAQOo3nf6vh06cbg7Y0GvXZzKO1vOTYu
K59nseeZPawYOoOo5BgLNo6LvkHmpkmNVifEuSHCgT3UpckustzX1/nC7nubGzcZtXd3vtthfwbt
ZNUV4pxlgSQlJjUoY9lPGkJzxm3hDI69R0qntG+vj7vYf3JZTbnt+TsAuNkp80Pkq0OIqEcMrjUz
AZRJHemMltPo9HQX4U/gNt7zZdboGYulZWAXVBFCBaAjnXkdo3OQLHGLKDqiHEAvV6sBMHKPCOO2
DFR1JeR8S3rfVS+Av9DWYJ6CcuWCiOM0TlIqPhJiyML72yZIcUOhV3TTa8Hv0setN3RrdY88WrHB
S+Q+sdxfbpX9QIsoveu0TtmMtWuvPNWa3Lb//CjgFLTkJAhQcpMANcweFbPvuxLeXHSGUy6GnwCc
ahTZm15HXWMzQDqvfDQY0TA4UhKpeUnDNqC9NdpqVN/BBYPbsYUV5llfg15Uz9c3xvLXEfZJhBvt
X7q5lMnfHzrofi2N8EB9EN6onOyw07bQ4PkbkuM/PDdHe7PunRTVK7NH6bDKteJUoy2OJaFbfG9r
USYrFcbZlgGPAZ9VJ6wgMSYYnYejjJOndt1Z5w55bec3dyqeMhvXmpA7G2L6IO3Hojc5oAXFQkM9
hD+LsvP7JSCYMKLeitVz3PrZkyaqGgJrAkED+VWqK8mv60s+uwPkcLIZRJpLiVtWjN4P1ymxrfp5
aZzHrNReA4QMDlk1pfs8FMl5zFFksYp6rV97aVB5x0GoeAPbzi6AeACxX5S2fh7x4kFgybZ/E0OZ
z5Hdm4dYBaGGt9oQr6RMsxv9bap0ROiiwk1meWc3ehTbiI+4nXH2fdv6r+0zxAmb0dzSge9HpDHy
Pt3UeTv9LAh0PhZLybG5zHV6CeRs3Aazr+pSyRdWPGnnPDPcr3o1Gdmm96zoGSAyYj6l7d1q6ZDu
3Lhdq2LJM/PPiX8bmnuPSMMhyFjko52IoNJg0HZGRjJ80lTSgS1eaUiYfnAnUUQg3QBlQ99pmXYg
TIiQsFCmM34qwX994/ovyEbAldGkaNwm6gpxV+AW+LGIHGQxw0LCUslNKWDMgwWnptaJ/ax6NpG4
+lZHXB+b2jPbZ6P19dfrU1zsIFoM7FmSblXQQJ3zU+xULxJkAMdz4orwr+Mj1IWWb1feta3v3Qd4
0L0gs+N+pi6p314fevZmymmyrARDpKnSA2N2ZIiQO8tLte4MFtl0EB/NqBGhrfA8OFIdN7KDaiU6
WNx8jEg1EgEQemBLMg5Fr9bAD7M7o2yJFqHO3dpu0OOsfw8Sx3F9ehdWlliUugwBHz3pOXKb2m2K
FJJoz+DO7B/TEJp/qqrT/kM5JgX7RSj8Fzx1fPSQhVpJsxbzZHYEQLQV2bzLaBOjdnTSMxBHGFTq
SIRNldsMN5NrtD1CdYm9ylWcDwiFjh1EFYo2H4WHeRRSZ14VTnFtnq2IeuwG8R8bIaoh7rK9ieBS
8sHvCNCfpJjSruRcozo3e1PTTsUXarJUKsptjW5aIH7Qhh6xacC/7fpXnG9ShqKQRheY3iVoxnlA
KULPKEZ/HM8Z/LUvE1q8Lv2oFkEuK+n9My5b1VoNUdNm1xuPCFUig5mBqKYkNrvV1Saup5G+6Xny
xtJz90hMBHqwtetyMv54Du5t2gZ/hgS7hsIo1clD0TwfEBfvRmKwn7aIWjPYtgaOlWsEj9mHhrLi
EgESBULPApU8f8p9ESWj02rpSTESC6MmoSECSJTRu1vgoBgdXl/9+UXPSoDQA9/AY05pYt6uiJDH
QmcpSs/ohYXGFmvSxADcOVrO/vpA2nxiwPJVlGMIJA1QNAvmkZ8hGBUpVXmHX7d+MDHX3btjJaC5
5cpTCJwnxP3pwU6V+otnlcBYVAV3P3CzlJVt7L6MLO4OyLSqT0L105WagT67S6h6Gqost4F8oHJC
IPk+pFFbmtdG0JR37qS3Dx74e+wq4MpvhYdtbRY1PXrv0KNuhFZFu84YUN4KsUuBdYqTJO6pWyfp
/GcMYcejGuK6WybuqWgzFaU6L9/DIgeamrnOBvXuM96pLRj64TVx+MNFimibQgDwktDC3yOuWRyu
r/2l2emqTIuhDYCzm7fa+kmkFnkB3qDYU4EZomGEt19lKgfdrrDSxpcPpWMncgLkdCz3EGjuLhF2
tcUcTd23XYNg12gp1UPejMZNHtn6A9asXrhx7M45VDaqpHUtDUhRjNvg49dtBgAk94UCv4smH+ZW
vPMHADzVzYgzM/JyxVpVdoFQ4guCkaETplJJl3N9/wWVhEpQjcDznRWCh9j3/ohWAg5ZOwKrYFdL
9Uqo/E6zSVAC26QmwvauIS1vVSvci3w09tg/Gjex4YeHkgoaghKYWm3ZGTiuI0y2y7CtvMGJJtjq
9WgjDIxIGeL0zR7LlD8NfumoTK5WtmdRL10kOiwSfWbT9KDCLfftP8Vmi31TmmWdgNVFcGmiX7qd
/Dx5CXDdxp2n+y9ALGmtbD8/qrTraWzTZgF7yrs6jxvQBS5NzGf8k4v2UINS4QAnHzIW9Vy/3qmt
6sYrGcVyRLQPVCjDYI8YdI6vMzCJCJxGeEesxLiBNoPC79u6USpwvy3RLDbP14/EckAyCTJaoBDc
fYvYQTTgT2hUpqccN8svllOLRzS91Vek5LKVet3sin270SEEgDqhRQF+bvaWKpMtSncqitMUYMax
gain/dG1Ml4JSeZ5sBwHTDIMeJkNU6mbbZWM9mjcRVF6Cgm1POoGU1Er+s4pcUN8Qj8vwA9+6jvH
2JUZz+zf0TfG7kw6OdTptndzGDaR1/VtjE9GU+o/ri/47JmXvw5KBB0uIkOSx/kVZAHvH1HICk5e
k8N5ywtPCkvWUoQXedlRDcb9xwekxg9kju+7ZP2OY98UExbQJ2xKBvdXbZVOuqvpWcdnMMWdQCl8
stcaURe+tSVpL+DaKMQtUjY0wrBJpA57whQwHk66XjfNPeYU/crHvrCastrJ6YRAzUeffWtksnKE
hVpMVnipYkoLZn6X1zblGHDon51erF2vi3sIlSiQJiwoZQb+mt2uo50ZxGgRTuOR5hGJxNEropvN
C06nzqENm68FFiC761/w0pggpYiE5MZZxCZJh3LnaHnhKa4gx6NLrm4HjnOxMTGpxW4kUrd2ZaVP
10e98AlRy6C4SY4ILXSedXe4gZtFKuKTi9VDwxNSaskmwSJpZZxLn1D222RfiE7NvEhkAxi1SBXi
E2b3/hP4VSe8tbDGsPc9zX7czuu6+3Z9ahcuPW5Z4DYaty3X7axuE8dojogyiE9C70SJ0UXX/eWJ
Ll4BTqD0d32wtz/tnxoCOb3EDLOIaEHI1FcuwD9PV4X9bmhMhEFctW2FK7XdpcpLbgosqzdVimnh
fixEPhyywQkH6DVuFgybEdueuNiJujPblSBvMX0XFjo6L5KEJ3fy7NDUtWs1CrLg2DWF2dPoqXW3
5cKLzzAhpjVBvcU2QkqJuiRISYkhWJzQaDB7opFpOlU6JiDbrB2b0xjAvNtcX+bFIWEcYmqqjA6+
gAuejaq0mlng5HTSM6/di6zr94hI6biB1OO2xyDhqQ3r9HB90AsrCa7vTT9J5SvPNxJ24GUUIn5I
tZX6wsH3c6wnI0fgyRh5Aeqb14e7sJb09flkJix0KtCzy8eo88ZSq9A8NbGmfwl9FRMrzH3Bj14f
59K0JN2F+IfO8KJ5GbpQIyakJE6uyNRia4RYMiKR2/be1hoGd+UCuDQaVzeJL00N6lBy1v+cD1Vt
mqiOavOkNcR/m35Qiz8efkRnlMaClb7CcgXRXyCj1wBPcQjmRShIu5Xbooh8QgK7Tk5VjDA7pLI4
+GhYRQ8K5DNoZEBaS7a5sMOQCWvilECHeDDsytY32CQUhyZsq5WYcXGByn4Xm14Soonh5k9SnNvA
zRLdPhk1YNONb2mvgwBGkCOR8B2RF3V3fXdcWkM4u0DxqZZBt5zdZ14K9iLNPfsEDSPBByfHCHfP
zemL/2EgQjm5glycC3y1X0+aQuAvMFYtMjorvkiVXQDq4+bDE5KoQflf3nbQM+83oEcjD7OQxjjF
RsWjYIxjqmx8XQvz2+sDLXc6zxtwAKlABeFq3qHBendocoGiTNJZyp88G9G8p29sYlzSYD3y4cGg
HXNTULYXXPWzWWFyizQ5lOqTFuGoluhjjCx2YlCdqxHU/18Go+5Cp4dwbMHQcVCj7QakVk61KAIy
6ACPvhsj89DbxickjlcW8sIWpNgIyon2IMpS84UM4tYpRVlxEdZD9DV3GrfdjFh3fLgIxe3OB4OM
RwNiqYlBhyqKA5EYp34yenuj9Wle7XAsxYYHbClNtOuf7MK0iJUBa1CHBrExz1wwwEwVPw3iu6lz
g3gXZU7wGZ/usFwZ58I+BD8t6TSodRI7zwIAE8TipI5KfAdqULp4oHL0RTUn9ZchonFtDS9cT+wJ
SCdSekOiYd6fLh/TS4zp+/iOkM7ctHFvRp96Z8B7NEQ4Kr+FH7y2Gy+tI0V9GbwSVS76jk6M6ZCt
5NFdNuUI5tf2ZHWvelZE04qo2KW5oXdqUWmhL7yAvCBFPlqUukLMpycdn9iMcK387Ehz2RTILRa9
+yRw9WYlh7wQUlIDJnBjSUE3AfF5v6ZmH4RjqiJpGoy6LIC3fgxZe0OFZMQweuKI3ni23Ss76NJg
5KdEyX5mGXn5A6ZFw0r7YbnaUsSP0ittesmWlf/+n/cbrYFhwMA1uSu0XntKCmf61uDT9/ejZ4NR
uFpgUsjm0bxVNYVYhAlcDu7qLE5/Fckw2duxrIv/rg+zPBrA49+ATDSQl28OyPQuR+MyvqMFF0MI
8TGAF8h/4po6GR/snpAZGPT7qPXTJ6dhP3+503RMqfqa3im3VcpY2Dw7P4NmDKNtm0h5oY9OjXXj
xQa4RA9sIZJQ973vNXHmnACQANpMW+1v3dDo2zQYr4uVwZabgluZeTEiWfIy7KfCPER9MJ5wMVPL
rTdVdbYFydytnMDl95JFTiD/klxDmqG/33x4EQ1Olhj9KSuL/CmKdPUbF2j4oJmN8fWj6wcyWaLZ
qQnSeJrvQAUpATzL8u5E4RQmsd21JcLg8RQ/B30Url2bFxYQ5AuPAH092UOcXZtKkdJ8mhRGG8sJ
lQPXLV6KRm3H3cdnBdJa4gRlWjFvqHk0VqzBzvpTaGfafwl+6d8ANPW/IaHaf64PdWlKAOdIuGEV
UleYfasMC2IUOFGgMMswe7BNsGobtfa9tVRweSsTycFoA2cta+DzyAdoPIW7ph1OtlkHx7Aq4lvb
S+0H/DSMc4Xj9eF/mBcVDEpD8r2ZVzAC9NMzfDOGUzb2Pf6JHiozG1fxg5UC6tw0g/tC4o7gXXOk
qATNGXsx8pg5ZPb6hJeY0mNTVTZq8r1qKjfA8s3B9/WTijhSgYt123CVYTdT+7JFYfnFg40Km7qH
ejhMXyurwtdXVGNm/q2m2Gp+l50gttlEmKWJP41WNElwamPKhN9cs4wq7Qb/LoqWH104qU1Ffw9M
AOnQfOEMrLYicxD5yelUtcLLsk19vLtxJlxZuQu3hCPrwZQ9DLLM+WEaFK0dtSmtTzBe6u4UZJkw
6x3pux1i4owZbboG6LiwB6UCK/+h9KMvklrXw3cqoLN6EkGAmnww3RShiZy9PeXQYVD5X7vdlwMS
0lFdR2ycPvWiFFE1o+9MZjCdtDxPUZjpLPuUGvQTb/yhQDjYagplJfFcrioNTJJYKlu0T4Fbv797
VSIqNfEq9WRMKEbscBsts31Vm1g9Yh+dJCs31fL6kGkMhXMLccElqJTehQ2iIFJPOWTfYqOitfCM
5McqT+7CStIPAepHIC6xzLNp6ZOraVExFifV8Sdnp4zGVO7bqEvL00CX+KeFvcyaCuaFpZQZhmRm
UyhbEESMvEaXQvTZafD4x01lDFm9q3ro2vdeWw3m/vrBWw5HcYcgCtoS0esCvEqqA7m4VadTp2bo
Ag3eONxoLt6tG2xY9KcPD0YcztuJKiQYg3mwGsLSQDilV09V32ANHuuhhb8pIkXdlgsa58ePDcfz
Iong9M7IboD9zD6foakdrsqdgUsZ2PqDidP4QXh+0Z2GkNByZbT5ZpGP2f/XyBHQXpbKMEkkKC1c
8wieqcxvkrrDkHTjVoFfPupFhonIZtCUoFyJuZfD6mDTKFcgiYGCybzJa1LEClBe0o++5zfN3hZV
O90Stvq84xFOU88RPoP1SrNlfgC5XijQcfTwx5F2PPJH/RPoa3jJ5bTKxqOJWli0FRZgkG03KUAC
rn/CCwPxxrGaZPeyETqLfUDiWWRQRnfECS70bymY11mzI99HGnzlJFxYSABFBJ58PEabz6ktFDpL
3tQe0Yczp1fPaoa4p+1a9NVLU6e+eVNg9JK/XJ/gAgQiRWmIhKR4C/ErOvzvl3JCSBeXU6zlPTut
jPLWL+zQ/wMyqPNLUNxDpRo76CpZ8x+4l6H6mZSloOFTBoUxveBM0tS3mMCV4etgBWmRfgJSpFWP
qYma7IOAcKEeVn6wPDX/NDGk7CGYcfCUUI4uUOaaEgQEhWLnvve00q12XYkThLMLpN1QuHPbwSyo
cLbVGNwWZecl3md8MfxYbDSvKuoHT9e7xIFlb4S9elAHFBrUlS85Z2bIeq5UnaXrSyVvWR0PkJpG
SdiIP3mejj3xt0LTCNFvlUZR3J2NgVDY7RW1Ata0SZsudKPtGDfZH90cXOMbpmhj/znwg7H566F3
ahwSIkW8zXMMh8xwi5aAXX9GfARg0sd2O7+bkr4smqGKwPM9f29qrSzMCZLyPTJzgXZjaVVp3aCQ
lDxf/4azS59xXInqkeYSsvE8zzahIDW4pCn1fZE6SbKp26zdFoXi/7TtoFn5GPKEvtsujEUzhnP6
Jgww399pDw8DmfsGfLLVF/fF6KTYXYsWKNonB+GR4bNtDV4UbEejTNTvU+dgfbtS1r0wX0H8z3RJ
QVEmnRVAU60Igeml5T3eQcFn18lx48RrspIkQrtdE5pcjMa3c5m0S6MZIt/82QEYhTlRHXT3wm89
L9pWOBa6R2EqbS7QAExLbwUVvRwQbCIBCkmvVNOaB8925rR1NpbVfdV3+i99wiV3Hxha+qOyK0//
6FpyXYGtV/Gzo8+Gj8L7+8qa3MAuhFve89J3/qaFUP0fjb3wZwxKZS2UXc4MhiCdINUhp2JVZx8u
snRvKipDu6Mlbjzm0aQ+Y8zaPAI21L998ExQQCNpoxdKWkHwJa+9f540vajCoDZb467rQu/JLRyH
zM3zk89i6rWV+sHbAXt3KKBCkZZK5BmyP4vGCaXCfIzqZrrzRg3zug3WMpGpbSrXCtsfdRao+jMM
Rav5FNJBLF+6ApeTfhPzUsSYckVp49zh7Ijx7jbnKhmeezvVkgr0K6A8scE5JDNfcha0Mm470dZF
dqAzpDfWNvbzPrd2mY03MgZX7dRpx8hRjPSDcSWIJSKSN/wqQcLSZMFr6sA2e9W8MyEJhVsrbkjx
fa3C+bbmKW9Wbs7lRqGkLPElUq+aGvNso9A5iicxdNOdE1ttgUyn231H8gHvlrj0/bWq8qXRIK5K
7RhwAwvgpjNoaFiq3XinpY3Gw+CX7S/gwUAC4epWa8IC7vwGlcLfMiWAoS6jk9nOFHaQuZK/dtdO
avwztrCDM6bwZ1k3xSby8/ZT2uvh/3F2XsuRI0uafpVjfY9ZaDE2Zy4gUlEWiyVvYCXYQEAjoPH0
+6HO2Z1mZhtza7utacYmmQER4eHh/osbI7fxQ1fza6zks7SIF7kNTxK9VdW2vO/1ujAzrx0wu5+Z
qtKM/Z5zblC0qvPewB1a9RMytCsR5izn20ak50F1lwMJzYLzw+Q8wlkZ6WvftJm+fJ5XC+g6TZ5r
OezfvESoJL8g69tkPZ8yeFSCXEyW/qa2e/sDu5T8YmQGVGCZUZ+6Mj/P6/TbTfEf5yvyEZSPzhNZ
BEA8txFFf6PqhQrEpB7rOQL4GXdHlcQNC3nTqKy95sQmQil6X/a7UpZOXwaVIjCXDH832jGb2Cw8
aALI559nAPZo2TEEXfWm8tp8DKSHFx2W0FXlp1lTHH5/MHCanMRA6nOsPZvAde64+Fqvyw1Qxs09
Q3M5tPdTUT7VsHmGK4/68r2SSaP/C6aHfy6kTycrBYKOl+vN2GgFyL3CXjB3B3Cz0+MMjvfb9+Zc
LM5NXoSNEOrxpkZ0lr47k6UvbSqIcxbw7RI/biNIa9eL7AQJ8pig+26Vtf7z7VH/5h5xh9yk71BB
2iS0Xi/Kif0374Sq3cxebrxQdExq3x4a5ykeZsifvz8Y5xLYSA7l2gu0Jr3ImMibqLTtFPUj/u1W
GXCS6U40x/Nrlqd/c2ebFBdGWGCkqICchZukATBYNijkr2NmMhuNli6a5XXgp6VyjfR0GWlY/gjE
kHWjaXKRb6+4b7R6Ptu3GvIRVjDbqdrdj4ud2Feqjv+KJq92/F+VdYg5wPa27PBsntTJigOAV2u3
ICUa4/uGKrWeVLN0rZWDUZHAU6XOXjr4yaZjY7y4wnSViDuvlq/VOrlm6g/uvGqpn7mWHCLkIhGL
8o10oZQRzAjvOl8JQWL6qKP4b36CNeu6fpwmhYGsNMj0/mg3aKALf17TeWLQfFjy71lmgMX1nRGs
wudSYjBx8iyZdV+gatvY2helRINlj3P0OhS+m4yjdINeM5Ol9pvGcRa86McJlUtfdsAKFB9wnzMc
rdxlUvq9GElN/dZNF5lHbZa39hKRZal9fMiNohDAmrUOj7/QHWKq5MEyU33GjXxVzWbwG30qFOi0
S5vN71HOKdXCV+Kla6eD3kkhUx8n8jm9LxDdS9EuZ4KYariUv84zbZwY2TvRJL35M8P4aE598NvU
tu+mAmIiLr7Makv3MzjEWIApCECnIpwQ2RuAfJAlxkXgTZihlWGdWtnyDQoy3HHYYno5L0FqOegs
HaXittOzsEu9LQO69GPthu064Pl07Dp3ieMjkwpVlJDaV2lV0TRU6Ezv0J8V6TszQWi8OpWznmRP
IMVU77bU3GF07osWc1cjMCizTHqgW1itY9je4qj8bPRdjeN3o9X48sUIPw0fZsOTyxehdtTBAifr
8W+CFN2qeIUjhwy/DncSppi2y8kUSvVDBffBRAV7FoB+o8zN1/Vj6XJAmgM7LRxtilZzTiqxW2xF
Kf7sq3iZ1NCVU9fcrurq1HoQW4s+7Jwc+86XuMrUCrlgHslj63kzYuVNbqMzczCdvo6f8aAqzRCK
xGJ92+qe+SM+pxUKLp6nIE8d1IaTuirzYgC1FOq9Bn4u7lPsTvzKS+26Zs4nCmbHUeIkhil9z0FV
INmlAidKJ0SkpRBT4AInsI3Pvxn6Nhk7kh9wYpjmQAp6HWcrRc0WUUh527ujB4m7Fdaj1plgbWVj
XVOxOC8FwS4lmaRmsWkTU7Q8T7Wc1FE5FojsflDFnOa3TbUACS/UrG8iTJZB6EU0bQdn8oUgbTom
HQex5QaV6AkzkQXZ5PGhncCz6ZG0+1nR/TUzmnSgPjfndhmIOhf1NebYeX5IBYECAoRchD5Q+joH
dVCLKh00NdubGBxJfGhqIfLDWqlGcVOoubbnTF7XVzbdi7i9cY+RNNxgpOjYnWcvk540BXo48tbG
K0wESS4TClCdkNeS38uBEKeEsb71KrdaydluNK1OCa19Ffe4j5pT0FhLou+tIQGS8/ZEO3+Km6AC
uj9bdQJYIiX51xNNH5QY2oWn3I163uIIrPRNPDmBs2nyFEFiyUV+1dN8s1B7e+DzTuKvJjYogE0I
c2u9nafBWo/i56J64x39E634jHKLUbxrxtIgd6ra0pi+Et+73vKHtHWsAniwW7p62I4ZDJETv8xq
9NvMW6wmqGqzcnatIfK494eyUIwdztFiGgKtgFIMg7Ds7ew7Ys2du0bKMgvV+OQVdifa33yeiB9s
DQ0Ax1sp7UJzsJCVQP6kSW/KRlNfHL3zPqdSnR4aUWaqr5e4AV9BUl2sXobcKOlUHTcXsYvzhBUj
3OoacXyyEMjQn+e0S79ZhckG5sYpVKg0d/vVL2JNhT1V0PI+oRzvPnTYy6qHdNHmL1ZlS2tf2NJY
wL4OHSf50sz+fPuFbzPpVSJCL2SDlm2oIVtHr+D1TGNbhE9ar/KucNO0+JMdX+oy7PW6EbcNuhR6
jIUWRpHE+FXo2V3Rea1yJR36FcleXQSyBRTkyLyQ6uSgdzbdAbqgAZl31j0EsqrMfyzOivfGzWh1
jfcAt8ozlGho234sTpyry+k45ireDoEOBa8ew3qaiyTxm6QtrYcavGYmb5FVE2p+KECSrdmfGV6C
Yx+uuUBsxy/rQVmfprqXzUg8raV09jQONeexn2Q8j49N4iXzsvcGJSmGQOZ8/2mebIopnx0LEsm1
XsP5qQHsEswnMLpEj7+5f2s0RWe0jdxXAssyuVr9vVSEer8ZsB9znCGjgZr6lXO1vb3avz71bVQO
DOAtyOYv22/jkqdNVzbtfjUlNRI5N6emXFZWqmZHdr4WD2uakjSscdWdVjfNHik7LDecjKW/TJC6
W8SM3ut98tKzj53MEmnF1Ki6Z91Lq31iCudjS64dQd9oPxVAdY/6qIqfSWdme6cXZeAV6fBdR+es
9us5mZ+yqa2Pa6L2HywSlF2HbON+wDblUdOK6s+CRgJZSj9P71Bu9u4gKXq3hUDUZxerufw4r5gV
2rWVfMFgkd1til0zoFBgRTUKVI5f4hZ8VAdjfCzaWIniwukD7IysSKV9VAWCeRXFaGb+tMYue2es
cX8fL8N8U8TOezS75p+O0TtXGmevjzdgwDdqCwccXj4Nn4vdUs2nuak92d1XdanMi6+P7STmQG0b
Wzx3Wj7rv9eZx/lnM0xiNBgnHqShbYf7S1nTy+ymc+0uuWuaGYqp32iGNL4pPWCET6VLe+NKO/LX
fv/XSYbPEiIZAPRoZ9FzPT/ADUVVqfPcLXdxlw3is+W0ceZ+KRVnTuV7RS9zc9daHLycd62ZUaEQ
fidq5qQDmsUBs66PlTnfKWPuxekJvnvXTQHmRXMnQjpcCGLj00ZVuh2CghaOU98iMWDJ/NFRlimD
vPo70fLX+9qs0zaBavhrF6J4ttsj5yTd9j5WDB1sOzRC7VkYw0L+nCpO19s7D8tm43HGz6fuDwmn
j/X729dwnhvQdvRo0ENV5ioQWDx7haKowCytpbypRTU5X4zWMY99QYnoFtJ820QV9eKnt4fcPvLV
S2RIiracjmlM0ks72yTGfFh7jV35xoPcZnQBR7fBrgJ3QNnm8e2hLu+OLI6qAnUMWIIXKmpAAjEt
EEZ7U7ZqShpPtfYIYs+RkWxq/VSCVLzWVbi8OzCWoBe2csbfpDxLxUbRjtTivCSWpY+dtt4GQ9/K
n2/f2rlE7wZjRn8MPAwAbmgS572SWVObVPRqdwMgqVQPnW3L6USTlnbbQov+kznRcPY9UUyPFPxg
wmq1mkCwIzQrIQTDYdy1khvZ4VkcX7m48y1oy9upX3N5G4r2Il1JELAp3FLtb9pab70IUKH7MI+U
CczZGurD2kyCGKlOqXtlSb0OgYQGGqxAXUk1YU/y7zYh/hKRON/mEsOo+WZNHQ3pIo8KyFpr4340
ayq9b7+C89o5epYwtzFBxg5pI0qdJRppSYJIiwqie+zJ+p2JcIUy+73dTa4GMbTp2sLXE4odXoBa
r1W0IZcszCEwDJRbfreSxkxHZGOz1uN6Lnv9rrnk4KMxtGxd/DxMH7LlmGEFlrv6NPucoimXXHkA
5097q59vYE6EHDgfgtJ6/bSLCUXRwiJTr1rZ08QeVuG50jdd4XplEC8uygfh28/8b4bc4JawyVnO
G/Ty9ZCT0SLI1iAukFjLYKcB3sYgWII8ozwxEkNm4BVXku/z10wyBRZ3i1i/irDnB8J16Svcbb38
xjBGtd+NurtMvp3ToAhQNUmWQHU7q7xdpirTwkzvZjvQHUX8HgJ5Owiz2dJeBsDFLngeNdFQolBf
LDHwpjbJHkeUd9NHPP3U3sN3jbuertz2eewkoSNqgnZgAdMYuugMgTcSiVO2e72xmr3TVB/WZnXu
QBvFu7VKzcPbL/YMV7GRKWEsgXwGAALd6wJ57y7YF6zIa+4tOX3sMBV7QYiKwmRRecLXCV7fRaFB
dKgn+zabZeP6KKiITzEO2rY/U+47egWazr63aOW+0ctVhHZvlMbu7et8PRu4zK3NwIVyZCfwXh7+
8mIWsdD1veKgwLibMDv8kCuevC1JQkSoObnxtJZp8bCkrkkPL7WvXMDr97J5MPFatoYZs4Ai/fkK
sNO57qjzrQdwPcri51odGw+qVJcZOUpzxV3YV20pxDX3w9cxfRsXyWLcNFh5pPoXi71LoCnFXawf
HGdQPqml4d2nOED5lRm3dUid8Ti0XR391tNmUOxCgQNsBCyyhfP0REcOwwaZ7hyM1LEPXlrLF9yK
5Z3hdvS2srZefLWxmZUO/SZ/UXP9mh/zxW1vSj0kuTQL0cGkI/s64FjKtMxSNN7BEZkRzSh5jwFq
7DEaKwUoQ9vJn127yq5luq/jHKBQUIzAoDYOANwN2mmvh+2zNSnMylCOYhw0h7CC7pautO1+xPLw
CEnA/aiBx9b8tFnSd33KfppSj/vsrrr+bh6b6rvVWAPlO6c+4bLovn/7vZxPQi4PbBkIOUxd0OU6
z/zBWtbzOFrJSV8798n2avtz1iqZQqPIg9qltpP3e114nggzgMICwqAeWFLOt6+fiDXYC7QSMz9J
06IRUY195+dF332fyrK7Vrk6k6z692gEIwoalGcvkI9KqWE6Zhn5qRGqPTPJxxYHtKFZn5TUmw/Z
mFO1ir05j2KvTQpfk0P8oOSG1gapXVXXFt9Z1NmKP2APyDbAvpHunRfSxlEzlKof8nsbLt34bI2e
fSAELv1hQtyuAJEzUZHIKwRKfbr2XBAAO+f57Zd+vhSYhhuGfkPZouGFtMHrN2ACdhgTT8yHtDcK
PdvFkGU+4jFq0EBzUKVsbxpAt73AWpPt9EquYfLh/3Nq4LDEmJz6KCQCQtL58nrwjupXPTbxfMhz
2XVBmdOYwcQ0Ta+svLNxtum14SBI68juqKltP/9LBpk7Qz3gpL3e1uaC/qIx05vM3Yre2NsP82Ic
TgioNYAJRUkAYvXZArdL2F4rBhK3A40z996tZlh4PhMfdlr49lBnsYRSwMbk4JmROlCLPR/KWfXa
SnV7ul17HAr9qTC7n1YcW7NPU+s3Wf1wRwiYtCG5TMBilzhDbI8UjCq6+sE1Fsd+b5ToULmB25Vp
fVyYrcU1GO/ZtKTUYfwyCqTiSE/3IudP0JYXhrOkj+tYWwiUgrxY+6BNsGP8PAAvkUbk5Xierf7U
rEl+zRHsLBQyPEn1JpkChIxN4rxHMRf0RjIoLI9lPSMTWpAvH4AeaP1zbJkStRgF2xYEy95+p1ue
+5flwKhQB8gDeK9MoovagdeLxulzFXnWXkNSzweNlNRy54kxMeDXYL2rxEgS2VZdHzab1vRhcXF0
uTaLL589njSo/lgAiJiZ53GJ9CTWNzXox76o9U2A0k3caHSgN4J6XTsaoYWZi0hPvHHYv/0EzhbQ
9gQciNkbxZDSxUVIpIZdihys0GOi1OoY0gtIiINDd81Y629ukVLFhoDcULMXZ9mGUm1H89p7ZEeu
n/kVrEmK2e5Hn2JSE8nY9PDHsYRzRQr3Yl7pwBQItRv3hfznPBBJyAWrUU/u44jauOrnXtXcdGh9
pnuzNrD5apRGuxKTzgIFWTdDUjGnqMV9XhCa+3SYUy333Md1UDTDT0Saa0ent6fdFNf2tabGxYPl
NEPhYjOL2pBY5wcMfliPytSV7+h1V/Je5oWl1LtknfsKT+ViFLDFZWm00z5v8xZ32rfnz8UK4hi5
IVw2Rcq/gUlOPIp2glL1aCRGt1fwSEyD0oDYvOb01sM4qaxh17dmhAlK/P3/Y2x6vjAPWMYXep9V
Zw0Kvn2MrWnz0dQq86cHB4dsUP3sVKbzsSCh36trvlxB8/5CRP81bjjoolES2zrAG0Tr4hjZDlbD
Mcl8KspEnqxBuIB7JsOhNmYZgVMb1g6XjPTYtxmaSJlnn8p1Te+X2qVEmKkYligSbISTyPnKej6f
Dr+u7JeSGqi+7b283njtDKPPrqmtp8SMl52aW98LNVHv+nE0H9CKU/yClpK4MgnOFxmDctz8xeBk
8l+YvWV6MyJGZFhPmdOmH5IJk3Datf1R4OsdLrHhXROGeS2FuuXym17A1iDROExdnKKKbppxekmy
D7roO1TK+5Hd9KFULG954FAwxD+sVqnEIUMhyg5r0fR4i2VMUyUQ2WwWUYxHnBa1ckYsc4qpCISe
nIdkb3vS6va0ViVucpaq5IrtV9pUqTtRxO7qZ+WsLZGpjrQ/SA6HtO99vUupGSJMqSUBXEy7PmBv
n6pHaypw+sXIS+1PTSaw9JmAqC3v1zh2xlu0RKvT4IIx3rko4xt+6dVjJXw7iUdxO6dtmmXRADIE
W640FXU0lLZXDGGjZWJ4eXshnUEfQcrAn2crYGP5heo8V/XpEum0iWygl0/C+iahZviuNjz3JKOD
KU9Dq7xjYiWh3Y5PMGZ/6xi0jb5lo9tRjV4jkfOsGlWNFk97bUF0YgSfLSGUmrX1QfEI5bmzKgdH
DMWamuPbN/06TNPLp/KwlTk3uWCsas9ZWaPWGcKzjeGzlqRumGeZ83ONM+OYJnV1bYM/HwvlAJIq
Cm5b9Qss4tmqzBpvrpVWs36u+hQvH+uMNNwAKOVK+7OxLl5/zav29UmHhjpLZOtibfQfzJHOD75T
C6Mhrhfnp5cs3h4niDgCj1Kb/jyZ/Ytwasdv4qb/0terEdVz1195uK8jAkKJW3QESbuhZVik5+UV
gLRliVqJeIk77JiOvWvlzW4AwtH9mAe8kZ9jpXTGT2+/0fNB4dRuSCBry6GYzOcg1qISsav1Y/q9
Qt9ahPnU9gS91misfTZkdRUMi1L+nqDGL8i1vmU07IOI91zEvrVxYKVl1voCKLdkiKyR3S6nn15F
b9/d+Sslo9jgpJuzG/gjsozXkb3IkHztRaK/tDnOcesKIuSdruEmEAD8bOdvBFwHI3gsWMsHFcdp
837mvDt9fvsqzmcymADaXLSdwMBw0+enVwcIdEGBK/3TGLJ4ePCqNq92uuJkkPU1gzP0bw5HUrPx
BTyQ7YCXzssVNicNB43nPPGF2iKaogwY0R5UwFfHfp27ayDQi7vjuXKWRMSBcjdv8+wZK4a2jK29
4hOCaouJ0N6SZtXDZEwTGhyV0a2737w90uFfrd9f8J6LMyWVVUfmnSIT31ncwjyBXkutZ0uxU1QQ
Bm/4PWbQxpvZsDY204dy7qW9bQ87elnJj1LfVjPk20pAJO5tT1c3CbzEaa7d3+vTxa/xgIFRbOeQ
zvw9n7O08OxsitUYBxrPGasbO9dL7+NCbJZf3n6S+sVQZAEIg0EpJB8k8G0//0vFAS+2zMHXQiGr
SnNVATKRgGUl80mXJP88l2xA1p1gpmXz/eoNwqFf3DvZCSws4tWRbO1hWHaoaWS9vG0RuvSmKJ2L
lGeFGWtjfATHW5q9P9EhcpLQsvqhtf3GRg02krREq8Ffm3GaZ+SnF60wEKKJ18wOqfUm7b72nFn9
LY8GHu52ZqabscnjUWc5B6R1SJ71qTFwx8LTKrXYZwpZOh1BiA5KGaGOhoTBYFmLfQ8msesfijnT
gUi+/eDPgy5XQfuZoi5VVgLUeW15MhUUZayqEb4ZJ7PR+4robAEyuKPu30Rm23i5FiCUXK/NlVz3
9dlj66ZA7sevgeI2evwXsYiee4eM9KoCMjbEUv0wV9cp3rs08Kwvwu2X/l4vR7fwAi0jk/xqms1i
/EsU43/9mP8zeakf/5Xzd//9X3z/o24WKeDxnn3735+Qzmtefopv/7X92f/9tdd/9N+H6Ck6/4VX
v8/H/nvY8Fv/7dU3UdWLfnk3vMjl6aXDfvzXZ3OB22/+v/7wHy+/PuV5aV7++cePeqj67dMSUVd/
/PtHx5///IOj8l/e//b5//7h/beSv/MHPLyrb//Yfevqiz97+db1fMJ/oB62tVGZEsj0Uc/54x/T
y/YTxfqPzX2d0iAIc/pvsOv++EdVyz795x+a9R80RSjTA7M0qVJuSSAWNNuPPD4Qdz5vc21lNyCg
/PF/7v/VC/qfF/aPaigfgVr03T//IMC+njfUQNlJ4LpSZFOp+7B6XoeKTEekN4cWMeBDNQtlCNzK
0nfUEvGuatxxZ0gE4SkIjyESobdVH+WDpn1Atw7XHAO1VyO2Lb9K7SRsVfug9uMdJinxUZ3Nm0nT
IeuKYfZ1yoMUbb5bxmYJg8UUaAG9CkBJe743jm7QUva+AZe7ffppkMZ31qZzbLsu94dO18LEGj6Z
+YgpsNbaQRzbkz96ifI4jylGhPQrpWome9eofi6ZZgVUEg8lFaObLqkOo269b/T1xnGQXo+ztvVr
maJ4ponnHIUrXytS27fljElDVXXBbGS7HHSMvwDIuoEFZKXKct88ayh3+easByBrJcITU3kY+wTX
mcLrgsr7Pk9a4nMpiNvM1rwHJYUhtrtrVxzT3eU0quknc3T0yHbrb1lcfBQ2d2mP9zWoRXgj3UPa
aXdJiZ5Ri5TGHWKwT5k77OZVWveiJrCNuV0c7fxjo5kBFjTaBwgAtDGJ9UGXA7xuFNfzl0a5iTMl
D/FH7n2VRYwil3E/YDB845a2j3qefSdUYqGzfOm0dp94Q77Pm2WX1rMHmNM5goKu/bYe3b3dybBN
jDsbWsFPGfugfp88gb5HDnMjUGfonuARyilfghWnB82uaCs13c4epnGfDqK+zZ3qBX6MFs30IA4q
yuF4gjT2YUr+tN1F3Tn2cNDV9LlZ3yNUv5ySlIchFNQD9a74NGXaGsru0I+KHY7xHOm9Dv7E1r8T
iO8Q7D82yeAnrTB9jekA7tj0Y/xkDiKzfs5dfQs2vwnx1XkeEKzcW0bzHRL/QqulXPwlq5WwVcbH
XFllmPSFGVSyKgJcWk2/Nvtml03en3Gjh6VrBInXdOGqMoMWuwQAUgE4rQbpoe2gf1mlHVVd2p3S
+HnR1XmnrY29kyBqwzaPoTOYeRlo5pB/hrviys4K1GQueBLVR0cvD1Z3qEWMcHIxpu/qfr2bCyVa
pOv4OQHAt3v52QBDHjRl8aUp48qvU/eHZzQrDJH5w5A58I4a91OmKrcabCDfMdOOnG0IrArxPK8r
j7lRnnA1bKKsFu1D2ow7agp/6ta4sO5nZz+h9RcALukjxXniVgWOo8bs15oZlsZY7WoP61p46Fy3
kYX2RMMSl+zQNIqnCYF0SsXas6rJ0LGk3DfThOQFRPIBR4ZiaNVTUuqDH1v1Fytrv0xlUYXU4z6s
WZH562zYPjjaOCzm4v3cx4vfx+onLdZuzSZ/GWBVRYBtv8UdK2EYT8p602MbfbJla+wXE67xVmTr
plzFxAtveFd0u6TK5aFcTQHyrks2xfhd5VWBtxoPiodBRGPJx1kRYo97PGl0MZgspUTuhOUENI7n
CGGvGRJS2u/7erhX4Pd3bOu7JlY+VaK+yWX5LJ14jLxuX5eFfvr1pbNsQMBm96XvvI/I/cTQJXss
47GGAjhDmVyPRz0C7xn2DjIU+khHzajqFSOV5N1aWuppxC6MiVboARvgAU7OM96veiiLdLdMw7ch
rodIDN4nBbVQLU+dyOmo6BXkZhowcXhHj4DCMro/S3fwcuu+s7XpZN7FiV6fDDDkYddt1unb/+1j
h2Qwa+GQiXdZuuByabknw5rQFwYoj/7SMYN2Fa6TsQbC7MebfvAzpAJOXedAGcowTcuHoj2NYmhP
FhjbnamUn1GZS30kFLkiiXkUx6E2aJKmR0w/hY1gpSGg1gw1UvnJWPCTnVuxH9wq5xnkDomL/ajA
83qUrlaFnp6IMFvXUO9qdT/rfLLsu5+D1jzDpuCx1EYcePr0HYL4EpgqF6jPgVjVb6urfqyc7sHq
lvbUmk17QifrDt5EHdqV+ykVLhjmabQiOpM/OkXF2VNhus75YAaSw/QeQtZXtrUxGpqxvS3zyotQ
x5WhXWYvVZ0mO5bW+k512UWWoUlR6gYRVi77JelvmyRW/bHJ/sTNE9aoKYdTLTK+mFW/K6r4Q+ok
2a1mlWMUm/0tHjnH2UisY+48w0gSEGfAG3Aac476Yp3ySv6ZJYOGKeS0HD0HEVfhgRXSp36K+q56
gb/b3EzjeqKvM+xV+4umTcmh1SBeNF3TRiio2b7swIkNpXtoMlsLvHwikup9qGZq4o+z8WOStkqR
EoAJVKygACPiLwjjBl3ir2Vf4cGav+S69a4uLR2V8uVJcRG9V2AEINKMSpdZ+FmHKdpIjXhfdcZ+
6zMESel+MhTLDnL9IDQ5MwlOaiMfBqhYvjbrPUR0Fmta9JHV4sIk4UWBh+45LeBlEyF5E7hrBSwk
AGT7sBhW4feu8ThZN1alR7ml5sGg07Xo5q9Lp6HcVRkRac4ztZ6vM6ZaeYNTDGoI/mTc2nOdB0va
H6euhpcl8ozkrgeQqh6pqc5+bq43ub5t4AUuH25EM7oKoJocFG+5LxRrb/NeA20xoT0OSwlNo/+x
qvH7Ym2nGzsRjb8aeR1MWUvI5wTbS/HRmy1t33byq1B6K7TzqYxszFzLMp2DruiNSMnWx3FO1wOt
sDtyxK9t7VHAcESIoU/fKgi8pe6XHpWKeazbsHBbOn9QG8OZZewsQ7nTWetRQ8y0MoWieyvXfTqm
P3DFxCjZQb6No94ulSdAKFAd68/IZU0RjY/d2i9ulOObnU7GOxsLtMisBjdoWCJ4fOR3+JA4t0Ve
3TeWcmurxj6eY5CncviiVNrHEqwQxTOggL02CT82zXvkQIWvILmOyp+yz5PyGzNnn67uLTDpx8lh
vQ7yw6TORy3Vd2LaHIU4lkRoysl0eF9a1ue11CTtkhqoh2sDiEHea1y0e6XUowG+6GFlCplK99jL
icmV1gtgLLC2QnY/W2u+wVIW3qDzHgX4b5rds0HVtzONHhhnHrI0Uz01WBPU5AuWpWy4craN5clt
S/no5YS6hSeot6IIaQy2SJ7jPY9xor4g9RIDZ9tZgzkcXKSyfM7cKAbJ7r0zO0WobnhQOS23dtkb
245sQRZQ8ebL636fLUrme5rsobxWXVSBYeib+QeUqTrQ3PL7oE272W6rm3XStHu1YOPHGM5jC5/G
nTbOE8ZONn2sbI7Ad3KzyvBgFeoXbZFpZMvyyWzr5KCsXTjJpSaXzedgxPsnanXy3K5o03tbHfOD
K60fVh/XeDQgd6fN2R2tXG8OXL1pj7Gd3cJaVO9/fRFkSY5RjYd1JFjkS+yGpZyCoTIKdsfeCN0s
udHbZUWNNa1p4xjVPU631RGkKO5jz/UgPhpi1h6zpz5VMx8+HEK+oxst4ouS478rpPEYu96HfjG1
Q+tyvFBrdL412mOR5qXz3cxmTqVyZ6zyySiM/p5TxQ3q6S5SOM7nleC4l41+a3VwMafBDg26MZHX
2+i0JQBrpkW2DyRNu7pwnusyt0LcNyNtk3Qd6qkKlxQ9pyRenYjaBRrSg2oEui5YvcgwnZx0kEGN
6E9gjAqpxztd0QHGEQdClIk6H9UyhOPL+GRX6xzUjW34oxjZX4N60UciwLrsEFGRoerhsmIUwyOA
5oFMJJQmeYYyag9K6YUT9llzSpxpDh50+0o2JNJ04INRD9JK6r6S9mYwdNMu9sa9ltq34xC7/I9P
+dKOUUX7xkcRIkwV/aitLIPGdn+QcJSRY8Vyn9YkfvPB84pTns4tFr8xwNYp+xq7XRFhsPsgSX99
BCsjkVVfUX/eq+lArlkZYziVkg6lqh4TnFNCmnMHxLJEUKCRHdQmZR9znj633RJKGuQBnjI/aei/
n2MRmjOHjjEli3YXjVK6/mSO1fs4ruqg9JY0qCyCeK4YYTerh3FIbkYDbE8uIVaPDm/Gtt6nNipX
de+8tyjbg8bSw8Spn8yS1S1zU/eH9qcH7WZSAOxIG6otud9ulHYVZV56zJTkRijz/ybpPJbjxrUw
/ESsIpi5Zeqk2MresCzZZgBzAMPT36/nbjQLe2xZTQLn/PFUp0KcsXnj1kh7gdfGjvdCf6Ows0y2
3T2Z5WyEpeVeyN4KKl17aUUWTbl6lgbpL/2OS1MhuQ+INTuVTfUNW+iEprzJ8+z6UfDJ5U59Hdwu
x3tsvOBS/rXkZuBbLdnOGSchs+rtB9YcdbzE+bo/FWT7JQtK8sDujyvvCcAkMxsm+Yioy2c4uDu8
Ph/D2px63X8qd0YdvE1rIR84wswAKw4x2X3Gq5w+2nstI7tsPza9vlCa7vBCjH3IkHBWXHa10QW5
P/ZBzYZy2PM6AIG/GujnA0vbQkNPwxQ7Oi835Q7VPl9nphSjMOK0HuZQTcuvwuRHsvFYZWACoSqH
S7etnKOCt4S7cxyr46yhjhy2t76pjnJNP/Ml++u7qRZmaURKbuwbMsV6vywXNbwptX5rJbiBnuEV
ZaQY9eyZM+qqsRtxcfUhfVYPQ9chwJvNmAHgTrmqDO2BOyEjO3u1/u5Uwwtxa4TfvjVZ9zc0kXvX
GFTgVO29nvp6rLzyavdUxFnyXeu+1N227feFKy6Ep/TRptpvnRCtZv+WrvkC1F4f2opx3/rURPFh
ZfOhxXYEPrsmA4Rx6RuxBrMepLdMDmOGtE69l4nuAzlsB9E5v2d2QV+8mUv/Z25dGZbmmoyyGI8i
e9g3T8Ur2QrRVFTnfe2x8q3AH7v15nrbr2zJwDVa2iEwtc/CenGX+czR/Q+b6QOy7WM5mT95V76t
7C7NZJiBueFnNUkluBXIiaDb90df2407vXrBNfHHUW5N0g4pO81QJyvJGsTaNWCQPMz1rF66KrRs
FdiDdRV7Psf10tWRXf/SrfZBK9VZ/QUTrcL5gm4F/GCZvWBbn5S2/+Kk5tj27JdCiCnu2kYEguve
1dYLaQtNMBBxla/c5lN9XKuW9F5jx2Q7dPeyRsA5qKUgI6F4LtoiyKz23l3qPfE340ijWFwufKPl
LfOkJK2uNNQVrV8VGvIM6vTFkesiSETI0Fo9hr4tnHZABN9LX4irNAkSxpnLwXuxu8emXc/gZj9i
k/dFTsaDPhm/aJK4Wnsa+Jm4VIvF+Cs8xlU8mvo+fwxayvNUAe5QwAwB+cuw0ggu59ho2781K97W
zDuJAX77ts0HHiFUt+/Qsbf2kPZphJDzmiOgDE0vdcNyMC84iSlqaTjP6odVo/pKZZGpspet0Yvj
ou+/RbseJPzN47b+YEQ379gzg9X/xxPdXSZjjOz5CzrwvE9yO0pveRiUwyUhpBPOxDgFA4I0BJus
dau6p7faDJqsFoFalurDopZtK4pwEyJLnEHoCTZZbMxe+blAqT+UQ8e7oo+hUxXWm2YRAkEW5/zA
SPS50EEUpVOpAkvMVWLm5pNFNWZk+M1wyrGjcLwU9/vmPvmieM714eb7WY6W8Wy1ynmY13VIMmUO
j0s7P04ZYBl98frHzie1msO1HUvtqHFy94b7LpsfoZYjCQIHFN7Eks/3adWLwNpKM0GLflz6XYZL
x6Gfp+nCrG6FU23+3afVjG6ZhJGw/6pF1LHuAT0xHG+miZA1f1iq/YLLbgyWUpsjcI1A2Fl/WQUo
AwtyLduYqMWXfpi/pz2l2dic/g1afe907kOh1xgOneJjt+ak9LarypynSdw6M41/Bntr3bA1ITxb
D9qidYGZxa5cfppsebNKdRHz7Z2wCdRRG39/vgU014eFof81tvbdyYzLlA53qSOyuJvaF+Ew7SIV
uXr6Z9vYVGpmfmTMun5sez1KzaZ/bBrix/RqSIhUMmNrWNKjU41nnErDcdiWLrYVq2ndbfJCaEH2
iC/QDK3Ntr719qrxtHB8j82l0STzQdm4QIi+/bQX2UhjUVUlU+YbPDPDZWjH/KFTGoWaFX+l52Xl
a18bdsRG+tBnoxaKWf1xS7c7qZxGgZy7HrHYqRF68936zKvD+kA0HB9cMwLVZa4ezl57HYkeODVE
jB/mwvGiMf8LwHgnpmDbm2854eOe8UluwiEhz322nIdu8v/teFq1aT3nHsqLOfefWl9PnKVu4ma5
gMG8TLSL1Ytd3MHnn2/pESsLuI4Xa86Gf2IxPY4elEZkC0XoHf60Qjz6W2vFeHJkaBDlgYWNI0cM
8ezuftBTXsb0+TNL99f6X3ANiG2ba9w0xvJMb5w8ddrVcy5NKr7diQwWbFBohn0rBglrKH717GBw
1LXZfT3U5BiJuunCcp9OtjmPscWmLkURg9GAEDh64O36M+1UejjWphVY1fpFJMb+QLCVCLwZ+HA2
lu7I4/k4OmHey/qsp3e1N0G7KpWUrTkcnTY78V30oaEEOB1hQKaeVsepYnwzto0HA2vYdLsHJn+z
eFN9caoyuwg6t/LCWutDsW6gXeP/o150BDejwfKSp8fNYaW7IVdY6tarUciPcZuLcN3B3O0R9HAx
3+YVMxZJzI/4d3hl9uEgtj3sC2M6pMN8cRufml1djWDoix94Tk5+5WKliZn2N7CvO+z6ycltEbZ5
x41IVkhECY9Luo7iR7nkT73DqwNt7wcFGfjA3/8IMXlydJtLv1weJTYt0IvHvhjrT7Ne8gOJgGui
IRK+dzBkklB0oC7zqSdUMkO/GeVlqA0yO9R6dm/sSh08a3nUbImu1XQ6WIfiBO0rjyIF08lS1w6q
G2q2b90pw8sb7uVE0pGdxSOfR6AvUwGyqV23KS0PqPerC2JUuw3SmvmnH3xeaPN7b61XNFfikXzl
lR/SnNC3mEe8Px6IEUZYw2lfG6/6razSe/SayY36URf3qWfmF5Lk0wD11g9YunU1AUv6NG8Cfi17
Xzv/C842yJPK77ur6/B623kxhHsO1Yo8LU2qzsqOXd3ZR2x7Yu1By7/1BsBbk1g57O3ZndyTsqvf
5Ox8Toa/vyPL60kxWApV/PI8GpKXwU8fGs/7Zw1jHlcbT7KnV6e62PbIasc9Nkyupbr621aroMXS
MiLbAcCZvcOAk/qvZ8yXGeP71zx4S8SL1l1AOyNj6F9S2iEOHulAyeQ53QkIbqekDfuV4JGa1YaZ
1NifbSojQO628cDGyG7f2H8xFOtnbXO1UOojv71J07i2hs9S65tzOxbNObVa+0Baw6E22q0KUC/J
yNwZVd0tbc+WUbvHFKDGMbKVPV44UVrVguGsEby5uuAwUBpIeDEGwFRDvNEtG6h+4gCZIwllEKZW
ryde/6J1zpB0Fssi+eciziJv51crns4AlMcI0AbKQG7ilzFrvzJPfy6bLHQbpwO0gn1w3eXk2dth
turHUh/6yC+GhY+tqiO0ZcdyGN/xy1ww4nVCwkS0ZlgJRvdV3yKRuSquZ2MIwFmutGP8yZ31c9TK
yG0IT+pwk0Q94GOlN1AE6DVOdpGd18oN+6Z+rUckf+YtX6piHbv2+vx72Tx43W4IFqTshgOakMPQ
h7RgMw6CwiqbG9KVqRttuv7o6VN3tg+M8yKqLMIq4Qs4BOgRjPd81KOppkowtYBgwIqOXjV4xGXx
OrdZFUpnTaNWM8lqMdclpi67CQpU5s+j+iLdc/vCVLyyyR9JC3tIc1Mee07OoZ/LRzyKgRKQT5Vt
3WFk/1dCLDbjAoDeNi18CT4ZLOmhcAeCHIT3LAD1YPlaXC1kUzXubcdM91gakvW7YEwznflA7RCX
TCsfaFb4zHkDjihC3lJPpfd7vfz1K7Ec4Fa3sEQ3F0CURsrrkmbPvcNiNIe+wVqxp+OXtGJOAHbs
unBCz9Ki2bH/TbNfHZVsQU5v2LdHi0WxWUNolxOhYWZ/z13UhBLVC9czP/odg3OA6vJ5MWdKRNMB
vq4YL4t/b9EKdQLCeJ53XyW5LdtzYW8y0iuEK1pvsVEz79zukkNVONYh6yzClLz+rFfmd307EVKT
x68r6aDP4Q/3LHuws3J4NgmuCvcVWMqsROQq93PgnAnnntkhX84z/aLCqV8EUTD+utYBvoku2qdR
RfMo3rKxsBGRjg92CtqxlOhD6q0VIUvjz9bxEXSlGe21wZq+TVHqagPJhladSOzTmRLXuQSHFeVw
uCkA86IHAljX7pFNsrRuSy43Qk0I8WRONrppwNFlUwezFUy4C8SctF+rij7OLO/90O7TJfTxQE/F
qMeynIc4k0yKNjlthuK/OZijM1p/1XGCRWrbFBf5qH5SMd7Z6d6QWm7+4PSoiCat/tq5t/Ei+yLy
GyWjYkIaqPTaI/0re0LjJ+85TsmkoUtc27mWbnkjYc6wFzCo/OSTcbu5p4p6Lf3QrUxvGaMtAHke
FZ7WHuQy/2H6gkkYTDso6v1MvboPhKE7kTaWkb335su0c6WU3j6CZM1vN/vmXbunbOO7fEj14b7W
xHub+3MsU/PPbvLNOdL1zwtYjVNG4OXDMTWLNlLTX362ObThmiU1lNaxUvpPPtRPc+X4sU2f9Um3
VWJAePXSHL/XuuHAdNX0Crv12qFHCHDSpQ9z3t6eW37GlknGjNrsFyv3+HfXc8azU9+2AxnUBbHp
S3HeunykUmZVMWm3XCWa4FDdW+BRekuCbAPnnnnDY2+pgiWd5d1wewqKellAL63tbrx9mfsiTTw/
/bPaPUQCM5DVg2ya5vCNBuq3rLZLNWRGaCvWLdsto4YNpF0dK6l072ganf5gVR+TeDI2f0nsbmS0
0xHvVkq4yTiOQOcbAXKcTVs4ql+FBGpkpOQLK/HFn5kuJxc9j8rZKSlsDo2So4N8eNK1HOdIA4Af
unn6uys8VqvZnqHMNp5yz37eu3kOFtLoAt0d6hCozw91smQSQkC/VW8P57FcGOmmMYKk+bvI/XMy
9TJcGu1ft6YOaBIGiX6eo7kmj2nykm7Q5WEzaYjwW90n7qpRd3QofygEc9dSJ8FQa9THQAVBooWW
k26hGsf6wMdgjPJ1brc01u1nylz+mdLUo7waeaFduM6V95mMnXBys+J+IS/wOthDm2jIRQNzKe5N
E9DHvFVFeavXR7uqiYdqf1qe/Lupret7UO8vA4akw84YdUu3MUDDublkEhHqqKpP2zPul73z4xSz
AO5yI9qLClyYueBBctdkuslCj+RbK4SOE6U1LmVbf0y6AW/DXYcdkXaKcnpodrOKq6X4oeZ9PSvO
JW1TzblP58QRa3N04RsP+dpdSDNibZejQ2vvHwOn0tn2tfzYm3kiCrM69ZkXdG0OE+u5p2EQM6jj
xtDMLI4gUM2sYIZ8bHz5r8nxAhES9Dx58iOTJSGMI8EHxmZMRxQS+pLWB3eWzOAz8J4/5kjjb/T5
4ulLbBK6wvMyB/NtQR8VOCwSzvy0LoaMXL0vwn3cxw8YBJ5O8+uW6n3cCTUlH44hd6in49S4LeKO
LTsvjL5bN6nH1imhp3TujWbsZ35rx6pjeHtous1+8PVXDDL7wXOzY0qRiGOsfaRBBQW7XBInN8Au
dOenH9f8XoVFl3t3mHL9u96zPxp6JQKJoR5Ov6ui1VyssBg36uWpio5g67PYMtHLaBRJThkofHGX
98o+l8XpNsGeZ9pUQ+WoPha10RyzyXnRc+0GknJRjFoer93Es+nVXaynMBe1+2u3jZWEMfCTpp/z
pGuflCvLl/++DP3mB9jVnuxstKI9L+/0erLu5GJeEG0aWHuqP+REgZnycw7IY5qeDZoDE1unlc4k
zo8ccgkdOT7g8TxPZd4S2wFjC9EmErGQkTdD807NPl6KPj3MJU4so7b9xHD76rnUe/XQj35kq17e
t25+ynf+Z7LPl0Ntu/I0WTBx/i+SudKEBPYOwjKvn//7ounwdIKCoVy/eLsDRlWksS1QRrpCuxjN
okJdK/oknbUmqArCwqhjAeat1VM7+OYJlUgXFzn9Vbm/HaoZXRAO6kdfaeVLYdY9+2s2h002VyFH
f3fNaryrvJjPmbO8Suqxo63ItLBeB/liKf2KIwoxl1wDEnjfxS7Q4NzQNFOX/oNTVHcek5gzceu4
lZrfEM7EbTl8FdviXarV7iJPzWdX+k6A6OLBqcfm0LZkIU88C4NWGnHZka5tNJN9IAEf4BzAUacy
46gvULvW5NUs0TNiHk09iN7MnmkBk6GHDONgCHz2aXGnMq0AIfJ/JKrJMyYvG/Clh6Oy+Kzmgf1J
EswA37ACCYjUQ7gx/RRe43EAa90zHpmDXc7OQ7kPZii9UR14cIhRqwc3HE2X5dsPamF14bIiidkh
HcJZ54/21sQTcovrqjRjw8q+O76hu3nerfu8Mq5qhU6ik/OybpkZGYWwEtucrilxMGG7bmwL0tyu
67Bop6orjr67PK1idR57wWDVYSPcM1HwrXvIgLBu2j2t6Uu5AhBUxciYyP1I/xTwwOqsUebENj+b
ec6fVlB9vxHJ6Ioiamxnu00PEkoU1IkkuRdEpMPb0D/1ij5SZ/USMOEv4mnJqB0KJyoglE80nUAc
QKurBkZ9a7IDsmHt6ErH4zjP2tD05dUaWfa3Ujrx2J+n1pP3nGw4IizS+mdHhY7S3zsHFqXVqj2s
Nh75jNk30jkC63GArqqZQT2JiGpuxyTNluleg9SMRraVoGaHV5V/Ac0JNyQK3k2QsA0pJFun7kTh
5gBYLCuNZfYHxgqURYv47Pf2d5tvW2SVwgv9bvQunl/UQcpeTUbDEFVGtTxASQaLD08+buVHDaYb
yd0Me92qIs+a0qBxtddZt/WIA2wI+q38nJxZJAvcJvRXiPCaq6Zir6Xe40X2FB5t9vfoLu+di+c0
F5A5hrtOIV7dwJbgRu3IKJBb7r+66L8K7taAvpgmYqMKLam5p7Rs3Shr1mQ39va42M3FxLmUtOQO
B8JFETis+UE12lW4HZix4fGWpj1ItK0YSPdT3bechPmjVS9zJBqej4Gtp7U98752KUWQuhlTkioD
r8q1RJQI9QyykoExdY/BU9Rnb/9resZ4KjpHRv5Ch6ocYpwPQB9o/QGPABKY/gKT3NzEpqmz3qci
lAKlpzENT6ReGqFc20+x2fSvaUmmW+nFcrI+1Do9izTd7S/YIYJNShlrHRUC7kAE1Jquc9zo2mUl
4C4ZBS/6HK4EylzyrnoQrXxPSbsL7DSnCsiMe6sejjufGONtdZrROt4X80tVwcR2A2qeZSj0wJp5
SKyuIFbUap9l0zIX5k901vOB7eWHWGVi1+134RhAd3ZSCUYmGpG+K38bjwviiiOKVbb3oTeOeln+
ZoR/c9Ztfdwydd81hDiLgv3WccFMdPEODxHLWiYGi8Sr5b/X2T5FLkqnp7apGKia3QpgiSEsSuNo
IXyBDnOQOlYnvOIZcBbge5eNPvSaAPnjx8fsOGt99oVmrI9JLVVJY8B/Lrc/bvO906CP9bXipfP5
AwljjtWep4hT5z3EybKEbn3DbftMHQsJTpeyC8VNvbSPPbeInyt0e7MZLcsyxpMDBDjN1mESxuOQ
jW0I3dlEgE5IeIYyuaX0mpMErPDRrWbuwF9uExA8XPPUeh8Hi6Wu5YTNOY+YW6ik8I36WmfbUVl2
n2AQmdBZYq9RhsF7XDqJniGun9L8LoOWrrDCMQeaqGDKNWQEYFUvpyp0lf2bVGrZn7zWeOA3sIrZ
2FO9AvOhnD5rwtKi1qtmGNzvrOFbk7I4D5P77hXdHpeAoWFDlCZXuf2bOZwVZqxO0hgTf7H+FASU
H0WR8srWArfpGtqOdKLldncOp62FvzWopUow04uDkUfk1b6BK/x2i15Ffu38Xa2N8YtvP0c0ZjE+
TWVTHjKHDx8pxmEV/jFdO6QDqo38cS6PvFQfnho70He9iqgUK199dzswQl28VL3iBkKmuE6/W9N7
bcvFYVDkDeRChc9HycnRuCBfRas7UMmtwAxQaM6Bmuy4Qwt+yf3seZjVcKkMxmjyKObIT/c1Ei1l
K7r5Li2wBd+AWNiGKrIl70/PMs8L/bhprnxZDYh07csrVniddvPPWln92rueyK4OML9Y0P3S0bAf
025vQuF7azxOjU2KthWT8KV+FmUEa0MtFmVTqLy+8j77HMu9SeaWaAdZNsBFZc3Dyr1S1wW/2Z6+
rLqqLwjooq4uaBc3VBcR131c6CoKLX/JYsJMeKzFCI5FHiKB8Y4dWcyCxKc7ZYxOpolmqP243Y0X
0gZOZmO0R0/WKXZ4Wd4W5qQpPHXMZk8LGY4W7qU+0clxjtbdesoGq4kQcy99A+0tCgmSYDhvxaoC
QK1IzdaKgN1K43TfE5sg9oAoSwfEH6QOl9pF64p4deUUFrRqhrvzmk/256R353lSRjSZ6Yi0tPmu
HMhF3kxVn9FXvY5yvehk9KI95XAcWpfJuuKwnnlNwPu7PXS86n1F8RfBRaId85j+qvpA4/Cvts4u
vaM36FUqg0slDx0NtJBIPSs0yNM/bh7+Ge9GB+1R6vsv6QIrPZe4pK0VfmHxIAb2CQuuWfUjHNZw
Kfb1sFcjIhLL1IMONOdRp9ChnpefMWP8hClKkV9oXBBF/0SM+Fu31/z7y+aOuQa4qm2tSLxRvbNg
lkFqQEdDmczeDPlGqPqFtFHOIha5yvCZ4bP+WBFK1aUPXVE0QWMLBM4ZCqvVc/5aVC5FhT7wJ60F
xuKS/reqJcrfmPTDlCE/b5G+1l4izH4IbGVkUT2ukrOlzg477/Pm1v8BuBEi3SzUVtsI1dLLGJH5
1fdkH/skGUABdqhP3CU0nZzxXbV5Mq3d/Nw0e1xPO7S0DQLs2B1cFW8rSMs/Z8v+AckzGaBuR3lY
JmppAtF9K6N0ztZgB3mbVzHUEZnwQjtsRgbLJ8xQG6c/cm68IK+jOpttBDajGbbN8mhB3QeEc52s
ukw509BQ2yT/h67b3g9rRWTub8MkSW2wSyvqnepcLwXSP4/HsIcXDBhr2mQp8y+nED+dUy6xv/Rb
ZKC9AiGbsGUvp0a/HwlVER28PLtiPbyRfBgNpvluDPmW2M7y4G/udmS2i2ZBWLA3ZeTFto+p48h4
tBpYRDM9E+cVro2HEtmFp09houbKQofmsysv4kbns/pt9DRvhX239dUfGgX7oCmNPhDPawadKHO1
H9Arh9a8LuesbCzWEFZ8SFoAVr8CvZnPe1mTCZlah3KxX4aejPwm5c4YnIzxu/sFqtwSHClO5B9H
nsvgzQDj3ZQep3aaVKI31lUnlhTPWI4WKnfOaAyvqV6/2Uz/YiseNYb2Qv7uNPkx59CswilegF52
qv1KL1Dqdjtu3gXry0hrrUJQuDscwt7HXInr7jcveq0dM3PwGfy2JyRkkWPy5t68W3DWiJK6FHG0
fNsWuSaSqfP3gl4jt5anZuYkvznNYEcgIhrHiZqHzDCeGmEvYTqhOFWk0RBFvc54QTTeTV+7ZEAp
BOOhQLebw8ZBYNT1n7QfjquCLGe31nKjCkenQtErfqMZu2XjQ0RXH063nWlbDMcW6cmqPzMSH5rB
zAJbG06+tz+Qie0Gvr7fkx/3M4/tGBLm+6rg7z2TAi5QXFsRS8sNYFp9vGEsDeZpIslxmMsE094/
uRt/N5u0EWAlaJ0MA8Xm/+VFqwJd4xTYi5ednFigkSmUqkJCaX/nm/Wzrfszc9Q7TcF3bFJBI7PP
fedF99ROoUzxr7Ltk+eAH3F0zIiK+tbhnkmfM3d+H1Yel/upG9/0vHoWaVBJ4w7c/mo49re/CEQq
5R54Wv9aDAAuEAtOJv+47sowB8pv5fU9VfdL0OnOO10WB6oXwtTA2mZDgezaGYH3YwvfRDB3fqRn
Bkgr9SO9OLWGc1dUtPxq9sp6/pelWEalth0ZwPO4UQPkndOHjIxZKP/kyn4GduQp4cwlTMIAaM4i
EqdPqHbp+agraGfqTFFU++LBzp1PhKQQP74VzbitQ7sojq2h3S2dPcCPeE9IH0TsbttfyLLXYmmy
u15tiVs58w1ce7EXMm56jYjXXv1Vkn1hEOu7o20nmiufTC7cxEOpIDcnynxLJVZqXHq1Rr43vqsG
KFNBaCYpf8jSyuGuobykrXiLK6NIqtw6rbX50ZbWvW1mV6Cbm5rUOJcy6qrlyfT7LSht0HHfwE6i
hw23eTwCUuxDHy9bzj1dZJHVrNXFQy3mU4CN7Yv7da67hbmPgaVY+ZePMLipu9ecNK4b1gLDU917
R3vZ2su2ivTkcZ96pfHhDLN+KFzAgXbRMI0UMX0sRbgQFhjZaeVFFvqwJ1GPAG39qant4mBOhp40
mfVgpNByK87SyHdLPvu5NiJtR01qzeDM8FulI7szBUGHVXvaddN/hearkCUPf1LS/IOuyZ90SgDO
qRyGx06vFxY91qop7/AvjCiqwD/sxcYDV1gffdeOAYfZHFqFqi7jgh6w9H6N6zwxA+oi0XMxcHJY
1zm3fhWDe2ls94UhYzqqrg48+Sqwnd4ik46N+FwAMKPBxtSmWQuGN1XLEF8rxbct0g5jjtwM6zHD
X5m4WnOPevSRBynJK1bHbtZf1nkHFp2+ZOoQGG9Wh6Xx7nUQUqffvJBkqB3ot78nXQDBikERytfY
u9/UTAWD7lTJYILOTLN5l7f4VVIFz28UA6RJd78Jq46yYfzAI7aAFJg17V98wefkwFnJKmwntpmy
ZMzSsywkp4oJ5sM2x6MhmF/89dyV9q9pbfk1rXr19ioedJxDrhrvh3b7kNKUeNWQrkKwwRIxJEE3
o0Q278RWDo8WSccBhQ0ZMMQeD0XNsrTp92W//BoaHSWbDSuW50ds/WYgjO68OrJGfjv/Sc314AwH
VXIH1URLBQUwc4g4LfTa+cKyi6C+sf8Qvh5jDwg2rfhDjjmCBgm7YEwkRhvGWVPFcHCy7EUpu0H3
tPwxrQosmr2Gw/hPa7hf3VInfrE/MLcnABYwxbDhxJ9cfUiEobR/w4xHzCNHLUcDO4iXCrdHmI11
FbJon6vFvyuIMkZ0nL50vRHixbmxdvux3OeR97fnsUR0nbL4NVqGNNWH3qox2/no2A4dKXXNUrHu
34x0xgDd3klG7mJvk2Yyf1tbdVWlm2J54jPSsi3OPOfOS6v7NseEPGQJTY6xr68yGN2KVtP0puW0
AVwN5I5p7RyAzXAjpF/4rx7QJ95NaAc9xw1547NyvnpTd+e1cMxZl32kTv+pecU7a2+n6QfPWAml
H1+nvT+1uXpddOs4gKwEvl2h/BUt57XDRLoM8qgPzV1jaQtCIniV3mboGc6yRh7oVPabW7KDim+F
bl2hXAm74kfX3V8TjAFSQ+3I9nigx8PEqWhokbl1dPEYD0NV/i6KrUw0uSjmD8lqbJggqjAIdr9Z
j2le/2haPkbb/rHTphr0+n6ljNoE9/wfc+exHDmTZtknQhm02AaA0IJBERQbGMkkHVo4NJ6+T+Q/
0zbVNt1ms5tF0SqzMotMEnD/xL3nriJV70Oh832ftPyYZUzBUbxzAApEQijXkFLgSUhSFIqtd0r0
VjBVyZd9qjNMrjiD+kK+dUM5BrVBx5ffhXqxaflS0oZkd1LcYN83LpMTspH/4vnZ6nr/0g/eaz+4
GTWssibdMtqr5ptkD6rbCqUMQZgKuCp02jPaAmc+qY4WtJBhhaSxH7ISLXTpsX9Di2Bq9TVB2pwT
j4J9pxhWbPpudnzA6X2MhX0wJak7kue8WoDz6CX+MZSmQyRZD7Gl5+Kfd22MxiB98qrqraubk9Wh
Ib0XflVd/UmNLuw7+3J/1KM+NX0cKDn9jPbK9Rh5yqc7IF5HFb/qPe8hSZKH2NU/KWlOUZ2rK1VL
LglfbJfaBQrV7i31Rv7KWPo8DA2XC9JQJQl0jggSwZD5scYvo9JazQPHV8RZpBEV507ZV3MwLmIw
A7Fs6Ti/J3t8R3Mc9yjTJ8A5QVSrp0xqLp0Lx2mG0gEfGqtfyYqqeS9Z82Ye2us24ewk6we9xIPb
6k9xOr1I5HVMHc5FlPlaPI8XB+2KmA4jNhkeCiaX5F0HIqgtTnxDSdW1WSw3a6TfFtMTAQ8J+lB8
Gjma7ECYSzgi2a3MlsZonqKVdLtHxxt4pWXukVsyrIu6H2ifVDTqxDMXMXdpK86mmoa2IvWtja+C
SuaP0OeS0oASsVDSHWHOV8sR54mRmGIPL0ONPheL+0tXy33ZTp93v2eVYd+qJzhcRv5l5G3ne1JE
6JCgJXrz8qZIroRkwXihenlo0wAGne36EU7Ctrh7hCeUKumPvdw9fAgkEJNsCtxObVZnPie5Fdo4
51IMJVg7C8CAgr7U3vKE7CRlgUuEW9hqwCHvuVhU1uirriZ2PUW/s40cJEsWksvkbvwaPZfP/Qq9
jVIwnd6jUoYRdbJNUUZNv3JauWyzKtsWZfNUlvXOaTBiiVLiU47jz3xkfqZoTFCzvTV1r73NHlk2
vHL1o6kP+1oi1qSZnkb+WBam6IQDc15yrhrlMzKc94ipWKCrxjvu0C04+XqrqMMxX4xPLR4+7BgP
Dyu7z8UTJ6/EyqvrrC5ddV6ZSTtg906eYWQRb2CyZI/ccQPG+QYovxncX9sDmmW55ca8l+2xaly6
fj4avYr1ASXhLG/pdO8/xK2zl209zr4w1DHoJ6Q7gLPOJd/FgmSl1hqepik7MpDfGfHwqw7JAhTV
R3aLB3+Mt86Unq0cK1haRYdSSxGA4w5PY3Em73wbzcmKaeNJz7Un6rEfT6meC3SxVspAxo66LSYH
lCd8rXEPAVoqP43InpTORGSl3yx1eB8Hx0/uYSyO2omtGp9kpvr4mFgQy+HSGBqKVxq7VGcerljW
k8OgmCWX5puadvjrHE1E8xsrxYDGI3lkTPHLWW0XgxqyoPnGK0L8pOjTUNHrbA3uGuVspq36+6NN
ffVH8GbUfM5VWeI5X1KkSc6A5lvrMATPbIoKDDH3YT3s6i9tckt/jBlvwx90fZBk0zqSX9hjj4Rg
sLUy9FeHcn+leuD1bYU0tjhUvVE/dhbyjtZbtqXAZgkOUlmN7LUyi+NWTeGfleh0vNz7UFmuteoH
wFVGBCCEDTEHSdt/iSz/NXVjp/fInHFs+9GdZD2Fi/gRemK/41eJg9ZWHnmJTxZH1T7LNRphK7qP
VEcuFJYvnU5JN7fvpkS1BJobszziaHYsfkeGMkfr4uO7ovnGOGHLOqZYmV954uVK6+c3xZFbXWY/
upl+DkJHtdWi3hecR8OaPB2DwcPAqkyf9xZsEpZNW9Nank1hrt3yTzQmhyx9TbsLpBfGE2P9xRH1
gtL11WWW10fDkyjG36qkjMTuTfmAhFYIJyd0MVUOvcwfFrd5Bwe3ceqo2Glm8x4niC3GmoV32dkz
NuT03mrYvjM7n/H0Gi3ZD9um5NANBUrLMDWa5WA4xcS/r1QDE71i2CmY9Y1Ph66WkJVnjbCfShki
vwmj5shV5a0VvdnNaFqdKh/CStJ7cyEgIBIa3+Gc6V7VjkGCyI2EXsQMdnMDC+bRriH0TRNU15G3
NeZxl42hmEayLZp9VsUnp0h2agvioVuWrdp/LNN8bGJ3H8Vjw9OZheOY/VFaZ12ZItTvNubeKxDI
sHFYmV42r5KUwDGG3i3e+iJwMXD6KcRtBo3Mi6qaisOjGPMNZfkdlrYKqmnSSR7CfwqSPg5Nrav9
FiGyBi5tvVhLfNDVAg11RHGNzbVPERC5de3sIC+kq5NTJS55lnHjp4ARuPlA3Xez5sOmpK4drU0w
2Qb5kU3LvjdO/+CuEsdx9C69k1yaGYmpV/0MKW4ip0W9ULg4HNk9+X07TxtCIG6sI5nzw0ei3re/
OzCegcQr3LU6gx6Y7exgxpxVPoI3cB9DKEzG1Bkgbh8NuOozWcchFc2sRTsJRwEtLOB1TgkZBUWD
KnVmgpjmFY9yGhfbWcfXmub5Kpetw9RtQKjXx9vR7jPqN4WAzRF1qnTld2GLq87ricElhujd4I41
xnXNepTajFsmNfcKtqFVg1Uc277xIPOt2XBGRsNvklmvSmSw6fm1UksPi1uNGdgvco1Jj9fzALQZ
X2INOmREAW2TzJQSF0cb1/miI0aUsdqbbbDEB3CEKNL4EEX22dg6+jR32MzWux0tTA7VVHJo8//S
zzQl+VNtNbdGZlqoN+VLSy53CD0OPbdDvMe9BzMkAIaB0buBw0baqNGKhdO5+uyp03KDi4qoTwQ2
+qMZKd46KpU9vInHseyGUOHcGquoXrX3AcsYu1u75E3lbN4UvaqHI5sDcCWn/n4EFmVK5Woa37ae
ZwGDrz9VkW4pMrPNyKhgZdVMRHNsCmujnp2VzoqWf+G71AXr5jnzNlU6v3QMNHetoZynxb3UXfvd
eO7zUuEAA4F9T9vDRzAsKAb73npl56vTSi8vMa61RyQOffnmRoV4I+0UJ8YSb6CbhAyZNUaJq8bR
mpcq4ytBQIb9nURNfBxathn6slnTL+F1o9KSUUEH1WXqbuzGeiNjsXcjFH1u4Vhr7umVYkpyu2pW
eW6fauG4sFlMMi42g92xxjZtUoYyVO3m1XRKJqtz/I3oL3S75h883/+CFv0biue7+m9YSf83CtK/
QZM2P9WdNNT+V1TSv/2h09P6+b/+gf8fWUq28T+xlD4+i6/k898oSve/8A9FyTD+hVrL/ktRx0pK
JNz/pijp2r/4XRhncA4g1AEy+k+IkuL+S9cRDHjA9g3SLQAe/ydFSdHcf6kgTuB8uioxVZrx/4RR
Aqz270BCV9MhMtmWqkLPNvAbm3dI6/9BXMsXx5tnjUOpG5mxypysGnCA+5LmcyAtdi1EfJXtMuxU
7a55tZCoGItNAYJ7c2crR0nwRFDOdBXSHB8jO+6RcDfK2k5fvarcdHVdB2iAmZYN468iMHFbaApx
DoRMKHfuxra1Xytzur1Z4W5esuxkz1pFtB3dz0CBh9QNq6KhUIiADjmOXvORKZwurouco1D7H+wl
wdKg4byJPJ4CpSI/uXbls2Ms6661jcPQ6J8WLvGVSR4E2nUi6ibI7HQB1rWsL65lXcxuZJCWz/Qd
2EvCSb0XqG13lEzq9unUwGGLHA2Zc7YyLTpkY7HyoAEJslGJSXyaUQKz145/eBOjtWK2P2C6/16W
IZpYlOnoa3y30wYoIiwTWLhr3P6jefegL5upqse1URVfqunGhwwTiWrYSdCx491Mw2IFepP+iVU2
xUwsl7McCRZWhXx0iB2oU72gzE781uXvFnnHksGDMuCyrTu3zHP8On0U6Lt0dY63rnBG9pM1w24N
mHbS05wDrqH0/LTVArYGDAMmgtNHLTiCFv27zgCZk7Iuzh0WHAcf0R7f+gKFQXyjC3ZPiFTYsza0
7CqXYmPdF0TlY7cQEzunypnZV/tCNpSzdTeu5JPTMLISi7DvwfTVg955Qimlr0pVzTe5O9mrqkmq
DUtVdH9przASK5w9CLo1l7EVKBGYL5sK7iSMCCSNBRShBAUZyMxi7bIk2z6Z+qMWZTtDUdYo+10k
Rw4Mk8oWvhy6+FLEjXIqPLv3l5k9La4u/TK22mbJcgwCkfctqMmgikvNNzqcWaMXQeSIo10zpOVK
Tewfe0qxj5X952IsaQCIuTtGFq9GNZnYDftOW+lN/QCAkmKP+IcYdyr8Dt8FnLJZvI2WNE7QZnb/
HHvscHs6zyhqH2rPxiliFtpBTbAtamzEfZMVr1BYkaXyRnZe8Yx5AHF/nFz6Ji6fnYuGZ4R1GWbG
2kEa4zqtt7fKi9QrhV1eVIdCuO8MIenPGu8F/Wd7nGX1R7dI2KPjKIGdTaafLW5y7ZKx2WRRouwb
zWuOomyaNTRF67Ef2VHUXpK8GRlpF/qNgZ51/fuBOMEUUYyKLJ7GxmquRuulVyYxKRuWUT9PRYpz
jl8VhsJer8j2RWLIh+b+W39/H/nbtst6BOF//4Bnxp8or7T93/9RZQqE7gjf40CHyeBFsPBMC/NS
O3+lcMI5oLrM3zA8mEn8oYsl3aWaPtLJYZbFLtawtj2iYLHWGGaxF5jiyYZhcUZqvsP//uPprQPk
2Sn8jwYR4opDTEegm22SQiWQHZYPZyJ7r8wqWW6jVlVnBqedOGPwLtaQwHFm5s7FqLU4nEcLCQpd
aF+W34nTfuPpdzn31Nln0mPSCmEjSA0ZjGr23ETzpy1VNtHWzRkcnJl2E+qdUYIrQBiSLOk7Y3wj
iH6Z2rKyNLQF3zY9TaFVbLaN3keFH1hadyZmPgoE+xhSDvSj28+SSQOyYa0DoWZ3S/hFOhLuDzfW
diMgCPgZ+sqse2+HH+bHLWOG1QOC6gLU05weYhXlQ965LOq1yyBY5VlJivrAuw5x8Yk3GtO92e6y
KF6XeXzLVGo63bV+6JLLEC3KdtTRrvd3JBhLksss6wccnNBqGtStbLhxHHQEI8QQLdl0rXlc7W3a
Y6QrLOgf0/yGcvmG9olZez4QOC6yNU4IfHat8l7MoHxEBVnJZdFlWf0DCts7jqfiy9SUbe+gxoi8
hKmDC+BMN/06at4l/AWWLtApSlY0uhmb68RF3Z6WNDKEArFRKD37siTjRdWYqPeV8pGQpUZdbN2W
sjIOmQJ4Zpqb7Zhp1zntKPuhpdRoTG+cXOFQ2q+sKNrNAneF8HmP0s+cch89Yx9y+T3JorfXei39
DpHAWaKtVDXW1bJKSB0GTxtwy4qzcl/Awek41rFCj6PF46rsx2eMrTdEy0gxY2zLTkXQAmMT4KgF
6sYU5RTt9RYIYbPoIfZsZC0CQcl0EJha8jweb6nHwLFu1h79F7O9ZMZiNgZag5fBlAPOJvf+pKdL
4HoIypHIf2PqBmRocerZXqH7KI0w+pvRqyasI6VK74tFTCzzcUiMeJ66GZuIpYi99wDcEFtSzZtU
kdiEZrK1Allwps9zZq8RlscP3jC62INCk1Ra7kfhrCr0C5vKavVTZum3wlEwX03NTslQq5LTt3ON
hOSwHCZFrEe7spZHxBH9pu2XcHF6Y2escm6B9aL0BdMNu9pYXgNEoUQbbR/N0TmOpsNTMjBWkeup
qx7RHu4rRy0PHcILuHfeh9klhxksbCCSHtWNRVAvSaNi7Qzakag7VlMFI57OoO2I86EKR/V9rhQg
I4Zhh03S0bi1rhkoOYVQoz0XSyTDYWAvH8+uxsyrCjtaF7Mp+HRjtfgqupRQbXVn1aD4xY/Aqo1M
ncPieYAkrJRrmDV4kcGIyKWjv9hz9UeNq6deOtPak0wqPbYfKoihVeVycyHkgACixawMU9JZpyhk
tBGt4EfRWWbhVOne3TGHX02z6CiY7WemTJnxtKeeMBQ/jaZ0DQ9qb1cqcq9E/1GcoXpoc/XB9Fha
jFer0/o38NivBXvbxm2IcRmxJ2HjsjvM4Pir0r3EfrZFmjEFbR6FWTeipKnuzviieqkcp77GNaPx
SGVNbg/7Ag+S0FiJtDS30kpAUe2WhIe5HHrWwUNtb8wYhVBRmA/Gcgfqj+hEyZAmkNXb5yVIBXeC
5lDWy62PsvpE+UTeSewbDYdHwY5P7QUPFgQNvyi85N1oe07yTQZN+4VLZYPteeT8vUyFxC4N92ow
/DYRY9BYMx9G9nUzQrnIGHZak3/V934bzuywVuTwnEWCyqfatfxnSqpl3y/PfdaenbxlwI8wBwrj
a2c7zRZsZtxAZigL59BKjXMo/bQGKoAFOw5rM33xM7qEoCynHr4LALYoGYJ4Eca+KwcwVb3ebnqZ
hE4UzceqrZAEsMAYiCuHNnUfbKe7Yu6XnWe3P6pphEZDYMMi680EOi1mD/PUToii1CoVO0PQdssF
0hG0g4dGrTZOi6ca7/fUZuMjRUn5HDewehBsrTDZKYjO0lPKFuCh5J708xadkWwFn3op1Ed0Pb2o
AtSrA0LhYIpa6BqWlm751NjetfnBcQd3PXRevFpM5YQQCrWGLh7/fqhKpaAe6N4XRqPElKZPfz+w
+EhW7J4kZlGVIGyOwkt7/6C5aELSGXG8arZXk+JsrwryQVYssSQ3Y8JshZL9n//WUPdfMsdZTncD
E3TPXdwJK2wlXqdEPdUqmD6oUEaXRoGVDGurY8/CrGRZx9nQXiE2dUeG9Jdxtturk9w9A7LDL4Bx
h1K+4NzkjtJIe+uF51xse3YvQsaIGWuqHJsZW+MGA1aG0wBFeb1opYEwZDDOzWIZyFlb95SXl7+/
aGEcMHo3502KkuLMxlIYA0CAlCJQqczHrAg0eGjMBnr90a7J4YYSwMRzS6Vp7uTU3ck4oqSDSb+m
TlNulIYPXsy33LCRIi2ggsgg9cRNQHHLcXEFWo8dxBKK+lRm0NgqdoFubZ8KQYghWAHivPFE+kyR
MKzdEP+W5xGx+zkxm9bPSk4VTfIEZDnOHZ2ja8OccTox/2Y0OjXxjSVmeiyRh/zzS0PSF0Dbs9ex
ohzZ8tUUag8oln5oj7WtXc/zGQOYuuM9BAtpBZ4XF4dZBzlmOe0zIF8kM79T5b30rafFvgVHYQ2o
/8oF/Zwjp0/R1Q6Nx0ojSmtcQ8kAwMxxHzzvRJ9IDCpICF5avTv//TBP47gZoqGDnLdOoB2hGKVQ
05A9pXhC17CQoYKaqnuMTdTiKonZ60lVh3Pqueoh52c/GfqqudfvESHrz6VULuB93bPjpNIv1SL1
55pxG7I3a1MnBE8pWWU8uXCHr0jNV6NTneMl5Vthm+NVwk7DqWuuYwPUFv6rL9XySmSKxY+2jNG1
sTpml5be3cWaIOxZ3rqzZzyWFuW+k8hbpFjIfxhZXkl4J1LYAic4Zi22x55yuFis+JEUZONhqJ7p
vf9MyZGAGwVNeLEFij4CeOlkqMIWfCwsSF1RPZ80U1SPtdcYJ/ql499fkXDKZ+N5S7J7oBbfXj9W
gPF1PCXokHugETUsrLBMkj3U+/Ea4wW+y+BiloFMBdOKhyMzxX62GwA1BRgcEuo3llsfrCQ71qjd
ahG/9R61XGrxnC1Y0g+Gum1cnDpxgXtk1vU41IQM23tqmdOo9h64OwNmq3nvLT3DkFE8lgyPY12L
d2Oqn3OuElTGkQXVrMkDOO5rYQ95EKn9RoOTjIhX6bhAoDJPjstofOj9iH9OSUvoC6JbCNkRKvpT
cQKfCYm1krPfUA1VjZz8EenJtCAIcbsPzy0OXWq+oMlV9tNSoRWAQ79C/skRrOeHEsUUkgWLQenw
UbTaIfEmkDrJ8BnNaJa8BAJ0wc9wNZlipMX6ckaL80/rvxnaHJyJ6495ZtjjAyam2zL5Ry9vounb
TSpcX2ZliJPBW7USpk+WrHJc72iVh5eisIGRum9S9kya8180C+pxUD1krzpLH9vqsp0u2tszPxvY
lWX6CXtXD8E9DQ18qulieiiEDQEZmggbI6hRuAUQ89gJY0HkDgYZhkjhULc7i4M4HkjFQSkbciKL
gIpsO44J1gesgKtURFzoxhp7ANCDyzSye8K6/Ek+OEiBiDpQw2OuD0sWotO2VrzrJ7LygKnG0Rio
01lV7T6YCFNYZROe0qGhI+9sNMiJg3LMCSc46YH0wBCqWn7xFvtiTx0AAENQf7bNh2mMuHYb5Oj1
bFtb2RgBZj9G3p3+Yxbxs6FN94V7Qmex0Mdo9bcVT9u5BiuquuI5AuptWyO0hxQ5vIir+jB3EiQ9
c6KmBR6pNSV6HBSbeU30TRvlfux4/BhQBxe6+9An/RiOdROxvBcInl0UohM9sRj4O3gcELs6w3kS
459hxAReGe07DtHfwpse2/1YIo3qWUf6g8HE2Wab30c6ylNsB02BJbktsF0tfWRfwLRaefZGFqiD
VGdOQgGnEbqL3EMYePfM3twJrspNPpg3V9Yvi8OJZhr2R2SyNVSNyVfl8sp50OwstcT7nXmUZHRB
JrWCxBZguEcSfmuwOtppVnjQsmZiwW/GD6B0QzXDTNouWCZjloVVZ+rrJRperLtyaLBGVDHqHy9i
+s3yeg0b9AkuVLIpSUba8B3WV67Yam2tbJd4MgBgirdMsAWSsQEIrCJ2kulckFHhboXOFn98sTNB
QpNEPsatvAUsgKK3nHNwTpQIEJkUB4XooNnKjv6d+CzxJ6u8uzgUFXI2ZOuuFu/EfKFggclc59re
M8QhzbsPFGnZPpnzEwAZpdW/DEpGlYKOtb36lvfiMlVYEly3v9eY026iu2TbU2hPAtWMFyNnVtMb
gcndGkP8nrdtqxAHyJhfp2M1vf0/H3KEoQ6jLKrP8sRwtkKRg6C2yJgzxAqaVXLLGARSIe5YIK2q
OUvPFVs6FM9daNjTJ1FkfOFlNEGeRXstOz0kGeRrkOOrRLIkPXy3kZLW95VYF3hdjG6DgwuCseUr
HlBuqi2KSVrOjmNnwGtEfZ4t9Y5y5744ZE02yZDZmDzrVvJHolRvogUBp7o8V26TsKVCAmarR3Vs
rr1lzLu4xGK7oNcRQ7FJIj2o9XLwtbH7baAmSS73s1m80o1vTQdxM659N4R8/pwLFs0wBOrI3iOq
pX3F+xnoUURZjsX6QTTdV5lY517vf0i3+ZzaGOmGmiOAiljTSZV5mZEg/4xEAQkCcs6UUfvHZvY8
ZcGkLvdvq3I0EqPbpFypjEwsmQ1B5SgvuuN9DUreBWhOoq1iFVc70x89ROtsA1Fk4OcewiHaTSNb
6yaxtVOv2SCiZBsIjW3yCEywSycXv030TETKF9aCXZziDZzi8UWYKrD6hSShWWdQyhj0BcFGmZq/
/LAf53SBS8dJQfIaUhg0soEFnz4uyrPBENoTMW/hhBkTBkIJupPVWqpShyleYLpFEeDrg3WodMw4
qfnqPN73Rp9ALO52eZ/wWoPKJhAr3mTl0TMmHGpJz+JNa/Gjtria6jtgDIUcnhZiM9baxEBgAUFq
1y6+GIF4pySMz0UatO7rEYyvhrCpzaFIzN1yyO97V2V0mk0+Z3utkmhUGPVX+WjsuBEN31IfbRS8
KwQGjBw67zOppxfau9I3I1A9M3mYWtbghGjwd1gtZqO7aDcxz6zsSrbUCta7ji7bsMB4NlYRlM30
hRAT5ryU7UaAQtVbuW0ToEOzd7O+JDgDgKVRHAp5TKsm94XFTCZzkblrJvNgtT5UUu2uSZn92I42
n+xfmE0rUAnDWhRYXD0Lu5Rhl4fR4PVn2g51Cg2SO0I0teyPebjXAuweHOIALuM0rjETGoCgTZo3
E21FntpG0DX2QRWQw8AL/xottzOyS/SMLEnwRikOwx/NYP9sR8arogez7Buqaf0yKCgTPLSBWXaZ
OrOky41JHlgAQ9Ju1IEm6YMXLlMs7OlFaWwlKKcRx4X+YZeoiBgnKnsbc4kyH3SlhqJ1B/RVkRoI
FR07qawlxcmLx2APOYKCTpFzkyvrGlHTmdT1oyuv+Jo+i8L5bpi5oBJYuYWO5MhSnxdyrdY8p6cI
Xtt25F0FL+H1sO3xBFomlrf78zsZxkdrRFivjPeYMANIQGm10eA+oGTIEYPB+3En40/CPnap8yWo
TH5CzkH0bEmG2P6uOgMueSsvqcWoTVuqeFc1KR0gQfNGX/lJn79m5aj7sjaupb18pNpBn6FO2fE3
sT6fadmqJ0VMaDn0kUMaXXpdjX9a5678QHu/IECK6YjA0myr0pMUERwhmgoAb6zcIFaZLZIPEVA6
GimNtjdgt6TRA4arc8gqtMIp3vke8Y6jd1i8GNvl3i1CdT2ry1cHYN8YPfva5HsyCO4vAXwmtn3O
ehnLFPt0g/eaQcUKiukLvuer2cGx7tz8j8OzBNLgkHS94tuTBiypfzQSREtkHp3bXIk3lI07p0LX
nSQWWyH3TUjEJzV6mGGCVzzoFo10/QXeB3mrVRlhVqvXohlojfR11mPh6yM8BYX1ZKv59FDO5rue
YoxRSvdFI1/Nx12vbhzF8bOcWYqJ58LVrJhBLE5LTRghCz0dBDbyD6tgANlLed4lHlIOjkfkWvOj
XrXZnqw+GPiVBCtZstWzv4Cz+xRrWB0VFJCafMXxbu7mvC3XpJ2Ro5FhkVO8D0IDX4e8AiGsTq9g
3xvC2JA6FMoNTu/r0DrVUSUdLqyoiuGnCd/K03NnIrYS4MT80e7WcrCzdTlz79TwYUQWb5GgPOFF
xmxmDlesjjKJntWm8LbABc3VDJoDh2vgNZF6KFtaONUxr62O81za81M7avnDMKIDzNFUDTGOzTif
V5POIdTBxqVRKzbtZO/SFNx0amlfsUYFIUpwG1Lf5S2chEWfpy2omq2O4tClD4wXfBY10EJwy+3L
pLeXoR6/zJ4Hvu/o3yoVGC/tJDYmB/3tkJvORuntVyb/z5ookrPXuScmLwzw8fPzJIFOcyp1xdTX
XredGZSp91J0+mOU2sulhtCK2h2BpOaQ2VIvJN8Q6gAU4C/KQ98RjoLJS7/WbVFRzZnsJ3s8FHHV
xKFlt2/SnazT0pCA2/brVsXAN1HKAFyv1vnEJHNqn4ZoueUCM34eY33QrOZZiOnC9ZIGmTPQ+yk3
B4taiTf4vlLM0JcZOIsmwDYtuGEcVA5DzbFbZyP6ncQ5Nm1uXk2WG34v+9ADuLthDQWIVQ7kcFig
6eZE/ahjmEJTD0GJ3wnhWzPOyxSc30Bp7NAl+3NvQHp1bb2+gbLfWxlntNlkFXpn8n2c+jUukfuj
1U0CUTTMWBS0pK7z7MJP19XEe5pAXDIiH8E217+RmbPPJT4vGIGA4mDpiAV4qIVo1rFp6DvJO5NM
MZHP5Sg3STxh8ujYmwyIMUZvRHOfW0/oge3bMLUf0dAeC62sXkureJzHd0ZZ8dri20pkh9DXs54f
mwj2VEG2DqyPv+swXjul9WEpzOCx8xL+k6q0j7QAmNNMs7pG+JxxnXJxN9wVqmJdqrlMrtOiaPuG
CwxwvVoZ8VNeRDet7+zNGNu+Vo+c3jmHvdUrFzu+59FktrKKOdDR4nO1SevGNYjDJjL2iWemaw8+
IRdKDWDUw7jXqw8pI1mmQ50WpA2uP7vCQVbbDH1YJy/EKQVDUV5UlKrFMvhG2YiDvcRb4NikrmgG
xtB0XE25/QdkLMfEFvW9fW6q2fZNAECBuaQvbtmEAr3ca3HX98tYAWZV6ydhdpc2NfPDMMvnrNYw
Q5icqPyodb8FxJH2FeWe67hh0izQevIXXPDKXomhRTG4skKty1jWSPNaACqtvEfJw8RgsPnNzTcC
6zqm8Q/jol4s6NXGQHRBljAoVpf11KwrVUEXJbNvmSioehQJSCmEy/UzioL61u1g0iUR6rSE6shN
sYhZ9V5fLLRb+ilXQVRJhCMBHEp8wpX9AJ98z9dsdLOz5iL7cj3SZsqhZv03YqvMK+WskpzpD0p7
sIme8Ee1idYCY/WmIW0FuSDpEd0zfHD4/0uxM3ScVuncP4i5eFMgmVaaQc/VBKTRVK8WBNMGMFvL
gd+ZzkxbQGmAMfHUpM47e70GIlnlwc1S2JBOzU8DXZkczi6oS8pjhWECzLSfKSmtcEbmzdoK6f0A
THHNJGQ8VL0y8GPeeHfQxyLYW/a3eUHvAL1hQ4zGzauYELHrLQ4YCtez079lxvicoIUMhooHb1I7
PLdfal75JLiMa9hjVLR2CrPXHR4JzmP17BHRRPxF6yDwTtElbDVGqGZrmw/4kMGHRZAVR2KQbDVT
Q6cCM5Y4oAUZWRYl7yZjQoSy03FOlHLvmHeN2taz0ZxaLf8WZIp/PBftej9O7I2J8XF0G617BkRw
ULNDuxgednE4jGSfPMzGit1Qc6Z7ZiXXZ+l/EHZey3UrbZJ9IkQABX+7vaGnaMQbhEhK8KYKBVN4
+l7QHz1n5kRHzw1DpCiK3ARQVfllrjw4fB+bTnTfgJRZL7sPrQRrgFfMu0h0x5rWv904KqjBkt4w
8cMGOrEXrWlPGd0dhKRmQA2BR3yBYBUlwn+ysOXHHRe561QA9NMuhseye7G4T+vonIwBPoXW/OKn
4uPcdHALayq/GmmOLtFgjcnD8cUfbTVM/EFIuIu31xA6qMmpHqIubk69tOdjGrmPQAdi+iUsHvWx
sS6dAQCUoMNbMWKEQ+1BsnQexRvxjepzZ9dO1U7bmdlNbtGf03n+qtNm3rmBVwDXic1JiqwAO3Ue
3fEtlVm8XyohD7nHA1QvN/jqt64a8uNgr/gXV/0Ma5udDKVNsoqyUyGDY6rCe0bJgpIZ546mTEq4
hf9rJrnQZsQzekNzt5OIH5ZT3C/zjSWl2hYiiA5/kcSWB8EBiSvfzITILklCsBhPNK7s9D7Lof0a
nERA4g2LEOpApevbZqFtbTQJnlrOjHW9BDdJXPM15cNoXP00q64911kNOq2WtGo1c35w41wcZ2/J
2DUWITuZtZglhK7mLb/63mOJp0C6qFOOMxV5HS/y7D0ZbeLYJYGLNMLhOq2eB0Whx6pe7md6zhA+
RmayyUY2zZ10xU2LkrTBRD56d33cZaelJMlY80pEMX1ALTIuLP3qwQI2A3I/pmcKEQTZEdq7Cwp+
q/FI7GF2AmLOIW0Iuyt3ZKqeFryR+6FiPs8iOZtWHX0fr75djDk+B4LI5Jt2aJ17LZQ6hCuMyWb7
of0wIfMrvqKhaQ8lLRg0GT7qCX8x7kuczCU+DDGfGjPC9LJwwdP/tS1l/z271SM6Q3kSi3goYsCc
aLSoNJX6NTPJw0Jl35E5++2PeqvsXh5H4rDbOiGAYtVE6YepOIVo+ifi6qTHSK5sCuICRvJa1OMP
PrshE1lwl3pIzSS3idSG5OPC/nWx6wcF9YOGpOy0JtUsgbm+LzCnLl5zglJ5dXNz7+WMx+rq2Wjv
EIcU/XgSWCwIIUmKXzKB5oDBuXeIzTYbyGfMDsi8VD5OeIYwVecvomuevDbq96pv6v208qrz8RVC
Av0q1m4aWgDKtBpzyBMfa095FWDFRpHN96KIT6YK7upSyp0SlrPzoL65YcjU2aKhzW9hUmjzzkqz
iXwJe7RpHy0z3UDFmTA5MR8oICAwYAyuVuY6u1E4MQM/8HpRhGUUz/EzhhTAU5TN4Cc1l2xx5+eG
8xRlOSiVbf5gGsBFuO92qUzKrz6MOc6k5Lhq+HZrhsvZcNfS5LQitFmwD17owNkbNPWO5TXWBJzL
WA0Py1K90qAFESSwo6tN9BbZOxqQ9DFwE9bG5M4jAX9yzJqi1OcEDt/zo/YVDH5wzBo3OCa5kY9L
U/9CusdrUjz9fdOkGYV8dBZGblds6yjNLtNM3ImfLbxJPB3e/P3T3zeprIgyF4xa//UX/3r37yfj
K3Yj5M9//vnfP/3rU7saAgvVpZBu/t//61+fjCdKXxTBpX8+LfX/+5v752N//9UoOayiqpFu/F+/
ZjKW+ujo4df/9Gnu5P7fP3qZE7IKUIb+p8/952OWldAPMHIM+udj/7wA//oYEI6JJ+L/+j22hNbI
vLTJ/+f1UU47nCcLD/z/+b398/r887FG9I+xwCqgtX8zicInxz+SGvz7vkm0S7NW95+/XdNeVH/y
eYLwQHSYKiW3nPvtHYazYF96ZP5DqNUvOshhumsnPf1913CSEh5GFWuQ2GXGNt51UVXfYMJamaXJ
nyR/AnWAHm8374Kp8ikcoB2P00vYz9XD4EzAK4PQv7odDWcTlhhvKYmF0R74btnqoPyl/FQteBAK
3pzbLKLpUsOOxDyPkSqV1kuoO2czs4++I+/SPBOOviN6zV041/IcGrB/KCcRDno26q4IXjPOULvO
IJeWauo4lhcMT9v+6s20heTpd8EwBPDrDYVWIAZgC5Kwc06zgW4n1EeYEA7jqR5Rs7XNnU8LUfwa
pm3G1tuHCtEtR2m7+ZnEdfB68jV6EJrQyRtZ63msrcpONbyi2uLvlJu40GKrA3KzeS6e5hDcDskb
nvXNuipKfWxq/c3eh6o+yZ4A6w2JaqwXc2a9Z0H7tTikCCGwwGO04J+7aIvQwprzGogMm4LRep1b
5PaijJ6P5SCm8dOSsIcKkNqWOKoFM/K6CVbwgNZGC4y+PuKQXe7xfSYrf9hsVS5Q3JS1HcIJ5Gxw
9tzlN9gcOJ+2/Z5zBJy5qQkqk+IPhwOnry28jZSVE9JjZj9mdL7tiLDAD6Rao41+AN+0ZYYpYUHe
QC7Fl/dVtFwjhWe7BzU4e3tmDQ4TfzhJNup7ibmANb3YWOMUUBMT8OUY/WBFW2hcnKh/JEbC3Ld/
B/e8wpb/VhaBqVZ+ip93qBYihpCAp/gdDgkjy56SH1BwfvWZu6K4pkHD4QqGhpWfhRueKXPbk1Mo
APGBqmJblrh4gmi7tVCeTpQ2nSzhfOD6APvYDju0I/xOC71qg/UoC7B/ThCcNevtoWRSY0/BmwHJ
e0ugwaeAciT6p9WDCXGCDCtMVw2t3BibGFqQEvw2rOpFzN6KlY5FZqurdDo4yfKeV+I4dVodoR/8
GLEFcVA84QevCEEGv023+jdybG1ZZ0H3hvy0iSfVwtXQ0zUGqL8C1F1H/ICz4LFiaeSJGIZujVvI
K6gLSZ0Te/ENMGSQNDKsqOXFA1nm/p/QI9yLR4nuvJZsTzPbxEstGyjGgtcKam3TNV+dZ9oz0ACQ
Qfw8wDsg9Qnvnh1E1bCyQnNo6LmCoeB4+z6vnV3giSNeaPpJ55Z9KzPZPVXej3QkWAdEMwyD4x9N
JGnLNg8HhQTeENtddREWt0wD66uoyJnAEzjkFey/2vrhTglhnU5Uh9zmlJY2zQ+nc7Bztc5dX7gc
I9Qi9zhsip1joYMV5RQfTM8dkLbRRvW1fugG645ru4GmIU96opw4dNs3GwwSWK7urvJBEaqATQ9o
TrkfBrBPYhhAlnp7j1lU2IEfaNziUwNBH61JoZbNDNk5uoKroGmXUG6BXBJm7L+iQD11FjKMnXF2
dG25A5ortkfpsP0ZMVSRuyk+h0F9AUtCKHK5u2HlF3tdkA70ePK2MWN6Y8BZNOF7iC2D6FHinham
5hDP8ecTIf0aBm0fh3OShuEt7Na9DDDcjlEIQrrW/TUpn4IV8zCg1eyQ+ihzTB/InCegLb3lNHre
96j1T40wEE1swQoCYDxp5t0QK/9odH6uxoqAfTW3ez+/tbFHn3Gfvlrz8FZCpaUtwj2MjvU6ueMX
h8WvagxmnE8lnTWxA7cbQXTCgh5N5EGtFCG5iQ7BPET7Nrhn+82AcKmJFlkNMPByPHuBw8Gosnel
O1ow3/atH7rs/Um5DoT7t3+vsnYy1NEGFl2Hbf97/VaGoHnz1PLhNGmzGhqQTR3Gygp9rpRPeQnN
WlVkc/mfqYHo3C+ZA8eJ8gQyF0qfyqL9UuQ7t3vKoqXdg/t9biD02GtolXsQmkrifwz+51z9Tm0i
0DY+eqfi8YgtKQdwCdAVfbhh1CVoltqGGm8oGEvKp/IURoc8aFnIU+o6b6aya3xeuiegis1nhLW6
mwp81JlG5g6KH2OcPY1BgHlV8phsA0wFdv8wApIxZY3AZHtMYPNbRi/Zeykx3LjuNhSjvgUDTkVK
uU8oMt/a2TwcuwBiqlyqZ7dNsQg54q0HrLa1MFlp9yuc1Edv1etImdBAOidHZglgNsb0B3gVRkEU
lu2qIfpivoa+5AencdWmQAd2Nf4DbA73pYGVkkUu7DCybPttAYcSAXK+qjpO92lTnAGkDSdVDXvZ
uy8QBMBrs8btBCbSCo2e93y2GHb/Ryhoi8y+K4qiLrPBdxGHDAAwfUG50TdlKp2TM18QgedNPzoo
ZBDAZAT7enA4Ewpey8hSCDRxu5faf44IVjBx6cqzWjhpyVWYLNrfnC44eSssY9GY7cIsvq0y8od0
dHK6TKwdeNsKSbEojjpsXpxpjE5l4d3ErTzm/QSSeMCShxEV1RE7bdTR7+2FvL7DuaE90e0Idbd2
Nm3LttsrOwqPi9H1tuzUW80dvrNdzuH2Mp1SBCOdefFDEQAwAH3JKYR0+MzJjLMa8TbFSI6MBL/f
wYfH7N1jb+RIXybNNcqzFyt/1SaBqOZlPJcntUqzzbKzXLzIVVdawI4ZheAS+4iqzD2SDGee1iE/
p6N34/bYr/sixD2TWDBV7E9ZieTK9r2HL+GXmOqGDVEUb5enL63KH93K/1if8QvqyYG8qXXCmkWT
nqY21H9mqjJulRthluyZeOcKhSNhwDaXSQuhH3jZZHmXlnz+iTz0qzUxCOhGKIiWBD8tsBlJGqxw
wdONRo8Mg7Ut/Qj0SLPGeN1e1uzmtF8e/SC12XMMMQNR/dokHs17EMsUYAxi2oYGvt1czcicI/oX
2+wB6ok+y2a6K+muJrUezRxY3yqXA/5sejyoNTmCZVgfLXwTY2tO5DXOrO/AESv5s65BUMDG/gKL
9R6lAK8R1c5zeIYsSsuVkpQuDKfWx9Q+Zc4vLgncdOGjE/TzG7sX5r8xzsIqNd8FEzpku9j8KHC6
d56bw4XVcq8z+zxzMNz7Gb93YdXPCN/UypKEDBn3HZXNKLIJ5B31jcMVcInZIkPP+K4GN0N+spIO
eg7bwUnz+yCL/EBQ4t1uSQl7pSB1OaMqVN0+6iu1D4eZNSqAAYrHxns9V89Z0HPJLLAQaFP8LUbv
AaMNyCVBv4ga6cx13J8aid9aoAjbfh+j64bpMaxq/C59QcoHMnd8hxHQSuvqgfbbxzwY39vFFZex
ZosVUGfpx1V9mfvEXaOrFuSemtB37D1ctazoInUyH8jhHxHOD5Zawhvb9dpTqHXHpHW4Xxo/PYpq
vPKLsc6RTRI3VQ9IjVjgASaFcC9BoBb0hW+ZTtlw43MGagR7F4WCRJbIA7Kfaood7A0yjdw2bLXh
oP3qeigvThq8ijJ4cAlBFBpQ+lK3tH4X5U+GFrDpLXXomSqeElaDWo/nrPYpmGl5cHhKt5cyotcq
VeW9i//3kucdLd3rnwRA9nPE8Hp9x7WCu5Ta40OYWnAPPKfQq9aOGthntI4y/IzZuflVxFliaDP0
Wia++yCHvM1Kstd0o+xVk7NTmUR4yhr0NUfIy983oqPCuaTV6MLGgm1sfUnGjTuIP40e6DiR3Y6g
9iqbwGzwQ2K3Y0/jNy2J8uIYo/aNWH5blQqoNY4/yn6yEb/MY5FjH65yxODIYPBZ/0lX2t1/3hQV
cD4RMK3W+HYvjh++OPZE0Hagm7JNwzX8D/V44XtnTx0iQenF0OaB7TxLk3uuDL3KNJxD1hcnTtr5
tFhEUDiQmG2zFgChE2FKbnmQ+llhX7oQH3keiS8DLmyX5ANbZqQVQxXhOmO8qHJSoPlVfoYggT4b
McfWkZ/vksTmUVquRV4tHaVJGMPedpjMzDFPxiReRh74JPvbVRbCqfM5Twjh1AQFOI0n0AUT57nM
B/iWCB/PQ8JzzGe3s3O9CYdJHyAe+fR7ChJ2JeaTIuAIXOFhz/Lqq6gZ1mon+LJjfR/kI6ETN6Zk
aByfY2fE5xkYSkE8HrAYqc5inplKsPWOhhMxUc2Q6dw7y43Nwl/HPBPTqrgp3D495SklVJn6Em72
hCL1hQHRYqOr3oDibIlr2uxTZx6sY/VK8wc58OK9PmvXOuZD3bMjaWipa1nV4+E7kByIPOt74Frb
TwG+yRzK4BLFIaJ+0e4KzSI/RMSbaCPqyXThZxyjTcnUfU8GMCcotVDqUvtsW9Hv7fjWyFxe4wZs
MDkm8lWJe594dIDaXCl0czBsNRhAXHzGU+k9TabpoaHO/Y7i+X5bIaK3hmUn1yQBB27oYalfmymg
uYFmgKg1crtOGW1dYA0aqh9Z6n314oZasTXvXryPISmLRXl3ecveOQh8Vtuherai8NUBRQw2N+UC
E69Y/Ntt406XdioRz7R7Yg78mjijBQMdUubaoIEXKfVaSAZYDUsshE0GYXUZMWr5NnNyyU/XKXev
WtyMPEyhReA0pIAXe74TVgc/HH4PGIx30HOOhdV3e8qzkn0KMCS0oANb1UDXqza346kybrEPhf0F
YhdTadKW54UdXkttS4oP5YeDUNvNVNe29m3gByGPcuYatCZdCuMBcO74MYMofNcOrbsunCH+u8PU
AwqnLgrDHTAnu4E/H2wiue7w5upJT1yOY07lHkAEKtgp+qwy2CtII1vO29a+i3xFv/xym8r+TBCA
V8nQkNfVJDeDGz/Ub7OYmDIpCjOkxxRlQIeMsYGO67jT69Y2Ui5Lx8TigtOocwLarpTWfPXgZm36
OqfV1ZEp9XVu2B7Z8uAWYs91iErJheQgtyy9R9cAxx5MzwEbmux1tAH0tNZT1dLPXZXFTR+p37iN
nsOA5ufF/GFABuRPcbqkgEKJ6gMfPHOm3P/oVqxPCioC+SV4Z0JHRtGmJRFaCXV0UYkFNSjuRTyS
zYRavB2jGiuKKnderrmSVAwyDI2FF4nIQU2VFLU+OHyB6FDAucuHpGfjI05D1iTHbl6OvdPdZzFZ
pyLSBoZ5csdZKzpZqHAUURyZiLnbmH4vHDArmY5pLxf+zoURDFa1/Un4HPDTCEnDmm/GBp14tbqy
fvCazgBydzQgl0O8d6XDBJSNPQ9c6mKDjxBA+D5tmbd7AYdgN+q+e9C3JmBDFZQu9Qstpsc2gLLc
l8xMqqqnKzViJ9pTRlLMTA8kfj7wrYNw6usQs9X1HOx4y2xBV8ggy0VqfsiycouriMG6Ga8RnryN
dotLZrH1a+l32LgaiA8uKyRETgn3Q5DFhw4B5Nxho6LPmLbz7Ly4VnecBirNTI0RhXOSAdPlVYfZ
ZxMqpvx3OiVAl0ag7LSyUDYwyfC2b3DQdxED/0Cp8BAtZXG0HNBnYYz5IlQg4QOfZU08O0w4YhVh
+1lMcGTDPs+Rc9G8mHMBuKYm71Vi7mfP1dqHsjf3WVnH2361CqsHKH9/2NHdDy6PiqQZvW3Kenyh
/WE8DE7/mTC6PiwyerGG1n6IhfWU6WvHHm1rFQG+V1e1OzE70ckR8/uauM6HkfAki7SV8rrEMdXN
SjXvvufeFumItzl3z3BQPiTr9gu6DtASbS/3AU1KhB3XMoRihwcRLozVvUbNTHhOAkGelvmZjrj5
YlvV3mYLRSF6+BCV7XuSLKd2BtHp2eeQmRNbDg7a7E9Zc2Ic+ThT7JYVVDUnGmPnO6hbYFSjELy8
u+ympf1T0pXDfr96QrqYuI04+5EKhUGuz64HRNcbH+LIu4ezp7YwoTpkjoyO7ii5qWpEROJTLUVm
JwxZJwKaREvLey0znH1gSUYjuQ1ShWm1JV9A5ToIWIkLLsXkHs88x1vt/PRzsLtt5O0jvrBG2zv3
Q/hMtJ+qWpZCmzLDzWIbnNXeBNmPdYh/gB9Rl9swz27EtDybwjtiiXJ3dCxNuJG38H7sLfUTe+mX
DK+lKG6moWCr0nWourP1mVDisrECZvEoNk9IlnxXsr5mvOZ7b5RfQ+efhgEXqCucB+GSQabGF6IL
VqcN27Hi6Peo3DF24qEU351MP7AmAD2Z4J21hvAqnX/9fCSwzE4y8DBpsW/DxZPQXl5RWjKDN1Dz
8k3TEUmCmMK2hnrCu6A1t1K8mSJKdgEoAze6K3KA2pQqzPS3ud/rr4xKSZ6xFQcr+ABkxnX+RJvy
WQgPTmjH4p67OI3KCqM5tlq8va8KDzXUqXpfpNTwFbq7HSj92fqhsndHk4NaSR1anjmwAJ/6oHuB
Xiku0W2FcdVkKr+jkbwHxqpj4hfei+P1apP2i3OZ3fqtbdbaAFWgZJR0hPN8uZZzdZ+27rcYan4O
ab6rgNetjKA1iTjiEOlMvxYd0sxtosOA7dPDRl1WmLsJZ/7Sttce2wWdjIbw6ICJj+bxEKm4l6tb
JMOFugAObUMauTnPZV0wHwgVeQwlyEJHKWjRaOKiQ7d3DwLW8FZjrnRaayERHatjoezPaZyoq6as
aWtZ5r6Wkq5nXtGtwOHNAZrn9Rjn0bHJ75c+qW+nMKbcjAAoIU6Foe1YDvLoVDMlGbgsD3VbNSBe
MaHJ8SLWDf/fN4lv/vtdg4CJ5fqM0AFwvl1+LfVMaiBzPvm1F/c6d2jPnNm6m2WA1CaghbJ/5MSP
RFhZ3X4Mht+Nw+3nzeEv30ooBSyTU8tttcXjh9+CRSXiSIHl5tDxQDykzZqJo7xPU1TZNjWnMhTS
QPmnpUr/Rmpo3OCEgKgsqE+b8BIEGYaUwnrQwQTkuflGYr4PSxf7+OR9KFvdth5gR2rzul1iErgE
v3qBwGcntFh4w8CYHz9MpK19O5ps40ziSXbW2ygCqu07a6X1qBuTMsWmApiH8TxcAqw4QL6s/chi
ScFDClmcGsuKXBLX9m3v03TYuS7txjVQesuhCIJBKIkPuYorvyzpPEAYuc1m78tR5mceLy+znyYH
r6huiojsVj6ulXCCu2701lUqwU1sOcEJyQvcCouASIpkDyYsuJEDPg2BOrRoc27gCxONJhCeS3Fu
bfApFCdsWX1el5AdmMPwPirP4GdA9w15TwhEPno2TZL4KU9wDl96CjAdS5Q/hvhXQ7MPKBCMOjSo
EXmlR55m32qLEP6aAZ6FRg8UnZvqEopLFJKVGWcgL+R8b+qgp+5vtg7eV+hhxZSDRceY+8NKkJtq
oKtANCDGZd2OITvzsQbqpN2z0w8ybW36yTUHleGxRo/aTP6MQmF1BwGsLW2Gc+xxQqrhhRTWSlT3
UOPmLn6csbnvdToyV0Fezwach1HtxkdQJ5zVCHMvC+GjqXmiJGbd9TNyIsY64/UMAQz74bUYTbhr
RE2/BCgxEtl5tct4Xmwtr3vIVFdeUhUfEMuqu6yXJ3+1tmaK2gZBMKAdh5MIFOVHTfqmNQnWgfnY
IRint84bvgv7V+PyhCdjFrHWPmYtfGy/fEztNQNf8UCvuw9DLcdVWe7PvNb2pR8nHxatKQEh06aB
Z5JtUnNbjKLcN2jFk5lZKv+6wp56axrOhC5uUqi87FZ7PAKeTq8s6unVcpuanZ0TbpQJwstMMMnp
i+ECqvOxpPH0WNvB1UTpyD1rg3Ctq51jk6KEWXyUgWG6SLIor+8lw7aNmmV+yWBT5lHywy2kf5zG
jrvZmPSYNkRvKisM6asAj1XQdbDhDsKIOeXn0vefXL8nWtVxIKfhmV7KcVqPh/M76/FLkTiPNHk+
V0t6mXDmsP+lFdp1uxtiIf7+JhUhlU1DfvCM9dC4H3TGVmcZxlzvnMJkm6EqC/9FNQg0cRXlOw9n
0xbiDI9aNiDrHU4wEAZLJAibO4QyZiJJIHMDPN2r4WIIvmkLeqF3u8UXlmxqHyhrn26TnGlWLia4
M+mnjadpKkCfpXJ6g7vIGCSq9swAra07Af+T3XR2dfeGN+pPPSbNWSXPNIEkWw0U2Ul6C3osZ+jY
hdZJei6+TbKNHYpHvMrEijyCv/aMqGYPYBRj19T7fN/XhtqdEilNrV2P7L+YoefHSVibsJfdYcwp
/dUJTwbZgdx2oTEqQ4yycZ1zESEQpLN78lPNym2m26EL7gS/P0aJlCu1LTshf8Rr1sSAUO2ZSZ9v
8kvZkFWq5+K+r1JOZDrFSULNyRzQZucu5Y4ZsQvDARGmagQZdZ4xdYFpsPGoykxWq1bEdtNuqvTg
z19mzYhOyToDZyaZtyWD0Q7njJVm36EH5YJs1I6crNqCaJc7HjnNtkZXdqAqSajSiVIfc+3LUw7J
poFweBhK8zIa8W6S/FKHKWVzXUy7pRzgAcjq6nnVrabP6ArTh2wFJkXHMOLUxKc2xAN/Epg7VW1J
78AY3xJoSQ8tt8sWFtXOBkROnsfaW053ZIsB0A/rDFtNEgbF2ofZU969BMeCASP7TvZWVYy7a045
gJEzHQOAzc20GPhc8S80Sa53Mt9yjt4wgAZgORgNZu5N3sG+rhm6UaWmcy4hw8plJb3EZop04/Po
lGL8ANT1VBixb9rmLnE4JqBD3ZX2CbI2GOOGxwZJaIYWxa1TBre9MM3Jc+ZT0jCGGHyyQVpkt8Ca
QOFlLuURDexYIp1IWDU23hMlLNXO83XBfc7+1GKCbo38QWdqT6Yp5XHskOLkWrQ03nRvsVGGC7xc
wtzJhEHhDIN8T4MStkjnhq5SXEIi+OyVUkfAwDJLhsvgPJOQJ1iyJJfe4RRT5jiyrDi/qSVVKGWm
diLKzvkQPZlBc+/m2YMhRMhTtSFGwc3gzbA+Kp+Ft1qIhaF2rGcxFsKke+Xk5m6jvmj2YXxnmFvS
/clfeYN0DqPVcvmBxqosWKYGuWtyfgtCdzzUNuSPoVv5Yw3iK95h7SBxUYzznskbxoBhmHct6j7D
utDs1umiGdWNmwHHidvowa7htPTkdPHWk6J0cHfnTv7Y9P1HGVeAt+jGa2VytcPBPiTA2LFFd7je
434PwfMQtQmmCdzMJ8Tyl85Z4gPYHXOeQErU93GTfPtIlcgIGPGLrHmm94MisW6BudmY+4iLbW/Z
9XuwPCez0zM0/70U2Ue1XqyJ7XQoJGgXdcl0OPUeVRS2cGxWjIK3m0QGATMhlh6QVQp65CLaZTk7
4AfJbOjjCyylnTTZL18AnVDuQusFFZELJC4zRDcwg76LTr5qyztVjW3OIxs4OaZHLKNEBTRp5Myr
mF1Hr6VBsEiF42C9WHPStIPtktR5KcPpDISruSbtD5NX8uotzWOvHTIHlEVuEn0vIhy4CR6gnTAo
l3J8Ynr8moRg11VhOGGDuyiVBySnpi5UcXZYb6kfda0c4nHpG1uo+bYn+Dn7sIrm4kuoGfck1WYw
yGv33lvrqo8uqwq7Qjs+wNp+dcugpNhUsqnvDEtGMYyfHCHooo0fDUZ/gFMO3nQesrXLpLu0i57x
b3vql3zXJ6G3rbWiK94pgUfmwZFsCOOduGIQhisXfo85jJT1nKyeLFZMPEnYVnpCnMyxLySPuqHL
UQQ+gufZ0bK7Jsm69MpilwX6M7Six4ICyx7H18nJe2B/jBqRTa5TECznwgPfv5j7yZmeQJlelhpI
KZBx++iBnfXz6i7SxRbSsHUS7Ag55wX1LiCZaBQZQ6n66pRa3aZd9HiSGtpuOfCALj3y3TwCMqz5
sbpiJr0U7I2JkPjHkQ0i/Fr+K1HcpjpMUCHcjQAE1iU9R0vSIV6CD3LmTMvC4sI1wwgZKEKdi71Q
I1pbcNx7/8Dhlhpr0REr+d3BPdpVPfXmxmv/xCIfMf1wh1HfdM58lM9asuz6PQOZiKTJVnwym/yR
2NYai2DAGHoRaDa+MbEk517SwgC7m8CaoTMT0lWLb30T613EZfufr2KXk9kQQ0AZrdndp41Ps0ww
kx+xed3T+waqyJmTJ253Yq/E9XmZgY3VIT3hi+dwszJ+wm7ty/rdSaRDLiUgep1753FcnvMOGV4G
yWfskVka5IC5DEdrn9kJaS1YQN7IiL9xIg1CI8J45xqON6iWe7tiTxDDtCFMkrAapvjQ7SG4Asta
LbU/GRzYpzBgFQjzpQOofovKit/Nnu5VHN0PBXwex+j7KZzaB2EWrnR0LLBn4KZ3aqGBZEhc9i2s
03sXhmNirQ0Hyz1Aiq3smUYR/HyLmLjyXs9zW+Ngj63j3Pk+gcfsDhESvUtCzes69m+gCxj1sblr
pgSaQ+6dmtZnbvPNz1FshUWgsIxpJZ5/pfJ2QqZj0+pVjx5aSNM043FqJ+R1i0S6djpyVC0+cld2
ZJyWgMMr0wg6PnZg/+eboowfLFwjTTl8GpPAuu4DjKigm4PKPNYZiC3G9+RaKYdUVXKYIOjQHKxf
gkr9YMTXbdBXzIGlj760vHwzDJI6BJXMp2BgKB12sTJiq1d+c4TiGpA5NiackxuV4qWYo1ySS2WR
rxo85saDZsFOuJsY+9gne41lCjw0p5nqh1hRwq61IefuwkBiaH0cexa1ycbiQj4TvnZa0VNpUk64
usLh5U6MSGiC4WQyilMe5STGe3lHoBp9MOc8qfxrvdg+rNnqXqbKXq8FfS3r4ZTZZXERYH/4xvya
zainjgvKH2hS79y4bOtb0FNOj0NI82S1bZ7Enk0+cQFW5wyhR3M1+9cCFn2XF4wT0A+5npBOMhv/
ra/JzXmo12v0v8zoqVhCNuTKLZFF+uQKHxwmSvIgYkgYcfy76eMYhof9xaHt2tjLDQ2zv2uafbap
Si5RHPDPUovmq7m/r+JM7lIvmDdTVbV7IIjQ/OSrXSNFAc2beLbqj0mJ79Z54GGJqY7CheiLOOx1
IYHoU5x36jDoixAbY5sc+0ZggrBm8soxOHDpGcwkEDq31YI/Rp4nGtI2w+i+Yzv74yQNR0SD0OsC
6rZ6hhxlslexJl1GibhhUKgyzDULqQrAvT1zZDmTHWAkIrHfbDUIoEO5uC77cDxRGEM33VB/hFFZ
nBOfiqKCeMMmD6fu2iKHUhgJU1QtvHzpzIzZYVFhHuBUK9M0vetc3V/iUv0p+P1tMmWqjexpKM0h
svcBy0E8/cj6CRteU80HWY0/8S0y+3Tu89mSRxdGEvHCfosIhHNTME0QyEElyeRDIJDCFufF0h95
CHfBXnAOUC5Gx9Fi9paYP8c63AdtWaCtpeTW/1h5ONKqXDLp9ems85Cjs47pjnUt8Vtt6zRyb4W/
nqoa70a0rF5exWrqdzSLlOrJsZBgx54X0G4Z/iBTbnVTP0+GVrb4ELsch6SvLv/F3pntNo6sW/pV
Nuo+djPI4AScOhfWZI2W5CnTN4TTmeY8z3z6/qisvbOqTp/uBvq2CyhBkyUmRQYj/n+tbw1+XjE/
7P+4R5rDnx/+esuv9/3tLbcX/i/e97c/u33l7TmRe0gY/58/5vYBPz/rv/2qX/+IX183W9ZpQf+f
98X/cov/9lW/PoZ0IZWMzha7IzVIkZNf75qKBnPoGNnOT+hWIqRSslyDE1pP8+uaTLOdypK5qj4/
1nvkSkSi8GxHWgAywfkutfgRot/8hp/v/fuzWOjQ1s5vDXxssVyh/vX450eZXVJ9+fXkTKcHFpNs
b6313kQicLtX+WQR0Eak3/73xxH8g+lnK/4mKqXMy+PbXYGg6Y+/uj0erblJ8PcPuD0u/v3Rt4e3
t9/u6ZHzr4//+XG/Xvr5cb8e//rLXxv+67nbvZ83k9auHL//Jgmd3QGHqzR6yVa+i6CGE2FfcFda
JaLi27MNrMw/Hv/ppduz9JIjSPV9vRvA2W8s0ZAabhlfkS1/8UOBMbe3u51H1YgArm0wTvwM802j
YqCG8z3XdHbAROiYOzFrC7fDEp9jY0pz8BJWj/G5UAfhOe95z7wqbsfhSKqJUUGDi4pPNEtcBmkY
MMTiFB4zyum5R2O6Q1cgrPr7OBlUuGc+cZkSXkaXKCO0m3y9LMm+T+30iDpxj8YIiF5Fr53WyEis
R97DmMJripHrG0Yn7a5sFr3v6LiFkosP5ZWvQ/Nh6LTw4J2FRYtRiVX7klDAlbJBF4Q1zr/EO+Eo
loj/75wgI4e6VIpV5EOa2W+QHJZJleUPVZK88YVndyAZTzRGjDYFIVdAFqmbas+UhiD/RLC6tGU7
l+VJyWBGWMbZ3NQsIKMiUh49/SFAzz2Y0lxXg39FzGXQcAu/RnKqlqR23tIgumXRrUA8PmcqtmiN
9ShCxhCfL9GuC2UetQm54TBFRDN69MHzetAWhhx/pGZNRFeM+cgyKIREvnjqE3vTpXXz1XMaZhop
81a/t5+DeVpLEEnFRLgxiE3Qh+81CR575I7BfSmnVdl62xGLEV7g9BOJcX7Xtj0Gb2aRXlscgxEH
ECJqueg9EolcD6RIPfWgpeYAREwDLLB20KsGOIMYl8sW0Xwx4uk1CWxcIHDPvqauuGqVBNOPuHKd
2QOGqKrtiRCL9TvXEfnaQkCBKkWQXwbrQa/Tr0H5bFaeJIzX4f8E03MM+4GG5x2lrG9xqyOWNkNj
iYZ/os+pjG/jEHgro58XbpVYBco+uR0xLGImkWWyXGp6gkq3VPbSS3P/zavn0Hss4JYwueimaGYN
TX1pUmy/nh0eKUM/O5C8CncCRaii49jpEBrIWx85UWh+7aVZfAkVeQtdTX5NPJ71xkYSU0yKQJQs
3hI0Q5oPFbgCl6EeeOmBuNcMtPYmCmgCo9ChgNCzsu4t6slQzx5jKYeVa+SIyuaM1MGdVU/p1VTi
cyKGbCmAfSyYTHhwLvXLmHjn0N7UFQIG1l/fMkmRGhT1cFcBek5h2p21ULFLqWN2GqnPGg7Ghuo8
M790OCMaAOv0YocJbMWa6UY01AIjzQxpbNaIDCvyX2XZfg5ZdUhEdnGNIFnGUfesqlcjDiOy3euF
ltRzXjzt4lRttbxC6YQAb0ZrzMogVdOTJVHbr94znLGLXA4JUZn0rejK08Mn9cdJIeEoReOmkXs8
19ldbIRP6CWo2BsUwr06/lZI+OIp2q6Z3BGX5hehzz6kUJfUAnIMB7m8ckwT79HRAjTvtQZE2KSs
nVYViNR1fmkxYAQmcJ20TWtbgxEw5/w6jVxpFt7aynkOHWcTm8dMukzpZIf8pAt/9PR+4JuzDp9S
FzEJrsVyYGnX0POSMmWbB5sOcZcS14XsmmAQLd1jIruvZz6+H4FaG2xl6UsVgKaNcb1Ot4c1P+1p
NOzp4LUTIWkT5iBlWSj85ru3m4qyM0CEPz19+6OGMTGPJdFQctYd/3xu/iMxVfdI8r1dmVb5tJGq
Ba1Z9tvbOywWczXT+8NYYBfS4TN4g/gC3Af9i97ua83AuE+AhZDtoZvSiwP5+b7WjaNfqy0VG0ZK
P9CW8HgnL3PRwQGrTAYosBj/IJOEuAJPcefsjQw70pRToqRiSIfZjQFe6DrfZm3TouqXuHDe0Oxc
kF+HGzFrJI2gMvZJCoLVKBFFSKy2rZPgU3F3HcXuVRHGZ71XRJixGGZSDY0ncNF2BY/FqPHD6vac
p6Kg0DFPR2Fp2RxXw8DMuPd3sR++gS0jbHmg8W3BvPfB9LGYRc/ECQ7CidCoyUe0RYKmRGmiU0oW
NoSIkf4CywteAEt3F1fWhgLCQCSYPBOfMAA4UZcSPe4SvgPaR3DOnDXb0rJ+mIKQHitHc1JORPmY
1ZdST9HdWc09H0pwomEiP3RZq7zg/9aXfpwe2QdvbWc/sT1r3zB/6JIAPJvkzU71qzYEY0RaWjom
92XEBkrlLt0ieTAnsu1ImUQOT5o1EIvV6E5HiEHGrmufnBIKmwXVyBo79FZ9sRrz5lmrUwQQyI6D
Xq6kQtSrvL1RTQIL/NFtqW2YlU45QEAvJUq9Yr7f1Cn+qcA92VT65xYlZiDjSlBsvdIUeEGnZSeq
ILl4dP0WULz9pd1aOo5wMhY8InuyhhpAa+RgLB0KJGEHrBmNMCsP1wC1F39au8lAwJMbosQdhb6z
YZHSGKRFiMC7lj76nMFKD535VNnON9djmpqYwdamOjIqBP+awaYQPYFa2D/Itt1y5nz2OXSbto8/
NF2uZyhgo9UfudX6kPPblyitLirTDk7ivSMNhVtVoJLTPOfAwmjBkhkJIjFmi7SLqO9V3bbz80vj
x92qdPUXpFP50vLSL6PFIaIzVVxV45NMLOzI9RE2/lPOvKC1jqMXvKFg2FW4AO8Cm3hAvwNGigDz
rUnT/RAmIYet9PZWNZyaxiLYXLNf+zBh1WjWDnOkuSpFtkPYvFd99myM4dY2zM8sjd5pWhqbpKn2
Y82PSwj23rKBvlZfrIQCvdAgxkCkTaf2BdhgtyP2hoxkrf7eiPvEIhtQuEyF+wYSfBegcAhLGC56
liMq39gxPMXOeRvjx4RKyp3Rldspg9LcO8WWlNrwjkqgWpSDfXQGjmlJuWI1UR5ZelmmFqqIfgwl
qC2pfGi8AaY0bDdo0MhAsgMWyQCAmHu1ajmF2LS88pXhSt8GndMtUdAtvMB5HgOnX7etehRKHkRw
RU8LrgQOCN0xpOtFtKUlglwucAaW/FSwRt1hwZKWs7fj1EIEWXetOqpEYcIzd4A4kfs7Y7WZHVuG
wrmdWdu4F9PSJRx7meefWOfvWti466K9aCMZXKJmVgGXs1Mt9nnylxhT0N0aXbhMe/vKygE+nTzW
/hhgPc9W/COhI0BjWFiO89lKLC7kcd9lYaTfB7m/FEEHu9w9EGVI7FbkUatOaf4MlkfvtvLPAv5g
lkCtlYJ8U03MUyQTUVGlQXWqzX43Th/TRGwX+k+wH+Ai24C8UlfCBwnCYlkXTCqZa9NqJCqZXSyy
9qrpZHWMXFk6/AwOEsagkuwNpTPWWkQ7ua9KeD9Mz/M5O4uXKW9pGbfFpxFXx3SaUclMPqcCG2E6
UJOu7Sv5DbReDLlxcRGsrPrThySk0XehG9F1y2iQR4SM8EPsYhPQ/Wd23921NsyvhnWEEYYH1eTh
Krezj1u2KQgfgkzH00jC02qO1PbHXTykSKip/ROQUBPQouPbNX3ckrV0ylVU5QdXuZvWvXXHDoHF
dNpXIcxLh1FA+ceh1pBVNO+Kyz0MyWZDe5m5P6Ak8KflrjPoxUKH3DBoAB+sKdBnQfYgDOTOhTdA
tU8vXL0LxIMEFUrGGw07WoaIw2L6xpw7XPZ1+UnIOT0lcwaDMitogUCRI0wjlCQWMlLnNPAeflCV
D0+TpHyu58VrPyGSGduX2ldfGU7dRVcx5PjxXiKXo+rqOZxCuYVqzJjo97/wzz8VEeieYQy+O7ht
ZoLOOsMhJ2aQusjFZ5s4xUNlBPepps5Tp3/YNCoWQ/AR6vrb1KFMop3MAFFRCG58d1slyCfpCe5k
Wdmb1CzEJrPraz6JdxCONBlnXgHDK5dwENvs2TS0Ln4B6WwiSNjFzLEKW/SRoRUvQ4XKPfN+VP0Q
r42SFpLWSEnT8L3o8fsKe6B05xGQXBO7mpbZgZ8hWf/2j//xn7c8Kf9H/v9zrH74YZ79OZZKSu22
h8jgYgct35v3f/ygnd+Mc1LX779tP34k79n3//IXP4OshDT+qVxb1zUyxw0LmAKZVP2Puvn9N6Gr
f5q6oeuu6TqUYTWd+CtgyE3w+2+W9U9TabxkuzZmEt0hXarO29tLfKAmDc11kaopqRFy9Z//8XPb
/vLj/fox/5G1ACPCrKl//02q3/5RwNv382z7/fffTKWkxGWpSdOVpoNraX79TzFWrhVb2IQVysAG
ibtZdC7633AfKO2FA5bpBpfnDt6v7XotvXGqU7ZrnWJ/zO88Ih3vbSlWf9p9f2zinzdp/mf/bZN0
pRFtp7vKIJ7HJvvrz5s0QLwh0BmTnejm6IgJkp50tqUjmYJlDzBYu6+iswmIQK+S+t2zsCqQNqPz
0tbOZoic8zRuQIq1X3Gt75Gb4nvtCVhPApLcUwZhfRQdA4FBOBknxl927V+2m8Pir9ut2QA4pKuw
xbvKMsy/bjccrcANTcw4QVE4l0A5R3duSeAy3nUB/XDXbK/4C9Ewxvae9KjsVE3E2zeOouQSToc+
Y4hpksQ+mFrqs3wvH0uHIHaAqLCxtMT8eSb/9xus/32Dpc0etpVu8R+BaXPE2Z9/+1TE7YSYfmkP
+oZssgwkW0RC2RCWXxXY+95KnpTA/23ZdEF81ScXqeYWGflkVj+RHOnMtvikfVIuKUv4iDrLPVgk
l2Rc6fd9VX8Zw37c/+/3s3L+6xGiS8tWHBkuUW4cLH/f022JsjJhUtWwz7lkmsbh142fqWY7dhYj
77+eH+1QHbimqIMFGRdT/Xy3NCYypK0EUfO/3yiGWh0cy3RRSEG6Rkgy7FOs4vuCy+TPe7fnbg+b
AmeJG+SQ/+e33F5oMecySD+UwgjPRV5VD7LeCS+Mzu58c3vaSDQSR7v829BpXxtPmy5cmDWIPzWa
CZVeagHUKjE6ltYkO0F2quq9mVruOuXsvLhxhlJ9ysM3yiz0P9uNE5TyC2nMgIoRkZ9UmIa7kFSJ
Db26LzKc9AMwNboUAzoa+nsdxup/P2Z1VV/UID/LJsXwb4v2ROfEpRnsYaShnGQuB9bAMCCQqSH5
O9TAGuc+hA01Ky8Pt+dAiwHSLC3yk4LuQJZJd7jdY7DrDvlAwRm78dLVMoOVEVfV3TATyLF74+O3
9Xo/RGm/ZNqg36WWru/i+UbPh9KGzw7Q5+ezaK1AwSbOa1mzwCrAd69kCtBz1gmH+9uNKQQFGA+g
0FQH+l7FSv7pBrq7v/fHh5oG+0MMwRrFbvpqhITUCWI63zT9KURc8wVeIAXWpsvXt6dljmbH6cpX
lmHafWT8iEibXLZTk71MTMTXftKRi6dZ2Yso6d9SbRnpqfPQ1SuamnVXgXi15NmrjEPiw1SudBd+
WChqaq9KHtFOXDvcLo+3p8DHQhmOyxZ9H++g/xJte9bYsgbUEo3TcPX0bLj2ES1eyymd7c/nCE0g
PwVy6PwO6srDld5hvu4nYldvf1Chrb/FC22zOHyeYboA7YkYHcpJHdOh//moSYxmZ4zea+VoVIRi
f8r3CV20fRGMZBIRUWj5fLEJQwDFjauOQptmz6158hT0x7SFl3976GsNF4n5BSH48Fm2IdwyxKnq
41QlFWqf+FNR3N3u+j3GfW/07+GEUvCToT7tYr2n6JEPaA6kj2Tdjopu7843Hlr1fQxmmyJVxakX
BGLXRcrbVWYZ7JLwrckjqhYdaXB4ov0HvfXrjRpLVI9+AmnWKytjydwQ3AX82bqh0DkVTbyfkMBm
gjwiLHPmNTXdg2/59UU60Or7PNtFrjCO/Cj+cnR7b1coD/1slJnHQb70lC1ORqxwbladtnXS/KNB
4rHB9uaveqa2z2YGYtsMNDiE9ED24j6LPLVPkYotQkqiC0u12X6MdBSAt7tyNDD9DQipwV3ox7RL
roq1WzhglkpzoMd1GsebUgbMTu1uWo5tCQ+tt9H/DB0Z9LQWzXodtfX4dUT52sHzWCSOqIncK81D
VWDC0XROAVTZ0aniMrUIaAKewNBgQ/Qde194HXV6ZR8i6I+RJMqmSW1xrxlWvsAjaj66BZX8MrNX
SayyE92CYaU16IWH3umPc0W6sL0l0V3GtegdeR30YJPXaAnlzMMZctkdAzobseleI861l9iO6Ux0
3Qm9bHrGDmks6wGv6rnWTW/Zk2AS9THQ1ci98ybScr3AZSktLbzyfsxCiRUQoqxVMC/+wiJcDnnQ
AQ7vDg6ywWXYY/ieZEGanUw/iMb6kUeJtjMQ/RkQ6H29rx8qMuZXqQrYbZ5V3KWj3p7zmejUKMhI
XUpeuGnj6UYtuXWn4cNNUY2XffHVhblwTxWdypXVYPptseKyeIog6A92vzeB0GRBhF9pRMiwzIWV
XWyg2SMRa0+0DtQT5wNOBs4MHS/rUrqt9+ph+67xSz5VjEhlUuM4CbSHPovGFxbLryUk7JUxEhYy
ssA/pvFk7eJOrofaqo8USOujE9cczxEWH6H0b+XoEtHp4KVCCorqJuq+KQTKJ8syzpwa4dPtBmEL
7h5EeEQmibXtFeFRL/TkaLO+PFJeM3rkPOqVQtz0RJrcDgDBypR1/4iJ/pgQZbMKhtFEw4cbwJvM
4ZyGoX4vRnGlXLqRmRovVo/6O5UH6praQQmkElzfWYRqDb93QGQIKaQxeqejG+FWw0hLGoIanGMa
WfPir2a17HUm0d21OIKjuhd28G3CEUXhOsmPeeZtw6jqP7wKxTPitYPMvK+VZai1phy578JNQXnt
DA+kunQuQrmGEm5gUaG1McSYC0TT4SZpIW6opCcxCiiHRWb15Jl73adUDbGuX7S1Fpzq+WYEontj
OKyFGh/GHABFEQynCd4MQuie8rhBTT5HxYbPPwFyYNVUJFUQoLNDWOdXa1gkNqGQEzwoCU5i5TVB
xCEb3hFbvBTzv6mb0/qaCZ+5VlTjIcmbj8TUv1KuBj1vZQqJlZhWntepe1WgO9aNs5HADi5UYW5z
4oaWoqox/5rtt2FWsxeFMe5HChpFeGCiXe1z5xGOjnWMavu9r6lC6hGgglw3tEXftPV9mlE50tKk
3wR2e25aWyyVEUcrkfMthjE4GygdB1niiR1an2t7AcSiBzWRdb28EoK4aJv4exxQoOkc/GAoQHpq
kXG/tyWpIpaw961sLqYEFeXGlHNQ/atDPjmfYS6aszcc4OuEbTh+CWy7Q/SDPSGJWjim6zFRco4f
hysjMKiTAWtg8YL8vk4Rbe9ShuDJyoAzlOG0GgOiEVG4Yvkomw/YXuk6qF5VMJ3KqIcja1jWmuXW
wSqoYYbI4JC0LoNZsw+f/xBATzsWRYVXyIXfqWnZvTQZmciRhtnl5OrQcEJkqccQxGHmlnlBiEKg
HxplvoxOIvb4WJ9p0aDm8ca7FlKt7nvwBSTdbYHqcgUk/24y7PCSjAijg5qhwikSAiow5zp1/dBr
QbXrk46AvSF5io3R2bWBni9G6Stwg0Z9dAfv0y/dlAwzu90Te/OaWaG9JvfvGhbMKwolT6ymsn0w
wDnwHQwuiIfQSQOBTEiQBUnaEkOwEJlZrxCGE67gtmiiZAl6r/yG4HIhOkwRcGj2xgy3bUcaukEK
esPTSfd1AFM+US/ejQFpHoFEtanb06ePghkThSLwJgeuHsadu2SOiYWBCZJp2NbWD+x+I+viWt7O
2cBZ03Jvt03XatA23QyxOCdBBxl8xeFNVlOxR8bJJXwsP0D5ZlyqyfOc6CgzYZhT4nV4fUwi225P
i8TepVGULeDf7Oe1WIVxk/ljwfGXHx1gRrup72i1MiiSZENJuhL2Nh4sGP/ztII4BtBnau0kiakd
gLhm66FH5B7o4YVZuHMaWAveFaUgymwibi6L34cg+OaAaHRNAOJ1u7FdJGfFGGW7ImjrlSrnKidQ
80Mnx/reCNunsSqB4qd4Id2uus9rv9yTxBbD/E9bKlSMlRIG96oEQIclbZJ725kVlBVIRke06fHX
jYzygf5LJBbDSMSL3xW0WrxwETTI4nRPFmuzseAzdZxANARgJ8cpGPwqmA1s/Xs9UwkxZj4Z6D3v
Da0mqM8ez4PIxKWqV65t99dszEHi6ToEbJBrZDF2T17eAW3xgzcnx+Ih7SonxFbXiPQkgWeAOHTu
bfVGrPB9aRfOBr9JdelxZS4MSKvh2k1HWNRTdQjjo1mwaqOw2ED9QmSNpYdrt/EgmDOq0fafqhgL
ApXuFyXCjzqX5saB7LW0RxjMnaq/oIykZDliF8kEdABV8E9hcQqn9A7AcL/sUlk/5r4HMEwGl1y1
eweJxTJskFbSEP1aVFg5GDNk0lYnSVd5W0TR6+1yhCjVOA5latMgKY2dYZgPWhW6BPT1HQ50Ajmr
motKCDFoSKdnLM/WuVWvSjea5z/OMbhUF6+e3bk9cdBwcNCB1S4SwSk7jjPiEiXjDkejvkvTr3oP
zCQw1Lvhm3sgFM3OJ3HqZLsks/kJWdDx5NcPwvbf2jENISrE5T7gSsFPT4exD/oMfMrAIdPAYL43
c1SGMlD+WtPS/FrK4guhgs5e865YBQdmnyo7dHFJcG2Skl5d9/mDOR7s/oel6ukNEu4u0v3D1Joa
qgd00k0d1+iThTrBX6NVpQgzCht+i6lI69faaj7IJcg/UN/R74hUe6i9uD3kpqKwPTB1IY0TvQTX
jPxIa7nEdQKpbOFVXbK9zRHspnwVJhpbw6dq63nBLreGbhtr3mNpk8hKNklHtaKA+uvS3FyF80JQ
DFawNx3r03HqYjfQjsT17NScMMCYaPYRLTnV7haK0Caj+mvU1toKHPEiyDBdDD4Dbll4JAIXw9ns
MgepHVgxEMn+wqGxx0+ClNy2nK3Km0fWvCSNE8LjAMXCv5kyIMfOXcvafaXnU3IguGTPZAw0RRw6
R9y29hExh7PMqPMSdlXCOQZzBR6AMdmvEEVWcxJbVFHxGp0WcLyJ4WGyrbNfZdbRN0tyPjwMDL6T
IF9PMrlKdFBKneHrJLEW77C1syffrE7+4Nf0BsPhQObAgPZMENStjHPicvboJW70KKnXXWdVW/Ab
OUpmbCA5WvuVldJQ7OCw3IfkIVelvNamy5w6AQJaYu3X53i9XthI67M+3+ZdGRyCli5nDUYAKxSp
JDnUCZXSlSZ1Nj4Ybz8PfcSP1jlt6AVlRoBfqa4CyughbH1fGlsSysx7GT/XEHNWbZ58tugstrdz
sUky7CCkrw4wenZuFF5vIyBmoZCkVHqklj61oCmmcl01VbryA+dF+CSHTMKu9w3RWIYw7OMUeuiY
4nk8rIjxRo33luvdLuo94+jRkj8aIoDgk/knF7nQHbmnu0J3m2Pdat4D1OWy9OFIiMA6d02h7cri
ezZkzsXDK99b7WeFHfGqA8nFj4c+FJNUcR/Gg7kxRN7u9LG9qzwsdAJz3Xa0imFt9FSBtJpuDKr4
p1GgTBi72NnfbmRApCI0LBr2eTVeIw/jkCxDZ50i3VhDPHGo0sXNHnyMto5ikv1uhZyKnesptIIx
wVCZDxhBWHTXzTFFX1wNyVGDIHGk3YwZw3kME7++t3wZP/beXElI4RNWeeft81jLlwo18CIlq301
IPMhRzCyj3HHl/t6uM/sTKBWGDBfmGOCLkqM9dI1BXY4ko1euvJRkOm0bmZf8KR0nx+KbhneK28z
9v6jhWNzW2TTMdF9/0KynzjLihDRtNTfJ9l86ALEmMRalJlxdiHW60IAD04LX0QrOXnFY4nUomh8
a2EjOLpHQxk8NT7CAXtK6e0yIYDeQw9mZFRJ5J2PQPdozv/+sUJn6aN327AIcREsNA+3ixW5x92O
MMyz3ln6s2d8H7zEYaE/FF+NMt2Fo1EdSKhjhtM1+6oZk0NeWK9jUb/3eWLz2bZJ6k3n0XhU3aaw
3R4Rv4Kd47XXPkERlNnasOqdeNxXU/lU1RZRzcU4kzAg5Qda6+zOt7NlitBwg1fPt1rc3deEftLQ
DQnV9WaF0jxU2nb+o87NU4GKY04kfgJ0kz6ZZHY1brkdSVP+48wsqn0JQuroPcXSpMeUDkRFN85S
U1ZDqPugX/rA3UjBSMx0OtwVTm5cBiQKbTktmjzRHhoz2Ok+flU/zlE4kdqcZoDgXFEwwBAfyMKf
QSTFhezpDRPxMXtvKXVx/cfxSQtLPeI473fgSdaj2SKPAiuPP8USBsL8DOubG9j6uiUr4c6AdrFx
u1zbj89NqYWbbpkYePYMPRj3UZjAIA+olbRxh1I5F6xM7PrBR2MEmnWGKWU6O9N1HbicXii/xCRe
wZ+jJt1Ep06ryJLEMH4oYO2HoWsf8wI8Xzbau2Zqgr2bFPj+o+oYBgiKND1dUrJAoeXn+tmuXm7X
/iau11MIRlDHn5SVrreuEvGDiTILSe8MOthnBsC0WWjFhBsREAfpIlDe4cBTBWm0E2tT1rPx421y
ZxH2uRCmLxcDYZs0kJaNNTSnxq5Q7lQxYeF2Lfa9GwVLp0+HhUiyca1Rb8beaaO+IR/VuvSF1OmS
euHJJHox1uOPuGrdMwzHfU5feV3KaFrbEWeRBiw/n+bSW1w5G8w++ODsN0/YxS7VBGFFwsN1LbWP
1Ci+5iG1L7eqml0UofLJC8UU0PPXRT+MTwQHL3UzS/AmRNomKmsycHtzH9eCwtUENN7tNAaFsDv0
6Puecq5uoQm2DYmqAeNfVRfa9s4x9gGj4AXfxyTjUcHrTrAPCRQNaWAnXTYwt2XNjZynPRjNTOkK
4CmyYh0fbjcm3bkHw31lf83sDADZpgzGA2nx4+G2Sm4nj9pr6wCTyvyOkw6+wxrx33ZyUagKvBB7
g3TyLZ3XdVlDcMhoVG8ESHcV6dQdSkDMKkCzV+cTEJ/asFKMmGOxtBRq/DQAmeGPM80kksmdnkxw
i/DT7zzNO0fzVb5N8Z5U2GY3VGYWTPOMU1p18uQr0rNHGm1FQQQ2YzuScMn8ILR9su5ukzvHerZ1
XHQKMc3C0Wv/jMhlHfZVfxRUPoNEllcwgUvEf+E1H9KXeqZs3cYtwthPhY4yreRo56i2/T0iwheJ
H21DVc4/tMzza9w4rrm0XLVBcfH6a9KkhQEkbN38QHdzYw33r1o1PRodHqJWv7QqxBTpYSX3pWwJ
cW9B45gWWgrpUagjyGNX5tUcbLW6LVgMv0ff4XfnOGrtfRl+ZCYAlDBSZ9tOq3VAz2kxNDonBscl
6Fg/SKPvTtK8Cux3jhzqA96fiHHaBuvbKO1AikuxNuoe8PNcArbsHojR6Pl3Sq+sQ6pMrFH5CFMS
1WKjau2aWNXnNFIZExOtcNLpBFaeNnpumZBS+fIpkCLaspwgfDRSskiJGYLneWvVo22l1ZDvGgIa
ME0rCGRFnewjrTqRvwfiIm/oU4Qdkm8s4XeF0cYbv8c9zEGCmo0WzC4YkH7anZlxpcfG34rjpPJi
M+lVsyJHTMreuWhNdfMpNduMi12rNY+GXbD68D8zr74KVjEE5SA9JGUyDaiSyHVskAkzEtG596Ea
LyM7ch6xgup41CiChFiOjnayA7lSvBaB943tdO4tcBmO5kDIcGJ5CjUwDLSEH6Kh0l6qyTT3Zk+N
0c3IcexTd6UsYKaej28yMfz3NPFMAsM1hH2ZcyzFRFLl06SV9cHt2wPGAXVoBShCN1INMFRqZKAp
LinEq9MkYELphI7qduXQURq5EkvYTkMYE7qVnW9zjXasQMNY3nS22+k+7HuYRElOguUcUtB3Dz1J
lFS4VPbj6vtOykpToMNo5z5YM65wZb2PbdBtMouULLTuWzS7K4bxBJAxCWWVsNrNwMJqYyUOGYfp
uRAhmr9S22bIy1ctGZhwPGXJ5NrKl9Sga+r/00jHx6r3vZF3y4ol4lKLgbUCP2vuJxqyYR+Pi4hW
8CZUoEExDxJgtIBG2e3I+VhqsIEOid6ujCSaHgwoQXedcKKdlQMOdDpUYn6YBqemzR+wGK59SX6S
9BFwWASN5ZqxqmvHJgrG3ASlw2GmT1wuyyxEVVPm95HrgXQYiUOro0FbJrbUVuE4cPVlQLpvndl2
hX7MwiOLF7h5cdtuupazMmRMnEM9vgOleBp0PFJZNbbbIdbatQ698T5IkbFU+bgIDVxCQRF+0Vxw
k1FoJRu6NeRKqwE3f0z1S4rRuSu8mNUfZLY+NhHa2qjAdVZbTK7MzY+KiCKoIRMUB4bdddBR0uyN
rPuJigmLCmIehoSFb9E77Fmh731VXZXCIyM1XWM3x++WhZ897+x4Re0wR15lyaNFGWZZpTa1z8i9
xhZVNuIGsHmZ+KuSqCkXfeKqw9CM2jKYq/qWrpl3pQNHJhKNWDoTCAWXhFw8dT7wsAkEW0QHN+oi
5+KQh1iQnIRz+NmcghBKWBBv0rkBFsqsX1V40qu7rqlPTUkP0Y8kAJCojzhiAVINpWfexVOqb7ry
f/J0XkuOKm3TvSIicEXBqbxXS9097oQYt/EeqoCr/xaa9/8PtqJnu+lpoTL5ZK5cnJnTHL6N5D2X
E+VY3aw59VdTbbXnNkiOpmmTkWkt61E3FNbTQYu0T1kk5/5LMbQMfkkXc+udC7hrQpLzU1P01Ugi
k3JRle9SiXqaZEe8sAsXOcADq77rhb2WlaSXORa/u9gIN/isP+zxS2XUIGAa4hPdqP7YJcFnul5B
1AdDt0ELGk9B/UnjFOFtHoid5+lkn2FKuKcdlsBU/DUh+p5mkFo46xw+aRE1xDVwHTeyOOnoPgBA
EYygfjkH5TVuY3puNHnfUh8Tr7OOFmVQVBVklwjvriOL9JTGzV9zdP6qKn7YdZKfqtJ/9lwS95Ry
z5cK66E1CH2LAhzLZChIV071OTAYFg61+1bMgP/UDWPulwYJi5sKwDVzBGnMD1SfRhqrjsaNkOSf
GJ7hSakl+mno6EnvJU1iTbbDcG+tQcb0ZDvDvUTLfakOFm3qK5ckD4IsNVxJax5bG8SlwgHnafKJ
ZAXzPeYTHBrt4l+GDW0b5IyTppE7t3Uk0r95sBmC0e8Dx2QbFvmPdtTDzhHkKGDugcrO8ZA2zhQ9
2sGh5QGfwQo5rH8OKVfPtK+2Mx5a6M6chLDdRlKYP6lqQDut2keNGrzqkO63dp8XB4qwxhMsW9I7
OCIPyodBWIRqejNmGeI8m9UBPLdEkgb707b4bdtCOc6OzrsfuALDc6QMakwjZPIpDm/cSvS6dMGX
IYZk197m/SKAf057xFgPBMaiU22cyCU6Ho7tgXEmsoWJwqcUCW03OxmaglKDXd2gB53pHxyqiI5W
zjc0kPUBxOPEP2l3kHdMMPkqBsx5Fj1pCE+QSTdrD1pEzbeal99VmRbXBtsu9AS2e1YhGpOn5G7b
5R03vP3UWfBfLdxh3UwJs+GMXPhA180mw3Z/toMg4QRXVaggcCiiSKpr5fXfxi4OLm5rfA1o1dh4
kmUwtVgBoX2cyqoeb0TaiBMU4bF2q7+9mzALL2gwwgHrHl9nkRik9urfzSMdPYT4zjyln2YAFlCX
1nev1aDj7HDkJ0PFV5nqCz99uZWoUPvGpBkE7f+ryC0OnjMh1VmJBkrA4G6FwDeoW6vYWgiBxVRk
l6lQ5t7Q+p3fpNn0w2RsZWebp5mRKnGaajrhld05kmt/EXOyjyjAeWkzbZRC4sjqeF+XCX8CGWcX
LIOBaqL9EhkHR5WECCcEvcknKJq36ZqI6ObGdqHp14zpW3Tr7zSLkF5G09r4abVYoD0ut9nQPZPw
ytYlL1FevydJStrNXkhzGJhOid9QRk4f5WrK0/gBwe7kAqh9lKG5e92ZwEZA14k0u7MNMkprJW7J
ZH4pi6r8nAsLphCCLTN29THV6tFK2g/xHack4IT39jq15CO4gjHxzpk9UT5hE7/HPznQP9XhtHCy
K6Jd98BZEay0DYNbOOE7TvP9lD3SyP1K/yqc7z7wseTn3T2e03tNHGlrKzu+xRVLZepBI47jwDuq
UNaXcHRaRjrG07WL5jKoyt5FifvIKX3b4rOgG8pq1Tri0rYH5OzwRsQXXY3BPbYWoB/n4T3TU/ee
ZN9VJCbQo8MvqlIxvNvkjAvbq76Tp15MxMJU7SPrj56o6xPIr3kTGx5wtTSH65DIbwJJ7m0tlgC6
ijjFSGZyjGqq/i2ghKKoP/rl94GC6Jy6LGDPDWcDr1Y6XF3XIN9X+zm2ujK/O2FFWiRmnA5KZD4F
Y5oeckkiS4QsM0jkrUzeS1shDoxEWWzOl5BgbZhHQ1Xcc6qbYEdxMsJ4l9LGDeqw7RrrHvkIcmHd
HrtcTT8QJi9G9dVzVHEM0+jNnRSRjWwXEiA5GmBSdFRNP7qe7cKx/thVYuwiI7avFmvn1bcJpoSk
W2m7Ma4abZ+WeKqM89QXX4JGWVTDtST9vHZfICt+UkfOPTMaqOGDf8SUE0vOwNsEi5F2sKqHojVl
XUamCD9M7/XjvRiLLaMEAJvFknbx5usoKp6nEMAhu7wHySyMKfFK0/Pcoppz2y3MjH72lmq5op4u
bWMPN3KeeNZD9zoGVOv6c3qY6RV5Gr2/0BIsD0iZmV7iTpQnOrf/o/9QPwcnOCRk1I7ZAEwjksFv
H4fVewRyZhPF2KLjgbbPLPgwZkYOkZDzSbpDtnLMSf/evwS5BsAdOSHDRnPBSGV4FcUJiu6d13ip
M6U6RzA6jNQyjqVlUYlee9PRVag4WWNkO0HCbmejAa7kbIbsYyAJ3AEwvxE11ZEZrT4WC85US6ji
XIhBpC9z/V49/OSDIiT/BFDnz4QB+70MiAZ1mXoy6AvuBj2ywE2BzOvCI6PuRONFFurmjXgHLbQo
SJ4LDTa3caeMgRTbfKE2W0ypbqNpogc4zaPi3Q7b1rhL9j9O1E68IdrUfi8tnvwkN4/1MBpvbKNv
TcicstQ5NZbLoY/FhazFUGBOYkJ0m3LCqi+HmH5QxxCcKAayNo2kUsdUNfqSxaU+UYO9py1xOgtQ
s6s84AExoBfuceG2kIYVis+QjzC/KJV7jXS6vjR2RLfY1Nz+VIR5c8eZgm1qgOCY2P6fWOJn6bhs
F7JgYy29Yv9PC8ew9x/ROP88Ly8YGbNDqqvr6+Ga/zmX4I4Hhu1cmraq1hZgwo277MJNlSw7llF/
bwiYHD27qG7ETT7HMQDtB7r21KEjkupjVDA6/VUlFRcLBufVsW97AN8us0ePMOp7pLLiFgwoFHLG
yjnaBJF9WdNFkrcOBVJDe5FQu85Vh/grO8WQw4D9KeDY4V4hocTnsYLUtPc1YYh81Oo96zrMMJxS
6FBmdGQhz9rS37xkS1Hyt1oHpqHVtpuX/GHotF+eEaiDdi5uE/nLFUkuFB12SLp19GbqcRw2jBQv
SQ37HHL6Esn2uQtwke2Ig68zstMbO9ceIBNxpAnHPHeu9cvJ+40z5twUQ4zQRdzh8tD0RfiDewoM
ykVBLOWHMfAvujE6WM/deHTLxNnVMx7F0bRiNJTY+9rK6H0WQ7EzkVT2OYXiD5t62SoQn7oEQx+r
kKLJ3v4TIWxoiDVLOIfhZ+tEQAwyWt+1Lw1QMmaxmTWpi8JTRBeSqN+mafPmd6NLhE53h57FdJ0P
Ojh1RXcB3ztfG1F91Ex+qTVzzwgyyzi94GYzQLHIwkc9E0tEED+/ylS1CrKzbzYS8I+Yr92UQdUo
skfo+GfSSxgi0mGnU+dhLdwznBtfYyuOQBaNPuN+j0XEB+ndpnYL83Is0MPA4RFOKHdFXz7t0iRl
U8XgJYohf2N00e+DfISVy9N/xqrAdzG4R5LfnFu6IQUh01D/kwUmBa9Nz88q+jZ4XJRkL9LtSIuG
49WEJsWpRM28ihFzCcP+6mjJiRIKDxtL/dUYy5QzQVzd0ubdVGP21BL4P0LpDmOaS20NLDub5Whv
MVDnXTi7oQ4O1P/Oh6BhwCt6W29ez2IwgDUIRMlOtRywvVDXgHMS+9T3eq8NK/4nmTMhI/MY8HO2
+M138YjhDKxIs7c95u+ze1OO9TZUXnYJ6SvYErDI8CR5G3Zbgd7DntB4V7nsGVEoyKICgOdxAH63
uOpsW9F+UTa0U8e8h4brBCB12y/Y0mmQXa6fzgCSyHT5ALU4P/59SwEiP+2vmlnZgQc/vlSd2qeR
xGOt2MIYmHfb8oBIs0TZSUrVflSdzRSHw+sIKAS6UTFAfQxmSqct6/bSYB0rVBvGOh72ldk7zsvT
Rj7nNKf1o2/ncet9e10BO5c/q6cyMK4hOLqgZZQoo/rrGI5vVGGDhaP0faUYWHKCE+8QReqPCPnT
TnM8eRpReTTMZyZD55ZY22BRit2U8Sz5hJWXeBY3JUU8zxisx8AVMmXCB3eW9lSQkRM7bNms/cX8
0HJM2DsJ28/Uo+tmfb+pzea/lsdpbdQDo/M6snfwAw882tPFdQSGkzR7q5Gy7yoG9VpxFtyFwx/O
FNHt9cJcw98Kgx8QVKVQ7qFlG1fsUs0FlBWVmSvcB+KdgxdtxlPwpitrb1sNWO4UG9HLJuGJMDl3
ZWS8VZFJ+B533t40aK8vlpFqyvN8jkx6naYaD9S0HAc8iS8jzRWfjXqx++FZ9LL4MQaklGCEn608
x8DGPvsDWRkb37QuZB3Sk2L/oSknXIHFNNYNUuvK78LmVqSAAXxX/RS5QpgwHUEREpC7oGuJbDJ7
2hvJZc7K8q0U4VdKTG3o4a5cjX7zO8Sru4vsKt5M5oAuwvK/FrA0L33TKERpi3mGcPCWZ4t2zLVB
8OM/5YW09s6MSDZHwEhqu9zTn0jfDXM3oKDFuYGj3/XVgM8y2+etGDDXmMFRWHB3GUMsUPw0hHxv
jm92hbfZz4gwj49wJheL0DRS7EWhW2ZI98BU0LyBxLXXL83JzlCdDaskKt44/40G1QUojVsfy8U2
HizvkgNqJ+rY1IvjtT+JpHrvbGnJ1eSMf4bSivf4dtDO6FdyqC6SLnErV29eQNZ5obImi9fLaOqn
xRUTA/5somglEUVM1prG1xv+PL3hysQVwx+mXY/sevRzPT8oMZkD2j4i1/W/Tu4UM9iqut23vJPi
Wod/KBnzrm7L4mAvLwONNTP29/gDlrt/6KPQhNaXpSuHANv99WJQ5HdyTPMe1TK+x+RoOZGV+vAy
LiZIoyvX1cER50i7cxQ8jmJZR5PWQlRqGKSQJsXvTNE6FI3lJ+hDPLeTFgN2OeEPdKuHQw5/U8fv
seBonhhQIoV7Ex6Uin4oFTCBdkUucvxC7JYrI3VXZ5dypNVswe91YIUcDKSRfQVv7Av0sNMwy2If
mQzbx1ag7fjVJ9OzcT9Z4uBMREhq4LU/8n5hrvvhYfRqUDQGe0ykGvl1mL5itKOMMhE4cmwX+AHj
V7Md5NaM1XTNe5zL01jzfaVcktnmPzsHh0bJSGbLBNrbK9fe2xi7sPQJ91FoBAj4VntRGMVe2a7c
FmM5nWbw3CurLgiOBA2j+QZ8nmJ1fMsgDqOc4RoddZntR/Tzw4zawEIUlBcSAcglAfyoWXj6qizx
GKJ84eJaxx6w0pqluNqnGOYwtsQTMHpt3U3AWV3INGeW4u6JgioHqx+PRgWssG1bDGHKt3ezC88j
+eG5TnVM0fFWefPBKZO0Z9Zk+yEpHPxaeBloNJDHhKsBn1lrXlEAEt6Ghtb6uI2Ts5jc7y6P5yeS
bgwXpSdaDZgsDmkImwVcmXEK4u0wpvp3LXx5Uazu62Uus62l+quT4YduBCg8x6PdUmTjlZPEJqXf
AxgQXLHl3t0ERnhtpmk85Z34WWcUxceh632fyzlecOW4rMRCHCv3rch/ypIjpeVVxlEn9p1p5/TM
4RhOVQmgcWAfDt1Ev/eR+G82pPPuYkTCSeD+V2SfFO30lyqjQ5ay6veeKVGqFnUp9e075Wu5F2+B
xXa7fFme89gLyfT89QlvJ6a55QEK7mHKJXf2OdlUmTfi9/GivdmaDtyVPNmyVq76xPA+/Jn8u+Dh
wEve5yeSNGqH1CN3ttEKrOjTL4YHM4YKg2VlxLFhBaN/sFMsjos32W3yg+LkYGcN/SWxv+88A+m9
HUsYv/TAZONIIXvI9LAdmWewh487Jp4mVsFwOnbR/Dba7nj3sC+tsQRLyojrcVs3mfU0MLLB/lUx
1w0b8+73oVncm4F07z14jEdSDR9OIWwi7tIAD1FK+l/2FRftdSTK6TMWTcujOs+nOa4RWP3wQa7r
M5tJjDs2dT5U3XlPXaCwcGf6GDlNnGPbWRXdFG6DODRvni/s9cuCk+OjusVx6X4yKRTnkhqCJCUb
yV/ceXz9SQvJYqoz1PFlXJ/69ixmTt4FXZBLySqb7z+vo9fpi/ehCPteYi7tF0Vt5zoaU5qhEpIY
zqiabZQo0BTLwk+l0mZklH2hJSW6jX51S/yA3HnlE9lVE5YDn/x/wM9wlb0e1G4mO8J09hR5pK2H
CMnd1Ga4KyKyDhXz7vO/uxd4uW2WQBplgkmbSWbwno4WzaQaGwK/R8pl1/UOSanuYav9CwTRbm9M
LYU4Wa63rgncLhLwZ1434QSMB5rKJ+9QdS56+9C6mn6yPjV308AurGYSEnO2iLPZENw9xzgUVJOd
2pKURJ4iuOcxzOA2464Ey/L6esGyJ3dUuKAThzBcVk4/JmdMZ9hsRn1quBzNbnDQKm7u+AvggebB
j8ZNjGeZRR/lNOuTobruYPisBbrHixabNnBmOtNtr/lpopMA8vCND8bx5jEoBv4IPUny3PWLbQGh
fipFdSyd7pcYp+zpdguVZQD1Du9AsWJI49QuL2XkNxsVzzWwkQZ2TRS9/9t+C0rAMCDnPs/CP5HU
YnBlQOx/t0nIbmU+ZIj7HKwjY65WXYchWAsgGK+JjTlHN6c1w1PpN9YZN/kx6fuZgH7UbnE/iVMP
+fM0DdlwsKNtHAV7d/Gk9TjEXtdKXWX7JMGSHjl+cXh9VYKLOpTa9LdDbWOUGRv0lHKov4ac5ndZ
1jfop5xrZ3UM2qC9BF7yZTINf2+MqI+4vvp1LdBS2mbor/3y4vCQnRfZrY76v1OEO8OZBkwF//8l
AgJzzqB67GRSY+JZdIY2m+Fpvr58vWCV0CvhJI/JqKE+Y1p4S6yovWeEWWq/nG5eX2+4xYlDQdeL
Z/5SmZX81F7rnu26ouwT6MPK8Rpu/qH+WkcNNqGhZpLOPLmas/O/G1ummvJc0OVwqUdWU1YfbDUt
rmjANKDyy16eVA9TJPJVt1GQy1wSHAXYkQqThiG467NqyY3U9Xjw81hdo2CmSqaBRchewcDPwdmS
DPlnbnXlW54uACtGEv/LvHBMCL9OwQd+FA/46kGoaR/byjmnywtJnI5IoKaDp2jTQ7noswHHk+O0
mFETlxo8zHh/LANxIggjWhboxOE6/x34WUWjABcshxCFWdaXJOU883JVLPKY6Q3OWUF0DKZ4+ORw
sSk4jnwj/bSCRfIhJ/So2IzLtykpurvjYmbTtIzJ7FYXofmmu9p6U6m1EXDb151vS45QY3pzIj+9
vb4yMjqiPO34R3+4Skc2jxgo1dX1wn02RXx0UWognCh8soY4DY5kFOFX7LgUX0EHIu7bGYZF1pMX
EWn2H9PG2cAyU7siO43SEkc+pGyyFqAgLkw3ruQGH2CB+JQHe2bQlGo7cXstdfcZceGb0pGoqUIG
NzCEGFGf/epldGW6t4Om0r0NRK7PiTP8huPAF3bNcD607mqWWJaVFdBsGca3IW/imz3KS16DURuo
fMvRLN51HiVnbWgAlSmw4sbG894tmdgux9hXm160dZZV1IHHQCdDthl8HIEQKuO7O3vFqTD8Wx3O
0TUr0Hf/edeoVc+OXkBtBdtE/UsyvPCpyT7UJObWyaLjOUH8q3UA5iYFbv1Mlc8iNQds892T0E98
tBLagCrh4CUY911WiUfClOzop4wB6twIDvhuIVGBQX/LXbtfTxhugCxXx8aC6Oulorxg894vZvb3
xE8fhvT9B9x2d/PSWPuQPsExB+4GloXrgwFQWsbgW1/hJmrU9RvuYj4SwNjalhmn0T17unKW4npA
JM3Q7SxDNZB+uZ5Yyuew4OI3QGQU17w2oksMy8nntHGVUcT+MnJE4NR1eI2MBYLJymuKCN+rhxXH
U/NVF9HfiXgMV26/eGP+bGz/bWoiYMDTUXdCV3wxvkf13cUHBAnYGZyV6fOJxmJGZYx4Ixi8HZfE
V94MzntHFeIwkZ3wPOVcegcfryJv2zufGUmUvZUV/sX1lU889Owo6LHMQKyL2bDCk/k6SMmtXKUX
a7I1SUzDBeDHD2MapqvwveyeMQ09cGH6Vec2E/BAT0TNl0hXYhHCdH2OqK7QH13aMfU/c2EArlSj
rLziXbXvH8LIYJlDsNukoa72I+FG/jPuvw0SMOOhxVOj3olV4aROxuvc1oQis2iXMpU9p5gSzsqt
I9b+AB6G2Yaw7j27Pw/c+4hTWqeIMCJD+ab7EuVFdO46i5gJTgK36SltYCVwtnhHgbk1dX/167m/
hstLW+NuFsBCNohayt/EvcD23NXZdnIhy4tKnl4v9vJVZs2E3kamTCtRJZ+SBp5TPQCVAmW7oZ60
P8Tx9LdCyAQckDBVDRK+iQUYQIZxWjMH+5YUQr5Jl2IMDnkBd2valkHpf7idTffxslT2GN623utR
XbRmkMS7crbhBSMqbfp4OfhFkbPKqfbZhJ1Fa46qjWuf0n7mzKBsRQKwypKfotEFoVjzHVF6XE8S
Jw9PTmj4E8cJ49gV7cjEsIgx42FgCyJpPcaO5SaY9HzoE2jc7mTR/Zo426qpO+bhHewXmxvf4hsJ
wvKzT7NhK6LZfKAn0iHSH17pS7Kh8ypjyL7WM0MSngD+9aEyfuSmTYLOnokCsKpB2wTJLN/yChCh
qt/6OT7MXT6d4+VQ6tGVzMGYgmo3PRqi/KSDtj8iTVKlDWL1PDY4TclvPqnEfBqaGd/La1q2vXfE
/KCfraMPhjOfLUIq+BDpz8MluPu3FsW/Kxgtb8QTfkPoic+IctHadFWwD2Mi53nSfQ9r42EzH/2S
mfInG4+8ceO8d5iL12VtHlUizSf6QLFKZhIvA9k9jamJRaKfdjkHuGsyk2tm/5iPRZYuhxtERRT1
32Nr72KDGqemM/Y4gNwtyaPsULnhU7KuWcSt7Kkl2Ur9idorcwhJQvfE8xY72Ut361On2vsCIrw7
i29lT4O4Q6UqUouJIqtDAqZ4WA8RhO5VKogjvk7/r3cty1S7yYLO3VOlOT0nmjVUDIDZ9owc4UJ9
0MZAxHPI3rAiE42rxmgj7NI5hCx5az5183dPsNh5lvGFH0W1ez07c382aX9D8s3cjc8QYGzL//Ds
1rvekfhLG8S82VMXmFUHv1LzGWXvd+Lk1QG4OkfsrAupl6DSctDYTQAjJkcOk3t+6JJal7HfRV3h
PwY83iNnTI0EzWV76Xd3qvh9oCQSnAVTsKBilKTa9lnp6k8a4vHuR6xWhb3xrFJ9eJCpcLQhwgnL
g2Hecmd0B0+s+jbt36ZlBf7nCsJo/jsvHUyalc0U3ZRo3LH8zxq6nLLwka5LrfUuJshLyKX+zmCh
PFqgMbeUBMa7coxL6OLpTF+4O51Mnf0yjLwgXBf3mNgC/TYQX/VdrkEubvZVn7nGxWlJ/7nlwKqr
A1qvQlgYHZV7+7gtLApt8EZ5GfpXkRNCbXw29wY2H4B/2Ug+2O2C/XbBstZx3l/kxCfbGAkcZQyy
qPvSBlUKaJJtnRocIsr4ZNYMpcg9+kg4H5mI7BtTkW8ZPtwcx9uecy7mwYW58KIvzJT9HPAg3qLZ
Gt64O9MPzwbeLjQu0yhMgtQ1+U+PVCwxiatjZfS0YzKB603btYgogT/RL18+CT6LbSK7+NQsK+7g
A6wt/JHICG74YExghb75YcsIgkbJc+ClyWFM9NmvFeHZjOq+BLoD1Cluj/Qam2vbD1gpJHaFMIab
jyzGqbQvBtq6S7V+zeBeL7YJR8KRepmP/m107T6DKXCeZZd9usaO87zHKL9XTzvWdxOWO2OvLDv8
CzUJ+jLpcHA/hDD9AHOKQoIOAQEKpHK3tY2PIky6j4m59FzpnS7chNG5THcOx7ZLZmH5rk36m5IJ
HkmXm19Mv6PXSSqiZ6jiN0MGaGuV8e7XSXd6qaembZTUuUPGSqy/Q5JvGYrpbwZmX5pCW+pnl5EJ
i8Q2It+IONOb9j6zzJu5zKusjhMJN8drgC0W25F6qNwgOITjw9xTjAxP9KEJHN1LzyvuGki1u1IM
NtkutumA83YoNND6pkpL/pzMiusM+J6BZHZ9vVRe8L+vLMGHlUj/Je97k3w972GXW7hK+JUlerUb
C8w3qTv0ZzQptOHUVO9Gl1Hi2FbfiYiwrf2xewo1Opf/IuXI5MQ2KThvsi8YgXcwutx33+fYPuS0
nJidJDyp/e5ZG525sto/E5UK15Ld6ZrW2NO5oKyA5vdPwbhrM7pQSPgIk6FcFhiHNOMUcWBZAovm
bNp3yYhvalEJ+ixtNpXyqq8Fe+pckQ4iiMhx3/Nw4hbY+elc4wUR+H9foZIRJOKDRFUFou5yNk6Y
oa/tTOKZ5kJ+xB/yKepqPIVT/uc1qRF2/6dwCnf3ms+qZUib2B62oZT5GcLgIwbGc3Q0vU/NcpWY
c3qm2zCr9kMTtpt24orqy/xX7TXfMsPuT+7C7kioMLMqPoWHJb5/tw0WBTfGjKOD6+vP/XKCvV78
VsIhjPjewLDeAsx/UWEX23wRq0RPIFfUS/VlGO/MUcuvQQoX1UUtdqDdnrUgANHDpOYMtCIyom7V
pMEJAi5Z/1s2Jd8OyJCou3eaEWMErKaHGIhWId+6If8dM6DZ5pbASOTVnANqoCEIwbc8pA6iIyfL
uW+ZvBbu8+XJxI/4/1ZkFcxEL7GGC5s+E0JbDKIK7zJQXXOozfrnHOSbjo7jh2n7l4D7NjBbE2im
BH4UdCawOixh5MjYMJEXApd0FMNbRjZD8pT+xzxa1nci7oyw4RNQ4zjsWzf6HS44QA//zybq7Oa9
5Vy3jRjsAnigzMc0jI6DNLOof3/8zh32mI5wVPT974LRQM1J1gln/Q5VCROCFcgHaX567vy63f3P
PLAM8ymLIHj1+You+i4Hlcifhp3Xly7RdM6WkxeAZoQCdijVdHzlbYFRLEjUkBApiy/1l2cvNx7T
Mh4yIHjjcsS96+XMe4YoVjvQHhkDghKcFRYoFpCw4q4FG48jvOLGWGLAsc3za9z9mtIu03WRcTmT
TKmXF0WXGzfzU0IqAItL+CBsqS5OkF9x7pHFwr8JS1Znu7kmruroQrL7JTsfsOfHTBHmnseG3MoS
hia4ZB0KPGLLlXnkgNWmi4Nax9e6+fX6N3wmX2d8pSvTREJs23GdjxSENnxLR4fB0kkFgJ5hB6GF
u/I++cbt9aGuFqTelAnnkM4W4+UxnyGo/hAGIPKst+lRUqMLSIW2b6l9fQ+d8X8vPCzlVvfACSPg
D9JswJrkwQSLdxJbOC3B5ZUmzzJpQkVefs0GuKbWjDtjXYdfCfZ9V0VDt4aNuQxFYi9wVpKEcr0b
NEt508vL4L+HdgvfbVmBeiwKy10zxvsvtxYZqPPLFeKYXyCcrfMKGyeixKdRiy98Q4CR5SLH8j84
v76SEt+LXWWUdy9j1deLfKXLc9zqpl+e/D5fvFsLokOzbjVpYu+R67zT68WMHQwmzvQEXIfgvWTF
4dT91EOH6mFwcF5Zlqt3Jf2y4xKZtDqq3Sez37SY6rAuMAFXU/jR42u8TNTbnSSh9H+/QtXcpbWL
jAHS41OogdB/hbtVUiCyKwm8rcPOdK6mFvLogha2DeQC7QV/vGAm2ZAN5SF1nR8MlJ2voWFDtqU4
B6Bk9vc1Em3K/tb43XTsrSLaSuj3GLQZlWYeXFpwBhkSkDcwFcgNkEnC8e8i6IOtN4N/bDW1u1i6
8w0INRrYyvR7XEN4I5HG+DmMAhDB+W3k3bsAd3db4mlJ0ICMbJhVCNaMfYLnnv72hJg6pYoMGHJE
pcSDUVqU7+mAvdSO819ycV2HZsW8lRWuA62e8ayumMV8JCYDm9dqUDU9j7fZD6shMxbOmdssQox+
vv4p/z/r9hqXDpMPAc2tOuASaiYqh3mXJWUjmedtVU0Nw8Tw90prdUHdFsGUSMz6Qe/gh8DwU6du
fc2cJqY+PsGU0En7XmUX7f8i203EU4pv5NDu5ohDMlPB9GM48Ikk7kG/Ma6l8agyPjB+7ACCH+85
PuCrlwEOq00zh7pDRefLQYXxg/P2ItUDkZAoOBwfvJyWO0NA8RbLVuVTmiWInIxy4J/XxygJJiJy
U3hovRl9wB2Zt5nKhJOSm1ffYrLZESkoswkBXkbbKPS+5Qgzq84nVU18cbG4eykMByu/C9whp6jz
n72HpBEGdHG7jjlQsUqsrxunH3LogpOvx27XZ459MDpr73bFdMx0YZHvasUuFYjDg/B/NEyDdS+6
L1PB5SFkBn2owxoHOIhtZNLoKG0qbF70Kixoya7OeA8KHRJSlUWxRD2Hy7xQt3oKYjbDmCm4I4xt
c4VnIIgqzecH+xQzN/hrjvXbFG57RlQadrnBANSo6r9ossFGmnzo0iTM9kCffqAfLWU47JoYTvR2
xlcJHGKt04nrdUUgqps53IMMDZpx3ozS/dKBqJ29HjNzd2h1JbFEjvI8LS+vXzoZ577RRSX2yXEd
aWHu4Qyl1gNMgvVoW3fYLo01qSFMlIYoeA+QWDjFicugqQGOk+CR2X3wqLjpBSHXpCDIKXyaDecB
ERc/soPlIpl9extVXLA7bvn4rWyqlJanSERkZKYpk/sc6z9BoCI/mBPi5TTDa9rL0sn3g+LQb84O
PIgl9DaVvENlMZeH0QonPlNlt0qW1DfOvK/jxECrwXOwMqfxLIdArUVLGcayNrTF7JM1wXtpc/ul
bDgkmlMb+SW80PoHpT2VTbRzFm/1yy7XWxX856w4vfzytXQxMGL8SVwvYWZMYZE7UNi9RNnGiENm
7AVY/eN897pKYipO12hIaF69+ySxC/w/AbjFVCu9mGN7IQizoQVp+mZW6YdpCudMumZt1hiQsThi
rYCoFwbMNawx3ZVL2NDopmIX1Iy9B8DxU0rxaB8G7SOk/oPOqKFP+ifT1zUp0+AJKWibUJn2f9Sd
2XLcSLZlvwjZDgfgAF7KrCMQIxkRJEWKpF5gEsnEPM/4+l6gsrJSVLaybz9c67ayokkik4gIDH78
nL3XFuHNu72+bMjlQv/4HKDBxyLAF7q2y0N5KRuzgdiqOroEnSnuNInPwDBreFuClCiuazoNZFGe
dTqtJUov1vBBXuU0oNbvyu1AYRK2J12ev1c09Mqewk4srhgT50O8awPbeZJashkTntvgd06p/8aI
gSmQP2NbFOF9vgQlEp96JZFz0IZx4DKN0LbsCvcQT4CrLjGGCzqWhMYqOVRRZKfXvRuOFw0yem0x
8nyXivL53gVzGOzKZDi3uiNXVYbz+r34di34KHZeQo5bHOShNm2KAp6z2QekvBu5vDWZh5eDUcE4
IQeqizQcQYxQtpZtmHs/4onIc07bdKc+teJDGRAFrOuhuh+Ti5oLfH0yax6EJtrDyCAUDercPDio
hI8WasUVKPP6QS/zL7Zg1TNKizjWjjNnODpYsYklO2nC6yQrVgZCfWTgTe0FLmIHE6O5N7o0Li1r
qDa4fnXCGpp8D24NbiviIjovjAtdyHiBENetk6+NBu8ViOmCkkIgyUyIqCNS7saFP71LU5dx19ha
KE7jO6TV81YrQ4P5qyKhlMfbRjbZvndL6yqjPkMGIQlJ08PyLKsKF22axDeTQfZuII1FgwwDGW+x
ybk6gz5ax3qaQZs0xTptuR1FSzhXJQtcPjDHOy6Em5Gb4XZUYEjhR3YkuMN3xMCIllBW2AGKaB83
zFsae3keJoTb2bRbJyYRSIzVV6ZMmE0y9M3VvrB1Inqc/ODqCX0JJ1ryQwRRFcuz4v0Lry+4pmCl
EV6GGvXWfD0xHzUWm0DOKIaN3qZZnsqZExPYHTslHcd54DJvTX+Tdxp2PYa1QYYNoS0V6Ss5jW4r
co+D+1gwKD6/fwkb8QxBAZMoN/IVxGxtV4MITSZLnfqFtiBj9r9VxK5VQjejiUD3UWQsbGleLLIC
fapv6Mefi6yuzs3S+3VCSLiOay0POKar84Dgj6Z/f/a/zJZTLMHi3YHFfgUg5ov0HX3rSNQNhkqI
8mP/dq27Mfi7sADoZMT6xShvx8yklAax+5kGkUeQ3xNkMNrqeICDlexytCjVwj/yowfEIR2jka4j
vst4CyYo5lqVwQ5fvgBCTGIKrfdq7/2LoYlxX489G2akSgueoHofiquYO7ZqMvqWeXY7DulltiCQ
6/zp9v2fItt/kXKRH8jgc5knJNAu5JcKeNlVQEZW02fB4T+jCy6JY+miwEqn+BFUBPA5WvfnqCGP
fpFUiwWkMboIOA1wPY5EFYikyEP1aHPu9fHONdYt+6JvvZ3u/bDUnxPDeAU1/3ue5Oeu1INTMyLE
Q8Q6PaXgQHAWUrNowwnJX+qlZGZurAmVjFaNjFuCrFhbcKqesiZhLNuKXUjx71E1xBd9FLvAqI27
VBjGHSYo19MoSGnlkGCydukFNvS5RK4WDBEznHzplFrVXB9kJRKiXrLREyLs9kOEhYELxP2EhXu4
NaxpXX7/W+Z+Skw81EaGK1tAxP+UJBD+Qd0p7/0/IFvPOQ9TeXr/Zqgz+clE9TVOKx8kIOpZNwtR
jbekbIMMGxey0ZyByUnlZU7ar2Op9z1iBwZHf/zRd6CcuXQk3/8xJvB1J6Py2U985xgXWAjsMHeP
MCGIPXETsdNxEO2qjFJwQi002GybHWKwNwNTNUD4cwTAIDT29PrNYUjOGhrVc9vYtWS3STWh2TW0
oZicxP982xf6k9VF+t6cyenwSEFPz3nEXqoQCOjef8P7vwWRgt2fLPi8zJEdGUl1tdZ0oBk4t0aU
sFUBUgpd5vX739+/xGl5MUKz2yei/Da9A+kiWdPmrfeo08y7jnKOVhRsv/erflh2xt3ypXacJ4gV
hLSLNt2jrD+970is0mVb4s9/fPm+S0nJCHqnKP+PH+jPzTu++qUoJzLXwvbDX/+139xt3sHvf/7E
jz//r91bsUDOm1/+0OnT9v7jDywv489fymH/eFkLPP2Hv2zeQeq33RsQmzf6Oe2/edvLT/6ffvMP
HDtGMHDsL0WXt8tvCz5g3OWCt/6T5/0Txv1T9/r1B+z7+89/h7gbDjR2ln4Hop/F89J2/s1wl/pv
jmmYwrEcE+Y3doY/Ee5S/iaFclyhCyWFjv/mT4S785uyXV24VAGLTmT5ff9+33/w0b+fqb9HuP9I
cLcNiW2UQ0AOM2HCSwlg/q8UbyPKq8yIMdGlk+9+pv3dfC4d/x/g5ssv+Q8mfjmIrfPr7eWraQrx
4SCTTzt4jjO16uqhJSMc5oud0M/GDk+aR5gMAPL//PD/eJN/han/dDw+TpcqViig+Zb78XiIY5Vj
V9RuyAPm/Wzn1cZUTvwCjBKyGYFtT78+3sL0//ENmoqzJTiFpnRAlS2s9L+w0IXW+n0tKSHQARHx
O+uU7PqB004ETZ0xlBMEGVtZbG1cwvtWboJi8dcvYYGW//AR8wpsx+AKQ+2poJ7/+Aq0atIbCjdi
dWbMcRVx0EVacUwQiutfH2kB6H84ErRTm6LQXZK79Q/Mf9kMY9FmFcusGhb6sevSQpCbstYveC4K
aCvB8ddH/Pl0Kj5TVwG01k1yDT5cPo6vYzkfXWtVO8nOMLtnR+rTulIxAscYTe6vj/bTHWFyNAu+
jCBf0uG+/PGTTDI5MYqgRodK7HiOZqvPhpZTSv76MH9zwhjfmBYWD8I6eWM/HgZ2A7bihgLPHelq
gEofwJzowzOE3WTz60P9zeendIE019J1tJf6B+B9YdkD3HedeBiEw5pTHWN0VutUJvfk+XX/8L7+
5vL44WAfThZDTBoKccrBaNesZdPcqoQeXJjdYc6ChlsN0T8ckefnxwsSs720TVso05LWcnP+5eYz
SqPsDY3mn+VQVRZuX3hlrz1giD/7CmtLIRD9pvU/fKh/c5ko3YSPwX3P0M/4cNQ+ibmJY8p5C5rr
qYgbdR8gGdT+4c3902GWuIu/vLlU5b4PalIRnpdaV7GtzK/oNsb8H27qn69G21LKtC0iHQS22A/v
xp+rsZ8rdGDo9CAiCvIDHJ5arkLEIDvUbb++IpdsiB+fIayD/E/SieNp+fGOngo6o0NuWqt8QtgK
f8uFrW5OM/31jPzGdUk42IE0XUTKQdcQL0A+z69fwfv99auX8CG+wgQdAgRcqIVPkK2HqXskFxLz
9WCZiPJSbTunwVdk13hyaSno432naJL4tfkMHYuYHjQY//ChyJ9XEZe1Uke0hktBR6z747muhCm1
XhLdOsRAEmJdiicrn2nqZwh7crysW0WLlMirqLlSggiDbsySE2z/0JsDgcljjumrFXp7TLRw3iUk
1UEJicq1LnRn1yY9UesowKt/uER/vuOXl+1YymWZdyxjuYT/cokili1bqx0tuEDJtTUA5fQBKfXA
T8IaXwoY/rtfn7ufL1Y+IYScLre9EvrHz4kIdoYBLryUqR3FISXI9cSKl12nAhDG/82heGeSSTtv
Uf743qZqUnri5HjySPRYM5eGAjBnzcYRXfT860P9fKdjVBYGVYQwuDM+vqtCxsSM0apfkWYYrWVr
J4c4CdX210f5u5NFzJWjdEc31Hsx+teTNc5cvC5nkeYn3I7EeCnVmBHs2BAIiu7fdex/CFyR5vKI
+uudtpR/psmTCXIfa+rH4ii3SOLVO+O+8h0LwmXrZkyJ1oVmuQx6SLJzyIMkKll/7YxGxgc7eGfy
FWQPGuDgp9ZIkctFRczQtTbDgA5a1abteR4qytamYqj4SJuwACpkd1YFvyLmke37q0TWlnbLYjW3
KDgIFCV5ULE4jcY+bUPfOudja9uHMESqG3h+nKUg/VC/JO0aEI0OFgJa1IQ4qh4r0g+81GpTYxdP
uqZH3P9ObRo7vH8CaAgEPNu8y0c0dMKrnQ6p2k4aqT4fyxny83g3I/qyyDlNBkHKHizdmDsSOa2v
yLHrShqHWT1jm2D0Gjt951nKDidnC1Ad18jct5V6znqndMxtboYlj6mJ9LG30gxqDEE0dt3qZVBm
auOmcVxFUmoyVH18m1KodeaqgG8chh5JCdZ0wh+rIrLnkoCOczwI5JEE7pjJw9DqjfYZJXFlamjM
EmnD6G+F9TpxUo2d6QicdZsmERhHeP9p6+IAyZLQeJXceWip9Ein/bkizNMWbyHwz+RclLzAx8wo
8vrRUmlsbdvZCSr8OtD1GtTBfjG/Fl2ZwKkZM8haT2Na4Kli8IMmChaCKBlBExY11OBdWiwV1klD
4wPTRREslX0JCdxtD5qr5+ZLPXazye+xU5enURIlSQr9ZgjQHvC3gbJfN3PLmFaTz7z1JXGM0v2q
pbjzTCJ94Qg8omCy8wNJ2GFwTxMtIa03j9FIYDAGj2chw4m0hEQ2u+QtVSsCUGtnA7Rz9DHc4PuD
DIUYXlZXvBy/zTG287QvVqSuspAkcmQvhnB4op+tCD2K7/xR2CQWGIk9yavWxCaxYfeV5I+aJNsG
F6hIyYdhD5kYu64YU2vjz/HSInRi7akleHcVu+zft67e2cU+lNiBjqKp2/kqCCurvoxMQhtYJBFK
GZg40FOD+7YXjQ8BOiQeeuVniiuFs1EN1SuelDhrMXiaQfJG5rbT1VyWsVN8hZoxBc9w0lX31YkM
h6FF4ksyB7wm0eZyG0Z1K9agSszm2yx6uE2jYAhyPSQxKlqLHoX9NTCB1YOUjvPFShLrS0ZHqqEb
w+XSnWKeB/o61KAa1mwh/GHAc62byni2wtAso3EDlSpdBppIOegRsQ+Lii+R1ud1dqBnhxzYZeEx
JlgcYRQyLE3pjGp4G1WrOVb6pIETzmi0BfXQhOKTVfrV4i31Wac4k73F9v1IM6syNI8zN6ENiZoM
4RafADr5twqEjXh0E6OxbrLSsuyvrQhTcAimOdYRa16VNNbZjgVBD6uQNUKsgQ7h3EIvu+2mxtfB
3jZGdRNG2G1fZKX5hwXCGCFPBPt6wzVGq5E0aKCHuVd0RdfzGdtpMQPgUGTygGVCy1kx3UQqjF8X
C607Fqvenqr+yxjG8OB4CrslpDmRZzntNRD+8TbtgGQU3AWpsO995LPrxogMceSE4tZPwHTFXETM
sObXjM5mpBF0EtcMsGk+d180HSHo7GVj68T3cwAby1/PWUm6LaYtcgfjfZGBlyhXpPuo8Slx+a2P
duCImlwWuME4UVgoR+xuugifuL6luWP/6Ly5UrFjXum5FNM1AlDLj7+vO/89Lar/BztQS1n1Zw/k
pwYUbpX2xw7U8vPfG1Cu/E2XFmXSH+0inSLme4ig4/xGe8TmW6ajlpxAvvNHhqB0flvWbYcuCs4x
kw3xnw0oqX6zhY0DSbeWPZctjP9KA0rXjQ8bOFMKmw6XQ6+LFpHjmh/q3sJMug74lrGPjPZFh+wt
uvlcMhvqkOodAc0+FqTYmpn1Su3iAyiEGQ++DqcBTo2Rsec2AtZSOaO2yWldkxT+jIjsFrZwtpt4
diD+mEevV+NMV7mud6myHuvFfjItvqq8YhrNQkTNlb25vZVi1xZMZjXkXgGDadT7ZBlhikhnInFT
3S/AlYNhbA3kdjzEt/MwSV4dUts4tU7QWVZzLBehZmVAvTEfMQ4Ma/cF3UC1jcq43ZAfQHyoaM4V
gC8PxeKJwI+7TIuWLI+w9OIafLjR99va0IJNPqJjSpPpqe5NfYcHrF0PRbvvIqXj3rGhgTnGrshT
HBIgwvPGRywyyQtDq3UtJ+RJwJc2Tdbh9tDqzznYvQaH0WHsAWD0knl0PoUguWxt68zf3CjPP3dB
e4VRRdsn8YBKcegks3ag0qgBs8i2tlnlIqVsy2cbI/+VbOwvJPldlWMAC6kGjoGmA9X/5Eum3lNw
kfOde8OpAjovSCWHpbnVK1/fFGNPEynvvykW3HUKqYVt2PSSmekXYuydfeuA4kY9sZm1sDlaU9Wt
8pZU2BxrOblIpuK5Gn2Khi9w+UP8fkvzqe8t8rsR8G/6xtGP7fKlL0W+bdvwNY+bz2EbYop2C2hI
RBp4DssbLql0S8pa+BxX9u2UmfqKJLHFlgPDvAm66mpsyZ93ZUfU66YtAvwTw2L558uzrkcx9Ael
X4eJNqwHatXeQHxjRBMf7wLHGmpqEgk3ELPli9Ky6KCcEt0SITjcdSmcVBh7eoUit0ZowmjevUcl
9jJqpyxzo6+udCf4rKupGyPMTeRz8Ttwikrm4lAunXabU4+uK+JmB/bLxZBxAZGstrH4zMrbOmCR
qwrxlMbVRqqu9qwMgJcTxslKQYKh0Kuim0/oMPxNUpF7IVrxSDrvk5np7coucMz5OOM3sRGAFm++
MoVqLlNz57Msek1V4owhQHTNCk++kc3V4orQs2ytwSfkr3n0fAmnutwXjA7n0vydlRqiD7zbxFAP
7VDjE8zIJ8ec0dvASUnCiIue/JVrOKXETbXajgTJL9V0Ce263SYUa54RZ9XK0cuWcLF5GzOTO83E
r6zizvhSJxXWlX7jUCEeRgVyrZkZL0bz4NW+OtfIQQtiFy2bvDPdLfdxbbz4Q1iva62NebdqH9rp
J5/wNyiXvOjgYOU5HWs/3PkukbxS+1LG/me8VrfuSOdRswvo6vLIeFSsAlRbjIafW52rxVjGoGll
fwv1G0UnbFVO4eNgxdgB0BzBA5qZyGlEydyYksyVhBfWma8qMmbPRAUQh+Gmjgt8nX0db7qsf+kd
ieFZ505BgxIe42Cf1hRSOmFXNhcyKD9CrU2BRVo75U/VQuJHnHgqKr0k0im/CbOc7s5ixgdvqqFg
GlZ6pjsHN22g65KsnDcGiNHAKDZpAzXEIsc61jv6INWRfVu3Dfk4tikDwvWgF0TC0GNfN7mRgT3Z
tP3o5YZF6ZSl2RlDBK3g0Pzs1ECwh6E+aeZYrbBxkJ8RQveMSwZjoekQM4XTfwpaThpq/FZTx8IF
V+403iD1YosXw0DKorSbfpbAhPoEEZhq11VRijsqmyOIRmLfk9HdzDJyvYrSwuNUBpgUiotuhl97
s4Y6NlF251M/MmhPn1RraRuncGacwRy8SwS5lkTI55ML0nmejjDYiq1fRLEnmvy1GbCnqADwb+TH
j4OdxmTWlcMXpIgHh4keUifTwS50Geo58EgOBMnnBJ9JY4UOYQmALJmz67wJ/g4K29r5nOvYaBSb
iIiH+qaChTSP5K0nzrljz7UCKnk/qAlyHOiFdTFtaUqU17E/PmPwYN/uamgfLDMIAOqkrDkue8aa
1AYiyA22XuS+B+WwK7P5JmcnsiOXs8VKAlQ+Pyr5RBNnl3cL4qvOnEPSk9eVmMke0vObgf16lc7O
vSochqBFX1whw3y0RIVo2g8vulES8w2CaYerC+N5+FnoGJ6gkuJDqICoIiwovLSmVcddiBo3WRPF
MZ8t8L0e7oQI2Xd/mZKpP6qsQ9vh6sSO96Ty2SxpTnvt7EacgOgJ4bbrevspKcs3jVRjzy2rak1g
5GuB7A16tpZ6Ukqd/mT5UFZOtQsj2vVJV/feYEqy7GpwQ1j+dOTl/WdL1Ma+iZqzSIN+A9GMd9kj
akxHN19ndfbFJ9oLujXojcr0X4sGm9fgu7qXCR706Ef6XTTC2Grpguq2esJTD8ySfCp25yMZpPcN
+SpHRMdTB+OVzgLeAv9emtjKWgQnsR1d2pyZsKxCf92o7CwnPbl222hL1qm+GbueoLCS2yqW0SmY
c0mwI1zokBXYa+qcbZCCETKwpaejfavJIj7N8PLLsH/1DdnfGH1TICsFXpUaD+T0mXr7aMuRJSY1
rqu52bL3LrxwgMlSxRAkhprLIXgdkQZ4OP2wQCXOfNV3uFWr6oncD+4VzGkU/Wa8Sqb2QDK72ZXX
w/J8WLj3PLObi59r1WHkVtlAd9g3Bk8iZE7PORvaxdWO1oA9+14jU3VVmw5r37RVcRhsrSUhkUJk
JSrQO8NQMEJKnWRdauEXtDmAU7T0nEX4m5B4DatY5NUeCntx0yYO6V+acygnQ5x95haNKu0T4/4a
yjTbfbMOzglOdE1MiLax4vrIsfdt7UIrUgQmukuy69iWa/q3LyAUkaFU+WWkwbBGaoHPBZ09Gk11
wYjh0l0QO4qQwqvd7JAAp7gIn5Temm1pO7QNTHW0LCT/gn/Sv8WmjfrJ6nagoS9uZY5XiXmT681I
+7Uj0waeFoKgzewQzJwU2j4uCrmKNjXbQog2uumlvgCCxbwIcDcCw3BmfmIW3e/ZgK4wHn1/2w3p
M8yD4pRBryj6BqBprnYA/LRNP5fwzKs3qHH1HkZ0jDvVASwuzxMb+qskFle0kyLQpVBfMmNX+s59
VbHTK5gKE2vqftPbxf2DSJu4RCu71m1kkuChPgUtgaFDo+xzOBYYi+TasOclmacjrhM9BChIkGPR
m5qoc8jEJIKSqsMtAFa4tjYc0FU8j7ZBaqnmSi48YZzROxnnyX81y6658itBdYE8p7HWwq4tLMtB
ctNZ2nMGqge9oXSvK0si/JrmQ0lHqefSDIrNwCZ5rc0Y8GnSQHmE466TMrIqbbWf0EU2dyay1E1N
5tBxiDKsEFX+CSMt4TRDCPAvFBt8AVi43IIVKza27FXRPznyRTXVLq6TVyju/N4+eIWvoa0GkxdK
9yzHlKhp2yhnQx1rJQvIhhVH7SHxfS0clPeRBEUSSADScKrcKTJXZuhlAxJUUMyILDW0LLh9h6na
hg4yj9aBUJgP5m4U9AOmqaXxZquXoqC5H8CBN3GAkhYc4MXr5U51GAT81ocW5tO7CxTml2JsD42F
wH1K5SefkQHXeBx4ZEd9mkZVgXAsD4DnbsE3ulvTJjM1qMF1G9VukB7R0hIniPkSGSRH6VNWHpIy
+9aUhHEa+fzYEUnBrsC4zGiANo0EtxaV96J001NP02PdI6aCnXuMsAOvtSx4CHI4P41tArAxFHzD
0QTMgx00NqwvBBA1K8PwMU2xE2MpdmMcUOMbXVVEhYDIESFtmwp3JAwP91TiTdp0VOwmsRhWnV1U
hvkzkog9m+I5huu90qPeJDwZHFwnNA/hjbPuhmjgfnNrHu86pwFPoWsNNzHU+kownANVn+7zbHqm
4WkjXZvFruid9L7OCaYNG3MNzjLalIsryQadQARZsJla9wFV8FaKVn8EvXx0LZ2urZ99Luuo2fl9
2exGCwQy5Di6OQoDc5yP13N6bGif7Ej5RLiFwpKGcXa0JWycLNOnK0MFR1q1gHE1vDIDDkaPK2wA
tykOhbRxl+ZjdqKRSC5Eo7rrMm0OakCdruphY4WOgqiygoMB0017MRXwRlzRbNPIIY06+ER+vucp
V3rBQKN/SI031TzlRK+DZtnRXHR2SVn0J9CI+76J0ls9TOCxgHQAIv8qJMTrpqAbKVERTsZsIdbk
84hMq/GIMqPnPKMu0HqucL1rs6tEfGobwmhitZTKAJU8kE/JOqjM00w0xwYzzjkLaPIi48u2kzHF
26Z26Wk5oAsSg9C9SGS/SyKUN6ETnhVmzE0+q92sIA86Q24wJl8AYmaNJ8mAG6JMCvaIRmBl9vS6
hsV8GT0kVn7JquaOujPb9s60Y6i5LKzzhG2i/V2H5+zFETWwqOL8JCC8YFrl8dtEWLtZkfvC/CYM
KUnUC761sd9tmg7uGVN6bcSi53bDTsaE+tljczWVg33O0Jqygym3VdFwPkChlTgZFoTvZvJxtpND
3mJi4dxOHMCBxh8jSzFdPaSHnBIf4+ZoPakg14wa061wCe9k57whII4NXFZtUyrO9aygEoRaPKwQ
11+yxVw0C9TtJeNnH6kkJt9s2lMB0heW9m2bkGhbZCStqvwrUd5XzPtXZZkpFLp4RzpZnoCOsw/0
DEiC6FSz6j4J4kuDkzDHWbgDkRVzXveMxJwVeL6naIqL6xbxaBz1+dohA0PayHSRbjrsrwouFuWO
M1JaP9vOcRRscYrFG6AEa2fstqPZjBu9mq6fxpsY5fKKzd18BNN6rboov8rTF6QmbP795tCM1JZZ
ESnyMvpdNWru2htcEbE7cYqdIlKqqXr4uJZNJKfb5NuKgE0vZVajmpR46BC/Qp03Fz2zngObYUQH
MWrfAIFehQt1JGgJZsBl9Dk1KrWl3U+J0reHEu31dRu7D/0UQuJje+hFfgGkjGvFK+n3gmLHj0wf
DXyuMAh78UFOiWgXIRZHzjM98YmU1+nEZWhq8s4c4Hzo6fwpbLtNpwLzCN5aeZNhUY1N4bXFlSDl
YOOOyxhjDs3KGvPXmmxkdJ6F5lXYKVeJRhgjiXr4fnhmV/AKjzZG4VLAk3HpA6317Bk8RXvGvUS6
4JMY8vDiROI0lrLcOS6TWAWZGxBzdD1iIVhrDmr6Rgu+Kkgl3C5QdizHOE6JUN46dJJHs1Q1yLK6
9DLWw3oqwk0v9GenKYKVnd9PmUbkVWFu4K3TEpqLe9OhnhoRkm4C3byJQoeRDsUcM7vo2i5oAgg7
4Wbz5dqFNrCmldR4kw3epzAOWUrzoEx8GtYT+LAp1JONqobrNCZLnT4B+ygQO6x3wMzeW6P/Pa3h
v2oT//X/iXqR3u3/vnX8P38Pwq951HzsH/+7fWybvzm2i9AQG8SiYpSM47+3j5X4jQGMzTeR9SlE
MPqf7WNEj+CVmPhaNHXfe8v/aR+7v/HfmAyhLZ6kIIfUf6V9jIrpQ/uYiTlKSKl0F/+yKX9qH+M/
wohlQTABCUkPIE5v6onNCcNVAFtRhYGC10F8WF/c1XYItiDWjTWdrXLrWFQjht4bq1JL2meTDKmm
B5YXlS1YxJ6s6lHaBEUr/IOFDB+gf1wzLgw8OWmN9+6gBPGB/S7ckeVlnCrbaK8iv3meewJBkLeb
PMZKjNQK60bXW+EaaxqBtRi1a6d+053Q3xkqhF9WQBCIMQ9ec19TvuNOzMdE84YU+8iMaqtDnPOd
kfr+p/cvPV3JNcNGDINlhQdATuuk4H7XFVEnPgOwaJIVAvuOloAPp35QMPQCqCA4WfINH+lw0Oni
wMRn13xFic0fjSi4EYQxtywox47x490YRN+6HMtUmEBWGGyRrhmvtVRFY7oy3OpbPfD8saZC3yqM
C6x4vnsRPKnXRlW727Qv/cv7v401EEk4MqfZ6RmEi+SEyujoVmyGkXog5u4rGqnJQ+GLL2MP50mN
/tbNU/Myx42vVpZO9332iRFcMBol1LObEH8B/L+AgK0RZ72PpGDHZOnGaAvQS2HTXwqpa2TwMGWn
e2gKQrv9kQLJBQSjCvPUd/1zbgcJBtWxvwlrnNHWeJRDfORReIJdBI0Ug58LQeao57S1em2bWrZx
IJDyQcbl7FnOXK/A8D7pYR1f2mpoD45jPxekeO3qjs59gEzsxoc2kHEwdjzs86JCO7FTqRPxQOK0
vgZIiVkgScJrUh928RAm50bkXkYv/yzifSajmf5niVtJ6Vfp0M6XVrHyVwpGC4rWT66P82MuT8oJ
wguUFfui3MewrNgnJA7mmtJKr3BA3lrt8FpbQXdgX7SxBjzcM4naggrMLyyCF4L2uWyzFjBTSuJA
bzHHnNjt42y9zpIDgFO5xZk1sgyLA6Zv55INEOl6o4OPwxM9+d3FlXLFIrfxaa6u6zbvruHleK0d
Zvtx1ImSyGuPSA8iECsGmBUY8sQTpbbEStXnUbb1A02tfFt00GmGaldMOS6QOTrZSWE+AAgzTSjr
RZuauzphz19W2qmaC4bKvSBDaDL3bUOfS9OwLbaQBjw7bG3q7u5OWqm1j1tnHfoa28G6ZvOZ5DQE
ZuPWcWpiRSJEio7BXJ4SXOQgJDPX38S6Va5UaAGeT4ifykvibGL0aTYY0g0GEgJlaiinWZOdEyXe
zDmihrO6+4SZ1zbCljQHyV0WRE8dPpMoCbCLBoGnZEc9NgXW2nDUxm20vZUPnzXfb29H/KMypk3c
F9mD3jNZVZrcKH7uyg5c9scLBMskAcclrtP0gU4G0UC4AlKLhDieTRlhhHXqW01gXNUrpkvooD2o
I4QX5oZXJPGxjDJxZKiUMEC4iZsaRMoUH6c8Lans7Widdf4p95mnUSQcayWOadx0lIGT/a3taAGE
wKJWdhxoNP2ddAsyNL5usvJsWG9UtPPaZGyzAUuDBTeYzeVOz26MrMpvCPCmYm/SfWP5r1VQWher
SQdPNVawifpU7fxk6YJUZ6OzOsbuJZtQVTzR9L31YaZ6nb8Jq6C6vH9xxHMdpON1TfIdoTvbBkzc
6EfI/AEN1nZ7UmbUs3MhpqvQrinVxdlZZulSse8L+oY8AJVeVbTgHt5xMkGUPjGx+hz2A23RWd3T
Qc1XcVkcGyZXF5WLNxeMvZ/DsZ3RPadB7G/g8vpsSTt8puzxEjff03bXaVpp164Fxc7Hkibr9uRa
4bVNeOLBqiT7N6lOuXYhFAuYx0gwFqbsKwyBNPbd286H8V589gPSrpCEfepw9TMHpCgtzQka2vzV
KFnDfE3/PWFDRMTjOaAfdRGwXGfcdThYdODY4g0260YVcA6qBF0BLMn7cvATZlZggYChX09V+6C7
qrtBi/aWWpVGQC6pEVJ9y8Dc6ZJgPdHDCe0aIiN4PKyiAI4o1ByPVdOr7YleqmY+Vj4EBBWZwa7l
/9BBj7aR2l7aV53nYCgOSf6yHQ2gks0IrMpaRUK1vakQnNIAJ+5Qd+FNRGm5RpRjcD8uwGrEDnqP
09wtBTbCoNE3jYWhDjcvPgVpzd/HbxUSLUhi/Wvg3gPW7i+yJPe3sO6maTgJ8iH2OS51ryWLZV0R
uIMwYmBPUfb37YAV0CDobx3PAF3ZY4K3z3oeWxTbfQcR2woMUgwbEsfCS5XJ8BAMLlMZWGmu4UmG
6gRiBTHymfCJtPSRnYrBxHrp3wVhugn/F0nnsSUnskXRL2ItvJkmkL6814RVUkkQmAACAvf1b2e/
SQ/UMlVZEHHNOfusPOqjNIs9TLkmHU2Wy9ZATkDu5kQQD84+63gCCxZm/EvqTUS3VIsc35jbe5/Z
Yr+pEp90ZMi9SfYJk1zAeMoeCJgY2C43FaIj1J2PPpjbwuy/IM91j9vEmrkkxo/Ns/4g3wCLMZ1F
IqnskpLNWkv4FU8q1qhi6C/KU0vKmwa+VYqdCfszdbkMyl6BC7mQ4OInTmTEltN3PKGprar9OiwV
cPeWFWzOcshgclqPl7aXP7mGKgFNzUP2+eAMFbHoGl/XIqHNlqzaYz9ggKKmro2NCBmVqMtfjERD
iA9krYzt8IvIyI8erQg7xfHbjICMBJZ+piq9c2i0Y4D3IkYeBTlHtSrpl/pXPq0/hrcJGJ6M8cBC
34gnLiZur2VK7nTkYjlMWQdPH4e5hJrW1o9N0cF6k81NCX/XWKZOi2g+/VcYOT+UcFuMqGZfQcbw
CWtwnf61J5Hp3DfBaz4xCOzMzE3AlsdzZ1qnMoOWE2xFimgQSMfMZznBjdoHcJghxJJUE4Y/Y0es
U+t85SjdjlFI/z1t1p+5Wd+pjMK9DY55V/jQo3sdcLzDEQw7aV2wUn6TEPHONKC76/LyFbZguLUS
Y6iB89d/y8Fp76jtWFXJe1A6DBObdksd+Pk81YViaz51cYUPu66sbA+H+LsuARUR+prqaLYhIsFT
V536LQsZ8HrazPRMKGFVkGBmJZBqhMe3zvphqULuiOFvx2TqrMAZaUVlKqxHll2SqX75w6Vp7tVC
Lqwy2zOpIM1b5sJj1uv7sgY/aMDa6xqaAGA6HXtYJhOihgn67csbmT7649BasAZg2duoy3/LdBIv
bYgnVX8wiFIhvXE201ZVQH4mn6vJ9L/RwwvURxWJHzYWxFXchvJ2Q26Xq5ktCLmrB9oBDEBY2Ddj
Tnvb/4ucNzg7UIpvyUBtHPbiKIcAo3iKjKxIUHOOO6t3WGO1V3KcKFL84qEFnk/SDF1xrWQV1x4j
n8LJk7JbLWZ+x7EPib2O/Po+IyqERXYmDq16NmUxJI2N3qOe2V9lkfcJ8Iqno3goq+nVNE6gaqny
yNAGipj7ex6dd3wwy3lABZJAgNfx4m2oHgn1FpIMH06+oxL9uy3bi4WOhucuOE0r2/kxK9790Obc
MoACiw2BppUP3U53DCpXfjizQ8JmLSN5X0fZR1DOVao21oOQG+ddVbRlKjLJZOepD4LiUkqm6oHz
4mdI9NHboRY2V0DNOgvuJ3DFqDMHH9I2wIB1UoD9nP6izYKnYuuuWxs+wKa+V60FQ3Rpn6Fkb5do
0hQnx2iOoruIuSTIXreJOZAfVd4PO1RsTITIs9pFjlEmUR4GxJ1cdQlmbsDakhoGWL2CfdbfhdYS
lOFyWqumeHdzUAaWu6HTtO/I82Vcm+k/jLmeC8J6K7IhY1yEXlw2HqLt5jk68cK9t8H0LydbYbLH
X8Lk2K3a9eguzZXzs4KVrveDW30xP593bH6/isU+OjTAu3zjZ2GWJG5Q9r8YHvETvEXREzLWp9yn
hDafplBeAee9IChZWJIHH7j8Y9DLKl78boB3LL7GcnlD3XwfNMvRcuFbhPQJN40xEN2HpkDRyy6e
r7tFZ7yIIThCDPidZ+F6CQLktdObGFBGL6A6cYcHITJBJXbVHF580v7eRskyv0CfsSOH7SCN+RzK
/F1ljabxLO+x2zMNyjD3zxXw+oCIsZApFmEf4t2oFS8/B+2CJnzAbc9cyfybczVgDnaSTAa7VorE
X1EUVv0Q7vSkf8TYmxBHRFop9U/X/h7hYB6rjuseZ16P8voT7ABrZ3PaDo7M59cVjIo7Zokz+WPS
shvYwcd6XWmAEMdiEqSnJRabZYFbnUaOuDt3pA2ONl8nm8UZNGRNjKyY9Nn8paOSAN/GvTI0DeIA
IdmVQi1XoR0zIrU3x+VaGHntWNTdidG24JYOIKz0hmGoc6HMa5eYcctrHg0jOnRUZNdm6H/1HlHt
YsvuxLCKIzCny4LA6VDUYTyFxPuaLjNgHMjWfnIpyAIbsIs1QRgVDYj8ZmZB59TruQkUAoaA/ePW
T0B0COGrpbmdTNH0h2oyp9RYrG+1OnjURQgRRkxFnBEDTuNu25e6Y1AfNC1rmMUeEsOto1OparA/
0cRqo7FIvv0swuXTV3reb6OD5HhwL81KqUboy0sORCRRpEwzhGZHmw1aH1tz+3GzyH6UnBD5IjNY
HHRqoWaFEf3BT59dCbGPUFMfwpp8MkcZV1CoP06uq9TSfIuu4RFyo96GbhrjMSRogD7nSJqm2g0j
ohtBAlZgKDwFkQAobrzzyY7pguT4tLGUwPlp6x7MThSdrRkQTWM/9VQpQB6ATnTeCM6h3Oqr1zmf
Vd6/mgrvvJz9W2Zq8FOo+gQCxEsbTZIp4uxdM4l9nzUyDVzoSQ3i7cSNqPUnNf0h2fUKKnbaj4MH
wnn0WBt1dvui5lvetlzyw9xzV0R8nvtpCsSOMaS3R6NhXkF+dNlBFWH5aGcMQkY93LfkXiXKNub7
OqeKyDHgA3/srpLd6TxNzKOFC4m+K4qdVUPEcjvc8l7NJJTs+P4C0SDuPctI1giQV+4AP0YlnIho
xkfWI3LUFLfBAA84bKKEoMdTADs4dRdR7LtVvoZZeylUdvCiatu3rjrVK4nGeec0Bz4sdH8Yxasc
0Z6n24FQPCM/bR6lLVByGBh/i77d9oS4IdMjZlMOK795+YXcpT1U1cma+yhdveLG2jSGfTSbt+jx
W29VghNzpBub0fx0G8/YTf3qMUQ6ZsNNrbhVxybgnfV9c4ZdOOkv6iGBFs9qHx0TnvxoVydRI8b2
YHPwZHhJaJYe+wvYOmjcwwPl+3cYyu2u2XwQnjx41eAk0s/QTU1kMpY19SucDn/Xw8XbCbBduygf
5IM5aR7Q2nnayMS4Imm30sAe1EPQyw8RBmWse0ArPi9WgDH22EzdGc+EE2MzpVFVJQfgkoMqBao+
tuKh807j9Lkh3eEd7ZMOrAUKRfOJuyxx53W4NptiCdOgvkFvHrLIcw7NmInTIDH/jvm4MTvIn0iy
KY7uJFDAiJU8ncgdY6/M552qasLv7HGBE2S9eEXdpZEEZatMYis3uIZzWdw1XRsyhe9eQpF3PJ71
B9p0WqBsPdAmrzvbU9EDlYR/B28XEFm9AlwNVzjLuwmCNnvDG0Hdccp9VcxNUnE2kyGH65jcknPT
wZVXDt4WeFmw9EkSDo0ffobtYbQ59dduOdhZVKeg09w4P2m9TA9NtG4PE7gt0EB8NubNTrExY+Rw
cHHhHDoBVzrfeZsl7izt5nDAV5a+Oqe166+lWNy7rHgRlSCeo6uC2PWUDx10/CBQ2zoDKVczcsR5
kM3B7/jURF3LxJbLdBiVJt+MWRB6cxdGbwbku+plMhOBsWfym/HmclUi4s+SafSBwDbU7kCEz2P4
NtlUmhLNPB0GJhggOadxnGirnQre/OAfKTffp3XYc8L1Z1pbBfdYfHiVUx1aiI/mNnvnmRSXGeEh
67stS/Ohfw5Lyn5il85RDX3QTTqVO89mkT9Qf3f7zp3fet7VWK9zE5ceOxRFcPN/IVcthkcY/6d+
kJ/TOlaHuSnC1JbNv9FXwzGw5F1DDthdtSVrV3pno6j0bobEdaD+om3zepFgtxtSDAodcmViR5kl
7TXBYmS4wThsUUW7JBJD87PbM4giNNXBTf9ndMdw6z8WttbgqUi2q/gzQNWIKoF6k6x4BeLy5FoY
FvrO22uHwi8waRKq4ROJ+AMCIJQ1xjTvRosdJVY5eej9rTgbOBClMPt7RReXNGMb8KyNSGqYTqYW
h0bK6IVEFdVCjh+7XxRC/GyEVoiYKTir6ikobHWunPVPLhi945MiGHC+ubgIdzAIN6MOpFHvHRyi
a04QXDMEQWwydkIFsQHPAlzPuIm6XPfFsVymKbEb4557eqKmkRnxB7TEmeBRbdkbsyoUdIYSGZBL
1WRNrUZaTKfugXTYycl8rZBnXWoAcA05Slk4P4MqYpu2fYymzwPp4ZMZG4a2UQlRPHPbQ8DyV1h3
oTk+oGcq03nkKSiEmeaGnN66G8WLxdt3Y1nZg6XXOF/NR0+i4rBmXCZet/7zuhokO4K5wLeGXW84
mPGCjnDj2ksK1/41Wf6POeoo7UhXhqCd5PbtoxrRnBN58CbXjCTAOTswCy3PCMudXbYiiPO1D0lV
PQrDuRLXpFLGVP8i94564XE2QzOtVgrc0Ordh8bPcTXlsjgZFhE1mIcIaxTIckNHkMgh/eGMSeBe
EhIOoI03fC57YJVWtR3I5lwug+kP8VIAk+btTPnRSQ5VIzsbU/GO+awFq1Nf0JY+ur3ch66w4o7K
CIpzbjFMUF+u1IwSF4I9vFkj9WExYm72u+VN7sGMqn/B3N/NEm1ZPjHsahtCoHAN8SA6zRbPjHSb
AnBW6JhY2rbsSdoZGZkjuThA8NIuy73LGopLuap335DWsVgyCRZvvE2XvC6BBJN6iqCe2zVOrQIN
EuaZ1Rn23ldERAmPyYoDOq/1WmOPE/TXtlLQEyXognFKdN8zxuSHhAMLLOOEgJG4BLkdwIbbSRkd
+vaCfd1/sWfcSc4NQjMVoKFKLzjIoIhtYLs0HbDCrTnIT8FEM5+t4xuqGPc8uO6O9zjcB35RpllJ
cI7HTxNEvuPajyYRiWmFkzrRXkn6Juu7pBznU0A+9yKB1tkRjYfKq4dm2OMMY85lVt8hS5fUjx6n
4dgUVZFSMhaE8qH4mIIY2WW+79CVoaa6BH7kntaMbc6Kky+Z2FLs5i2CAkd6Q85AMZEPs2k1cUt+
S7qE9i+vcN8CsVoXdDIBKaxD2bQnPZUdK2Ae7sCswg+bmAgH191eCqxujvporQ1xrqg4glDFYCto
Gd3yyc4dxaiM9I21tPxW/p/BHK9SsqO3mo1gpoCft248Qp20fbW66mucZn2sJyajM0twpKWAjcIC
GG6rs4yr31wZzrn3aLepo11OaVcGmDf65X1YdBBPHAApSdmHguzYE9tCkn2JCv4mbPBKuxu+jXXk
H0loXCn0+uZI8BrISqpSBMUry0Zj2Te1U3HamxdDYL4IrWa9zB3OBYNitTKM9ne59GdcCDDGUGZM
zsRosHZgGPah2DuOvs/1QPq4NZ760Dh420Qs5BB9lzO/ZQ0YbbMKq6ZgPiy5VcbGCmLbZQkbN8sK
KTViItv202WDOLMb18rdb4TESnvEeDlTd0F38paxfKD9+qaoXFKhzfBhbIh5puBHfS9qcNSnmYS6
dA3Xv33RDXFRTQ9GaZdpKRw2Gmv3aqzPxbognC5xDBjy5lul2cGozgFZZt4dnKQzq8uSOZtaLpAs
TznqyoPlK5WuCIstu+n2wjNYkjRR8DaG+l0FZ/iX2xFXMLHPsNBDwQm1BSTqtq6ESM/GCzHUgzn0
BI5UmvO0w2ZolxcYXlE8rAHMQ2f+Ei0y22wpXgybyWnokG5dde6l7nvUUrhNzgStH9BbqqtpUhkI
UOhGQejiFNUfwxBdMQpn750LelbSsLUbGTZho08lBCiWvLgjXQWgN/eGm955JGXAYEpWbn86NEQI
fhkfBCPuH6NYfvfsNNYuMxMadGYBxjmwGK0PtnGwjbAnQ5dza/tk2OleVQt2mfiydj9Xw8h2q3w1
Cvnde8Udp9iSVHQgsaFnnVSI6mP+TWKoKO4r/6PuQZ7bqnieMGEceOJnlHqY+hZPe6/ItfduU3/I
sHRSo85BhY8lTxVXYk/ebNwaHBhaBG6KA69K2X4MaVEhM8T8Q7bljmxS0Pap9qyMzLS8YlCs9ZXe
7qGWxG5XQ/dUqJlYUpZyOyzW+CFF9iyH/jZH8HdlVS8vbvYBjocNZ8GUxDHZtq/2E9tq8USEudFW
66XnX2gIOGDVFyXdyOU8u3CvJid7bNqCJevqcqUhf0KV3l+LGdEVgeG3X8dygxvpsjbLtoMd2Dy4
ljAS/0axJCfiD96a+Q3zK8KSyQEc1rArJ8Yh0dNKxt0EPVoKmvdtRnWoSwXAMqic3RxYBn+c2LCg
kleMaPLqjD5TcyX2pWu1sNE6qmBmZ2np+3Cqs8ZKkb7yOlgkZVZef4CaPiGxWmXiuwSFGxWj2ah0
igMJdBDg/7Gw/8o06b5+J+3YcxRoQSM/0F3+qSgGjq2/PFu+X0Ir88wzHyNa+XKoToMKvIvNsoMZ
Qa0O5W3AEi5+cXF996kcCU92u+eWWKWndi3f3Wi1TjrDa1Jl9HoT/XkxNVXidP8tjYfzsBVFjJq4
39MDhknbIE6N0DoecizsyRRuqCUGa2Ekw5IRniHYQOiIQpmSHKmhfyTsGS/OYVYZP1GSzRmLZtfh
JtsNCeROR5/IgU47CaxtZhabfJ5r2R37iCMyMvQSk0X85DTEEc+99FLgipDZiiWPtaU3M8bPKim7
uUQsN+1bi/zUft43eHTP+ZThXhWeumPYXMaRfDAq5R+EVwhMMoO8q0K3uZOaN3G64ZNNI7UYt+9M
npvUmNBBOUiwQghA1w2lY9/ll8KgVeZhpoq1BPapiWiqVb9L6K2Jl80MWgc0585YxYtJWTtVK+l+
NIy2xdrDIfAq5d5pL9GttPivxwzvJGqLh8VUx65zgr1rd2f0GXSVIUV6MP421vLZqRi3jqLfb9gL
JFcSXxRiZ1NMv72CPMxI4ZhiwM3GZ+7RyrOXYX29dQDmA/s0ZR3tEb6aHQTUnPRFH+yuU51kH5j7
kQ+CwaqR5kv4TwTSPxLWrvY5txSX5l9nJXoC0whBXm17yuS7B7fj2vsLAPugBQBKy2h3eP+ka3nJ
2M4pg+DfToCogwfunSZzPDQ3tzYF+Mm9SeW3taD612THtjZaQbJ0+JiRR6ieZIUlNyFHWhHnY2DX
B6JQGR+GI3/rguhBBeqPMKvhskh4/P9JxG4dXVZ9qjrzKJl99rg5CCOU7TVRa8OdKVdG5ooV48bl
YCJB8y1pxpszP+vN+pQIdzh3DW8ntJ/0DYJM9CQ0pYENI0GDWyf4fn+7Y6AKDEbaN8UHz82Ny0wQ
52hWD7rI3+7w969xpmojtW+eCxWO1Gg3D6piKTt2HBVkPetVf61L9lAKMjHNHD2IzfCFBJ9D05mf
Zi6KozWGD7nhG0TB80HBl+Gbj0y693H57Zo+yPsQcmRtYKLXaOI3GIlIItgpFz7OLUu/Bp3csIk4
v6ceboIoxsRzSO702esuxKdkq1FcBvvN3nhlsSSaewLLH1nHFg+mgZpx9Sww4eX4xxAEq838FaVY
r7I1v3q79BMDdozoH1l0UqkoXx0pJu9NAqe4n/klo5++FhiPOx+5ZRKVJRmAtR/F+rbxK0N8kRjT
OsTbADnmVv/VAQBmV7kvSxUV5zFAk0xS4PpWFt+E8sBy1MtKsK95DjXakqlBXswsnWgcvlxrUCxd
iTd3HmY/i8NMmkcv7Hskz29ipC9kXOunDEzs83//IWgZl58u8VrkmMwgINQIPYjVldgv7NHmewEV
ylwgq2KXkNBh7l5VDYnKa+v5WNQWp3M2VfuC8ed5Q6pMtCSDjxVRkNm+klK70EeDFinYTbRRDv23
6tZrGBbTLhxJvV/K0nmso/LBMIydw+74zVxhZU9EBrPSqn6Klhz4nD0bWz5I4KHGcxU6JS4MzXhd
c+Cy2EV41Wtx9vXt3ra7InU7N5FdkeDGQZ/VVXj0zJXoWXZOZIdkrwW6TWUC+QHde6NPG1xfhOp6
nko7cKO78Rae5PngL+o5Dkz3ubRpOBuXmX2B5qcpXP+U9cFr0/0xLcS+wq6futBnXx9RMFmVPVNR
YcAMlvdqnrPzIvMYUcYytNbJsb03aS4/iHEqHFzDGss1uIAQwJMBXQHJG11WXr7YeVh9kYxG8943
p1EFzb5jhx0FnHZNSWAXV2+Gczl72jjzjoyJnoPaRtEt2HIoYxaxY7QbobTa4MtiONZl78IhEzNC
VBfnhp3YLov7kUgmpAikDXfawxcbhfvZk83exb7F/AUvZ5szvvFU754cyz1BICf0JtwQ9zGHSrw+
ImWtbA+4YRb03AHvm+3Hk2k/5E71q+eEuYXh0AjckVGaoVCoWGNhcXpaXTU+9cVEKdX3I+kYOEic
6cPZ6D58131ghh0dxoHOp9Q9smux1sfuX6ARzyFhy3Z50ek9ZyM85dZ2r1YvqbDz7c3qb0hz6QHf
wFThAsgYKOEbsORauJ9kpWWxs530QuRRdoPjKm/cG3KYknpTeFVqmNwg7jF7sYHJg0VjKRkRRJAt
OUNHPQuDTwr4NcoB1maDgZCaxnC3+Ghzs+7bBpifSDl5sY2xhX0up7A9XaXpPzsFxRFKkbcozP6S
6vJkNMa3sG+hhAE24cZ171RQpWbecbqNRCP2fEM10o48UPM9GKBY9BDa5tEU99k0fI7FkYgAojhN
vCmz7MSuV2BxfJHNJN6Xd1Frn0u/JtrCYZjUZ8WJEUqWjLnzL8Rfd769qbvaKUZsd3OVGBhZjJ78
rBFkS+oLPDsBS6f9ZEc1Y1J/eGrz2kiCPvuBejIRvCGZNLh/MtM1qAmK+wW2N3Rq/xXY4JFZG+tJ
Ai+87eSGf5tubVOLSsoGLhyTuu7EIJr/dqCFtFkiUMt5SJkmkRSAUGyJkjEisRGmz6sxdu5OM08g
iCO7fOSDj2psoE+QXsYcJQqxd7Mw16b5DnjnZmE3/xJ4OaUWNWBn2sgVwYvGCyLXFI4sdwJW+P2C
G4pkhT6BB4MKMPJ+idu20gsJZ8LMculmFlWZR2SX4JOiQakSJsV+4pXAf9wFabhDbQSFxGdpT50w
aQ4NQlXwvyNz4K6pYJOcfS9EYdL+GiriRYeMCf7Y/XdYta8B4VG7Pifhpmnyq54z++BY5RFk+kMV
sT67zU3NaiaRSRARH7JZYIuQ45g7bD3T5Q6TauY4H3SJJFUM9m2z1L1UktumC8MKML66d8I8P2Az
xqY/FAiQEAGcOcLIZhkJCAyumR9OWH9ApG9goBCVoDkoLEulqg94xrGQnQvCctqaZMpMoglEcHQN
c7b2jldimvAK5k00GgeAAh8hs5vEz5Zz6C+sjoRb7YHT0C6vHGLWAL1wKYm5oAAI1MgPf/G3cxnc
KmN1Lpfn3hsV8aQDQxH+oajU9kGhlTyBcpfs1wq8++GsmI228dC6T2M+PeuKwIKu6++rse0SRWHH
hMekduQLFP61wbuZ+pqpUFizp8hZ9AxyYLnmqqP2zQUE+VmvWK3AXGwnGKcZUh+9gxj9PhgeszrT
fjcrssDaYM4S03J/lSbkqIi9Jo5ac0q8AktoN1XvwnXOrTNvhwbTQJyNwyHiV73G7++zfih2eWNS
s0fibRBR2pscNyKzchqvAFoXsWf7Ai1ZUQX3VReNd0ZZyZNcuudVyxlPgCPvXKS/hnWGsFW+FCb9
pz/qYzD7xAaZ5KxgZptTVwyEQzYeUxeSWngk05xb/NzhWG2aLDpSRYc5QhaDLX2zIUPzXZtWW+R3
pav2KBSLU987hFQW3W8m+dt7/18zpjd1DpvKATjbEzNjylRbQ/iuxvWr8LuPQG06BTQomSB9RlBP
7vj0UYOXJRg26cSD3c1MsPv7qcrfBkidPG/ZY3Q71KrZMdDVkRnkMH5p143tDetzUY4qRYP72gj2
og5TQZ4R1L611PyUhvCFfHMByZQ0DhM/ILQnGoKe7M9IsSkssJM4ocOXG8NqYseZMQoTbtGfeXHj
JWthndftufGYlhLcEtdVSMQccS6BJR42f/2AzwAL46bBjvzlzRkymicb5dK0jfK9HefXqC5YBYXs
FBbZrQnhgjhCjbk6oPQ/hE7gsUwRxr0fFe8WiBAmYQjaxnbFH8dJcx9l9l0wk3XGWdcfXIlSFTX1
eStnRqRRcxZkIp69jLk8BeLOMgaUUJFbMM1Zvi0WsfeoIAhKX/4uof5WtnPTbxds08R2WkKu9M7J
nvWoVvJBiCWaIlTOhjoZrjFy25NO02BULJ6LAZVuhG4aQ89y0CDej8hG/obGjcffuu0zGZb6AFz7
1OMD36Eyw0455KcGS0mKZOBOt1+dxUCzzqV9NnOiVFGKUsdUzWlColWFxXhfNqBSYOzf+fzjucEy
tpn8r9YnMUIv1k80TCxxDPZ5fOxWjU+u0lia0eoxkPYEeSeInIeFWtlYRwbpIHkJ0Gh3CmxZonzS
9XJUw8uuN3WPR3rFI7OoHkuoBI7gnByEhDsp1xbzZHjLhWiP5QqpJV8JParCLm1YisZ2ftYssHdL
sZz9rkt6ZzpwrQR8CujhXERz46C9fWch3SAR52kw6euDyofHYvz2XMxZM2SWtLVzdiQk1yW9Xz2X
k3G1MKKfTNtC+hMYW9xWvUra3j/KNkd8UQz/JjKUEu0OPl1WTz7McApE0KCfoNxFj8L6NzL/CLGi
rQ7yFwHMzq4ZRiB65+oBbEHWLZ2Ih0bDyov3liwhaexn37jBO9y/fvFSD8uLAcPdD5CTDuLX/3/v
LO9VGYDVM5CpjBFHgJP/hA06/AGzAX+kX+XXsIW7xmTI0IVo/RZrOJSl/vRvgC2vJ/gl7PJz245A
96KVFFZt/tWFczfM6oUBHZqXDW9+BkBEwM6bZztLjWZ7GierQP9ONbdl/d4Mx3dO9PGChvNUlnVz
uak6cLfn0A1gzqrtnpQMB/na7JMqxiIartdu9ex8H2nV8BDmX13jfRRUDdhEwBLtpI83LQitDzT6
pN5tqER981YS/Rp68/caeE817w2EDg+fBMqxkO1J4ljyW+XiNOaI4+xxyAEf2NFuCpt3P2t/aDLw
XGr/34o7O2g+KzMfmHk7mlgzBK2+C89wO0y0TwgWV/S36/SwdadxZcVQEftjh/eicz9IN2OBmo84
TbC7bXCMlu1lA0FK3hr+rVl8A7BTjEzHnzDsHlad2+TaRh+zRSLbvDUJKlJcvn704Gf+KUJ6w2qg
4l4kJZMFPxpUQA5Rflx90JfsGkHINFjUArH8jMYItOHvsIaXivnKoZnri+YbalskVwEBiAHRWLuu
KkiWA1HTCc342C46wkTtM1oExltIkR09OkdTzvsq9Cfm4Rs5VERCs6c4khqPaA8x8U6gRLCip2LO
gp3yIVNQfF1YroHJ6wKN/HR8koGfWqF8bm5/yKhYyvq2+2SaTJbc/Nnp2xHM91LtKDfSteHCx9lI
0sWo0POUzVPVdtvtKWWig55ucynAxSp/s9+HSSFBJDQtFmuJkbOFwJ12OZotmHmNjRQDeX92rtxh
Ty22HsJJXUW1/EUFClpizDoM+epZc9wctIlSpiZPPAYn4poL6nojuAvXGu9dTuPrA1LwzaLaBwtY
LGdxPujbnbiV4e9OhxCAhEiZxDPB7Y1dZhp8+7oFhYuKgDrm4NnV1zQh315cG5aCSzMzvOZ2Rkit
9O+2SP4xW1ZlRa8ZUrL5KG+PtdsPb4jWdrYrvnzrZjAqqzvbYUKHihGmxG0x0efjjMJn+Ht74ogV
+imG5o8Z3c6KlTDNcHoAyLzLNpCvt8dxzgW64+LJzax/4A8TqgCxohPzAgbPtUGJiLGbGTL22Lw0
o6Md4K1cMSQwT6Frz6fDtoozI9Msvs0VElQKMJ9ClPZVicPT2KBxcWYWBqoLYfBB9g/Srq620B+V
RrgCLqVh5mBBrGy+CaaPiWj9NppyY/ycJWINmCuq7GcpvpehqAFJiWPDS0BCJkVrfkK48+np7B1O
AnM2PT46UJQCAmoAM9RzA6cv2D6lN4WxrLd6ZzsogGzeel21H9yLpFcBkge+8LXVpDAFXv+3pHO/
RZhTSZx1xhnTGNOjWbjJzPqZ78xacffme6Me4Fi2yJJVg6tT5fFGdB3pUeHvZh3nmBIXHoOeeF3F
2ZssUA+5ceYl40zC6hVPbhc7sn6Nxu67t+TvyL/dbkE+pjMNN/GTX2JTVDHRRp86jfeBEM8d/3tn
EeXnZd55LdQeguI7xys9+H+f8+Dc19sfZ0LtGfbbVZT2aZvH30yHSqSnZBMtv9jEvIc4nHbjFjzf
/id9zW3cgxag0DchZP0C3JXmp0R16uL0wQm7K5SDcL5kFuI47H9gK5/0gBaqxlARlia8RQNV2OzM
S2qMlZOs2znMILi4RvcJDfWUh/M7ml9uUYPQ1mKl42lZE+qbibgo3jLlFBSE3pIMxI4RYcyiM/xr
Wn1xGHr90gTtgGWNoSLTjl8W+EbmedTN3bwk/33RQF3w70KGmKFF1NVbEECvuPEwgsk6arUtiKp5
IJ3naWLRLLPwNuNic1hNX0ag9+XCcGCwWB72qGTU7W7yiSRhXIewScP93OBLUFPve6pXSgSFFKlB
L6qMkrAgIxkt63vmJvQ8dHk3szSUh2P9P/bOa0dyZMuyvzKo5+GFUZNA1zy407UMLV6IzMhMo5ZG
+fWzGHW7G+iH+YLBxXV4iIyKcCfNjp2z99r0qPopWY1j92MiN3mVjs6Hm3ubkC1vS2odo6eMXmVv
XoxZfYJJoICvE4/EeCLk+4coYc13NGyOlgwRMNccYhYlte/nnxz/ZFCEKIDb6g023FkuhrCR/OUV
ffdl1grmgB1AyvwtQue3WkD1q1mVHxmIzbmttg08lWOcF28ENjFJY1BlLe8+PXoEdFFmkIrNoGOi
6fH9eWV/uEz+VhXOxJ0Mt6rHyhXpOKPLEp1lqlMeOGlF05oK3KCCIFFvDPS5B9aSAWrwbcz8RmMf
qkoFs1+L57m21qRKsBJLJs49CdDlfNcNK9wtPHFqA0mK0WhT5iUjY7mSFx5EAxWYsB4sVTR7LZ2f
zYj4+p9ckn8ksWTAUK1HJTATyhohAglPAsU0lVYTMPLZ2AUjOmNAsFaCUyJwIWY+YlkvmpmkDHe6
e1I50WOWui95hKIaeDSXb/OoReSq6aSyrmHhrKra4nLcj5H74mJEZDlhWaxCki5dlb9PSBS8CHAi
qQSBNNtubebpa1NF79Cm1hOdbrCrrqR0FVzvvXlHj8skrHtO3CClB2EgxVyZNfuw7EhunJAVFbQn
5sknQxt7fMkZpswfEKLX6L5dzJu0+fq6Z4A85KdGtAcvHMrDMNJucaTY1FU0reOSBg64hN/Qa/d4
Z+99g2sR2cpK9+j4Ii7xBOJPWqb5WXGk08zp1GDpy2Iyf+iqIYgDPNebo7ZHkLxkkL4aZmcEvkOF
wW5fzO3LNM7RHWkGxZcHX1jo7jlB+4JdZp73dRZ/GlOFDiAZJy7FUgWZg6ont16HsBbHNP4ZVsZ1
FC4XEIzkdU5xSfvmo5Uulh2Wd2ULtNu0QBYKks+6Qv8T4DwevgFrwqwmd8P8GSljUqCKjDxKK7zv
tJKQADOi5OTUb1I7BR3oEIqnuktksHU2WvxkOMWjqU0oowlQRPO/HxYyCDDmvTSdJzKqic+TCGAL
7zjI5JNOw8AR0HsSM5NU3Uh/hal3IVwyfyAEE8kyBJLlp7SL+Lv14yBNsPyxwx4ah151alJO5TD2
MjR4hmftk0G/N0ukr2HJmFEehKpoAEYmpLdja6qSsj40ecXqFO1cY74WzNxrt7jUUCHKgWFmX68B
W3wZ/IGRtrBsaExGdFbPIh8FBkkQW2V5ruVRs+1fWkOKopQABKJafGGTHFddq7/Cojtw9vzEykgC
Fcs/O4c3+DVOa+sWh9ZZMB1bWo5ovEeyW99crZFbPSSHnI5KMLTeL8jCuL7k6yJHXqF0tNYaujKw
Z2CtPN3j8Imo1kZb2aa73mIo0/bYuUUGTDnUNSCX+8hNqmA2omTbwNM0I/3z+zMhItR1DhzUsszw
qir906sdZ1fbrbWCoI0lFlhpaXjDjpGtkcEEidIY1dDkfdp9P2A166MdBcl7QzrOJbW/xpqWhFNd
3HrctL7bBcahEl51inXtQgsbo0vCgCN3fRppNaBOohKXINlBp4leb3xEY0fhWijoxobjmcupBxTE
GO3jdDI3qGiLBQL4KGqagknBebid6V4AzwiqrP9RwXXeNDZKIWHgbiMWxTScYdPR3F4xrgfBF3u7
vskeQvBnTOWptehfJlh14A8zuQ/jB9vVb45BZdZUtQ7OnV2D5DR6j+0NqyNeVLyLDSIA2sisyawr
ZdznW97SajNMVOt9jcenQ0qH81byS1G7YAnRcbho7CT5Q2KedEw0G78niNFAK0kDC0YdYjWu0tCZ
Wsrx8Cku32ddPQ9um6PwVbdyqh50Oz42KcwABJg2En1FLmbYPLZ9TOPAofKrenFInILTroFVGkeN
zIsjOvdrOsVXTTo7V2XrasAkoCcXVsG9ZpUQLJwIvFxPF78AVKoln4lkK0+8GZ86yACDusNFN67R
YKUFSo98tA9Ak0hfNXq5NsfioQYhusqx8awJr+OWaRljNd6A5ddCXqFMiRFC0065esfmPB6qopk2
bpS99UWq7XvNp65watwd5fAc10haq6E/DUDPueN6fn96Xs5AuDSLY3ICV4rwEM4O0yVHrisV6ah6
9V1UR92aI+wb/RHIKhygpx4A4uS6W9LK0jUsu6BDiU3V0kV7NYvF2GsGAsKgkEm/G3Mq2SJUlJ5W
cjP97guF0W+YNSObPAMBJvw75XbZWvfIZyMj8Whq2EASI9rJfPSo2GKTePalex1/MPHgxXe5fNxB
oYHHHmI2ao2V5tGDjHJhj8TXb+Oy0e1ohzmyedaVsy064i9LMztDgPRY9iWvQIF+BuQM1wDFwYS8
OKIhDNf6gRcxBGGj6m1p9mflTrdkUCa/B6zzpYAjAoLZQljozACIkh1eyzrtgj6ZL5WX5Ctr1HOc
n1BBBavlXHdrlaGc9WpwmzaxXkEGVnUdat6f2RU1zRcciiaqTk2zz5BF26BLXEbWGGz2mfYOJZKt
xbK8tUzn35Ccu53GyZpOuXchgo/pL+K10ac1ajOssVpEgTSDR3xt4hTDUF/COqddFpUPBljYbVrG
08amu9LSh1rjFfLxMy+6tYwbRkLI4Y+ykQFWdlUcIk4TikqGhlTdbfDm0B130D/VY7XvUoREQ80M
I5cMK20Pk0DSUD9aNN971EcYp9F5pGl/9WLrt1WRABT74lgO/ICIOf6uBz2FeeamZnjB7IXjONQ0
M0ErW/YuxIaRjXQFkT1wVDCZSdfhl4ZcbzNk9mtlm+OJaQIUeeF9gg12VkZMw7uBkr7OTaOkphHp
2h7TH3NRPIEF7rfVgoAYC2iYkY58zSCnMWQatB5E+NQPBiMF/JUTqRFrEXdy25BWu2JVpJYOcWM0
xfQyWH8S5TM1MC8O4vCVKUQL31Y3qRu5EXQfvy2TV3tnd79GlZWX5iSqXN5SFX1FCPrJhmB2R/cL
9oM+jZuEOmw3RM4HZ1fqFTX/iWw8MYOR2OfvB0xTbzFC611PG5M5E6aWzq/3S8eZiAjvMIcVaS+5
+5byS+zc9U4CGiH0eEmPp6WjTV+Q9iu07Zm/Zc7Dfj1kdyIN9l2gL7+nNVJYlDOTpzLltmNRnwvO
DURj2hteCIqRCSpWOgDMziEComCkhIgLRrNGXO81zDDkLPi7OX32KjZOs822md7Y1zL5oyH0Cyza
Mawm8qZl4s30YxZ7S9LPVWETRIxxD0jL3ocCCwN8Ch1hxJAhjB9fDCU0xoM3XYOd5MLJRAtrXBNA
lZkIGeT4VKOqAh3CDI66FBpTjvohsJfapRaat1dm9oPYyGQ/mR6nArs+Qk5YoPwIyDS1p7bosJGA
KdP8HNc1dMqhCOMNIRikN0a0RMqmf5cowsa8xaQURX/Yzejio+wJSsToXGOtu/OT2F+boglXnfrI
kDuP5HAiarbOGEoLmYY3kpIn3CEOugOXCQElG2E43WyseEcQJE0PvEeM42GUrrxMuzEv1DZhM5ib
WaWbWofj3fQYukzjR1cwBy+JdwOtxr4tEAcHWs8Qz5Vy2kV6/Wa66C9GhQO0jrtj3kTFpsnlm+7Y
aKTpBT+ERc8RcCIcY5TXXqcXmfaM60Rf0hgmGwGORMOhKYGda6X53tfb6RA3TkpZ4yDIGRNzNy23
VmIpzJQJYzqLacem9Zw7GqHhqDhom72NYjUHaon3cdjoyuq30tM+MDMa+3gk+MtIxxvuC+rLOqfW
sqZD1urIlkWKLlQnzLsa2JnSx57jWGyOzmYkb4NQ75XAmJ8VswPAsoFR2Hh3j9vPBMAATgXYbOpW
f+auHtZQkrt1rmkBccYdgyI8sKkX39ohfXRmd9vJonvHcICUM3EO9twexpZJf2pwGsyl7W9CWlcV
FL2jzlVi4/nckKbAZmUg+kF2RR/ILgeG7LK8cY7voRbW5DobHJkmvyu3pSNv7cQslX4nLjYIH6X2
q5izYZeMnC28hCqhYsDeSg5WUWHkO6WXr8h+KYvLd6dDH4oLkOYknLLtXEsTDmx3o+ynOCH6tZ81
lv84v7R6zoGYMa3WhxYIEeT6BatnwgRyBYaXTqpK3jh3W9vaZbiPjTjcujnz23rm3ynGscgXDdwQ
1i+WOYcigeR14r6MQFnqp9NW6NCyj2oe2eTEnJ9M14KHXcCarIpn0xTjRgqb9jn15cwIIM9I8dJ6
AucRkHJW6CIDHSRK1EpDbYBZCPkxVgFXdHj3YQsGhYWuVzprSSm2T3S2/Mo0vT0pyUADB5+wVBi/
OPHADKXDunDLewbDKOjAuANIBIlhF/zJUIV56+No2saxjAm7Tz98dxq2GKg5j6YVf6ByTih+mERZ
eHPStvzR5fN5gsF9tjTtrZuL9g4p5hKPPRSmuaPMcqPwpLj6DRx+l7rmOILBgd66q6aGSnKjVUl2
lhzzmxyqL5EjRgAPPCXwXVzgL9kvQ79pxypCl8GephjRbjsrnxEv18lFkPYCaUbUubeNIh1gy8C4
x21DpD5ILOeJ3hxJI92ZSaKfE5sdGSVDOgwRa8M/0q5uXlKVyFtDnCm2m+LN1tNwb4Q4hrI0dzdQ
gRFuZJ597DBDFivPp8tBztA+tMIP3dVebBGjs8WgeaygUdIMeymNLH6DCvrQdLrxxv2WbqrRjTAL
68ZKJwNu7zCZYPiarJ0xS/accTZN0+b0JMemOv7zVBnOS8PIakvDo8y4J7uFGu5VR6+G0492+ytp
yR1GWTrW7acqtRz4qPklXN5PD5PhytxFfl+ctPEzQUpOla3wWerW3jGK4hJN8nUQyJrmefoiyBAL
lxVfhrY+eGk8HTNQk1c944AkhBh3eAVZB6Jl0tfj39XIW6ED7tD9Do9ZQVHb8KKvp3agPQgS1sZk
wH6glc8yNh+q3Oiuo8I5COzDOWCEx71NF+KgW7n1PCx9LYTB9iZuZuvZFvqfDm7j4rbKA6JUkTky
aBuIO7r994M13GEPckRv3Pdmkt6FkJ2RK4huc+hrd2LZGcwHUjnj2YJCgJGp7SFg2hPY1VasUMCV
Dx7N2FUORZ++oypvXk8MzZxQinAyR4sVv881SL6yd/gNOnc89gaRVoTs/UD6pN+BDs0P9SRezMpx
ghA9+94YiuaEWMZeWWxyCjb1BU/ST8cug0FY4oj3bTjPcWrum8g8w9oozpj6inOj5WzE0TwH4Sib
DVvc0tTnYFmAE9Ms9yUmeyHpNPoVpkFjzk2zY5oDWucl5SCjjcNuBj9xbhe5D3CRPz29nguOewKk
XcEmG4rXiQ1p5VOQoO8pf1S4EpuJfzy3/ny1RBQHUqJ4raIhvkaR8OneMQ2GrqTv46rdm8In0zuv
/3APyrXMzGbLifrcGHI4pXXMBJ8xwrHVrfZe2vO2FZRBeuKMe6ZC9EZB/Etu9Y+wgDXC1b9OcQfw
ThVfg8sy1mBOrkaKknToX/y8Y4EN5T5uYjRfrk42IHAz6G1eOker0oFN3lA1r0qPsB28mcM65bgF
Vz9zOdGS9m2ANki6yl/P4TwFOb8PST4aZflgk0BCYlgbjSekVk5gjKG2nVqJJJzo7cHjvFGrc1Y5
77miX0QB3GHbKqtVjVJxH8YjU3swIXVpfmLNubeL78vhaFNymyAMjPYVjiCzz20kPfF9NuN5a/Wa
3COlRR8zVNC1DA6sOW2Lda6QOnCplbTnXhjszCcj0t/wiLCu1M6TiKb+0GO6vBpN9gWFKT7YcFSY
5UAFsEwO1ZDrixUZi6jyJm52n2LtipX0rUvsZ4t+OUIpG4DO8vD9bDLxYI0FYgitrPfLcYt5AMaD
FCQ5/6H0ODhmcVLKP8CSgqsJQG1jMMnIKyV36ATIE/BdhTyh2IUduB3Gloz0ltQxXEPgwFN4KECB
CjZhu1wkElNaX9vSqf55INICU4Cfyh1XKcu/558cWl9XA3H63s3Cdwp094J1/tDVTrwHFCRoVAlx
DLvuE2ipt4nzXj+2k8lk1/cgYNIiO3op7CVjGbwMM2KpaYiZf8uDoF3BTE9nuVLTo5fSMNHHpjkb
Nt5zQHTC1o4SscxqtnvKiCGlz6aoZ8PiQPOtOTsV8wkCa08552ABCHgbD+G4x+Z0cpqcvkYx7C13
ftPQ5a3Z+OAvp9qr5aGJZHTx5OFP3EAJA/Rmwnf2QvpLCNmuKRzOvZniNAm1Pn6gOD34uXcs6Fwc
mKGODwoewnpQRE7KjAC1BBMPMgbf3yxSzDauP8C1EIDT1Jxn4SXXtK3rWuytmL25j9tkzWnNS+RE
P+wZdRORXlNdH/ywewKzuKP9hm+GQRfJCHa7YkMuYTCG96nn2O5FEbPx+mjpdXfEFrgOM507HDFF
N/RiK8EjgvRo631Ig2czcKWvYfmWgWTUvhGKkyrIm8cWdi2693RPE/OWe9au8OnbWGDxiUN84DD0
xzJNnFTM5XxiRbiz0e3gn2U5a1aZwEE/lQu9r0NLaAzqk1ZJ+2gb/aUwyXEDkMNuaBrxGh/U78rp
MUrY5rDy60etik+6w8i4vOhYgoK58QEq4xlY9ezqAP43TdiDx3JQeukoyThXatyTGvYbQ//tWcIN
cNjhei5AgixH7qlHWxsvlN26nJap8avroO1CJSCJQGACUZqI1XKRLcqMapvVXn939D99grQ5HY7g
MTbFok6bE9s5UJDkG/7FgnKkiVlN+zpE9d5XH5UYyYtgyWKm5E9BBgW+KdVLKkV7TMPwkMX81p2R
op7QwlODv3JFyh/pqZbKIBJYr9zPgko2NIt4N1ipH+BNoBdP0a49RTqUXx01E7d2vhl1VrIopwWO
9DNQhP+dxXjSYbGdZRPWux5OiO1a4+/cQsIe2e57F9sgB11fPhktdpzE9bULOFNnP9BYSiwGNHPM
nMnEn4hszHlwh4TXtMByraU5q3hi4ElcPvx+0OMuAzOEedSZNfpZMR760ESoY3ih3KUuhzqtR5Vd
y/3g9g+V1sPATmrvTgTl1wzV+lQVBYgroZ9wZ04nYyYgg674q8xofVltWuytEvp+7Z3btqBhMpd7
GTPXM+T00xbwwJWXP3OiwQjZ4IOzCeNDzdr6ODfmadMbuYO0uHtNZmGShTSzHYVM0y2NW6lJDhrs
0R00zGyFPxT7pR4+mUWN5DrtE2MLGmiJgUCNXmlzuvYbJKENSplAcpimUhmDTEkLzCdnTYIMFL2/
LQpt95z5qC5t4CIBGTQwcEp8Bsx5v7IyTI8zuTtIMAu+hlS2F82OvHQGbTkVPpndrqnHL10frhUx
fh/kXCBU6C9zWzRYFfwGjSChMkiDtyOe722stYzrXd66vJYjC4f51bQMlN1JAl4ejv1kzAxRIjJa
aBCOmB5Sozz4roXTgsNEzdK+Qrx+wlf008eBtNKn4Wv5/9TLTd/57Qby4QfcKRfiAe1mB5ElEnct
pSrMuFxXLURIfArpk28RbRVF5yl2xaGJXOramQjJwQx5FXClDGHvbafCwn+Qya8OCXrS0FtIzGNY
zGrNBnJiFUzdp5TdfaUrpCIorH8r9sa1BtxhRUIN2Zr5o0hHeZJpvwNFOAZNi2Q8QeG/ouW0Mtry
D5DU+czgG3Nkz1kct9PS+XUaH5Mp2hs/HK7T1OE11+kQwYnDkmb94PgCrDGWr71MtXXlSGOVQqUn
jwLNQFI8GUz0uAcZClhY9Rha1mcauRWa5pVT7pW0503ls3oPkW+tksF+CNEaOtOfWmflmwHUM0Sg
hxzaj0NXXFsty8h8lDpiqVBhDxH4x/rhV47XGxKXv0NsuNXZMbK2fvZ8cPsDlL44LW69WX0Ypfp0
BGRuQa2nhfiaHblXk5VuUt99oN7+SiPqu9mPOfkPscDFqTGGjc9hGvKWjxRAvWboKx+iWkmmzkaP
nddm7uHtj+LRqj9EhvpcLxdsD91CmvC++Vhk+afBhJYillcK6/S17+oQdpi+xRrLYXPUw1WvjXuU
kbxNDlu8twd8CIcQ9iPaeaQxRczo1mxIuNDyiwbC6CDBVUo7oUFTjlBSaWaL+s/QW0+JHxIYkOGX
cS+s3C9FCYXbigoav0o8kjv3mLr0sabJ530egEWaOLtdEiSl/ZDPGlmgdvZTwTZcTf4iHLZe6yF5
Znq1s0pvn8MChHTKUbF75Qj/NEP2X1SFnKdME6OWZ14ok9lrhvF9GNnyDVMdWwAkbYXquw+XwLq4
3Xtm2B0m4lNR3ka3Vnd++FO+TYzx0Hv+ReoaXfTcvrkG3CdKlYAG7JiEPzle4r9SPckzKM8oY3/H
PZB+p9vYDc3cRDmvbk/OlA92kXSvVetT5oeYRFa2MW2toQ1J9PE/hw4Ue0jNhBY6wii0oo385RfR
ru5Smwpj2oSReaz7XruYg/lR2PPZKeuL6WmnlnDWVTZYX6QNvmtmjPRFntnUgZjBW4Bkpn2IUh0I
1XkwJucXGR70vro31bpv8K12JIp8Asf44fho3Cc74VwN9UTlN3O+LdrpFSTZ3Ux37rrogEpeMrTa
i7bxlNn5DZ0b5klkAQCbsfFENgFpbBQmTDbnMOfyoGjv2+MU6CEpnrSEk3U27wTeBzwoBcSZYvo5
IcImzKZdjWaVB577YjbIuBJmjYEO/KCs8/Yo6ubKTUd+ntY9REY+buzSYT9tNHHSSyQqeIT0ncl0
7FQlo77z5skOaFRz/hV44gCRhMd5opGf9/WVd6sPqpYTcpEZmK+oStq6zLZ4/5nZL04Wz6+iH2hZ
n/o+/t1HSf6seeOb2SILm6oyucHfNwL8Tyx1PiEahgt6alG5aZEQ+zLe6OOkHWy7+OmQiHugKGJA
KJu13U/uzwqSi8FRwBtH7Rc72CG2b1Y99ddKheeOnd0L/SvKRU5S0Z6//SMFXbHpPdITGOggO8+R
5BOT47vthVSE7lCPtbVtbQq1UlLookN0AmXr77CLKVoBhGlAFu0pfM+AQBRM88KM7SPkyg+KuP6N
W5ojaxf9CvOPPs2uVuYkpzKydzGdMCgM9sASgOQH/BChQyYrS5Z7gC+lfKUUNTgiAW7xhdqojlab
J+TPPkZtbVtlGBipfRUewnbqbjVVx7TALEjO2zuxSL+JKrMCl6jxoBmnbamLk/J7rHSls2urJcEs
VC+z5zwaLTK7CSK1xdQqMUmQtVHgz0fTy0vCDwx6y0mxDfMBB3KMeBqK6m0uxMFpaQ7A1JmQF+RV
86rPqfkzt+jvuP1RebABGwGAA2wBJtEpfityxNsdEkNvrp7izgDp0d9Ih11PwoQpV/cc8LgAgC2/
a63fXrIaUWZh6g/fD5rfdcfEQ/iY0WT853OYobwdJ3bmMnVpUUwZCPQKbRJB1TXi1s6cM2aVXW09
Hy52dYqkAHVHntKhYjsdtCncjUo/gvYRhGh1L8Mc+TujbOhxI3KWVmI8j25ZPtpZdVSjJd9qEprP
iRsuRy6+y63I/tMJimsdx9g3k2guQ/9rTqfkSudkbdMIxGzRG5x6rU+RtN02xwNFa2mF7yM+hVhe
T+kwhxKOAgoVdzDp2zDKdDJWeEKESbWapl+h4dZbzWRhZAKwI9zDOZEHQ9CjiQVSh0X/ZGRrpvnV
hC6efD97S6OGK6u2mk1NhbzzS4mjcr4NBdKlocERQ7zXOoxEd2qMoTmTxUQthsfkefZSuvkcfr6Y
O2IIq4Y/HLohEVru+4zjg8rDTe9MKXAfC1sdkHDpVxKx9aDBBszPRWHYEgzGdWvtWeWSVyRlpHj5
sjjGUiUH4kQYa+FeunroUY1p9E++o7/Mqec+tFbhLYxpVL7s3Ov//lyV+kQttlxqzCK2NVfVrU+0
7vb9LGndjzT1n20Q5hukfOI2Z3pHfgi/RkrU8oWrZb59P2SWPV/gya295dtwxFOJNqV2tPwqP/g+
G41vV1gtdbs9xehYiavysxe8G+4lM8mrXr44qmm6e+5w/P6aJUr2sgTVbKWf7cJy6Sg0JeWVlTiX
UVrORQ1uHnRZetMiCWx10vzrYhq5lmGGrwQ0jsA1dGXW5F8VxwsaDsW4bnPBWcoc6+1E83Ftk9eN
J1Tv5K2Aj//9Vbv0cYxE3kMu1IHhU3mWLUCyijxvpExxdQxLpzw2GJtm+K/gsCRYOGcJsIH0u8Kp
qTEZQZd2GtxbFucZ90aSbzRrREdax/OZK3Y6Q/Bz97NenkSRNqeOoHPWupxmpVt55++HuXIKWgMz
0d/+q9u54SJ/9+pDJ5hqKoHlIBH2Tqf7jsogx5AyKeNcWzZuDhJv7LC202NfGW/kBMGXS2pqGS88
EmrLXK42z98PeS3+81kozbPeNssxTdYb5jCM6Icz7Vzr3DO5++cB8eO/P5zvJWays54Lg3a5RY2S
MEqDo5igUFi+y3JbqI7cd+h0Ovv8/dCMeNS13J22ke/TQfj+pMthsq5GrGjcyR6/7CGf+joITX76
DCIdDU524i1G9K3DItOXcLksPSlE0A+ivxZMyNZ+wftbNsiHNL826VBr3dbuiq8S6sIuB7wdEMDY
ouny1bXtzDEApk8HG4JGjVU9wCTfYdvoFASq/NaEbbQ1kCusGahyhJENCMlMX3Kayt/Y7EZy9NJp
PdiSGVeS0AEo+p3I7YXJAtULhHGxyw3fPw8D7S/h0U9rHGM6I27lFFk/s+72gWgH+qacs+OKsQew
qHqbRF61zuJyDPJZIapq3YmWgSR8oaZV47sMs2jEbSI0OFtdaOA0Etlu7B5vHbrdU2vhMsWpXbC7
KOuojSACp9kJT/i6EoCYVnGhMTbiNyBcRx8LVpfZxTSn+/m9io1y07SV+zCFdEfscgIDMlL4s8i1
C707PbsOHQxHd9WbVChtVJyMH/6IfwHnrfXDLcxnFDn+pTLwGqVZdGq0Uv/jFyqoJ7qtXLCHIWHV
gpv6GvY9m3LFcdbAENEN2m9IJBfN0IqvrDI/YKeIz3Lx7wti0N95if2Vyg0uepqUnMFGsu+MxFs7
oeofc14OWkRmfat1ke2kkmRmOB0T+MmFKWIVj6j7zBNxi2RrDuF0lQlwClla1kPJnx+Q11S+0Lcm
cdPG3OS2dFSszP1yPK3/MsBFVKiZABo7J8JgIb2CEwkwT45Ppj3DNzFBLZvE2bVzpZCq6NbrRKLu
msOF+1iHbrlheNrckgnFUZnTQY8WTubA+3NwkqE5WHEBt1LA0rBSeUq0+DVakkDzOL8rO9JPoiOl
KU5BQRnDeGmEN99Rkc33ENn22nLibltEWCZyEDbbDO/5vYgl1rUS4UvDDICT0PLdv3LClbdjjtTO
rpGYkmmI2d2AUn9wsJDevx9qSZITQEgE3El6123XwVkwFzQlCQSZc8P49+dm40lh46Ul41+gKZj3
bnnoYVZw0IXCrsCZ/fM5hnpfrEXR2m/BvqDrs+4sk9GlC/U9i5O6REytSpYtRpEId8nP8AcaVDVu
zmjSdmqZ9XWD19zrbBhZFLw/nTG1d8gYKFpKm/m17bf3yu4uGcqG0/dH3w+5T5fem3UmDVHuo1uZ
gjTV1L1HMHVLPfY0PrCLurt/P9MmZA7pgBNrdstjrdRwNuamv88qqg7T8orovezvRM54tBshezW5
+ctl+LhjG8FhjlGee9Ssqg2VRH9HmTvcgRwQbg5PgLW5uNo4Je6qwBI/JTAtKuwhCM3diFMJdI+T
+VRb81PWdTg6lZWce63798P3h8sU70z4O/IFQ4p1xXz8XCwP38/cCfJ/rmQbCHTkkKe9ZYWjIHNb
1OxjRSrhP0/RyXLg9qgjEl/pe3twyFpU0fn7oemNfz/DFMyzYaR07IujvnwU04c4j0DG/3lGXjaG
DQ4nASJ75v4zXl9IUgTp8re6uzHRbnBc+pMjlwnOUOxrA0OqGtMedAmfb5eH7w/LtHnKZZjuWl7r
La/8r5J8uWMFzWB2AFtSmz/1SquueD20gAIRzyJexks7j8Xl+1nPoH9Hrffx/ZHEdbfuUqVhmO3L
S5jb5QVnYITxPrI+GDl7O3K8ORorJKm5LsTClOfBLvV/nimSsqWRhwyILFTdGf6jaMzXYDPCrQ3/
h4CL7jMPveToG/HEQQECw//Puqp+//3XV4ndqpkef8u4LIiqAuKtpsOvv/8iHer/kXVV/IJI8+N/
fP/vH636+y/9X66Hn933PaEbtmW4xn/mXOn/snTT031f8D8WKouvoL5X0d9/Wca/HNsRKCNc2u6k
WTn/lXPFlyzDc00h/isC6//8B+lh8nd5p8Upy6L9Hx//r6LL72VcqPbvv0yHmK3qn+9b/iyaKY4B
/8hyvCWGi73D5etfPx7jQvLt+v+2fKaRegKro/aHu6ZD4SIUhkYtfTIZvfvk8mQ6JR3JsUMZ0gUg
p83wae+G7rQZDO8n078HMcWbUtGL6zsYWPKQDQjWdQHH18baopmvUs93jUaMAE4c9AjMkr8QxSIG
8Y3L6MNBYTqwVzr6yYzbboUm+GSU2WMuZo8TLs6s7gCAA900rB8m1hH21Qa/Ez3Ei9PGSCyr6lYT
LTFztnR1XMCqOKXzD1flF78uLsaihBW5INaleKbuRpPiPSvYTKk49eRoJ+6IKLjrtgIolKdbv+zE
S8FiwDUMG0ZKZT08NKiUenn3IvvkxuHJGGY2BncBOfhndrO1FAch3/GFcTo1j0P0i278A9IfTqtY
9XGC4XX6kbnpwbDo/KCOn6sPZxp4uetfo81shmS6dlCP3jBcYvprc0RHqrVQLhK4uRBSGRagLsWg
WybnAW1KWeSbqMPaW4hsWb+eAQn+X97OazluZWmzrzIvgBMFD1xOe082jUjpBiFDwXuPp/8X0Dqb
YvMccmYuZkdshtoBaDRQlZWZ3/rOdUEVSu4w9coTzHeseUR7RED3C8sxMhIFtEPgtaLQRxnCoUZ3
IDqFRseO/Ju9caPuluLd3IvEvJaUBx1KgI36I45YL5PNj1i65YTKXRAusKJapkS7ddDQ/J7CFSd3
gVgg83Bq10qc5KVvAZ1ETgfBs/5FCebege1HDp3OB4ImOlJ/5awnh7haliYtv7V+xFdqqdDtHEaY
K5b+ujS9pWy5c/I0y7zuViR0VgKirdpxIYK3wyGNnlzEK3TXT65oNn4cxAJuDIJTkc2dp0EbrnAE
GAx1adjgsKiVVlpHrxceHbn6OOBtbAlSLH5ykj2sd+DSEV8uKYHujTLcIBGboZNeOCH2QdwkTseK
w3BPtePvIq1eqbDO/dCAfUQrMUflwjZSgA53GdIkXawaWdmVmbHx9GqBG8WDj8xZFO0WiOiOjBS6
0fYR4GhOiQm7dD286ftwLqzfUtE8hdgtxpwF+hjRJNHFQ8MZvVvfmy78XfnSd5xpt7RVE8nr+B/X
i7gMvqF05r0V3WX1ZjC9W5vMm2TDoWq4/rzhtknkb6aHLI/wrbCCM2d7aRUPbYjJZa9uysLDB1Z5
ttviKEYzm4SmHCyAukE9xZHArorMewh0EGC4HEEkr0niR9B+4sbi1u3o3rUXXmVumpwmPkXsA9bt
pmIhMIWOF914NICZpCnLdlRIqdFKckGG6NKNRw5lTgXiBotu+uDaBvFXfaswX6OqjqpFH5nnIHAf
+yFAfIqPMLERzSzDJlCiO7SmJFzdXYDzegpNusQ7AD3O6IuOe6bd0FfVyFsyUY/08s8rGYmBm+Po
wirYTldSQ0+FoeZPJf4UMxO4LqpRagFCuXWLausNVB9xDwScweCjIiWILWPVAoCAJwbXdmh2bYcj
KeW026ajFC7Euk9xuy7Dkz7ghWY7GzVneRfgKQI9bt30aHHL5FhR3EMUMTaqmhn2We4jPcKks+0N
2q9F11pwKwpk4VQAUz7aldSeita8rRRSAQGdr6uGtSsVY5eeDeTlCd0EgOVKTE59fsZ4sG//P875
o4vmzzTrC9/1KmaoP66ai+/V9zcPltOMe65fxkm4rKPq35PZ+M7/0xf/zNu4cn00pSuCufC/T+r3
3zGZ+F//u/j+w38zs08fu8ztuv4vg//wZ9XRuQp9nDwvHpaq9i8coHGN0G00K5Tb7X/mdlX5l6yr
whC2rLKqtlVCizKtx2lfNv4lbHOc9nXLYlI2zf8bD0v1empnRQPCCLsU2dA0cqyjw+VfU/vAcB1q
FI8o3OjfDEfX900aGPteroYtLQvGxixtb9nSxXkCzuEdSSgjamb4OFmFMmyDQfrlthK+8hWQ1kxX
9v0grU3PL297V/Nvi7RcDYOtfRfKgNAIBMC6GyN1gY+JPSa98gQhex2EghmoFkfaO36Eeqetwg71
b83ewItjLZvr7eVKfRPl/B3VKDiEvglqxm+uG4S1GoGxCtzg7TcHkxDhH4WRlNaSjsCtdrRHkrJb
1IaIPTMXWkICNiLBsCyOA9za8Vxawkkv5p7fFSvF/Z6UImJRnQKzH6grlC2RhVp2+Nu6dn/rG7SJ
6n2x/+sC+xOd/X3cV5ajCoeN7Slu6rqskS/WtLeHHeFKgVjNTee51h9V5F27xI+3XU0Plxo68tbQ
gmE+RJZ/ca79r+drjPH+jgGhBZnUrhRLN0CmGop4u98qwBKYRqR0PtBaROk5XMhMTCvZVGvWL5sq
0Jcff1HC13c7VOlcsjTV4E643mEoeyChPXTdOZq+bSMtlPzsyTWQJswHPzmp8vtvp2uyLcvCUgwC
anF1G+honfUSRu/ch9+7Qx+cHvGoODsyKhcceoxbJaEq0oSpeNQ0iakT7mbVGAenVZ7rQBY3YVxs
SolGGWQ61E9JkHxyvb7/3XGuVRk+ZMWk+Vu5OkL0BI6BnxxhYpaR7JByYw+yYac1zag8wSItdXPy
xVZw8/HPMI5CV7+DJTRFMw1Ll1UDxe7bH77JRI3jI/eJhRZJ657sNkkeKrWOH3CDnHvqmAuxvrqZ
pN3bso37G4BffYCyX2mE53kP8R91ariaHtajryvC7QcEGp8c5/ufEC6PwaBp24ahqsbVjWHLpk0X
FKLpEt9Hep3A03FnvNiFSYrSJqiQWYOf63YpGfHaj9TkXEtiIFUIc18mqbbC6ka+q14yPX0oaSlb
fXx8yrvzqIEUkhWFb0f7MRf12/MYanKn6PJAS5daszSQGsSXmb1NMSFYUtRAh8jdhVK8ipZ8gRdE
iO6DI+JHKlXBymjl8qSNf1IN9FefF/EcgQpxfFKTUGqRo4gsjNa0K6k7XfKWTUsNRO77n2ZOo4cb
h0BgQ0HHm1vn+zLpLmv9/zo6yPg6v71KuETwojW5SHTBmubq26WGyGyjJ4qmPfhB7+5byS1/hfQ3
Aj9auizP3FAuX2goAxcdfvP1+AvCKukhwNjk4/Os/ocjYVlM8srSbJV18dVApWR+Fvto+vC0ZN7A
54cMNB6/LfYKxB1ztVaTtY4xJ23O1YFw8JtWRjeaUhiHIZBWZFeytUOJ6jawzXVPn8YzmKJFb0XN
SRsQ1RpDu1V6FXhOUg67jCLBLdjdfIWsIl5qCNljNd+wPu6WdgiASTEwbCjkkAWvpnxy0qev8mZM
xoSQ6QuRla3YhMhXl3xfikChVRdzG5O1Q88FttXQaTmGO+w1FJr3Utm+VHaubYi6VunYO9KacrP1
tIH6alchOVM9c1sowKutba/IzknLnS2SG+1Ox/T6k+M1SFZcXyQGU62qyGPAQfzy9hbwHSwTmDRo
xOiGc2pnwU4OmzuZAi1Cjcw5NcAiAOaa6Ke66gH2qLNvfEVeK8lAu8Lw3PUOFKy6sVeKaXRz1ce+
Ci/Ne9nRcyxZLLQYnrmh9zVbR4OBH5OMoD6OtOxYpuicIwxQbqiB3GSIN/bElea+DDrM5ejbekpV
mgCjhl+wMwVCytAa9kFLaRYLM3qvC8ghXp60D3QsIR/RrOxg9DaUCVwP55XnBSPVdpgnGMOsZBwh
8LcxviA1jA512fykCYkis5fpZ9iMvzKBjN6zWrGE8LyF8ZHdW20/S0V77yaWsRW4XX98U8jvwjxd
jIEkxkAM4kwfVzcFLWUp8guW6fTaabDInIUmvvkELWncND+aiHYjWQeIwCIooTk5Iyjq1RuRWUs5
9l+iWNLvUklVt58c1tW9Cq5Vp3lEGDLZKw7Mvho1esrpotNkhCJDju1jys5rVQwbqp6UvigrrBWc
LGdpr2/QXxwFaZ+4HV4aAA0zv25+fHw4V1PseDTEU4Qc+K1woq6PJqOTBLkTvYBxJo+NdVAZaESc
YW5Br+O2D6WfdWNku493Ko+n/q+bmNBfMU1mBZ06moDXd3VT6JYPN9CmtmBANjw7LCWXhotjq2K7
6qMqNd9TWr43o8/nNk/cvT2+4ZNDuAqFL4cwHgDDCUPTdWxhxC5XqoNfof8dDPwx7DPx0Jo5rYv0
ghy6LAEI6umLxnQfTKXZeM3Y7PfxMVxdoByCqlkkMmVN14jJr+ePUofTGvRgBVWp/eWojJz00v2K
FG7zj3d0NQ2PO9IV09YYOOnSVbWrOwGQjpwpRYA8A6FNH4ZfoCpC3yNFUlTozYVNWFPCA3JOH+/3
P3xBrOEMoavs3Ya99Xbsa0WL/Y8i47boZAElYb5hJIX4TY7/+mRX/+E7WnAULX5S1gsEHW/3FTkG
BT7V8OaZ6vZkJuPuVqfmt/XdJxE3zxr9d8e8DDSSeRjQEVlap1QBJixZTv+tVmivUb3oh6fQ8AC3
tzu7NAsjjMt8emUhNyw0MH+bPIXeF6aNfZDIWNgFmtRMRsYURrhLlVqwSzX64TEn2beEgL07oek2
Y+lo6SI13fm5awE6RPKlShuz0oXG7WbP2pKaNm124bcCl48sddVtWFFXtsKu3gNMuw2JM+Yd0vdz
DqqApnB6c9OUxLHj5tFzaWikYjy9WSlW+NMikjrpkTGcpCwaPvlFrwJOriRN43+dexZOOg5zb89y
UjVWRh0VAcwADFCU3dmk5wA185fYIvtkC9Ksn/yw74YKmB3cHbbGb2q+u4b8IfI6OFqM1XnzaNbt
YxPXj4J/f7yb95ePRlphjOZk2ZCt6y8W+IGWJR6alkoOWOfI2oNrYLmUWC6AY4e8J7TtMj1pPtZR
H+/53QjMKbVMCh1C5ebkVnl7Sml7Re8cks3NELIUNs0/Hj6YJwtcJEQRRexaenZAWn42AL6bh8gD
UNig25tqAkvWq/0OMP7DAt3avOoVDZUnwgUjyqJNKGXx3qjoMqUrowFyw0icIHWa+QWmjWTaI1AV
mbzEo/j24zMh/4dTwZzIJAS5mznyOlYaSRp0ciOQK/Cm2+VZuMgLq9gh3rZng2Hd9YFPzUPk0dHz
UHfDaKRy6+a0VKYpXYMO4Cd3cPZ+SyME9SSUcKMnkOI3m48PVBmDzLfzlwYHQrHIHakkpq6vllgh
DUn9xkWraIT7Om4QdFtt9yKN2jlVnGS/xagONT5mPqLExwrrWYa/HMmH83OJ3ZY9L0C7Aueq9yY2
NPPeVNKDP0D0RDqpbAYcDwnoycV71OkjAcDu42/w/j7mNAvdkIVq06Z/nVGJ4yirbRPgYF70jwC4
tn4JzKMyqkc+hnRC+2TceD8TGDrTvUyhzybk0a8uNjloLXdsC5iFQzfdxRZ38v/LXWxQLqRESK6A
8sT171LR5EUKCslfaiGE7t36qe8Jm9qsoOrsLmuy2KgurHAv4K99NgO9uyYMkgYaZ5Xv9z7Qb6vK
clWZtBqzzG4cqGLh0z382UD1/pfjmtNMxikyYSYroLfDRaTrflnlmjQzIavsKghnNhkJpFox6Ot9
4FW/Pr5S3v9yJit3lltc5UTT1tWIr3uSX5B8p398oLFdykaXUp06xOffbAx8395UDMCWhRxUoeb6
bk+VidIlDSBikqeAI1I0l3BQAgrjea22+vh7/Ye9UbEcs9SCQReQ2dvzGLdp3jtl58wUvW9v63iZ
lqTYvC63VpFVNp9cHMr70ZYckCzT5sGihH+Op/mvnDNLRB+udIXmAaxQ1IEyiB1Y80aGPrRINOTg
RirjLV8j/hBddOr86Af4s5NBC/KhVFKyBmZyY8LnUxsz+9m06kFU8QaLDO+oZsmii9AMKElp3KUV
xeSPz9X7yZEjJpdvkwS1ZV25OninLxPK2hixK1WUL4UEdz/2BxwQ2g7vHM+PF8Lt6lmoqneRYX4a
qv+nc2dYNisVspX6u8EDlGRPDZLBqglqZ2324ucUtCWGO0Kw23UmwRoUhXIvQqDAmkftF7nbjwwI
7a1WgvT8+Gy8u3LICcuyqZHPEsr7pFtIf2vfGjb2I2l94mT4C4k819I296bXBJ+sYt9NiSxONMME
BaFwjera1WWKYKxoNPZG9xytZCBYmHK+ALpZqeF9axCqZD09+h9/wesygUpixeJkWxRdCImIDd5e
rNjYN5JRhM6sL3Xta9pm5YJvHaDt6NtlLFpvEQxkYKw69n4qZTIrA5eZzrKf86rIDnmD5sdPHqAL
31Ivcc9WjG2sQ3Ns5xnHGLQaYIHssxqB/G5Bx0FTV2IIni7V60VOV6vQUVzERAiqEH9q7bmz42qj
qrSw2yjuF0aXmassqJFg92Cq1XvMUYNPMnHvRksOgr4M1SJU1ViOXI2WIggs1ggqIb0Te8fA6c6W
SHKgUVbwSQxyXcUafyR2ptoaF6FAjXY1ETis6dMgT7FIqb16W//uwMxq4NEGJEkzfMyAvTLo3AH0
QEdSjrwVzcJCofH2dlkdy6qpSfOEDp7tdFNpMSA1GA7JbSYre6inxi1DCxIYNJX0tgC1buz+myxh
oVKiDcaxJLsxQkWcPAz3dgUpKlRV8ASqMLmnMmyvWKfJYOpr5ZNrU34XenFZUrHAHMemfKGLcaz6
ayDtq6HINCTXXJuVtiKWp3OGBr6Ote+N4crbLovlFXRueJQ4eixZ4Hq3iaWekjIKkSH5t1llHz+5
X6ZY+c3UNXYxsWywTRbaRIRXN0zptm0i0WU2qwsET0mGF4hlfLNqbVjjYQVXLRlOpL/dVevTeEBK
Vj5kAEkSSvm1ftZU+0Z3a7Hx6w6alu+ld4y3z35CqTwypVUTOE+NUcR0UqTtvSqA+emBClcxZA0G
9/9HiIzqTDbFU4gbfT1oNjFWc6B8203Wo5/3W1f5wVXbbuICzkNW3Wu5Xd91kvS9GtpkUToObCvV
m7cZwX7mSogK9LyZxcRLp7xrodo1VDiYnLMFOheI44r5K6Fjdx9JzjxrensnDYBxdAcbTLQxKgxn
lr/Aax5NifbOKt4WduEtWupb5OzLr47aRDTowSlCMnLMvOoYe6Z02wX4h45VJ8yYyCwr3EKKk89I
oVgHNUM/XVnixgCf9GvR5i0tBJiC2OCd9njlrbUyAIyviy9NKz3Xsuyfmzz3zzB1fmMt3wTpsItC
u0ZPTnutYRnhTVq27mwIrG5VRQOiFDWwEB1kTy2ciV3cwXNptcbdIaqO5nSV9wtDBRQgy/WjF5Fa
l5jlMVTENLjsw/7RK82MkqpyrpLqBV8I/T5T+nanZPi/aSoOKTXC952nSzoNGaE5c1RZWgZkK2jn
SDFJTtJfsVul2zRHBi5IQJ3KLD2oeblXzLFj19C1Y6Sn4YFBOFuqkXJMokh6iJNnoxjiJQ386tHK
4luaOPUVwmNzRZuxc7Az4zRAJz+Sclghl7PmpZyLdTWRUazwISjSHsKc9VJXKCm1Bk5SSBKjo8KH
EXHQHgIwj8qg6jdtrSEQN+v8m0tHblP1+0YUt5IXIff3W2wtIt3YlB5rIdE03lZRR6oomS9yw5D5
Y0/FLsj3HvCJGnWePqY5OY7m/ZA1Nypd+Y7ro7mu7GHfDCoY7tqSb1Qz+KpC01yZThHsCyCzDVyF
vVWH+ZekgI3BvBPkvnG0it5DaF0X9G9BebdkZwTnIy4Jo/KbHifpjR0avw0dNl9VglZPqptyLOdl
ifhtxr59hCDypGHAi2T6kFRyiSVsd2+muAmXdQrQcAAtK0w0npaE2VztzFmmOUenxzsn8opvkocr
B1aJysxFG+nvKTY0t1PfcVxgPpej9psN0IE2KgShW2G3Y1Ob9Fme711kYltUGcgsUzJlhXA9BZYE
rl1QmzYgQnXrysTruZfLS18ooBSiT6eg6wIYUxDdGKwLTFZdguL8eDx/jcVOO2S0URLUlgBLOruG
1gtDDQg8lnZ2KEzkGTStYyjswPihOyoPuR51/0ujY9qUSMn3j8fhd0sjDocYlQYRjcGYmOnt4Vim
w9llMJ2BsAhnEN+R55T4SiiIj/PQSrdmKJ4/3uV1eMZgS8IRaYsghWMr1wXOtGgjLIKhvmUZckfN
0WhBUhp1R+ihrR1lWWdKtxz87vHj3V7/0OyWqJCyPVVH2iKuO1gCnFcGvWK3Q5wy/VkM+GM8bpE1
v0uau4939i5bz95sodgUmIk2KHdexaCINgGieei1m2R03MQU7ODLA9qYOu4XiSXy2YBYEK9VomBF
JTUpyYH/ybx//duOx6AaZOvHZgwSZmNY8NelphUhxqpq/GfaD0PdW9J4iJZ71OpqRAJNWHyWvn4X
Uk475eI2DKIVUnRXF5SPzW6qdISUjURy1QniQ50GLebTTYteCwizHq6Ei1rN8tz4R4K2LCnT6P6T
038dU45HQWmXS5eE0/t1MXgHN9MtsOu9ga1mbyJ0Bgmn0HFTUDYvwnVsS8WpTZv4ECUWpHBQN0fP
AV3NjH8P8rFeDTWeoilUq08Whtc1NvbDeEPxYsxHyCSEr+Jd3/cdq0+1P2v2IrPqWwOoel7UD1jv
HoUd5iBT4l9lLKeP/ugsVmzRBuy8DBycFMgDWGGpPX98xq6Xq9NB0RGhWVwv1FaurldJKuQAMYUz
I83gHZ2aPoNBF/1jmKsoqcwcJlyHJ4hl3LQ2YIaPd34dn447JyYnO6ON2bXrvEIYZLWfpjUOkS2l
5zRmdeam0Bw+2Ysx9Wr9HXPyE6O3VDn/LDdojrq6I8rC0gIPmwZmaZWhJ8Dt1rTvDDP8roRbR4gX
Ncy9ZZT0OPupyYsXBbRgu8pX8mM/K8yu7bI+sbbESKEfFornPEOOGjYllG8wbe5Rid1Zgtz0VEi7
wht+u1GajDn4fGXnsBl81p6LyG/FKvMgNCpuYmLfAMHEBdi4NXXxiLMl8ByCjgZrmkVoy+kGoyyI
wsq6HrQMZhP8QgRGlDm46ZfQe08yy7cjP+usSd1fmByWmzJ+CRQRL1VgMnQu2z9leHxrGQ/aSoOZ
6kGrc6r2t5RkzS43tWfHd2rwJ9leGP3XSgzuofCatUPTiGvReacaLq30CrRh8pEHIx72KQzkhj6o
feU5X4uUxiIvV3rGVdiXerG24udMaDRlZs86wlLY9BrtFJIvQYYqToyWS9ga2TKzjHymR3eQHpBd
4RQA19bZDLJFw+8QrUA+wlRqAFSodM5tss5aVlxDJ80O1iIwt5DKrBW9WNUsNPL7TmgPvo8F5sZu
FVr1JPnsZ/1DUturarAOMsLrJZ2vEEIt64eRu3dlof4yBiud5XZ5UsrssQtsyBIYiirxabTN1rB9
UofGnBci6NaprAfzEknObBCoY5zGBERMi/rMGDAxrdETDJa8dmiBjGNqd1GrbvWj137xdCi93sjX
KlvDo4uR2NjIxMJEMju3ayBtQAEANvgpKlpPHTvfN50gn+d5FoGjDAmjKp37KCPadbzCXzdYhnSq
1i/0LDbocYUZJPV01StRgYJV79BVRuCM6vh7FQfPYyZ+lSTuOqJZfFkqGDDIrdrMgk6yD7nn/mZh
kdA4nGKXg9YRJTfyPTf/aqfOE9zreE2nKkD2kP7kwvBO9bCp8var4mjlocT0vJDhTQ6Y4tFKcDat
70k/NBsCiRZg1kyXnQxDFed3qY5NXYGHqJMLEjgzrsm2VdKrzaKidElZJjmwEswbcEuAaNo0AyqB
otv4CcAfNIfzrEWbniFkC/xybY6klsqXn0RAgSc1m6PSmNHKSyI4W/TbYTpxijFNGlIvWcBhDueD
jqmNrXY7Ra9HXFB+3xtiPSYKZsB1yk5NFyULM2xc04eIhWJLPtNPxb0UNuciDW+MliA+5bb1K9VE
6S45S1U7arqy5Mv4nOSFg2n31u6rHWxoWkL0BRaszqyqszXWHY8AfPE+gfimYxBMdw51Ob+T5j+0
VskXUoIZt+In+sappBOcxWpl6dKLYoaPUhEMtxp3slWE3l2fdLdmVr44idHeR672rWUci1i5PtPm
vmqq9pek4JKhQ0/y06FY+oEOcqepKJQgXF9ECPdm2LmH6xZzvqymS8BTF3JWvQR5ZNKq5HWL0FH6
Re19bfISGUMK0JASqhyIel0WhrQ2ho5itO7FtyXAQRjt9oviCQUNoFOczb5+zvvsp4cp9cZBUjsr
Gjk+av4qDkW6bvSQln9Jyx/MJtzAzhoZ5OgeTVNUc5prrJke1mIn1zcG9UOwGGAj2tZt4WLBfxzY
nNaGcIRi1d02DdwVI5WeYWDjOIgf3xYocjmLYVqTzf8S6ECXFJDXi8agfNKk9+DDGPMNtBsB/Hi5
iSBp66jL9V6jCZPFzEo4+5RhZVWYrDBTFMBy0T2UZb12lQC/YNoLOrINzMPNKm/EUxPRe1OOKu/B
CPVDFeFKVAi72fWxtoH1Uf1o3eyURtEGFpnxg+n84JWW80Vn2FrEgfWkx9LGITQTDs55noL9Zdob
uPz2+YMfgaZvOrQDfqHWM0FK+2s4+O7MaTW6lqK8PahuPMtK2d43Ho7wsiearUvCft5DruZHRg0Y
VWNYbbXNOvdopNLLPt+p459cy3KMRmj57wRcqVwzs7siYxWu+u7D9MdFMkUdyNT3eGOfitIJfcIl
5Xfk1BCjFZuUg+fup0cxPQHQOxJu9L4It4YnZWdG2fYYo9zSxkeaLuZWiXG9tEIgvLdUELrg9bAj
wtD+KY4YMTXUFBvLDLwn6Cwo5DGNOwaD4j6lybAaEje7H6hn3Ls0YSpx8wsYWbZRK6U9yOOf6V+t
gXDfbmxED67RTcKddPX6Ch733WF6z/Tc5Y3REAxragxf/nru9T3TtqVpi1VVnPq06jZXm5nefPVc
OmAiNcTRLtHtRTpo6ZYgo9pPf+ykr/Zyk8rZbJj+vr40/Ssxk9t6CDJ0KJLHWq+NAQsA8pOX4NcG
EgSKnS360Yd5+nN5HTvn33FdOavpufafV+WopTIO02mN4mMbiiz56QmGsdDXq3MaNsDQMj1ZyXJi
P8m+sUUinvyUAiQ0+DcN55hen13LDA3Jw1ae1LzfxeM2HA+ZSFU42tm0E2uLF1G9MrA2fiqlbD9t
w2pkOKN96Zx7O8POuvxmWYPmPLRyC6sk54Z1BtXcmV2UPCM9n2lG4H7Je2YXrQJwPz3v+aqy7FPh
bqaHai6d1cTVzkbRGWdga+fpabpD/M3gQ9Lz4wHKS1XRee0cY1Rhd6Bc8mPp5Xdtrnr3gmrHfQio
e2YGtr/FVNa7p6WlPyaJeVuIOATcCBIUqXJkb6Y3B3qmH8OmprWNj04boUcUO8CoUYlPmjP+hOJR
+W0GXfrimkZLJ0yR3BuxSNaeZLo72K3RTVYbIIKNIvs2NPEG6ln20sfuIwme+MnokoSG18o6dD4h
VxOj0Y+kzv2i+96PabNeD2DZ1fvveh7jza3DSvE7EHJdoFjr1NTCO98sLyjfX4aymzYf5KKYmbjV
3+sNXlG50lQ7PFzkE/M/GeguEl81u9xN22eIPZd0yTwJRzjM5U1xLGzR74n6vJXng02kWefyDW2r
nRt5mv0YbFgvRQ+w1yFM2cihlOChUHDB5DlY4MwuH+qkPEqoA4E8ESs6RZI8BrWPGt7G1hD34OTR
MWFFIjEV6+lVqcOEJgCPvbLGN8foBtZY0ozmSDw0E01s6eKp5tNnO7nU9l3BT20LI35sVWZ7x8cp
d9xwhXzmFn3obvokiZbmnikBqSLbmf4U1mPfd8799O6hrjeNaQfnaUuaqnyJDak5Ta/lTUBk46Dp
mD4XtFE6NyC+Xb6Ab4KqKoPeA0U7HkQ+WgR2UHynN0d+WcB8sqw/X6Cwom0d2fJ8erMRkMUTjkqf
53hYwBK6YxYUv1IDeaGOSmJpRgGhr1e5ycGxlfjyhwoKpsINiM60K9CXvL4HzxugDtPbL89K6Tko
snI/feR1C9M7CDnjgxUo7ODyspRiaRqG3//a4OWf0wf/2moe03QnUafB3oBD0Tqbvb7b3PhSAxR/
CDCEn159/R7Tw78+7KtusUkSfr/xU6+vvh7o9ML05/W7JBEseJOs+Rg+M6uOp+lyMK/vfn2llYdT
nYp0U1beCc++fOvisn00s1w9trlh9rPGogGlqgJ/LWVw1XcYK2YyRtkwo7oCIkPXr2HZuYDcc0yx
Xj8tHD8DTxQnKE7/eWV6uVbUtZ0XwHWnTeSmamwVOTuYfdn0yPTZ9fQ+UXIblGgqUPjXY7T/z5FN
75EG96td4A8W9DhcrJsoqg8KHTyXhxK2qUuI2s28EfmJ5r7uEOtlcc7GujgB9Q0N3ATpPZT++UCG
wRny5BDRnXye3ha46jmpQ+/QUAjzgFcad1YaWfvLw9JxH3IJtPv0gWmTQQAJUKu7/WWTjlC+mB55
9mlr0x838Z6rTsR/tqG2zdcB5szlHZfDCo1vLvy23WUvdlD8cOtMBUI8HmURu7+ctOj/PMy7+oX4
q/rzZsqULiFiPhpL//tr2hlMlcqkxvHnoKKGMik55u3rUbW4nGGapujby3vwbMF/01YFZkScqemN
ZAVScCd+u70cmCz1OBiZ2DhcPkM+q8Rm04r/2q6kU7zPWZBcnptOFFZQrHzIf29etx1FSNOjAUOy
y7YbFYKxmTRiQ5mXCmMtWxDR6CaiHX08C5jKaqz7WlRC0+NApaKY9FJ82eblF6xAE7awfv9skxW0
BM44c9av31tlLTo32sBYX/Zj6EU4t4YWz6R/vndtYsahqVW3vhxbGxHxx2FZrfNp3wj+8HLXgX++
brdzwxoHmDJaX44PYHQ77yXXW7Pu+3M+KYwyX/WhzSJ+vLoMyQKgW2WgxKbHpdfhgd01MiHheA5K
m2W2nbbd6rLNWsS0alZ9tXo9Vlc47gJlcLb6c2yWGix6PYlX07EpMmKSStzWlVViQ6nW60pbJnK+
V2FhbP2sqM9DoVcnmVX+9Kjpq2LdN3S216HvHJWiXRtG0UJucVT7qL19yJp/bftmcQ7xWzn3OtVQ
Yfdryrh4ckwPx3dcPt/++9XLw7DRraMei/X00Xj8/PSUyy/xusnpKZ+nYNd04ExBoBmiKc42qdoj
y1IgTex9ej/mhP5JTczVtC1nV7Q6qQhV0aDnRdax0pXLduHYl+cgb6zjuN1p79Pnp6ccH47bP1/o
nw9On5meb1zTPI7ven0qHjf/zwcvz7eaR7nKrRdhFq9lmZnH8ovsDN7QOslVsHh9yi4cceqC7zbG
SX3UtmdqOu05daXh1EnVMoVHsvei5HH62nJKEiZzq5WE2BMAqxWtobNVbJczP35DncFtFg9xsp2O
1uot2GgCg8t/vpNc98Yxze1//yp5ennHnx9pfCgc6a9T1cSOTuVU+vOrtuM7xofTmYNY/NvR6gh3
COLXFnE8RWsFf7ECO+bcM861gOjWrNQoDb/iOuBvA/wHlkFsmV+DIj7Gg6LiOuTfVIyjB1hdUEg7
Q904VmUvgauA2M3EGQxltAct3CIzQhwIL0j62sHlmRPHSwdULNE9rlt3noxZLO7HyjGqPQfn4TDY
ZYrhP3kjL6fK3G8QszFZoAt1PT2UcHwqoSZL8nOsdfFWlCFFfqt1vtIidqBlIX1oLTM8BL6Gx7Ji
uzeBSQFWbxKwlt1Q3Hpm2tyYHYH9dEy1Sw3Srzr3mFhheE9i4k71sHCHj0WCqAMn2fit/sWSo2gB
KQtSAHZ0sBHDYFvHMfxJkXWHCO1UTd8W/5wes6b88y9ViZ4qo+rXr09N//KLfFy3j5+YPqaWoMEs
z5Znl21Rre7+h7HzWG5c2aLsFyEC3kzpPSnKlTRBqMyFNwmXAL6+F6D7SnWre9ATBglLUiKQec7e
e8HG/N9h4vkESZqIEwKxr+Wfh5lff+0xvxTClAtzyi39Y5uv832exSRDdBun+vvXzn9v/XVsXSkp
dk55CdO7/louSBH686NkDrQ2N9BiECm/v5Z586/Tz88IB6335O/uvpb/++Gnz/31lubVonIey1Fx
t3+8wa9NPvdzRvitptk7n9/QfM7PzedD/PEeRvDmUh7+WPL7b/f3my57cKXYyfz1vPXXOb+O+XmO
vNSQvQz9z//r4/z+W85HyOE87YvkpeqiW+oMxZtW6YwCVdHcsjjLdt0wDHtbpP1lNFtGqLbpvJS5
8h20TfcPH7Cwa/NXGBGmoTJFfo4KgmOYo6rnPKrFoSS5cNu7ZoPqCvRdoxfyfayDYy0i+Y8dxqA6
fPPDkNPPzjObu+ki1sFiEB89szRPo5Ga61ZU41PeM64OWqP52dDq66aTh2H44oYd6TeUsVexMrTX
TAvcXY5edUcZoLvOK+ZNmPQ8//uOJ5enWf+08hCPheUPT2NERsoQBeZpPrFMIm9j9bK9z29rfoON
HVL45ZzxEB9FY3fvCg3Ppdk0zcP8EWmOiMP8se0xyddd0hnPGU2JhYPy6BdEcLJ3un+m782dvsAh
Vw2Q41Je8J+M+1768JVMrbnNX34NM/et6IPb57dkxitbJNEPBSjfItOd7rEyIBRGgiiJOrC9o0Oj
gpSJXD62FWbpSozRD6IlV/M7nv6u9AzoOnBfxNqRCsImQfPMD0PZw+vxG2NPIZPQz4H0OzvPIbZG
wURXpdpqtCUkFNm/gNwqiQ0iIDrUtGtWEWmfVFxj82TkJur7uFsdeIyKb+F1ZY4E2io5JCQLWd5j
r3nVR1rE47qurKdwZHCUmF5w1iSQOaPjLpp35kDct6w3TucoB5sL9oEb1jvCeeQ7ihuCLVOiU5wr
OzEDrocufxsd8RbFTP2bikBzSWIfosV0n6TQ1BVNr8+Wm8h7ZJYH1UY/NMZkUcaO2Z8tfUozqzx3
49cqyTtTfL4YCxMSlFhzTwQy48XqLmsT7SWrzUOvGc8h6PMDv4PkEX1TSqqi2GLJHu+5oKURY5c7
H4rEf9L7EQWiMYUa5kxH27R6UYlm5cvJa6B69s6N8Li7XRNxQ0meu4C4lIrI+SAbykfYMj/IG7FW
0Onqcx6qNTdaID9tUHSraigeG3cQV4xCwyYwlHZretsK/3RAT4jq6xvcrPw174kfx0EkLyIuCNzV
SZbgjSnbrm7sW59kROiS/vTuYkDVWl88FblBBCQgg4MxPVBMIiXWtY5TZOMZgGBwHuwT9VjjPC9B
B/YzdyAQdNMiVea/tKgmDLvIwmOuW8XO43s9V4x8NgaUhIe0uzVepizbmpGkVmFzdPy8/0ZTKoqd
Nzvoqx+jEM+DcLpnneQhpSTBBSRtfG7J8TwLgkj3WoT9KHVHbAhOlLyqBN1RIKOMS3BM1lbKybIU
eYbg0jMeeHJhLixMMiTI5jHMdZnUAnKmMt5BPUV4M5YjTdNXkanKCsudtSviwnutkuihlIr6EOZ4
0E3ksxb8kCWxhvG+F+OZNjGKBj0igauRoOaJIkIAheC9gSNz0FXoApSO3UUP7uQ11JENFYnzvdYC
qhECbi5lV7T4DnG7dk1Md2Bl2pWrBKg64WtEcqnhDfmU7XUjdF6MUw9E6i8c3d81ZCd+F6DORCJw
hFlwJ1y7MW6kLJm70hoaiqd6/kBi3k43w59iyJNL7sWkbGkJ6CvVTLZBTmTG/BWVJcgVCsDFJpu+
rEZh4FF1fnpMO/ry0Glo6lG2SPNmvOOFXIoh9d5wiQMAEjTLxtHP1lhw+Ru2yErKJHsIMq98GztT
gFiMKipoZn4yKiEX0JsOsVgB9KqgdljrHk3HJkbVD1w0tg4wTS9VUWaEFFXNDdOeu9cLh8BYmK1G
VqavjKeAPAzmgWmtc3eG8DVh0vvuxwSoUgMvT8Z/llMJ/ZY2hb9XS8MlgbnrbgFhhodcLbDMiYJE
w0bJNtJlRFiTtbBSnbQ5JLGVH0BFoBYPqpvd2iclMPqTrgbDyRpS49gOzzo/36snKKiWcIUOgtT+
Kz72daUbKyUANGBl2ZvoHWiYBWR0sITZW1OOD91IiZLMq2KnGXW9S9ou3Y1u4D8olKmLUX1V+qF6
mh/S4ckeGRK6Q+Ycyyg2ntFLcNlNqLKJjO+k3/SdKFZCdbpdQy91hWG1OI/gKltGhgdHlsaJZpPb
ghJxiUDxActK/5V/nWA7BMYLhhduOHmWnRA4UG8rnYlgV5oQmgPzZrRIcDU7X0dG0R91sqaPZa/I
Yx0mb0FhfyvpALUkuC9LenZ3XXXjO/G/kn/nW4aPdD+WZXgQdmYvEk2x7/RtGA3YOGW7sXLuuV4+
6v5IrHVH6WdQ3hIaA1gqDDco6cEpzb2IicO143JjYlvfMGgft7UXjJukVNVLZzC9kcb43UBgCDJ4
dK5eXSmrKhe0qvP8m1WX9QPXffqbr2L67spJGKpqJV8VSaOfL0FD7DsaxsHku89Lj2ufVd2q0EXT
SNPlZiTqFQlhmRPfPoThE13p8iEj0d0KNP/OneMR7htglshR74r/pDpxcw1TvSeNUwEHIq68V3MP
eSU+alUTbazUov3VotMR5IculTQ4UJq9pGHuvEUl//BlJU4lcDcUrOeYVi3KR6t7Im38qWvFZNys
3gbrdYgt8x0PoLbGaNMQxlzWSKgNLkKlmx2Qdhrrhu7SIkaru4m5yq+FrTjH+aGPc8xg0UsEjjGz
ZUUqGekbgyB81a+vDOmybe0W0BhLNFpIF5+srJFvhtZ0a0nZYT+/ZPBhZkO7ItZEgRMGi8Jq8m9D
wRTNCKxkL7Z8RpKCU99dU5q24F0XVBiCXD/jriH3rwgTCuw0XcxMK49aYwzAVqzwI6Xj3YrOWTsw
ddZxj3JMEaV16FM9WhHFGq2twLdPlCkoRGmUGXO/Ar6uAfxq0CAdLK8xFlGq7puxGDY1IQ/n2ijj
u9XXiJYNXb+6ERdrrZXLIBrK97xEW5NU9Cop9T7xZUbLIsyIti6sZJs3iglIxIQyniuCMCRD21s1
TFtuyDRagugDQbf/5NjlljwH5UiBPby49E/p+LogWrxceYghONOHB48zJAQt9SQLE81TFZfCuDSD
ZRKRj3w1aMly92o+uztd3pwwf6bOfQm8Vjv6ZYrmWU+QyucJ0WSN3KhGAinH1bN3iAzJSHIaBL5g
M4YyPpqFRAnaNBv5HfwJGXupWV1UB2BDz4+aUV2wq2U4Eg6u7mqnJ9QgIehJry31UqZHpambXe4w
yncyH20veYKVIwgKiTXM2CZUMkQE4pCERbKLreYOkid4KiC/XMBtFU8RtVJqVw6AE9ssllmhAHiO
0SgXRZLsIjckDEPvu6Oi1zjfChq5Ch17UZqXxBcbtRkR8wckg8QxySB1bHlbKbhVchssuWC5DR0y
UFxt0SNfaGobGzHXzo2o3hFsji9JC2OCCqb+YWbO9zRKriB3h8fY+pB6n98dn5GCG1b1WjOD4h47
NO5tCj4LC/X7riPo0ZZKeqiJIZEE6QOBJF+v9215jCkFbwov+nCnyFfC4LxVRrdXM8Z8JZVOOZRK
W1AI9fN8YQfEo2vmYC9b1CYwm5z6Wldltarb0CGcrm/WGDOJjKSRuCXSOFvaLqiaqvPUn25HhRuy
5g1mADHQU/SJSuDVOm0U7zZ4+5hQ2kcIauSYQx1YyBKeRQDTdlWhgr2GXfRR1Ia57xpyMkyo94si
d8gVrypjC//1ZzGE1slHeLcIKrM9i6KrllnUj8fK98HpkhKzk6HR3PxEsUAcBuRC1gODq+nqlMYK
HHhh+Dbx57W3GkJ6VqNmV49+ll4UmQeUVdJJvUrrTFOZHii+fh0YBD76qbWWauY+2b2xodbQrgBN
0v9mpLInQyxZa/HovQ1e/pDreNUdxR7OaDYECXoW2HcyJG84Nq8lcYxXc1TdJUH7WywHI5He1HAc
Zzh1qs+fox7hG26CourPAAcRUhU+acflDe8qjLp01yEx/tbo9KxHVJybSjEToIyDTkBhQQhz/z32
iubWqIUkeDS78JdnNE642jsNoAfUrMNHSGqk45fnBJD9GXOt+dDqrUNou4vWq0r1owJAikvvm74s
PLtdFj7SYiEnAJujJ+/U4njzlbhg2PbXuvfiS6/8bkURTkWnHTYpmaIM4xIddTL36aSDDoOpugMY
39GgajVCrMzIOOgK8hSLot4ZyeM76CrxwmgEf3TkBTelCZllaGOztnpUCyJ3s6M4ILk2nr1Iq6hZ
0ODQ8GnA/b4jg2vcVcLcbVG1BiSCMDXI0YwASXkm+jmzPWCLbQ+9DJkDTM9y4q4YkqjTocm9WhWQ
Pw7jtFrxhu7w9TKh0bPlzr/xqkQefMYofzx8LQPxVeAPaZ1VAmmJuOheJ5fH1uB5wWTc9U21sXtf
MgEh4NmwfftA3oeyivNeuQ0yGOGLWc41hj3FTe5mhr6yJ05qp0j81aPdkN3frYJC044aIqqVWhY3
F0cgBYpeXbfxCPi8lhUz2BY9SpQOyzAY2IzUuZOnnkSlm9vUDA/k3zJ+5re4FyoQlrq+oRzszmnH
HM3NsnYbt6CKsnQy9MaK/UJUHG4kQ18m+RifzRL1WtwUBD0IBFEZSXvHQDg2EZ1T+dJCZ5/6l9AZ
/Hct3yudEZ30Bk6an8J1S83+wcphFwjXbU/Y4Vw4PdPT+SGORLex6I1NzdMUqgPDjrI94XNjpFGm
QXuaX6eIS8i9tyHmQFkB/eSbm9DoflVRxcvCzLhPS2pImmfVeOPi5lRPD/PL+QGFfblSVBMaSA9k
xVNbpDlZjRqHh6CWPAtJwF1kQdyuR7UckddNYyoC65ZOguQmId+y+VzoZwK7aDOsMyyJ5wjQwd5I
UD8aJRFuEMV66+xkErjC6N8K1EqlxRy7EVDtCHQwoDLwrEn9fAO39J/5ledk5r/L55V/bft7mc4Q
SCzmXRJPPfpuW+4AiWLf+evw3FT/PdEfp/x9mCrkzccaQcmfO///nn4+1nxor8H/BVd5/9d555d/
LZt3yK1pCDKvMQWJ4ClcE2BM/3uX84o/Pt3/6zhfh02IJu11g+yB3wf461Dztn+c002JEZQS+305
5NfItI3vphLLhWam4sEqAuZjmT2srWRI3zVfoUlYGd+bEvk5qYfxBaWWZM5eKct5Vz38iVZdeU/y
vFiHqCGPTC/Vm0yoU80bhI13TILGe2lNh8wSPTR3iuvBBPXK93kDxqnBgh9l+lgMas23CMOkb4Ty
Sql9N2+hURdYmtzxrmPgKIx9EZePmZN8d4qV7btYzSIco7mtGackLvxLidrz890FYYbQdwzfqBPF
G1eT4cEPZX7PHfjk87FF1jyNepE8w39OdpoNksDKSvcZQuRt3sCdUFhhVPUPjef3B3PIDG74tvM2
MvCcvxsd6sJSwQV8SYpanEOFEeK8a5w8cfEpPwIrT9aN6NpjG1MCBKMHM3X63rXEOwQqJXvmV0zj
KI3uRtrZj1EefZ83MFTxK4uG5lGjErU3Hc/YjIz2Xx1gHfO5swqigOo4ynUKHoJbQe5vwhzzw2du
NP3hggGFZqpU/slKKuNCnlvz+dUQiLDqUb6C1+QGBlAwPzj8pB6QmjDenXZtvfBRKfP6GadesAsL
1dk2VjM+95X/MB+bgial6qi0HvS4qEGIFM466UfgyvDO5y2kg7avSbr+EpjowskAy1bc6YkijoZv
nacvcyLdvvkIaTZeUWm7kNvXM0z4C1pB78OZYsw4h35JuypEqiI6YLSh96E4+sGI7O4FbGa6q+2i
3Mo+ib+h71/PG4gSz7DJf8spsvluwiIz0I0N7kdi5S+Mq+Inq6VOQao6ah05au92c53XI9MGmKg2
8bGu4/ie+SBIPneM/GSBAdJ9MEL+yVWZMReYjqiXz6kOF9iJzGRjuZ3cp30lnvo0fJ7Xe8hMca83
9hWOoHJqNCplpFF5H21HilngO6+FbdfbKtNDRLuK9gI0fD9v4Np9T4pb4Z7xoTgXNRLIcafvhT/M
NfXH9pmKnLVzQsNg3FxnbxljznlPL2gIgO+76GSJ3j25rvJYZiCZyyp7zHIlfRSQOsijJnFrfonb
1D82evlzfvX5YDMti8XYHT/3SsLoEHgkPKp6ZxXLOPcfcp/RVTkdE5xntUsiIHFtZfx7CldBQqWU
DPamLajRI/yHRwi2g/PPy0z/3hZVdJ/3MWv4oi3x1Ot5AwcHzEMb/fh6y1a+S1OEwZUm+iOXi+a1
qLg+9Hn6KBEU3LEEUZ/PmteyAVEX51Tv55dZTHaMJmz0itNav2A0CvGEAibN79c2v7tJk70ohHFf
awCC85G7FqUs3eRxNe+DuKVc1U0u9/M+SaM9Zwqx2LVFNBDT6enq1bxibi7PeUVs9rwTho1sawkz
2HDJaF5TzUiXZaEyQp/OKyxrG8RF8Sj8obu3VKDnnWwcBKSmmy2XO3ZyGn9cj5oK037aKegYawvY
m+d5bWVeGYiULxK8wVX44/u8Ud9SQSdiVF3NL0n6LlZNEQ6f7923UXrhVb9ZVVM9k125mLfS7SLn
Rs1MI/qIpD7S9/7fA35W9Ty29Qi+yynXXsbnmNfOK762m58NOb/3VhrO6mtFqvXIOObXLYHcizRO
QlgGvxd+PhUK9bgy1fdfO045DJS/oktC5tMpmN5RMngt5c3pLdVdER2zdlgnmYa75mu3MKuznVYm
b1/v/PNI1EKtNb45hnN/7WK1JoHCYHc+D4NbUlu4CQW1XCMrMaCVkE1T1Fz3N75W1G+Uhkn0GsuV
CarkZHtDeKaEYzP4Nv1LxR2Jf4EcrLSnvpO2FLBT5e+0vh1ezQLsiVk4z70eHIyiLBZ12YQrtYVS
X8F9uc4PvqyaqzSBYlYtqvy/ViTQxDdKbRFD/t89Che3TMx7Ws4rKLw31/lQZl0oCJ4KSoLTHvOy
+ZlGPOvaz02G6f9dEdJ5WZM4RG7Qf1d4cYxPI44zHNv/OZQYkLeFrt+uvg4/b5JXaov51KG1OH2s
edn8MIY+3GhkLeu/VsRd6S2Lsqn+XqFUQltiPSAMfzr51wNVO6495OptvpbNz9Qeg4fwXfH3Cq1B
96NVgrnj70PNbwPDLQmemsZ3P634+hL9FJ9OU9rN54p57bwHaBtmdNUkF/rvoRCgUS6p0R99bTw/
qycDtjEa498rZCV/OnYU7v/aIUE1QTem/Vwe5dikAitEEMcF4AEtb7r2lD59kBHG7NRu4gfpa/ma
f+PwwYvHYu0xgbvlhV6Csmi8m2wUumBMZW5U9aq1LDLr5nVBs/aYWt5yCGjr1BXaTYZRt/bMfLyl
zAvWUrPkLaAmytnC7oZ0kymNUOqb1IeR7VxxC3JD5WyyvKGE1Tiemd2kFhhrnGDJTY50e2WgRJwt
sVhbkJWgl/babxz/qgQUCz0z8a643d21bEz7SpvDm85mXXPKRXy2wMAXDijXQwdyDbo0JD3HH65B
jVnCi32Jxa6PNylGu6usuCPzK2quXmemrB2qa57RIvBT0iSkrIuNjPP8mgZNuZFpnnI2FbuZ0sfX
vHYqQOpDeMXtWm88c1AuqRDtRtqFd2GTDsYvN2WZjhKUlmZdZOz0Gy9AqxJkMRQ+cJ2XoKnUje9F
lLfNUdukvtXjm3T1jfRSyTP68IYEDu/U1Gyop78Qk4AMKOzp+ObFiy5y9eKPzse8zkEkfUpdLtnD
tCmxNOEhBda6nNdqrRfvKO/BJJt2Jdis3sgWbvy8toeLs1KojW3xs2uHMK3GJSnI5lQ97Y5q79nA
FfEiqXVGbvz0kkaRgHKljp8vmapOljYvPXutcJ5zkf5jqaN1nrdNRPTBrLS+zOtip3lpyji8zusM
pbyPYanutCJKtk3q5JuyRJGPBsrmSh7WpCTanjUsfPLPFkVrR5tUo+n15wZGXq2SwuiOqHL+t3mk
hDwlcWvvKu5lPs78EAxjRXCCT4uzFxBc5+0+T/b5iOngB10BdztvXszn5raLm0oRgDZl2Z4jgiyW
mYyyD2m595IgzqciCvtDmaoAL6blYgxXbmLH3+pJCMWHwlfnZc6b1t7DUE0/dM101pJYm71CEPqz
HRCrOO0HQTbGtVTn2BB8+0ElRRi3GjsMZWbi+jWqa4oj4TISGJN0XbqSpuodLUe2N5NhB9Ywvfwe
xOND6drFc+Ek3c5qkI+peTi8eiFj4XmDTquWgOiGS4HX8oybxlr2VV5+zwdS4vKOfo80erKqParj
5O4/SbX4Nu8JSrXCWt7KhyBPSRVIBNcTN/U/QNnNG5SkZaxk6kk6P9zwyipCrxw25Zm+lzjPzxLK
+icDkdZ/F3++/L0sFMzpbGCWn7sHis4xprXR72d1PaLXKTzKESxPtSrrF39tZ/FZqEIr26/lf522
Fjp0mIF6SCQVDvDH2/j9XvzKx5qF/+mPlb8/zrxMI81lpRid8vmp/n4vxWgMR5tAlM+N73WuXgdw
tQ/q9JBqI+11OzvlefKLJm20EZZJY0s01InSel8b6AUCNyX0iFnJilDINXUtCoJqE9yNVmmI6oXN
pwK1vM/LSiLSVjHxjvTn1GeiUnrJNMzHIqYFYJyMnxZziBvNRX3XjkC1LWf0H3VL7BVCLwGgBBCH
RQQU3YcrVGKiXJEj9QwJPdn0Uf7Dgxt6UMewv+SRDoRYjg8VigA11U7oSigHlTb6PisCr0ZycEaZ
P1VXDbOV944hUVKRyznCXtu1kThKhdz+MOmGh6CpV8Go9zf8XgQ3W/Y9iDSdrlcI5m5UELYJuotp
m+2jSDTrLBFgUQMiDWJAHVsfxt3W8EWxtvV0QkKV6cZVlf5RdspwIUrzrLQU1EHCyrtmPERp9ta3
ZnhVPK98aZseRXAe3edXUbhV/gmHyrzV2tA/jO6Q3jTxKyad8Fyl4ZMcLGWfKjWI10ZPVkngaW9B
1x+yfpKd2UG11xU0pqaAoecEaMxVPt6aIsAiVN3+Nj80VDguuFovYW8Vb05hvSAiWJSM0fW4tq41
o0mUto57UFRVrumADbvRL81vmj1uCNB8ET0KR6rgkc8o0k90TKdRsQeia8P6Gg4zsxhLSVFg2unc
dYkdZSGV0l8UGqGw1CTNXeJyawgZCzBpr0aiIvCTpQLPXGO8haQGrUyLAmopphY2cgn8bnR5Spfw
KAtL6A808mdDi+Jnp33yTDu5xKHTHPqc6lCRJRfurVs3UcJL6VnxXVXK58KI05OIrqJ/DJ0u+oaL
mKDV+tBbGAOaIviH2BTivadKoiZH4p6lKU6qu8mDuPyW6bG6j7sr7cLgnIZ8Lnhw0UvCbOrojgWJ
r6BYV9JVsViCTN9afQbSO6nrh4z6565q/RL/v1ls2nZwlmaLgrbmnuzLSD3VtSFXSAb714B+H0kR
Sw+66y8zS39p3qgRSq7YSy9eERCYnrLB8VchTfJ9J3xrKZCJrfFAOOs5fCqj3oBR515NTeiM6n1m
FsGDaJp15BfdfVqStvz0VKt9iynKnxVKV4toaJWNlVjvstTUU1qWJl6uhRIiLymzkrjNgBG7U1oc
JVRcroJasdBwNV4NmstqNBTfIULbi46UgUPp1i+ekhSXukFEVBc+DuQqy1ZSp3RjwExa911w1xwn
OzihU29NOwhP9LXcvZ837ZZ0z0U9db8r6XL1sKv4oMjRPfqIl5Z+M3GXwqrdVaGe7YJI9MT+UPYY
MON+qKl4Gd2+w8XuGQTM5PKih95G4wKnw39KZOq8OZFyqaMYPjsU+l3caQfgTtkT///FMifMiEZt
kO4io5WnXM3TXTA9w7yU0vuV6V4JsoMS0B9Zol2WJ0WWV0tNmr1ftLCofMPZ9RWT+bSuBX73WN4K
8pHwHbT5sjOj+Ep3hmgMJBGIoDijOTJOVKF6Hwo/8JZM+olwpT3lYxPYNgjgGCHoCfUf6Lw1yQPP
IVNDs63LozG5/SLS/U+9TiHJcVP3YJJZshBdVu/i3v1RdPkJNiS/EbUSy2Zq/ObNmwzFXisEgXnN
ew4Kbj1YXnf9HCe315ab8S0QjbbKQJesvGo01knj1ftALZtNWkdvWLTlvStPZWHHbwgBtZ1uMcK1
0EW84/Sa/IQ2c0XHpcym63cwNPYSQUSzZYT9qtEduIvQ+ZbVWOoZqzTM+zN1PSSAgdG0WE9+iuJc
q9VXTR2UozRx0OsZuAVDKi92xT9pl5jVEq3lqzKU1osT6W+Wg/hT9SYtiWKsLHQ9W2C81qOYxPu+
F58dB4MWrdRLq5iXXmb6ybOVdTR0QGgJ+j0P6L7tUH8nBCvZZK3f7n0pmyVfQ7ZTZULKb5mHO0dT
IxwKnXGqoPadYPDdiVsLzxUBi49ZfeydunvSqmJPxr2xpPODMXk0r/ODl4mT2+jeESJhvMHCTar9
GImbwgRi5eCP2zsO80+3+Ecp4p9tF4FG8PXvRMX5D/YlplNuKo31OD9ETfYK7+Kkw/LAB4kKrKnq
8V1o2VOjttG6j3RnT0RwszbCKNhCUzeejcx9yHm2NwZYf67axXdTQwIeGq7xFnXqD6YC7vdKJpfe
NXxk+8Y/QWhmGyJJzdUEyrn3SvZTtdGq15OaJZX5T/hvwzaT1RM1WxW1VXhWsWTvGRinh36qSXJj
1vbEM+Ki8+pnswqtjVXy2wgT9ECGaukvPsBBci+U74pDUl8TtBFKItSdi6BMNCQwWnQjkqJRYgOl
WD2uhFvr+DlBOOhDlf2oUYIQcOZ9K+PeWk8uV7ei49grOn0AafXfo/5n1WqA59tY7PFE74zQS15N
vcSuQdDFGuHnppmUGF3oxWu0QqRBtPpBT6r0fLDsul7rE3ZRV7mVqklwqfIkPnHZ2GuJ5iLB9Z3F
/FOSgflcDxIr3+RPoIpIlhuzg7JWrlkbugc7idtVMPjiMbHiXVr5+oMb9/UqtBjYMlSeAMDmYajt
mhYf+iCErMm5U/tly3wDy8tFISP9W2EYHcy6PLl3UUToXBOsHcptuxYX1sqz5LJP3Md0tIqLp3vr
OYfUpQb8pOUSaVvi3yA1r9u2itZtmh4i6tPJYARvlraJ6C19SyrhHAKDFK6xoErqd2p3ZORtLdLc
Mu4CVPw2EH19cOFR74j8Bg5NzXGhR1H2onWNf9DUMl7KuMQOlcsfZAIx6ff+abWOwmIqtjVvc221
MtiT60DTzq3d17K6GFFSnEPdWNO7k+jwRL7oA2/cSEd/JH0oOOLPj7duQGhAEmlUGc2huvUwQVZD
hwDZjSChU1QGER3r2poCT7oyFMXbAcUhrRt5HEItZ4UeOr/VmXtoopYqd92FuwnOvSQgL93LaYYX
quqTi9RxPcUsPnbtwXK8g+kawUMDe/vF0IFTuBQyuBgNimK/ZaZzD/H0JeG7g7pwWZFLsemHcpL0
6niAYWLFZYWkzM0R9NRSrrAyJ2cv/6jCXDzHRldtC5VctvkhNGvtp6XsEiNd8PVYBiNWJd+M04+X
G12/ik0kMPNveX7ZFZW5JmbuiFo5favtCuh6bT2GpXMYPfKFIAxHi0KJUkqDeEiUts9eO6q1nays
X7UTrVKcSCulq0sG0CphkIODO1z++QStD1KjfguXoMZXxUMqlZj8m7HFsOaO013Z2s/PcvJDrYDy
Q+yEj8akeaVzq6xQUKKgEdqTLeWRyYt3Tczozr9Zu258r3rISYEc9RYfbew7J6YI5r5VQJtSw613
XluIPQSfnwiho7tj0oAzdd3iz9JEd2a/7qXOCHVrspXjTdkiUZNuGk1R8YtRvHAy/tZGgyyupO8e
oUbz3VrsQiU7fXTxOpqUF0rN99pUibYKQnzBZaUe4qhqfwzHajDl3m/JPxw7QzsmBGNsg8p/NCeB
ryQh+Yh6f9npbXEa/HGRF7b1GA1KfzWtYV/Cm18F4J/XBSjnM2FQFQgixdnTVGkiz/+IAz1YG9x1
CfurtJtFU3fhBK38XvvxNQUeuCWWUFmmRFhdG/FkY/DflAFs+VY1EcRLK18NkfoUzvQNZivuiijV
KaXR9kFkF8pKBo76Rj+MgpZXvBgtREmZKOdGHxMA3r39FqfFmpnr8CMQUl+MwSAedD8kgQa47NYr
CAnoQyd58du2PzgVw5SMG6/+fxg7r+XGlWzb/sqNfkcfeBNxuiMuvRUpW1K9IKSSNrxHIgF8/R2A
qrvMPmf3fUEQhhRFgkDmWnOOqUPNbLnIZtKxnnVJQU9wPT/RXNPPfd+h8kGBPSIPeeraAQRgiUkp
I4lnpWWG2Cc20jdg4w7fMbyhsGsfRSNfGVTLC2A3Z0UdwN3S0FrrrZLcgYrx7hM/pJoR5Nk3aoDG
zbyAHytOQM0RqnEzAI5UbhvsNYiFUmU3qi3SsMDE5Y1KZQ24kNjtaZtlyK+CUTRFPR8iWOo8KZ2p
bGLRJjsanJXfoKmdFr7igMbtVGsder24F4Rn1CgJbih4ToMs7ezI+Etr1pQxBq1dO6VJuF/ok01U
mAZpv7q1cAy3OnppHOwVAnsXam9p/Kg7i/61V7XRc1zUc7Rtu2wMfdjEuteC7ojI/nGD87yQSv7c
kNCz1qO6hv9YDl8CZbpUmOXZ9PrkYiW+sdHbwDm7LTczBj/jySzbYi2gA6EEdPuVzP3wkVnlc9GS
B+tnubWUdVU+NYQdrjxuuouy1V/Gxo8uvjlGF1sE/U4O9Ws0aaXzOGxOpVF6i0CiugmKeDr9kPFk
BN+THzriTeuLG7Id450SIzIJOniWVajZq0ry6x2aW8O6FwP2Ft2rrFvu9OmK6FNzh5mGrBOKoGaX
X2kBDbd2Qw6KayMrS2znCpZmlYpWucs1ba00aXGOuYRrarhndIlUjpvO2nR7/WgpsF3wnyxnqbJa
psrejPp26VqMGWNb72+npJ7BCiBU1chBQ80Pj61qQDMyMu72zpicRJ3vW8EPakTAuUkmpJUf9Bvi
JjG7GQOKd/lqqKVzX2ddtsgMiSeYW9gLloYQHdULmqxvQYITUTNxe+R4x845VNWVYvF7KzSEAFbZ
1+vCMx75QAlorwqilrpXVCw+lLfIuUzWqgNqnseqN0beKIGOmWPRsiac6MYbML9hFvBuxr5ouH9P
+NW2JG0qgd1En3i4IkDYF1P0l9AzVOCTKpoG2bIJsc2UZqC9Ma/iDlaIF8wh70GLWrpKaoa0JnOI
LK7vKlX195T2bvpcSmgwgGoVPBELk2HDMcPwF2kNqoGgP5Nj4t9B+d4MXq+8y6MIh6vFJewJuDVc
tDhZG11QPSih9K9GMd7TvojXHbXhm3jY9kUowI9G8jZTM+tFGYeS5Eo0v4ma15u8q8UJxLG96mMa
5d4DURbeRbWCdJH6NA24+yx9TQsgpeWLQXDVkXpXrXRUBYeG0RXXnnS4Mzp6rKqSgXr2daSNzmg9
VCWDkmD0uMgrw5RGbfUr1GTGVqiiuDq+/q1P5fAc69HeTVIShNV4eI6IUIRSGYKRtJlxzOrM0UQZ
Dk4Tcg9Nza6KPqKwTZ4TJfY3uEJVoIdesSysuoEV12Hgo2CECyq37rhpBFd8Q1szZ8LRa+Il9Dvs
Wd0LQnNmSIXyZgIpWHm+X2wsHb9LZH0lpNLZa65qLYRmqvc1xRrAM/0EmatrIIZV/lUpcD8RO9Ju
Iam+12YdfTEkNWohvhRiop7FiPnjJhRfXK13t3kBfKfIFGK5S6C0reKSEYJrYyv4m3d5eMtlgLaz
12xVrRgvTWU+NAxUCr7mr5RhjrJwVo5fVEfFoo6kRVQFZa9+maHedQhLYTSab35vF0clKuxVqinB
sR91dWEqQbxp6P5fZNKCk+2q6bLqfpsQ/U5Zeh+N6yzG9Fta9eEEYQ7vs45Ls1cPGDkC9aiLe8cp
gNoOHWTu6TLLxJqCUiVeZKm218CI/hh1e5X1T6FDfTBzwvY2tbD4ixH3bduCJtJSsa3ITF27dMLW
pZ9Q/3Mz9y4bsnJVdyicCpHkG8AS9GqUCsfE2F0sL9Z29kCGdeN7j7ao6CUIa5sQg34ox/EL3lls
2gBkjoFRPSncFZaZi5KicAflEjeueWhcbVzCj14liU1tR+msZdGYT0mUId6Ii4ppypMLRudNafVz
V7vXoKzm8Wh06E1tJ5w+OM4Lw6mRL3nlKbdq88bQo49eVjXI8X4S2fT0aErzWIR2eZ0XGtVaQ1fK
G8dHsuQE7gZqnn+uFbXa+iEmBbs0lauP0mdL40eA+FvpbShe2jZderVYtMqTow72vReNyUMeHYxk
fG2D0ODebVRnv4quWRUWa2wlzTVx5HMgjGjTKkIsETeNF8Zax6qunVWG82lEHHQdQqO/Sv+tt4TA
xsJtSDPQFTETBklc8CnLqtzM9ZYor+n2TX0/JebSiXMmWmoBcIPajrNzKPwGdlU8HiPbvmQgNbCd
ZHSUU7GfR8ecHuekNdpjbrRwGPFLMYkqKGU30Te7t+1dMUH5BoxFhijfMirIq7qtNK5KSrlMoNvU
Y7RV8EIwhLO2FcnMGHWkdcoNypG2k+UbJ7blyZSb0mKUUas6kJwhXqd16i+p1Tp3Xpigm6CdhJSd
+pU6EKCcEnFI4FXGlChXj0qc76SNt8oyziCENMB0TnyEmcZ8rndfVIX/OOntzYgof8PkOjnpFMKl
zo8Qw4K/DviPbwUt0GW0GY3a5TffWg+ytr/0ugdeIOVOko3Y9AMyPiEyvAQ27yRlErC3W5BbjKg3
uCn9XWfVN/jE8/t0ANWnd3hH8mJ4Y3COM8OrzklUccISKkmPp7lvitB8pQUBJgaBAvSX6AP3hY9V
Rg3hgE2aIeF7D9DAcIkxDKlUPXuL2voCo7X8I0RmrNd+cIsGO15lSbnWa6V9zSknL5mKxdfGd4jz
qtyrXt2PXo9JpHHMu8op3yAhbivF8neFlr66GR4xBUndXXAvJqx344fiVMGW3CPgNTdY8pG8KQWD
R2GCX0HoRhTFk8zxbw2dmDR4ar7wEhDgTZ28p6HxFhmRcQojUPROw33bqf1q59rhuHK9Jtl4Gs0O
Rv+ggQyqPWb+2E0CIsdttD1DLvj2vn7I5VB9I3n33YDB9JI7lbPAflosU9+vt3HdRGd/TPDmYYno
zNBZZ9BQYF6JxdRQXpqq7dE2ld7JChukI8jvG09ZqmGtY0Ks+w3QLZ30UKNHvgjMjugR6xp2Sr2N
qOosmAG0poWfwHU7RN1VTUBxG9UUVABd60Lh+2Ie4IqgOdRUjRaiglG08I9NEXmHommD47yw4IVs
6dmF57LL6Xu2g3ccotI7atOjRoxo4mot33A51xdl/2UEE3Do0Ohx0zSCh7RAs6xmRGuio+/vIF/j
8zBrxjOJcHdukQxHeMXmStcyxs0KehgzNtNT6/bfggb3jO+ZuGZpyI8tJ0iK8p7mj9c2azLQRvxB
NnyfyLygmAkxbCRrLBxH4fVo9zPt2vRevLcHFOuI0cKbxFJSqjvOUa+8gTajXaxco3c2JKsX65qB
wFKpuWjqujAOJqPXSuFXnzewCwLHNOhQNl91kR3jxgjurRgBm3BSZT20IS1/Xxs2iMAtiNr4TBnB
gvYkqJGKjhat41wsLZcRIFeZ9i5hLrUPO/8R+TdnZpk7eAnV91E6RIrRVrVUGCCjWoOOyiqaFXHR
b/mXPozaOZWy5VYbaB9NCyQwTvN+pzZLOlCcN5Gugd3BcaU6L0mQK0eYV/suwFDRV/ysaRx16y4L
pt/iNB0N+fIEQEG3Njd2E36YagvFrBhQI+AS+g/BD3/GcJOdadBrN3XbcqBd/gqlHtQBroSVQ2ae
rkWyyShchyYQbA/0wtB+koX/65fA4eaf/836N7Jpa2Ig2t9W/7lb363/e3rGv4/49fh/bj+Km9fs
o/nLg873m4ffD/jlRfmz39/W6rV9/WUFDmvUDrfiox7uPhqRtvMbCD6K6cj/353/52N+lYeh/PjH
374VIm+nVwuiIv/b913793/8bcpw/K+fX/77vukf/Mff/i8eSTzsEZD4z1f711M+XpuWJ1vu34ka
MwxNtUyMqVC1JecPOzT97x5xKaphepquqR7fWl7UbfiPv9H8/LtNkgeheBDkdYJBwZA33CWnfZb5
d4eALzJm7H+94r/e2/WTy/z5ZfFRfF//OdLe+pXqPf9ly0Ls4cIyt6hX/HbuiCwBKaLq3leSV8J3
DX0GtR19VeOtOoMdwPRn3ihK0t5AOk9jKmrE2jzg7XJvg6A90Lw1Cqu5OIOs9vAZSRdQi/Z2wPI8
YPK7Lw2vWhWeI3d912yp6dt3WUrXlk5VN3UH/NG8xSQdvpdWaS7InVuWMBE+FBEtpVqt5uAPrdha
da/djnHUQSq80aTb3CnUsjelIDcVSUlzItVN5/plVBsk0CG1pqA9GZ2Ow7+itu/G5ybxzQt3E2qe
XHOZmFrZNVWT3U/f/P/waRK7xE/tBw0b7RJpslMgDv0GvlQuk7/+FH20gLk7VpjvVIdLQSQ3rm8M
D4UBMotYnOKjAqXp4zb7VlP6X1qmWt4ygEaVXXXaTnXC4FaVIRfwLLDeIjq8iasUH2Qr0ZMxfPch
1mVFKAZgP6M3LnOJ1U6H/KpZwcUb0MLMmwI49UtRmdUK7792CBiUrCZqy4vwOsrHfdtcApC6t3IQ
X/ALa7e1RwjtJjLHsw4P7CYy/eLm81EOhHUonpXKM77QDazXiiWzHZ5944uiDV9HNwyx2wi4RD3j
C6/aEoUtoXw3RBspdvk4emG31kORnqPatxidx/E2D9z8jqpCvJw6pq95pWwApzZ/uJFyHBv8BRkT
vCKjxVi4dvdYFGWzDMrw+6OR9OHH3sUOX5hV+oCbZc5rT7EF7tQOzeK8GlWqeW2R24Tt5F+MSHQv
verZ8YryPFsauUG16zwWMeHc7JRZqC5jFN4bHMAZWiov27Zh0qqryle9MyV1se3QQ5BGWfpMbKaN
bqavNcByx881mTbqKtPyamWlLgPFyN+0+qMjo/RF6WWyy5GBbRrgZV+b+ClQ1eRzczltHrvYvRDZ
RCmbJnDU0IAuRVYcWrXV+c1Z6otqGa9u37S3RuWGF7dkZhnJXIMrTbBUlzfNPpbZ1ypu7gY8gc2y
G6N123fZLVPNHFtzHi9bEiz3mqrWa5wh9VpD3cwMKAVRWxDk7Yr6WHaMZJq4O2HpzJ7cckx3KiLu
rfBb7Qvc7a302/DNbyKw/xRfxocWiu7G6XtLrqrMe+j9TvrYemJ3yfyMrNiJ/2G7TE9U03lAiWTu
B7Mz1mbS1a91i9XeLb5Wdq9vvL7qd3rnWk9x7G09o0bUIpTi4AB221Fwhf2iKR0aU872ZVfy3aUT
SGReYAKckpPz8HOVMLt079jKad45b58DZ4CZMwp2zOA8L5xIO0hdyP2PTQwnws+d8zY/NROUkUW2
CnzPuifoLTxa4DMWvdZbsE1YxHkH4jRBPpWj/FL7k+eE3b2VOs5WmJHNGWV7JbZkoof1+D4IRXff
yzpGEWuEm9hoCMyjFGKUqM8HR8Ew3DvZgxvEu8jzhudRJe8l0/R6/eOwzBff/vqq5f06fnBdJJiG
4ViGTbXHNazfEf4ptcG0Lcv00dMrFRJoNVyrrB4ODLWfIeBEzbqBeJSEIDnzBj9VreeMSSleraKw
EfhPjMpfGinuwkaviTMmzqhz2/E1UxqBXUxVr43uq6eYJPfVvKMBXO/owIodB6OGZkSg77ThdXBI
j49LspOac9eG3ZOQ0gAlCnpHZNoT6Hh8mZNtdD4m76JhnyQNZfv5KabSbZRIVBst1N7TuuxXRS/f
tTo3Hrn7OWfQkO/WyC9SZK17nvZVemttXTMxtvROQAR0lv7y26NQpsm19hEiUclPMdS65Tqo8vQp
wMzbNqX/UVpfmJ0me7JkonVSumQmZtE9bbjsQcfd/pCnNrSSvLqdN9GoIPWHIKdS6EDF9SS/lgZV
2WjI1ENuN4+CnslN6A83wZCkG1Ci5j3xRtU5coEnWBR4Tb6aS6V4W3KtEvIWenefyJK+O2PpZNEo
fvsfIk/m8Iyf7mnT6YFvHn+x6TJOgDv/6z2tFcSHd0IvHiV10UUQW5T4aDlvmLymaz9iNSqT8kDX
Wfncy+hlvAnG6EiDPP6jTAlZYCb+0QTRxezNbsf/L9ehLqlOFeahiNzuyH2tufQSY+BC9P5BNF13
yMUj0qjg3BlUES0mrRSRWP2xmFFCMqmCs1QZmjhZWaCLwlBvuFPvN1P3yHJ1ilLztsTUjo5aEBWj
NtVZjr6Nc0e0LIfPx4WlLtIBo3S4yKxee8r1UFli17APgWan/yGJ1pwiSX76VB3V0RkWOiaxJa7h
mupvAy8w4mXUE658HMuwPiR+e8fMRfkg64JEGcN7RcEELEkN1VtPk+Y2bHxzH5seeD672s8EvVQl
8kVKhIBIWJtPlOG8DQiu2OlEs3BVileSW9tRddFex8hSiX6gjS9asQ5Kl5gEBho7shSSrV86ATkT
evnSDvE+6NPxAVi/cioTGM3xNHho4XwuC8O1Tw0+oZVf9dpw/A+Xol8zU1yyDwwdrouu6RYpm3+6
FFEns7DeOgq/c5OJny0welNO0ovsLKYVsgE/qnaKC5zatB5QCHLhtDvDao1HhTWndVkLVf2R2sZP
+1TFAirQiSXGfDg1VROt6kHSf+ihR86IQ1H237fNq6a+dfoqD1e6SGHKF2FRHsPKyB7SmM6nUjn1
yZ5urD4VhbVduaQlTHvtvNkXllHrOG+G9DaktSK/djRX8PwK74vvX6g5ZK+xLKi4aQVsXLqWt2Gd
tYuYdh1Igwo9TuM90JTVto58jRon39q1nnwp7fgwH4OPHFzEGMuLp8v+lIMORcjGk//86swWlVWS
+771PEpKKQXWIqtRaQ4VMVG9lv0cCSx3PfwlJqYYMef7zHRU1TD6yIbwtiXLoeJ6Ti3hxwJET6Is
ae1yhzMQj9SOso8Tbl1zmlllRauElLbbcNpUacA31L519nZCSvVfnzDONKD+6WfkaprGtIWmg2Hq
Klrw35J/ehQMUC9iFDst2KIxRDdpl8NwE7oipyI+FdyNrDjN28xpx/xIaywqDto1sIzuzS+8Zamm
7QtkLZwBHXgZox+8O1mDRpiPQEj5LkpZ3+td2+/LLm0IlACWNH2uRi5xmcEs1jO0M9lUUC+zKt8G
dhKtimkV/1J4r7sqX3gP7b+1/wjHIV8L0AV6a8un0aMVnhrmu1W28imNzAAAT5ku1WlnXEBk10Ey
rmJ03Y+NhnevHRpI1yAapsT6hdK1RbLq7aRdJiArzy7N8bIO6Inqj9Q7neehJf0jkMpwa1mGuyGD
aTwmTD+OyO+jAdRpUnOKULpP3NMwujvbrrjlF9Tt/vq70vVf07Ncft6Ed9E4NKwpFts0fruTxCr6
KWoU8Z2X+cGSMixSG27Ud43q6VsZ2O3e9gkijDJvXOqkW7yONhXBOs4+oMp/C0WhPbaJrqzrrFGP
IPmacxYV3spohXwM+Cq81N3GY1oumroT5sIqg+RiDkCbfbRNJMsnF9o/8WXePj+KCfUwtLrDY8bO
JC9g9Y9JgXQfNgrBkONGleSZtIrjE4HJts9FHIClM/GtuO7Cs6qb0ZDjrnSQ+Rs9GPUETuu7nbWr
Ki2RuI3qdBIO4hxWFsF8Rsq8Rsn1lS0tEL/TTyRo1PiQpAM6S7+LxoVt2B3ZkKl/JAro+4Kp8vdH
3PPNFZfxZJnmhpyIpfVKIZseRMxo7A24dpUcxi1DyYEkFqyWne5rFzE9EkRbrywP6slvO2qqlwuo
C/wspuNqL9qpVXqjlUF/CLn9rys1G+HLLBHOx29ce1E0JXpyHHAQNwW/uUkY82OBXyA9BqWHPhZu
AWmYB5Qm2ikNKuNakBJyxRDZLxO/UDehXgkKgkikpHTTh1EF6uPXwXPpyPygFDaZINOqafYIwpkm
ErRSgPUXtb+qBpFqC4ZUxUad0DuZVaGtARF2k8daeTOvSllojFpxDBPek2mLNqM50IghBvxlI7vt
uEBinAlfVCPfp3pcvSuAG+ugUh/UEnF5ZJighvpMv3p5HS+HLvOeRifapY7nQxbMoeQBKlZOCImV
Du9svCdc1Nx/rs57IvxHy9Ev6Ho4oTSQycvb3IuoqI6e766UkTSKxGjQUs67ab64N246KGcjvxZ8
xoumGrIzZaTs0kciuygjAidp32QGtSKqAmzXgvzQ1LE4Zpq36i1ylQKrNi4d4LjtAKnvZFqNzTDR
ynhjyFf1mnBay0v6KwzAYRUZxvhAD52GRx0jbfKTt0zxuGQF+cZMPRd1XNEbB7q3xsHSlwYoh0Nt
C48YppLtPx3y+XA+8MdTvh9aDyMZlfyszzIK65MzMYHGxqu3U8TBIiE1cbI+AQz28gUfQnvQmVBv
a2k7t/XoZctYacUrPCtyb+LyDzTFyFG86KvbMv8tSuL+/vpqNdXffrmzuK7p2Yx3PReNk0vf99dh
b5M2dVoYUfEAhZ2fpBTaS6Exrw+MsDgnmSXvSfeEWRNoL4OjGeuC/v/OnA5LKibkIn/IiNqiU52a
w95rzmPqqqfBxi4BOU8VGGdkTI3Ei28E9EMxzSWSKP2axpn7hKRQWdEJ1M9NxN3XVVpsB02UbDBG
h9vIFMUXN+XbF9IfDsLOz8Dv3gNCfe9Hs3Xvw95f2yj6rkx53XsHW+EKEpexnXcmrdQOSuLKxbyK
1bPZTCMdJv/ZeKoNqHl1k9+mSpDfZjSuUJyEm1zpGfmoyBwjHFxQ9w9NhRS0LwrzYVCDcGGEobNx
TGJ9pdYlAwg0Q6PJ5I2rSKGYnk6FJywVOANxc7+UYXwZhDHcq7IJzkbjFEu31o0Xv8PNlORptwrh
1S3auHlJFJF9BdNFbFFo608p59WSPmd3r/cZN3g/l7uxdvN1O8r1LNadhch6oyXMuWOgMGA67//6
1HB/r/JZtj7NhjxakZ7Bnfu3sXtUWzlVFCT0NZy2U6Sl/MOptOxjKftVFvjKU0kC6spM7X4/r469
8wErz7yZ16oeobKM00codu4t3tFjMT0nzfPopPnCWSCdUp66seq2dZCP63nv/IpU/obPV2Ra8UFc
XdVFyDDVSRIHU0E5R6qtnIl9EgQd9WSN576H02DaOO8e3ZGeimOvu8KEqkXA9WMokY1WieJuOrPT
HwPpcbGfVoNSpRBDcivEPdu5VBWcB5z/yNopMDEu8sujmjgq48ki3YX4P5fzqpIz5BnLjUM36v5z
i4fq08G0wxeVa/eZrlI4Rnq4+HFIkFTksuTKVRuVZO2MdUtEtLYUfmE8M8rKtwkNVEJ90+xLVYut
mnbja1ggYorqqD8JE6NqWICS+uvvmdKX+qfaiGarpu2Z2jR04Xv/7SpgKQOzfMMZHjqrDOmodOHW
qU3UY65obqzU7lZ21qnPo5NcECr0H+QYHwRXCCRFo9JQ8+vRtkmhLtxSC9/GZnzEgAP9cayrvdmL
euPgfnrxOp2QtYy6y9ja5q7JUAPBZtb8Ov3AxpUulLgzHkepRusaFDrIIxs8XdQnO6eO8ys2ltmQ
Lp+YyvUUwkVAMVcN70PLjWiJUdBlxZekl6kxXdskIsVbI8NwX02RURRGGeiO8UCR31WejGxcVLrn
PRgBrAubhiUCLOWJWLj8ROqRxT3H7+4aWa07ux+xsLEgzXo8zavzIymHbWhUxn5eg0f7HlL0PQwu
XHM7CxeN1UQPsQiih8CuGSAoXXyat7WGGtIy1Lv1vFqprXIK+vJ1GMOAaHB1gC6oo76UxMPbqt1e
s3I0Fq20oht9HNAFdr1zIlLFPCW7zMyd07xhfuRMuz73pxYQiAgsYBybL3AIGYVigzSxfay6XHdP
nd60l0IJmWZNO6wBhXs4tE/YouytwEK0rbVAPjWucsRDWLw5bRYtFVevLjaIOLKusXPOO0o1WYKI
VV/cXMs2g08wfBKG8t6Js7f5AIySGa3jILgj/BXsV9y1a9dXxStn+edLB565AtRkHms0MNcGyBJT
eP4mKs770O/dB6/D1uUNuU/WTx0/829OxsbirbbHYakWXXTTUuRF2Eao5OcOrtQI5RlT+cRi6q2u
U9GDcqhObM7534GNwy04Vq/kktqAmHpjBYjaewbat7BSJGFuLqeKwdgS9c0CdUl7nlfnRzkTiFWl
aoTZTDvmRVh6Px839lAMbIVMQ4pLZrf68Vpd6SoHvcnWjkcrgRHGv57308vAIw/cKDk6VDXBDpuX
3IisIzg2UhUjQFdysOt9Ctk3XP20Z36IzzquFxKlCXIVnsQgEPmly9BkWps3fW4XkBt/HPbTthab
NJMldlNPB19OVxH5L683b5sPnFeLkcIMxfpdlin2cV4k0yPsKDVflfXxYzsavqZezOtVYyA2+7GL
nEbn88lcyUvES0qCT4iXmV9rfkSfH3hSmN4nDjoOLqongDoYYJ1IbrXWavHvsAoiBnN43d3CzDOu
Tqe/kq1iPUeeo6w12wMTPR3lN/hi3OwWx7UAjxh4K2fMuiVi8eE8BnI8z4/y0FY3KDzxgkSRdipN
h8mk/t62pnoi81rENwBYrKNb31lRh3ZdtK8hGLONPej6oSHvsauaAw4la9h5jaIfetcmjBIPA193
QEe/1hIYjKV1pPTgrfGmG4+poX2DsQGN0YXFNjr915q6+Mmx2+weAFWxR1znLWxqBXjKyoQ4P5xo
kWdl92nUjltLQaMyH/z5jEFdpkK1r/OaP6Kdbvg2V/Oqjtx9V/W1h1IEWTMSVV9beErhb0YbtR+v
Tuipq5fQWJJCrD/3z4eqk+5ZDOU1Q2e/l22EunPwEJR6XpWeGww6n0+GLmZvNYUU2h9Pm48uiprb
97jh84EOpDbDVqOWcEWujnAXZeQR/+n5x6YaQYOH7XeUC7WO2/VoZu1d7Mf5Uoik+0oKxTkyc0QL
0ouXSGjyd29UEKJWav8IgzFY+5bZ3KgiK/ejxlWEWdQXz434gnJRXeYFgtLqclFEUFmg0Ng6+iYL
511RsugG1ib3g3nTgByQWDr7FHI2WwvXpbDYui3nqd8tU4bXN2oQeICOhmplao79pgCM6aP6zSFh
jGjJHmF/hNGdpBm6wGZjv1XEMeWMR55R0EabepTxIert8A4AXQUlcToit27BolpXC16cRv93i8YI
mTjz8YMhracxSnrMllgg6VJzXrgFYBsziA8eZ/V9YVnt0WMEtagDyy6W0ii+Rb7OZLJk1PWUVG57
GkRYbAtp0NPTOv2+RnN2i0X9c23e6cbuHw7m49O8cJOORzWTYRk9/9js/fuAeZtu52kC7YpnzU+w
kjs7KMujIuvk+/YfzzVal7bgvJ7H7abIh32LrfsxoGu3snzZ7ntfDE+y0Uhq1Hs85dOqWlWXVoaA
36e12LrrYdU8KlhJ8Y7TQp622r3UbzJv+DavUecMjo6grzevprUGFsLWcbdNx0awENZKEJDzpcu9
GmiE3DZcmw64K78valWxD13TO3iBY3bPe+Z1UjH7RWen2Mmmo386Zn6OxWmbL+aH836iZpOl10t1
VzH2o6li6YcudKy7carDdar16tehWGi1ZV87nKan0SwqAI/siJ2RolsnnuNUybaK2sP8iVP1qa3c
/XwAwCqN3qgynAm15iPSwYrOO8hxZsYbCTKP/X7PdSvaEBhtfQ2Mw7wfAkmxhpb+/a00qfjprchY
2FfKlsVJHyf2eRLbryFvhXL1n95KZns/vZVq0IYz9On6UqnKR13E18HM4hPOx/6p07PHuuutizWt
GbQaEzD6DwNaiockApk+bY40EV+TNL+fn5LqFkZqgnI+d9ISSveY5lLwHxxLQGK3acyu3CQlSoO+
lw+mHBMM/6XzKHPaqzryu5smGfW9wtRjB489uca2Ea4SPa2eo9x5rGPT/MNM77GflB9aT31ifnbX
Mzx2UuP7s5megLcp5fdnx6FZPufSe8zSwvzDsu7sWCk/0C2hsM5d+7Gfnm39+9nz30Z+Fn/+7bGM
yXibL3NDLHyAZa6/s0CLbykihA96lU3OYoHSoyj3WZe7z0Mts7WiddlJlaZ7hvdXUCwN61cuS8v5
UBPD66Ln0n5rl6q/s5VU/Xy1lNy6z1cbibb78WozRN3SIuwGmDLBVQGMAZVyGyBCvvVH+YcMIpVT
OzJv0Yybt0pQbYs+r27mo6SOwNAYjvOu+SDODPc0JWX7HbPhpV9X7T404GvOx38eMpj9Jvew4nsg
TTjGQ1RHCTfb/HiZvk0BcXJb2H++kekt1dzl1cyk7Dm/NLDA2kua6/zCxZg6Nx3xUD9eAmdKxDQ5
fPvx5g0t9bZFzM/QtGz4ncwIRAXStB+FcwHkETOSpI1E0sCqMX3/pVQhB/1vRygJndBs1ca4vSwl
gWBgAyu7QYMnV1QmxcpDaIrIiMW8w6OEefh/jJ3XktvItm2/CBGwCeCV3hfLslQvCEktwXuPr78D
SZ1mn95nR9wXBNKAJdEAmWutOSbq0POja+odQndm2O5DO2KVkCP8TJRMvA0o2VeTisV3NDexI0SN
ZljFOiao9zYMXnCYEJ5TAm5b1NbzcXSq+i4vBetevea4RM5DLNTKJQ4d1aF4i9zBv6mlCK92bL23
qFBvuKurBwXN5lI227wmZoKvOwIdRkFkVMspprq60kvjeXTGXZfZ6qpwKfLG0bh+yv24eZJnLbfO
lTeWw71wCgo58Oh5ymNATrbwf1vEQ2/yJybjGLiOcRQJDNS0ATK3kJ1U79+G2KAc+NEn58jZj0sU
QB/YNPz9EsCF423lqvzf5pfWpD6ZbKHSU1pL2CDbVakBT2iuIu+LDH5Emq3gVcVXo2ooLJ/7dbIF
aCJSdftnhmelu9pkdyKH5cHrzZGl0P1Sigx+AyoOX1AUudQz/h5K4xM/D4Fw0c6gbfewn/263yWY
gaEGLwcoGapYQbhP+ZIFYp3P5ZnYaZRHDbkiVgp/t13uc+t8sOp7nxyo86b8M2eS00V2U6lROFEk
jIbL9AeotZ1C5QaIhS1YsZYkAKY0jW6f7SnM14Nts0CqEvPq+v5rRJL9JhSUQ94EmmTC5ebWehY0
NEPztnK0Abq6MABigD9CVp0SfFlb6BipqUowBzNUZYHEQfQry0LTKA8DnuzrWWi/kB4myqDVuyDQ
PmSuEwAq+MWZyKhBXZ21fvqp1+bCfw0aSbEkNlG9DLPYE2Sjv0AZb4CZZ1AIQaFF46Y7OcpfwiDH
H6yVHFV0qz4iN2opYuZaSuH8BciuYpmw1X83PALxo118ayPV3ArDATM/N4l4nSM3ZetKZRs6KzgR
ad20WB433pqy3HMINfCtcizlkCThtJKeHXP/lCjjW+n1ygGbvKcc2J07i+7kwQrCGIXe3O7AWO4r
G1ei3mrym4XA4n6GmOafZ0iKgpXhGQLxT9afxvmgNW53cpKgX1uNNS1wruiylTb1f0bknBRlFmHI
0tz4qWbt73320rCQpMmpFCUw4fGiSmJTuCa0Ce0Df+Mx8O+J0VBWWzv1X1OjWKhabV70+aCQyLsf
ELLBHgiGbP3oa/zBXw+gC1gFZi0/KR4GSVDvjG5orvIg+8m9pws7xm/xMUCdS7SrOm77j758cpqr
Y/kr4YvoIvuJPkXwlqfpamaIECh1+QxL2BOtlcdgNoR31mwUUFHqt98tXDLtTI/+Urk7LZzItp/9
3Pf3PWLJ7TDnHhu7exu7Ct1bYLyArq9fQ83fmmaI7thrk1M8Wc5CzM2hTsxNxBJlMwpjeI4V3e5e
xobfppMBLEAjjiULi478CEtpGfotVpg9mp45u2YmGVa4vXbC/3xwV06YtstytPS1HM2awbvIszFG
7RVX9Y97v7AOYxe3Z63HaSXSjWqbUut6M4pia/hx+CMTAMf1ytXPk6KKi2bn6VKG43qvgy3QIqb/
zyvlBCw29GVQEIen+LrbtGOiLCmNUM3lY7UKrr07dERI5qXto1sucosINbeqA2DvTCqliLruG1Hi
UsKna57KZjBP+XyQzRwdw2oEpbCktCckjei39RGt/9FlAbwy6z55D2zsTPiR1EsUTsk7RQARBRo8
D6q5OTWVdYGB9CYHbW1c2IQFrl6ar0Edhu/DrE+FJ1slaJx9WE/vPT6HHnSkqxyKhflLK9TsPGBa
/07JYrA0icyC9+E6SKU9Dh4a/pXzKCUgA6HPaaEnenKbV/dmdmtRyTwNuvWjTtL8ZgIg3KcxJiJy
cMgJ2yhgbnay2c9BxzQvzQtOYYKvi0/G4WXABulFdNaXWmosN+YWqRbvGfZLH2IdldqYidhCfB9E
GbyAsvnSMFggs1DUW3DG49bR3PZbzO5IBO4XGgzWSgau2noeRLfJtdeyH3/SvRC+BcFvVjJauhbs
hNEGr0PtWRdi3gfAg5TvxzYixmlUkcvbM1+eQq8rnr6zFCPofnRox12BwRwUYhfdUoc1Fp/IB7Uh
F/7vFBbog4G7gVpffdQLx8AZxEorhs9OSSmfMavoo6G0D7dAHMRjJd6GaZNsZROI6JpQYP3eCJCz
JWq57aQa4rnLsNGCBuT+0Kl2QE+l/gpG9UdgifSDbTeIBw/adaiRUtD8MdjYdq+8AeSNF0Hjqb+K
FlV2DrRLBy1uWZiho7hXVt7kQkbCdn22EUWKaXbtuh3SYVdEhvcGi2oVDwNu3ZXQz7h+hBQrOP5r
gfiEKu94OilxFb3iDLZU56IcL1LCVwQ3S2twh2qRJMk3a36oyidrJApnZ7TVm2ypqd5Os2rnzyjJ
7wC7euI1dTtz9oGZnikXNbY1+/6tAtHxq+zRfZnON5T3BhHSKdjWxux1pOXqOsFF4AWl6ofwhuqU
60C/XDTqZ+6C13JuyS7FNJyVRsxvLZv3i7BlLUVinkJjWvTILA7yQEjoz9mjKX/hfdACzXgMBxZu
h2acvSD2NMZTVBDdb1GLrPq406tFbBYgsbPIcI+hOYPPJ6vdeqr6msxdj/4i0j6AqxbUF6UQNALo
GkOj+KcBafKlUBJxyI32E7unZAWqOH+i/qDem34V7UzQ2c9QvRrYa2H+HX/M+S3xfg0JrhmlaV0n
NJOvY5AZK/gy1QbYOHKxCQTYvo+H7NSDvQSiHY+fFm6nKy4xDsiExs8UIb/ntjc5C5sNZlFF/Bmo
4BLSJDAPEwkOQ0ejSlGEdgr+Pjit2m+UkZrEWCu1U2/1zSmCxboaSid+RTOYr3IyR6/+0PzHGUUA
+f/PPPkq0/x6FAb8x6s8XvkxD7ecrOI57Y16CpMtyK4pkYyrZbQv3O78o+yKbT88jNTKL4whf51q
p7gWnWF9jD7cwUQhR0ZZaucbR/7b1kc1RMZJL4lVy6ZuJ9PO5xNbyWtgslZrCjZUnA55iftdx0CS
dEpkFliejnNqeJKpYacINkTufzh4rRlVucYbiCU6pspwcv3kr6rXRPfiY6kyFSU7j0ZzFjlImRsL
Ujzo5j55Jvvk6H+d5/f1CXIZmrWm5ym8IOnWrCyH9xGDbNZ0E6ZrgFTBOsJCEEhR96XPipayxfGL
CBl4OP2f/XK+3gxPhaGmh456pn8sgcDL1VsfO7TFY22UgP7aB1570a1+QB+rZuUtj4nEC7sMCu69
NYK4MHiX1Xw97jtpBw9EVvrNrSyZSxTmG05GXS6+Hi3QYOpd2EqNAPLOGrWqj92VVKlEmemedTvn
faKiIovM9SCKftmPuT6nErJPvqx8scfPmrDT0aUMc+mVLFCjJksuHvjLf0wF4RvMP5doMoM9ORCy
dqBeFzY+y4sy8MNn8hDNwc9GHxGA1XxSfbcTM0HvMQORQAu5rWJGpEa3vmtXSX7oOiVytkaBjydV
S9bK0Ccf5l8cNNtZngCSrvxLOLV4rrCkPGsB0Xn5kYyi/mvUNeu5QlR/rqeAaNH8Ec7zpwI/ZeFD
nvtv85MEmNf9Bttkfzlx5WB4NRUwIlO2Mw7L6b/j0KyB0quqk561Wod6ud4MDxTIKes81PiWskz5
nnaaC3/WK8WFoOyLdGPrHBMYwyTco2yy+wd54j63YJLeHbDfK7NT0538QJW6/tOUn3YRir+EUHfS
cTCry3fNhmmjTmOEYj6qF2Zold/GDm/OVi1QOBtmd+NWttAV3qV7QlVrJh72KLEwG+NzeQpK96g7
LTKJSK/xQE2Up3shFosmhBujvpNNvcOyxyRzapfjUwMxau/0xk+0FwXFRp0/PcU9VdyllQfL+xQ9
rzZdgMA5bdP2abC5gWjmUxV181eDgPmeROFst1ST5VYrWDgZ63CQ+lhjtmJlDWb3RLyeal/2p8e4
pEYvxgJ+22hWeC3IhSzJtepYuAqWKu6EU0Fi4PtqhMFrQ/Zr6+ACMOQDUmLE4zGgmb2TAWxYgL9R
97EBTR5tp4dQ4+lx0FhLr+u2nL/r/zMQgT/ZcFs4UVqZn+uqzM/yrA1texeJ+nrv9/p2r8SDu9OI
6j1DekN5GfrTQjblwYGJuan9sSDawZ6otVN11XIHC5bF5Pw2cTc/PJoT7+uhgIfyTE4eYwan/9UH
KjVm80GeVUFF0g+g2FGe/V99jwF5WTho2aK1q2ItB8heB0tfs9N9VXaeehUj3giImVm6VBA2dqOP
fhRwTKHYyyLV37uygD9IsOHQmDUFXAC7viUkAHmiY0mUpFYOc0X/kv1mRBUK0fkMIU7sr6jctroX
l/XuUclUfzm4cXZxyny6TkB3KTPkt9lmvb/UiTFeRjc0dio+mhg4eEd5qOHDVgtg6AF5GXHJPJ+m
KNw/w2PRDAsnzOvz4JOdsNP8p2jgE9bmEL+lvi6wr4nEqReBfdCrPtsqDV5aeYAbM0Gc5Itb3Jni
b/N3GwGsF0b2E1DQSC7a+3O571nWiWiLfWAjlQGa6fFexbzQ8Q3lYIetcvCT5M/Zoy9qLQcK/v+e
w+5MWeuqhlkpgI40E/z4XOt+kE3V1b5CEeLVBC9BXVSZ06N4SF7Tqjd3siUPWcwGavKx8BMhGaG4
Hz6GASyVO2jfpVexO1CVMgzI4eWgDRl2J+2M5agRpubaMFkzytGkYh9nNobNgy0aPvycSqvSDFPw
grwwUtszpVHhszfTDwMHv73QsaJzRMHMGYO2+Ew1q7L2pmSkMok+OSoH/tWkQhxIg1ZpQGMnbqta
Ek1IWBRuqiYUMZxRk6XCPuIoD4HNWdjZfNiP9pAX6rEtNlNOaMW3/WgfdVV3q3X75okwvVqYvL2X
CUXkc3cZ+9E5d8AUluxab24MjMITkMvlqOeXzlyAgU/YPHnOqU5Iht/qsQyeM7960QmlE8R0jvJh
Kp+cbq2ueUKS3ZVqTy0YrcXcx8J22hal9xQ3VriubRgf8AgqOPMcZF8SKwSU5mYWPoUZ/r2a7qYn
I/KBnxKSuUYuN3u3tot3Bb+RBXdm+wsQ6zMsq8hfGMlzbkxjsBjsfmvqyfAThQuB0ULVbn6rYOZF
OORFpbQFYWKrnAeeS7u+I0ynZmrKdzVTEPRpzTWY/4wT5+W//kyd+/yZePjHn6kmvcdHGzhXmyaw
j6n/W1q94x1HJ1GOacIPtNAJBfct0YB/DcimPAyY9hHl0C/oxDD7dZAJNEVSRwQiKNwbKQDe3dtp
Ej2FZFZOqVHaz17hWM9fBg5jzwIo4GnIsEi3CzBQSlR1X71mv0I6Kl/tIA3hF2C7JfvbuLn5lWm8
BG1AQdRQEHGqre7LqfLvqVZ2x/sSJTY6kzKtrUgEqKgZw5hp3V82EuRTP7ecRK1XIXYkWzlYN3bD
PTGxl3I0aU3/4gbmu5VOT7kLuIQcKcIHBa1I1zg6q2M9IfVsjW9qEAFWq/qnaB7EuGzcqRXfc+pL
EvIgHBw7G1ejGwTrR186Nsm1/IrdTKFIG8aaq51kdJDsfwZGQlu0emCi7G2WNrWFC3ht9g74lfGe
suBZPZpj7garEhrUfbQozT+jlbeIVLCWAWr650hjQ4661H0O/j7z4/pPnxwd2ouB5ceHorYfhACn
q5JWKDQKnBAm3UCTkebHkXzjUjYny98IHB+PUS8+/SJNdmaWDmcxH+QNTLH037BRpmVr2O0zKJdv
xfxIQYNdreEeRnv5JAGrnDV+BhMJTJlnsbIlWmvvc+E7VEkIMK8eMTG5QrHy0Dui8IuJombZW2O0
6Zt7iSZYvvK8Uqim1XrB6iUTB2Fq3mliC4obnV3+KKztgCnBB0O2uZsK/bkz3h2qyH/AKROYCmnm
JUmIFhujqq8JO+g3u1bPMlI42uN3r4+i9xSfym1p1uq+DlvrjPn1hvzQeBimwbmqlBjBbI7Tn4be
bEVk9XxvkOm42ltRKvbzXXkqRAQIDBfVpk61ywCipRxAcQUR5tLRrE+x8qlcjyXLMtlkNbWNxnGv
TMUqMI3xS6taip1R4ziFyI41YX7YQsX4Neb9P/oH4CyPfqXr0sPUBSy6tWo4WKPmaEsew8MBIC9A
0CwmfaCAMt0kbljohO6DbZc66LV6Y4SL0YwXHNqbAwUuAZwH6r9S0yBRVFf7aQjHNda1+VcD77gf
7O69iOEo4h80YgOp519DPFO4iKI2WVGfTMril04jsi+ts39Fg1o9Bw5Vfk4KMk6+zhSUFzU3v0dh
IRD++WwOC48bg2wnUv7XYqi5HNv+f8YtQahItiM53v897oDJ6/wuPnZ22fBfTkpoacLg3puE6UUe
xsAfVjxHyWLIkdYxEpJzdXoxvNpej05JGGqe/RiQzb7h6d2VunfsE1Y1hUOkNUAS/X1U7ZtCROIV
bF54jHPfWgG6TsFHW2vuys2NNAExtKBJiJVO1gI5dHrF3JdokFFf/MGznYUdTda6rlp3Oc5o0Xys
cBg1o01TOzoSxOxbO4n0Zyfsr77X2jcwMAtUSNZ1IOBzIvx+xYINzX2W4DReOYVCGVIYI91p45fU
4PUpPp92so/i1GFDys7eDkKtNlM8hk+kCauNP/AU+/dZzKbDSvCUl4XPmihnbREmVoRk8cVKnVXk
ue7F9/PR32KIq5/AdFlYuMtNY4X0ulBvLag8Wcyf4QfW4r9HbHxAZXluSBz/GQBcfy2Ncjjc+6om
yp+cwUhJp7rx7t7puXa719GPnmFwQWbDnxhNs39veUkZniB/fWaRx443TT6Suep+TJWI+j7VhA6j
QIV0Iye62DoSBwaTKZnWyqQW6x7rM3fZUr16vJ/qDi72GVHQpd+mjiAr2xhPQa2tSpO1ZTIGe91X
jd1cd0TW0s+P/IQcfunzaVhbHjv6xyl3H6A2hgXAau6UF5lpkM7mtlxPXC1eJYB4t32S9Etj8J2r
2cXZrkPHv/fNsXlSIz9eRa0afGsS/4ltvvIL2BJbKSP9nqqzCVnIuoZITLhLHQjF0FNRVKTjs5qN
N0tprFdnAlTbmD1V/NyQl3o9/hXp/D7Zu1uvdtVam6CIDXDXzG2MSDx1zB2CNq2Wnlf/5VNedBgH
q9zJb28bDukVvke44VZDTH/+zsqBCAzMsic8i1rXCHETz2aHE25X4Rj2i3TstSc/a6L/cyCZwuhJ
ibnCZB9y8ELFhOnnOk+C2ArBxvJCfMGlYISDD8BzVxIaYVXLDJP/lb0YgAYsGyKpm9wj9Vgp7Gmh
a5yj1v5zgDKqn4u6dhZK4ZjrslDJBctOOcdOMH+AI3Jo5ijnIg/H8ajl9kitHgd5Jvvuhy6eMF1l
CnLnslyILFMPffFp2jDxUvBdk+lkKCTi8kYCOF52dYQA3fFKsBRY2Pmd8zI5evA6Uscju9Gmkwev
wHXJi8pyKDfc88QGGWB5i4rc4msYdyc56pvFuklq5dWsbR52jnHI0woLk8q+dQ5Jgcbixymbhp/i
C1f0lKuNBd9Dd4KEEQL6943oXcf3Ejln/5dlmPbNAJS1Tdj1AknlhZSxBRhVDeFZNrVyibFVfdOC
yjxnDiVZ8iLYSxUmGnW4lbMm3Y4WRUAlBo7MyjvW6UAWeTEzsIJTDtV4KZs59891EY8VP25X3KDD
fwhdMa7Y08/kger+YuTl0UqP7VLYVK54Mr+mTIZ/zgnanZ0mCM4gO7Ul+Uh0Yn8PKFbkLnSbt8iy
25D/QtdcNbcJr/DioDnOSYk8wwVeLfrsCBQp/6hbj5+7j9wFV6StxSZji/S0Ppew1pb47I3PmCHn
C+Le4Q/uyT8hNYTUpAbpwcqFvnbJFXzX+bo5TvIsSARtnMbLj5VLIXmW1M2XN1CKBdPth+5itOPk
mX7Ri0A/mVrXraq+nX4Yv00qq95jI/90LR1fIqUQ31KcwMEU+j9hKZ5xRGh+e9QLicFRKOwrGqqV
53YNW/x3wL/WArPz0x7MH6yDxDciLgP6NORdypSbVHlCppHcep6ZQL3nZlK++JlZnu8Nyfqeu2VT
CV7bKkZNPs+W18lu7m3JKg3GkYo5sp9qE/N34+hpXlS/yK68grrL4ldbyz53ngaBFfqiU15kC+Zw
dWx7/S85YbTT/gVthLLsVBRA9/nzqzkYqkZqO129zsZ72x59YkmlFq18U2Dh5O7uLeSt4SkyBkfd
z4nQfVSP9/i+0+NPhUFWtpXh/jzpXogues+IESwsusxvslvOIliArHUOeqb/M8shdaDavX0QM6nR
nA/8gGzch1Fvhy02WIuE4sr7SIbTOfmj9WOuHHs0SSGBCog9GOHzK8mBx+VGCi6jHUiFDooiiMgX
4urXjUtqqzC2sikHYq/2NygAUEQYquCJycGKC27NIvySLTk3cUl7VvFCNpBuFAq3yemDFalykH1y
altTmexVarGRr+2RMVm04HsOBWzEQ+LlWKg4bLeWmlIcnKgNnoqyqF9TFSxcU5r4Ks1NK/KzFw23
zbkBEZgJrICWEbKgLUG36tXVuYE4VfghB+U03Wx+x21lH2XLsxqx6+FlLidV76kDT4h2GiSyxt5x
yI0a6KZ69iYXMmL5quv1ZpVRwoxt+zxSzKfk6dn8IOnY9HY4y6w08pTyGuxMfxdxEO3kPHmd7JeH
2uGWlOXNwSxb7VCY5lFSK0bqMxSvaC53fMUMskBlYK0Hy3aXcobv80RPeD83empgUab7+SmbD/Ks
SFlBwro9PPof0+SZSErKKf++tO+pqEpHarkeA4/R1lUPQ0MdczIXHqo2pQpuWSPptdkjmEpRf8aZ
+tI6bvS78vpVqyf9D6A2wLNnYo5Xp1CpXMSlgKKTnZ0M1zDuwkM5C8IN4tWfAGk21A7YP4YYh/c2
SvUn3QrdI66OJIcrHTmS+oTviP2j13p/lTUN2z6DYkH4ajbQBAaE9RfGvuH3uMYJqRHVeKy9NrxG
fQleYJ6gjTAXkWZ+EofHEqfXAT7o3IGB4YNfrLm7jYluL9GjsTVmgciNa+7MuwJ34YYzdgmCO0h5
qPAFSLaPAUjmL7nqE3GI/WAV1rZ+qQIUoI2tfx8bLQRq2qsnTJ66azaJfqHDMvhulfnPXA+cF4Pk
54Eyp3Stzv2xem2GrP2qFOpIuyzJ9hmkjPchKa7yBXl+4FvT8b4UGYXpZWU4l7at3Us3TSzsRgOB
QeBezBad+J9RJb25OAqT6GbufSAUNTzwEsWSrWEtsyp6ZaDyPaTqNxs9OEQ+Gvg8Hba9i7rY7CvM
gN3wmmsGKErbgfZiQum0dMTcap0TKphHRTvX13Yj77plfIRgJrlx0SUHldlnJkuzT7Ob7GxdhYZY
CILd2/tL6VWmnxVKNwZhpBvcuObwqbmizrK8DRRFnXRBtl8RZXlTwQWxVbCyjRxVtBbVqI4WUTaz
btrZivYrAIl7oNjdahdIhPVTmRs863KqY0qkVoBNG/0kB6b57NHU3BpaMVRLC1u2W6hkAUFbt71L
CxMcgUDHWW+qY6UvGkI1qSVUcIA+2X1s4nHgKR+ZgavDpIGKsUKKR0Yfqw949xjIVDrmOFHSxYeA
T/bFUVvquMdQ+4EPxLtppfbb0Kk4BeD9szVcv/tokWTJCdg5agvR2uZ1CI1y1xjhMiV4daF43L5o
uo2gKInPsqUgxrgEvmtfgCgqKD8dDyFfJ0jLp0l9RL2yl5c6CeyZhZwII/P3NHTdTr6A7JJnrIvY
EvQqoXA5+fEnTZPljeOGcMfmV8bayl8B5PFWbSUo/YOhTKBLcw5NVTuHSekDaylP5UFlSeOt5Xig
tN1uzMd4QbHCKgjK5DMzk/ZgJzxhKPJNPhunNJfaNLoHOTq0wXLII+tdRFVFuIw32Mx4mLIXRj7f
j2vH6aungTKoFz+v5q1N+CvHPOYFFybgpK7R3XcYVeD/GoaoOqWz14HcfrTC0++DoW1aT9wJdnIz
ImdA3fmZ4Dl9yuf5gPt1yNfss+UgYJelDXtzgRW1c/KhFp48lYM8kwc5kGiZulQtj4TC3/PkaFuW
U3e/uNItCsOb9vV+rWnChdejY5vb2kbL9BSltsYdLUwHig5gY1SOXexRb+B+GzvDi9XBd1cq7DXS
LH938vw7EAP33MMkfod0RArXiayjHExNtVzyTxV7OUqSFK+4DvG9EuuYmOmOvTJ815qWVmcWB+Jq
VA/6cVAeZNuLOHs07zNlW+kMMN0kGthtoWbDyq46lgEmothcfYOvFP3Gh+BbL6iFcTzMtltwMS+K
COqNrlXqiTgGcvtmynZ+7cRPjeLipODhiTb65DTzqot+jHCbgRNAirGIvyWeMv4iLftDsEX9rKIC
kwuz1p9F7ZBedDE8A7zVH0hDocJSsYZqmxzqm+qP29oEOO6pjrdHqsjXb159VRqpfh3LSLK5Pcvy
wVmwK6cmIwUrH6kh4ul5mgkx4T5NVFr9jlGEgQX9Asegdoe3ePrkYyn0JM9GVUX1oUHjnrqEPvw8
TBRFubFSO+5HcuJ9ZL4uJ0K1QSfuLeIqdfbsD4qVTgEWyUnL/uhUG/c2slabqaztD93R8OAA+rPX
5qZXotLVRqO4jIS4P1p+UljEOK9dCmc2aX41WoMnptDbI7SyYU2hZ7qQffIwuTNLQQ73Xcgp+5Lo
6AxvOMPOUODSuOlQ1EAbCR1mHc3S4cMs3OIJuL31bqOy093EvAmT9Me/LhqoCdnCOPvHRdbUWE+1
FeOOlJrxm6nBtYtbJbqfKVYVvyFFsJdy1AnFn7PHvDxUv5dNdJIx6swkswu0S0Bl1I33sLGNLd8W
sapmHbYapKusUqxNSJnj0oSO9NbioXAKWuOXPrcqKv1fYnLK8H91kLeVskvBhVzl1DIMh4WLMPuY
JYP2Zo5JsqxsytWT2qbUr/s0iHb81GPruyWG8g3NM6uk0HW22aiIxwR30L+bmRE8kTV0F1YZHGU8
TB5iQ+u2VH8NSxkyk32U9xRLJ/Wc7T22phXFDrOM5sIueTGNlncwEaZ9qGO7cBEtfUa1yU9N6fol
G57w0xnUYjmGz5WRjAd5qMm438/+1Se8ApPwxzA0CHczk5kPbPdROzdJwA8TK9xOKZ21h/fSW60D
dZM8UXtLMDe7eCmP5CmfMFYHtlBh16ULx/te4kqzZAulPjcqRWVaWVl7wiTp5V67GvbkwINhpAS7
NGFh5EPjbZCvDmdH0V7GkWpwnC/VOTI2fmIwNy1dXPCOrSL6zzdog+6B4uduNdn5l66DUejGIpwT
zdibgTJ7w5fuGy5R6c+4rr6adPrnhHIYW+40sVjbRfwM8hJZW1LUT6nngqWfDH1t1aik2qYur7mD
oNnGF+JLKcEmKrDEUgIyPvmTb4qobDScSABYNjR6mGLpaMcvVatVZ2kB4KD9Ky75CN1jJurBZUvz
PaE9ZYuCUjxjN+IvkfpVP1McaDFNa34Z2ex2ZBXRe+3A0HS8UD2qCAvOE4/5ddNW6a0KrHcczN1d
n9jEt2catTwkXfPnzArt4d7nD0p/1BdyPC8ppGLBxqxu7IN1N/Qs6ppaO1CnMa0E4J8vhFhvTTu4
L2z4vZPokoYqGD8mcWYRVvTM8NrWTf/EHhrw/nwBpdcpNiB9d64Lp3gZpvxTXjC4DpzZAJRNqzfl
OxrN/eqt4FZwDL0xPyeezQ+rNFMcaOe2FZqUvU72tMTWRNu7Q/gV8yx+K/HD4daCs8IeMzzvVzmx
cMp8Id5GvITX8POSU5D0hGq1HHoqvwkvdLcpVYlfoDHytdIa3j6zzejDNe0t78Cffhxbvf1ke+EH
BZzbkV3josSTha+ml2+7CiIIkWfjZlqxAVaW2wW0I/NG+gy6yvThEIoBpASsHJKpuYzqKvwxedNm
bCfnZrZhvo0oRt71RaW843B4lhMoSgdM6xZbrFzFk6lqzUrphfUiz2JYpP9x5rjaRqD5u1fyy4Rd
LrAPUftCX8nm/aDUyrZGkkeO7DklV/hiWgANK5CoQFUiCnwKaIdeCQuJD99gg1q0mwZh1iKShA2n
MSO2upgMeRa6TgwirX0kiwZ8NfvR9Wlz7m1fO2cNNopSnxQe6ikNfnLrS9kT/1/j41j/CcTjbhs/
EXsO9wPBmW1MGeVHGZnXgIXwc+WZWD9rXXkDyQt8xLil1PueTR89MAAD4zZmbbexusLZFPOoWyMl
4XYTXhTqrOeL5Kz/epEcRVP5Xy9KBrZSSSysZ32uywnbTvB546niWQrsribH5M7XUnVhdwVtd7LY
wqrcL1XrkNvhtDWStLDOnlb3ywix2wqgjEdU9XXSusg8JQQ7xuNd9zpNPcA7VaG+0bETRGTzQSsd
dIV/H2TfUHfmzp8m800BF7+lYH5ax6nIb1Vhqqx0h+EgmyM3FPS1xbPrxs7bOMXLscHPHN3QUcbD
+QGlm9Y2yIrOIfMCDP3srwC/0w/Go1VV+nj0kJ4ssccxt+oM9BwpaUViYphbtmXGe/+/m49RDQHr
O6gmjHlYZlNX32mrqCi5h2UmFQkUQTwTjSdxnWJYnGYdhUn5JP60y3mOnBi7BSGz+Tp5yaRF9fOj
71+vhcsbOQ9BuKAB5EVRuTwouM2tagTRG1m9ZQu7fJ6KitxsQmV16cIDwwZw+GgQGrwXyuvY1sGt
nEz/Ka/sn+rc8vF73ocObAk5WLcDApWxUXGBsRiN/Bwx+NY2ivLix9pBoIUFrqmSEpi7yr/PQpxK
LDPtTrLfhM+3ULOhOCTjmK6nPHc3cW1H7/+PsPNqjhvn1vUvYhVzuO3cUncrB/uGZVke5ghG/Pr9
EPI37Zn9nbNrqlDEAkhrWmoQWOsNVYdU85AE8RbhzvTFj9P2GLlkfw3TWBm9peMXzzbT0R9ryHNv
jeE0J83CFsnRccWSpRODVkYKtrIyDV2JMNhzEOgPjT9kT44dFiuZVvbPXoOME4vuXZ9tuR2sobmN
nKK685BnBCqRIODsTz1V1o4NLTrNpklqpyg1oPtRW31LYHaktSg/ZrejxI9K9LlzzPouKTAP9BFh
/Rjb+eTbc0V1pKr2kjLZhb+r6A5JWus8lJ/F0pGWr4E4WwY7Q/7I7QSor9A7BK0jfTVb/nApZHZI
jb5YvJ6KR+g74FGmeVqPwv0d2508OZ74sdL3fvQo/LZ2sAmXbY8xUfGx9ag5qa5vbBKQTW9BiPUg
fwn1/TDFJtBY233U4dnuW36hAJBrHOw1HHuSYRTfkI9Fb0cOv3rKM8D2w3dDItHXomhyoXjb3KSI
iu1Rsime2qDDp/amOWKXFL7bbsZuMQZLwpFVvrZ8uQqSnO+BhAVRZzikILElYOAP3Y4kMrrdvLNP
CohpVgbVRQN9Vi0OKowFKcw4GeDzwu+fwQFjk90Hl64S7ZuvkVHWBahQNQtY1bC1C9PZq1Fcp/Go
DCb3HH/q831V4yOoxOsQbZ7O49J8adktgnZ27oDlFwmZ3ar9PdAPTUoVapnoLsPXJ/jAPI82cMnB
MzEMm7xQ3gxLYyemJJ/z2Xk+OsFdNRYgRQmp5jptUrepYN8bl4TT3BmOKmaECBlSQO+MF6QnQVLq
nATzxjVe+gS3VyNc64A4eDezy+5iPX2NtXA6DHaKv+7SbcKkhGSJ8YaI4+zVkWSlDZ1kuxrVWpO/
DWAiezUqqxIrlw7soBq10JVbh1mDm9Fyr2sj9i3NoTup0Tn0UH7ZJohMwyRAZIdi6kb15JD5kGZo
rl3bBu1IbQ4mits+kdlynoylyY34Hr+K+qJCgVFO22Kitu9ZHXTIrPR2Yq68leuM+a2+LKOqmyIx
cgwzgNtI7qwUeAXlCLxaJUwiyOD2e1tvFFBX5GZ3hN+QbhWmJbD1D62voodWN9L7vvcTzlRB/e16
tznM17utsOuOqFWn20oUxaHnRIckWK3txjp0dt3sTe9az3EydYqHPO7HBwyq91+viijao9IAmjXg
tWyIxQ9Opmv1hg0osG5DG7ET9ZauM/lRgQu7GzoEXrUeL8rY3GH+aD3jYB+vKi/3PkXsbsrCzX84
mUlmO9vyJo5G6gYtGQ3L9Um8+ajTGYskld/aD3UNqZKNvYTtBTUyHYL+B6r4diB/JJSrqG+kztEo
xg4X2uSpr6th6/j18Ie2sU7BeowwcDOrgIKwYScDSr5TeRMF2clBH+ObLj1/bUKDv/M0GRwkoICD
4aKGpM8DIBY9yZZlzOK3AogN9Lm1yHqx1Z8y8qcLZL7rS3xv/+6qUbsvQbyVE+aaYkB/uh+jLdXj
+VgtECVEm7Ih0N49A1se0x3sjQojyRUDk4MhYenVD1YKb5XIGT59CcY4S+MJp2TQw6LSq/NX34+g
DUXU+nZqRDU+W66bPtV21oAgPPRoqSOomP/A5BFnujLQT4FmjIeB3+u2rqLvzlR39ToatJ8Il6cn
GbXtU90mzkEvJYblLFNPKlaRwSiyabrvM6t9mmVnbVNWw60ajKMBOEDartWgusnhDd9kKc66q5HN
zsFtSPiuqIDFG0EWet2Z3XDLl6S/7UHwfF39K/Z1i6ibnVZH1CSS8S9e8NqrxYH3OOQoTI2dob32
Fv4sOliDvRq1l3KKM4qMwjWTNbytS8eH9ma2A8LaHupucwg2QjeiYQ3cfN5+9SN7dNfuULSoG+DH
wS5TlqhhdNoiyeuXJ9WPcRNYGy2Hbqt9VGFItJ5+RjZPsKbH2yZw0kfVYBv13UYT/9aTefboeYN2
n/rPakhFHOHYR05SYqVifhW2m98bNL11b4KgjkhMcEQYtXHaFbZr3RpSereG6fZI5tbho4fCNmVZ
0/4xF8DPorw4ujWge3+Uxq1qxtiykDxc+obtG7c56HppO8nNdYqKq65TbSMpVkaHRZY1u/VTYhZ4
3aFV15I/ulMhey7GXQP9ZuMsM+pYhLsZIUqAYsK695NLq5nuXWJUCIF5yPWvDM3EqKuLrfssDrDS
JnW8hVbqwxaUJcLsob+rqFJehDv+eRXpmbkjO3Qf2FN8yvDu+mowAIFDmTbrf8W1ZZqKpZqjk/KJ
yk2TWiRwlwaf8v7U2lq0BymOK+Z/Qiqumn/FakzB8BVAFits6u7s54F5kIX7qHpIkqHQtcS15Up1
kcCwT4V3DLyCWroKBfbwl3D6eAOnIrlzlwbjxHErG37AfOiTO9VMJuhOnMWsY6llLypkaNhKeKKq
djHl+rNuYl4a63zz/m4iv0Dh3y5vriEkZIOtBuoIzw6h7yGbV+x9Iu/SLY0Tay9TUw1HENLCWpmF
iR9Vk5g7NGWd1R9BdQs2iKsatXeMTkAJFVmEdHlno3OBXtwLlh1/KbX+MrtHE1p+OokzYsU+Wke0
+/t1QTly1bZ1+lPHes8G8xCv0PYCncECyoljnw5D8pnX8mMO0Ip1wxxvRIQ0n1GcZWcJSzCVdfni
ZVG+b0sv3sZLN/Cov9dOg0j20p0rFCIwnXm12I4+JsNCOhn8O8VvIkGj3fnSvlOMF8dx4Ge2VnXM
eGU9AJbOtmOcBhvYBTCLlliIk9redLN2fY3ZYT5h2Yo9rrpNDcCLa089pPBrKDSG6S7WC8pOPOga
zy1thXdGdneNsxe4H8deu1Uh9UCArmzl2iFeNVqZw1wuqkvkB2QLUdHdGVLP9H0eOkA5ojjZOc3Y
HiY5VxBk0G+qpqk7RjO5uq6vbUCcdnoxTb/aoXDQ3edNiwQXNc5HNp7eenDd8aUAOw7ON27fjTrM
IQ8g4lL0znOI0vanZcwHA6JetMrJRvlobsBVKK0t6fsMtDgozLSz6tfaYM2HOIy5xNLFnifCucKr
8JvOmtfKpDiVlwao3WW0bd2/LFeD5Lr0DBMkXZQG9z2V+Vf2dWsNwDmErVa/DdrQ2IaTnu3cOjGe
8a5HGzzWKlYrQ39OinC6+DJ8VIMqtICGp+lZYlwCjc4CA/h7L5HhGb8GARkeclOL1vpskKGr/Ome
k1Vylhl+Mb0WPkVZ6H76ZXUabct458NC715DjDYZBn1TRuEdUtPO7bWxFpKFsTTCtgosTKMEMGJJ
2fU6xytr5HFq/QJo1z8BaihXgz2YL2nhel/ddsFXOxEG5mx4PyN37jZBhqZw3Zn9faHpSAUmevwx
+dFrXxX1c+PI9tgKFy8mPriXSsxgrDPglPy3+m9XELj/P6NVv5kKqFFg0PtS/wV06rmfzf57DEmG
gpThvAzsPTd12MgHvIbiXeY53pnTEhYIlS1visRpbyvTdfdlV1gXbHynreFF86OYWnM9TsJ/Rca9
WU12bPwA2Hg3W1O+juzurR/68NYsYv76FR1DMTMUJ0M1rEHY45r4f0PYqIzgx+hY6RNUhJdAI/PJ
xxOwW3UmMN3J/GDFmbEkJq2fuIVuQLmGe1dgiqcUDPpFX1za4U/LX6zwTKatlNqBFvTutkV/8mte
50qHmjnrzQn/v6+YOTmLq2d1Q8aeEp0qyjWoE96Y2D/VXRr8UeP7V1dIPz7IYbTKDVAv+ZaR09oU
uH1xBG/bZ/CwF4VLbCX5a1S7s1s+y/YZV7+vuJoPVzTe857+QPN7ID2Bt4rfBQJ+6iieCwGsuGJ/
/BEkiMRaVKxXwuT429vyp3DJdyWuO78YNdLag+UOJ7UYhgLpJMfxHtQh1P+7twgZUK7oVsqVzJuc
5CDTEv4+IimXMZjsi7rCK9m+lEHwYvhzdwTQgUzski6N26o587+BRM2SJGW/CSNm7KI9rz/rTUNE
cDXEVX2xuhH19NSsTqmcj8MCZzPypF8DGisvY29Vl7J1ujWMl+QDgOAxMDX/tSh1ew/gyd53CHy9
Jgmq4f+8s7Xj+pKF+h939lLm66LodVZnymR6w5HJbaAadAMUIauh+IsSBsyDYnrJ4JxgEcpgUBsb
S2rdkz8M9QsOT8COhlcdO0zsLbOTvcwpDdtBFLpPAdAzGLTCvAmjRUByGdWRdKaI2iLssYzCRnQw
loWRo0Z7asormEkrYEsJ0DYz/mquXT71dR01KDEsM67x61zbe3VzTj8jeMx6EC+yNsuX6WQsejhr
ILurQa/0p9E0sp3RhFAGRCpPZIPnUx118kTxj3TnoFHgWGI4pDWbmOLwuqBgdvIGc0kWY4pDTZTy
OCFpxIA+g8jv0JSgr0YMy2lvqIl1nNYpncxl9ruRSzcmdXrgryJLD3Pt+/EqidYjP2uMgXN0C0Pf
/EgLD4kDvZrfRsBsSDz54WOqu4I0J86lEeIYOx0M2BlCXTohnsDl6MPZjA3+bpYjj5dU9VldqXnq
qjYtY2v4vbO6xnoLd+V2bKd9Ok7RoU+l3LphEb17bUNiXwbUegPTfWvPX1GwW6c01gGoLJMMXtHb
1gUNbSbYf1NwbA+JwyaoCF9ntj5Pjdux3tkn1Zn6Zli2yXKNUgew2qXrgII5VaH3qWaY5BqeIkwr
5kygkye7b5XV6CvUGgCLBsJ6dGzLWmMI0L+mgz/ywbnDdzGIV2fU/U8HhJnQBH4C1dlEsRlMKmoE
kWn0n7OU76IZku8TbyGgDmH8Wi8Q71oAUBJaOYAZBGAvp7FbDIFT/h8nrKEmkIxWklVn1cTYlR8t
U3z1VEjXuuo8SzPCaF7NM0wcQuta3/X8WJS9vHwreWkAB6CSXvnoFqkrCg79DZjg8KiuIuw8j+MZ
55b5nqyZcWjKRqzqlMr/ttSeNbMe7kTGoWcFNzRdZ5GB4E8sg/tstql21HGP7Mjw+0rFWFq7l39d
2YnEOmXks0RNYQO1C1noEinr0bTc0zxb9l1aQxfWF+UaCkEPvR7EL+g8wmUqrA1Y3bVV4JiHJ1WC
dos93oHutdBpo7bbUXw0jN791G2gEE1XHJx6TG6VsoDSGLiqDTRFXx+crn5Qoa0DT/bC59dYG2RV
vw9BubFjX38fFu8bS8QfqW+2kEFkAyW0be79KYQv0nvxB1I1L35rdM+G6+yadmqenNr7FYaZ/4nq
JkmyBQWhT8M+qkf/A0GlhddouC8p26VNh3z5nWsuq2YFP4m0DumaOAjR3AlwMW+idiNUudIvvHWQ
6fLLYGUyZ29XQ2Ha8NJgq5RNznryjfbi901MQRK5CcyAPnGje4I+n7zJwkMcPp/4G29dByZDYAEt
SAycobJp13ou0KW40dKD3/Lxhvi7ruA2Fyf8+NhpeugqcdzFoNjIXVSrS0wrDHDTcYr1lRz0+Abd
Bfg/ixMWRwrqqKX+om6dBrNBZvSnGppFFhz1ph4hmrhPYnQT4HXuUzTa6c9gtJ/SkePHP4b+OWcZ
yuAiX9oAvoYVS2tt5mJ810zzzbCQ5lyNH3gdCjAnifms60PyLeu7ae3MBZKAQoe9wNkA0m08bmq7
TtlVA2UkvxxfRC/AJ6VDvhoK/FQQwMx3pdFyLCtB9fnznB6E7Tl8c5LoYgDQ2bZARl4yDZ6UYYbx
L02+z33oXb48oWItqvcG9MhpwxcAGYZR0+9LzUbaNGs9JPzNFK2oMvl0cRrtDHZjq5FDZiZ946eL
6BNJx3h69Q0kQqJcE/dljaRTmzYfk1N9uC5ZSWkZ3vcJo4+qRR5xhR/PvCRAVrhuPdfe3GHB0PNn
kTXeIwoowRarjfqcoigKRbFzDrJJyt0wZ8GuTN+moihQqVtqPx5ompISVD9SvyEpgj9W4h30obde
61o2h2LQoJPKovhmZS75MGCf6HpjeQDq+7YXPVBve/pV+qX80XSUBptq4cqX8ieySSO2z8a5WaAe
Zee090tPba3/7pk+yNHflThnURv+cnH3y30JwBDtz8WlBw/l6S7KHo2WPMa2cP9yktDixPoURb6D
8ryvRR/pUCIH5yLuHbpOtLZbEX8TMwiwBgH8W2BG6VtooYQAaP4bwsjFkb1WtlXdqHPjFWXNaMFN
Ww/sZF/N5XY8c5Md7JzooJPz2fWkhffmLPF0Kik7scpnpFj7yNqZvErZVSOAqZqEuvBm4LiwG7U+
TdeF7w3kjsKSykPufM1piuiSFz5QF/UYauuxHBABmMv6aNQw6wIvQzUPgeLyWBQ16wU2NUPbwhM1
2uKh9HEZHEdZvXmNjsmEaN2z5UX1m4ZEDz6SkO9K1743Bw8cf1+/dX65wLctPMvHZtoXNZK7c9YH
d1Nr833ofXcXgxa605eYGhjt71lqmJdrWAa4UvYY1K+6qF/HkQmq4v9MDarE4b/miSWPqBd6cMxx
bakdc9kyG/saPoFz7vvB342pJOXnRPn9BKsTvLfRvuvaSBUicv6K7CdoKuUvK0eTQOaJ8zLmabJN
METYWSJ55zs33/sG9FODXwFQBv5m/G7+keh1gZAhRWLUmVH/anDG7NWJ1LPnepdCF0kcYLKsK+KR
YlZ34wsqQ6qrGqcQ7loMsgAlEI1rQE0CiYKY/ecPfW6w3HXFrVgaaU+/mxZC3R9dNXCNVSQBa3Bs
3IJoJ2q+pWWG9745yYtZOskx9TwtPwYZxvCoQi3y9EW9A6lEiT/leIWyJFrxk1OgZewfZ1TK3/7v
GZOtVTu3bP58Bgf4V1eUCK91RfBsRMcai9oXFHWvHSfqtK0I5o+KKwB0WosWHf6+omnFXWy1bwhy
kEnpSmMbUbkBmBIjZteEsTxFTb+prTTXkPNyfowo8x4mY+b42Pvg8WpzxtPW9p8lh6L1lAn/uRJw
3FXsOnq9UvPU6LTcUUEMkJhFqIpONNbxPkeyFOQR5Z7Qrst7VM12Qno2mQTdeQoW9GgV3FZOAttC
gOA6LJqFXTt557AovXMyer+vVIyT4bqa0CH9V7zyxbQaG49M9PRsSXQ2jc4XJ134+VrJ6bBLSTYL
UuOrYtyGX7MyfxYnBXBUhWRNBH/OStqXsOp+P6sDogzhlHJzIZL0n8+6znLRYQMAeg/0Ov2WQnxZ
TV2ZfatmDw/IJfbfrthmtatKNPnKTsfglHsYwZcBnI2wMB69paklLoooRoc77O31rxiIih6/lQcV
waoE+TA2L1BvmM8ut9tklYaxlK+jPrKAzVTjWVMJ57Fzn4FRLgpLXnYKsjk7oYK0sgVZ72pKn3rH
4SDmziVAaAGfCvwsqD4HtIS5BNXVv2KDmugMqMpXQDGOsZElD3Ehx1vqmk8usu0RZlt8lWDW2gBt
MnTd3sq5aXZmVYbHUQr/wWjwICyhqP2sSvii6RC+mlIAYxhK/Car1n6cMgw21AyvmB7cKgxfUFtv
98IPIYu23othoDjjobR31tM2PfdT2eH0a/oIxOvpWQ3YKQgUnFbrYt2SFdxTwpZnW+9jqA71QzSa
8oxYEeVrTGQTRNhQWnaxWdqCIDXf+iwd17CAUwjEtfkWO3AyBhk+oUsfPUC7e1LhEebXQYeculE3
aZ2w2E6axo2wEaYsk3wztjqQVGj4q0G1RZqZpwHfHRQX5k8+4Bu+neE7JhIg0n3Ys1Eg5pNhNtl2
nvr2nVPRySqd6bPxg1dvjyoa+qhjGa47mYhb2xzn1x7yYBxY4pud4KLjQnDcqW6pcSgMhPHEbnU+
FzbJTRXvi65dk+yXpz6X/nNW1od+5JSCd+eu7dDCIzdQmKvYLaZLUk7TZeYFuLZkJ7dfIyqohlMk
kPNk1m9V6No4nuMfB6HfXx9SU4/+ehzgt2EDLajeqBtMD1oFl9FTGVM9v85T95o+xidtDTfx7/vd
20H4LXJPFR80q5mzxno0f+eFDL7fHsYbE63odzsoNj3K2S9GBPexkXGxyqsBxIhne5iKIoAVj7oG
9aBsX6yqOBplWXwPq1puOz2vOPQ50XsI1l/ETv5dD9sACRENJsMyzRRbrUqmb6A8xKHqoBequ5se
iV9Ht18dJ41RkUfj/OupQ4q73Zg/D0bk3YYxP+fXU6fxI3bZ+sTYS50bAWpIzdcxhwQ/0A13ljDC
O9Mkd6X+3bjD7Mdy7fYsMG5/rIfwXT0I3n6xKZomukH6td5nXqY9qCZZSn2tFiPa7msPeLg256Fx
T2osHVlTdOgqnEmpswNAwrclQSN8uTLGoj12uf2UhEJc3CFtKcIWZgU2EnfsLOsvYuz7S9wY2kG6
/ZsKqWZaBtUVdA2xrXsPQZrJsg1SC7vl7+KsBkf2mSvfteqdbTvdxctdzd7g93suhxFJt78foh4n
rM46pzYJd0xXUsBf7/hvJNTFPiKng1tRZuU5itCDL2xhr9WAaX9StaCs29nRdgaReCvM0cK9jo2h
mlDqqAEkafQtjtm0O8tSYSZ5sJZNPbyLfDdUVv6tBPxy5JnBplu6OMjFi1ZUft/ngAGmjNPrEudc
0kOe1b0DFpP5Nwj/2Khl5VunF/Wtay0qAnlefDOsEdpKRcXcGqrhyYbWox7baQ3+zPjy8fXmaZpZ
HsYhtp7jwUrPAAyTtYo7LAhrp7YLCvNm8GLO1maeJ9gMnn5BpyV4TO0sx8ugZNF1xuDRSgf7ws76
qHqqCboRO9tuaPbqBoTAjPsiFWvTnMxybRmut0GTNdupyYXvmI/OQ4s52ePXI2xcFiUpiq3qqoF8
RLR4cuIHFYpwrcePbmG9TekhnR22x6iIkKUd3LO7NF9XkZ2tjYgP7V8DajIlZ3nSjV/X+f96BnDY
dOMFLCBq4F//jIqZMxUeJzxd77xO7ce04kANHFz969eB6+SRyh+LdLOt3bFawWa8KXO7us3Zt0Af
QrhpXU9ajcXg0u/xUd6RRdUQWvLiu8RzYffiYzSiRJCjVBKQADWS57m0w78K0d4UXZV+sNEFZ1P1
/UtBrmFToehxV4W2sY9TQ7sZo4kKtbQzQPsJiYgB4SSqdt1rODu4Vzhx+bMr4j24kMUOj6NaKuLq
V97KjxRE23sP4RTjxjp9dAScd1DBwWloxa3TtIu2Nx61X6X55YpMeHW6xjTDibtVpNd7GTn9UQ2o
Rs1D+tDZ5OUEl9FPm241BF5zslFzOmXImK3gQmobfjuZfU796vfIACR2UyXjgGPuBBpU3UNBPl8P
iVfvO3NwFtkW5wFUoXHgMAq6tPPlI5aIE6gfd/qMOyAw2jx9iAF32Vxm8s5J9Oom8jRzV+VT9FLg
CKSmlkWwRxzL/FZRPELWE2qkjlr3yYVGvB3kgIrkrN2pqV5nPlLYi96q1no3Esmaiv3Roqx8q66K
euha5TtyWy4mSCqYykhQ2fOfRDdk20hD9/g6eL33v8XU/U7kCxjH4Afh4u1BMmHy6Jpxv4cTK/mj
CorHdml6KskAH03jUPqWPARDGW9NfZYbTR/d7TyazoMRNM5D4wOQlKPjHVS3i+WCI/TfwPbLS52X
8mLN9Q3b++BmaLQONeEllvmiQl+teFU9NTf7+4YCZtna8/XdGGOUAac2frIMx3lwxzfV0cuivgxp
fJQjMPsv/TSlOhQK6omdFgEyQm+DI/erkUVkNznAXmysvNZoP03f+bKUK7tu53t3GTCXgXAkw4dK
R3KjMK/Q+55SffbYfwKaVZBXSj1kwwldgbIYHFPvrPltLdhZFf9/hNSNXWDap3QUlx6XY5IB2ATG
PYwS1KYw/5NaCLzZqZ7Q2R/OQzg9ql5sddXTmEUQsfPBvAn8vH6SZd2C+quHlZqiYoYI7rrM8s8q
JFG/2PeILKzVoIoZ+SJKbgwXzoyo4dcaVkZLzmX6MjgQpL6Srwh8ruleNbJG4Sb1puRgLl4IJSJu
ekPVurGh/SUaNvSVlljbP/rN0lcfhdbyQssHVIggxcT3Rtl/lPqUvOfOWLFHbDjQLt3Rx6Op1sVw
MbrRfXFdd6XiRu4BxRtJ3KvuXMMDzvMeNxngZ/7c7kPEsWCxB1WMqPSMfrrqLxLIh8gprVXg+QEu
NVV43zdVfuKHZQtkc4s+T8G9tS+CyL2/TkJDFtNR398ny4W09XvhpAaJK96d0qPYr7pqoIq9+Jj1
WrmSSCZBIv7P5HYbYV/7daOKpjZJc4N83EHNVI8IpxIVMYDXa9VVA8FozNCmrJssJm1qV661nmU4
7dzOLJ57wOxgHET3i8N+METdpzdiAzi2LFG5UQwkzBz3GFsCt9wEYTDDyLVvZieP7UJd0WMNYE/u
XsBQPCT2HGOnWMUI9LRQ20V1k2r+79B1sEqafJ3iab5Vc9VAttyqrvhx9F3ihZRClth1QE1uRs7M
aVZs/J8BdlzpKnIfvf9c6DUb5SXityQm88gEsTbH4YUXORZpdXWnetcmz0R4iQr91rTt8KZceiqk
Znhz0mywO/9kDwcmClcEZW2Q5RbmOqiaf1kXXJ0R/uiXcd1szS61vuwOrjfbAJ93X1quFbiIFRzC
eaLk2hbbDj389Vc/jAdx5i8dkNFy5TeRPAbAQ6rRZLaKwUUVeMjRVP5AiciMwtcRW4BCWvV70/no
G4T4VuKELL7XowtvdcR4JRokjsq4Irq6L74XY39Ae91+cU2ruwk09kZ96uUQSbSHuTb63UC9cNVh
XWEjjtIPK9POE2q5S98oSBWR1YirmLONPXjxoe6BsUyRmC5iQO5yU7QmRi6C37LZmdNFjcTC+eR7
xFGz4rwMutM+xzYkHqvLqJNL/LHdmt+c6LFeH13D3hUheohTzUHDwYoNZmOhr8eska9NNY4rgcfJ
93Ey3syo7z+LYdp7mtf9ili6KDFsrd60Hmxc2J9rkf7svPTD1EebovxiUonq26b0p+SkmmSoEip6
3p9d4frQPPEeXgd8d86OjQzuWOQUlCNNv2m8slmTvOpfjWHW9hHwHK8XNy7LCUSZAauJcVqkz/73
NSpgHhYKkP+AFdCoW67dksrl10D+99V/i8WO1x1Dy91i9OuMf3m+8ysKo/EVQzoXc5JeXFhq5NGZ
6+JQ44h0X/dRwPEmCd7NTnvIKRV8H2esH/r8ZllhL6EvjMeI3MgNQqXtSnUHxzYe0U9zVokIi6OK
uTVLWGaVW07yxqMKtb42bUvTxBvBI0O6Lpt43+pdcSeRMH8cq1o/AhqQK9VVdyD9AGaMwvpRPSVI
Mo31M9irQTUN3ixArQql57Z5KAfzmeKec7k2eEo7l8zxfiHjCTylsWFtiUUp23Cs6ZBG9qeaC7wY
oE5iyJcmjYbjV7cPwnkf2mHNizrdtfoMPSQJqk2SzT4iibp3EVi0rWGFGB+QHlGeyb33yJvLXY3E
7tErXP0xSN10pWaMvXifjLR7LipI5BEZ+YXIcDu7rnXvxIV9Xw8zyA0LDxkVUw2whxyraBvblGWK
ijUwM2AZQ5I954n+PRFynyAL+EMbEUV0g1G7H6QJ9CNMmmPXlALN+jrbhI6MvxWtf0k6O/wVg3Xm
9Z7+cEPZrwO9h66fzsaN7hi71HaC+w6lm2fMkOBeLXHVnbBU2PYzEOsIh5HnRMdVOOwcvv3LZFhx
8r43WQWWwa8QG1P1tMhKhue61E2Egeo/n+bhk7QFtYOtr/OEEOmfD5zbRlcPlJk7384jhbWx9ZJ2
XCdt3x+7UFymRRg7RlYByXS0SsBzFfcq1oqoxBthZk1Dhf+2Whp1ZTRmdBuUVXyrrkRWpnB4/u6r
Of+6pevzhL8Ao7g4Rcv2OZys20jjm9NR6thoCeUfxM1XAomsTxYNXHqCUTzUZfrTmrKfPjVytPVq
vMnbftw3PZq+CJNhYFbiaqGEHUuYZfhWzz84S+RYWCU93m+ut7IX8r6YQWiWfu1hfUlXNYBnPhI+
bgwAqvmxanJ5Hs3scp2QtwBNzMLwSQb+5yYSijsxVM0dKzI25iEyZkVt2Fuci9qbRJfF4yRZj9LM
7T/sYPhWZUnyrHd+fESoyt45Ffskt0/2AHS9p7Qdc6Tcp+BIMneps9W/rxBintjAj/zcVYckoaDE
QHrEuhmc09iYAsRfSKjrNXGr+u1yNcj8JkM249AX5LQBXxU/x/Ggwaz7iArgaFaGXGqNSzlGP5PL
PhXVwf89IfL97MLu/jphBO/xfdAfrw9Rc9S/ouiK/3hIEgl7W8HBv9f76Kc+Ttob1RtAX1WnP5RZ
J3cBL86Tww9605qmtl981u8KWDCbxp2RdyafaQbatLKNTL6iLJYeo6opNxyC59dgdGswzM6wU6Po
8CTkLZCuBJADRSj2EIrwXAfpLbogEe4yvfHu1SCiOsKoxhcM/5xHHD3RRGCOgbPgRTO7X+rxZjjb
N/NYNWvVTatJ30+VVm3V8/xqyMC+9PdVVGMXUBUUkdKiOXF00Y9oAwzHNJ6HE559yT7XTQtJ9JmX
aeuKp9pFQ0Mr8aPoTXLpstIQPI+SO6OL3L+6pl95FKY3ep52N8IZh/b2fxg7r+XGkS1dPxEi4M0t
vRWNVCWpbhClri54l/B4+vMhWdPsvWMm4txkIA2SEgmTudZvlKEAL+waEUYKAkCL1xAlYzkma11l
sI9KibUktlvuZBuZODdCNubcWfvn5VqSECDPxhcyX8EOthsny06/T0Qls2UVt/NjONrUde6v5Ah5
K/DiRidcU6+yKRuGZA/jEkCUUmDnYvsesQhWBEYZqbcoEsGBlTuWBKnu3QAyAwOvle++kUaw9RKT
HODQ+tsBC7i7LmLv6qCGq6DuBhKrRNYatBHUlMA37wiNZYeqsoalP/r+oqqK5q71bn1vvMlFl8O3
drKalsg3+gERG/4LlouI6+zMmV0uCwQV6oviJ//ukG1qq7YL2NiASJ2SBI+DG1WLAMhdFqxOttM4
6i+ylkC+OMN2Pk1Qz06WWtUYHw8grSHkbccp8M5dq7vgV3MMK/WxM7dG575WkVDfw8kutgPSjFsT
s8BPGMaTEeo/wDPam4Z8wS6uwuizS7/aqNd/JGHZkA3Uoq1pOzteyKhSz3k7dlbeqm0dDGUyHSbo
XJ1S5I3F3OunPJhkrxzcYbXUW8FPHpjRu103SITYGDYQndz1hQIurE7eVBhyv3UgUENFAroh24VL
jY/BGV7jKw2VsUuJzNE207I3c+BV4rtJTMYdbKCH29oFU0FlFXkCCWGr9theJ+EP4RRvujd0v8Po
V+h1CnrnqFc0g1PiT56gmVXFyvcyjtlbQK9iFe3ujWQcoUPpxkdIOmfRj5l/9nCefKsVd5PMwzIj
6In1uQO5YKqGD/OnzAzjMnSsA4x8uMh2knL5VufZ/DjL9dw3L4r0G7zNEIoX6bRU7+BCq2q9HPvs
2sFAfKlGHB0juxOrboy77YBHHg50rDEqZN75lCnBMyjEWNNGIFqeiinGJ3RKjKXmsU7eRevMhAon
Z9JLWznwa3eLR+/kdvh6PPrkAIGQFzZCgXKUc1cicte50+pr2Vuh5HOKKvB7lutMNfKuL1bBJdp7
/a/cx1Wpj8fqE4zxDoFlB5R2ZJ0idG6kgOSnMtTJMkmD8Bwr2fAGRnxv8CxYEOuedkS2l1DNonpd
GLDdXMiAgHln/BdX2rgpVTCBpWi6s0jKA5A3/VqVABDVmQpW1i4YDKGnd7+wSArZFmIqc0fit0sD
7bqPtOfBl6VRsqtQpnuvuUZIopZ7Re/8XQXVTZBxAtnDSr2vwMAm4Nk/rM5fis6dfvr4l6LGmEGQ
Lg3/hg075C234YOREpr3xh5hjOnkE+RbKWGpfXb2ElGH5DNqeMxrI/CzPja0TzcaXuNs1O6JixWF
Y4zOog8c9dNHU4HAtp6dtTQdX23TfCFLSYittrYZTn6HYi7kURmrhbaUh0KEbspGZuwOf1pTCFY2
G8Vtq8bKPm69ehH1GBgt26qvlrU2O2/hMH6XResTAeiDe96O6CTmk7obhzhYumlBHtLuvU2qk2PS
h+q7wbtmL1kij6aZG6JNOXAJMWkLiKcMm4sJHpexMNp8pbvleBpkVXZHOrspp3EyliYMlNPICYcx
7M+JGnHpC/ulgm6/coIqWJmYcJ9Zy/wprKBMd5k7fX82ySM5TBCVx9hQx1YnD+Jxg1IF9UdrPk9h
xM548FCXsyt897aPfr8fUCHt2e/1hKuHg5xvOPsRydTHuf+a3Mgnh6w2ojFBh0FeME430WXTrZ5U
LjDkNbeyKjvUoOA9g1HRXrYRAWQcctNgcNLjs0mFsBZVTnPu2DJGS7a/C9Ri/IucQ6/g0TXh63O4
z8PqDPh+Z4IzQ2fCs9Ujm5/vcrj8DMVWfxM4QYiL/cKaSzl7d1RdXYZaOhxk1avUW28l/hVsUfet
UOMFBin5exJUMFZYGTyq2FmIHYFqZSV7Z57QytOzdi+rTuv/cDWWElPrJe8jKBU+B1/j9sKW6Wcx
z2dFab2vQ9TbHp9akyJQcsTtZTXSeNY7ZZa9yGocAqEjxP+tHVn04IB9lx8zZkZ70H0I5wSe8neh
8wSyah6AstcEs7vo23kvNvcOUQTLMFNek8yp7lanHSYHF1GsvtbsSsyL2anVOjaBfdZzVYyxBSOd
I7TxikURqw00gP/oKNsfNgCAl2czaff80DUJYnRCQ1zX9c6D4tbIE5odkkN2d699dboNTTndTC/1
92auHrMuMU4x8M1zq+c+0RrX5+f26t3U6p+yaaZ04NIy93Kl7kZrMg+mRc591nIvlK45mvFgvISj
Zy9FMA1fXvUdKnr8q+xQMuxcoVyxEFP3IkKodEiN8FteWT/DKLxxFYSbViQIPSix/tYhqnP2zfpH
ys7urdea7NUf/pZdsrB6cvZBnVxlLdKraYEOR3iU1RGRUvxYhmArq53dVTvfsZXH1IYZmLPAWbDQ
k/lH1zIMTKziAqpXP+MV4N1RZh/22H7pPOqhWy81r/jl1yXgltYhrK35s6GZD7Qw6tR82aU90OKe
WCt+3B0pFpR8VTVTTiTvlJMzF0MAtqrzXDIucwdwVuUkj55VpB0WiqNn3FWV+U4qh2xIiGalilDo
ezY4F6fz9FuQDcHrwOtUjrLzIj/YQORWsqppWNGrPM/3CcE6cqvpa5P15sHrQQFCVGPZPRfySBay
Qw6Bbugs/ajU1oai9BvgyuOGxRu3Sgv0LAjFdKzsPnsnvX1Qaie/m8KM30Sqgdr0EWjMw+jsG0q/
kCcVeUIovQo1aJnYt9qFaNehM9scVdns8tnGPfpRHMq6HIOMmlg3DosKWXWTPjw/juYZYNphtUXA
lDygXSiPMf+a7HmOo0IDLjzcKR8fIwfJz5JjZNUMq2jtRBV2G3Le518hxyiB2vGkbT9tNOZ/+axH
726HP5XV2iCgHSP8q1D09BaChD+5BcleqyxHGFcYFQeVicBcCFk5RcIP4Z6OJbdBBh6UdHDkfUWV
fckpSAtkq6mFHSMivzGWhm4OqPc7VAmB3ozxQ/bJURHglo0x6vYq0QoW9UbTbaMgS2FRY42p1/ot
zvNfOTiz33Z6RnBT+eWFmF8Nltq+JRWqjSzvs1OHHNXRCJVs0zht+EYkmmVVB/TeEz/kyUUgfoYl
9AzRxyiXwt94GdMpO6SDMkO0SwvcENEwUJTqT+RBNyPeFL+1NnmxYSZ+emiKL2tnDAEjxhitYFa4
0zJNuwxpEsGRDpQPqJRXeRKggbXGJvYikA5ZdGWTnlS7/cvpCvEqC8tqfwCGmC1YVfjbFeIggyOw
9phHAH6rXgnRLYlwBDfZNJLfW6tdjvXF3GkmhXp1at7O8/ggSsq1ohrmEgM19vTIGNRHWUwKe/pg
VF8yniBbZADLbKM7bP5l779G48xQHzNowPE+bXSSL/G8kJ+rPNwvqAEqJ5c05i5IZ8Tj6KLnCxb2
ht/S6lGbm/jYX6HtDSfbLYK3HHDfOhy6YS1H9JqfnbniPmSnbCL3sYHXpF5lTS8tC7hfT36r44oa
kgu2APFVFqofJ9ey4mnktqmxeXbE/QwOQdlLuEUIKMey9VVnlwj5h+4iYD9NNKMsjz0rgtrPsZRC
quX4LPSegNNKd6YCMLheHwwdOXXuSB3RKFCCaRN4F9vDE7woEcW33Ozvvse7KW6MgzW7USWzY1Ue
C+NYI78xVj4r0v9pln2yTTg+/gKVDjgYnvUtxzHFQ3tfYPVyQzktPQGgepNdsogdIba95Q5gnHr/
JtvGGPk9H3XXjTyLa1XbP6xLICzOCMSQsFaS5DcgOWthNPmb4anZW4QPQhu6xYtsSi1HoL6idiyq
GW9U2YSpMc+JxwmGmd2KBsei0sEcLnS7eylIrcqxtuKC3EFLPEwnoHQAxXeeiSqZUfqQQdHj36J+
aaI5RiaBxS67CTN3F93YBT8GEX2bJi/5Hebcj4lA+z/XINP4TftLmNpfWtGIK34LhAX9WUaV7Rqi
ZsnKzspU3cpqXqd/qqxL88OgWZ9S088s2zc9UodvAEV4ZHBT7IZRUV/9tP/9EP1jACi0PwOMGpCo
poS/q8QY70SK4AeSWdWddrrLpmyqmhVUXsw7yZ3dvbnQWg8VtXq61qSSXnDXwICesFoEbYQXHwHE
Y5NnKb4W6ps59dEqcPXqO/vQeqG2fvBVV80JiAw76Hz/+OeRgD8WXiS+esLBZB0G9XsKZQPXrmK8
lbpOcMrOsnOPlM9eDeEV2kZ8IC/T46zjG+ehStNtZHnpoiBLjP/W3CiLcD6KKjA9YRhmGw3ZEf9Q
wIKdKmWn69qxdHl7oshZghyZCyy5/hz9b9VnW/af40bX/3tqDIysdTS+80aNVh4EzmMUerNx13yY
y1ZFHwGKZam2hsmOxdfcM2al6DaPQ68HPz760apA3QwzaApddWDjmRqY5zB5NKXz0bOq+S20pmd9
bLtXZxDqVp4v2+UZzzmTUvyZShDJW8Maxo92dp4u/ylsHUtqRKMo5iOcs0mNIQUhRzzHyk7VcjGo
9sH8bIWZ/ZJDUOLNtg8UYGWBaqhNP9qxHIUjVXctKlL/1IcRssVa5Maffgmc5qdfOC5qp1B3szd3
wtwybK0fiIpxI2p4E2tj3d9lZ5Wwx2undjgYjYk+4CxJRIZnfEnNzN9gk4iaQdWnNgBQd2QLaM5x
wRLXq3mMERgVwi213rzYZ2SXtE3kO+UCtQgP/PmM4s+5RfylPGykzAcKQUfnIQUy1/mDsllbfqk4
BZDZx8/8X7+r/LG9rlVXKY6xC5VAdHWWV0jpxPVGgf61yjOMexVlGE//dZQXKabKsRvt5NF/9Spx
6q2InX8B3TBIAMZ7q22b67OAnJagojul/+oIwUFu+9FWFx5k+H8NVtNpCUiuIKpj/ZkkZgRsi+2Y
imhbhCxTyty5aV4a3bt60K9j2v+o5mYHvNQmHMJqK5dH/4yy00y/dkgYAoR+xZ7MwyMACLpXp692
5drnvg7s1x4c9DrxBB4JMa8ZHoViARMW/2fH6e96q2bEk2xjEYR9f/fmtjKNiLblcbSXbXirxph5
/C0rrp4PdyX0s21jqs5SjJoCL07YyyZL96XSA6YELXJSEKdtwCiEfrOQDZVqwhtFmpbzjA9cvbvT
s/1ZlUej7bwouZWTWqtKePQKAqbCm5bIM6THR5XQUGiU1rc6EMOLMTOKZfuEmdSmUNFbTOezSuxI
YEEG8AaRuvaU6W6i53WdTEyhTWTOyxmiIQu0KnM8bdNyL6vuDODwQzVdxWPvru2g065pscCcXFxm
FBSh299xjUF34doguB7tmDrGbN3OssbXT8dYiqWiawg+zic9T0+HYpWMDsGwuf3Z6Q7VunU7Ay3A
//mkaiY7TEG3Qcaihij9P/PIdkOd9VdKHCf+mSecj1pX7L2oNo/PeWR76QXHyijb4+PvFh1eOLmO
o5JNsCyPXet770HWIuMdbNK52iSo4Fl12O5HiLTfLWPKFuQMqoOnVke/b6LXLBs/dR60LHb9cKnm
3vQS4gt5sRTfXahzR9+aJNe76V74AOXxTRpWst0lilQZI6xBCAE7AvP6ZnLb/kcebGV/V0XBRu9y
sQcApn8TKho3kVn8LFs2aabm9qe0iLBAZFFDTJsPMlVgPxqBsWs/1sOZFBXKdnOHKJxbBGHkzcVX
6uDplljLmXJvROsxIn4RxG+GYjhnbS5I8kCVzfg7uUytZtuadX5Wo70cUQ0a+K7ZJbisa3WJzE6x
Tm19epFFVoTq44gY6MLzUP6WTQIYJU/qyui2bgFmRDYW8+BHT57ynsD+pt4+55JH0wAr3C6GxWPc
c361qMRa9XLYKPM00aDc8VkhRjRDGh9FE9SrrjDhqrAlf7R5rZaqkB4YIxvtuAlPHky0f86SzUoF
OFK2+Q9IpD4DIy0HMm42TdNq0uqoWTxHyZP0wRPpSpSGurfKYfPstXqcA5TO26hglK6FFjSEl2L3
m+7WDVhRvfyKi/SAqh7aMP10Ac1p/47G9M1OVeczAU8DRYeFYMlNAKZBe8HtsT1Y/MItuA1nNmDR
XkoP2SgfldX1o9EyPf8c+wfMt/QXhS9fX8hxXa/wRnQNG92y0IXGMfgbBbXKY2ybWPzmZa+xCE1Z
tSY6iy83phGTj3gTkUBZVk0Juhfxgi3rHKLvqZUfoGoiUCGrWaTfU+uvaa7IFrVwfieJXp/M3I/f
sILT12rP3yirqEAiqQU9Fdl6euVZNk8n1ENeZUtF1nwxkT8+PPrSMNz6vqqt5Nz4VSYvtfNnrGwy
GlTvskS7qopOCsXzsKbuVQtzRObvASDuGhS/lnI2uJ5Loq39Uc14DtVpLtZFMHoL4AwRjqu0mQRz
+n/VlaZrZm043sf/jJEDZfFsQ513gtur4jFb2czwmOc5qBpsd1GRo1o/2+TRvz5wHEGvhQhskTf9
z79CjpQFG4yfvkmCC7cMyFX9j25w+iP5nP4oj3D++HP0f7YpUWfvSRssnydkRjIcn6fKo2ebVaXr
tkVzQnMM79gTqHoUnogN2E2xj7WW5YnVs6eFqyOgTTLyX4eyLucAHKKu9WioFsY/U/6vA/Htg9It
TxTChy+XJrvnx8i5njPIDqAo2LeXnXYeRL0N1Xr8HAbNwYJutE/eGOJSPkEM1tH1+YF572YaWWI2
LSDr1J7q16aKwIWSuwCXXOU8vcFPt+RAfzVxucx8u8ZQ4DtSF/mtnHXNxm7cV1ERcytSQ580AWTU
7Sd0CJKlB8F+6+Q22vWz4JkckjR5M8tkwMKcz5Ad/8ckcoAsnhOpVoiR2f/nJEPc7uUHqCqPYLa7
+Km/437bRwuFgJqWDMPfvAlvDkmyny436qIOCvGRKGRFQDwjvh3ATUNfKbnrcdWuR9MVF8ynwm2l
V86pGVENyFtrPKSu7R3yKBt3RltCccgtc9N5oXUhtJOv7TEb7+1Yo2+YtdM3YVV4hoeB+1HHCiFQ
woWoICTJzi8cRG0LPHYWQRtnaxTHgFpkRdGcgnLuGmBjxZNjbUfIfWDB+1WlNgpQ+ASppCJLi1U2
2IECILD3DwR8v+NheHBB8E1zpvunUqIHg9sqTuD1tc2L1yEc3e+tickqX1C6lJ3DUKZbM4iRUpzH
znqSqzZR0J6Zq31Mpm4QVvbSzefWllhpo/BfTYOQ0aApazmlEhT6uXPt/PF5UGyjPbEXIgPzHMUI
fioM3X77+ECb/wCImLMAnkN6LOLdZDgVqiyi3JqwwP2vKOqTbaz6752Fhe6+bVK07Vzvby9Wolcj
xLTHashGRxiima5DsDkg+xxN0StWw4vM3Odglr5SvXKXs8zoOWWV+oLsLbqPc4ea2uRLyf6pWTBs
tBYh3rGxVGJN+ZcNwfkrTwEqY2Gi3n38wncZiOF6aEbSoh2LGkKzX6yjpLVa5lvpKm91JBlLO3qJ
ZuANj07/K22/ehabPzPQx6vKYSmDX9/vQugdYO/BhpZWny3k5W/V3BQWuXF0Uuvt2eSPqnYISrSM
c2wq50Gyz8uJ0oS8kBZyLssU+Soe0nZbN31Aekw09e5P/iJO29PUEnfMYm/n67OiQR1ba2jf1pei
mjABoVO+hVWsYeaeF+cMxaNlA15/U5fBeHwWU1f+qY4pyfPls2fWbQsD7D3YUloDIm8ZVKVRjD6R
1fin4yvOh4gyIBU8gV9NK6/WqVuZLyrqTbvEaY0D19J0NHv0ScKE0KbLD73K8J+BSaLYCKq1ENE8
79XMtInvPMTFJzq1TaNfHzRiar4dG1eJRpj7QKbqV78ZXiwQ7KTdd3WRZh9TqLnHlDDmUlZzYAGr
mkThXlYHdJmNKsne+rqaLo6m/q77ALfgrNM3g64iQe6OzNHmvxDpPzWT7i90vB5eeeKCXQ2KN+G3
3qtsisUwL5eLi6zlVaavTAPxZrcQOL2m9YVk935SQw1kdF9fZNM/7ZlbacdnkxwRgk5AG437ylf7
W6jk3zOrMr88vI5g5ubjnZCYBQQU8rbRF+oHKaxN4zrGl6qiHB2B47/oJUK3huoOK5R9jS/YDFWg
fyWvSFEVRzCY1ZHgWg0MMnPITxYlpMw8EfBoGnFMDFuU7BGpPwY1zmTuWx9ZtxoFG3Rcu1dZoHi0
CQCJXmWNbMWACiumyrKKtJF+yapg9xzfJ+jcdK5ZH2Sb7k/4HY/zI2GeEtpG/4olEwGHEvT73JTG
YbYOxRBtUAfANApwMoskHEdB4KGqDY9YFoErxJoUYzfL/WiPttLHMg1W80WO6Lnx95YHzENWLZGq
u1gnYgHaITnZc5EhEoZtl76XtWe7rD7aAGktlCIujyq/txa/R9FUX4Kx+xoxJIBYWybk67jKDDMq
392yIW7hBN5OVpMKC4sKnvpRCw3UtmwUWBur/UZw0v+bjMkiNRATXoy4BgUZpkVKjylCOaSfU+Th
1kb845VEULgudOCfeQ02p1az9uiYmnUQ3nxn9Y36Uua8v8Iu2JXWuB1wNjlVaW+sNd+v3kqUAHln
BP1fUCuXNkvi30UBTyVzPPh/Ub/0tby5Wf4ktqmjaQcN5ZpC542aFZN1x/JV34TseVeD2nFzZ3V+
6EHBvsSZYt3TPIVSFWSgBCb9pSK/911U0WeUtsmH1w/esoi5YXsvHrZt3BmHeijG05iO6cbLTDK6
Ai9mNlveDy9RjrEWIL3hl0jct25+71WysaRqzuEQA7x0MUJMxvY3accPvk/1g8fKCIIk8G9VNPWb
UhHiRAB1ZPE+utuiUkkiV6qz8TDJu8gi4b5YKmoxrZ9t2lCOZ55OaObHiJjkgPuWueaMm0azqQcp
Ug3/az2w5vG9pv3pd0y3v4xF6xL4dnOUMsx+X02Nbe4KLVR2dlMlJzCyCe8VlIjlkWxDJvSzbOt4
K9tHXbQ7pNrfW6KMy1TDGFHa38iq5fXY080iKLJal0V1INxmfNMML0fRV1NXfYI1e2CW7F5SGxmO
sNNPlU/0u5311FwP9LGWhp8oAmgboaOZOPlwnB4KFKYSphdCED9CyGwfEZSOpY9Zyt1GPQuEqO6d
VYEhidXWuNARKDz1KsassDzNm4urL2mvtnnvBD6qyGq4fxmKu3Zw6uLiVpVFW0Ee8ezmB4l5IFUV
6KAyq3zIYRixPCc35slrDOZPYSxm8+jQvJmtYSEA38XXVgtfkOmM1pU2IQ4aQScnc7U3hau/tqmt
XWI01Ram4YiPUYiapyThNTks05VvThVlt2gaorvumrxTOBvrGHebGezeHqMynYevFjsvoGq0N72L
NvY8mcfCYo/akrqSw2wjDJYdD9YTi7L2XTQH+ZGVkjZHRZ+4Kue5hSV8NqTY/8Ef5EGsc3sCljDP
snCV9HeaO9q2M40/TbJdVpOuHY+eDzDyn/ETm/xditfeksUo8t9t6/wq9WKl+1r7kzvNXqpmXVyA
bpcI2aT2Ri/TceMPbriJSWqhzlOmCIWWCAi7hsYDy0Gnqctqq17b0zpVhuT66I1ygPpaWzQ7e3Rk
jlC9ZpmwNrj21gh4ZtpVdnTQNc5uq5HG0Cf4FXbcvhRKu8pM3HUyZTwlehDc0loD0ZCUhHprAfdg
buuE+duOJ5tAEUYUQUcMZ8KqZaEHjvgkAvmZYjrxq4SYSTIfxytwn4sys8bfCMXd/cCyf0ykUxaO
FurfdPQ5Vr3mRrc236ZeqK5NMwyuKI9q63DUhmviKWJd91N8MxWXCyfqtRsknAsx/HsQhtbKg5pC
YmxOubtzyp3HJbrh3pxVjwGcPvrtZMLKK9O7+ChMr7gQhmpOvWbco5mGTpBVudWFUm4B5xIRHnVs
vdVgQiHTRk63RObnMbAcmjej7lIwdJym6315S4fdcw4WheEx65W/5Cly2skCbOwX4DAk412ORTcc
Yn2gZzs5BI7/OsBVgChsatwDxWoPIUC7RetY+n3wYYWaiIQtNO63vazmWlBeROryXHen5Si6btvW
g3MooYoeJpxUZt2Nf+oDVmJuCEapSfTi22AuYghob7Li4bSmEDm8B25UfsvD8KXF/gTiIAOBv/w1
+iw3idjBjSbfBUkoghJYXs3eUUEJJerJAvr/FQRoZ015Nb2rE3LCoszLVx2TuXXKbuFSm7XYKqaO
kKiDHkCd1OGeJ1WC0wE+85ZCtNwa1X4V4CTzxsYUfTnkeT9F6/9shEh/pVqMcQWcczbAqJGTfsd5
jcWg3RZ/2QULrjhBUKtDELgv2uAqi8KIo4tb33oP0VeSFFZwVRLfW4/tgHQf2+B8PZA1cEzUNBQW
IO6iBgKDPHHwDiI/zdd56JdLOxyHjTx58mow85G+rhuzYElL4XEXE0z3WqjLXsgt08IeI86Wrk27
j//0yOGyKOy9QYDrjI1OcCpRj0httdAXStuPL7mKEIUeKPO2q2mWfZiNL7JDHsmimJSvalKGnRxb
ogJs41Y6VHcUCINL4GAgt1DLLLgYCuq+QYFMnhORL9b0RcR38ZLMhdJZ0PPmI+E3SPwOIzGVPD+Y
yM6r/xrno/3ELlJDpGUerMtueZgMbMb8qkFQ5T9njUkl7YYi/T1E3U/sJbsrYmftfdSLi6dUHRDc
EnhzjUAtxq7dR16X4YK3mnpxorB5rXz7UALT+RBmJHYY6Q3rx1lRXCLk16PE6gvx5mViK9udPlF2
kQquHcXVbjHqDdSyklR/Oxc4rM1aycQR/hw2vtUuWLS6u6H2BiDoTjjuACLB+UoucdKitBGG4I2n
CeEigfLGpLH7JtASn0In+8sdnRynIJqcOv6NJDN53ROXS/HmK1BXkeccV2wGijercdVzN6LaM3eW
Zli+hQFKpp4p7nKATZx3kdjo08daY+3tMKqJNZogxB9FsjT7VD882wO1Gg9tSKa1U1MCNA5OnkNz
4fpL720DeKQMslctC7K7HICgH1Jjat0+xssOXs/1wgkGc1+5TnBthLvHmhtoi51VuDFmv3DC4q5R
yg638gCbaJpj23V3qK9Ea1k1RGYuQjUozx4Bhu+W8nNKrfKjj1I0cU1c01R5UqY40Adr+yB7DfYn
bG2q7+y51HM28p8/zmognUHdUnePsxDJn+woem0zZOGavv7Zg07fhFMKcjcbkPws8j+FCUhnMXZe
vvmvDjlEtqlqjg04ERMomnEzLGKkTIQbhUdTG90rdKudrjjZWc1L7yqbOgP1phRD+x0iVyM/f1RD
C7ACZRWQwlB46U883/MSfVOzy8+O29on1dDqa9QLNgMQzPYDQdOrOiji2o1DuYtNvVtoXZSdqtB/
7XxXuQZ62xM4EeKr0q3XIlG8N8Qu1F1f4VmTa6r2rtnhTg6wSg3TT6Q2XnAP6EAEVMkyzYvkBD+t
XtdxY713mf+ip9HwC3eVNy9Mte865jfr3g/FEccr8VIFUJfGUvd+AO5byaFcRgieN7WFHZPfwCxQ
672RDtaVSydZ6kZd/gouciQhtGApAJLcgs5M9rppqNuxSfJ70vnxtozxlDoBp2CJn/rjMukq69BU
k3XIuRJh0afI8Jl4f+YL0Es0iLlPjpKF7H9WZW8riPjnoBxkrW8Byy4fs8mJJwO6AnASH6mFVdFP
ziWN4bPGTWVAstGTUxIaEOU0BLDzmmtR79Xko2+HnzPv9W/2SlkK9H3RDcrBqRG5xnURiAmKDW+i
VOI1z0r1ZfIMdWeMCJMYnlac8QDjVWGHyl0Q0ljmKIx+Ymt3j3p7RM1z048aktSl8sHLK4z3Xe+w
AZeHoaOm6yxTNggJxtiJGM1N6FF7Kwy/26dGQ459bpNFE8B2aNSqX0ym+NNmWpj8NgBMufA4DRcT
5VyyNjGURDmxSjYOMCdQlxz1GercNrxrsTxEd+XEHWX8JsW90nEV+BoCF3lPN7NeRRZFGyIezYnM
Jhgxfzzx3MWOZC6wG33ViFzsnk0eE55tMEQkt+y8JA0+/H5UCxR9SB1P5FzZ9OWNqbxPcH8WiVKG
P7uu/u6lSg7STuwBFGnBohViAVaA78Gvj17kOCHInnJD0Kj+OwkruOdB/OVPFXkuoGMfhSFMXqdp
/D0RDTYuliZeW8CDKzOd7KvWmYBno6F7sdAYxtDSvhGYyfe49Lm4rhfWnfdxtTQdZmJL+VF6QAXz
5K8OsQjiXCYh784SX1FGAhy5XDZgbjhgteL4lwI5dCK2TnLEeoZUBdL426BW62uZiWrlFg5xWmRB
uKdr/yuZ0DrrTDROKhXhEicc/kZ/6Gfcxd2HEsGIsKF63onK/TJjAGHcj827bvTn3Ef7XAkQAE8N
DMF0TFa2tTE2uyqts1c5Vg4RSnpQg6H8QMBGX2vYWB+BUBcLuwlZ1CPL6i5ZvBdHtGiFceUpEywy
q+nPaWz7y0wl+mtFvXN0/SlYxFWUVMssSi5qpP8dB96rapTKWpTe8IFnTQCbd7JZnkXKPUfIWg/E
+EE2393KYeZcLUM29HIYUijgbfE0mAbfwkVkuOXVjHEgRbkqVXM4wv6xXutouuml2sM4waXXbSEP
TupHVRj2r4i9D/blffgK6FDd/j/Gzmy5bSzbtr+S4eeLOtjoceJkPQBgL4kSKVnNC0K2ZfR9j6+/
A7ArXZl5ou59YRANKYrNxt5rzTlmmY2kwjRUtZUkh/Tf5/fQa4e9iVaHv6hn978OxJbxiEhbOa67
gBsou6RpO69qrlY2p99iwQ+G1YHGgkAuCA4a02OoafS8C7/xbLjGL+1k3CXEBX20oX3wCQZ6M6LA
h2ktTVT5bEbDLiNXPVbEQ1alMVl5hf5FJ5cgWx4kTfmXuKxgJoyTcGozeSvoTS1fWTjYURns102L
uUvcRe3jckWFqkDJDYe7+RLTIfAa6n/H9TR+9VqeBi+NYMC2WKG48Ozu0xJ/XRCMTDNjgYjdNvUX
0aI3jeY5OsERHV/iNzvu9BeNJfWRZWUEeJWTFB3yVG92KR8gfl5lyWjDsooQ3zoHLWSA9WaQ9Hk3
mKJx0ygNLraKoVwCc4aTFXfJurkeyHvlOe19XLXLQ0lMg7Jy8Zt/PY1QVbKJleQtZrUUu4Xez9t+
bpF/LU+4PkNQxIWb83PfrfvW51FM/1atMUmvWxS3k/soZoBa/sb65KKHSlqZNXHHrS/vgGPVDtmK
+hE+mL6k9OhHMhDqTQIA35WQ+u50jd5VylTvVeQXc5T1N2kmws0kS3dPWd96ZsburvtFJ8Qmq2mR
mFJZky6k7mQ7Mt7IeZa8TtL6I94Yk752e6vIhbGn+OjjKrSn8wg7dqdPnXDkfsLbtuzj1zOdCccJ
Nx0zQhrrbP46ELZAq6K4a7brgRTg3o6SXwhFVz/ltaLd942iPv2xtZaGygSuzKDam5pc3RlurhH5
R5YD4qxaoSdZCpmRvmbO+0Ejva4L7eTSLDfp1EJxNUJMAMvmXI3JJYjaW4ZJUBPLVkagwF2Plnrd
qtdZI4qy3RBJpfvrQSRnNwgWyNNcz+tH8t/6gDFuLkLrpm5sH8i5Zu7nut2ORiMvsZk5QEQBJtSv
iV/VpGOgYV4X4Vg/h7GhbOYFLrsebS3mn3nbg1JfjlZKis5snp6MiACNuG6e1t31aCFQCEgqXR9E
gJtOXr2hMC3jQZYsf7MUMz1j8o+fmy/rTqbM0B7UJsE+Xhe3zBrpAtEtf7KnJIL1GHwh1ZjkABHZ
iDaVp/WYIVgF8PHBhFHybKPPc/gmJaXHaNB8HXIcfPVQNvcN0KljahNYZuXS9BIMwX49IwcRgYM8
ZmFAp9adC4Iikche1xt6qPQAaS8c21pd9lnBqUdOTryKlP44ZcrtV3OucLcujzJZbB9k1fR/nLE+
KlCVEyVklCvLgyLEoTtwaNRhlwes+2YY6yhpvqsyaYBqLJ3UuJVOSd7n26ZTjessk/GgT43xNdbR
TnD5+E4SxBPrQVg72lTB5VTyM0rt5CCGiRUl0Qz3A2s2ty2n+NXPSmr4PEhWZa+xMpoPjbwk4dn2
JR+gCIhwKE9FWwGNhAS1aZtWZzoLELDqSumbzHSXjtZ3OE7v9IKCZ0NdoC551CGqaTVUQwGxyrll
3UsxLJ8+tpM3ZLAArfiTNr+3Tish9NJDJG9MDS4y7OVdk/fzcTSm7pahu9zERqc9FQpVNEZWLvMH
6P+9J8yGyXgs91eRyPR88P3My5YFGNibNMQvlO6Hax6o7V2dWbfrwc7P+2vBqLHEXFanKYyMnx3Z
vp6abT6CqCREiGtVGKZuqkTGU24skHszSp6sHLiJ3wr1QUYfBmZOdFnoDWPse9MoqbdTklXOGgLb
NMLCkUYli994+VzQN0A4N+xYvW+lNKi2BAvLr5MN07635MdophQ+FlAWoiEXr2VVjQQfz+adoQzx
puEd93KQKCr45acRAeHZt6ev1RK9m8yGvZusatqsm/TIqAQQwnmjLKab5UF9NMJgANgYaXJ4TRt5
2Ix1MWzyma6ii7tGzXZk1Zs/ZLyKFEqnX9rdVbUrVXQxBRMjJw4y/IlBIz4HAfkR67102Tebvvy5
bV/kXjnPpeMjcLlh4jdTpbcycTMX8jbWMbQJ2YovEbKvc0aZvityKk0MjuZepgzjKCXz2RzV/ik3
aKpJgTa+BpJKhVchZVZDvPkj8EBeAhDMkWhkZnAkoSED/xGPsB6YKdWTXTZqLt3h1PFtCALACIyT
JMm9RwN7fpcU0DItmDpz5kNp5E7f8dPc0zxCaE2k8DUBKogcFYnFupnJYXGta5VRPtPPyL2rB5af
+q6kbev2dCIJfJL0k9bSZqnjPL3WIld30kz7RotUgdUgUrzaz5v79aiI9YGeVygAfywnLzfleAyt
pL4k6ZxesWy1m2pS5M16LIKx85BUz7/OJoii83Kp0rY/zkdOfjZKNJIquo5mOueUxy50+G6l2qgA
Wi5bQQKNhRoiYTQTi8ymCveMDMT8dWH9gFbR7ZUyoJAwM11IpOASZz7y5EhhmrTsW28I/jlV+Qzy
cdkVjUREtHnpzdMsbrTMVu7VEuI/mEH588zfce3aSK92DtKWTgAK0BCaBfHq8a25UITKOfvA5n/H
pE47domG2IgA9qvELPgaK8ZnM4ygE6uRvWXYbzfmsDSf0ti/yeEyP4VK51HmNV+sSjf2QK/qjbVs
2qMSORAtSJbganXxs+5hPY1gRX0rg0jerZuA6lFHX/nqP+FDy95G/lPikHUMRR3Wd92vKJ0V2dsg
o96WFREeiaLVPpsjEuzl/DCGYCa1WrPHPAm3ONW4as5t49opmH3NijqnyvrurdW6l9EC/48i6zB2
UMdQkn9pNRvJmd8znceGe5d0wRIfI7tdI0tc1l7hnpBZUHcafbqIRWhOH8dsOvlbPVbXKJut9z6I
uGArSfFqIt9xqgYdkIqJ1ZWBY23bSM52nag+xDhC7h21XVNWGm0kdaLgj+iipWRxE2DU2gjRKc9a
XZ9TWaq8T7/91z//5+v438FHATxtCor8t7zL7osob5vfP5mm/um38sf+w7ffP1mWbcjCNoRYpqWm
RSOb41/fL8B0OV38nzyNbA6EXP9REeRE1lx0UmZGHJwP61a4/OZ8iGTeuumbjXWhRXckm0t3bBJp
SETucsObsFF7GpN211h07esNV46f9xRjvFgGtbcea/2FRLp1okUzLn2a8s3agZuXDY6sG4mirBuJ
kSv3OMseGMjlIx3JaSuNvv84SOL72rFRqMJI1uD20Lo1pUovSETNm7psZxfezPQGhuD9L/vVsrJf
6lbTr+1sSwfb6PNN0tvTm6mE5CyOITmuQjoUQvDKUsS/TRjviy4JP6/ny3B9PVqV0GWJA44NDBVd
Cp0VJRR0iVwhBb6xofyOpHoUcTQ7TSkbN+uNnapV/2/b6046CbvZElQBWX4EBW97YejXXl8IJml0
1mgEXtebJJEf01IHUL3sUjLD35Q6UXK9GurXfLL6u4q+RSQsC45mTS61LGiklWFabrQ+0vadNU4v
wuYiN6jNI27w+U7ue7iFy/71NBoLI/Gb8W6k3XNK+vbnjS7I5FKx6LnrAU0pyJNf7xodKwHLp/46
wBk/TnFibjFWqFdDz1snGuPuI60cmcbuRz1ijZktQslwIoMaMIf0SPaBODSDjsPdbr/aYTa/+XOJ
tzSW6UYA/4hthAHMjEjPCPJiu+4b4+l7mYlgQ0HwXkS9f0spo7+WZYh2tmx6D1N0d02Uob6ELEWW
Y/Q7BdkItbQfAdzdS0uJLmOwagor+/vWIPMtriKIh2qpDk4aV+27NOt3VgglztF0/BKLZcq2k0NF
RMwX+IwYtos6e55m4zZUNOPGrzL7vN7kZfRghJ1/RGkuTGazyL/rqQV6gWdzYFZ2qOWaurm56mOX
pCMNpDLqcbzI0XAVlUh3YY7CXywxSLi1xSXJIHGbT41ph6dcEGbt1GGbu5XJSzP1wQYLKg0m61Zt
h3ZEOhARRaTJ4nLQB9/aZFxTN6sFgmmcuSVU6IzTbtji82RFL+n6naqpTJuaJjslbVi7oaaWsK46
AylY8RTG7XSX0BeC/73cDU39ZrRZ5kuqeB99AuCc9VPL6Bi6KoHqW+hP9qXuu+RkWw1F2qr2Qbey
bzCpvFu5Cq5i2ZxIoLuR6HyM6YNRaA9B3dlfoip4MSLiis08/VhE6W9BRbC20QPQfxwPoK/uiRxR
b02lY3hJw4je77Kd42x1aUSPqPEa7fbXgf4RSCi0g0ZSjuqYGDzXpADuXLbXewoj8gaRL17sekwv
eNL4sieZfShsPQExmqYXOd1TeO8f1g2dpeJxmofv6/FOgqImkiI5mFZAVZ8FwU6qEGJdZF/L3xJ9
rrap8XkyUoEBlZv1HjAHQQjjMAHIAuRBXApH5tSSkZ0kwwYGvb+hg2q6RSOaC9aNfuPPZFONglGb
H0p8Q8lOYd7NqlpVRY0IB5RKJpC4WCVwjTpp1UttkpPVWbZ09f1vEyT8oworiZAu7X7k0M+b/psW
0dJYd+f9ON/TflRhAqa2dIIeUb1apVR4ZBcodyR5oF2pqmRX51mGmyacHMBUE7GkH6XfUCr940aS
awISMax6FIbn03qApGPpFli6vWkYzLyC1LWDUTct/XW0tor6MU2kSA09bO0oj7NTH2rJRY2J8Arz
WX+3QDI5imW3D9h2KZDg5PemHre6OSrHmaL7kYljxdJXgioYj7AEUSKozXHdXm8iK5pplP7l+I9H
WYZ1m8uCybZlvkQ4Y26KLBkukp13RFUDHKBTfJECbmpJXaZPJsP9csZ6INX7PUFShLQsp42aYR0p
KrM+Ws6wFvuQZHWyK4x23K2nrAdQuitZLB7WjboGsqwTkyaC+VvNdG4vwW+RHb/owzugVeEd6y/m
yxmk4DBK0XH8cWC9V2Sd2If69Lxu5WgRdm2KqRxQZHfEdkhQtmqiiMooFu5MW6vcUkTqw5B36kOM
mGyTxwn51su+9UaVzdpNw2zYSVPC41CdQKtU/fq4PqRbHkel9NBmnXb7a9dlkCTx4xk0ULy3Wpce
1nPXJ/31Yn49IqRTsRtm+T+8oPVkGow/X9Cv51tfFEaU5vjjRf4vL+jDbOW/viCcHwJpDVpRb5T0
yG1krcW1QiPpGMsTH9SgagRuNSWB3HM7uU1Cw95gvXIzt2lMa6XW3SFv/SO6gGzrD7K8JxVrepHQ
uVGkJR50Jspdx7O2t/Vofm3CvR4My+6WyllFy4e+pnEBXuo744KsEDBwyHq0/K2KWvzJrrK3fh7D
b5GVnHM5rp6NlPqUL4Xhiat5RksKvprZkWkVhwKQAqWPy5qJnVnDJWmr8Wbd6tRAP7eDBj2JmkcT
B2X8HYHVxYqzLCbRrBw9UsrszY9tQQAE3G04znFj7KqB+nlGAtdGzZXu0ZRYt3ZlQy7jsjnO44Jo
SNz1IKv77jEC2j/hNzyvu7SqaF1gqdgAl/M7aw532HZ0bz2adUN1Y47ohtejFj+zq+I/rs/z48lS
H35BV9ytp+e9QHgH+2K/HhyKXOxsjaI0Qi1G7Yle6LJgktPQgJsRVC+V5Bp1pz9XYzTe4BUOya/i
rLi3ZS/Qh+GwbraIcuaoZnKk59k5y2zyKpdH5/ijtrpKatx6GmELFMnU/IHqnJsNerEvclR42kjI
bN101SVkVupOvZK/dsTn2AMOEtLQiPqkCTAYFUs1pvomYlOipQbtUoUpCM028m+kUMRUGs18n7UW
0VJyrHrEomPpGhE0NFF+TKQqP673ft382qeCHRa+TLKEUnS3Vt+nXhJY4dd+o4BY/4q4KPJkocmH
ConFZtQq+G8GotWzGF25rew7S0mZWCmDBOxLjW6TRqQ/z5gD6QjgpDmt54fDXJ5JO0H1Qiy2IrXw
jZdd5MyRqhSbBsEugI/kuXpab6ov9PGipzwbmZz0vXE05tkdCBa8rIelsD/iGK326SRV+2aG0TP7
OeFmCIjPah2Ks6TU8pka4qVUtSNatx5P0r+OrfcGCjelH51tjelvFc/hdn3cBJ6f4phx+nW6HFQW
F5viW5OjbHBb7IhHgxr7sSwyWCOkbG5JEQtcabDrk9QHySGHrvbXe+tRvLnx4W/nFWhxw35vVsym
KaD0r2labJQF3KhnoETkobD3+IyqLUqZ+z5PuDaYszivN7aSVme/pnRTinNKB26kuXtOKwBoUh4k
O2uk/ZWXW9300IveFbKaf0u5wzBVv5WYwhxJbtpLONUaQOywP7Us0W6iRi+2hIyXV/KE4HcPmX5j
q+V3guKKu77UWeEZGnk/PhcYrhLK57yjOgf423oYcDQcYKKZJyMprdN6r2h7xZGVUPLGfvq5b87i
oXZ+nfPX7VD6KnUtFdGp/96XyBehC36lZD06kWqGj7SNwq2m9tWN0rXd7j+vclX7L4tcU7cFah5L
1zVFF4rxl0Wu3NUMP74xXiWUsq7CXM000UVYchtcftx0WEai9IE83OAyTnZ6g2jvEUIZReVhGshR
qAL0mMtRAICAzhWt2Adao963sDXmZnpogZs8jMNc31FWwxZa7tTap2ci5pvZr0Gf5VZHtW1iu7Qw
ARVqeFSXJU5Psf+83sOU/dmfexOgL6se5ryYYVPNcP7zm6HLf38zDEtXmSubzOqEov15xd9Faqd1
aJKvBIZ+mLI0Xg38W9eZSnQt29a9tWwV6mB6+JSG7XpQbueAoVe9p+YHfm05o27qrxpVmJt1S/Wp
JhlRrSGpzu19ZCLlVRRfuqw3kdpcWuI9b3WlCq7l3LQHBuKFBislh2GIZBzwUnfK6hzX+zQWuNr1
GGGY1gzuuikv+wqyTBbK+4i2rXkA5aSeV+fCsoWXVT2vrgai2H8c+2PLUpL/R9lEGH//RumQR3Rh
wLGwDcM0/vwmxmpi1X2bZldZE/KuUrTpBhTWdFNHPaD4P+6t+1Rt3FJ0h9a0HFx3/TpDaQSg0PVI
bSLC1JqAWvEfzyfSYWPJc3ux7Lh3zTpSj52cBM9ijJ76diYcctlS3NHM7c9VEtf3pZ8/SrUqfQ5q
yjS+gShh3SwJe99Wldlt101jeb4kq9Xjurk8X9f5rIaXhzIN+OP5pHI4GyFSvOjeqEYY/VIcPjas
jFGJLpW/ddPq4hN9YFZzsho8rjdGskn7Ad/KGJoL+1E4zCCju/WmsNL4rqHOyXRqnrZ/ObBuKmrZ
UfoU6R0WqcChoDM+BwbYADBaJOksm6UFYLHAAn9aN/Wlfl+TmhPjnXxQ1Opu3Z2lTXg0LZ8wSylD
3t1X5aFHl4iyT/kgSxAnDbUfQXS2a6Ljvfd9KEL1YLQIrkrz3jTsFnSp3r8jykXUPAx3I9Z7N86T
+Zra5iOC9vbWWn4WU4qNo0JER/4JByO+Hw98hQjIjRrgggHFQoYWCj1ons5yL3+mn/a56gPxalXk
aKDKVw+5ngwUae7sdpJfUQc0+9wPSZFPs/lYyIRmgII3bxk3zFtS6Kxb2QKWaZEQve7ns8DJwjLB
jWQ4OTLAF0pO5oMSS8ZDOofAP+X5y4+tZX+jSNnOkImCMSqF0xo5vJ2C8VafJ9xCZttQ55QjEvbg
x6+baVZHpyITNvw+oLgNzTVHssfpHhmfwhjXBd6ssVj3jXQvpsKH9AuzG+ZC/2MU+68/VS6btZL5
tSinOgrC9i+b/7y9bh//Z3nEH2f8+fx/7jeXzX88YfdR3L1nH81fT/rTk/Jnf74s7719/9PGJm+j
dnroPurp8tF0afuv0uty5v/vwd8+1md5nMqP3z99Lbq8XZ6NNlr+6eehpVKrKOq/jfPL8/88uPwD
v3+6otydP+r0Pf/2t0d9vDcttVz5H5otNMPmQshgY2oMWcPHckT/h02kGf1CUEqyrlCf+vRbXtRt
+PsnzfyHJeuqaluCBymaonz6rSkIn+GQ/g9L0Q17gUxxNZEN5dO//vufhecfn9f/XoimTvXn65Ip
C4McdZmXgdXG4vmW4/9WiVajJqgQPykO7H9XD6LUAawYevrMvZQkMRS3bVuTbWr5AgdpD/JXCw13
Zl5NfjvRF49BUMCDpQTlRHktwLTQb7WNgdrQJWasZm2RebUuzE2loYLCvPLNisfP5B4ieYquE3wH
JLNfQ0wum7xXO/p5yguposWhLju0KEXsgEch8KdEkQS2N/bkdEDZbQWoWWv6fBqXXUdk3V6HoHFL
PQp/gJV4eqqZO1HnO6nOIIgVk+5muaRvolEZt4qkVG5vgPDKJSwU4JBn0WHOqaY9uoP21FT0CTCb
VwHh9D2yM0+fsE8WVVt5g4QXRCjZU943yGybGGk1+DS3ROopLWbLMAxq56QoSYsIou22VF6/KLhY
BiBLu8AYc8y6Gop25aOs/HQTdp2OafexM0jnVZPeMUpZ9pTRaB0jjT96rf9K/aI9RtqrlNxQvMBn
1Zj0dlvr2KPyv+IbkDZlDzJUC2YGjEF1QiULKNwnX7qqFHurH15GA11/7U8HK2A2bDf1uc1iXhuk
aRc/2bbqms8jdaaQXghZaEQEVFNwHJKWHoMR0hSPjnKIv79Q/LuRK95G1gaYiOSpjDp0urB31KAz
b3TzPVJ69TThaw0qxffGBL+NqbaeFUWyaywZ5yLNt4Y0tljjkBbYFjm2qFNdrSSsUx4oTs7q6BhD
0lz4YeGatZyh0OdzovT7zihO1LEnB/CktZnCL1qdTZtEsJzT09FFa3rKYgVXlopeX2wzIYdeGqCG
DZGkOxRYn3xRRfs0G/jAI3HXtu1j3aBoz12A8mS/b4KXStd1qjQNTpnMglVdE1aM6pmA0zcLbCRE
td7caEpylNKigK0mk5OUIZSTepKAU3GSFcl2aVfou36kyFOZJAM3mX0qx3zYIBflYhzuK+r1Tjmo
XGRGkrAL+Hg7dci1TT88l50pHNnXw00rYtPVrQmmSaNchVrmd1Up3zWhsRXEGGwKo+QVDFrvaAl9
thRavpzA3lJyyd9iY3smSoOrkmmbTqgFd43+YmrjddZ09dQW9lOSpeODHphfMyTfNDy73aQpLq1v
4VWtohPpkNduALhmy+R1PlGufJCl8K3C8zHrE5oH+bOCDhcl7HDFP7Ftynw4UV0Z3BRq7pAj7NNb
ysa8ddgIXuQ0h2YAxcXNTWv29I5YW6tvrf1wGCGGuUAHTxHZrm7Tj/Tq6IPfKqYGWzDZMqfWNpap
E9SB0MfPy+khy4Fnk8JC2pMye2F9AfHniAb/SzbawjV0n6lsxbILYtuOrI3XlVQlldUr3bATXLJ+
r7XlAySmjzFrSQWpRvWGRg+ZkW0SeK0WWpta4qOsif2UtPyeb1rL/xyc5gbjcWo52KF0hwkenFQj
cHPgzsz7lJ0vdqpqBVum1Zon1G9lCYpJ9sPihCocmasEwahKGUPaAOP3SO/fIchKd6tBSjaYzw6j
6X9RjdSze6092JbxFGvFHTKtad+K+U7349DVWpa7ckgeLuodIqvQdiC0G9/LTtooBO8Q6TX4oOU6
Pr422rdTA3iYxlrdgogtW8LToyXhUXTPWVx+CXnIIfQbpwjOoQRBZ7Hf7QwdoyqeYS8U7RuxbYXH
0EMCE2pFvMgMsCRLeCCCWfVeFuFLlCcqDRyQ/BI4eLljlpUcszEdjvQEDQ9JJdX0aWy2BEsg4FLo
ONDN3FB0KxEwMDYMfGyiVeI9Jutvpojws6SVB155Q6pSSG2RoB5MKUpRLEoWJnzmWDxrnf8QJCY0
HbO5FdV4RAy6TUz+mdq2611kifsINzfRUhPuiBRguU0Abjqa9wBzw11IzTzmvFHolQP/8N2WzX6T
2vXRysIeypOWOHU/Puf+PpzwiVelT707so65aUbn3pDuzbpoXL9EUzG33dEYAIWaCmpjM038jSYo
mwMn2elcHv20POnssPkybKZGQ5uKA8UxMa6p7C70cXbBEHopvX2GcQgxqQRUT052Uz5CO0lJMizQ
kni+qdWb0Pf5ckdpSfG/9Ww466qOj5jYNtOVMLrtYGp0CDcx1LLIdhJ6Zk5cGfarUX2dpOk4Bf1t
Bnnx4ufDWy2ZuluqXeREtdqSoUvvKretG322HZtjnhU3R43q0I4AGjRowh1IDVgczbUbN+2LpY8H
hsXGk32uv00qXXoxfFt+7/SOUvq7veurfrhLIIRKzJLpY2qPmUWc54Tm1pSSwdMmm2jeHkBgIBWH
SIMtNy29O79QPxd+zk9oasptIJD+GHOeeo2K6anw2kmFXYwzNCU+yukybXLaAnlqI/g1F5PsAv9F
Q1eS7mdEOHDqeUdFvUvMZ6WGNzPGZBjWoLCqWrXuJgTb+rj8Y42MKHTq8gMtSMDzuf4+18M21/J5
RzztBysDl0B6D2kqYW9U7HMfKIxuWcpOjgLPRxqIPGf4HBaWcpyUMXEspf4AqTHshwwpeKR/j1G7
45zY92zb9Ee95UCht7MnUDm67UiBWdCTBXCLGyqEk+Bx6pc41qBwzhLRc6oP4ys4yazJHZDAgReM
+QPMltpTKc2Q/QUHSso76rktWemzVG1N6jCayfcVbF5bEhigMCOzhJZtkiEwdh2rBoXQni1jTeMY
QgfrAREWHd6V9clrz9sFhn+jTuhSuRLf8JdjNx0UPjy/0t1xgJeiUFSskpZ2pPk+LJpYldnBIDlm
Kh0pi9dwBeSnBqWu2w7Rkd5ut5FALHHdI93NiCn6wEm8n/VbGVsCF/bqptJF79JPu7Uy6x40DJ5g
+6QumXQDAez8ncJniNLUTT+Z+24OLcdYLpBZa28iRiZaziccJu9CAm7K/xt6prLXM/lLavkjAdRc
h1MSVrah+a7nS6m4TKjPdirYKplAK2u6MehN7q2p3MvhVB3UgeaBQvSrqW4VpWxOYghrDyiHcOdM
YoWKjMSQihtYkzM5CxjBgUFSqOeZe8Z7U+NKb2X4tWx5IPQtIPRrvOEv3/NbZIgtYb4ytdLOM02q
JiNEPGpKdwKs7qRZgYpSMbH4t9EFBsAjGvIvna8Nh3aWcEBmqe/qOa1/rUe3P6uES+CgHaTqe9wB
tDZLkiGohqPyAqak9WH6wBwvcmoVjV8d8lPCjoipG/BEeIiKgqm4OnwLyTnFUP9tWoIVptF67vw0
38l5t03KAal72RwUkHd+kD5rpKQ/RxLVh3ynhjux/EqJYj2iG4Zfakh8nu1XQdwbbJEjyJzXCgYo
QlKUkapyF+O2dhsLzkxmqP0mIayQkpwAb1ARua0SBKTktWdgE92ZxrFYxHpa8AQytgCVz6NUow82
Ua7uYQQiT+dSqflvhiZzEVYaECiGvJnkmTiKsYqcKlRiT2o71R009vWzRv7LlJwsLeuYt+kHOUA0
pJZ8olOM4kPTd0xGsx09h94BgPzeFHjlhJDzky2gEReCYPFSJ6q9ZFF9o0XF7AbZYBBsgC7ErCdP
ty0iGRlZL1WpX5oypfLW8Q4ZSB3RHurBrTrMp1ZOrQfpDhXeoaz05KTRzu8xc+5GHZSGmDwSvczT
iBFZ6jN546vztCS5f5WZKPZm/mIZ0odtpjt94dLQsX4XfYXZvskRDafTScP4AvL2i1kZHawa+74O
mmw/j9U7lq5+KzSQcmM3PSJJT7wCKikdwU3bdfOxiiRQGBTNsyC4ryo6vMxKAELKb3PSjw7VBK5L
pDn4JZSlVFx7OD+aidQPli0rrwH+0MwU3IpFc7BHgwTZLgj2XNEiU/u2LBe7ujhVmmdN+fCgmZnM
IqljRSN8gtzFdCuVbcOvUv1WoQi+MwRzIF+5F+1snuI0Mj1W6q1HnYgpkSJes6XpY4aFvLF6/HiZ
pTiVsBmFO/5Zksik0rwJ5IZQBzVggcNrH6Jka6VIxrohua/x5RXIcJ2wqHPso+PslSlMJL5GQS8b
LHzlz+QXpJ6PMQRxauJ0LJod1aKrPgP6sc3+2AOITqaqwtviv2GixzVLSlqug9uoI6IsMHgYQ96z
/AtnL4EewMSK58F1AA0OCFM3qDvRE1wZ6EQMNL3b5fF3SHeqFZ/UPrnpF0NMOuLkaXuAwoqlowhW
CycMWNbhMfbwNza7uh6OHTO5I/LtGIYdBeDGSc3xuZOHo4lNJWXYI0NcJpzC4SeKDCjFrg8gUC1E
sG0ywicNkwQ9tT3pJsD0jnedppG/7RSMv1lu1IjAzc8F3+RooHDcc50BxDBUDlKN0aF891ppQXXT
dgYFAwaKrqo7ygeM4m15Vkc5xMytU6k16AmEz1E2sIjSzG1ZkwCHy/MoQ79UWUymoVjgWNKidTwa
1mA6vWR9HSVZ4kqCBnbO+SaU6TdybnsoG9Cc27o9TDVfdDzie0sTJ67cT4HJDKHnitrXTemMjerD
LZvoTPLmlFakkT2tVx78KphzBcNktbRjAUZ8beow3hbxYdI/KMa6sdKecwzAxJ1SChl3uj6EHlD9
hJFwHrncxSf6H+ei0jXHiuSXOuse64igGQGxyLE747tkMZTYqQFfyAhfJB8HTI4i2NDH45AG91PO
VVo2bo38/1J3XsuVG1m6fqGBAomEvYXZjtz03KziDYKmCO89nn4+VGv6lKQOdfS5mZhQSSGpyCI2
kMhc61+/cWJ/YOapj8KgVPGdfEkP9aRKlvQVtivIyirrNSseOudHaboxAbNHs9ucLBM6DdDYNCir
9TNF6nZEBKj7BiCUO+gGFpfDeBzUZ2eUn529aQQJAlqJUm/V7AuXErlPJcdzjPqvozRiNyBJrZ2u
bZJOS7iuO4isLqOMXbiYjjf1zhO3G4smUyiusBscHq38rGMgFxAeDa9iluQjremtbc2HqoY8O+9T
x0Bw0uinclQ+F118x27jaQAJRSSFdmoC73EJ6jgBVe7qov9Y1OLN0WoPmkaZIpBDwfWaGzrOjWmy
tyO/MbS7qoYIGCs7rWuvsGDhghQVcMr5opNO3J6YMK8ME4ad0C30oX7kvfzqOzN21QRxpWKTIoVn
DLK2zbYxAchUzY8JLoxXZi95yxMeF3lj0WaUkdaA62+1KYe1NNZ+N63hlwiXj65IX5tpQDhnPpGW
HNKBasfMjI/UifVuhMpGjCHVkiIzL4owRltvuprPSgiZGgxDfhsv+GQkbMGJ2VEJ42ly0Kb4OsPb
Pp9pesvk2bGT0rVQhbqyyC9j7MTBPI2fED5z8GAwYrN7lZ2cmJs113MxZP4SGdusPHPBCZUgVa6b
wTSvwcMqIEd+VzyPSvNK7Oxd1JdnyBS1l0qL/ITe0vwUeQwcD4yzTQ0bDf0jJwRwRyDKta6adyPh
Y+elZE+IHK3dkXo25vpto33mS/004/m4y/ClN/tFx6548fGhAGiJnMBkSyihTHlJPDxttovrqc3p
imSkBFOk75cF/EXPCeGO2vQ4QVn3NMKNVrt5WvOiw+4UxQcO6Xe5ab1y7P7I2zkCZ9I7jxyv27rX
VreKhbUxEUJYcLlbHGPcguYmo+VWSO8oFZWZm+ENkcx31tgd56jCJchTzFB4cM0ug46flDKsbwbh
vmMhBSl1xl4hkErWlrNH/qWhkhlPixrW2Owr8Hei9MrCjOoE60Nxy7UIKqt/jfV22VsJbIESHN+1
JAKNGeO4NSaMednraz08tgWRS3LW0duSbwhtKDcPWQKDbEyplEIxeWuCKIFBKC1B9IXr3yEpCELN
koe4G+z9jC1fbtMe6O16jDnzMfDHFMEegZQ0tX1o5vAOq5UwsEZgJxg4X5LTep++N7nGrIMOBENz
NRtCIiiW0tWaCm94tqlScW6Ldbx28uG7tejZLlEs9lyMX8zyCarmesJwW7PK8kzWmQmdPIizcPIM
VX6Do4I35JznHoepBQlm+uoV63UtzYdYtQH4hscSvNUH1yHt/aUIcbaoiSqDJ7FTrRp/dzLGnbDZ
69KZ7jZsyMVtxyDMad4LTPzPWcnhM6md5Ssj8oYZ8iTKYF4aXrfasIU35wRho0QM2Ohat3YIu5d5
9JQrHSEXQkanclIfsTsCtaRCD+0k9EOmsDSbreGSUiMOvaLfJ9NLLGu/6nGgAQIfve90/ZVnW+Qq
betKdFnj9xmheCoWrlFeAAQQBI2BUUp+mwVKnE6cLkPl4cvBorSrq8GJ59soo9nWYUa7BLuXRCGr
VSDSEqmttEbfCDE1zS2lgNU+lCilNS0YN4BQ06egncjvLTKSi4Y66Oow39WqEe6cWcGh0SKxJOwe
1jp+Ek5ypTU9kpESrz+By4qf1lj0ozkVcuzYOGEZO2m77ybofHVUX+yw+Shi82UV025eJsPtYnr0
pSoOjBLOVgN4ryU6L/uon6til7T2N+AfRgbNA2IiV5TY8jVNvYD9xd9NADVXw2U5EaihISBqgX1L
rUJamdR38SReTdzsvbXU4BFNjW+t60z1PK5eEctv2c/J8rlcZfZkGSNgMOXONEqOS+trxrHd03Cp
HARUpc6SzBtn3FnUAl6FvWtbK6jrWfWVwabiVHdYmJxKcY46E0nOXFzjEcLTG4voCg8hyHzOc40Z
GuJzzHEX4asNG5pp95hdbELvqNuFhsDKcoqTQ9F+Q3HwCu/trSZhZRyb1ldRYjYDeZhOke7miayI
WBClUETWaS7NHxWWaW7d4r49qoQrJMmzVa/UZ8MNbTse3lV8AvEsvNqYCB5c+9RfV6iTAj/alfMY
FjR5BlIF2Z4gMXtI0EFs2XlGgSMYdVKd6xhoxY7mKfBl8Qwfr6LRfsgq8i6mLZl90kP2mplr08l3
Wqr6Ef+dk6jjb6K3rmUDUxEDGFluYicW7GRfKQsm76rZB2OefjZodB9VSxkQ8JNa2YIeZZGD2n7c
GJ2p5hlJP70DoA16HlicGSE07mtE66g7lBYsAHbj3pqsSzLC34dZ46HQn7xyfU1JxwBbmm6xVddI
DBwupmpjd7dgnpfxSnMemC02bCBKqjLkLs3iejvWlyavp/2kxZcuxWchsbqM7MvouSvb9/lLjYkJ
qfPooCbPtSML6CWwQVdRR/TKdrVb2BCFSDsSSEiyN9Sx5vDqr5xhM8OSyQmXqCHQ1nRXmJPyskC9
i+beCPSo0nclLEAPz7DpXLfsbNKAAY9S+mDNq4GwQQN/UYDQ9WhAZm7AzEqSt6pUUK/mP9aN0c7q
gIYSKv6aNK9FJXygr+K67sgiGOtDrRbGvhFhf84JhsZfKmu68T4sJixzolA551HvyYpbgquqjQ3N
ZLotMBamQWtzGHN5acdptxjNuVvDI5TdH5kzhzRmrKvJCW2/aAVeN1OHctHB99RKb0Krj5hfTeap
bKFhzglMgrgJgelz/diVqBTLN0ud9dsaDyS5vM1VCE3FFu9wRti6RmRsqYPWv5GDh1+H8Np2VmlJ
uoM5dbuMDksHranFNkMSyxfYjeLC4sNVMMauIgUXVvHnwLQcjDkRg7kzNYU4VrM5D2P/mMfAfBaF
g1ziGVlCe9Gr9iOrS90fqkq68FMit4FZ7DYZdUo21zd1yJ47m9klJLsQZb1xNFIgRnNiD0pC4ovD
4r7Wx1uLJOSW19HFqYwWsyrrk0TZc6sTPLqrUTV4Sa89Z/kBgykkjcUqPINgnbHjDC6RQPsYW34f
FZB4HHdKrxqLJjCYJ5W8TPA7nER0bqfqn4RtLq5M0TYMCDscO139oWgEm/sRpQJyw1Q+acVieiTx
vkirbrzmK5P1Q2w0NxC9sZigoPFEZr1P9We6AX8YwXQkW/mWiuJiNMH7yxsVuQiiVA1rnHoufowm
8s0ekSI/4ruodME0iNGnxOtJNSeB3rN+Gpx8QqQFZYUpNgJF0BMnGi+daSCfLM/mdxoQTT20of1j
EKAKNMpL+TA2xkdjVhTr4U51ZhQ9y9HC5L2Pw9lFTfshiyCRJlncgVwpDjq9QNCqf2NJL0vFjW2B
l4wbaMFDgKn/WwinHF8f+4ZMHB0pD+/7zdCv72KJ/VpNb2CbDm5RTF/5CodpMUmfKu86c2VDddh+
ZZkdbSXCId2iXWY602XYLOVjnRwyA25vuH3I3h72UjE4Omxn48DW68UKT/OIC4QoCPuNR6bec61i
W5z138e68Vc8LU59CLgGVImmfKz2akE2VDEdcf7EiNzuvqt4y59iWoxuWhwyKmPH75kN0dkn1W6K
R1zgIenpMO0PoxNSxncG0Ah3CXFuedW2dnnVZZEO5B+iiZS1eZJjVfsWcllaF6s7malZebqhtxjA
Ngro1yNuQm+ol9ZdI5unFP2Waq76DQZi3U5HSEBXUFMaa1m3V3WThR8Sq5DpZ8pV08XKUtnjHYmv
dxCTHIZDSnZql/l2yeW9rlIbq9Tix8YZ7iZz/L7iBNkTGW/EnQnMM1MBSV6MzjiMKyOVfNP49Dht
VRMK7sqGDK0ZE4P66Eaf12CplDXAmoZJnyFHIutpPduiwuxLF9fEh0YgoNZwWhTM2uyOagv84FBX
Kj6AW0xSZz5Uosz8XvQiiCKG3g6xzqnsnwmXPVFMqTtVKTOvm3EsDtv5UIyWAo2BIHMyhjE8X356
jC5sRrxPC0fDFcVg5c5Dqfm5Kr10YoVnNfNPXJMhc6d4oswVk4OMANVwinwHkS2q49lPILRdR9rI
fCGb+V6Grs2E4K2ys2Az16GLQUSjYtHnjRBZb5yBXX/WoNPaxWOi5i1OMvT4dQvVV5h26CeG+j4b
ZQWzmxkpY3vrwKI4yFzhyFOIZVS06KSwkVBlH/QFp8uNXGCtSL9FhT8cnOdLvliPMV4bq2INvmHE
78lLU6C2HCV83GWeOz9S6bnz7F3XGA5ZdVK4Tqx9N8h/XdmnYC27jHy7+gQtwvwUyhfZUbY/tkTb
2sunZjgvzAsyZkDr69DZUWBJE51MvY+HiJFOvO5iUflGNhr3+tzv5TC3WBdgt1zBwk2SqHk1U8pB
ssoE48zpcym+qib7Yebzs+BQX3XczPvwraa+WDNGjWZj0uAO6Y5ys93nI6qbkBvdiTQ9MgO6FGb9
ZqxFcZJd8cM0SaDF2NzVBm2LQpYrn4dPo8rqOdRG4OsUFDZpXoBl6HJlhE94eckM60nJLLaQTJhu
OM9Hq5XQJqM0dlOQJxeqSnTEOZgDvbX9HiX3bakhCDU5vkIh3wfbOmWZ+cPRVz3Ieh07oM4+aA6T
QqaO9qArvr7B/Qv3rZzzQDVq3aVr8Z3MSGmEdPWwGirDVkyrU9wWXQWws7czIMpRYwmu5pOR6eS3
rlYaCHSvC7LyAxBUoMczc5GmwM9A6Wja0n21MC5vDIuYhojZf9NnoFbhkbLZPnDTX0fJK6pgCwX8
wVhUZwg/damHBLdypfY5MdI/pUXt9vPypTjNewVii+aMyneMVHGeJgP5zvCjqLTXBiEVuAmYq6OX
DAfdBu+7DX95H8rwHqDoTFJ4sV/qDqyOwf8WuZJpw+DiiJEKNBiYJTKgc8JdRJOEco8vxgf7cyrQ
PxRW8hFZ0KBnUUYgyylGa2V+/fMf1F35dYdY2yPnkJDzELcfa2i7K/JBfmgx85u1JZDNCPU56JPh
VTOio9DSzQyKAIFEoF8T+U4NS4NoR75QJy4Vo3SRXWc9U1l1AkdnTtYH08q4Zs20Y/iaUCxfN0XJ
yDx8o5pxEXqG6ESNN3WQrtWEj3GlE2DQzlQm0Q0p6uE5mX1SbC8pzm7X9TJ8b0xrt47gS+NyGayC
sDt7eiw1Pb3veOB0P3d9KtaHqa5uwiIpkVk25ElK+0EfK84cDalfvrAbSyt6t01joHPGlGygXvLX
Zsr8ZlpHfx4YYg6ldWOMY3TlTHxTBgRQZWZyp20+xKORQMfSMQtObCgPbZNdYTzzAqsoPc1NB6nT
XBnOWzRjzpplxARZ4EREGvlqK3G0CSknjfy+X1fATlN+ToMJYlpEw66f0h0zagD2+Vwtg8tsn42u
yVHHWyObPHdtHGiHzOVFcBS54ZrhH7J4WiKhxIqBTdkxXjKr4DDR1cdcqkzgqbGODWZ0vTHuUqNc
/Jx5kldoCAYV0ZLTkESHN6Tk6S3CT2VGtAUkE6qtHxfLJ/kjRHp3jNIFtcvQFB/potw0SnNW2xjJ
rojzgMEM7P9EeOg96KmZuQ4L8I4YDC+OE0IOl/y1RUzY4Xq+q3P1vpFoamupBj/Nc6oRLIY1yhut
TvohHKK3NGkVT9cemkISDagnHcA04ua11vHNzTFyVJvxxdhG+Rn+WY4aCargObtaGvxOl+aO9vSr
qeJk7ySI5cG5gagKRWN/iF9IodF2U7leFTOeV0mKMF2DrGWl+x6v+Wue32VsFpJ6Idl58TC/F5Km
cbLyVzhw8hCu1TO+8gWO9TglDMl+0FWVKqh8G2C60lgubyuGFNdpuEivVkleqP26UQYsptKOITiA
sYeyEmxjaQ7WOL0yUsl2Q1+C2TnrWeNMVbUZD1sMIFyiwXGz7CGe1rq2S3r1QhLyj7nt8WmCFx8Q
0pk6fDZy4f1CDEyiCT0w2pSEl2r9rhe4dg2hNZ1GXBjR9iREP41P+oYgJ+W1AnHEI+WD8VTPDpI1
JaPSxovQEh8Gkh6OITCDBT6dE7ciMLaiSQPgNV4JNw1hZpgQsOE9qzl8nji97Rx6z340vgxNnPE7
hmXU5teY8NKjGerVmNzoaV5Tg9i27zS534j+vnNGni/GSgO2oS5sxM77r8ookKY5jJf6BlqOojuf
JcNOOUyPjHfhOZkveNju8wprWD5X5Ul111jyKXXK6zVaQc9HFvu8DVCz9rvSQLf4r8FK13Q1wYMi
ExbHjPpwpJ9lmWOIRfmXbr6qihp9H4BwjImhkqkk752aPhZ2fqdhDeti9LxxaoqTlUcQdegQB6bq
booGkkMbTrY232tq3p+y8ruKm6n3kwT7Ox/3DzzTf5KA/0wT/j9E8oUC+3ck3/Nb3r/9Su/9+fW/
03v13wzLtPEu1S1VE7qNrOMf9F6h/yYYphjUh/iKo4Ox/knvleZvqq1J1bE0zVFVzBT/Se+V0Hvh
9CKcMQwNTpu0/xN6L/0S7N3/5zPBn490REoTwz/dMmD5chG/snvVKSqUKAMNjJFW9c3oaYVfm7MP
EQ3Xp+ZG71pvtj9SWzvWuD4t8Usef2jyfqtPRO0EKtxddcDxMsl90c2MNwCN1cZryeqssqsVokA1
Wp5+msPnajt3YJPcr1pPPO1bPV3hgV8Ob1bxpfan8A6qrbEQt3PKnyKmYhTDONNQWgYCoM+6dtSH
FMZZiPv851rXLrh+SsIVqjS1uAI03zwfINlgg0cZ9jyDKzh3uolmAqjFQTgVguqMcJwK2rtEQguO
AjM52phptcAtCg20TAcXMBVznIrazJB39ZZvueknmpbNNfPxtdpttydWZiY3GoVugdUqmTcZqGGR
7ROFj2ALBhOH1pDnTAX5VGB3FN/s7N1r6CcS7jPFPeAjCaDAM1mpoCfmithgQwRYK7Rp9LiqmW6G
CW6Ypb5N35QYdF0TJk3UMVz3DLQyadYVto1HQsLw2Yh2Y5LtQa52qKOuoiYOJB5cXfhDzOLo6CAx
4Xosl4y6jZ08wiUyTnGCXlAidnyExsuSj6G5Ju6CUfUeANIcHWZxBWiqC/HGsNCGbePnBSZU17nS
4SIQvoVry3hTuIpxmaOIo/t+Sl+MzKsJPoO0TINq28/DctEOqXkTJa+Veqq6N2tIXd1ugHGQn1ga
OOWlpcjTAHz6Cfvxi5FT/ooL18QkxIPh5SnNZbvKxAiZdWHXyKC7ij4UpiewiwFGt4oBTyO+b83H
oI3ZcBOxL+YUbtcrq6o1Jl+rUj9BUQ3bAzt/gUPeXVuPAb4uGEdChORBNR/b/3EMxS1mJTCo98Yu
Amn6GBuG/XHnYu3FVOgdkIdK/YJBoaew207MhZntwP7dGwlqey4r57F0AznAWQbtMwTfw0HKIRMN
6KIhmQklm18XB73CJ6J9rbpLB/UlhoVW9VgnsiBYXtPmNefgj8iPUdXZNyFylarmleii9fjB7Pb4
MjDU+D4DyA04V9SdzRTne9+dmI4CELN4WLlrgiBnhnUGPcGODFLToY81hReZlxpMVgVoU3gSA27/
ZZr7av0x9DcNdHdrLd3MPjrtJaPBt+oI5xXIbgVsLcKPIMIjUNmPcvYbZkX2FsrGVLkf+ZAxFXEI
bNf0bgYA1Rqzv4rZrzB+2O7ZxFrZ/jvp+W/5Qc+L1+wCiISzgkJW1VbXMTzXOl6xhR2FgaY5zYAi
rBXrzmwh6CkcVxCOoH3CUFLGc5x+/LKJ/35G/cGEZ1Pc/WVvNJiXaNJSCQTd9s5flQ+WrTn4waMi
yL+6qvXXWweXpjyXBNOx5MJ8z6oviobyevtk9hUSTV41cE77CEHFg/m7W3jiI1LNadmnmJGxmTDc
xYh3oEDcCCupyvGLDCkmeRbflFY9bKOCHmZJhcPxqtJZl4Iy/2N7yeb55zvQVfeqehda0AJ1lcYD
Re+EoD3+yHmBbPWCrKHQpOfw5EmhZHx2CWHrEXKEg9KHnn5HCr/l3JonghL9qf1om3sSW+kCP0Ko
xhX3OkFOYYNOmPiexg8F0npj/jfiT/EvT55f7u6fpHqDtRRZpXN31/w5m5+abPMFiVj+KWUgmdD0
tX3zJfUbJb1ZFI4effG79tpImuDvnzNH5l+fM/mIqC8tXdM5cP/4nCEWYFXUZTznisNuV4tryWqH
8oEimxtnOOjzPFwEgB5BIMPFb7q7LoQPrkFhoZ0OLHNv6n5GXJV6pZQ+SI5W32cQY2aMnT9q4wq3
FyXh14uUexovkFXweyRaw+3ff5TttP7TinVUTWW9bp/G1v4kqAU7xgLSzoFB9V3rvOMO6A8gZat1
XcHD/fuf9Uep5c/KgZ8lTWvTH+mYVf3xrrWCFIoY0gAjo52K0U7o5+NuGPbG7NrvDCz/zU+T25/3
h88mKITULYNFpbQVf9bHTrYKSSCMB3fbbxglHa2Q1yrO9lktjkh2tqEBWokPTWm+YZmHz7M3KU6g
zBfyBJndRwFac3BdcQPjDWxHbpyJK9D787bLlx3uZ2t2iWA0zEr9HukvKsntSfycynRf8pLDH/s0
FEEfAU2nP67M0ERH8sWMAgLAZbsKiEd3nT2dJ6fBu/bDmoGQl11rs1nM9/oQrOpbs0ZBM3zACPUs
/Yjm3N3KCAVvLztFwtTg2HvFL47XM2yBYFqu4RMcowUJFBWBzqTAIskO43FAmGgnzTs5PhCUte+U
74UujtgQHnre+aX5SNfmpMEJ4RpZKW4abiDKnTZQyIyTv528CZe9HQ8aw2KopzC2wfU5+bZPG01P
GiP28KIOHLR1BmhAGjDnCVveVjWofM/GATZAHHJQq22jbzEdGd6t1M/gmqex6Y/Ly0jkgJlHbj9p
7hzvNQ4/XUnRksw4EX/u8/6la+76dReNNbp7JorMBmsOiYi6Zyl3LWTXBenA0BDikuFstv7QszsF
Siz8FgROlDBAGCJ73T7XdqAUFYm83KTmvMLhtKkg8VYYsHGdkXOajbddc8OZtyRgbxRsY4NB2e2w
NKRYINqBcIFoKosogCv+sBQzJUPx4FOUaEU4Jgc48sQ6HGmdXoymPQg8q6vpmC6jT8wCfAoo4joh
SBbiMfglZeQPw6tEpSmYqOcZSHhCxFVEsbg1Wt1+rg46MoYZQ5IORLWa8n2KiZCMGu4wmtphvxZ0
ndgnc6zgNQuMwJ+OpsU2E0JYKFVxRiCP8PzzXA7s1cEE5a0Do8MMH7reReAhWFc/Bj5FSLVpztd0
xIftuJaQi7fyqM6yvVK2Bwxh/O1EMoqPbNzBg72sae6JlIjvosZYFy/W+wbv2IFCSDNYi2n0BAWX
UvFqtFPUG9Gxr+FMCKaz24JQLgvK2rKD6I+3Rxb7ozGee7ANdOEUVR+T/a5RXeNm4hEaYtlYJSX4
eO74/3Ia3FI8lQMjCn4C0QAGC7/i4ubx5BS7qsOND30GGNeocmLRwuK4B6rBN3enbR8YJ20fxXNA
nsp+SIn4aaadXF62UoTqBqvrzb/DhW3nriOxUBx5snlkBbh1dVAkRzPMHXQGHIeMobAA1mgItGPs
3FlY52/7BREtAWVRZQG4c1oNhoAX6VrqplFuDuQIYSca/axvW5bLslXV81PRv29NhNXInz1G20yB
pX1kzCK2qyix5qjHjxDiVZZGgSzuh45kGd5Loh+1HQILV6cKh8Xlgwxv6RwBWpygW18zBjpbUWya
ip8t8HELVx+eTHK6S6DQuP4ou5c6qxksMWlpD1qJgYozB2Yvjmad3HXM3E0+DxPaFYylcwDCJC8X
Dmci8wnh8douPDTGo03YTjJciuZmlzID3H536yy6uPaVvKSF8SX8uNyEj8Xzmpkw/WwsWA1b6+Bw
ijosNN2kgCW4T+8URgsEslFZmghXkk8lHAPxzQHP6Df3KE+0bNLW+3bPcQekyfpoS/Z96kxnGhEE
UGRn7WHrqBCk31oW/VyzcBgh10dtkDtwcrP9MDMnjaBLDXQsjBI3X4esjfaQN1kEr+HwWiUmVTp3
j7e+fc1BUdCrE21aHHisjOEvQ/osyq8EfHhKiMxAeTUNi19zDSpU0pwR+EZKZfnG7er35aGmpGc8
BzmswfyVv+eCSIFe38/yPFBBwuLA4xUWF9B8jas7mUOVEgYh3CJVMZh1QwJF5uHgmRmph07co5MK
Y2jrT85wlaNpRPAkCQp8TYyPBPJW9EQCkLc96wkjbfMxxz9/0L/+52KrrHSd/oGAqmwCqepTRrzK
zq4weqCdBDPdnNxB8inyIJkBZskRklPnQ/uHv8wwwFAYI3LoqvtKfKkMuUBRB0QLTXMe82lHlaG1
QYQoUrNeSlwTRLrTgdDVzjyX8TuyYTN5tocndlbmXgi7kOtp2t5kE/4RG6j/iBSIniYdFniHn8sm
lir8sH+u5NOcvilsz5wAIa8PzWp/nYmSQEecQ43VJ722zJ8afOH6WzPzk/EQxsdMnMhxJ65y2eYt
/lYEbY9sHS5W0ON2JKwcT8oYh1+iCO1rJ/QWlVux7qzpzYHcXCXwE7CFiuEa6ZgxMJRgiOSmioAG
5jtWexSQXrXMeVaiBo5Q6a4riomKqg/PCUcF+G5ML1kW3ym5zAFSP3hHoxi4q/IJmmgXS+cpiwpf
OGNAaBBZBEqgl7xIbH+CPE0nRdmTvxKgnfdghl18muJD1SBwUED4sBrnQLBAeUVrejpPhMws8RKF
WP0lGChtC0gJuqn3KkQ0ZM6yC1zNSscGQzYClAAUfyTugf2+GNoT8wZy6wyX90Afv1va8wLFLEe1
h0OvGWFhNmJIBHt8Sb0M7+alxOEJKpZDgBxxLcEAK0kLe88wSAmAJa8Qj2tnsJEc/V6W+k6bwWXY
JPFQ64uXdqxAkxwXOSQuWZwOA6sLK6OpGncbuyTeiG6i9ywHkTPlpFUiXMoftx/c0oo2qAXiojsW
Wh5IO8QK6GmYvwYwEDX/1kl4mxQvGcs7Yj/ssi+xfiuqg5RPOBi7w1BQejxNLWxV7UtqI9q4CJtY
JcAgngeOqhS0l4UCbdAX4dc8PU2y9wqA64Vhm8WkHMo46e6rRJDDLanZ59oZVRP/bi5xcDBN6fL7
ptpvGkiUj68ldsy6o4MoT55YVDcXryUy8zBiTRA371AcFSMOtkANuuDL5HYxDFawtGixqd089eYV
Z+phdI2QCw51l/wa9Ib0KtgHmuRlbl+fA9cgqfRgt6Pz9VD/BDZkhmgp/F6FaAsrJosJKcoHXoDI
zVJGTZl+ABn2liz30xSNArudwu4QT/AxmtdlWP2O6nHbJFD3ceHXDTnIxqwzpGZ7d4adTks4W/M9
RCFqWEozggQSG9VWT8RWOe7gMgUDqXajShGm4yrWYtKDns80y9dlZaMPKY37ndF8LcZ07kClEsCD
lGGPzYg2rDksFu3awV8Xi4Ct25f2vKNGmbFXhlob5OBq5L4cMHtiMEfpu0XKITAdijYQ4xl32ssY
LTtCktZsuRra6Lgm6msyhezqU5Au5EGDd8C3O+O5e+rWBzNzXJvjbIxAnMD3Ev0CSXu3Fb0bbNjJ
HoXh6PfVfYQcMNTFfqrDAy5Ju63wRC4cdFi5bLBPmUG65DSXlgLbcA0mSZ2RkDYl3lqDV36gHFfr
Q0xRyZHtTjaax+nJXK9YDqp12IQCPzFIxA0ZAmuG25CWABel2Je9n4ex3yD7y9LQ7YU/NVeSNb1M
H2hldO045jyD+LOb1SN8EU7KKcjAfTpTvTbHy4oTklPAe+FQjrPV/Vytjw79uQpKuBVZOVGZ/Zrt
nS6/xU/1Bk/a49o3e0QjF6lR6OAuhUv9w8/u7j+aB/x/u4L8wWnkX5mPbJfx6xji98v637QNcejM
/2kI/RfXkH3748fHj18nCtvX/2OgoDm/bWi945gacwWcs8AAfh8oOL/R96tSxfBAWLYlmBr8j1+I
+M0C3MB1Rifa2bF1oK7f/UKk/pvlGChzpCUN/HYN8z8ZKGj8jD906QIDTgYemtTJghKW+SfMTJej
IPCWRR01i5sn5kpJKdsHfbL90Nk0w/0M8zvk/BZLke7tEcJZt8CvM+YOfh2sgXnO+yCS8W0jKMha
BRwmLwkMi2uN2v3FWhfr5pebe/cPDOFXoE/glvKXi+ZmmmzFJoRzi2nPr0BfmatdKxZIn4WUdUDA
Ht6IK/DoQh0d/cAEV0LYR70v7ekusp0JjMykcYuHw7+5kH9192zMv1Xb4P5pxnahvyKOahM5pREy
o8jWBGR+QU5jqMTD9ipcbV3HvM78cibwOMWJ+qAsIS4bzvr195fxZ6Rle4ZAO6axRdSalvanZwjP
CVfiEBQhr5motEyhJwil1FsonrFy/Dc4krD+grMyhJL8JQyLlaMaf7r9CNqiMMOBjI1ODrhDBfEY
6m/K2N62CnwVoaFpQXhrPgGWkvYZLe+aipv92vXF1SJYAKZ6KibI9xZbepVehbF2nnRBrFY+cUgK
YQdavqiHbIJu3qTdZwW1Dh6tOArF0A5mwXHLsuIwTx5GtcmPbdb3SCgdwA/i0MqGkO8szWw8CdPk
UaX/lVphXiW12EFLu4nycDeNzcBEhX1fdDZFaXbG8aq4qlpQ4MeiWJenqbcISZF20NlxeG3kzqUf
MGTJRXFnoNJBoOMQBzQhB06KxI9Nk/pboOzrwvFraCqExt1Dytq7g1O2n2ItOofppg8qYXjPcwkl
j9CizoofIVeVXNdqICQL8SDBxbRep3Oqa8YZc6hjmGv9cTLmgwJN2pssnE6AtMG3CBUxSaAgvgq/
BSgtDhw9edNP87TDlOBMXpwa6JzEc3yFwZSHaIOgKqOMdrYGhWw2gQPG6gnb9MnmuCd46HVttWIP
k+oF7x9UaR0l7QhcZk4Ulv9N2HntyI1s2/aLCNAEyeBrpfdZvqQXQi1DG7RB+/VnsA5w75b2gfqF
ULWrbCYZsWKtOccMIhztU2RESEk78CqR0W/nWhIE0tXZwcTxdRH+dNJOUBz9KJpRO6bFzR2ruyFV
stOlaI9B1e1HOU30V4v54Pj6dfSM8BQ0IUJ9I95akzaPjSuw/vauupJ8RmXP5PXYvlsIcN4qNP+c
7SGdoRB91ku1GZdML+KgkRupm5dycM0r6k/7VBr2CZNuuosci1w1sn5WmGQStPZGtHd9N97RD1HM
vwwKiKKSOyOKPhRiQH6/+ysMFPFJAad3H0/ffkAHQeIhGqowaB71chGD8QFt422yZH00HQxslqEY
bPo9J8epDP6lnWr/V/d2GfwuY2cL7YErPpfE/1hpysK3FVEJNJQSRkl5euhs3Z8EipSJlFzf9cQJ
RAngVP9rUi10TFWG1z63HwembN2sKI6T7gCoNbmHL1Viw9qhKQLrBlKN2Z+aJFeb+sVsydh0pOFA
I5vNfTRXF1lMyamT278vWdayRvzWHeZsZdKL9jxPSBtM4u8rp2lOIqaHz6FlSV0RcRFcjCdiJ5d+
FdW7bnsfqZcLFZQyWvbnwZ9BowdhuKG5efz7hxH//WFsjN2+xUCdLjz36vcPk7clBvOx5q6hBln5
PkKwUUt1mDryiCflmMSJWeJsL5dYyAlTn2lttOHSMIvKbWauqsHeepaqQPE3RDWnNgEMDu/1IMkL
76zvBMHlDNuS4B5BiTNobIeD8DdlX5ZnAnsc/DbiNBjddOlrr3qmJ2Vw/koVRMPUeW2zcd4alvnL
dxiwdc4QvtuREhujiD2w5WH4XlTtFzWXzV0QwfEvz5715/5i22JhnYkgcIRvieCPXY7Qb8X8Alid
3TpbmhTdu9d5l3BkjpvPKobgMxRPOGKKhxY00r2ZzAy5aCjQYT4QuOHuBH6ulT1xfKsC237++7f3
56cTiCosPhZdVF4L3Aa/f3kDwIc4dZ1qVaWhXJBhxyCwftE9Mg6uO5aHv/82+89nhV/nOyaVh8mj
K6X5x7PS1ZNlhT6rYpHbeIiRSMAm09857XsPSW+Lp2kIoNAI/bXSnHbAXzYMATfsytF7wF2S91mO
QHJryzkkIv9eZfjozCgPDqkbBxs7qN1HBpHwPIPhX55z789yRTi+/1ntmcvIyfT+eOmGVCEkQ9sL
gQTLIzfnWOIpZGXGHy/RT+SBs59xdVuOseXeOce2qt4nuBGXaaaoSe0BKwNzBSVV9yDGxthSn1n4
1Nrw2Hd3snDdL6FX1+tqNrtNjdvkAbFvdoC78ovubrLz4/qX2drmyi0RVw2a2bwKmcBBeeKR8cRM
bDwLVFrTV5orHMh+G6yDwTkLovbePKfZ5MT6QfHKoWBypqS3vQ2GcLgVFg3BrkbGFVX5RFY6PmbD
IQhHtWaICSa9CMvd2nFsXhJ7qrZDmjPkLkOaXkEO6LhmxKQs/B1/f1qspYb/bZ1D8INmCLWQS6Is
bL4/arMMN9ZgOTneHs+6Iuyx1iqJgnMzd8l27IcY8xwENaZd1s3GQLQ3wd/sReZuVCHbJ0WIfEUr
lfiNqtxxxsZLkpOj0NeMvto65U6PU3/XmGh3Yd/apyif3xvkZrQe7GDdFZxG8wj/gcSBe8HoJ18i
K93TbzoIDxRsQ97hrdOawNEGu5Yz2MFr21bPJbE+3/NWfLfH5zq7tnNqfYRY54DO1Pk/dpvd7dC8
9a4d7D8jCCZYYSSP2gT1KpMShP0yGKB8WElp3a1e3WwdOQ9OqBoY6CGyIMu1biNTlgqdpyQKpyvN
EyEvdGAJCDzKuTKOKJ2jvV3Wh3IYcMIx8w2OntGZBzUkgyZ0iL4XmxtcuNaZ14UdNE9FhmNvBpbn
IBxldK/0Ndf0yzKa36QoEU9Z3m2zPcdLKjzlgPWk6cjZPPyH3iEwRXnWjfC35NVBYnqw7TjflvZR
eITVpZJakYA9MHNBJ9AL0WQJDLN6HQPc5xFrxjMqWHNVmDEAxeVPCU/9DcO1ZOKf7A2JKWQWkz79
/QkTy+L7nxup8BxHWJbHwmcGcJmXwuE/CoPKcayu7ssCVo35ImaqITPN601rjPQSx3AddUOzRyeV
rIqJ+icL6c7oxq03aVeHK0j2/rU03EsSH71kUh+gDpwHOX9DpjxNdUi2vdqPThmdJ22smwyvVwSk
rNBmeAOrtCf1oDsvc3IrZNaCGrKrA24YTRFMeYjURGJ/bVOxVT4ej/SD8r0kHA5uBwEyAaAxGmt/
vx/usob9cT+WMzMVD+NnvPV/vHBmlSGCotuJnCJKNoA3piM1BJmGzGKQsQwfgTVkbFndcCP0dlo5
Uz5cDZDcHh3Ls8+t3iNlxugc9u9xHk2EZJgCWR1TXAgyyHkD+ycROCQRNtuUPo0b8zW7LZ54cOz4
hN9IBAH7nrHzJKb1mq5B/lh0mENahfU9nId6hxCVyBNedsPS5bqO/fybSyYWQ0XmnOgqSLv8UtSZ
dwgD4pjmwkqvmYiPoymKX6nVSZq2YfIvZ+rPtf/P++YgDXB5jPwFVvr7c5SBebbCkIQgI0JYx/rE
EBxT0te6XXbzKLcumCHDQ26ZJ+jmuBa86lh+G4isXOADKfm9C1HasWTxygv7s0y/pO42sWP3jTki
M7F+W3RYYyYNBCIxh3Bb+mEAYlPaa5krC84a84TWpDvaKjd85CSd07X84jbteq7K6gjwvNr3JMKs
Jou2oIeqaop2fg5X7KHRLHPNCHHF6rOt24NJC5PKW4OdU4iwgwXhJ/MD/Pp/SnwNZ8tmZiK8YU+J
WryhzbsbmVXdQ8e64hY8m47RPnVIhiFsm6u/P5/WIun4/T4Llnkbjo4jzOUI/cd9Lj2epyGqEKsk
/Xns/YTja7uHWhacCmB7G09gPFQtts0qJJAymoZzp/1veZkyaEn85pEEuASJXTZvvVzQmayAEonu
38u+/+uTUuzRiOJeUGD9UVg5DoHkGYi2lcavexzt+Nwl8Yo0B+sl9KtvQwo9oKtTf9PZ5GWKjP8R
OwpvHByevcLrNuXQ01S30q8MKWn5Egm3serQWf/9hv4poaHuc6RN+WlKB7fIJ2H8P9a/UMG+CXVb
EigMi8V04epkvs0y1VJax9bAtFiV1b/t63+2QPitwnRtTi4cP5fUt9+/xYqY8AYKHHlafo2mEgWn
XkSJzXTsBJPZGofv1u5zhoqDDvcFk5aDGN0v87wYipaIJD+P/5Wm/t9LnxCWHwRI3AmfoH34+4fq
07Jp7ImjaOrpQ+fX3SXr8ugQjRG8rU4b+9jqxkOVp4wRiCwdpu7179/Ff53quC0eq+6idXak5IT3
+yfQ2lRJN4Fly1Nqf6CtycqwQkRa/CqU1QxxBX3sMesPUaLYNuPxvbT9fe8RcTw2jBT+/nnc5Wv4
42WjN0can+f7gYUY/vfPIzs3L20iBmmtdBcID/WuyBA/p0Puf8kbuUIqTFJtkahLCD6i60zrncam
tw5S4V4yY/aPXjy9eyA8DkjFrdOYZvHWixfxiVOeINswc+yCXq3clkm1tpLwPvZvlhuT99kEjnOg
4NvVZMLQJHzSbmH8kvVFtyJ+Szw4GvbYw71biP0UHJvJTfPzOHQfldH5T5+XwC/TlaLxhzTa85/Q
QAQbMjnueWioq5ONDerSMfmYncUA1XbDyQkZR35ejET/FFKFeyYC0fnv9xU3xx83Fo2lzaNGb1Ag
eUel9vuNpcMxkjzD+A7DU7tNTSxWft6eDW2YD5Hl13gABTNPfJ+vjWToPcrsZ5C6axgZA51CDedH
uz7RbvV0mOkk56pPdlVd5DfhqRDjubRfksl/N2CWXBttjE8VqbRbJ5yfI/xRReYRq6kLn4YLgTl1
yG+UrsaXYVnTs1zoKxs9/awc12MqMviPTV4MV4dku8+fslB/cwM1XRrt4ZiOPTpSyzmbgGrrgZLy
VsRpf3Y7/Mm2o82NGcHoHGQowYXGjOuHUa3bdCLgBS1EIRv5zYmrx0I4888IfVU6LGwPPyHHQt0a
eth7cxyKXWX70zkph+SQmqDEQC+IPdS2iubLJABcdGiIBtdbWejZLsq0uMg22dCsM7dmL36Vi9hd
Gqjj+U6KbZKhFGNaBCShA9aQBHDmwgxvZjAE1T8Wb/vY6TtAk/AeVSB/5mA6BEXbXJCQNBeDjqkR
KqTmjagvNu2ydYt8A6bm7O9rw6RiAbjB9rxRdthtP0MgMHhCQ0tEB0XMtl91Jx6NQnjPwcxBxEEf
idFohSvJpe1RWy/PYCBRWyjDfcJ86z35mvE6hHRmo5rqomjTJ0MnzXM4kF3dSyxI5TA1j5gzpmsO
RjuJ3ejBtKvmQn9CPtqCrp4D0ShOTqZvtyff0e3JXv4E9sD/l3O+/LOupumBaZeJyKeAkbf79yc8
94Z2qg0FGsR1X2JCZNu6UOc4C7AyRXVGGSzuY1aYOBjcaoV7h28qaIMLOsOfgymqDYT6fqtT95w2
c3XyIMGAGkiYiXhu5WCky5pjI6LnOeyBA8juqewmE3azZzySc3CHn6A+HMqTPf5OOrDhfEwSjVEs
Q2slFspE4ybeZlLj9PR5URku/ka1Nz+vV2NbQXeTvTznXUHZpCScgXZFi2v+4UwjtJIkL5762G3R
GmiocNOXtsO/n+s+3o10pbdDVJLYiWINEFH1NqXm/DBUaiVSWx7q0RhOePeGU5DKNx/LK8P/oD0U
0lKXzBNqKwbFwyiVuyqn3F3n0wDLbhzyAxW0IPEXkV0v7Y1pKuctdArnwDbb/O9fd7t2n7SW9xop
KsxY992/bgqf391/bgv0skyMOj4OGu//WL2csQnwhrN6DXay0b2Q58Kw82ORmduGzjRtcig5hJWp
cJfic0wg+75rMu9Z3+bX2m/3hGg6x89LE9MmKWhOrmtzumXhHJ7G5dzEeXElw/LJbct6MxI+8erb
LHFJUKIPxIF88fJ8Kxle4LdgFBFUdfZqZx6p6Aq0A1qYTlWnxF58DTDJ3ia/EKuoLHfp5DTnUAfZ
rgoSdwu+FnlEUzivdXqIQt2cQruMG+Sb9BNt1ZBj1orD50+fF6iURHB1nBJDlivqemnh7gM8GsZM
RUQmyA8MCB+tYZhgtIank7qeOmPj0+vOVuqpQBsS2WN3tERpr0kZW7edV7wbWf1VTyNb+lBRq1t+
j9W3hTTk9g5IQiT46LiDdwKNvyd+Mv5IINB7ueEAYHJHXEVWtcLC5rx7M+BuqVva2jYUFxdtHRbY
CbWTmb8W/j9G7+79ot1oMDtPdcrDlAVBePC60Dt5hp0ek7r84VrI5Y0yxGSfhMi7YwR71NLzU9cq
a2fhP916qoKVUEdwEgF2EKsyrgHaubepEju2ZgyDcQy7fPmTWb6bcdecqspLsP7XYidsx+BudJI4
W13B/moZ7DcRrh63KVee08XPcMMvJfOqqODcrXR6UFHbg/4mVhXGLjSfOCGLYOAonfmafMFR/VrO
8FZFFcRY1T4apT2vRu0jtZqceQsP0d77WQr+pRrIjx580kuUFZ+sQp8EoPAbu1P+kKG/akuw6Tz2
/XtWie9G2D1iSX8jP6TcILVoDqEOvdWQUs3oJrdPn3+qxMJbVKZ+N65BOEY3voJhY0SSr0G373E6
uueJigABWm0/Cd/fjuUY4OtKbu2kC4CdwObKrDq15N6g5QlGfXEUMCOEqj9n6evL0JLd2hZVzpFc
Ig0aou8xXpW5dn4sUIHohPyy303gBh6GYBTXEogM7izV4woF58p2Z2K3oIxgoLYSdH0ihuTPjFyK
G9s05I/p0Wmn8h8/RJ5ttnNzr1IzPsdkAa0//4bt3QEfbMfYcx7x2gSwYkvyApNKbCJFJ6M5yGII
1mNZNDejjIItHTP5ABbdAheaJMe8wA7eNsTsEEzg76MGDGxthNazFcY4+uvZ2VgO2qBaIrsbAPui
fRmQeBU5ndWpIVkvj9x02zdFuBYu4j0OENHNYJ6mp37+OUc5drMhfAl70zzNNp4brzMaaHpVxysg
B9JDyRmwrOvnDzmdZggpVLYxdIMrVjIXbX16nkGn3QfmEleKQ5ReTeCv6FFHa2krcw8PaQIyQ2xr
p72H1iy9vaqwkwF4ATnVAHWaNYGJhg2dZDBlua9ijlPGGJEeZAf4kUKeTEEsHUWBfiwiJ9vHQfRA
i7/bm1Xt44HKPUajRb2tSmTSg2flv6Y9QyVS8txAHCo1fdAw8C9pHzwMZoT5SrW7KmvqL1v+dzHw
FzZ5TMo5jf/vktMIhyDagSI3c+K8CvfJSQt9E07xFslefSMgFLZWDgzQb/t43aROfWolr1wgjQtP
SfksrAqyD/rybltX5ByQbRIw0tXBGZDWVzNxyU8kFWurMyj8ie/eZkSLiFD74pJ7UN9sAl4vHodb
hK9UbjNck1MFugFdNTs/tJPRr09x7SR7mfm/Pr+DihQnxLZIbKtGRY/ggPYZk6LRlx9mRUxC1HBM
HAf7lyxRO7VRtDZa+61HKsJJm4smUPwhyzvY0UNEEBgytF09Lrl0gy+u5EL8mOAjXqXMSM5jFd9U
fAsHUXUDg01/fJIT+kGnwEwRTC7SVlUfBl21HwEjnGSST2lDyTymlfMuicLICSkItXDenZSv2TG1
cUAAHkUA20Bcm2/Q7q5oEKZb6wLJb4LxrlvDpc8ZXaNqCtd9a9WvcQAzUMKELFvT3sJbLa/WcnEz
JJdN9W6Gvf2O//DCuWJDmike+FxUO9Aw8zbrxXeMdMU3s+xuPjvybficsqZOuTZAkVo66M8J7LGN
0ZXeRiONPDsByDpZZY/sBTWdJ2/V2uSx+IEy1jy3L6U3mBtsHvrgJx7jewRfFraaZxFZl9TIwkfm
CfEDXGFv68PwPLFtVMBkWsIrA/JE4yEGDesG98mLLxkEbSAN83xWs2GueianO0BkP4s2PucLiyGK
l7QIkPUncMPveFoaFuExT8/RNCUHPWrSl+fvTtI7H4nKUJJ2JAlCL1kVtRs/hlGFnDiuwnXKvUON
mKJ6aySqdhumsnJLi5gqCFpO52HpRzIhVW2vI+wuC5gvvySEHzKlGw5+4bNAVSFQGJl8C91JAzz3
iifQqjezSf2rbfZq049TuLFyDt3ardmWqreKUMOviVE/4u7X+yKYjKOvDUnKzrj5PKEG40BenA5I
3liibHPPOOTkTPPYcRo2wHsWuq6fp2Wb9lzjlI7vceTLbxlgHzupKw5gGJM93pfc9Vsgrk17IVOP
cJMSWESiJeTZBsGbmgdEpb4J6VsiKADsBTBuus9CEX4BEL8AUYq7Ky+OWkGhhtEcAAONuztErOAI
agmoEBsHoN7mzam+JTJ1ntsFP2OUgfdI9kWNurXb0AyhJyCy4Zw0s7zGbqBXI+/lP01PrknUslQO
MzRGp2BOXqTxK+TQu/YR/Ts5kAwoHukpGKsRcupsoOeoxVmG+iVJJpYUivwe6TBydQCS83pUydFh
5f5eCXh9vovQ3msHsncGuJrttGUAhI0Xh+m9b4Rxa8Ujz6D9wXycfERa6l4YGPfAmYybqJ58pzjS
OTd3HhRUv++KTYVM1p5NSYJbrL5y+jpYOunX9hR626ibKzCe0Y/cmWM6DaPaNx1HGnOe0lsJqZd4
0ca/xFY0Pvv4oGrpUZSXVb7maJCezAaRcJOU+ZahNNBdqeVVkNDNoUym+7GIx4sqfgzTAvRUBpD6
DlaZaQFB0JY22Or85Ejs03jTICdWqSDeBZDXxOSYgyDgw/zKOX58977Us19BxsjG65x5Gxl2x8Ey
+nhjtE6/a0dAXDSdfnqVVV7zMuBxaJ6ioLNO///itwk6SBaoVMas7xbihcrsXqPYK86lAOcBViTY
h1bxg6jMkNIJFk0mwfT1WFITbBlXR/dfiJjJjrUwch6sXO0G33HunxdpyKNIcsmBJ7Nv9fi1mQxC
qYs0uKVd/H20rUWNnoXUjqBFY1cciaWQq6rqrgbh4Q+K1/gxM315SMLuH0M17d5tjV8h/dV7qLIf
liiQaRpJAwW/afawrFBsN/hkAwzrL2bTQIcKzP5cVx402LHzdqqW6iyTSFwMWvAP8bhI6El5eCiR
6F20AZ3GTvHmu9DiytI74wxOH5UJ9Lf5Ka2YnBvO9YrNDvj751TGJPpkx/brnNLeFAj9iq+QLrO1
gdpgaSDUa/oc4T6aZLT3RVatU7Dqk9Hweeysu/iz1jiHFmEyN3MYYu+IBf1uaRnd2M8+7UsrHWBW
iusO2ONcbkY18fLKprl3yLJPceNdJodSinHXhxwtvRm11R+zXjtbpoIu2COnU2Qy0ztIUHzdxzK1
0RyZKyv9Qfxhsi0CjLlmJ9RDplV5BMYWf+lOTZTOV7iHTMhGRp51wm3wf9lTHdyI2KODW87ENfhy
PDslnFNvKveeo8GU0Tza2/0PLWb3arVqm0aZYj4Z6AfUEuwlfux9S4HSBvTl0eV9YdYJBagaLDIS
SPQiYKe5f14WvVtoKX0WbRmcPNc5t2PX3iohylt/gBoebjmlPXc19Dp3PkzQnTdDTSlTuwvL03Cs
Y7v8iYgB5tWNP24AXWOTYp5UxV71v5e4Thd+kr7VPZArs0q7TWN5BsAipUmQBErjgXhtq+7gjN63
pPWzj2B4m4nSih/IIt5GHmd02sUV9gEnBJfXZPs6WAgCHmqmxAuLH464OUkdvTZ1j/W7qLvHJC3A
2rR1vy76Odj4Fkf5VEtvjQE852xS5Nu2hqkwttZztjQ5ZlN8iUtm71pIEnV0HF+CouNZZXeoU/Ka
6jrVG7Kp+jcK8a+G4DC4ZjDnvaslLEaPZrb7/HFwcSX6bghvsMfJXZbRS+RjpcCwViIEsDs+MmDz
Ms+/BWW1aj3VvFaLLyHiiAcGQjfbkhRbSriMlHMihp5QN+Dk8L38Nt3GPpOnZAlmmGL100/hMLcG
/Nw8+dXGIeeULCMxPMCusRT+69qmlTyWWAvpLMDtNKkPRSmOvNU2hYzpEKdcw8+vOK9yfguIAImd
pwHtDLOtwn2xbOObucSfeRKjjpkzzPcV+dEZW8BnCSURiJN0Uux9BcYnmkSxdZlyPhMmvhrmqnmr
w3S888XefAu9iULqd6lHDoSffxM9XeCTyRGB23oXU/2cQwJ4V2m0N7JUHtPQlMc2CxTuVYZ5nuf2
gAeJJu5aIq/bzLxCr+eQnCo6FoGNdsGwbogW42PaE9HAaHn6cCD0IJkfXFJofAgZ6TztVJYf+ZXN
uWJS9NIUHss/TfGdWHrU8L8ZenmA6BlI96eEYf8mUWb2oVtoN7ASdEo/me5yvA/80f9RuwnpMaWL
QaBLX8QwVZd+LpJtW0giWpTr33unl3e3LMgSqPjnCZcyII409U0w/unhZa/6OAoPPs/VZQlQScNT
7BEt5wfafQz7pCKKKeWAFmfO8fPS6rDf+wBRhlKGj3NdnIrl30FHfeQb/ogRcJI9QQPAxdQ4PXSE
PQ207R4wl9aon2uqJ8YPt4F+3KdukDZL9VA1aUY2c8hqb9C3IEsVbzSNsayC+xb4cf8cxV0PNZz5
Z9YdCqR+b3bTgZdYxiOWa3vrvPPVS20wpXAbfIJp2J3rBa3LIQAMvfszJXQs6xJAImT41VHuPRtz
PMG2zzjR6yWmRkMDVtZ+ytTjWIU//VAat1646omEWDLyxq2VIVsIOpTbntCPLPmYKwXP66Mu8DoU
Hf/hqTcx+2GBO5nLRToDh5o+8A5eNOImtcP2o4jA1An5la59fBvTPN219QzWOoH523d+cxwMiAuy
tpNHM7eehm6BhWtF/d3UM2keJUWNh7KlcTVVWdgscAP4MhwN431qTK/W3IhdjxIzIm4mYQfpXHEK
XELFUoPBvTkHAX44mTB4p8aOgc5iSL84U1Gd3eUyQpulFMzFq1X704fkxaPBAYR0LDhQlLU9fU3S
9IdbFZR9NXoPJ+nOTWw0lxyAlYXr51hPkotZ/jKtptw5AbtiU25FpxnzuPOGBl+/Ik7c2vmh6568
PiZ6Jpl+KNpRu7A0h8fQSDiV5NXBTpvuihq/u3rgmK80JgjUgy18GYOUw2ukx5cpKJ8Aor800yDu
XmCB1yexylbG/F4PnA/LplrNYI7P7OrpOdUmZxBSffp4vCZtb55UzI5MPfZ1MHqCHQ0fnqs0v3AH
rGdAv3EXDBcMbIDarSG+xZUf37oIy2NhqktNklSHePlNDM2poYP7K1s63uC0YuD1r+P4g07nP74x
ejtymXANuzZQUESr5ZWmOPcq4LhFY2woKMaYFzW7FOb4NmW2im3aIBWJFeBYx7CpKxySvQ7Cl3i6
9tFYXtMm7y+R860dAMCFk5gftDknd9N6BJTuPmO9yB8i0zvUkqC+sI92ziIWbrAioPphnDGowr+1
UeDftA0kT3I8Xh7ohtf/Q7sYCduw5Zjk5tfGG6qjrLNv5gKRriMgYyoEj4thHcy7+wpBZxsz3D0B
AFjF3FjS2WhiMj5/gcTs31MsFsQMcE98usCosTCB0WDTm4xIc6KMcm+Tp7l7WLJ1yiBC99SSFj6X
5f3zJ+zk3wlkaAF/Ig6d3Fm+x/yj4MDGhvpS1FiAoM0YrWGR5eCP7/ynsiSBIQIKJ6xDUjsTuk+i
oW0AqTFZ01cgY8XQ7vNY2JBpC8B4XdctZg5hrmLDmA+hN6TnlgDGxY4/Plh6Ubao715vGGDxGIMK
lX/ENmMPgtQ7Tp81OHMAeyXPhd9dbNX3F7KCyiOD333Sd5JiFL8ilu9mMyCifYAa4mxyB4bjcveq
oPBolXAL9SS/GcaYvRhDod9JwHvUZUoX9/NFWS6JntgKIoQQ1DArBDXlT1tiOnSaUr1i+su3sYi/
B4z89oU9l3vkc9+VVccPQ9zJD1mX3oMkvuXotw5Ddy+5unlhXVHTNDAR8QaHGa5RfxQYERC50OqL
o0tn5CPQDygPGgVvhNt4mK4tahn4T6M44Yv7LlOyq10ksfh/iQ6FkQeXR0ZHFST5ZfGj5f5EvZhw
Nu7ffTLbTkxr9OnzT+lYkCKjNharOQ8QMKxR9dl9LgzjEXNadqnJFzAcnwoXdSUVInpBDvj1ZSSJ
l8jzcKsKy3nTqiEcPDGfvBGUALpfQngYqBOjJxeUDBWsbfLtW1bsvTjIdJldznfTndwXP+8o8mGG
l7h+nvkC36xemG99SG0IYSEKSvdH0WSCCjt2rnMeHKcsgJEdyfIN+zPNyignE7HyWwBPWXgqiZDr
QvmDks54cTF+bCPZFsROFKxefkHHwnYUptIi5onw0daPHbGv0nixcMAZvIPmQLGviGVtPIdHbHDb
d3P+0GhfTd3nFwc44GNtRvqeNArYRGY8BlH0j61i9GrxFN6KTrwpMVDtp/TDHqoJdXabklBbWBFl
QmysyHAOdyShxS9Byug04n+HtMvhMM0df2no3w2AO32SmueY9sxLkmWbaOybVcUK/NGQ334Nw8R8
yXOwYkFXj6fPHy30C+sGrscu8YvH2E7Mi2t09raJ4mnH8gn4ir7s5yUX4d4DnL3hiyEfbmqVeGgj
uBI5T8NeLiI0IpS+5nTMdqLMo1fSyHhNnZJtvK53bum2nFSWnnPQ+g+d7DmKR2V/H1RbnBFsUyCb
Uu6tdCi3MLf3bepOTxD09xgVxIZw++zL3PdotoHAhr3IjhlAkV1MyNYqr5dkGNN0D/1IQyoVYEz4
HLuWQ+lDO5fqafCDikwkOAm5pgnFYGcT9VV90tQoYRmt7Twtz62g/BgyGi9MOKd7S08Ub/WEZzqz
n6luNi6l6DyI5pw3oIb9jLE52I30qc6lPrcs/CSlHTw/Na7oR7IzgdMfqvXxjg8TzaLh6+cPQT28
z2NPCJ9jnT4vhtD4dWoTcIpSF0Sr+RcRi7eQFIwuD0+VUXaP1kgTdJw2VQrYLFQxjIMhdnjcGrQb
nrD7fRrMpNNUEyNS0mGPOQTefUgNUxaeeosG8KA20WYPAzXCZfCMjwLpa1I6yY8onm9QLL+6Tuys
y9T9VdKUOHNSEqtgjsI3R/6Sk8FjgxYzOYzepzk6aXYuYvYnHCYWoyN7PHojkh3d1fOhBiIOO6tx
nzkLeeu2n4ZtUBILBPvdnM3meW5cSfk119uslfWzmQkT90HpM3YrCHAa+vOn9oOgyvaG8Li9EWW2
jSJJEsMy62+hRuwGRCwP7qIBkCVNVWQlsMLaG+mheL1r/nno+8FDl8K8mwCE7LUO3SN53fMpdtBs
lv9D0nktR4psUfSLiMAnvJb3VSp5vRCy+MQm7utn0RNxr6Y13aOWqiA5Zu+1c/hmLS88hQySCVG3
LCWL5hBNDKJNGFe0FDBdppSwRpTLRxXHxqltbf1U68LZybJCgEDE2ZxMqQDQBC4dV5Nn2cWqProE
fIqrxEdlu9GjMxcMtetRsirSmR1CbFd5yQyx8kJgWPMHhzydFeLKevXvv+gCLkaQAf1grvBMiF2a
I11twhy0hC/fKqin23bIaPEy3zlAvKbaTl+ZKWYXkeGxoFUkeneMCnSAwjxr8H4FE+zMN3aam1ln
QtO0B6BnFVdD4u5zdm3oc6DV0f+XpJGL8iFOrT1roekLijl9kLDdq7Sc+BTO0IGKTfiCJn1gNGfr
dxxMBWMV39oI9cvUfjwkfQl8BgP41pFyrxQBJKOdnA1NJMdIG29WY0xrdEruTss99a70c9D0MRUO
qXdx7Wc7XVIeJWhkbqzVJ4jH+tmK4nCbB7g0m8BQt8gjH3DeQHdDnBwMwcS8Eo9W3unbOh/ZTtMX
n+Duc4yZePLsouAEbAmXID4l/ahjG+y1+ZRrhvhEk3QMGo/rulQrqrPqPVf4ViR3Zc2FAfK4zbMd
RW2LOllMB1eMECh7WZEK2YfM+WvqXG04uQwgNwWdx6HsyobdQgUaGv3wVslpWjbM0q9tSp+npYw2
GmXcMN7FG01HWgdk6JkkUus18sF76WPlHXiNfrHN76zBsK8hvm3lOG920vSoyXENcidwbOojjJyA
tD725cXFDbqznhRwuMCv/3t0ePTeBDI5sOFSRX6KybivGlncBtLfJQOW7pwRLPAg48kIW7X/91lQ
m68JR/2JBG8mcVWYvv3/q9F9MobavPke9rCxbdPtFIrg7iEGJuUL3Ar0mh+VEmzptcOBrQyWiLyS
N85stSQF9UuzGrlV844qkqfeEDnuIN4rFQfdXnjqpNibvxiGFZ381NJBALB6BF/MNl/g6CJc2t35
CfdEmjbrxkoBXjLBZxRVftVq7A+gtotbBYdjHm+SNYtysrXZeBfOS+BbL6lhObvGRGRT8brOMune
dy/dUOhXSX18LVPhHjMnPoiEOxGasH7Mspj4u1TPXjKnAsKdxMG72ceY02Li3Yep2aKOmOngebXx
3Wm6SiSsi6Qz7rK3zVtW1cFzUt6piZx1WUYIMYCTXyjp223TD8TFzJ8WIcqhVvfsrTFOxiPH098g
8UX5BgmMyrO1taeS7j3g3RqDbPqqJndaUnnJi9VUNnmTxEVNpqHtVRrSUsJcvpFYE63iyowuDYyS
WnUMM5OKDZrb3oQgFtBsQSqnhQlakaivVR8G1unfB8eUNsHpYb2VY/WZDgoEGN6NpUvHRACpAWYz
bPBjxgwC/31aDenOl4yFyFdt4zT/9pAf9jNlOA0F8QpzOR4DI/7oS0mhVaf7LvHyG5EC7yzfg0Ne
kafuIVNwp2Z8aFN7fLAZxJYuhbvvN5chQ4qRZSLfZmiCVhySRFOLKT3584c4n9NGa61F6zEF57Y8
uwlr3j5Ue9cXfPbvQwnRp6gTbthWVDef8Uymp9Bvoq6/BBkALkP0W2+01MYkm2bdVoZ5H7MJNKqg
VywkXJBJ6saHHhbPsJDV1TCDb1fmwzlB77EyCFgwM1U+2ak4BXpbXf99pkqJmEJLbFBKHjGjprsQ
ralYidugq2OEZBt7Gl3yq/lAcM5bHRIn3vUxijJznLahiLAQOg2CYJxKRFwizt0Wrhnfyf9J7kEL
ucEqj6LPn1vZMa9lhn7tYjZvYJGCjcUW89DrtAiFrvc13c6iasrxEUK29zixHF3Y9Nx7ZAzeI5s9
awcVU3Fdlbsk8qyTMZndozWhLrBJiJrAa+46OLNsl8lBlinxCmXdZi9apiOR7Sv1xZYJbXq7GAkX
YJtIDZaOMjr/+9W/D0UwhWc6lecOG/qGxNGNjnOIrxfyuNXvpKQw85BhsW2TKPxVafpoKUoMz0Ab
HwToS/2k7I4S4UgSuzl3OZ/9+/dZIHTSrjtI5Oib7hE95k6rASB1jjyHZsIKX5P6fRgFiwDllE+Z
wBgSJLbaShw3jBVFfw94VUDTGbBo+/7ecfu5U3qWxLru2YTxhAExJbryVwjQwwmgDoo6D/53hwpO
D+2H1J2C3eQxCJhalt+qv0Rh24MprdrFVObhtYjRzjXN1GEz9k49b+HZdN340LRkwo7TqJ0kwsZN
6ULSCIOyxMrF0mLDUuwnqKBzaoEX7TIjA7zhAHP0W7DdHW6FjSKjY4G+RJ3s+QNcDR0K78xuqbGs
dEW8dwviWHuN2ZZR4+MAYFLUnAwYxZjMORuvCapLZgRP6BDKq9Vz0tk1U5Q+Gt7q1usO/64s9vME
OPANjxG3mXStDInM/EvaNQKedOEDRm5gaaLMfHO5WHegNoNzLjRzKwve439fhWE5sMbH6giEkwmI
wTCJwKjB2v37fPLZiPc2m/Ze1zj37HJ8IcriycOCcAg7YsLbsU3Pjsl4tenwn1ZUB4S9bqPSI7mV
REodz/0SSqArvUPv+LuK5X8Kg6tDW7Mone7u80REbbvU2i1LCEYI6T6V0T0d8muIx90L2cy2M9o4
WOQo1TBKbvUpXaeTuKQYyItRrLv6tRkYJJxYy98GHSwv6ookJ9tNds7JaN5SFjIjMYXR0O6RcHS+
dSBOWc1alUUcF0sC4Ne56Mgc8g71HGEWXQ0waGoEhiSWsnT2ma0tve7oeevefYsbmn18s55hrNP0
UCr/0k5q1xvQdtz2lx8Raox98UiCwAjZvhXGh9WaN1aAHDjR2mB+OcqQONZ3mwDEMmRm4jNpiUi0
6w953B8UvsV0+ArOU70jdGZjkGyusoY2HX0WQ+E6eHGQq7KJHHklImNdhY/FVlCjkfqyqAiuQVpF
503MLvP/bhKPTfXVWIh464CxAHxFH0pp9+3gLBD72Mi3nsHxS1RpMqHhG8inAS+nmf7N++lJ204n
pmTPU/ysG+8YxndNdjD8faAHSz3XtsjklnH/QM8uCID27G/5mY8EcJRnlctV2ufLfDx47UdqtScf
wnLD289jeo1N8FuvTzpaAPc+4qQTNtHMqiUo6xH+NXRtelVUoBbr6tYpz6GGRUybtm2vUbHmy7lq
GFx1EOSz+PCeBjRikz4uo5bNdsYIGNrPQi9xB1Wzcaza8OAA320v2zQ9EnexTA1gxvUmiyRc19fA
MNkEod5saOKPUcK5x4+OSW05RfE+86ctqsdlnUMqI2QcqEKyThxGs+VTDIusyCFQwuLZU+p4RnMm
ndFbTC65EQli+yRi8umitRuyPQomzXc/2FSfLEzqVmeGULZZ1XTeuiJfvCLzx9cYzyXu0qVPWWix
c5Kx9RsGoN1goRjDRnKXatbOVRSETuc94xnZj2V6Iw9i7SUxaBXusJ5HfvqbcrMghboweduYsUlb
pi1qB8+ttVfj1wgd2/DD6yTDM/GBn72ebNM4fB51Ni3hOZzabQYUgDi8wEl3gOKMZUVfGRJ/miok
3cTthryixZi8uzzThukXldiT7kXHTFn3GpQT+p5POVtSi+Ep80PzwruxnswvgtRYo/ADCZPIA3VB
q7OKB/tGzkQ+IxnXDqx27lmVaheeD8UGV5whtWJf1tq6GBGpIgvorWRVScxZhQHUjPwR4lcOkQCI
ETCO8+eRLlyGMTqUBOf5QbxOPBo0go/GoHgEwryPQa/m6HUSPLspA7o0PFcE9hFFvXJnGCAZ0s1A
UlMHBMYv/APqwnzgxEKFTRSSt9VZQDDxnF5CdumsV465jCbI2tUfPEJocb71IUuN92M4E3N0SrTp
0EQ+GTeMpp3pwUauLVw4rHNSp8TJwiZzV+bQ8nnA2P2Ord4Ba//GqCUCrPGFpTE8ltbZuaW3SrQD
/9PczzJ76vx+KyvzZmBHxTEOHGsIg2WDoxAg1l/R4NgMnduQE5hdAP+TipPaOaMxJGfTUI/MK0Ly
aOHh45IYmDe1zSZ0xCGz8qdyQvJBru7ArYVeGDYUYB5SLBYhX5V67DUO3YUiGcttKDZgT08TF1dm
s4JhwNmArJn07DHIjDfIpduYVZZOmJE+YVIZxU+maytveB+cT1Jfv/op2/s5tyV54Eu0A38heLAu
72G3akduwSsrzmVc/jIsQpVmbP2qhJTyOk6aTV4VbuG6+E6tj7SLFyYZr50qr3HsAWtt/CMK1I1t
hh9MN5ah5XIyOS2urqjZdElVrFoVsOxiXoe7POKyJWnH8Bl9w78XcA1LkiJ9hrSkmdUnwm22QpEh
U5hMeVm+NGhwqhHsttmso0ieSe054ONZi6DeSUeu+8ZcWWb+1XMCof3eNmG07EiT4rGyiZjicBan
RvU2kl7LrbKyy+SkiXrns6bWyukWFtWJqNfnWna3HKkdt/8pNpybFemAG4uNNhgYOgdmWuKSC/03
g/2dJo9hR+0cRIxrQIsGKeZT/5h2BJNY5kua1ltXIIgeMKyevcr763V/K4hLSBpvO5AogsEaHAHP
AlWwVSIpEV2icbO5iSqj3E+F/Kv5jtHTE1YfPoZ5/1cO9ppTCFySSr4ARBUrnDCMFaV5sEL/PhkI
V6M4Z1+7CqyKm1iQ7BXsa0aAJgkNhWUh8mvZRmvvikSShct6QDkUwpDpvLo7jL8hKQ08GKuHJMhe
3Bi+Wsf5ZcRbwyI5osypRBkA5CDc8giJtMs5raHdEsW+KuNvO7JOUwUsPrrk2Ks9olULD5omceOO
Svf4vLeJrp0KM2AtXTNUTfGT1pxPVuoeOHwfhJ/hREEyb6ZrJlu/9IIHfKObUvNeOr3+RCuYFuwt
SDoMiEgzmlNZ1msHTqMzug9tT2rDNOwyco10m1iEqLw0nsYUw9MPflthpf5xzHZlB3+jhfOoy7Zx
7p/TuN3GrbPpRXUlM/CxTIoNob3X1mHOH+QEkd+N0oTjaBKr2+UoF2o4LaSEVeJZH+FmFZfcZeiR
Q0IiliPTkpOJQ6MP0OWO4j5oIdK+YY3hjCJW5R0LgfERlN57b9swL3vSuWMr4vcjKgkohbncZ4Wi
ByrNAa50ILdGcwxV6a67mII2Z9O2MsJLxISy0Sa+3XxJWtIqIIC1SFlvJKSQpTEyHKS35VeLHpJJ
2trBa4CHyXSmTem05iKoqw325T1EybmpA4XKbj5MxNLMvly6d5UGq7L0D6X5HBOVGcD5qUO5rnLx
GlF/Su6gmidKqV4kTMci1Pc1eXkEYmx8R980RL6bOVk7cXd1ZXgfUNAoUexSTTwgGEYkHaPkbTZO
1YNjNI6mTjJIKj9ax0f+rCV/tR3woPV3fYkZKT3rTk2WFhOtqDi03T3z4nsj1DFM0f6Q3QT6dUBi
FYGg6dr4rKvw0bbRtfA8Vw2gRDfzfrOEMsRgSrbI/ZQpJpoNO9H/BlE+h1hd16oux32DXGU11f1n
3/EuT+y/2K8JdGWAGNN77MnDqEyGWXO6LxVS0JbZtg1LsMDOCgQ2EibHogiNWEnjvViwXIzOQhTH
fKoueVD9pNgAoEMX11SLH8oBnqMgIzZEjaCwji8qk/znkbGvJNw4bUAbk1JzsHt+gbLnp7CLxxzV
9qJnoxcO2t6LhnJtVXPeLLDnyOcbGTN6iZi1ty2aGaL159beRSj9D+1VAbHHgBc3ZJxe4zLQzaPR
ImIo9Dflh89BLd/0wXvMCFQzYNNqXC+DxgHVQkBbDSMyrcK5JpkgTKBIBjBY8uQhW1wW5Yz3dpjT
t8UirNMftOTh8qVh/DVrvn4Ml9SBIT74VEKr2MCpMzZsHvOR+S/hZth/8wqVN41nZEZkNKBjAb3h
ehoLvQbrTia2EjANW36DceaorZFI2wvD6GHbgKF00ZuahdVjiir4OjX/tq6/RI7GXcOua5LyvdJz
GsosJJvV9/eh2/6VqBuYkVAA2UOYHFjFDWZPKEHgoEnuKHT7+s3NngUZYitYShx4PI/6qISa2pMv
o8EGdUbvlfwqDcEgMfJGfRpLcAOxZTWQIeGCZi78Ai9gD6ezz0pGTOI5K5R1pZtbX+aU86PvLiNW
HasUbLyVpS/zKtmawDWwEX4fmIJvEce/Zfxl5fw9mOF0c3o6ZadPfuMonK0YndrGJxbqoDNl8iEZ
vyyE3A+CSnecyMkb672l19d/i7gYkV05OTDp2RoZ8Udj2XKFlJkOojdexno857WLGNAlbXt0k2g1
9Ku6A8ZsSsdaTlr7VaDND+wfdzh6bfycBuH133/BxpjAVu1oh/mhcPNPFfb3ahxJFiWcd2RUF4ce
Z5c2Sx0MNDsxOeVaUG8aBvULpgnXSnf+SpWSpeUSmDjsEW5QYgXOEceLYCbbbWurfxvMcGRmazwJ
LD789kgMi2E/q0EgITMzECKGTemmubuiGJYBRdLSZmi31FPjW5rh0zyvW7iGYW9IqF6otv6peqdc
DAjA9xmKqdixjp4xPpjySR/aaaGTgkGy2bce0Otm/s3U9FeM6/CdsF2QSINEqCXcS2Hd0QEwLAzW
oi4ag17vWjLcxHXsoIt16l51xIT3YI+XmOjYsZ4ThdcwBlq+LJmXVMx52yTf20VAaTC+arIXy4y0
BTat0dkJirkSyVbBnM4OsxF8qfztRvKVk3z4K9yv0iSQqXcctaqt9kcQrszsrWT90aTJcxaz32Wp
85EidkYpgKgXVAIisoingLC+xgx6ttVekgJNgq/l4QHIt8tSU2UJd1pSrtPwEBcIQBCI+IvMnvBY
IM7Su/RSWPKB5ROxlpb9ESZzaG/jLruBxaKjzaRp0PEphXIwx44wx4clTK0HeP4zKX51MsMXPIFx
kGK7JUaACkpKgGbjocid6giS48mztH6pGc0A4KJYAXHC6ateBPuDFcHnWD1m7q6VQSqhGuwcHuvS
shaJWb2WPsWbFbTw0gIgPNn4mTvOM3tz3EPdN3XIsJy+anbBdD2kM4Ay+9L1Xz3q2Jbrk7UJNJjZ
euXt+iwimEVivalsWvWq+PSk+9JiDgaX2O2skcoC2SdRS5N1BTLDhfAk6madPcQO9ruKlE7biHIO
xifwSe8daHfffuganphu/pamIfqQjhxQ30kop2QOVLFBkAQUifX0TWgOMxESK/Ipea1a46DFzNmZ
K2PKZj1fC/3UVqZgjmhdy/n/nZUuzQGcsgRGpiI2wrr8dFz698SKmrWfcCaPKXIPl8EMIMebCpzZ
P3U1GOhCxOdZYqcP2IKjqL/0noBknh2nAYErIgDNGT4GvJW9r85t5B2gC+0dD1WBsG9OS6BumO1i
Tb76ekWelej3xoDjAwZc0n+aLV6YrphN0edIzeYS1+G2tdrVZHj+PFlYEKkKoqVSH3Een6XJMqTu
Pjgl+3Wu0rsMXHSOpDI4Pi1sF7xHvjAZkOGSbQVEfZ+4hTLySCGwb6kkgUJp9lvN2deOxCBo744a
9333UObaeShxdyTuY5RrXymaMs157kwGEJbxHWAS6F2g2AHr+AD19QBap6tqNrM1/gZqCGt4jg39
KfGmkxlMd/xUpwhj4mLQuUY8gPacse2u8S3yslEUawmNqiwBQQuidjVu94aH+kDb3YN2JKKJOVip
8zRmqu7G9h1Xy1eaOffUQ2GL371f9HW2l0BDVjGKRcKGvt2YzXw4KaKthvbFLZqr7hMc6rnFm1FM
r110bnP3nlMl4rvQLK4VQUjO/BNV0sIEH4c/NnHOLARgEUe9u4XBimXJ0B6NjAUyTE5Gps0bbQ+q
MtLuKDjClR5kewKmFQqqgLVSfdFz4zlu1Nv8TyrcF61SzJSYnjnuo+sXG6UMEsbadUAe8mB1H1Im
yOossPQaGpK+18gMI2+k6E9+nv1pPPfrvODICxTJVLQY/36GMMeqWbQPIWJKUsdMezj3ENMXwfw6
0yQ9hjVUrLa7er1+bq1kP4YDnUf+VVMw6IN1C0y0r21LVhmVSgpZhDEnUdJo5ldWxbOTIVkR90/k
0n1bvLOY152AnPE2xbHNQ+vRjturZcH2t+Zr2nNIkHSlOrS6ZD9Q2Evg7iAj9J1XPcStFiytXP9l
AXHwa7nTkN54YXJ34+qbeoMx0vQ33+Qgv4xMf7NqCqSxg7InY7qr7KvvwnPvGd9dQoJG0ZIdRtqR
wYg0rAgxoeWicILJ4pFHZeftteR6iyv5ZShKriB7AM25US3DLGM6FYHPJKM4FvUbgC61xACFziaJ
niqbixBG2Pw96tL88ePgUwZEqffltzDByA80I4NZEwWVG1hlCHjJLbUyojm8EuJ7V0aIX6ldOYjT
H0+sYwfoAm+XHQxvje0eeEMvuG73VhdKYOMBpVU/bDpLJ9lg3KLoPkwTDMVwHsvZDWEc0tpMzLls
PeWNj4ilUKH90djA10rsMp2pHIZY/tmZL2nhg4+rTRTi6XnwPNbMgPbzVm4lVP4FJDS5aB2H3s25
Dmn9Z+Amw1VrvpkDuzOwzdtaWJsGcBSgL2sg58V8Q73AIFCqN0tkf4OD6cHAH7xs626FyXvcIKca
ltR6xw7xLDu6k+kOJzMJ8PNazoMVMTsmg9ZFz8D7k0HCW3Rue82YsXe4a0qF9k2TQCUJbmbj7ukn
PXUhVQ5UMHbpnYIOQmmqM14re2wOLaUsKe4ZGSdEefAuSMJUy1qhQzThzgMO0OCk03IMffBV20NO
NsBXbLhyXUh7IJo5d9aTz+bDribFwBSdm02PvTTCusGKTqR2uqfB8dd+6RPWUhyl08DAMM8heDgn
qj/NsAuWGSq+VfiBi5x8SBJQa81BQNCje+iJXW5yHcIlJYonsi+SLR8KxVEkmTIjacvL1mZsfRVx
CcW9Iay6npbM5Vz40vEl95Jbr4DlJk7FqMt+SjNP36q49zaNPs3sCtqrceielbAJ5iOdbS1YMR+t
2QXhaO6+KPLgoHLd24Z5d4mm0tlGFQ8TYcCqrGyygpn3Lf18j7WBBinTGfqzDkR+2MZbByGxrqvi
2MDeT2dnQkd94Jf8TVqu7YcmPoYDYQkc2T2jk4+p0L863ybVQOPPGOMOHom5rlqKOjsSD54R6Et9
glqWJsaxtAeoCCOup6FDXc6wczCJ7svd8DdhwbrwChzXc7q57g8Xx2eZbbHl8Pmzqdt8BgONW4XQ
lhIrD8Sv4b2x4uebewHAoi11vQPKk9vb3JIN3koiC4Sdf7hN8IIOFwtvOG1jGvQtXLR5lOChcgOf
XzTR1fLRH6iWzqr00EywvSvvTK7MtWrG31bCaI7YPetMe3lZs2VXemSnGNXJqbSBby35Q+t2qKTc
xWllkapCtIEkW6ZthvU49CjoiRJbmGX8p0PMCSv5bI3OgWqbXtyuinUwXZLA1LatNh6aQke4lY4v
IVgTgEKHTlH4yIimS2vKO7pSZG24zCouRKiu/TPJ1DS2RDX5yQxYoK7G2+huUzPdhyaNl+b4vNy0
ohJPTgQuJWKVijickkpKfa0KXEedDHY+WQeMr197BPt4R4xXl/2xDd/AD8k3tkZILgXsANaDqFzs
gS7FJkHGDGiKmp7IoYoVmruXZXBiKnQ20GmXxEUtb24XNzyn0s82GA+mHh2JjtzkOvt8q3ko8LQF
lneqZusPf7nRzVME5m6OmuWubhvxOGGopJPP4PJEtFKOymo4ZIwTumvUNaREpfkN9Ni8MjwMPZko
zWzriVJjlRjuG7b6Ly9u/ygP3/04+cJPANKoBznC2iJmPdaRzdJJ/UfwsxGHkR2UQuwnYSZaDaM2
3cRjRHI8Me5gYxxMnz3yD8gAtwrV6bKdlrPgbPXvd2PD+GaoVi0wXoYtG7A6ZMGe1/wQTeiuXHDG
k94f3DDGjYUgc5ofTpKsoEIaz2hHv/TCTFZhbO3dOvn0QgKlvO49I5fbqOQpIL5B1+onBGVbmzqx
G5pzZVmrKZ1ek1S92nW1IuG1xMtKb067jY55eKwz7L1ySGBwJ4ecISK3Qf8hwgiqZvto2gyVVI/t
tojshceWftnlBNvF+IwWtA1+iFnXfSRmgThpQZ7SpJMMhzu54FYxmvrRnMh7VBP0H88hrGXob02z
he0/8cfB0nXpYyrzZ9tEnKjNL2BvoWjn+QujgHieNP7MJiIlGjSdOC2Th0kS396aL4E97TynuoFa
JOnMJLRL5wI2G4xRBT4Itvduz5c09PZldL/NTvmQ8sRTU0YIcjL2LbavQamwjgH3XADPnSirk2rU
iTj1a0kAKTrT8Uzip95kj8DSSblws3vTq0PVBkeGRSgXXvyUVI4Mr40Tixen/yin+Gq5xVGzq6dS
ypMZYuEuCevuJ16MOfBeiO7TttQH8Bx6v4RRTE3u3+gxLdK8eGLb2N4afWBRTlEL10PM2zSt8m5U
EdzjbYSPl+CTjiwfm6CeMNFfanS0PpFeWNxaSCNUx2SEe+5wnqh9F9qHnVHoFXhLGJEvsmhA2s+d
7ZYOddgQvCcejHjjweozHrmTL6lb83HhvUubWXwSg5kKO+42IoLEfHHPKzZYqA76WHZ7TOea4J4U
HNNyOFWwMg6VLx6w6vwZVXluvfEbHA0+b/GUNKznWOegjlXWTkTorO0xiTGpiE8QVs9JBymxnd9N
iLJwFar0BUY2OxUOgIXHCceQG3ilJson3NkfSoXtvoxR4gSA0WF5T+skWBNG4a0xeAYLIDy7pkzO
DiX4xvC8bTFGR9NiojS19Eg5KtXqlHH7JzCgFnDHhxU4CmYgGy8MLoOmHXqRMnsWxltd4IE2WU1G
H2nTXCmDyQdLqJGy2DuYPSs8ntw8Gt2t6eTPboIusE9uQGVWCCNur1KSB2MbJd640kc7IejDQhyK
ftu9pbpdr82WyJWkrvJNOE4fKJ6fcpk3LPLN79xjhUgKBe+6wQvTFxQVnrvtSmhIvU06X1C/AIJB
14Zr7yixhKDe1fbcd9tJkqHqhkm76Hh0YQJjPjyB6bPcb2yqa5uxl+HLnY/lqLDg1k7jZ+UxpHUJ
XOtmC21rlTcrJrcqJUwnisznxI4pW9LwjWHVJzfsVhvsao3Xl4ghbV9YotrbRveq3CTZDWRGhq5b
EQAjjmHvwahsEem3HUsWgximPmWciGV9zrbExy3N9ynwXiv75EZspA2VMfWotEdPZRjtEsqH8tCM
480rM+i6PjT0LgKTmc4T5OAJPrM/GX9O2eO4cHjX8qnc1lp9FMp7NeU1bLiE+oLpU61zb6B0ORSd
d86ER6IRuTZUgsQLVhwRmtNxxsUsfa3srGXxZizkeoKURO/aPIgR27XDY0isRgTvC90S2957JpWe
2II5xKgt9U8TQVMMURTAfP9XKbHyZoxSqPfPnqnOfd8sBVBQuu8wWxiCzFzTPXGqMvaqyWpyPTwu
tVG94Tyh7je7hw5WIDz7Yl0G4eugsrtvxkfEWMcpoeqKFKmEpsTvCvZqKbhmkIwyZAzPY0k4d50w
QiGB6rvrLGzQeABYbbshWkxgAGY7PorJFdBiL3UZPfRejiuweanwei0xTXFdk8s4IYbA59t+wK75
0MZ1hfx5gZfK7WtegZqDsRU6vj+B3vslMQiKcv0TVfgpTNLd1EbFss7ws2SApUyNSTn+ouBQa2jZ
9IC64t+XMbLXMTWecCVQs7vFeQrNP8XOAkhu/sFsAxBTfxlrS1He47GJ++ol8KwjqjxX4tI1occu
jNy4C0jSoc7Ao0+PANiAsjHMpuJsTxEDwUVshyDr44NwxiM+cqLzUkwFmaEhz0ug+oSvUUEmdZcf
+qzH71S9shC8jrX2heaNrgRVkv/a4UyPfP+OzOqzb8R3iZ6IALGf8B3ga77QRuZuFRmzvWWCpBu2
bpe+GWhPIeBzHQiT5Jah+Yp5wCMYj49u1ntrdOLBEl6Tucs1IoWtEdlKSNTVKwFsySI2/afQLSmp
2q3T8HwtTVZPhq1+4DW/VK5FwRPDFW8bd5N16EFT7Bmqab581vSasleNXT2obvhlIXLWAcQA8gG/
OyOkrZLldLVzzOGepDWg6bkJsEdx1CsKSEXCC1624c5CTaMLwyWGZqdC4AJIPVu6xbuk+h/8imfr
iBtc28oIp4oHWJJ5TcVDRiu32UDHHDFHslvv3GT6FrNtsoAMmK0LQ8WHmmV2T0e108Py0a0yi7o8
y+c8N3vVxzytPdKvzM4kClVnPIjAcMX3fpeyQClYl3crKy5BGLBGBrSTdKJYBJm2YgzbrIw5kCr4
8gXKrKQkg4YsiIgiuDiXqQ+cInRmYYt7KVJOFa7ikiJM4jEda2KyipPjlx9D2WMp1KnWJ6PYMx9l
X+sRQOKzGc6b2lyPKYdq2oY/rkKfHQC/A/15U5VLvxmiLcR7z1ra8TDFNZTxWXrXNQ/gRmXNVnlt
Mdy5xjgsTDoY7juC3bL2oyPplU0dDybTppwtWqtgPSS+KmGfY9e51BU/Zqi51dbs9G+M0/Mp0xGz
G0IgId9EDvGq7ZgoAjajQDTsgx7HLw5cRbbKJj9mxvWmocde/EfYme02jmTR9l/uOwGSEWSQD/fF
EjVLtjy7XghXZhXneebX30Vl3+4uZyMTCBCWy8iyRYqMc87ea/vCXlHD7jJ9+Is7P0SN4GoYLqih
jJkF5WIwp8kh0JhpB3S8cNHEM8XXMPPhB0CEBrgzzkxldtwkCowfdyJgeo3OpmQr7Ff3Y95oGztQ
2d0C9duQsticW+Ja7jqkVBsj7rZF5ATrse2SdTZCMAuqy5C5721khGs04U1kQc61ihYonzOva6T7
KZbBfSNWWR0jAzHC58iViRfn+jq3eNd9TUeFk1QorR3DpVUOB7w258YraKK5OewFNlsaBA9FP5Gu
F6qf+jml4j/ycNmEVvqkETqzNYimRiPSadcG4PQ2MiK6TVi1ZPksaGgdo0rH9J0T7pdUDS642B52
neJaiFRRU/XJP5OezE1HyJJiMAk9GTKa1v34xOCvcIYrG3jXE4H1vc7n3Mv7AH9IaDyaoZx2bcPH
AGMKQTJdhxxelijsUpjHmhNAlKvvc6NkOjzQXfDZ3DGaO5ROpl14uJeryZ1gpi21nT/dy5zxcsxQ
58B+oPSslkQXExGayqLnXtLAQAZvrQHZAA1uA3WXGT2jVQNUmant2VrdjVB47lTT5m9IFTtaq1Ci
+lAi/CPtUe8nAuPCjxGp+SExyFhhv72KVUliojvPR/TXdDGSlIrDFZ9gY42VJaePKC2yO/pOoxfq
E9aWqTgSBtsadbjN045LOLB8D0RfDBcrTF9wyDHhEEmwRRHfnUYHRAXSRD/22hKGEkCPBW+NsYcB
bf1gZ9Z8Vxqm2FZYnPdaA1K1Ylj44lTzplfmRZvT7G/uTBu4OvIzHmvCSfJqOPt58i2qSZA2Q37a
NAsa2ubIrMcNxI+XyH0yfEEQBoFTnTNDSx7T6kEG9fQeVM67Kz6a8e8KyufpBzI0qd7x62v4fJ+l
oaMV52l86qsw2wNWpaWcFI5XqjY6StqtSA4iAoj8ono1VXYNwt5Y1fxbK6OstPvbAR19ug8T6GPY
b++Qh9svjI5KDz5WfWb8TZOusrgUivmQE5Fy6mdpPZj4kIFNJe96PP+hNbN9UnGKnDA1RtCapTjd
DnOsYqSyxYbYxicCIUm1XIKVgmp+a2bqxCFX+bNGu8GunO7TfUCoXX9rlg2j5bfYfp15AgyVgOka
/L8GZdz7+Cau3eDuYddOl9oHe5U372zIEOj3tvmi1crf3V4mwqy2sHG5H3YzMeMGDxlTkInFTr1V
m9hqqt1kE+poJZDXp4RQBLscz71PEGzeduUpnwbwbNLdoxpCt4q95aNNji5MR7WUBcyq4ztL6s6p
cOBrKh4HtAzZhQ+GyHcxTJ07qxL9Ee2xxd0t/2gq0DUASbqLMcurKy3tHBCpgjRwTM5GMywwxoAU
8sDRz27hg0cQ/nvoQ0FJklRfl3FPmkJEjdyETvBc+uNTNTf556QjlO8dTEmELswXnQCgA13TnvlX
6BxxSyB4BTp+R34UTF1NPcg4q65pOT8btg21oONpjYfB4MFVj7FnQebcFCaym1ELkdqNsEMKkzZE
J1L2e7HaIKoq7mM37reuFkM+c2iRu1Xm3ncLv5CRCfbVAmWT2yp3C0LssZBtg17OQZFZjtU6qQU6
M+TrHs6BgoH4mBCqFshvnVZAYDb99DL8+6sga9w9m44f3xcinfe5zS1SFWN6TDMs3UJPm7eBnmZi
tPF3UgqeifREVuAcE5AwHrf1BS5Td6SwIC+BM5s+FogfvKFqiUPy5wj4Rii3rt1tJ7umWQiWZorD
cU/pw6eRxgBPfkRsC290AKbzYoQ81kbG5Flovjk+gtKI6TXVZ0RGdNY+YFop93zqdcQwz5XfFg+y
KWk4LSDeIH4eA6X4P0XQg0mKyUu3uOo1sFFpjWhNi5KfadBFwHz1NKqoc9bSpXVHeq2SsI8DLqRD
utikxugSJw3/vQjJ5+qidOWP47RRDTXlAEIm0OJDzIPmaLmfVTiSidRa0bNPl1AiQWFaNeRrv5sR
GI9vllFwT7dHf+NCW6JfZOT3hC55YU2S76in6owHmAxWYiB2c5LBdoUBUdEA4svEtv8Kg/SIA3Ha
KZENr84Ilaqc5ARTeB5eLUv7AA0L427qoz2UMtJxqQdepmJaCHPtmzsYmlchat46iZ+9IaC0E4mc
UR/lSli1dVfFsFkS6eIwWdJRXHG1FruLmRb5NuipPhq3n1Y1wwgsCROMjCHwYr517BsQh/EEvzHu
temkfKY4ZK6umQkFB7NivD6k7b4VVby5nZ5k/JaJMXwwo+yhKfzmYqZkBtNC058EN421VifFQzic
A4UkDQRahe8DntPEpnTH5D6YT5Ms8+2gmUjFx1cX49MTCe4GH74o3I2STorSEmJVIc/x7/j3Ddz2
jZ9rLvo7B3TDkDZeF1jorjotu5r1cBxRPFOO5MwEfXWWPI7G6CWAH/c4oVWCW2x+si/SXoyI308Z
hMHourYdZepweihn/OmPqlyDyTSYkP9/A6huc5lZjnNswsWbWZpPukLOMjfNDsAT3tHOtrcjTfq9
cFEeoh0zJn/A94veyIXSvJuC+cXFc77V7VEd6Rv0mzph/11iy0gd4a4sov5m2URnW+bvfp+IJ4uY
XXxZOF1918xOlVPmJ7Ji5zL0rB4Ab3tvvlAWNulptsW4DbTePeSOdHGh5y0khmF8sPwST4Vtw+qj
REYUua79hnvLUsbWCLKuA+YN5B9TzoQqX5tBhYAUKVA48lyzXNOzdFoNPlNqJDVTcUkq8wl9fbK9
mZ7KHLWOdOlZLTCdvlXNfQiKqzBNmmmYmUIx1dueLEKMtsbiKmWU2c4KJb7kEihScvTcoNxa+JmZ
qtoPC9lzYxs9b25LD8B16UFpIox59JQH056tE1wVRXFdMYte3Eh2l9znRax240RHfO7Yfsq03kPh
q4GQ1jQwUCLrO2Uv3bQMtVBfEXrsxEnhDQtjwaQYI/jYcA+3l6iY9jW8yatlleNJZVV/zvUiPNGA
XCHy9AO9fZt6azoHZbW8a75+wp6TbiqzQP3gDNHabJHAaDnDGzmFA45izjBO336bhl1/xCXhAfUJ
X4sCgkwWwMzpIhG8mqP2Nxciv+gikwiCdDiB5dI3ZBhkVx/JI3ijyXglm3VfTfrWH1Fw16lKnsbo
ftALmNqpQp65RO6cMrvPt5BAqRoaMHAw7CF4gkV8NAgXODO7fmoCLiszGacTPZVhn7LRQawo6GMs
vCkKno1jCe5EA5jXWYpg43ZpsmpR8oJr7rJXvbOQQQ/tRtQWbSWjHg9Yw4mGH/R7fzF10aoTG8al
f98YS13V7GoaUboVJm8OQXraOE9nVRDKoQX4QsZww83tRFIK2Olq5PejSio6/wWOu3qEV2yVgfs0
6DzCMrM0H3t7ui+B0fGIopvdFVDJHHejE/S47nVsl1XDNREXgPPq9tOsVXGviXY3h7xd/fxnoIMU
tAmiYpgg7H3UBdt6+ZCHxCPRYGvUTkIMfsicPcDX48Sc6lLBzaUU1eQBnNhjWrIf0gZKS6unHZ4m
7fCcuwJ0UvQ5N3rzhqASnWcHgC1TOH0KG6VYNB4LbMcIXtJ227e0FOS44e8S5xubBh+xz2MXJX6u
JL47IwrPt68iycmjzWHHZfTSyig/6jRD1khKsj/Y/7/RUDpNTPraScLhsyoEbz2dWm61QQLZ4M7R
5uQwQvF46vJGcaWnNGXRW7c59FYaN5cqrWseD5ML6wbyczDK9tKVjnkZJUhv312MagQBPIXc1Oeu
ZgJBItGupUl7Z5Pi+Gg3E46VvAMh1GQdTHEDI0TsZ5/EBp4y/3Og0124LfQSFeQEpy7qmChEiTsc
Y41Ic5cq11kOSH9TKBG9jQGEl2BFSLCcZ7lF/QIFNC0+f9xPl5tqGxTjPueOfFdF8N4s3JFepxz7
CfcGlAgRvWaWZjGcEDvJEG9tTzI4TG4cAz90Lp1IilNRtIhNEKLQpa0A6yxSFrf4y09cayvm3lk7
fQNE1SC5M8qq55xuPSh9wdYXqgHy4CE53Q6G9DFvTw6DZDvvT6U/0Spj6Pkxl8ys6s4QF6NEHoWr
5mPqLP1jQka3Umh407qE6xvfHoixtR0Q9j2koXLpagzNO3jB12iK40/phFu7TraL4unRgWfwMtrI
wqG+Pt1ezYs7coyK59srGNRA45uXsq6Hu7puKkrpPGNOWTJtDPPquYtzbsYKv1hIT+aqWpsh4YKY
0txlzxSkxjmTIRljOM1Q02UO2qzy2MvefKnpLks6pyc3tOfzECf6uUptZ4Waol3TVkoY5qfJsxXq
D13kyL/IVF1TyGL+vLq2Nn3GHe1V2jobRDf4cSsCj3gTat6E5ZAjiTiOCPexVNXIw836ePsK3CWb
hGgEXsv3ydsoxIcN1e5vlHuaNP/GvPONAaj/wGPLP/ih459zo30DoKcvpCj/PA5hy2C3sDywaPE9
MAO1n4fmeVpeOQgB7lzZ9Ft9QS3pyfydNmDxapnT4pQI7V2souQtLUEZATqpLrINyVpjsD9pENtH
Tap3Z0pe2FZj50KWEkldu06GztAgRrOYuZJfg3kASSnrTGv8oxOm3WM49H9ai6g5kjXxVCLRj7dD
snylyUUihHTaE24Lc3lmVKHMxtpZuS5e6lSL1tOsW7sbb59kt3idIXDfpTFJuNNY7X2Im0wOXT5A
WWbt8IkYp1sBYbTMl5KyKuD/z7XNY1qld+2kxyfRW+PjBD5Eb3E0NhlYKj1qr0naJrvYieOt7htI
DsfiM7cQiU4QO65OZL0NDAPvjNGSH+OUrpM2gnriF8ahMkW/JkbW+hiNHEHa0F2NybAuPdcBIw2n
Xxpu3QYzR3DvNlNwju1+pTMLvL8dMof6345dWp699leiXJKYc6O7Qq2r1q1j3HMFntioThe9Suju
EdHyp86gW0/p0yUJ9Mfb1jRvFfAHMk20GZaVppsHdCTZQv+n059NH6qrfxPXcYvNKtIpKPL99//7
f5SJeEzZukGig2VxVF/iy+wh79Muqdmz+ka7m8qsf3CXy6Ab28deT9tHrfO7rRY5+yA1/4DPvlNN
2u+jPE+OjNOv6VLoRUFoMBDjtP3nZaEXPQV8+T0vD6py5Wc5VO7asif7KOvEvc8cZp9wi639mDPd
b90ywQgSJOfbV3rnsvmOLD6iouoP2hxTXuTxyaX2e2SD+a3mobqNis5dQ7gAYmh0zz76euBXufPg
K5hiIZTFVaa9JOgpM+7eWt4M/sqRx7aNxEuPBs0zmeYZ3CHOeVyKdTrGzm9CtuyfQlZJXZFKKIlf
2FDMCv+ZhjJado1nyE+pGjGkItBajG/aAci89gDtrvT0UMlVnEss+zX981B1zfFGsmnwkW39iYkt
QhzmhDpRKlMMCODWAZnb6EHMD6mG2Vgz+mjzH2pqlBI8kVn9EWJa8wOkSlHJ/kmDQ1k0AUbofx8m
kQ9AYq8dYXzw57Pho40re1UpOpbtEDkvbTyjmdeHDxWh4YVA+EnYYYDIuU8fqwETMnQWZA88UmIM
G0cc59Uq5SG11YSLXLoPXJLYnPNIVycmscHT6054iBEYyJdhvgm10DzjA2db2C6qSEyUYDZnzIkA
kZH6/CZ+TCxX8z+udk6HUqbNo1VYlql/iR9ztNznkx6mK2cZuU0iZn7RmUCMo7H3ejWZV55M6FS8
zmamglCw7IbqqJFLvNY4XQh5jXnnT/QiZ/ryq3YArKcMD00kRi3ow0ykXf3E/zdbh3XZbIrJDK8K
DZlVz/F9Q/gwZvUkeAIDgseImrkpFIoiAudjTHS/S5v6OcXLEQ6faYvwWt025ZfI3aQFlZnR9aIe
ddOr7TR/xpmjPgizadYE8qhDVkbLLDDZc5nhe6IRcKjpcx2UuBubjgpcABKiXa+8X+dg2V9DgqTt
SMvll7PJoLMMa/nY/Ff4HLchVK5QyVbVEG/DnjlA05JVZQHYPmo9Dgx8IY+3bwVwOVZNZEO/Im46
W0XBWSttA/J7Ku71wLwfEcsA4YkeDEf+XfLgxRmb2puECM07w7HkXZ0G86EqMRuCIT1XCTQCMWvu
fa8bxXlExrEK52z+JNbsAM8wfTUHTd+14B7vCOL5BOU8XsVyUIn9B16wEADL8Jro4TcqFoLaYUUA
xCScMfXX8N1gZpUNO+3cealhfBygY9ReaBvFLh/6morDCc5F1Pp3aaMTQV0YWLS67g+jq6ILGvR9
GdtscIJ7jfjxX7/phvg5mNA1bGVJ3glu+fbXq58P4WCPCbJOGIP9jv64PwNznLRzjdo4iMyzk7j5
KaNN5ICo8eSsTXs1FpjuZTRYd7pXO6Z86PoBu29Vid04rxkh4FnIe3tjAHr8Lirj02+tcdvotA7n
MmAH79QmCtqufBqStTsjQh31TrzkNv3wsHP172KA7A4CYuV2encabB6Bhqo68mBoM2UI7rdOKzMv
NekdlX1lbJsqQ5gwjuVjw9u3z1163wEqM+gsO2P2mbIlMwDPXKIfBsSln7IhWqhCw7WhCKI7pujr
6X6zFp37rXILYxOXtbwOPi2/Spz0AJPHXdcvn4gIvWkSIpmbI31aW4qHot8X/rmAREVZ9aedJTaG
aMt6dBlgYcGfcYJPu8LqdMxwAKpJbUHN2E2pfk6Xbh+2EnUH+V0/M/ZwtwVJqZQE1tJSNVdQ9yVD
Vh21N8pjZlB15DW4gB6yohw2GRCyQ4LDMmMvhZ+Ngx3qGEN1LLdG0zLrQgDx6nT5+9T6xplxbrQa
2HRsydGZV3aj4ntowOzgC5N/rDYPFqQFbl5tjJU9TpcmNgHTyDhx+czJOkqN/NDNCV6qRq82fTlZ
25EG2VZmRnQx82rHxeaexHK4AfxHyaUg0nw6RLXVP+faztbpOo0YqJ7rQPypOuBbstt1nSXOw78P
jW68//pKFz/fXmykQcq2EUGA0LO/PHVxVmJGxFS26mgSnDWtcWGhIi8SQOtxNJueFsrxRCNu3rtw
KtYVlUybf+gZCACY5OUpnKf51GEzuzAky2FdRXJVc087Qyiwzks3ng2u8je5iScu72EVzOMfcdfz
sMTZwe4osh5H3nBE4k2+xuWLJVwBRGtppP36bzV+zvG0DXYYJrQmwW3V+fJIsxIRIeRnLhfkQ75k
l3liFM2rwwx8D794XmM47O/MqnRPRYvlcBqzJ3PZQzhhTk3wLnHeSB+4HPMiLsrkz1//fuLnxE/b
sB3T0c3lYSRu5+q/bvVaXgJumSENVIhpz44qrrPedF44VuASx47+W8sZqCPnO0Vat3Fysbhtaiai
S87GWFq9Z3fEHTtZ798XweIxJRH8dgC+isBt0ovd7WVbvEYQwoSJWrWFZPwYOB91JpAPjcCW2rFz
91FJYZrJObooXR0hgTsXiuXf3Wh/3vTZwjQc9hoGyfHO12hpmwR2nW13RO82O5A5Gt/bfuWeB8Cl
8cOEDWHnB8UpTxr/AvyFGxiwRrH82Mj9A7/aOwruVY5J9Prrc/FzrCcBrvxOhkmipw2/88tmPyNT
RdWhBDJihsVTWCQ4tlp98EYqoqdp6uqL37j3KMGsJ65bmD5kDt3VQ9fh4pZQltmCGpzP4+1btwM0
DXGW4hhNlgtSWWUd0QtsSdN+vobEdl20rttUBrVbOCE0TpFh/IjIC5dYEyNx3uI6UTtL6cQQLFX9
8n2V4eucwOHv2CNEP35e5z7EQOEQEBW9IW4NqYkq+/vbIafndR/1Mti2ZmPfTcX7LEt5qUWVPtBN
oaBMvtmySt+6sUHAm/3mbf0fl7hCC+86OAKEqX5KSwUrhPmogwIjAL3V6K7EWHHPbwIv0UswNDp/
YQ6oZ28U1j4McbU1DdVrA3xrpWu2e1xeqtqor0nv/+U7w5LyOZFgUJuEJiJuXsVTxwDHhD/b69yB
fYEultKNDz1YqBbx/tEInOSBnhe72moekUOZf4gonanKGutQS5R6v7mWlhTjf26llUIEpAtLmCbY
qC8px5TKUyYjsEauThjggFftGJGAdtdPQec1RKPsaRfEZ8cnjtsZwuvYSywJtXqkktXXN6R2uSQ8
4UyOYGWWFrrmJl45Ayl10cI5zl16skWLjWMF3i7ybL1IzrOFZL1Fl608M6nj/TAaf8rQbEA8BA3I
+BWuJwIkSZ0cM0o+8B+HspmrfYUshsm6arbT5MOXrXWTWzWOYTfklmLrIdEETn91rVVJCsy76HeM
BfQ3jXxyEtzZdzLE7ra/fgvlz/tzbg6we9gLm9wgxZeUXatvcOg6eb6y44hdqIIkqxsZnLCwCR+i
nJEv03Bca9mA31hLuieGHDHBkn3+OHezeTeRIbVztT66DuZEJYsaYme7CVLhOlbOyoY3u5nImdvI
YiiOppnQGu37+IXokHijO+587HtMmG5lsAfSsUhSRdJsu0XjIlx3vcHPTdhorrM2fAwtpd+wV6xk
sWM6/Hl7NcSmS6CTX60ytTCGa93YAbRFr7qEkQdQCH5Xwv38bGfKrhu6dKkdXMP8UtTELnNdeoA4
tgCNo0F46YoWJZpJM/b2Mi/KnRUF3UPlDtk+0hzL08CF7e0ysz07RyeX9+ApKArmP7BlyFo/NlWB
2THdp2qwL4GVDPfBfJRUxOyW8+uc6cUDO8gA7VztESaLHA8b1j6Y4VTHuqJ2Fb/5I43/UadSsFEe
mRatA/n1od4Dd83LRNDPLuW8DZN02NuR/T5ZxQcXx4/Ph5LTY1T041pijj4Gtj8eyOZEyWRwYn99
pVo/P8Qdw5bm0sewbPZUXzYZNuEX6KwnfDkdnD+mOc4GmOTjVA3AtMI0vEykrV1yUt5+HKygHkAl
0QwYsZKjZiIOKcSGpe5NIeq3WMA6qRgk4YPmZSQsKuTZBS5zbAMJsJNov40d5+p5BilVAtR4ohuA
eMHXqoutGR81RcYjsGtyGtw6vXevFvKFN+Lni41tmgaqt7ldNy0fGYQQJDwFGfo39xlu6XCJinza
ptpblVJuBZAhV4lo7K0Yym5V5k4LhkizrwlJXEHUEmhJi+43H3z3p9Or2AwJZTKOdIn7tr9cwyT4
luWEpp8NQTPeu4zSL0BEQ4Qm90SEwmqi9XClstwMceH83fRik3SYx0I/Sk508YpDbKdQT4I2eor9
7zKssjP1R3a+faWl6XQMTEV4IqlMdhF9aJkun2yoKutQtfrjPBG5VuFw31XYOK7lqRXAfezWfBuW
aJyiQBs7NS5ZHBEVlEqH6iEI5FWfMEZJd+GvOR0JumXzLY7L+b6NNP2B2yvsfreUH5nK03WZp+RR
ZnRe52genTWAZ3nX8sciXELvmUjCSNsXExPAma62OseqVQzcpb3JapepWIfSXybWJ8o4f2XmNkGV
sF2xWvJcMGiSwp/y2yuA17/Bk7oPcVYr9ikUd0UUuDTycotYdKw3TW/mO3lNdeihKz3INQjd4HHs
NlEoPN2GgRfTqyYyxcYaUdKrnk5oIvriwci01xa62bfIKb+xmUSLZfq8Jb/bOxhfE8HZu+uuKQkm
sFxFa/VLrVIZdi81ABrYWKHIrSZmLbAAkTUGazrULFGtAwZkxjoaKLfX2KYCfvkA/Z8HEX9AGN94
E9l0zbIM6Y2NJ+SyrNtSYFhIe9W87LYK0GIIMW4L136neY3mKRwBGvNlD7IHq7a81kLEh51/WSMv
W/xT7BU90hiQ7ZkI21tP5l7IYxnZDKQuiGxizSIuhzU2/1p9tGahQnHlynRJ6lw1UDf6lcHs+7YC
HCnBskgs1cq1Q8KRvqz6tkoNqsnaTzxivpzEQx/Dmkl5Ys9KPDAOusHDj9uay5ocD1FtyTdRRTte
c1tGhLWVFqe3dOgI5XYoq5cV3VbgeJaxLHFb0A7ZDSwTcw/9JWQXlhl7sIf12Jtij1wU5a4Lubam
dSYB9iK35jazTot1BHckXsc+H1I4YrCtV/7iSl1htAEPmYOlze/8nYMJDhAL5zVYz+laVmtsDuEA
bIDZ8poBLCJZCLmxWsvAw1nKmm9r4Bw3Xv6awGpuPNA6YLhoJ4jJI5Yz5QxOvEVeYOEFXhb4IBZG
1J7TbS2ruq189hoL24XXWV4D17plgAnzyENFatzWBPksWlbrrKPIY6wYkH8kQKatBQDSZs1guc3X
fb4mJ4G2JSpZR7LTWNX6coQEC6qBY67o1EFkW7s0fRLQSOu4X1ajryugENayCo3/xGW5VonHmjih
w3IcWKZXD153O46cR5PfBIUav9Wy6tuiYog46dQNjseQmBXzk0gBgEVGG9uAseu5yjN6TyFT6T3d
4J7l0fAYymV1tzXHnkN4LeJluc7lOpVrSUTXtG4JBwBgxx2T88rZ9Vc5Hrc9qucB5Zu+cvvfFI3U
61831NwIdJ0NnWk5wtKNZePzX4UyukTmaORwoIXcJvo2iKGC7YxqJ6od+7om2reAWdBWRXtnWpY/
7Uu1ZzboxAcmWGNzmJtDTliwccDnSupSPxyb/DjiTEHzQMTtQA7TibWAo+JTb56cZllVcJ7NE6us
zh1JHgFbPHTWy+qrMzU7a7otsXh3z8o/m7ej60OiOWflBS2j5t4ZqErKS6yREUrY8iUyzl15GcpL
qZ1Z9W21GhF75x73nA2vxWv4mdsajDNrgpIWnnWD59jZDs+iXo6pPPm3I81Blmsg16lL+0oiR/kx
qVhfVW5TXDN4SjB9p/gJcqJ5h77ZfJit8q0UyCOPuaCJf+qCk1ueFF/MJ4smj3siLklzTu5tmdmZ
vB7WOJwnKO/DstrhXN9WY5/H5MKDdmGukB1in9vkEg+4AYC0nvPkQqBIYKNWWdbVT8+OdbZvS4sv
C0ZwQLt6Nq3z3J/H25qss1CnwTp36b/WqE6sKj1jb2/ViRaVSZeqWFZYnCb/yBr8Y2osy6+PDi6l
CM4nQ+aDiI7awLhwWWT4zXipyaIVe+yeVreHIxO9sR1m1SSkmjtgruDsx25XYrwAcEq6mIB09JuN
jvHzRpaL2hDSVMI2LEl69j8v6lGfAQabHTW9rbT17If7frB0Mpb2aPJYkCIj+FeIsI1ddVuAO4Js
WaO/nX3c1ttCkCm7LBfbWLgNoy1B662+LLvd1PlmqjYCoOjaFhspNggcf6wmRckFShfZ5xa4tbK3
VbSzqA7KHYTXHM28RZm4i0KoV8sKy38tKnUWfbzW2tvhQYaHXMbuZpg1vDkmiaN3ubFnlcYeI2HS
7qN2T9ZwCPmUP8fdJahp2l1p7KZ2p6U7kPKsyd+mYpuLbcAfUizLD7cobVmNvrHaDegIxMURvN0N
y+IP4c8SG4DMP1bXbFnzvCwsayllzeA+Y+0Lnfl3pemtwPhHda+EhAqobEsXBLO5X25G5VSmGWYE
9u++6TD018OnURTks9fCA7ua7XCMhmzFHd1TluCu1BjiXVPXgLGF77P7Ijn1qhxRbB093Q8UFduk
x4BBMOJKLilZ/zmkhAKvlHp31XvSvWcd/8z7HLxX3bsRvIvbgqiCmPymJ3/T0jdbvnbzm6hfHbks
X74qvvZfWOH0QhJJeI2nlyZ9SacXLAFKPrOa5rlrnsPgOQ5QnjylwbOVP6nbchT6hmXFw6OQ1yZ5
tOS1ELAGsI2URQbBMrKdp2TSMB4X/l9EFeQvUKR2NZXNAyMdmi5dG69SoOOPv6m8fuoRKAaV0qTa
pb1rObb+zw+Q3jfIlH0G5BZZXMCpm+PtMKW49wkNXzUFMRbtOJmvemnDJ2st40gW5Eftsl3EMi/W
AzdG3UCo28DAwKefxO8TY/S1A+9lT9rAnY43rDaFsbF8HGNxsbCYiky/dunMHdhNjpk16tfbtxpe
3ikUvDDyQheMhYNLXGMCqpzIeZpGmMwt7s3Uj1/h1VpHECz/fYiMdb6gcefKuOvNgccPvEBQPQFM
as15djoodGlfs6NBg0YqdLyzmjJ7qekd/eZxa/z0tCWO0RIGHTtLkKD+9QKvaikbNIcRu217RSA8
sq3WxKVlKu0e0/Nm7Gr3MazIvsD1dxwZVINXfU8ywcanbE6EjovLMLaQAjLmwtg5gk1jRM79r0+/
uXzO/vE5tJVp6rowmOMKQzlfTn8WyrKmaQ26TIFVgMOBNLie2tfZR7WZkS4ZTIV5RW5oXNM428xx
kawVKsS7OvGfqIdRTBQFmXZOYqHwgPgqp3nfkctC0A8HqxEzkiaJl8EljPTXv/xtx/Lllxe8xQwi
hW5K+2vXQIs0M7Ia5s8xGi5mPxiku258bl0lT4OWfW8E7K8Ee19aEyQfhjz586jiMR7DOPr17yJ+
7skraaB2NoUjdR5FX9/IRCauIVtQxvU5wzh8V6Tu9DoEuAFcyxqIvAL4oxXpoXGM9L4PHHUkxeRV
910UR3FknpLKsa5ut8xrVfB9JKx7b+e1SURYSEHE0MxvK8aXS/q6PjN6Kkz7g0SXU9ZjTA1VH72n
nU7iu4CpmVTWeMoy+4NIFcU2qWZXj2tuo4cutOkUecZvTsX//PPt5XbOW4ChX//yHIbCkqRVnaFD
MZ2/5tlS58EnPQA7gAHrVGqkA7jlpgaHeHULU660/0fZee7GjW3d9okIMIe/KhXJyqVo2X+Ibneb
OXMzPf03drnPucdSw8IFVhdkd5JLLHLtteYcEzn1F81GYxgJKw0Qa6Bv75pL1Ep34Zi4T4q1IE+3
vhJuXJzynNFtr6QAluUvp7R29mluiEdbw+y3qqVzLF2rC7sCb2Dc642zJYls2+CzMLU/HBIgp0U9
mjira6yr5iciJ/3DvMUmsgEBjsdHCRe/Jf/+/7TWs1K3KeN1dntKEfDjrp+0LEkv5grNpk/QRTOQ
Cs15UQ9J2X5tWE+ODLXfFDEfo1W8CbEcO3s2Lzk6pntrbElY1030ifK4k43LbrF6jjbT3wAA3W+/
v3Cdjzcq9BusM3XD1jWPvO5fv/eFtzIh3a3aRIJZ/9rwTTjxG0CU4miUhOG5LO6CyIJ5zWU3b/Sm
fgOoPJzUtcYt0hfMQBOSEYc5S9+8scfZYxWnZMx3ZrF4wdgQumUpAIfyvHaAOqQhP6j5YA5oAwjj
Ey9Tje2rbwgr1zfsVbfkiRLFFxk6PteYkOxS8x4qmAJsxxvn3Ctxs+fZHgOAFuqTWRr9HTEs5DZN
FnvWwa3OsTmg1gT6p5KjqfSx8Qqp5Gua98+jEZH9CnHmrq37HpcjG5HUaZrQxTc3iV5ybPpng3XK
LodR7usit/YL7EOnToyvjRHZgZ0LUliXsgwijXP1gMZ3myV5v7NKGWizrdgGbHkDE4Cd3giPYrJf
vdQd4Thq65OmcAyEymd/0gf/223cZnqlkfxkMON5r8QRC0sOW1dJzeks1OGR/VCN3V9qBZoH8QD5
4da1XPUm6LM5B/BEGKE56w8w0Y0XF6mtqLo98KnocSYFj6wl71oQOXyoXYx3EyyV26/0pVnvfn/x
afKu+MsdnB0h51Had9Xh7vFeMYLKUgBo78SGGwVOukh5NcfpR7IiSMN+JCC+X2sFYELugXxqBLFX
v/8GPn5yoWe4/GXpeOVczX23ZYpRBPYaO8SNkUZMYWJyktGGEDLRR9IUz5rUWsM1axK/adUtE3VJ
mvd6uHReez/p8f2I7QFgkbsl9asEi58UX4bI1H19ir+jUSvRqC3NI+bu8Pff+YePLd80bQUTPdoM
g4XFrx/bZB6iERKg2KBKIePGJqgpLTHbu6qF9dX4qzCS5UTwYfH//Y7ZDJV1z5KKQ5UB87vZspp3
etaPNgvI0gBcmkPRGQqHgKKZTOGemDgrE/MrMtRnUpbBiS8oq5W2/VFzS3swiWC6X3v4c5ZVvaSx
sU+MqPkTtBEh1ZjLreh10Ek2kHNYVqyffUw+NLu2Jz8mRKsgZtBZqv76pmXRLA00Tb8pVU/zXYUJ
V9MRZByhkrwXGbI1DRmljPAeH7NxXljv9AmGz8rbJbWNxwrxnSAZ9L4iqohQTqfACowhJZVfKfGk
oLrSihBPRnFqq5lZ1+jszGVemEqWj7+/AG6d+S+fHYfwOs5PKolPmu69vwIIkCoqIF9YBwekn2qZ
Y2vPyuFJ66tzhU8qxK/uPsnwxrt2WNMnXUUv0k1pGVrI2fZZi8Im14GpdOMyfEOzfujtKD0nAxyu
xVm1SxJ/9aDcYFRYzs0yDkdG5PEpWWnpm9pL3tRpElsoCFWIiGrYRBrC61HtRzKLavviIvfct/3A
bsEb85fYLb7Lv0a2ETAvTeeCwBEAUcWwQajEAEajudetBpgr3WVTqv1Btf/QpAWzgD0MZJGDO3HZ
gEyW2PgaW8pfPE+HP5EbXKdS+Z5k1vpYk6hxZwpiPLACKZ/0yv8ybOCdpp9na8Zm2tXUdz0eBgBL
oxXm0k/S5eQai7aLki5lp0ymwuy51a6rzO6Bp4UKmAgkKj793ejmQPEWbS+83HkwxjY7z/CJNyQW
Meu28sRFGEsGtMSWdd4fIh8ek2Rcz9hT1me7YPPp2iTT81++qFnCnKlrjUMOju5uQG98f/ulHTV/
Q1iqDnbZ2ttESUWwJvUPzsfttVPPnQr8tW0qfJpzfIwWvbxma4ecMMa54Up/kqvpf7LL9ldFsb9a
8+skqjm02t71DcXOgNSMQaVmfZjqOaGiDIsHEyaXIK3wQjKtgf/WAWyMMRgk3kR/C0iuDeFtCW6Z
PaYUNNS7PtGxQ1f1tkaZTlhdOl6r1TWI2YgVZMpaySbC056ce1WMy5Mmv27HasDEXR+bci2QZMbY
oYsq35PCVD3NLZwSkvcsH+WxzNJhaF0s45cqwVuJaOqQY2nZeiRy7GrFZM1c/5Uk2nQm7285FuBD
NmVayawEr9tyO2cF5Nn6gc7luoLDCFKoc3iyNALajHX+g+CKO0ZL3qFaEoVFyjRzc0gExFInezF7
zrS//3h/FM7jsVNZzzqqzjbadd/fq9K2LlodUJ2pd+NuqkDlzMaXlniG+yKv4jbAKT0Fi9cWoebk
C5KzsXjTJHVv0PFx1zPtdw6t5a62YNVP1VT+kTfxF1X1rO9xZx2KyZp/KC4QsayBwodxEwXeoW/i
hTzyGYU+or57Pt0i7Ov0xZqE9pVksfkO2ZR1FilSZitvrk55BnW07lV7BGRy+zLhbrM3C7lKwuKM
8yrj2dRzIvJoIAOodE1QlbZyxzNkRuZXqJe+7VfywiLvm2FJk/jKgHUllmjlot+ziTP2NY7Sis0E
oTa/f5s9+Zz89S5K5p6j2jbDcTqk929zAokxEw7q0FrULzS8pa847LksBCnoH6rpqA2Esdb1+CbU
btzM9rweby9JneAOTR5G/Trr176Tr6K7jjH55xfKIzNPu0zn1tz3JGpoZ087x/i/r70NvoanRgIc
xQLp2EqSyd4L7OQPJVFAyZmahGF03Q+8zoeopNEoktzmbKOYV/7pP8ZW4OKoGtY6LSMEWbb2aCRP
5iBLv5VjPeXlMzUuz2n5HCv/1Nq9RNFzb77M3UtrvlTFK1WbL+XySmXFa6dgswKK+KVSXingPndK
V44TaW3gVD2gMw9eUgek6nnfylL37vHYvtlmARWxngZmYJ/2aOqHs7WDot1Fo6UjBfK820flf45X
mqVzwMpZ9mr2ziLup9tj6wVuO5VsH/YGb5J54HWAkp8eI3yuRN71x145EhRoHUg+7ZpTv8qavZNd
nTkkUKZ7jqrzWF0o18XTeKFWPOvepfEubX3t0HCv1/lW63p1I1lN+xBF/BhAgz4MfK09xBystgXv
ybMNUgrAZPncD6W50/P4qGDzBAJvt7u4cZJLXOfYcSwtqPWdglZmr0ru5l4Z9060o1bIubdKyEny
9lFxoNzikGMqIa/GPNjtsUuOcXRsVFkGOTnVSatOUPkWoHp4u4szBddbL87CPvfBZBy8/NLa52W8
OPmlsS/TeKnIvrUveXGl0uKaTdfakZVM19K55s51KB8oe37oygdzlkXUJitQfX4ovAd1frDrx8x7
GDAmHzySg3JhIH+S8h3uNuR0uiSA5Eo2ktBmcUNy1DgALpU/6MokYVPdFGD2Ijr50aoejVtp1SMV
OUAUH13ngauMpAV87abzYOYPxSRLhTV3q8q6/qzCunopgVdX5/aaDBcjvSr9xTQIJ7xgvi5T5Ibn
PL2kw5mKB6wYZ2GeBnHitRGnPpeFNzBztvZ0NG9VgEf0Dih3qLw7pN0hYf2RkNS4n6p9wRKElLJs
//tb0U2O9cutyNWkAIYeFXSA572foZjrWA6MN5pNWyY5HlFHf6pKaJVEgDgHvHnZObMq4gpIwA3b
YgadodNzC0nvQ+VnXvBNGZA/GhyqxlL3GOM5TatzwRXNhhU5SuwLLbGONjdIv7ds70KgcntHJG+H
9FLrtrEHuIym3Tw4ysymGXjJyeN9afKIVdwaE2+poH5Sx7q+t0sleV0djkIFT9bzZ2/Fh9syqhVL
HmehvSF4fH8uQyvRtdlAHok63v+sxb6nqngL9Lh5I++Gx3Y0b5WO9ORtvGxFJMvJfe9WyeJPnZ8t
vmv6kelXQC0U37tVhJwf5kMVFMDB4UqLABEltWhBRyNN9NmtkM/PIii4MWtB5QUufr9bdV5giSDW
g5G0JwGpNij1wIbLKxUNboXdJMCbQJH7mSRBSh+YEHJKSF7Q2v66+qDQtNVPB1lr6Wu3akkOtLex
ui1o4Gir1W1Np3SriFG1y2BPVgl3opdlqbKAqVkK1sGtdntN5y0Fr4eqvW3pbRHZjZk/UJNvgxVq
/Cbzn1H7gxUwPN/Viejylxx1YjDlgciDGTzBrYYuoLoumBZZYgn622u7BJoVZEAcraBcgtkK8kV+
kf6n4iWwWhz5gdHK0tpgyYK1DXDiUCILRtenBhcXvb9o/sRiQPh17RNWC1uXQihIwh2VaVuiGZNm
G4ktUYZU9gX0z+CxipPVAZka7iGlYbbo23ttJHtG1mrLSkqc3UTpbjPmQPCcSKg0ZY3Rdr7V0DEM
9XHNzEAaTR9Uo2JC2ZIVKcSzB1RSBaR0Z1wst4InX1UBngdxK0LluJtPInC0YBGBpwG8CBQNwGWQ
6IEpAoAw7q0WnccouS0B5d1KAb7G/4Ir5FaVzQKQrFQQB77S++cs9icgMqWfDX4V+w2DW3ub2tuc
q0TISm81pexGgNGxrbsXaGMWWS1Na3s/j0j3ZBVw4+z7juHprTBupx0h8Ftl2sYGjy4A4z7VZxjw
ZbWTr+jATHyPOYbnO7qvev7MReL5I9cJl0QXCK4NrhbM89wegmwmev5uXIKaVBEr6JZ/qlkCCj3c
ZAUFlw8XziIruZUyB2jfvDkAskSpbTBnAUnwI9dIRsMeCNenOIW4iLxd34auLPyqZjDnMx6kVOYy
3J+crSK2bH7iZuuJLSAPnrpUjx/UkKUA1O4JOv1s6v1BW8Vdykbw7nCTMugh3x0Is6XEgr2gKGe7
sb9FODdE5KLPmZVNDjIZmtzx9ttp6/3zFcvsmSyZsnlc9Vps3N66060pfm37NjqNOmCQAlzQmylb
+sEmEQjjPoEmisOey6263cyPejEA33bF8ggfluCOODnf7MpWIuJ9Hd9X2CjpORMH/vfg3lm28tXN
dXEVXlY9GcWyF+b6/Psb9r94v0jpkTYR5lEM81z93VtBLGpcZABwN7ZOblzuaM2xNaIpsC37JZW/
uv2WzugTgyiVm/skQR+8r2nxS1lwiVJ9N0rm084ZdnYhy/HCSoQxIk0R5oiRLVkOSKlk5zRMOnfE
EPhGs9NTMIKyXNLs1/3qkkG9n4oDJYrDKA6qIcuLj217dOIjcYCU8I5le+w9WUV1SudTVp16vDSN
H8+naDoptqy8OKe3iotzN56j/OzmXQK1zlEQiM462w3GsveIepXmEMWHOJFVmHsx7id6O5Kdy32i
7wQdHuPqlCConTvsLP6EXqhosmpsS60scIWuJYtoTSvZKbOs2t5p6b60d0QrkHdJAa6CpjbyByQU
WBxgRQtxWA1ZDZ1YC6DlaK5Htd1n+OwIFMaDd6SS+USl1UmRAKLTJ1eB+aFTZ4TK/sPkic0q5IMx
SltI8WoKsIJlqSDPGpWcJqU0L0lEFshYN8bT3BPynNicVWmBXgFTEqCVrmR4TCC1iubBiCHWFXoD
h7tCfVHLpcQ0L2JLeKZzEbG+ryynf+bEMDz34KmF0Q9ne624Y6VIGkyuk9pZ6y9uW/iZMP8euvS1
tr34GRF6t4s8NnRaNGztPv27Lsfxzwoh12IzB5kNr5ZHXaZlcauRz8JM3+SmNkx6e21Y12zWsVNC
N4IDnioy0csyu2c+pvapwEhYO8NL5DT9vdDBpgG2AEectDa+aoKXVqtqNmlFWBepvefEeGUQAWZy
FWLfFlAT3ckJABqQ7VEZ1hV8CaFcWvoFRKhz6rlYYq/DbdIoeDwhiC+chZFXTeprl+h7zF824AdC
482FtBd4pvY3XYmsXbwYl0UdtYNI1Pl6e8laCBTNStvkmpH6hMYivYiuOiTLoj71rfaF92faL2MJ
RTy1UPP02pEh5BOAWrDETc8WwXbJZePWxWa/kxpDUe6NibFALNLuqfsxLuyCXBx819uLssTR3thk
U7tuBFj0gzqY5pfGPtABm2/1EDX7xZrJHVHj9NtSq1/UpizOQzJf8B7g63cmhu6oAMD7cSZXxw7I
ggMBLWJPFuUt450kIv+Cp6Te1xd9qitC+ID0OpGi3DVmbb+ZpvY3kJXq+1yTTpCZMRtH60QOqfrZ
wObDRN7FaiXNKirObzmb/3W4PDgjoQ0WmYFWzHAkHbCYRSsmJxenwlulat/XFUtuo2QyElBRnzKa
x4Kt2HbR0a+xLg9SN4nxGj9QWolABLrdaKnm4f+9DPKXc4LTSeDCCowofSpqzfmm5bjqawU82TAJ
78FVur+nxj3F1otXvEbLq1O8ZhCEb9UOXwyb3ausfoKJFpT1W17DYPwKG9XQ3sb563Crbv7K06zg
Jjn19dkZ6+6pt7zrJzeN26D613MPbT7qEzYwsAxYIP/6xhHObiWYfSrkrMqlswmhBY1oB6OlTV9d
TCrAzli35aOGmWIuOO46xcnURjK+r13jMt3sYMNpZr1lsYaheNCYvi7oEZI0+dNw+/jaZJhfY7Vl
0iQc8BwVK79OBX9gWc7R1o35qzUZNjNM/a5peT8SBxEtVJDhMXaUbx6DODqOaAgzvRyg5lh/Rwx2
N6uNiUOJiXHU+rNpDzymjIa+su6M0IogPndl9LQOmfFF6EtYKpX6XXP/dFWoLr1L5kArX4a6XY5l
YTtA8/QSRil4xiVPXxjdJi9e/ACYnEzSAUCbTr6XPXfVxROoRCvIOZvRFhz6LXs6qelcHhfAs6Ze
/g2zZX7uy7QNMG+S8qtxYzNdJb5qfA4h8EAvY0gRwzlPDoZo1u+kTn4bB2ARKRMcurwElrMgCaEr
xuUbQH/CmhWkM5usqPyZM2YtmuWbTfAzqu5YDWfkrsw/bz3I7cXWyOnKJ1Kuf3+pfNzWSbGKpQNX
0CwN1di7PXvSu2lRpnG9sVbrOcsz72AoKz0hULN0wvLOI+LeXbsWqk51TirUeUzS7+yFbPe5nJ90
23pxLSt/AKKUWggtjFxseWJYJGhBi+dzFV0S0jlwLXwyZvzoouU7tzxPY2mHrezDotPFb1OLcoYd
LRIRDGvHwLPTXwqgKKitgYPkZWNfSf4lksuLX612hRoO0xDHQDnQVoyVX8041RwdOtBAA9DKfMpP
3t4Ph26+SdvCJ4BbwEYL9m6nmDnrwjYOhPawEExV21IVFrtxKFSuOGjHznkR3GdYd2wntcoA4tbL
JpeJZRBvFb+y3qy25HSgCROGMdJwhs7HzIvUR32JvoJDvgxsLD9Z6mkfeg75XdNvaCp+LVt13nWe
OPjite+McpOpN+0pV7ZrkbbJg7M5VaS4bBABTDtrOFQ9D2WbA6zVms2hLp3lWLlK2HkezCYCPvx8
YsT5+zf1oxCMb49RvmmyXyNM6b3VagWy57kJaQCJiJoXIuUIbJ+6DNRANG3N3kDmztr0FNm9D/xS
Pesj/s2s1zFxuss3NRVEiESwQGrTRmoAgJUO2IWSMuufvJEf4SV8p55UL+mqzcZBf/fjT0qy1OeO
1JhkkdOyNnM3Xp8QjJNbHbwjsyvuXIeBRacNOq5vYsmZOEGGHFkyr7ocxbHFlxY/7X5oRmhKiYnX
w1ucE5p0aXZzAdOKkR4lKTV1WyJvO8elYXAJYTLQeWJzW3VfQT8gl9Ai7ck2sXqMC2ZCXUk9Alat
yncStk2f/Ij+5bo36DdM5m/ss1nw/foA4jC21Bp29Q38m/Eg6sy985yBh696V6bG90yA+gV2h5Z6
3FoRf1q3AMr++2/Clv+TX56CRK9xU2OYjRrvo2CwgCLgFhpPQYn/U3WikMk9DAdL6pvqJt6TGAPK
hm0hvBEE1YDGfBRp2QsJo98Tbe7+gl+67wm1PfYqaSYTy0pIMmTp6IP5Z02S7wPe+fYigQt3fJDU
w8wRcrN05fREWJvFDvie+2eDUQFcRtIvRxh5zdmLRb5vSoiJi8QsDI0gqZTsrbyIUj9pCcMkBWzn
uoN6NQrDe1baJrsz0kyDvZdFz46DNa+ns97d/q6pDhlTurtsqBA/OjhYBLjBkHtjFsK5xokzG85l
TZRjrDbtq0OInVYmqswtxuaRao9ozLALoABd1BLnAqbpR7u1l00Gu+KTH4j2bzcWCzcfpFFUAyzb
323gyDgSNPN5A1AfYdQaeyfXxGZ/+6oxxYNtsIGQVYy48HdZJGseZIlitw670QtnL+TaGXydUx5i
7SGcjMBDrG3IYgxOEg8poGygtDu9mcRZQ1EEzVN7WADV9H78dW4OP0uND4axt26Vj/t03GP+p9Jo
Z2iyLG1H1PMygGkMx2KnaSFF1xIjxY+AygQR0bNGsCISbwK7D8w+UNagdhB7ByuyLHayKUjK0EKy
/r0aiREhm3tHDcmO48Q67zqO1xbBNnu73Zvtflz3bPpKV1ZOiUNSHFIyu8Vhio+FcaD6+PizcEIY
jaya0+h6dGD+rrJwQlBAbzMyFj75Ed58jr9+pjwXiQqACAbqPGPf3dFWJIKRwwNio2mwyh2lONtW
Zd1lEVswFBIvs5klnKBFHtplshmxMBP/wWXuWXN/4Q65XdCw09isk8+hCZQxqvN7kjtRrEON3rDS
Ke8b7TFmjkXIHQzC2OTkW4O9TmfzromzvyorwmNOvDocwXTL6ecv14u0u3mU/qeW5F2872zVpEqs
sI9JTpooHYR53zoJBqdm2cSNhwCJdTNBvYySUXBmgWtDb1l6PWCru2y1JtBTHqtOUr0lHq0xI35u
dUMIQIJzbvuiRfP3olkIsJSrVDOCZTctlRc2E2ZvEDRPv7+T6R8fyHyHNrJnw+axp70nctTaOriD
3ZR4tsiLi5zim7HEKcwfRlNYqyyjY2VqtF/EWDUkSaz9uY5rL0iMCnddUZDhM3vanb/tiCu6oo9I
d4mdOIFaZ/219JYXzQR/ZcUaGYWQY5KzKNrk3BRkxP/+D2LLdvKXy8dVNU/TsI4w2yNm+t3BRKsK
uH65U22aWTOfp5d5NX6knlU+ZQa4cqdK81OTKldRfwdSlx9vL3A7yjti5LTQntzx2g4/8rlC8gFk
e541uNkzaGBMBd3C+Meb9HtHcrIRtAK1YTns1CnzWmMAkb0ujU/w4E2uEevaV/D56jNnYRD/QMT+
XMQ1cUex1QpY2CtUwaeshOTLGRXrVjH8YO0++f3YaNtmSfRz2YNdJpDytqQzWhdh+kTOTumk6XMd
F0FdL099mR8HZayZVaXzK4FvWyQGzks55V8VS7mmfTw+32g7Y/SDjJP+syZZ+6DPAlJAt+SYHGNZ
974XzTdubMYKERgbllFGt3UMWd6t0s5fMa50ssrOX0x/VGAK+LPCjDxYFd/g0DKQhSHLGYI4D0vW
Nfittqsb5HmIOrjMQyhdlE4T1YUrZNs1THr0E6HhhO4aWk5oZzvHCTnVeE5IZqrihBSRw2m+y9xQ
BSR8X7ghVblhQ4yXGnYuDXI4qSGfMMrpQ5V/u2dFFyp9CL5eFKHnBcqtdD1IomAcZSEyEbcak4Dy
Vl+3fc4zFKMg5NpL7A8YYFH3bcd2ISdmVr0HrRhekjgvj2vf3Ndj0N6qqgOqqYOW/5bt97dXe/Wp
JhdkQacWkUKu2f+1hLDyPxn84SD88FHhPAb1jrEfGg3E0L+2ULURL0q8eM1Ga0+mejLg/aiynPYk
kwjaU6RK3x7i+Fg7Yd3Lb9WMkEr8Ell+R97dqelOLS69Ys9jh4Dj7jR2pwXDXnKaO+ncU4wjzr3E
PApxzGjHkMOL48LXhayiOM7LoQL9vRxQ1y/NP6U2wEuIbdxT2Sgf1tRS7n8+r01tZ2vyYc0je7oV
j2qNdDz5yO5LWaIMeWQrkXxeDxNa9aBxAqsPKocbb6imYdGG7hzac7hasqZkNzdYOXf6vFNvJbcD
1s7htd1bLXkocK/o1fY5z8tbZeJA4Qgr8GUfleEwxschZlMrq2OU2xBHeaxu5bpHuCu2y01e1lye
dPc4YhwsT0N56soTeSFNeaqnE0nj+bRNIQBPp3RiTAlV9JTwtCVQZDy5IyliJ886uamHYc9JzWNf
WAbBuxOh7EctYT1+7MQxNuXrQPogXxeyNIdv+2g4h2k5WLzTywEpDG3d+J9ehUaFomOhXaFRIbSK
jiWOdvQqP9uVaZCNyn/blfU/vcr/tiv/7VX6KTAIjby1K/QqJerlW6+So19s/9ur/GxX6FU0IhCa
f9oV+9/alW7dQyOjV6EUSLSG7FjoVbBvZreOBe9mG//SrqzYOt2jdat0xcxw0twjJXjbl0D9s+dd
5y2HNFPesHAkRrr+759GzscDAkISDZqhRqOOBvHdOXe29ShXuxXLXOty4pZAjNrpl11c7qnZ25Vc
xx5GR1kYIH9WTCqLh/tGVs2eQSP3LIwK+YoBkjLZG55xQSpj8NMCCYczdXwskJRJbunNAokLMsul
ERIDZDL/Y4AcI58Ry3CrnwZIPJA170Eaijk0Gul+pAorzKhmF988kFH8j/tRgszm3Zyym4cFD03X
SY63l1rB8RBtWwHg0l2Ui0iS6pM7lvOxSTE4lTNJsrDseJgffr1h5XYKy6tlRFVUjb0vGE4ce7wa
x8W9jjA5WYM2y1varTg1HFb5hGWSrOOuh9uL6Aq0IVk+bVr42TwB0gnnCqTHvtDNPwZd2zSEMtyb
a01bhu4FJRj0Laty/koKiS3+72/dfr/rumhTE2yzvf0NguR/zPpC2GOW+r1XkYkmyF90p1U7VPzY
yNxbIAu9eQTmbMpsfvXi7HvdW9l2zZboSUw6CYfpCsDKYjkU5zgml9m+jjpC7DxTqxe9UsyDGEu4
811VvajAWE/ud7vnpFmzp/ymtoQVi6X8jsb8ODLReumQWy4gWg5NBVVR8XhyMq4EqTLoL1qvtw9e
X3U/LCasd7mJbDK3yJICcdlvm6FsPts1fnjWgDdmmAIIS3cwFr4/l5F7ZLuDIAcoYYxzTjo9dM1G
vVe9Ze8ywbwfxMFgS7Dh3yWr00MlivGNGPoVlJS2nNos+0YMp9i0o/dU9/o3FSLPJwIW7eMmzDHQ
CvNCC+nit393famMFJSBic9m0nQ2eehlCUnR6wunAFFvVwZ+3n2LpKXY4lvuum1zq1K2+eytZXXo
KU9pi+fOp5ObATQaskbW8gg3cqwogeP5pEKbORzfwOgCd5FV2EF2qykJxa0UCztwSMFXc+pwmkKr
Do1b9VMIOhQb4lqH9RTOdTjWYT7J13QKhzqMp9CMwwa8aI1VMSxqPs7BEofTrRIr0OdAaxZGynr+
nawt2EF9cWGIbneBQShGF3hLoHdBaQfWEuR2kN5qTMLhVl0SurWsJgnHKYSsNUxQUHCy6XXICqWZ
wqWWBU6mANpXy8r4R/hDxKEyhkYcemOoxSHo6BlEZhyOsfwitgIqMmWtAEMRFzDwJ3jsvm4DhpdF
FhCZRuWu32iyFsJwK38S/pT4IsE4/Ul/exug/XKecCx5r7GkSwdp720A9z86RofEx8IVKhvG3B5D
YS3JfkCvDd08fWJptFERLbWdt36p47SBsJANHKGSEZ5xmhPJikS5NWwjRG28vNZJT6yIRTjGaEXA
PZLxZOUKgdmDET38/snz0WdJGgjrGdXEa48+TXs/dscN0ACBQuhuOtDCF065c8moXTHadg/5fIaA
mO2y1B4fkYR7gVa/AOUxH6ppVj75YH10OsEa9nCs6fDCeBLa8gjxP++hls+rmU+5ArYdXFSRNPXJ
btLv6Apd3yqMyk9ZrvmpN7BKL1JSc9kYoE0CF4WAZ4rr5VtmpPBZRc4OzVnvCKHQv6CWs3eZbaVb
PVu9r0NhPrid13xCucJT/b5LxhwIhs1QTfI+9A9cpiGuir6ajXgzrZHabmIiA6CdKsu9q7YahjVB
nkAtJZWTqYNb4EUYoGgSO8ZbI/9GbeEASEvnsclKx9dGx96vo9ESjll791lVVoRRxJj7E4h1hnxB
mN5fRLr+RTSj5be9MxyMiUnN7SuhTW/11A+BPRBjW9sZ1iVOj6LOAVOzSFdWk0VwPUaHwRyd7i7K
EJFVbUfjVnikVcDKuLt9Wallv1cdH85v6T7VtTfXQdwo6pYBmkWsa2Mdc7iOzOVzOAQ9qTW331uW
rLlHR5DcrzJZZa5t0OAMYrdu0mnnzI3ImlhsAlwTI7m2pAht4m4kXBAk8PX2e0KvvQudqNL/5zcy
MEKAIB0y/tzhUKO8RTvHB1/jz4k+ynAIu+DFbvI7fOUEVa4zSiGneVBLN96oKpnwWd1zoxX9ucug
lCeG1l6JYiLNe46Q+yMhHAZNhGZUD8+aQcD5WLvAv6y/0wq8UrHGxaFL8zmcPNW5A9Jo3FcLwj1M
syORBhzqDEOminBCNYaaODsisZzCiXe4YPYzol8rXs2nMjJA9GTMWAsb8nSukF4uQfgEeBP+LXQd
zZ/H49zuszd7mpz7WQfgIlgpkYTAXTt31Ofe7eJrZSj6q+n9YVp2+VISsROnkRHmZp/sJ2tBSiK/
GgWS6ttXTdl62HfG9ifI3SkB2rZD4+6aZp22VQ8FcNCH8QB7VhwEuVOHkpwl4i5XDzVlcdezlPuG
9QxVnfd/zJ1Jd9tItue/Sp3cIx/m4Z2XtQBIiaQkSqIoy/IGRyMQmOfp0/cv4KyqtLtOu6tXvaFN
CgSBQAw37v0P3bxfUgISPVKeENS7yeMEcmE4GKSx2xBwkjmnB4wPVQxkMHSpq6l5VT2y7u3sHmeR
gPTNi+7osj6u7+o5XzZubVqBnSkdGWLo1r5qdRrMCHPw4wb1YQXt2S6az45KGQ8O7l3nUQu17QWP
U7stKamgYVCiATEY5Xjoo2g8IDvx5//0fhoPhUcnRkCC+Z+7vR+6arl3e+1NMVvzACduvv/+edbC
cC696/Xd+vmMBJUrOpwZgR45IaITnZfNdwIN94Oms6zMNurdUKPuPcfBxUmj4hMZdXhIowH3+UVd
MGXLMB3xhfxUrJ/GeI+SOTSvVmqrg9HbJTCJAik01HS/v7TDclEoUYN0hNUC8GZjRagGO8dQwl2x
INaiMrWRlJ/q0q8GZwLXad/WQ97eeCo7h5LUBbAP7kd/WkKThrP1TjofOYe63q9vevUTBQJrr87A
DnaRKSPmUVsuk2x+ruc4f1RAKMIVcb9SoD/VlRj3uULBBFmHJKq9qxqptsFfP1pgf1+vL734Vo8u
pjO1OcSb1Rhp7IBstySgC2lOjLvWlddXf7648q3rYdpZp+Z42U9LfdXV5XsvTSTomcW2rVJ1a0tJ
+bFxcdjM69vVyAhxNcC6ojapaxrJPlIw4rGhcfkkKUkXMWP6bmxE+47qlo8YXHWnRnilZkC9COw+
nFqpT7VR0XGSuL1OsTk+QFN/QCCo3eaS/uMWI7YorUKmxqA2kceggT1+cLfoWEmbGFTfeEUiAr3T
ZD9XjdlHIDdCPU5DuMyIoIXX/XKV4p18WDA0J7U6w2NIUBGS/1tfoGoRZM3GgniW8+QqoiAJFbN5
Vxrrxix041CUwyNpX0BoloOWJvueAHH85cqpow5/5KX089LWv1R5/lTbkNjiTk9RVAvZtVQmtJQJ
NEDZNge1G8rARMR4g1NoDAAqRAarc0E1YXhH7FKqje8JMmFuZ9QI5Nb1tu+yfhP3+BBUVoQSOd7Z
3ZRl8Mb68QrJEGdTTvPByPGfDnEWPQ7VUB4VM42ODtUOLehE0C9KtY2HEWSy10JZGcmfJA6ihEZN
ei5OxOIPIBmuQwUU2/rSY13sUyvEs8tagsmNGrlSxN2uzPM3U46FxPJy4O1VsUsxrL2NLJL8JpHF
YVFiiotR8upM5gfi4+bzYNrAyqM5/lKLfVjxNGbXIZuUZMv3FyUPGyWwcjdwGAP7KKqS2l8qfG/K
FGPzpWzA3vnhYgER1IF/bUzwa7skoNqQTi+eiOO7VXY1QlPPE4p1qKwxPFENvNZanEI0ZbAuUNOe
jpP01prnZdq4vTcd3UXdh06NdZQ7jUBhzOJCn4Z6MzvAWRMS+jdpku+1vJ/ROxs+PIW9gVklVVDJ
8h6Vy5NmRGh+JWYINhQFfQTHt1OCIGva4+3MFkk8YGOFkJOkqRZxGz5Q831V08R5taICH5TIRlrH
w6pcGjWa7uBe63hIbuoJB+kpVr9VnVe+t415XSIP+jULyUmHNkKb5JICnfIiDxgvPwCBKNn/86Ua
S+cqqYCwozJsb63IeFtss3owJ9PYawbGwiU+iZcIbrpXvVAcOrV+mjRoNaVw5lt4pSgh2UPkpy2I
yTXe/a+36b+jj/Lue0Te/v1/eP9WVnODe0z309u/3zxcnP9HfuOfR/x4/N9329P2/3jA5Ud5fMk/
2p8P+uGk/Oyfl7V56V5+eLMtOtHN9/1HM58+2j7r1gvgBuSR/7d//NvHepbzXH388dsbwsSdPFuE
BOlvf/5JuvTIgvd//fX0f/5NXv8fvwUv1cffvnw07x8/f+fjpe3++E3R9d9tG98Hitaqx388Tjd+
fP+T9TvqN0Tskqksaf7UUIuy6eI/ftOc3yXOgC03eX7o92wqcOtb/2L+7qoea6aOSp2LwIv12z8u
7oeH96+H+TdM9u5K2JrtH7+BA/kh6qaOYKELr6qmyZYBjYSfNW4KU+mqRGuZ5b0JhvbgVwp+1WPf
ukG7jSHT9DZoi0zvv7pW9FllKRrjfb0vprJFMnE2fEW518MGJcJBxRHX7rxgrp19102kQOKWtLrx
zTEaai/dxCCjEDGm1T3REYHXkPidWhpoTxcG3nP2UW0FGpwt1chi7+YlrjiiBb+vNIbfWpTmu2sq
QC9111EHmMcBPaXkHXHlUcfbQ9gO+XVrCHDFIAx0tKuu8c5WaA6BvqBDSoyGdF2Je2B5x5h5xlIH
oKXabbPam7euOu+0uU18GPKH0SyGi2QIz4QK74rVorFIZKm7AH2IP5t9Y+mAK9Um8UuB01ea9+Av
CvdsZDkCEVxF6yF7K14Jqx9LF61odzaw0toamTLtlJ7vVTjQNLF6m5v2uVJd5OLcczzbgAu6ioy1
d1HmleGnMy8UIv1Ee1GrjNJ0Z/ha554TVXlBOeFG94Y70PWJ3+IjgfY7fnbjgkSiFr86NKcRa5Ay
dTALdCaw1c1uWFJHmqODq7KGxww7oM5GzLvlxis4Rb4IIwC8DoupSfP2rrMfG61lIuQJoNe/NeCx
qn33Tf7C+sPyEK458eMBNKW2LSZ5NTT8+rMY5eG/63yZmmjbztkrrr+vhm6LoKys/fqrfc2Fr1dX
19Zx/dVj+V5Hxk6Tx+HGJslAXEs008j9UCJz3yOpJR8VJhOvDntTeTHy7FrMdTiyqQeL/4W1e1NY
yiN4xbMl0teqaq+aNrz2HPwsewySgXEllngdTfOIeyGycsAVl8mErZ5+yfQ8yEHUBWoYPcYknJhK
XrNp8ljM0pGQyNvA/qUDLAN2Pop47TKdi8QTkcjKYv9tfsmpa8mWAE8Cap/ovjGai7GosGfUPBFE
Jo+70XQote6O0OUKQu/zvLhnEGLt5i9z0p/D/q/DXLP+t2Huug6zBshAOBQM85+K/VY2RUghGZ9R
9WazE/CnkAYEt50wQJ299ea56PW6dA5T9hkdJwqSGLBDhvvZrBnpcggWBp6O6UIfdUHJ5JzAXqJN
mnS7jtZ30bkAgrlcqBAfg5l0P8rx4TlPKEdX+XMKjs9fPyhpNi2Lnz0F7g+9dL0UBEYMX44hTXj3
mT3er90xy2kjL3EfS6gatUtXiRBt9kkHB2UO+B+FGxijNL6cRcyUnqSmu2ai96235znHuGK0RZPz
VIbYeK1DBdrHZn0uGbTrUXf2Xtgi6bLAE2SQ1LF4ZTO7Xez0NQ2rb8NrHl0MFqwD6jDyAsvRQnMT
WzNo4rNJIyj22G1lP1y7sTxzJa80iWw49MZO9aLX9QM5ItcvLAW9cxZYP66jZb2vITSPUayczdvZ
jb8PjVQwgvHBKWyrRboE2R3Nws/Vuu4adHqxxSK+s47yktbuXgMplD/RNdHF4hh7Kk7JvEdiB1dp
zpIt4lWeBLLwy0DubFysDyWVMh/HXqUnGMBm5WQ2GvAEtZrhLkeyO2oP7AFuleSbWWONlMinKDup
oMuvx6cxz0Cexav4kkb60KRWBnzpXObizlGKrWfZR5iRv+rTa5L4XwlDVi7IFHCL0ObDSA+Npp+6
dFQbeo6z8qee6c0+clOysdj7NCNtL69uebOnKgoSHbX9wnqxDVYbOdUu8uqxg2KanjZ2z3YRlSeW
sco52078WjC9Lixg65St0oMGHVne9UGBtFBeJjpMhAF8riZB2tNgax/NDBrLhHDUzuUpglssZD8l
K3MGdrA3CQdxVHJuGR+9H4/htcJ+P2B30SLmcZqFe8wTA2kQdoMOOgs8CTbvTc8nIVPQ2s6hXDZk
5/rVzPDz+g/s1rEsGWZYlmH/rIA9TEiThfnyhgedFxTua2UMLNoWI1w21Hrf6/yua4MXMLRvaurS
KkX4FFsGp/cTsA//6SWhkib5UlQIQL4DM/8xiwnlVi0rM/oMB3pUEveRdAq9dOU7AREERbhF+EKH
6WZEr0rCx+uL2eR3ilXEIEDoAvPIIvyLC/uxyCh7HBZeVBnRCQYuRZr1pwtborHVeuej6bxjoVu4
HTP8M5B8RPvrQIwKnugimPrg+njBOLF2rtcmR16XMnFE6btTGOTzxesvLs77ER+yXh3hoCTbuTCl
udIfr06JLGPMq+oj9OJjlIwkNlhH2L61vu0mr0g8EgZoy42IYdvagK5CYKfrLF5PQH9V6mUOi906
aa+DJayTV2B3CVliJiCNEoRTwy7B5oTowNgXFp00c5G7yPi6VaQ7QxEkkuimnXD3azBV1Pkrcwmy
YvN138Z3XoUsJf46/FyGbrnWK59aU1/Wff9SQyLLhH4hIZ2VMzOQbSbIweTFCU9dz7+mSZgpdSkT
XFBx0cgCNUGmQFFe5HhvK/HNiBFwr5zWh5ezF7YcnQoZHqPdfw9M41ZFnFhcyXmgUTmlPdv7tafk
6CBkAtT7Ip+bXO1crBVTbJ4RRme1jj0MFOohu1yHe8tEIRcKa2wKKp9YhLOUrC08Jvh+hXIqzJxZ
bDATtWX94bUMWXXkXG3NKB8ZE2JtdvtkuAnTbsQilxjIA6bkg7sMoXd5oGL3752b3RQ4TQdrJBgr
1lse9g/ruVolwYSleMfge6ehhbEunpWWsUxXT6TOz0JO1fKnozFkWiesaTHh3KwjOhvfMqmsscZi
3pi8CuZrqi9BiK5yKuMaeXdyAUrkBNSp4kTyIdCR5V/vbQ0344RHLX9gDUvlVFkpE7L10GYAxp6U
yjpg1sczbCoPndEl6CoH314mSo10qo91bOmneDyQKyBclvFuqKAfUFYvlVvg4KhlmwF3TX5VUhON
a0u3la2Bj3joAguFPedt5mI64jrIRqAH51rjIe+ng7ZXtB4AIX1iSMonYwH9GkZsA1IkKLZVju66
gmq/R6C8BmKz9ooe0cOIEcYWMBgOxty/DOlY5RMf7o3MqQ2BV7G/+cWYXVULfljDPFTCIIYiE+gi
WvizqoEWOnMcL+2b61ZnatGbOCuOikRETgb9ZSzNs0eaoffwMM0Nz9p6CSVRW/82Vgb5PlN5zOWu
TaAou8X1LPDMhcqf4yCh4Vyse5NGRjsO4rPU0L0ti4vpT+mIiLOGcL8HjCxh1iBRrKN8ZH8RRXvI
zTkKhBNtehIbqNhnlK7FZ+eUGEmoXR4onoPUd6sEOCgTCOesA0IpCZit55lpobRU7DzU8lpRDcRU
xlsP2cfARVphp1vDRcz8XOcTsCGzDZqy4Upi+OjCc/0qEc1OrcTn3CibPk+RrDd6QHYw+AbABFGE
VsWcqqgb2zSCi9iVUfXNTssA5Rd68umgC1EU7aPhVOLSKMu3HDWkTRenn2NcJJuCohHwWr2EJVsl
b0uXM1vJs8xt+mmnIbmo8WF0nl2UXCgUlcjsk9NyDKz9gGiHyFTqXyYOLbwh3hr1eGlOwynXojzQ
0wqcRy38uFLvwhGRGs3CTjobCr+Yu+HGBqrxi47zk+sVkz3mO9RIVNtSXYDxP8NIXVnbG9T+VdjA
hUXh+qa868atlQAD6OrZQi3z2pqxgKoHaqd1fJpc9vV5dCNKV2OxGgy/GdRnRegPERZtTEkF5ri4
hRQsMNCiLvPmDSdfQuViotzeJJ1v5SRO2f9HZol1pTD17ZpJt/EpyHRt9NsaX5mi/HBy/S6Hg7aZ
h+vFtLfqQMmMWMnDYsC7mur4sbX1p8hikPKU3Q1SVc9Le1WlNWBS0tckDWGQIQ5zP7gaDJC8YigU
fXkFDWAISjU6kiBzN1J7x1MxZ57DQ6xlStDGixE4rE8BKUzgPtuxiK3t9OnltbgkMuBetLTd9vNd
K0fFkkyymhDdWG0vLtt0GHxnYgM5IFc3o2HlRyPokGgmga8oo1+wOVr7y9ovYm5la839bayyzGcP
cZ99yt7Rtcarqp5apEooOzJK2EbhWz41mIWVaKPLDpRhJWxP2FioH2q5fBrUgfywbL5UXqLgqa77
FPMKNp41SIfZvWFVzshOx5+uXSnBUA6biZjDzylY4O1XB2MT50Gm6Ij0oBXpqYww0/MgytJscSqe
DQt1qAIL5K2pTidN0OzRHNr+pEc300eIP1OQycfQOdOvLH9XtMmP8xsYYUvVpSSiTa7rJ+QjZ/Rm
re7e1uWene9iq+fQjEmFu5Ng3e+eO7v8isfTczlj1QosRGoEa9QaI4HSS8bcm09fWmd6S1FIaHrb
wPQCa3RmJcVD3lHk92rUnSaBmsesF0+dASpofbgIrSE4Kz4zMwbMKqMNNjRKIHQSSos8e5bpge3S
RgatUmgNcBOdWVYO6EQ2h9WopHuy5bH9RaT2k7y7HLs6sGm0CS3bsPFw+ylQa2x7SszJew2FGQwD
FnlZPLCZaNCYHooZT1EqkWzENWAWGCV729hLL4UCm6R1ECsDXmrsjWqgsJsN31ussVv3as4FTD0m
esfUF/YWqIFbSwKdbirYrMb6KJNOkvzZ3kVpyQzZxbbfLu2zO8DaX9ACn6UncNnZn7LdwDGk4JX0
4+hhRoTVZgMBSdN8JEFJhoicIammnAWSddSFaKyUx3WMOjWqKqKqHhpS1EFfNTQ36Q4/q6HaGhjF
K3yrBkqFBkvotzF6bbV14aCzd5Eo2KrUGWPVE9CnMCsKq/YplA7ePhwaLCCUZgMdCbOcWkd714oE
yBmcdaBX+WYynEcTJ1HZi/N+EJfrMyU3GmAe7W6mCQaNh2CglePNOckxM8pe86uJ+d9tpwgbbFDa
hkpS9ccg3C4WII7J9KbJlJo7sefUmFxmYwZ4o6NnVn3KPZxFQK7rJD3lrlMmYAQJvV9cifOj/obs
ZoaOYRiqE6R7SDL/BIkUKNs71ey+5AuZT1eudM0SBVx2iDMrS3sX0QZybe+J64K1RerknFUYf3a1
ykMK+d5YqSNlBFMjP1z5eqndl/p8yl265dDj7mUMzEmafFlPwOxENldBxGGSk7aMUlQleUrh3V8m
m2gasVQ0vRMc3AEXpf46HeiJ7lI/zLZw6OiouVs9C2idorc+xynChcZb11mLH3aOZKokoAUVNvgV
VrZzp2KG1bNoINd37aE120emu4+pAjUxhMVOA7ml5yhrhyHKYnJQU3czyLqkLBgGokQ264xF6dzP
dWTnCnEGR9hsFF1lNmlFDpsMd6yMtUZ4112eu36a0buyKm925HhfYltvAxX5/y3yvZBXaY9psN9x
NiXVMIu79UAvqbVjlY4vegaFuiYruWlnxGitOgJlJ6hoJmb+fUTFESFxOV6NxotwpRh3bOhBrY44
UyiMoxppcsD/8+U8ol8E5ZlfGYxbxcRiJtLBYK5HDTJY1NLioZnnXQIfkD1UeYVNZbNz+xKG3IA4
Wiu3f9zluqD1iryfaHrSLKAA1cz3B7NFCd60epLG9JIq1L9EzY3a9Yf1G5NsuAxTl8gMn6dM0AVM
ePNI2SzKcG0ntFTSK1S9tXkNr9K6iTeKUO+VZH4fs17ZrPPsei65cioOMZwTU6ME9OJHNXOwpwMl
b+P+DhZPv8HipRpkqJCgrhUnb1bfWEFS68RcFv2iABxPPt72RcLAb9idjQZGq7qFDXm9xJ8yM85S
396vw0AL0ZUZJu3ZVujcSVIqAWAsxkgGTT7Ru18xrdbk6o+roGGpFiuhTZ7q3zCzIbkOkEpfpq95
Rw1hkfDQzMQUrVCGzm+xdfPj1ESVXUGINlTv4hIbttYjGKMHverpwoqnCl33pz6j75MgCda4nl65
JFayr/VcxRbRfFqHdJ2xbFbJwISv8mBxXMZRuX8e3fo5Mr0RejiLLC6Cftym6SbPAKhZ4dtSF82u
Mr3bQimbdeWcw9jcUxzJ/SHOHD+Ua4uMntfFdn1062LamDgg9SMCDil/b0YgPaw3shOJtWU9j9KH
xY4tXej661kG9DiX2Y8M7a1bNxkx4VgmGfoqSJJAIyd1FR+c2HiDyLR874JmZL9i094EdcNsVRCB
Fq0db9bgXcWwvEfASxHmVxaLmzTikHU6/Y/Knv/PVc0fKqX/rnj6/2HZExjmXxYcWVb9oe65b17q
v1Y818O/lzxN93cWQDYnpO+I/QypKvq94mm4v8MYMwxwfqTPdEjF/yx4Gs7vBgYbREPI/JFgU/9V
8dS93zmczCQbXLK9FD//k4ongMKfgIaSeCedGHQcdqQ/xs+JMiT8CrLcKlX0rg86E8XKQXojLg7+
UG5PcaTJcPgVuADvQ1OZbprWuR9Jgm7txkzPlBAdv9XcK6ePy9shhNuvGomxjyzdutMToF4Z0yae
4CE6ACP5KOR40d0wncvZVOuTV2hYaNXCfG8Gf67S7MNMmWu1cICs7Nr4TsHPSihb7hdsh2/bSKWM
0PfmQzeXt1k+H5cw6r92mKH2g0YAp9lk+5ZbYWgaJBLV3qHeQgoyDbdV6SbgS0B/eVqcHx0xXGrC
8PZG2kPCo1h3jwEJUXZoCF/tTeVCm/TkkerVC9Nx8j7k/c1C+fkpa8KrEkb1pep2hGRqF500JY5O
ZORNwC2dCVpbCkWWkA/TEEWnwm62Td0YL0O7T6EEflMWfNizrHi0o6TZtKmV3Vt99sA4B8Opmzm5
3agJqK/m97X8o928azEmhWnTI3ttl1DHCNI3kTdvMqe2n8shjy7xDKHoGuLcSbfapqHcnuVANaq2
sK+xbtkVpD0pXGEu6GUl+LzGwV+4tCtEcIbqWBuuT9h0QWmyvosXC73E1I6CodCSC5v0VVR2gGWa
rjv86yWJwSANWtod8qaokaZzD5DIo2ZnKw7ub7anyjk1k4BV3tY4wmVV/TwkWY8gpjvcK2C5MMJE
GrHIR+3gFuk75NQRxQ0XqaysECh11dP9+lkY6p9KXHcH0NLGUXHxP5y16X4q64cyxje46JVkY3Ga
Uw1y6SIjM7RT7BRZxixLt6ODO2vk4ikeqeJBi9qCAiayGqNAKhUY3bVOh9spU1tvvRy19i6f82tj
XNxghEhKK+fhcX3R07TZkDwFFJyQ65xwZT3Xrh2e1OnNJb19nsDXLraDJnWGNuBooHzsWQ1uUMoR
Z3X7NkZC5AIbnGgzOoN3MxpG7c9FEqIh5rg3c+I4hzmtLoq8Gq9cIIffX8I2YrzMHqt2Nl5qQy5u
Bide9tAp9KPVtTLJ2Zidfq2zJ9r0VYi4X4vI1yzyB6YR5dIQKB3mYBaxrZ3mfdbQZEsFmzjK0Elw
o+TgThH5ot4QNxSrer927HpboyPAaBPNZaTN6kbLYVoOU34b6VeAwEPgndAVo3pRLptWQXUwCird
lPAkGeZUJLLdLru0zRJTE/A3G1t5sjxgOF5scqLFvjAQYoKo6F0hKtOiKlhdT6VjXqmOklyhn4Um
CHXlBJfX6zDvDJzeGzRexzF9iOr5oLTq22An4Slt+bLbJ6qPG1G5UWKvpHITzUS3HupPc0JorZv7
IkHNB4+khKKjj+Q0CHWah4KK9kBCIHdJVLd6UqEMnCdXwobkggA9wj/Xo90111VO8O9Nw+VYIzTq
1PPIXhX+XCbQK2u8Oyq4+3jWXdgJeICMkwol0HhXG9P186TYTLgLPcwmapkI0qhojG1NIepN0Q8A
YTOEGA7V+t9mcksAC12q+sVgZpu//EmUyBmv7yPqBru0qTCD/MdH6+epfLt+9v1kIMvCAHvcBL/m
qjysL5pLwsRaairWnqgOjT6Vh6i2y+//61M9AZirm180ZO2hC6vVwZLHDQ5ka99b7gc6cDC2GdzE
qAfQr+n1AQmQKvP/9X79s24vfOjIg9a/rC9KjuOnqnhfMU14DslCA+b6xwHrof3yjOEt2eV5meGm
mspDrcf9gZCarTp07zMSXt4D7NasUvdDr0fsMKbo7LasGZbR4TYp5dsM0ueXxLj9Zn27WJ8LStE3
Gu6S+cntJ+dBkJY84zcDw9SMb9d3i0KUOeuQm5GliSrL9BW1CynWx3sLxQ+yq6P22uIog4atcTVb
ZEPTGT8pzVVOkZIhdVJkBJFJvsupsu+7kTKxai+XRr+4RxW7IujzZ7NPFMSqsAepUUqi0IrW1Nxi
lzbDJhb9B9UYHmuRzoEbw1HWshpT5e5gTWyhXIoZQOfCAG7tstGmsnycnHs0JzFAG/YwdynmOJQN
lCTeNGX8uAwmcAPlcewAXSKlTt5buWua5ZZAQG4UtwXMT8xzMFEbKUENu1RJv4ZN3nOaokSCzrsp
9G7G0GZjuepxriYOirIPo6tP0C0uR8XCCRTHF8Sr2f4MX1LDVGXJ+5UB/pja6mWu2RR4zGNH6bT3
4u2Uog1i2s5VUc73KAMebB2npkzUfkXyWExT7lMoKZuj3rNKqaRHEC8AaKV+nRJpxxnUDhp0anuU
ViYeaHZpIFHk6m3WNfcQHO4jFTJCjKBsWx3aCQ0Np0AL1LnKXPurULCLM8LhA30An9V5Yw8l5sCa
8m4kSep7VX4HLuwKw4auO1v6glMxyqWJ9U0boIbojfjouPnJH7tW90WbP4Ae3qBfSDEcnYe8v+gX
6z4bFMRJprvBLk4Zdq1h+doK5SxPg+jEZ6dnj1XCg+pCYwsHRiJeQBSj7XDrQdsd8OYMh2T0Nbs/
GeXBzCErlc2uS+q91WhnlPsuM7c+LN7ITDBtp6vEhJ1p8lxAsvtoVjyZtXs/DAqlaYBYWExO6ngq
p/I+Sg9FMr2E+sKiXA4kpM/LwlzcKzNS5MZbVFdnFQsGp2+23qhcG9HwJSuknyEpr9z+BINCSHNq
3XrTqeNBOKSbjZGkGqNsxKLPfkfxG+3A7TCW8JMqtvYNzOPWQqR4bG6FiCjAJmBVOvcVKsnzYswn
h6O6trhYqvncjeJ2mOKbsU1vIxgZVnrlWsvdYmh3gpJeFSmvo2jvbABgYgRLO30LR+fgqE1+Edbi
I2qjkxNZkW+ZHGQvuy7Lv1KLv0x6baf26lVpdxSGWt3zjbn3dW/+RJz+wh5YBrJJB8qtTF87tGGy
itSOlml+a+idbyOtPHj6M/C+e7XQn4Q6PSkksdpJYHkoMBAxcG+xDNSxra02IMqZAwoaJ/D042M7
M7TCBjtRs/iwuxUU+zloyle9Nk10Ynhikx9SfQIHhI1KFObP+Gs9pdHONCjjUqaLQlYmowZFlzhs
4cKpDYqifhzHdpeW4bfQK6IgjibS3bGNP0b2JUcbZMKQ3Ehlbpn0FpCRCQzfrQ5qOygBX/oFABhs
be4bkGaAMOJdGIpDZyBoNDnwNT0Ua9iugi8C91CGFvdaRGiQSKE8FvnJ92NnfNDb6rZHHNZV47fS
4e4S8TxH4LWtR10pHucYFYGKKmmqevQkJyUVo+9Fw62KNPZ8hvyzmZdaoM/ZdZ4Qu2KJDE9LCZo0
3lhl/bik+lc90Z8HJBG0yPsshykJ4C2A1alfR4sery7z1gyHKPAoEso0KvCL9FuJ/u5Fu3jXnpGf
tI5UVmkSqoFwmyy7CJB66/wkA+6Hsv/IC748+ZtbpheiKa8SlYFOVB3ktnfK0UmCFZuZ6HOmN5NV
n/QaqzNALQCJ+MV0XmyfbodAVXrWGsrJXtv7wGV6YE5pR+lNQxAtfpxL48HumDqp1pC3xbxoxlXS
L+Hnq235xOaAaU30ta9HMzDH9o0EFy7JFdakMTq3OnW0no2ZDAeudUvaoOvjhl3RQ/MUdUifTGTp
iwzq0jLr1tZFWMAWJoBF3ZCB+zuKamiJuJJra09B5SK1RcEBclHNozA/RIwN56LXT4uSwm2qtk1H
cbh4VhvvqypoAURN+k1U0dn0ZJOJ/s4a6CAD9ha+12ofOlJBJlwZea46Dx+rdGHRz+JH+F4gW2l3
gf5kVmgvHfmqINb1W2ARuwICaNCN1VtvzB8A41HCdo+LiB+jueg3dpee5i6CcjncN4324c39aZrJ
uCdyJTLKbd7HDRW0s9nZz8YyPZLRLYnOTJgHUNbL6DOvADCafQ3uaPqolJQgDOxdWSPPZKovUdbW
eByKp0TsxZB87d34cVz0jyHRT53Sb1xBzWi086dZsx5taQcfW6epn0MwUtXbGBPFNUVytbjRJT6L
Ry+13igIftiqfVd/jSMTgQd1Z8TEmm6T3YY26hP5FGgoyDed+NrGLONm8ww0JJQTvR/riWRnxsD1
IldQ+gq/oS6iZV8WgUykQ6DufKia9g012cavxVcApxTEGSyeOZ4Rh6UZnKMza9cO6ldCSx5czFiU
JtvAZHoiK/o+Uu4E1/y+IOxunjyt3lcDVgHWggeT11SyxJRsdB1BmNDZhF2Ffl/X7o2muLbINDOv
7Jy+PmXLgmXYPL3HQEIqYyo3BkaD2KW8pOKN8ZFvsjz7cLMGeEHSvvkSPQNr0r7v+/akJ8WromKB
UxUzRZNCfDAQMxmwMAbn2T5io4UdxPgtCy0sgBZAFrX1WVfdnTobWF14G8NSHrSq+wDO2PrCql5x
iCjYI7ObYLSx832sDB1WRPLicknZrL9B+rmPuhd+8DgKfCBHnLJ1D3ZaRCW3OhfptZpr9z2Owb5e
z5G/dKwsigXPwbYj9gXKUyvzDDnrhZ1D4BiS9Cv7qcEwP0NP/2JQ99Zj/WoZFSqPNLUeq9egP++7
LN7NLs7tfXxWyxLZn/TaDM1tDcpGr60bR3Zn1H5bcewj4+iN7UWTtjvWxinfT2UBQdO8trSVlHnd
DMOdPUORzUtfntCgXO2DH380tW8mguiWk9wlxry3gVLr7FJhp761wy7vWQH+F3vnsdw4t2XpJ0IF
DjymJOidRIlyE4RSmYI3Bx54+vpAVXX+93ZFRfS8B6kUSdAKBM7ee61vhYNKITaom64HudkU+86Y
W52dtBdDnqewiztsYc+N0q+dDFyS+uaK4TvTnF/YdsgIiY4Fpxpa187ZoaeeW9lG5/gRTNEfOj/v
nOOwVIwKoedZecQKdVItMA7k/y70BOV86LrxUjoKOogCcqxy1CbjAsHoT+4HnFoteEUhfI5GNbLF
BOU7ZvRnT+FrM2SMCpQMrcn4WKTpUkldqP6T+kjOzTNjrEvu9gQs2RaLP129mtPwVtWyXbRZcx0T
L+qcxzR5lqlDqTmKP1XgM1RwGI1LawSyyii6bBiqVKPDycA3fw1NeitqUoBt9bHTM/OSVvE755eS
TVZ90zWeK3T48mOCtz1YmX0pd6ibjFXUcYafrnnT3rrKeMbiN9eBzRJzJglkx5TwMYR5UfBajxUk
tTA49Uncr6oJu/4ks98Kggjb8EpccV4gkzWr6tBDoalt0sBgh+sKllFKnBNHALil8Ms1KIJXEWpv
Rkh6TASSQ+1w2KxGJ0vXeaJ9TBpikECP+XOTGrQ1HELkjfiN3mT1VvWa7tnDR6ylOroyHbQ5jnB/
rH+F47QNyImIx5HIE1DrowqlWVGmC12AJa7Js2H6+SY2rEtns/YGOAYiYTQ0Joju+Czy7KHpnfiU
9bnKF7V9kcAyXpjaH63UurVJJj6ismWESSTN3EABMkQGezSuFEvJUC3V90kFMWcVzQXBIBdJuAVn
xNc8tUTOVNjoXBiM6Msgz2CdpoG6sDg9Xru0OaRShp9F8kW/MVsa+gANPaVq1XvlpbSQ2kgzpGMP
NSEdBLYM5YMRQU4DkxgDbqOqyplVzQIPTAfbOEqm5a6WpM/7FrBrmhfPnIoTEjCETMg79k8iStOH
ZqxQwNAzU4JIpY2UQo66Z+t2pItWCZCSXH+UctkkhdiUfXVTmpCJvLIZ5KM1AnWTdYRGbX6rJuv9
3q9Q6RtZBG/cX7hJmmzVSl5SvxlWSI0+iG3BhzDzz3P4wtGATp3Q1QKHK+R02SWfim8sU+O3qGlq
RaZe7UD6M/TI23VtFeAy61VUG4UnZo4ofG4yxMm2sI1JAffRgYaibupNlkFarT9XrdCOhWKo2yyw
G45K5t40XzRFqJsWzVVkBtcqZToiIudYODJ+GHGI0SRmUdTHI4mrhHGM1JVekCEiN9t6V7+lKc3Z
qVX+dBG5G3HFWtEXZ3KpEmozgm2V5NoIOzmI1NqX2vx1SIWEbEWHoKUUX8ZFMLCOT5CqlN+D7LWF
TSDWOslqUsGS0gOsMZOJaTTF9W/Sn/JlTEWQkhyOFzr+kKFA8+dQaDIRZe3WpyfFtPCTxdW0NHX/
m2JxnFswVyy1uGEtwjYsEf0pRfYNirpAf7V3q171xk+tcNK1EjMyS9vo1Z0j+QxCZeohm1aRqLS9
rOhSEc4QYnzsmefDNOrjqDg6olpyU+hJWuNQzgdI7LlLnEnYUVMWyYJwQoNpwJGuBgeukuAPH9JN
meT1xRU4F33mu73bv/XOlGDGaJcTyxg3z37jsa2XyVR+W7LeGSpmUdi8Ba3LAaHoxK6XnXXOuye4
1H+iVIoF6cMDoqxdOSfbunr3Oxfuu+oU0dJwKw45dfE4Ehy0tkv5kMF/xuL0EPGp7oGstqvWFu9O
SV38OhHYh1a+ThAPNcaS/ZMJo7qEtf5gRiQIzRbaJT48e1Fo/qehsWZpoknQqUlKSooJ3KddHeyg
vyVAALIxT14Zpx8stM0M5weT9RZyD2mP5KvwBwzklwwiA5XEFOx1ReVM7dRrKw6XbpRO3tD2lae3
TwFLhpOcNhAUrpiO/yTAclVhw73T26XQ6qtT+N0VZ6yx6SAKom2kUY3783OGhVMnoOY2LY4OiUjm
Vku/cwOTRD1EDnOg4GM+uvS7j0QJgK5hKc2gdW/34bs1CxJj4LMcvAplzrGSKxxr321ZvkwCbr1r
jOYCXTkvu7MyRMfyRRXKPvfX6ThkZ/53BsQ8Eik52HHts6rbp7wdWk/tWVS7GTVCTyDeehKdglJF
u8SthlkePXgyTXOdegG/yviS99ovjT6kBAw0mlRKe63s6rHsVoB+2oXQOGmBSf+jl/aydfttofdk
IL7JcXirTQ6vCfw4jxKCZG0Uys7V6caXWt8jVLVjhAO8u9cm8wncGnCuKrJ5y/qMuY7RsaxoaF8x
9F3YWlVAM1LAODjZ2h0Ip1aCZA6+vQ0NQTiiZplXRM2j1QrhIaqwdnWkMr7VOJp4uKU3HJJZXqkO
x94hWbq4hFEpf9f5lbrylHfTxhrbXe4aJ84SYGaMdWaA+U9ZTRMK6XYH+Lk7J+6ehti+CPDtQQNj
zWhuujVCZ3I2bcWBoPHd7zFFwa2b6Xutnqp0Df7nQ8n9bwYlX70ypPPxD4N7c4Ik8gAbrSr060S4
k5sFZ9J9l/PvwKGXSadvTVc/+bWzScsKnWdfLtwmu7I+GtKRtFXrNEgJKlAcpGK+9HYIV+lkk/NB
YewyE/6lpGawnPANNaQ+JZEPR1A/wfBcW8wSCNL1rFCdW40LKZ0taIoLC/vj/NJsYmsi3h8I9wcj
Lc8C2YkszUd6m4uYL2QTozsVBTaviIODn8IbbdPsQ6lpUOmP9DEYZNTEpBivamTRSBXFh+3Lw9jW
DxKpbw10q9brGwtrVhSrkDiQzjCf6L59TY67IedN0terA3eHRX/iq6SfJkU+OyP4X0fbTDUknQlK
cvmemxltGjmRbcQ8KsfJ0FP2CKNG0YeiUndYasP3xdEEdwKTA310zrDWQ28lH6PJWdvB4GdwjO3s
V1pDBFOZJ9n6Z4vl1TT+JnXsauicT9sY5rR2mZ+uVqD9FSNc/2HN0elsFdfcl9eu5Ysa8YZ8NaRA
TQx4qzxOFC0UlkjKoH6V3TAtpswZF13b/WrLT6OI3jMG7WNHQGsuS33X9nMl7ybWDuyrXGrGu41M
BiZGtsKJEy4bS1nb9s6aqo+sxpqdQPDMoLgMzdrIfWJWBhoUfjks45FEpkh07XKYwHenfG8K091l
Pp+FIF3ahV/qmViidKonLSCeMH9IyepSJ2s3iPgUjV5HRZ7xsaXoqoAEfXfGDovrS1A3W04lz/0L
o8KdqrcLRmPrQnY7vxX4Qwh2VNtdVRB2ZYETHE6FIeaR5crCv2eYmO6r6GNy26vV9xsQuNuCmJJ8
OFRZeHGq6WvIlQfVsc8kvB+k86Bm+tmM+ncquFWncdQMy1NHdEAbZh9VNJ5De/AEAkwPLRZ+2DBb
GDO9niHAxTX9BwbeB5vlmj4cNJl/FLHxnGiUHNLon9oWJ32DcMKOu3MZdWdanHt7mlDk8iF1BPSF
OVK+/ozpg1I6TB84WpPcFoDPCoBEW/ETksB00o4xfGty0edCr7uEOrZ8zrOTXl0rRynxKgJLaQzh
afEYoaMjSsrApWFotNq6B1x1Xx3hMr4ZPE5m8tQ7+moIjMesd54Bw9JLL6znQQ8vKjKaNINlXc08
y/Ia5uJkFv1XqMuzoMTm8P/ljtU2ce33xJRvUOWOiGAWITtcGbSnnMSKuqQMd7tf5kjqCScpKPue
Gw/7kbFbLdMrC2LdIDCVF1txNnaIK3FGDrvtKdXirRjCLV/IZ8fxz4BQFZuwoYE5vWz3GHY//Gja
R2F2CKvWi9W1G4bvZDg8KjSl+Wp5o2q/xL16mF+HxaHVYg2pyoNSZstA9GtDE3uR5t+2xVdMRw6m
vLuwaTF+HfvpjQPvWbjBrbIRyInxKR5oU+fyjx+HnEBc8dzl00uXzD2gaSma6KD1/XNgB0+Wxa4v
I4FjsXvzoc6Z2ns7NPQl/Yi4TGK+HFf54o02dpYyNVAOtRvuxVjuwjI7gkAeHRhnXflk2L2xCdPi
q4W2mYJh74f617xda/WHQRSP9CHPrrHPpKIxQjA7Ktlym8WMismStdlXivjF6e1XNXAeaqd4Hrvo
aNPpoyvqBA1Rc8YOos52/hSTHho09g4fHHeFTHOqoJ5l5qpLn6HxgOUL92oL/5uUaQrrV5ZKnu1G
R6e0tpTF9bIBpUk2HRVP1lziod/W2bDpyYDSdJYizjlt7WeYPAe7AaNuTJ+hnUacPMsnTB8PRIgs
q1HduWZ40ir7URPWkxtqBN+J7DJ1vld71RjiY0rANon+wZDa0arQDFY9DSrRLKIC8SHTLHflYHVf
ZKW7ShMXC0rRre1Q+w581i6FanzjgwlPgWM2MExfh5nyUFbRuU/luBT5Q63a6PKgfqexFe+Fg3Ku
rQUFOmDdTFAtBcVXY4fAOwQ98lzQTVNyhRC9TQ39ZId6ZE4I6j/yvrYX8i47iOKHphvmjpgDsKZB
vOUn9aOilclNKYBr3CWIVcdvWEiTXZ6yGmRSePLjBwz646pIM3ko2/LdcfuXWrKMHygGNiKnLnNp
/Y6Rtp989N6hzE8+bKDBNhJPcpZYalqBv7ynYdWUNccHiFk2Q/hlXbhv/cSR266dVZOFr/UQXBsa
1BOZwR55RyFf3oGmffFasyD0Epu+guqkq0zqyqLv+WEKPGSFFe0jKx28Miy+SvGcgNxa6bBVFlbZ
PjkTrTjfV5cj4kDGLMWX77cbPZbBUpn4QNC6Y1SukEEilDbhJdG7ShDvk1uySOyg5BMTCiwRB065
xbIn9u0lpxokZgwLPHCx6OijxaBW6hpPQ76UukEncASv50NDjUBZHxNCmDrfZALdC/xT7nSMMqph
Vv18IMdgAsQi9G1BBvhWpzNdmcMRQlqxStXsOXZ7jGFf+Jg4rCrRWxGU0zJgz90MZc3StCzdjd1P
0I8hzmg4AA3zKx6bGk+Aq26SKWzWDFVTOlYMHSzWRFk8LqxQgLQrOe0V+bqoZLcSPutpxigLPczm
ht9HOjENMrIhXo1j8YnQ4SHUUIHo7ntW4ZSIp/rVNSnKXWQ/FNklc5fc8gqHOZICrcTqDqLpr5XP
+qTsdeZn5fREsUZHPHOiba+hktfq+KXOuhxupILazmC50/oKukTSKRT1YFX4xrEyi1VcVJ42Ii5t
p3KVjRYH1DkDutTrVe6Tc2CmgblQ/KhaUB/g6CEnYdXHNcCedpm4MWt5IgqFWw4U7xYLFAV7Gnun
WBFd9javQhQjktde9f/k1RSu7UljgmSrq7p2T/pAvdCyq+4nkFBMIepw2efIRiWDVKt9caVbeJR8
hNyGGxYH3xiH9r5V6vsUAIoHU2fJ65HkXVqXoqjILGWgUrKuUAf9a6AXyjABF40/rhrUNV4aYKgr
S7zt8JwKakJ6Cs1RiYbfUSZs1tq02abcL5bAc0YvkUd6vO5RFsNLLOGo4fiC46z0OjkRzWtnumiT
qEgqi4a/Ax7SL1TIomZ8zGOi4DNSx0hwoNQAWDEzDYJLjeLZFtWmMJKncIZdm9UxCStlFxHEXAXM
S2HNrChdXydi8NpW0b02JS11EFfKMqS16sD0STf7pW/Y6FU4LixS8Ln0KcBENppP1pHonhx/esJJ
h/BINO0Kmd+4j8rq2wknL3AqhtyDv60Z2ZR9p37JAnxqaj7mZKdxCs9c9uNkrUfKa6k1+Yq96k+V
GS8whMDK+e46Jh7g0qnaIdDhOpau/FSYjTP+futDY1jJMV4bijlAvigJ6kzh7xbGeXQUqGmD+twX
LL588R449dUsBW2qPhYYNbdqTQXkxtWnH/1pneQKdee7bGNGSobae/2MCZfqzA2qz31dH/Wsita+
RR0PJI8WuHBtxAgoVJrZ7B6xQnL0Dg1F3G0lp/aNGdsnHcCgT024sbty75eziVRn5khUnackGd1v
v71EjnnUZJ0zKrPTdWsxXnUNkt7nAdNghhbZh8FvG2XTWPdfQjOjB8eOPwYI4S1/oRXUK8NLB2XD
0DxhjbpS6pKWexTBCclR79flE/LKiXk3cAWRTPGyahXjoTIRuCHDOAyt+Dbq4ZQS8LUfWRQmmMnP
Q0aUuqnCESC4kxKU9XoZFe95DQ8pU91bhVcpWmtSyU7mSAajlp07wuuJXkGnXO+jyKhfoA4cSTfC
bynHN8icOzsmIXW2B1TYxPa1EX2WWVCsyLD/NKnO3STZVSgOfLpxrIVRTYDJ2qQyUHgin7A/9mnC
qcCLvhAcR1YEUoNsaGC2Wmm+1MP2MdNBjuS6HaxkqFWLvMh3sKxoczr9N5bIErNtQ1L3KyeAZCO5
16ZQCSEMWvtMHY8N0U8WHaoS/kdMFsM6j/zeg5G3kLSbF4LZHUE+proLDH3lR+WXy0TkCHzkM9N0
nRoxvalTkHj5FOLLD7VNwDv1nNwiAp0z0/0X9iDmrmrpbGpbdAuMx6cpFznHNmVcmix2l0PkRB7A
xbM9NOwnFc7JqrFLzoas4CzgYjLjK1MQEOi5U/MY6tW0VekoZjko2aINflVkPa4cPdqzjPsNdzAX
3TZVa+PRRJDEoIR1NquvTtAD78KS5F/SV1EpTOAAcx5GuY1+EW6c3JjDfPn4phCun5aJZdaxW+QK
pASHOsLTi+ZmOJe+yl6QwrJoIpOKo02KhrvFO0f9dchq99aUakKDQ+KKgKBOP+7JUbI/KGghiQ5j
RLK5c1MmFx9CJG4FUbil0y/s5M2aJnNduEwE7U6zD67rHwtgb2T4+o90UQoZIsLzo5s5tH8Mowmh
CmVIRJTqMjn+0veb/NnXvpIWM3oyyEO6GEU6LafI5Phvlm+cu3eNHdtrIGP4mTTBLKodtoOKnKkD
UMmb0VaWmxU4rP03Fa3+TisJPRRO6jWpnm1efXV4cosciRdFmvQLPJT9kxDwCgeTR/I7dtDCx/Bh
4Ysu8dgAD8uKA/bwR1oDgmxwBs0kXDSbAk3otqvrt8K0mi1TW4NmWcBelU8scxR7YZac+Ki/fQm0
pLZy6gGGlKNx7NwZVaG1K6pAdcWa8yPvohMNJMLW0+FqavXk5VmNtNEl9k66L6rGU2klQxD+UA1n
wvbN6KGEgXFtvKi2EFdUhKuNPp03d7z4DhOQkmJVqhXZG7Zc2bS3aWGjcITiQeMLE4fZlnSSTTwY
nTwIQbSgUcJJVELl0Ijot+JaRxMXi60Eyq43KSOLejwacfClkke0Ua22WJOoyyQHzYift+fMdpPV
mCQ0SpG4GoXhc3Zg+TpQ/poyDM4hYlGmcjc0UyDPIv0q+q+iNjl4FckD3ePvqk7gp9fTrquBsqjM
UVPJt8ouNDgeNvmQ/cHIcLOaKCvd2t4qLK6TvE+WcTm6XhvkD5PLchyXG8kZtBWrNn5XyOD0Yt+v
vHBY1o1Cmz22e2BGYYGQcKEaxE64GGB0QkFVjvDxIGvOmhVBNCwewxIMcqzSDOiIvtBoCgbiIQC4
us40+pKFFn/0tbMVXYxgY2iVwyQJTEfisGrG+JeJtszrJ1YmiTvs/LeI49UiUGge9zVmONPyl4Yf
kZvgOw+KanhNNoVeVrnq2nRxjKbh6C4qh6OvyrtvzGgbdYT7+kJbUR61XpKTFSmznoLHuIZGcU6R
4XlBdB6Jg0URtywhohJXx57dN9i3yAKsdD4o7CIYF0vw1nwAg0VeALCIjRzFFyT3J7BRyaLp0PON
/ndfJCjDEoe48SF6NfX6hB25WTqzUqtPtsmMUMx/DWSKLcaQNg/TX8Eqyv0YwwM5jNpXnEjGpr2W
s+zsYVAjzyYEuB0vXUVEZU0T5bPGo+5a5jLSHfvTrzjOpfua/1/Tsk6Wg57K5zGwJg6bsfoQqS01
XDOvXVluNwLsaZSxAK4VRJwdBPhj0KABy2NleLfjoVv4oQhXgSvcXSfKV7zixiGJGjjiiLhKhHIs
BYAEv4z22EFutfA4U9E8FU6/LFKFA2PctrTyfZqB0XWKXecmMua3WBT3KXDeY4p79eCkDF6cVEyf
Ulj0L8bpbTBo0rRELk+NSoLgEGBqkgwpmcF35yhSbxpItJ3fzeeccgrqgywZnFR8CcsORkTRFdOq
6lon2lg5oRQyoJQlbcFBqWxU9dFOyRjy9JhMC4ojGhBZHTKRMC18bgk2Wpe5Ue7k0+fU+7+nIhyv
0HsjzkGJzzBZmz5dOaNs2Wv1oFcvnAeUde9bQKMnNAB1TG+uj3ODMc9//3Ar5MddxsgZ6nB0ioPs
Wemycqv0Y3S6X4Ug01j03Tiu8MMVfMUUSWAj1if00PHRIIGF2Wu8UUciW/ok66hD13Hkt6+KoLsY
gtTcwixoX9uU/r8bq+7ZifvklcFJozV/8qBILn3RD+eiwMNNzdS8KipFDJh/Rul0z0tp9TujJj1E
H01gR4yam8P9sjVfGcicK1t4O4tBlMM+y3xlr8reXylZW7ymg7xkwpebnrXtLm/6j8jvqMoNM9q0
SdKTWC3Kx5Te2oJpe2tnKidltFKH+4+id3XP702x7MiwewzcrV9JOhOFecsSCzbm7HyoJ+kZ8t2A
kHDUehbu6BJOdtG6J38oph2JFidHS5Oj1rnBvmRVrODvYBYeevb81sCjy8MkSj63QPu5pOZJdbhf
PyS2/PlNKcxkD1SaRrQgns00s/39N8TzMdp4NfI6V0WYOf9wrRRrVyA3jW+iF23s+gpuuW+y76Jm
SY1DT7/ZtINMM6qXbkKgChY8fx8QEbgG7eCspBlzymS9X5o3WWj5DQu+MfY7TleSSiFznit9P9H0
vNnVOD3X8RV1oHEbcshMQsx6+uyjrTX9FjF261gTLC3ffuvC8LnMWCRxZqTKj01Pd9RsncfEBFVQ
MFguYPKQRfmkEQ2GoQZxiz8nYlP8Tk8+aCcR6g1rSu0lok7eowxAj2K1z7rOcTDS7Y20wYBqk0ye
K0aPu4hVydLM/fh5CNLosRyo+g1WW/H8oxiaJyxL0fl+FXA+z68By7HctzYkA5vAwDhR29pI2kPu
8kcbrWfCHwZ06729cOeLadNrZ0sPnu43MgJfwxiLH4z8HWWb/VxpifPs8iK1zC0e6Z7D//OZmBYV
IKm+p1qN4/DRl7SjCDJqdtacLei6ETnegzGu79mCYZYrG4Tt0it4f61hho8teIu9AIS7iPVSeY5N
osKV0L7dLzm6Vl0z6Swh4azJZm0eRwWF9VD8JmdleOooQ1nfhWcEadrlfpPeG3C2u6cM5/PRVtro
RmefKMLcUAH02RFCLQ3/rQ2j+X6rpO0LXl6nq8ECRDZtchs4qW9bA4ZProfJjeTR7FBJ9Kn3i7CQ
h1xtTuZQctxSyacLtfFhsLr9/ZIl3eGppZ+cV4H7VDs3PGjZLZdfZsJ+0UWUf+MwkWynWOsyzbTH
UAb1LWnNsx0TyKgH2aZVs+YGzPxda7MSKhqXAEsn80jfPg62Wd9sviELxofK2hLZTZom072c8qvR
22Z/vygLgBB5zJ/BVer2VnUFA07FxVFpIK/Ngqa/NQMH/yKnXXu/OAzQmQss92RTmMSotUDaK9t4
UAdDLCOouzcr64p1jOtzPcTNeHNicyNzf7aWrFWlU05BNST8/flRO+aTGRbjoVHS5JEPnOsFYqBO
Zg0KHq67b6aosJMENKvN3+vKLpRerfXW6u/DqW2or0rTr72/j4ewttp0NJKWf68r0orI85YJx9/H
k2XdHLQhvP29iq6veSpFSgn13y/YD1FYKsHPa/t5vfP7KKdsOQF4v/y9SlVYAiOcPo6yCE6d2RFJ
HG+tvuzPzpwYc/+RTETpWYVkCIgW7udH4LgX7Gqw1f3/ukpn3ftQpQ/320uztY5DnQbLFmTEZYwS
/HntRB3fDw4aCJOLui3Ty8QwY4GTpdncN7QtjF5I6eQqVYL8sSnMlcRffb5fuv/IafqkQa4dKXde
DUUtvNrU5EOetXzlrLL4RWX9OEGZuOkjCrZaqumG7ijxEbJxd05ZX6TWGV9ZZH8VVdA/J2lIvhOS
5i2QCNNzaHnMa6fpVNJL9IzWQG46X7z/YJQ5oWgL1J+LRYngulYEhKP/c92/baeWyXuQkej1jweZ
t70/0v26lBYzO3R0+LfHUFgynMBRW8cmOv/bvf9eNMpU25UKf8B/fQX3Le7XJXESbrA50n7++z7m
jePRhfnZ9GD/B869/3ibmpxGqvFMT5dGZMPIvm95v/vPnTD9fCIlElaRE0Jl1q8qlH6jaqpb7Rj9
g2vlt/vVNaugXUAujXe/aHJK8SihlO39YulPH8zn9Qve6/JFGhd9zJrXsun8k9KS03jfaBSqICzC
n1b3W5UUpAbaCnK+5o0bCPklbsGrEhXFU2nyHZ5fTlGosM0Fr/9+J0MawZqxWra53wmbIWUzep+T
VKbmVWN6UZlZe0sV2T7Ejfh57VWT92C5aSfc72RP+DPaFmb7/U6VpbzTD7QudtJkL01+vT9vUhTO
yS2YTt3vo0qMO2lMHuL9YpSbDSQQCvn7Rdqb+45u3DUc8vQpr5Lt/ZGlkMMB6Za/MPIt4n+jQO3y
ZbHlY5or6VOTGHwWdd6tmkrPnhpoT1fdvxYl1rD7BpamN54dEsl3v65USu1iw+j+ufd8nzgCVQnR
Bxv7fC/mw4S15f5jNl+6X6U45cg4O4z29+siOXWHFK0cWiNewv1HrZW/sST7h/slH/DXrpwQ+dwv
/jxS5pxtR3kC1Ogcm4HJFyMvoO1p6H6m+JbKqs7erVDX8SmG5jbxp/bWuOFltDr3c4pkAqTMt8/Z
wIdqWwOdl/merqvswlwRLzLTQsb/xMqqgW+/Nl22vm9QC0wOWTQpxzRqqH7TyJyH7c5nj6A8GSr5
bDhdj5nNINxRa9sPUd7ut089XREtzItDlrgOBzqaXPcbENDRs6nj+Mr+gqfQCVDhzY9oNpeAjKwP
xyFA2WhVdVcxA+Gsn7/cbw8KMJ6hZSsXfQrsY1mi5KIF735GYloBiYzfKgsgQ+YwidXwNr74tra/
b8CiArRaV4VnHTXY2XL6jJYWnwttvHOQhOLmFJXYuolrrbM6UN5aF/COFo1vJuLJGn6op+iAqgAw
DefO5uuNRkr/5fooQ4dpfGf1y2CA3JG9EyHxYPZboaJmi77yH2uzmW5BodobWw+DrV/C/+IP8yTn
DUIXzw4JyMrjWIt8X4YTlmwtRYne9l6IaucX9QczvKTSz6BloHISd+H9PHu3jcfM/sx66XrC1VDE
EEuBThZE8H0Di8bmGIXaKyZ4fa3KMt+l0dg8aar8c3/oMCeFtG+dp8Eh6XhEhE2gsJa+qom7v29Q
oX4BZSmaB7hZ7UEx8mQ1tE75GSXP9w0CBYAg75txelgxQ2+H6eejGTEg4cG13zlkzHlY/rAPomp4
tClkENXxvghGf0AT4dxUK9A3Otnl21ErkhvL5p/Hzmw9R0je51db9OHecJJ4jagqfFcCiq35IQqe
dAkbwz9nZB4dRQTA1fQd7ZdVeHwyya/SEqY3BrZCQRWaF5Xs9uX9nlOdbLHgoSaXPeEbo1rPB6L0
yaRF/vPyXLf88B2X5bWGTxtrfLKJ8Xa88O9wfwjiNTQsa4r6EMTs5PSRChxSnfIhwt/3DQDXK0up
uv1Jj6f4XJd09u9/F9VXFkYyph9qZuGXKQJjrxqpfNQVVDI/b2zMLx27Aa6N2Fxx1tUPmZkrkkKf
X7HnI/kKJ1c/FPdr0RCH+7iiRf53o3/8er+TY2eQX+e702OD4pcEqFZ0ciS8fzxcPD/mfaP7o//c
cr/883B01pK5jFyPtaUF3v2W/3Hzn9sjgdxKhs348xbuW/48+/2J/vESf57JddqSmEP15yXct/n3
1/Fz9/sjCb419DHj+LtO/Xz993XcfytMo9z/f77G/xorAHvmf+NrkC4Q/YpgPuELIelgDiK43+MH
saGZ/6GZiNxUYLQGbOYZpPGD2BDiP2yad7aqOnTpLEMFfvFfmQJk5vyHS6SjRaiAods4aODb/leq
gKKB5rCAdtwjCizH/n9KFfjXDEJHmDrGV1cYmoGAX0V++a8QrIBjd+jAL1C79KQzIgpgKznBpxXC
73R6UEyav/vHh/M/AM7/FenBMwJBBAVtmqA0DUO/J/D+I/hsGPugCn39OydZEtw1krOIHBljNJ7H
Kdz878+l3al1f3k+/9ez3cNI//FsU1qgEDRYO8lWl8O6rvzEJd5LkiRTKDA7m5ZkD7raiUq+tK5F
NYrahuW51aP9moeDasLaq3KNwzDZSPd0on3aZYz+ddwZbW6FpIgGtrmv5qw3XE5mHzx3aV1Yh8q1
nPqgx1brynodSgdv8lJEhRHh4kP7XKGLRe2oJ0/5MP4neWe22zjWZtknYoLk4Qg0+kISNcu2PNs3
RDjCwfGQh/Pw9L2o/KdsVBXqvyk00DcJ2OmAZYnk+Ya913ZVQkBnFd+nbl/xqhjTp0QJ63aWPteY
mefqIzatvmJDn1hS709YWXz73LWwLN1NlAFnzolEKUyNjXJVFtYHlroOguiU9QR7xsqbvhptsMId
mwVbgt7HHQ8lgIIgyFLVzhty4Zv0AomQuNpxVuwfevK9p59R2US/KAdZh6YtcsJHR4XjJY1732d9
DoHpKU2xPBF5EzGJnJOxZMKqG0OJkMtDl5VPU3EymrF2jiSQ5tpGj+IhOoQ+oWysEzK/jg3cVqCC
Y8x2WAVTg/X2YIkJ3aXIrfbgysJ+nypJ5VBlPTJA/gymI0PRzLjVaJ7MVUdXX2wLR8h3+q35Q2qR
DwBFr2oQIWi4pu8y8TIVDGPJIFKYQO3Qbs7J/NoYTTIT0ShJjq20prE97B8pdEr87t082BSWek2i
BCJwuQQX0enLfSts2W9Vi7PwucAJl+LGa/zqHI65210zqQ0hE4LahPxl6eSNlZOh8JdyiLnmhsYY
VZA+4YDeiTkl5UBDO8ZWhrm9QLGP7Q6KZ7ocm3yvtrvoU2KS8uuVRYogDs681NHnE8JVNcwpcg9Y
ZUk9Io1ev289ZZWQ1Mpp2jTORMyRPXPJOUHipJ14qkeHvUmtmwMZ02Zjj3euYTjiGDEq8rDZRAlr
rQo/I/S+osiyZG87so03yu8kJXdX2CUkHtYIj0jaaIS7Pod1GOvxmO0MAMLGd6ZXlflaVo0+r7Wx
s8b7Avtf+TmxS4/R9UiLZEXWi9LVXqqoNDMSiDLYwCuDXSeKuc4yp2pft7K1vmZdb2TQQEPP31om
085Dmk3mADXEsOVBx5qjyb3RsjjRV+ZsNNPW8yLJRnmO1diCLbbTrCDiBMDIN/lKrAwQiNealqy1
3hHaItDJhFevxczi7NVB0BTR9eK4/bAGS7ITxnuPryKPzUIv1/0AHu4+k9x+j5h7ydlljka2IqAe
QSZLh69ZHhRsJJxJOVp5Ogb8MgtbG0kx8on8IOzK8B/jLBM9FV3lmvOZSh3zsBn3ms8gJHH3qUuk
VeCwiL74ncFOo0tEF22ixqjYDlR8yt5H3UE0P8DnlhnRVrwLgOiGgXlaZ1eqm9GFgnncV74VYXOo
eUYFutfjaF3zMgDdaJHonOPAuK6hnMIZS8XopsYRknyhn9K+z7oPPJN9ystQlvvEphtZSA/W29ni
HOj8jV6Os79npT9ZJ3baotroXQ3OIMdLQoHb93H+E6rMHOs8aFTYHwxAvWrTKpNp8Rgz9H2mtje8
YKjyEY9KBNFsZ8xZ7uHZHJX8brO8adgHicw9A98uMYi7PsGLxaq20ChEuAzZva8Ke7CnYm0TF6KJ
nWZSbukrqqfE+tIGm/erLxLEv2i0egJqlHDy5zjRCuKYfFuwUcqSydqYvrvAjJOh+FKhsXBH/cHR
1qwtFg52Yo/F2kxrVqMx5VW0QRaF7HwsxFzufMUsCTp5GxefeiKg0hDpaJMIE/l6uIthx4Er7MzC
/M4MdE/3tidblKDagAJOR1BOOwTkCGwQ0/sXpSG+vFYTZO0zvTs6CU5rh317q4X4pD38dy/U5cRS
KxMN3TMJh26Ott+JeLyNRm1VW+dmDKzAUrV/xpX+zzDV/p9EplGW/OdRUYCifv34S7QUKhIKvFtO
lPD/EEvYk0vGoucK3aJm+hs0zfoD7pktXMDZho6L458VnRBA0yzPdX2Tc5+a7e/lHMg0w7MIKsC8
YZqmQ3bGvxMStZSm6p8Fj2u6gNkMCixURaZvkiTz14KOfqarQrNr1xFio4oBS0S2CMNeD/SlXrVQ
BgLH6FhW3/eNFcfEALFdQ1ONWRATUc8zT20wFRm1eyZbQQtzOk52EM0mIfSog1PBeeMhm7K61k9/
62UoyVPPpsga77KZzGc3tNoSYm8S1Z+uVJKVANQr7YkyJJuOJflOzGpBSWEX2HQV4w/3V1hygwOy
rhIIDPgl3CS6upTOIdgEaaPnF6nF2Womu5SQNDMwiACykMEmkKqACqqLrrWzsXUFh86DXUT2QAYu
zuu1JnAG4vguByLb2+bDnVPXX3ID1HlWnPLrTtO6EqC9DfzSUk3MGp9a5pLT2+21qeyPpsnxPWK+
3TMqQpwdEQvba91dz+u+w8E3HGMm9IvI2d7VUf/bzvNmx8QdEUMfpq8UN79dyPob+LsmIwO2TX2v
zLXS2fFU45y+oOqEIuIgo3Sm3AtK7FRrOGP4G2psfH6F+sidVd8hc9O6PecsehY4TJs5rnO2rGTa
YXuzd65RCeQKibdtpa8Hlm1qJED65kYKonsSNqrXvowgoA7JsJ6dFIaPTdC67rflXZj02TbVUdoQ
UYrGFHn7Co0xikEH21TtAH1vu3wIhNtg1cSJFzhDhAuzYV1b+dRgmi7t1ZyKal36GvyGUYwbFq3O
wea4XUk2EIeeWJWtRywioNRSbONp6oIMRd2GuWbNB5CxI9KUtukHZgtlSmwoHCmChSuzO3cdS/va
ioqTbhTsAEOpDsKomF8DHDl0eWLdafg3VrZNzHYd6yKQGYo7rUpS0FsF7tcBqZmtD/GB2jkKtFov
t2OGzqhIdRy7aUWlmRcI+nq9gS/IeeoPdhygYkUxnvvNt14P6stTrKZjK/GuMDSoUDNjfphqUtCU
HiOVEJqxnnxOvMItWrTVQ7kdJgZ+GgtjHDlRf+YEK1h1gfsXHFunKV5Imk0/XRiLhtey681zEnfh
vmvRGJQytCjvESSs7EHqi66PyGg0eZnpbzt0gM4nYBJEYSGC4exu0Jr4R6xadABIFOJ+PUQyLQnL
zLCjGm465OtosB2wu6kgA0NDEHq0E08cU9DiJ7w5KdcVFeSPsszTH5Ub1Ye498Jr3xjJm4FbfhPW
dfFgG6LYh4M0tg58Axa/DNnIvBlMbWPMDZ5vR0Y/bOSn9bZB9jYHeK7C3ybFueSanCWu4MgtP7oK
FEeQmRIZrRqaEkGQjXKyZWJnjEYFis9IDyhC8IKJQTRbKKgzu2JZxNgIp+/GcsI9deT4VcEavNM0
vJNLxQg4SIFyDmnU+iMSJIuPzxAe8iBeUBRMMCB+FFyO77mt2Y+d61a7OY/xM0jFLHOlKwTmIUf9
CBujsefvPM3wDF6QTREktrqdJ//fHqj/9YhkXTZASR+Tn3+Zkiz/5m/Ri575B8MOGzeWudwB/zIl
gWn/BxR2h0vLcY3byfn34EXjD9NwPIS+jsCsCjb7H4eq/Ye1ZOv4LmBkw+Hc/bfO1L9OLGzbcU2b
bCMhUNzqNmFCfz1SNTmTzTv52ZYUT/9MEpfDjXfSLecsaoyPppgClSOaJNshPhNNsoQ/Oc+sQqJz
Pw1oQqCYm271gMd42ouke5sIi/4TaJ/J62jD4yimaldMi6VJ9+6j2dHe3V//UsD8B2MXg+Cjv5QG
/B0+G0eoxjbvMm+P/n+VBixbcyJRYWEptIpLvvpab4xpU3V5uB8H86EwE+uIm3kXt6F3aRU2/MrA
sQAz7z3Ve3vXYinMwUwcbekfkYqZa25Xf9OMDlsVM/+dMX445eQVOHWmr5O4sTeM7ZGOJu9aCuRR
xzcwT5A9ZDyfGZeTQ+TYJz16MhIw1H5JYZ86sriHJmCvq15fe26dwfjI0aPRuLLm6jIApEQkYDxL
svp3ZbeY1oh+wLLwy2rs944SJWC+gItlzNTjFE+saoyrS+AvjsueQDSv/ELR2LzzXH6x331Hc35o
s7ZPDPqnNIosUt41JIPWEFQwGM4earTa+RKZw6mV5MbmUlkGsj4kY7iY5ggCY/aSVOK1jDN+M2a1
tJvTbeRYpyn0a3BA8AdiDyBOZoGwAbLQEGFJcsayGnV3iEp3ZWGzpavm5xHX6cYqykVKC/FuloED
WRopHvERfpNnSCf1ABQXwqVySraoWRmgdUBJvDnZKBm3PD2dHzXec4FSd6PG7CcuHHfvHbqWLBle
zoWUECOohvYN+OmaEPDsUZzNFj0F6xhwIPapI3hljVL0XvjhQzjaPJHVhCgaB84mSm8qSP9QqoVE
poEsMBluQbVT9zZBlTR7Ayv3uIbc052bMHtpXHnO5oAFFKjxQQPAMbzBpAFyZpXlSscWvfhC043q
SneFCC1ZDS0m+pwiYwUVbPEzVNM2FIyIGpb7o9XiMspJN4PQAPm8FddwLj8yFrkrWxHA5KTWXsuK
B/w4xHziIV55qmVt5FcbkoW7QyLBdnAQxshGdYkaKlsoBQ4+7uTYpNZ8NnwQBLUh+/tkglFuSybr
uUoIlZZbUg7qIOGQ3ZW9qD6cVt+6pgPZtQBNJOJebExZb+NMFltrhvGUOuX3YMqXjBy/1/Y3849n
8iAeBGyxKWSp0ckoJTCz5Gqb9DJw8YhlQLhCUtaRnuGPqThA9bIvjl0ndeDg+WYafOKRyxEkPfO/
eQ39uAlEbf9OjBBhOktt2zXO3pIFgw+Y8sO6NNh67uo6It2zCTyixMMhyeC1inM5Jx+G5V+QOr4m
jfESivbTMe80Fp1A3xClimenzi+TQ7LOdMBHiJkHi5y9YKFSLK2orkjHhkk0Tv7W7epXaAw/lKW/
NKr4petg3Dt1xeSxT1rj3TTVA7O6l6hFlqPytljn4SFfQGSp3jh7kfOLXd7tOh5ehmrYD93MbeDj
RuqkFzDsOg/hps9rrgH/qmPSqBOHJ5dtsEJqL5l0sIpn1ZrjYOeayaEtp3NL97JOLGINfImGZjTf
iD6h9hHNYzN3izGw+OlG9EbMdqriFVb5dRg/q9pcDM5i62fNsXQh0y42DsHKNRcmdnk9JbvWKB/L
ON+55ExaEXfhCNz4QCW7I1jeXuvx7K5D+R4JbtzY9H5G8jNWw64O8XGkJnG2aIyjaQjoCkmtaov9
7LsPjgQCZ9ZhEHbVfsyNk6zSPUXMZz+oe0nmSdyoNiBNfaeRYDaHAI6aJdDTdSD7am6/wqA9EifV
MatyeP7QUAxnGA1bxRNjW+bqi1L+jDGj5ANzv4ZxcVuAih1UsQCdrS+q3E/CEX6WMGbdOidktDQN
5gvkOxQ2OzxdNy9ObD9oYQeJp1DbskJGBKr/o9Jduao6GQbRsrhNeQqVkyZOEbiGfb1kvCAXnS0V
PZtAEjSJEnpe4mNuJ+NCHz/k1ghjynNoRFTSMoAGuGO1I3BVRFm9hpukB1S3j8UCffEQu0UZmQWl
yk9l2c78xqF/cvFd8ghq/HPmFw1JosA2iwU1M83wDxHVJGXnBkopSTc4Yd5P8vjTHKz3VjPqpxLw
z8rBvMafOoNpmXiaQvx7SsYQnHYxaPvZtcqrmQ2M2wBxb50milgBGEeZItbKmO9FjRoPaM/l1uWv
yaWK74uZvOclqmlSSbQ3fPHCR4bO0HjgZhJn1AmH2Z7Eg4zivUQ/d1VeV286nuwrjdynY1SD1dNC
Id4YBZ2rek6OTBurndsS3Blq7Y88hJ+3VCfPsV+4G9AmGXZ7P2Fbr4Z7S0Hny5hofkY1OjJtltOl
6xVEBqvw132U9EFUqOneVoteIjT6S573INUgoZyMDvdpit8Py0WYPRKkydNJkSHXWhWxRaXeP6pc
R/uqk9IW4bXezFmpHZPQvOs8WS85PQV3qvY8+80B9fL8OoU0t3Oue3ejBVOggeu5a/LF6N8+JAPx
FzVO4r3hpNXFkcl9S8eK8MsjVFAaLL95yo7DrAVh+mv2Sv2Kbsx81C2KgToNRi0OMZ+hxJLVNK+r
LiZTqorjI0r4R9yR5IAx4tu4tVFfXY/AE1WEMS3P1cpn61TMOC5Lzyvv5Szxrgq4ZEwaYd/iAJrc
g6UqJJOW1x7qgX51ClNIA2RnrfD85kOyib0a+eNLwZT/ICtu76bAo5kmixF3HLaEZIWcrqhvZpkF
pts/a2j97VrdcaF6gZbLM84B0Dily6mIk2ud4rvett7AqKA/t7Em+E7HLWipoAAJuPGM8KmeCnYm
/h42GV32YpNy75yqOTuRDrwq28cdJMreReJBfsXG8y6Gh9A0nSk7pvKD9eJ2cDCwwR/a2t20429a
ZqT+wY7HFZ8Z7sjIfrBHMitIaUSI3hHd1kNdHHIkkqH71dCbp2q+RKZBc0w16atfdOSMavswx0tZ
Hg3Q0qSOtttCxxWe9iDfChN/UkxcokWKL/aneBN6DmQUDeRUliHedSrA19Q5umfDAG3NS2vlrx2B
X3OYPpGV0q5rk1IEziAuRgvEJnlI2GhcHFxR0Bk1AAMsv9W4IMr0L1WJ31ZGg69cN1w5Vn7gGn2u
4p7SEbFvPfbPbZLurRnmTz2i041JWkxwX6VLx42UetLgQGS+DkwWBBeqh8fWSp6kShEGjvipYMHR
WYujGXtkHBfYT3T9F9ajX5mAITenGVEvBXs1w/2hHKURNtCqtZdlgFaaz1nkzE3ux+KbrMhr3Sln
XbvuixQQmdJsX0YkyUSgN/FLccY46U9WPgAuDfd5Nql1WSutIdYEnSLTzwKQStDt24iky2gYhEzV
G6BzBHqhDYQg+uE+IuZfEnQdf5e04Y+iH59GvT3gmcCP9DPJeTG4W55pd+5BEN9z17ZJtEsza0ld
w9azBDhHaLySGXOgk/CAiJAKYTn0RwzA49ibq1696U2SBMx4opUepleV4hytXmfX38FkxXJfLa7+
xERzkc570rP4qpYpIyliMUvsXVbe7ugSKb0yiuUs1a+qiYZ1EctXlTrUB/1kUiROj/i9r+gGm0Pv
b9mSbW2trpeK/Cis5kiFl2xM5q5cNbwSoIniqHxS4NzsNyQEhoch3EMPdZM8uAMJouYsf5Sk3jCs
rOnjYDHwAGQmvMVhYPGTfCNx459TlbsHRPuLDe1ZIFIGPcWpLzWak7pP57VeZQBPao62ztCIkGOG
WuXXoY/0rVF7zqYJQ3Fqe47oUNbeW4tlNWjCNNlYpdgjFQsMV5Vrv2CZmOl6dwWMc4mX3ONQWe95
hOdmEjaSwaYT75mGxlQWb/Cl1GUo+vZB2eKthARRhm85s8ELY2rce8uXIcZNZPLp1pWw4HuIum3R
opaTIJwml9mt9It1bVfhNSzC7ujLFlRUpvlXfwYc0WXEBemKsCbd0atNPczA672C/1AO0/sn9m4w
p2/HCfudPUXnyDW7C9vmu4lntjcN1VPdf+edx3LdQHIWdw+DGzVPejgXz/7jWGe/mI5nJEb62ovr
Vc+mW7bAxby36B/0dy6S7yIvwv0wJOljZFKcz2Fp7ZFYpo+37/WxwLpD5HkOSCaxrBTTWqtv/NDa
+wjl75Ai8EAhVlLk876f/DenBBcRhcA9vdK7d+fm2lv+z0YulDE5fKhC54icnV00h7j1tFn/cLDj
giNKuzuTkrcm22lDunyIENOkQU2Ks3KAfrujkR/QNg5ASLdSq9/LoXIuwxLOZA7aW0W8YpD2imZD
+PuuXGmOfq4LrARGv9hMtdQguJ7qiHxjHsRy8TkRjF2EbGsnK8eTTkpZETaPGpcRQHVu8ax1xRMV
r+MQF2oZJIrjES2k1R8aWCBBWsTP4HOZsibbNiJeJG/HhwlTDJi4Mtxg4B42t39asGLbpN1vE5Mf
59hj2chkp+OTPOhmAcPG77a3ao3hf3/gQ3cxeHLfAfNSubPFA9Zvo6y4eMQdTFlRPAAVxEaTjVee
nZAcZmhnU84uhJG2HDdp5spnkbxm0bjri1ReQgRdQSpr3KOl1/xCqOeutGYa17UVNyfSYlcFVw9M
9StvBmG/DaMMwUh8mzlTyvTWlLtec8ShH2BJi8gQd7Wl3+vAlvxlBNOOJR3UVN9Lrr4Lu1U8kRXz
1F1jaQ7oblXsu7CcaGyFGzj5EG361HgnnIafKMwa9yhAKa/CEDtM8oscq19lZZ9ijVtx6Vel6zXr
pvfnu5Z3cVRJeMaofu97nvFsSMlvgdsGEgdCTtRvw+khj/yH3uz7U2iF4xZGExPhenf76IepIMrJ
xhzsVfUvJAZqK+PM3zG1ltC0kE8aYZ3sEp4AszU52641YaMp/vY/P0dBMSBHmIWpjTi0zbv1Lf9p
qYSjTiOg1esTWJDuw+3bnkOSUzZrV8MfF/g31xeKP1LfljDQFBfLJsntYceUmouyXmmjNNfY62F/
ieL31I9AnmcHQsYIgjuU45055/5Z4udoEovVh/Zc2882FTjjfIxlTq47gYiq+M9rrrE8+9BSnduC
+IBSR4pCcZgHCjhO4Ki53Q85NjFKBWZP1Rg/DXXCwToxl5Jx/6oJRYlQ5e+WNKkGgdUkqRXi00za
E2ka3ZpNgXuBGseiZq52nWjbgw165sFdWoNRFj8ZRxpnPVPFTlA662Fz75NsCPoSQymf18HtAV3d
UikrX7wukUJH3Af7W4RcFJrHIou89ymvocvaxvPkl8PacEFvIeGBLgO8x8A9eOfebk2XObKMdRJB
69Q63B4JEsTyCa7HOmrb/MmRv6vQ9863m9yw7TPK6uycMhiz67J5qCz/TaHpFgT6PhFhW6Ixj7M1
aFJ7OwF/vozzqNOSYdT1LYJgeJY4B00rvm+v3w6N5qoldiDle8nG+ClxwasZVvfkxr527pZ7R4Lq
XsckuDJA8/E3LMFiA+YgrTRonQmNPqlQNQw4M1DJ/vys9YN2rHFUlKZA/S/0baK16Xl0nqJq4/VC
HOrOg2NYz1j2l7kE+IKvvBmP2YgbzLRr/55HuKQc6KwTa8IssqPA1RviacMu6F2rgRMFuiNWVwFy
8qSH06+2tXSYHwGNh7dWeUaEhYXguTUmFwhK9NgukYj27Dw5uiX3t7BDQimklhuHJlQ/b+8919lb
M5nims9EnSFSYG3gJA8mYcFoGzZeSJp4PhJ82pPjhOv0d2x55VZfwkmtToq9rhVgDd3GPVSe3Ht+
VV5yLd/pFNFXMc8BFPFl3xUH5LizfMrn9g5W4DOpjOAHEngnDSSwIKnkzuiAhGgRTHFIjMQZ10SC
9pgHY+RWDzTQdCIlkOuEccPy3LZi0qS9mHbNBk8wklOCYKGryVcP7TV68PDRJDk9D+fwJMym3aQy
hCJBLdoOlfyprIMn7kQcpmfYkAapVinwwpwnvKhgH9gpQ7Iq//LkqO7LKd9NeQQtfxwmbK0tQn0l
4BoT5bK5PSUosNRH1ltYD+wC8zEhd/n8O68FsGk7eq9wy+3pvdLTLRAQzdmSL9OS0E7eMjl+AxzQ
NgvplsUPEebNfQSeua3N6CyIVYB/WF/NiJ5TI7NiuTbz1g3gScw7Dhm1Kbyk3yXo8da3D/R2x2jU
1VhNH/U69HcTLPyd0NMXoTOfhAVxinQwbAbn0EYtN5nd+efIt7LAlxSkzF0J8mIvbmcN10HfXQto
l+sqNWEnFpyDoWNvjIVJ31Gb7oZQh+7Ta+lBFhFsbggkmFviLrBRfkEESprz0NlB3OoxzPLFNTIn
Oj5LL72xpLgRuiX41BmnDRTlPTPCfi1SXJc84r+8acwCoOxVkGSDejPdY6hD9bXaJn0avoQl4gAG
T/wcih9Ga+ODTY3mMDgw/gbVHFsO0tUYT/uQeRcPdi5wdrIkMnYufrBIfWVzb1y8pTzuc0axhNTC
nmJHARRi1dL7//mOat3AXqAduuBWUmhpN+yiCZri6CFTU6PdHG+PFS/P4x035z3IuuYjbkfmqT6h
Z5xMJEnlpYEmm8RQxdIAuiSDt8TSkf1z/XP5leo4DlFxwByXrnS3Lu8woVXbNOSk0IR2GNPZO0k3
B9aT144Dm5b2MLTN33Yhx0tVeMOlBOm0nSWAQkJ5un0WdWLNiGyX1252r/GseNRUfckYNfa1GM51
tHT4tPeoOHVzz2XE55MQXps147OPk5tnVmQZDyCMe6SxoFB4mDCQuU9MlwCsaH4UGWOqpXgZLeeD
Rr07MfMX4KDjngX+VIOclIcwMruHGHKcEvorIzOHG507yM4HeADIGH5mw/dcl+YmqZT+UDgGgkRf
e80UcrH1FOnlYzwBeTBsNsJEHX1GA/RwrR8fzBQGFPgAtkzExR5vB75RVrvUSOJL8iX8rribGygZ
E5krK82qWD/rTGf8TqVYGzVkWozij76gMvBMRuk86z7VqK9DqBW7OFxAJMYEbDQhlmeuhuKOaK3M
qAyI+8WvHEYoYK6MEVKMAbtteC3LvSlQsO7cON/mcL7yGiZrWtfO2umBJsBgeK1rc5NplzIx1LXV
1LNEaryqkdcd9Em5K5UZ/BIUbcRhtqJk1s5wOSnjU2Ehzmqb7v5WeE6p35xYoFAJzNR5jvaJNO2u
ZKa8uV3mYMyJ11iKR81K64MWMV+Fm/iaeiRyZFHYHkAF77Vxqn6SFQs0FoICM/7wBdPdHQ84iKgl
zZvQ3A0BKeE7w3cm+rm5ET1AGK0ZrgUzKcl4/zTP4894wDaU6ASiAhnyCdtKqTcik1FtZdgnzl0y
EWYZ7xuiOVa958wIEFr3mqqMYWLp3PXirffr9op+81c0sJ5pjJSRwlJiQCgUyL34ZQwAHm4z1FYr
Dn7i9zttKHz6YwN3sFQbF9nN2tRFj/SmeJT+cNawim8liYSwfFd2WEVvt0dzWylmJrhnzxGDv5Wy
m4hPMqiweF8A19nMkHL66zG5x9o2PpB4NCCJLaZApu7KRIp7YZ/QMxdPdWjsRrmuVMqanemusiPr
1R+ap2iIwFyG8ylB6rrxssDqgFbcSiXMT7vc8qMLfNHlWrE+2b3h5pz9Uw5y0gCvc8pQg6xmV6kH
2YMLRs77MGBa27QoR4vKygFLTcRG429ZN2CQN/Ai7J009YSDdDE8+Rc5t78yZ3ZXt3prKJ3ARQdy
V0gBBgLRcN0UJzo9sc01rksyjXZSdBmM81OXAWizLab79qDPbAEn3CkGuDEkAmrvDa+OrgBNoe8K
Svhl2yH3iZhyAddmdhBNgJKM+nwr3l0W3VvQUNBJop1tT8iLQ9zRDRIncgZ/CzBkWKfdx8Sqq0NV
wEdFdNTvRoK0i5AAR9fUg4Ho963BUBC/cvPSaIwzeHywBl3uNc0o4w1bStK2Kifa3Wp4lng6ExTk
n+fJaaGmotBe21oeOL1hv2IRh6Aq23rf2Z9Mc+yXctlN1BlzNbN3q0NPM7TLjQiWFMVe50XjwZdZ
dyEG08JPz02A5+uJbl8cjGqACTNdl+SDj8GmjUfuuRqQs+4T9J8BZ32877DhwOh6v5W4cctAtgff
r3okQqbN7bJUw+WQhqdizWWDcrL9U19BPGv0Xf4H625zicz+pw7OZs9lG8D5fCwGpqnTRPx1aT9H
vmNlvecGxkwO7miMDzVrA9tJrrEzISZZatGIcKRMd92NHMBiEXhHubcUMbfXqC9tmqnV0W5kf8U0
Uhyd+TQpsMkDa6l/Xw6y+y6xknw3/+svesn//dcvmz+/5k1Ycl7/8kVws59cu+96evxuurz9u45w
+cn/7v/8m4nlefqvHTEOWov/XD75mcivH1/D918sMcs/+ZuAUvyB4UUwxsOdJly0in8XUC5mGewu
zEjRLv5NJ/kPS4z9h6PTbftIO8hJ1xd5wz8sMeYf1CAuMWXoQRYnjfnvCD6EuF0d/7x6PIJvhYm6
1qRDsEnfcBbbzL/YRkq/tERYoSu3IGsGjqW4o7wsudOzJRgGi17BLT2ShbeJ3QU8MzKXncKOsyUk
msOERx76WRV4ddvdhyZguUxvqnuzVCjPUiHvYbiEqyJr3pBUVHvW/eWqB+g70FRTuD01zggVlV56
HaX5m2wXIZQSSWCnrOHxjR7o6/u1Pt/3cZgAQYdTTjGQX6jPrzp5gguTPD1ECLPWqYXiT4KiF40T
MAnQ8fXwnd7+NQ0qfWkRtJO4QuSLzxjkPBQxy3mXhT7yg7MFckTjVFwxWZhBQ+SEJ5jqrYBm9jRm
9c9OmC8q0xZwbWfCtmCRQH4FwBIDnF4ozTvYh3NgtuDqxuI0dwAZu27UL4PkYRQi0iBIjLJ4HD/S
Jnlxwx+e/O3J8EelTemnD4ZYgW2rARFN5rGtweGohsbQsot9ZIw8y+Ku28+efAkzbQTTwKRsGt3f
gxOVn7AhlpdNUJhEh3FCV+mxDCHcQPSw2e3CZ5W7qaF0PiEcqDeqN9JHy6uygDVLycCzt7aMi5qt
ibX3hPs1SGqdjAlzSC4Ut/iDOv075uM4zob8BqOi+HHZ7U2fXU6H8mDfMure6XoGTcWydlVLVHCH
33blukaxHRr1XZoUPzDb8qAgn+QQVlxZCwt0w046evKNPoe6Le0nQcRoU/lkbDideB5c0Cphq9wX
d2wPoqu/4K0y6c/naaVxhaPxDcud1yGCpMRaJQqCdRbFn7o1sULEswMVy92k5MPCbXpOmuI9bhCM
Zn5MzrrWvNk89laFkZN9WE5bN/mISs14mqJEBipq+lVrzVVg9gtWfGiNtZ9fI6s+mVZON8xds2En
HMgBCHHaJZ9lrYPQLeSxi1KWd3l9R0hdAb6Zo66N009nNhgQhiwOEFozjBvzg03ewA4iF1ai7v+Q
dB7LcStZEP0iRMCbLVxbNj1FaoOgE7wtFNzXz8GbjULzNDJkA1XXZJ7EdtOyp2Um115rnSKBcYXp
u/PMNEw/jN2OMzf4yBbQD75QrN9FX/eAjLal4KNIVBOT2dnUcPxL3rbKYU5GoBRrYoAtxKST8MId
yBkQbloONnXs3fvEEeh6s0e7q8SN94ceq4VfM5t/l1zsWRtz4bOdToEf1OFgyy5Y8f5EuGxfCkQf
Ry9XIZUSmUC6VjMlf0Bf0vRxFfljZRYRlLfxXCcWY3kzARSqt1zXao9lviHfpVMfbdQzWY7ypVbG
wx7f0I8jPq9UPPPS7Vg9Dgaz7OCQN9bVk8kltXkarayC9t+N/2aVGmW8LlqtXumcLExlZWBbpNYX
xvDk5dlEUo47kBTrXkj/mXxV9R5WJaefa6ee7cD4CfIE7U3+hqpXxmuxS2tQlPqYo85gMopQ2WzE
KVrGoNTbq/W2YX2aFX9Mu76v95AIJ3eMWAPXyugvMQLkoisPE0THtDQ/JrO/9NVwyJ3GfLHH6oYb
DSqMjbijc9OTvS/z+2En9HzB9PtKNy7mLRdPI6Actc7lbQY1UtjaNyNoNRiAN11pa+EFu9cNDnfQ
l7CIaCl40Yyk2yP00uMEItWfmOXtZJc/GKRYN5W4N9ZQHQdWIuXwhIAD1A85IdW4YdeZi1js9AnP
MMqD45yKQl74HSArWHenL+2okJGxOqAfuvIehjapzJlbPGiQeY5uQ6o9B3nAXJs6eTlnk/7d2w3f
y+E3ycvnwnmYLPWAm8UjpRUF8qKwAW1l/29VwSTpPOQkqELRqHSN3F+lV32XzR6HZRtT58KXnth9
I9bXe4Qgc205wejBsGPwafKum0dNYxhWIHbDKfOsOmrKnA3Jb1YfvNJ5zLTlUHR6pGy0EysY85Jo
El1n71WnRksGRJncWqa+AXqKQG/bJsSj7TvdtCfgyOcp1eajUSqAUT1GN6bZ3qccUWHXEiUsIH2l
b5tt3dKpBGkN1hrPQf9AVxzOo4gSVVuQmmsF+KMPegsXfRwtFIHSFXoNUoPXDnd2V95ASLrhOBE9
NrCeOih1QSXfK3HWntAGGlzL5ScJwFHrkF3Fg7vMrv3a9cUj5sq45k+KYFSbfq/TbQ8D2ZvlPH8A
ivwErkR+AFTfPG3KkKZthrAVl5o18WXiQnN6aG8Ner0OeScUdBT06fLWprwgda6dPV7/te9MXHzz
r8b2zE/t4RkxWXcwZlmHScLI77+fMSCLPQfEsZZPbyhY0iDhXQrmwv1HU3krGr2/dmN31DmqAhxW
95mLGC23TM+XGQIvY2bbqYEui7zWhgZXdT/QOoh/LwzFTyQo+jxhF1tP2hk5PuvEBQTRbtFKIJmx
zi7pcOioXW5BAGyDrrgxTCrCpNWtjlOrttGFFF+FtpwbDUcdEW5r3f5aksTHyUQHUGiRm0NKT9v5
Hw7RV3W2D3zPug/wOA+wKmh5RXeQA7mscq6v00hjJceT00/Ge8aWwDNh+SW9geYsg1VpMRM1EaPI
CRyW7SH1d1TP51EnZyN1uahyuz4WQg73XQ+eWi4ZGYGqPtKHm0rgJpgLSiDYW8JpvbKdnmuoQmOr
Q3bVhnj82vbcNgh2GBYW59dx9vhwl8lYw+EzOlBclmw+9WMZO0p3p3PgoJsa3k3nMNGB+24PD53h
2lmdp+Jsyv6S5YN7yrw00Kc2HHtxs2qXwQd+j5yPetXs2EsGfnUsj+hRoNf2UT1W7y1ZiRRfK5+k
0Xxo9MpHT8zKXfVjLuuHIiGgOq3+mXQaNK1WvTezCaxL6lU3dXQ+God1R66mh2y6WXOzJ01mpOAh
7GxHbzkIyeGeoJMpRTk+WEr/g/e3MdhXcvigbXHHC+toiYw1Z/YHEYCDjAAJRmkw3m1S5nc1mFuA
euy9ZI1Z6Rp4n9kP798Adje51RfEmpuQJ7mbJqP55dNpC8CGZuNyYOSvRKKkBC+HqrZj5Dpwjf1+
G2seUT6kekYDDaJPrcCcFIx5oSBodOoa1wipVbiFm4TcDyJ9VV4bhxLCKZr82jyTl42tdZvXv04z
fXMVW0HWPYPbg3aaZ5/dyPE/Sx3LRXedLcID8+UR0MqjMtjwdUeyqPrf5gEqyBzoJEGGmzkRC7rd
itRA5Wg9O6MFK1NFi4Ip0E9d77PY0Mt5ehdBQP9x0+kneV0Lk7LbCtj69ogJksfM+obnWAVSz4y7
+nNlDtGn2clGipHSnsOX1x6ApKDHEeWlWfJ91iZi3v8qmmqli/S0waVLP0yxFTLiXsKk0xHAqXLn
qN23WjHc3zUAnd2BmYIHVsZPFG3PnooUt68j/KrgKZXmXinMkZvK/a7RglmJ9dUBGSMHNh/j3r0S
oTQRZQ6LyGyH7azymyaGSN7kWlitCV6xhibQ5qQAdVbkscr+wkPXwv2cHGarOvSQzGCHAnJNWBNq
6RRo9BSHpCsM3wJpZOvyq1Rgf9qm8QHfIJowPOM60QgqmPKdZePE254Vs+fTpLtyw8k0krG0W76R
TEBcAEbcxj4b/c56yWso+AqynRbtAWsJ31Cbgg82f/amgeFZt5mRKMn1ttRXFkTYPEwyv7eZlbmh
sfsox2gELLo1HjF11OI9ppaIgzkYNSyvVWs8dHZ/RyDwm9IqH/qeZrsqHZnWovwQOYW/ltzb1h96
iS1OahicOdPfREM3ydjuYMOkRyEO9sByjSdJgPXFJtG28lT9imL3r9WKHzGILcCXWkZJXaKLgucI
rSnWydU6eJaKZAGpU+0qY5zC05fr/KBaLZE6xdsC2AWvOpQBkDYMqX2S7mNAK5+W8H7zSbk1YAEV
okR71FB+Wu9cWy5jLGnipomNAUVi8xelnXaEovozpYpxBF/wAPfp14DWHLNCQa6WypsCzMZXB5yv
m129WkMvcb6j5dEp5onv5eFlw/+Tt3QCs4aJbttvk7xHmFXVn4gA1EB2kOh51qxgEdACq8w9VqOy
MuFtCbniwxt56k+TU7/N7JPRe9dfS2mdiklO/Gk8DZL0dFaN/7Ia9F1jYRxsNnmWk2GETPBDw0u1
52loboLxesDUk4umbJDBpO+MuJyTk6Ps6UvlsFpLEpYADx8nmX5W2itTZfjQrFWJgwAnXXtPJq2o
vzgV2F08SgjlJhHS7z171rweMstRL17OMdg1GUlVKnpN1WkPdsshRIUDipdRUpAC8yXNqFJOoH7C
bkumRxCy44ucxj99j9urlfzrXXYUadVHXi7rY7ryCAMYDKrZcWP88+JoO91x0ezxPWOyyEMg31VX
X47cjwGFFi4wpbpoy9tikyeh49WOAMySglU4n6OTPzqKN/ujNO67Cap/ZVrhVKN3N5b0oxUo6pCS
sNgz6rAdEMUauvM5S/MLd+aXsbjHzVgIkYITRJk8b6fShGzlPSkDGx6p0AQuXrNduip5E4t7WVPK
Osu1n9t8Pi498u6OnYpfpQ4G58LQIaACg52W1Y3SdqQztHsaLwNycsmceEhautSF75jbim+V+Jhm
oAS2k+QBfyl59Ct6glTMJAANQW5pkA8Ue7o2M84ul2jSup3QrBBVHIztEepB0Gmjjq7GcAOTKSJp
Ry0iGpX6NVWfq2EISO9BvoErTnrmwvmlnwCOk/FuN+YlsfXvxuy1Y4HcPzDtYQxGcInBkMljkp2J
UHEBHiQiMpv5bm3TKSQWSfgAIxOJZt7R4O0W7FzyQnxQ/WlHxiAfnUs+cGWa1kEd0u3VFSzcuhxr
J9UDxaAh78aKcXGrVVfdXv5sk3huAChG+M/1eKVIvLeT8uKmIKaC0rH+DYv1bSUUwLnxPMK7fyya
MqhW6OdyleRVmQtX+JLcMLRTUk94VQpVvWqCwQFc1nOndd8OJFONKGmXD/KgflC0i2PhsoNsJiFD
S5g3zKIcx+ymcyS2bBZ1nR2ME9Rm/5AmEzxAN7XPow2pbarVuBxd7ZzE66h6Z0Zg3HM2KzGF7/D5
/z+oBiIMp/0dpoTcsQZU5pj0kYnNMXXmpyZjEeiOjcJ8ZkFqK0oMLYs2xorlIHLfIyNcu4cFXQ2s
n1fzZLsFxQv7S0Wdvr19g1Gu5m8yD5dGqKQmb+QbNYzNrfZYDzMxKd7bZJIarpFJyEKdsrRrIUHK
Byet/1HVqcEk4LrLjcNMFi+ZDsepluaDtKfbNmh7Y7QgSJzQtEriBABVICHtcRKUT5r3OGcllhka
Rl+o3jXvHQxMjRlOun3cyIrQeahqhF7P5GsGRNcEJji7MK9JoZzJWOX6o3dTctJ31pE1aNYTsNmN
zd9cER4yB945NnLFVSXpWVR9Fdf18jLW7M5XNbOYpx+rzgEmUtRmaDkYhLrBWiN69umu1PZUgrmE
5MsiOZQ2ZKqsNcEiGurNcoz2LAUmJT1XeXZwAjW72KgtEYHU1ZNUyjPVjBZanFKMu77aruwCbi1w
A4IqT9ViFBq0fQNXeDdOPz0mis2gjy3HrTnm/atnyrd9NnqSibNEc8d1uNF/Fm25HKqlKzl17SIo
VsP293S8Livcg6shUCzAuSBvY18vkOUgEsYr063uP6+ubyoWolMtEaKg06RAvqCC+ueSJaIkF28C
2UAptTP7UU3UyI4r3p94QbQ1J0tQj82XIPy1MwgHlvaPTdJOaXkMWRbt3Suglg1L8Usrvj4iL5ij
qrq4bc3PiazUxfwyUdddZoOk8tnqfVNFv2pidCWKgpxjoarsvz1qAWtOz6tJJO+80gHBWm4YlG3f
adWk1OkmPQS+N5qXEl3i/DbCcLvmdlZHrsC7l/ER2ejue1o5fFhWOGomfnlh/LDwGC8aEwHoinJY
L0JL1KgpsG7MddOd//uh2UCVT3v2UWm6bGO6t5RJWzzmWX/+74dBw5Tr//dTXDScofvvRzuPW7z8
He2VKsMSLMgUvAjAqln/IdzwSII5AwOu4n6lCBIA763O/mHsTHrE3N8JGDpvJcm8vTpXly7H9AJJ
3PMbOy0jlXvIIlHdVZYkWpXiwcpldmiGjjhMVztohAz6E72Nnwz2cRocpItZ+9y7FV+w1F/BBlFU
sa2JORp2k7l3azV84SVTmaHYBi5aEoE0qShRPrNuhkHCY21ZB7QthBO62mmeeiiwmjlEdvuy5VUb
shMg5y3riXqYFzsCcaCe5vqj4lSIrBTZWlFzyRVe6QaNBVdFa9JdEwAMxWsZKyiC2F5C5vLE+yvz
qT13jtpcdKgn69g+IdNozSZIB1P61uxcwcxaoDAhsVCTV3Z7UBUkSrXVynhEpCCNE/ymSFirPAxb
R7TbmJwWQm/LyTIuTV0TCi/N2CmwEzP3DVSpvpl6rt+lvWsdcHjaPq4VamAzspoe/X8msl3aZcXK
MBIo2DWUIAWMvqGrsakQWXJIHnpLSc9yVQ9iJmReFSIgaXYJLWYQfLLGtRPun6oYyV7hw2ROaDYE
Z5TaeWzabzR2fbgoDLwQrNWh2TUTd+7uR5zCrneWg5VimG+hKsEAvF8ydXqb2S5aktSpPZ2L23no
N5qUwHG1IxmHVmCMknAiiVre7iaUGvPgb6Y6kRCuvJLk+lKQJAWzwDaDTlx9Z8RT4LDUuLUZEQST
TCzIYqPCUpyvY3aVu3phXFBLm21786zpNTqalWFtPrD1AAwAAUezh0PhGH+yVouAQvdvpqn7sHkJ
gCu2x9Ilv7T0pqhREv3C0/KG5CXz1cxO/qrSA60t761+te9HY6j8ZtGMIKfj8HUWqvFWUoSySw+M
FnUUvpMPqikygxleKq5A5kW11GvKUWfGT+66J33PFg/GovcBmuwc9275WwrlIysx46xpSfZlR2mN
EimQo/qG/f5dR3U5IX3kRtLso20UcbLxLRxqssehH/Ds9MMjIjlxzcfmIZ/EvVyw6+NUhd6lreiD
COigNPsVORiqusreioS5lSlOxd5U7PEL9eo8VrmXIy6ufLO/72pDhKmKF20pLjwapOiQA+c0OGNy
d/mdoRSdcKZqgNDg8pItzB/VWv7rtg9h7Y5nv9aHs7D64TjN6rXVuEb1LMdmo423Ypbh6GK8rzSA
1xAVfMPQNh8zDJFoP+QXGeFaZh+eq3Gf28zgpYV1BdQINrY3Wxf9EcLuJ9Ppl104NTRgkfF6odfv
5zVQetdhsSa+Ryx6CFZtf5mteNsTDWTl3FM0Y78Zuzru9DvR7ummFAZh7pF2xCd0gAONOLHcPYxz
SXQzMRs2Cb7+bTMMJtaot8AyJ3Ry7slOlfnWqclTKZrl0MvCitFbjnBifSVTUQxVnM5J0hcnc00+
BvXOtrfyfW4M+0JwcMcywTHuh4btzGDzCjG4a9CZlHycel08wjfQzl2j/KVp433v6nK4w5ZN2ga/
CByoeJS4Fh505/T//8N//33sc/Dn+CH/+19DthaPCsYzxh42dPc478g4y4bcevzvB699o2A8Is/J
3hNB5B7VoPXUIhKKV1hcV5GC+bcS9EFlu+SPZP6ZAalZJFYY80p2WPWjLkJcK2jyE2fxEdnqB1in
LppErkQV0Q1J4XGIoCnMieo9LhlpH8qd7pGl12x6xv7cvCv4rr9kNmsXVZ1vZsLIe80RgSX9yZ3h
WII6BLGR8pVO1lFzYMWX2ihfkG4zvyK6bYNRYgHaQJ4vfq1/PIDzSy2IkSUwzJ+HeTjVDtvCZeL1
APZACDOmos++zEFvG7/9kO6Bie4pBZEbbQt1Zqpxxc9d3h/c1vmeICbft4V6yJRZx4/C6rWedN47
R0nu0H9l93PDfHbaVpwPluGiXEviDONTPTfy2hNgBBlfBM5AY1SyQmXOaPJI9V6PnxoaYNomZjjo
BhrtxD5vZa/4tbIS4NI6SD8zaRMYPlaHRcEwVk/P2Zrq4WAidUL/pLPF3eajGkN1c1AFAbq3G+/W
ZagSaN6fGHZHIGW5wTEl+yhP3+nHnDvF9L5SZEhxIzXtbCE/H/ljb6PObTAx4vseLQwn3vxXr0jt
UsklM9/Zgo1kTAG84YtwH8qk6ny15S9H+pIdTSZRGttjTcd3W03ODb2xEeioUlhwbBmksCzQOhwq
BtbzwVH7J6NZX3UzWW+UQ1og1fQHDxo3l4UyXTW1nIG6cq9a/F4ofF/kVcyxrcBQQc1n3kbQA5j2
MOe4RJSGGibrgO6g9PPJ5ivOMR2nPaQPyriuT35WkVK+6q58tqElH+DtVAzvyfZhi8nek/edTU0d
NdiLycoarkz8SLTahjWSPSkybTLAKnaN+y25oRx7JB12iQj1ZZ626fpp1FiQOcb2SbNlXJCHxZ7W
cYVxUwB/XsKHCbPAnZAOspHh15V8EupE7Z6O7V+ldVJWT+ACWspxFlkjtyH3om1MbaSWJcG6lYuX
xhnPdrr9UyGydSeW8pGCxj8YKiVI9fFfAXsPHW7ZheQOH1Zur44gF8XOEAqb8xNOL3T3CiuVfI/8
6fST0zHOTIrGCFydV8MohwmSnvIw9NAJHKZ9Oojus8EVagHb2BMJq7jpm+ss6Fyy3SxmEiYd9jM9
c/PprgCPNphjgZjxU7TJL//CjfWDXeIHGYOkYRbbbyl7m04B+GI/FirCW8vCc9hY2WlzmBQSv91t
ymdL9khjdcqBlRKsZ8s6C+A67J/I4C6B8yL87CJ1moVf6DrxQt8uFuNAnfRvXdUf6LSPU+V292mn
/KPRdH0qhtBq14QwNFaVa/bjZckSqVp/q93XziXGRWlaO54SNkb6iHRrGPPLoNrXcnCQT6WIYlf5
tgBzq736jwIhEWPz8qIjlw9G9I8yWTWaoJHLrUCalIz4wV1GpIEzllG6ESPMEx8yVrQObXoiHiNI
mOsTldr/prAB+LcRCNMShFjk5jd8wvoeJX5YUWiRv+4xMoBjJYTsz2LWCGo1vNtci8OsUe7Vyt9R
InFIjauaZYRktoywU+ZOwZTb1xFqgWt6h0mrwVCQRFWZDqK7ovAIPhUV8Sx0opRg1Cbpyp/ub1Yn
I2gkN5lWZSQmBYpQ9W2NEJtAGV0l259k1vRDyzTG1+w1LGDYuUNHPWQSTcCKL1StCS61kLEj/iV1
ukUOGbkDMTa+IRxw9KiVkf5Leh52qWSDAuS+S6fun9rKPaeoe2MIlJ7M2v3Vpz8OUp2Q/o7gKe5B
DxCDnBzM9ez0NX0+Ov38hNeygKydRQUw6LFjoZV3YaIphMNmHGrbxF6qaQwq8M0Ito1jbT4L8nVA
PPe0EEiUqeBSSpiKRzEtlpM+pA+rnTTB1MCuYB1O2nzLEBVXOKLHJtiZYW2OprtFRIGVMr9zXPef
irYyyNW8OAiviUaiLx9Eot1Jt3xvZueJvyynvBj9VQjEgqaEv5XiQR8NYptLXn35KBkGx70NwML8
XTwaFrcg6cpcFeuE9JT8gsA1huHQjCABDets0RH6g6bf6bNTx1hUbtKskT3rKysrxpYl46CwcPHK
mk5GSK4e9zo5rZu09POgPw65eq07/dkWxF0rmfuK2Ih61p1C3ZT6Sen/qLnCerxnlbwy5HAzwSxk
YfXmlcnEkVEcdTPtWWUKQHFr+ss5b/Ith9BByMYWeQs1Lou0O3WcTPBJFB+L24HcRFgOXPNETg+T
AfMJGN5ft0TlXRwSvWnZ6vYNMYXZclnoGRwX2UNto4eVyrFVxc+85cxljJlR6CbfKi8JK/by3vfY
zlgLR47OWS8KLGAs/zqo50pnujFBLl3oDgaG6alBKWJWpN4b47UrWhWLErYib63upsr78kbXOXTd
wj/PxYC5Ou8ded6YzeZwhC/Ml/zKPaPHub1w8435dOy4sPza20e+6XwlyrmMXUfTdzbUtVqwIxlk
ujOEdenMWCc73ppB6HhZYI8+SJJos96AWLGpYY/5BMMWkbtET307SWkGs7JbM5bph1P8mHfl9gbn
xYqWNv3bNI4gfFHDsDFk1SnTRudAS3JeBEIMfMhBMrB00+cWsVNXcGMM9qXGep06Q8BKO/+wK6Qm
o4tOInEuQphvmomLL5D8bF5AcoE2qIOqaAi02V3nq4nhNN84o4dyEe+Kosx89IQEb6C6jsT7bNG6
iSUc6321norlEVAA7kCb2yVxqqjaB3IDqMwOTxOtueZrNdhz9LSe4Y2s+dmLrf04hUnVW74NYd5j
nYgV3D440jJjvUbenrdWdaqNAuvrJmGlVPLalJLcMph2kIGOS5m0kY3kyzfq9cdaSiKO0ACshfoi
k/6zKQZOOPrn/wwVhkAvjjGTV7LclsOYGX8Wgye+H+iVayWaMp6LNhGsS+uvrcRW0Zfjs5SMxWhW
Gh6FAH0LxjkVZ75pd2QTAv6KjYFJmavWj7WnX4wJV4hnaW9axdE1mskVDFQbyaLsKFpImLTKam8E
JScUOqaO2QshmvYb7Ddx5tmffVk6vA4bnyVWkIk9VYOIgQXEMiaoFoQadG77T0uZlzmJdJk+xnNu
fwkWBwfIJsjB7OVfu7KjGElOTl3ls+/qOYbZRy/hYbIUfMcSxTkI55neaPf2W+1NsKfeXvuHtYCv
LZnQo/YY/gob0R9rXdZmZGgfTJ2k0YxqfAH7V9fTE1OVHRmJardD36vTi0VA+ovI1Imvq5BebySK
h/oi7H0scEsX4BCpxeRQquVODDmiR5Vh12FZ6W1k9AYHqiPnJhIeUYmFTlFOx4bsH8vC1mtPCmca
2JMnsI4XlyAfFoKklMr2kcuGmw5USK219mE1cfqsK+RFjG53GtHIHBH2SNjaHoa4nWcCVOJq5tUc
lvKkY8b2EbKRAaNcVhxyUPkYrJOzgZ9ZhiBXgXQtpJWrLTbteS3vmG5avq5mfzxmp5E7PXir0O/b
vn/Mh0IPm8F9tPs/qWj+QogTGM8HXqmCcHqz1/3VabEoMtAKDPPP3JD80TBMhT0x7ieUwQBlECye
EdRrC4ChYQBXjP7kxyJirp3zd4rV/rmSCOLZF8UOM7TTpDy5jUE04BcbZXR2mfouGnRfFFihpOmi
e51uaNPiVWMSlQz6m8opqlTDnbWoZowcsEEcFapJ/ddoAbywqH9w2vbR43UggwTVn75W97aLYWcU
CW7RgXjZlEyrveYgW/OGEu40O+pVrexHMyN6k3ZNCQ0b4AVkRSdWVkgw4IlZ1Wj5cgBk7bjhnLKw
lCSSxHOp/GgF18Vm5f051cZwNvs/EjFtOBkauibcQWdOnpzJDzxMq7/aLYt1srR/q5FNUD3KQ1v9
N7LAuDh1716OpE9fAxiODC4N/YWQijqok6KDEpV9zYW9BplkDdFz6YPlGg+2Xl9yV81ggj2QcJbH
ytQPIZ9Xcq65Ojag0v4iJeNB9beocxQRPTyTUlMHZHb5A7Mrx1lZZNk3+K9/oCJc06VVjkr2u0O6
M2GAVLDsJ0ZUj5ZwDyXk0ZqQt3BbYFACRFd9S7AnoIeFpr6+dcvF8boBVWdrI0Jo/QIiU5CVAr8v
OTTNcOpZc/gr0SA+wybpV+UXyOE8U79NZ3ROUHmOTUu6NDkCFuQIxuqtMjJGcgCyZ8vvamRG0HUK
pzPcE9dIs1Cu4GcWZSNWtTo7KxGQDUQD3xRoTWpDLQ/T6KJFTm34kMCeFoTKScFgzx53sx2zvtJY
GZsMU6yl/0DKf4z4p6Q6GqGous/R2zdyI/NBAaonArv9CVQOw8FG5eaaGIPUp7bz3LsZEDuBr+XR
UZQwT3DAsb8Ol5UUKBMfUkg9jByriJhuIz6aEG1AZDq6Zju/opFBjlkVHIPsGw3sr9M4bBfsbJxK
Mw/EhHd3BshKM3WeJGN3Eo0aX8MvoU8JEZGujHEXuL7rijy0gPzE5jwQjJdYR/S4ka5Y0wFs80cB
bsFPzdaLemMCJYeYYcnvUlkmUVfqRgC7E/y4c3AX7a7oZBWUOXNeO2dG1KcHg8SWPLWjoflYuWRO
sGroQrfTiowN8YQtz10KO4BV4dHWk29dzohzmuYH8jdyUg9claJVYWFJcrZd7yY1XfqumXd06fV7
D8jWVw3lklipwP1hxkLiO2i4jKOfuWDbqKjDR5uOdypRnfcNRlaIB1TFYkMvtJHg5S7VxahW0LKb
mp3rtnyzYLpH0ph+BzVjRblHoAvxzWb9aTCNQDWZvQFZoDdc2ehMDQhUXdzXBNAWeOO43LuT6b14
VclMrM0wSxRajVwku60sWPBsobNrRHfOSfjNShYDyVezpegSjPlbJKQxju2d1sCMqgrm5dnC9B+t
9ZQsWZAVzlEznDfg9rWPrq/HrnkyRHdTUKSEktlHkDP4U2nLCj0vfNk8zha1ma6D/e9qJJ/6wusF
QGzOEL70dvmzrg6yxRk8bQr0F+iDZKBCPOiIKJGH5E/XAR+hzwMX7xB2kLNilFX2mYo9xBZfjL31
J2FM/C7D+GixPIaVaWMw1ouXshVDbBuIeLb0e+BotOwNH06LDc3GrY7eRXlSF9wkolNNgjCV92xI
39yMipt04OFEStiXpqx3e1Y1PduC/3AyqbUvhudcmHktwIirKawXJvnUhq+TuqiRBrQH1BGi1JlI
OTYBsCIn/ST07aNS2W95bk/Gc+EdhqFuj20xv3qDceIF5IKbqNFxvHgI6G3maEBUg37tz1pKTWWb
yO/6wuDRW/EfZwaCG6IuHzFyGixU6JcmtDThMq13HPMR3ycecGKNWmyBDI0i0SMv8SznmQGxCKCn
PcolcWKOg+PKNAGsVf6STw+OvepHBZTBGTgW4olZPk0zdYABWQvwxcICh+VqLrwnXZTP2Gl3Sy0d
QGrca6tO8AbeuqK8ZfQEMBKt7mjq2VnPNe+gAqcWWv9WKgbM4r22TPVorjPvbZvLB6V4I77Yjlcq
Jh6O9imB89FYTdABDegMJTnSwt15uGXbvjxYPd1qpTfPBMK++GVO7ZIL9bJk4sQe/0XXGjqWufhH
0f++4cEfXI5hMfav87hbt9fXEjzeGTpH4PXwd1kKHHN3hC9DvgpPOloDaUO5399OSqgXyFZXu+iw
Dyf2U6FGepJ651lSNSrSQWSzUkA1Go9WvsMdM/2ldXrARq74t5kM4vve5ObIW0oRwjOgcJexQUt7
cRzYHnnJvpmcw5+lsm/D5NgXUz8Vts7SCQsyZpXdBqyjjEoRoc55FVYAbELqHdZ0x8EUJn05o1yT
VQ35yr94KYNpIHGA8jpgWAkTMu9J4dBAPBZ2/jawzQ6c2sURAx1vrF2+UVWDCGjFH+M6vrmME7z7
+sEshuNqZypmOfFlLjqfWVo/dKbMTtr44ZT5sBsW3rIekoGOBjAuwbQkxOgRY73eF14zIUe8LZ3X
H2p20XOaoB02MsUvzNm4wQwLun3SrJK3rpYmQ6XxAPP3A213LVlOrLP+ag784pLq+b7zOhL5YR2s
pPmVzIqAlOchZDURWbh8DXZ+B7aAcWcrD+jWmOitP1LXNQxzLbzU5FyxBTwVGkCPwHOy6XkwmH79
j70zWY5cSbPzu2iPMjgGB7CQFjGPDM6Z5AbGzCThmGc4gKfXB95u062Sus16I9NCi0q7lQMZjAAc
/3DOd+yoO3uufh3GYdx2wgJQZc79unUIweqMmn3v2BH0YfQIcTmbch72WEaXSPca+UpqlyAY3P5n
EznIpobkK4taYzs3jAbm/DcW9HIn6VHtaqc8qIjY/V4SqYmRc60tq5F8oz3OjcC9gH0M0B5ga++z
33WAFngsFsNiqnfI+zTyYI/hL05LQ+28LNyxjdz2Dsiqkc8RalmwkRYixqoIvGtRvhSWOkNCDLYB
pfzOr8JiEy5uwWipS+fqB4aNiPn8M8K0FpxY8qDtvN3kaGRCvDBxJgHrsHJKO4YSs8hYHfLR2X11
pMhSR/iNJ37G7kD6CQqAS1OZ6dY1qHXw8HuoWLv5kA3ykJsuEy4TxGCZGogNI3WY0latIRLuvTGq
TnCdCi7Clp46mu+8FBM/gZA0U753kR5zC8v0tn7mz+uAwVqKqIX0cXynnLF5Vn/W5CRvK7++D0QQ
XoOn1snsR3rkk4Fqpq4CxudxB6emZozFpbmRcEsOwSy6BZbHnr6Pm71rZReqGgiYpLvZC2svxJ+1
LQCMwyhTI6OGB7vN+33WEUiIkz9dh6RsIwBt8ORP5m6Yu90sFW0Cmp6QOdFodk8BiIDJQWjMHoL/
+WSmoRH03IB9BjDPo9cSgirGq6gNmjv5ji0KBT9AsVEBfE/mjGaU6z1xxz+jb5QHTdm9IqpFr8CH
8yyciy0yRHs9ZQfUVwCx28HbOAuktY1/+D73W+ZT00skmtlwDqDyzgMYtlCnfwYdrhutAx41NZl5
XY3ul5ijwLy3YIRjtFyAsa0ot5rx/ur7lzSn5wAlRq2bzS9JZGFfdUDvjgXRl8JhvjlCPJ3ZT690
ACtjXDpEdiunsCj6lUM9uslFoyDg+gx0AVnaOLcuQUP0XhaQz6Z8RosCh5ZCUknqi7UKu+mcMDPf
pCZVZQpENOTeplmo7qIu3slKX6ykF9tymD/g3NcY9FhLJsPbgCCWCpq1uxObAArKkyTkircufJhM
K+Ic0ruuJ21VBmebkL9TObc/gxbZ73J2G5EG3sroJs2Y4ahJALpqnyDOExdieGsz3lmgxzgOUkRw
GCp2Y9HDYkB74w/jxZ9aJJXC3JeDYNgZ6gQAkFHhfBIkOcz0PRYout4LDxWXHDRbVxzVpF9D9MW0
qrzbFO2IlQzJu92+5S38uZBU631KQQ4ib220pr9moT6BagJdCYkO9UBN+mzgtOfJaZC/4u7oaTAc
p5hXZuo+mDZDaz/pbzgxsy0C0YX8HwZsMsJr45LoNUMZ0R5cDRe1jscsypfFeBo99otNNp5Z914w
bg3b1tfA4pz06ETTq+XBx/NN3dA7NahjI6RSDKf3dPN0/cjRUbHUzbrNmptKgOgW4aM20Or2ifHH
Dpi/o49f51V2R7XIWsksYQ/BBCb/CDCYCx0O3teD4YXnELWbD33pqIN8B3XhDjFJuq4/kLSmkGMt
/ChNC3mKCyTP8wmiWMGbYHlrB+MPbbiDQq2hae2hvLrVZQqXCe40HLtO/CJfrL9w83D2pQ+tYuzR
OoAzCSkeIvun7tvgiD7nXuVNdYjUrtI2bsAofmfdstMaT7as4f1aLsBoBojrKeZuS6sM/xMCO1J9
PxiTrvTctfRmmgY0uk8zLz5FY8XyPURGJZL+MZ8fC5a65KKivx/yANVWSZKzt7atAbbfvLem0tyb
sl8ZTe6DRJQf1DsdtQCNal977y65RKssY3oSVdgIpjaz7r9/CWPrcWo6Y90hTFzJrevhTcm6JT1V
PxfIyXBT5fBwfAhEqLfRnmcbAyAlSrFyRy5Zf6Wv5LEboNW0TQRUKgRrUrY7f7QxfKSVR7wAs3IK
4s3CVd3AbWSnIbnqCb349iT/30HwY0T/XZLBFUeq+x/Xp93zP9u0/590beOK/k9M25sk/lX2Xfx3
0/byL/7ybDs2Dmty2IlItQQxeybu679CbxxiDD2QMx4O+38n81v/8Ezp2wEBHw4VpcmXafna6r//
N2H+g+RCHp2ejReAbbr4rzi1F/L+/7Jpe0hKGOCjR3Qkmg4Wmf9i0xaw4gzPsC2UavLOncntjkb+
o1ywh0rfIWc5/O0t+T9hBbCm/+/fEa4AYT3MWzz5L1gB25YyAbLPHsJO0E+0LPC/8RayT74KO4s3
i4hbeBx72HJMA+fcDKUCa20OI6GMHm2L4m6q5F07j3Jli2k/A/icggmYA9MWI2Gj8J+/5OUV/fN7
RCQQc/jAEq4dmN6SCvA3K7tvGnWdlsSAkGh0R74sNCuH8ln+lRD1HwIXAudfv5HDx2Ha6CM8S5Ao
Gdj//I3aFHup1chplRaYVHsR660ELG+8dA5xPaaBqjCPGN4MdHMdjt6WEHDt9eY6SJD/GcDZLHYY
HUGGBqSlyVWEwAQzOxJjpDqLim4fE8JATVHeDJJWWAyX+SHM907RtNtONxfWdAuMdGfkzAG8uq+P
BTO6JnDX04J/rux+X8OWI0qsC9ijMHU3SpYmRklMbvJmqQ6PjD3zNJbd3lpkmTGImKCwupOjC7JC
ihlBVpYm6PiMdMV+co/7yQJDR98LxPM36B+Bk1qcC1UlxO/V71POor1LjSXoVrVQjUwDTXz5I24Q
0FbzQhGZ44OsyCpUvgVfFQ3WPPkn05RoCLH/kyEISMRPQf4DR/xtUNzXYfqQd/wsDNbfv7kzbhnl
t4bw+tJeZyrU973ghO4HNOykyJJoEGHfYd2BecGfy5NlBNtWIVlixw/w1BLJpmAXy9wofLCG7LVH
yMzaJVuR5AeTySelRyVS7VX+K0ii+6Jt2PD6Lv5hHoSaySf7OqIa6t+5pWACxpzVIxO/Mm8plWv4
iixU0NnoAQkDq7yx9UCo+F3LhAyzFstwhIhuhWyowj0OsqjvXfvaqBQ4IQINwspfo9D9CBapUhEj
V8jv6aGKE+hZF46KuW7n0rmqqi1I30YZo9xH9ptYRk0EebVBot5s7zGxxRsTas0+RQHAxUiMDeW5
i7TwoS0M7xYp8h/sLo3eMkOnWzsM8iN8OONnJHrWxH74mqHHpsBT6FWXv+YaDprrtHUvRTaYL2pS
W54X0VucR92hs32bV84/T7Lg3ZQEWpmu7d6nRf/r+7ezHhBD3Dbj4ft7SpScDS3iFVkQSVQ0aKvO
ZLcwaoW/nEpUpCzg6vrPhHJvG8yE3jFMO1gYbcscyx2zH8IB5/G5c+sfdhhtbWMqN4lhjdtZ3ly0
KlsHnvqqdstnIJCvmEmIyNw3aUOEg90v51PKbDj2z21PtfJ9rCneXouIrwiTcVnmTw1ikxXbrk1S
F9BuPfxh4VBSp5XmK3FRtKwOwqAiuuQ2t19oxF/01XdirPBCwgPGw6w9jgb8ZWG+Tfh2AcOJtZtH
X4DsaNFASrFoxkPcdHx5hZrXyGhNxjb9ioBJ4sviB2WV3Chv007CPjFqydedyaI5RlCMBtBcTyS3
oxllrzVJqGfmuIvndFwxr+MWd2sSRJZ3q6ucJxfXI+UQLzv044+y6Haq5z200NPvIEOXG6N20Cyu
XW/MiYGIvkrXIUkp916/3+s0lnd9alPXgHSIx/hr+XkDATubW8Zl9LKKOnVJE+/BLjGQLgf+97fW
Je9EinxjYYvuhU+wRQcC0fBgSE2NyzuPj9C2ec96l13l8lWbnHcn6HhJ37+fdL+qzvj8frV//UbV
W+uiNZBNJljEasB4/VddeLjA5F0i+Hmdho95NKdXJw1fHdHf1cvnXs7u9wOyrUbrwHWNSIP3rRkv
vO3DprWXF6rM18wTN0cOL9VoHhmCInpaPoyyfomq8J2f5lfksrq0Z+DzMqDaS0PjOI9GeuDo+z2O
pb/cyhdUKXSBNRcvK2SUjEgnAw3dunK4Tn3UeGsYqJr/a3xw/HAtS56DxfJhZU5V7Rg4MNGQvOpa
dWd/ovWhH60X8THnhcJ9572nUfORkk23gbsl1wbz7A6FPrA5eglHxyWnfX4PnJ/LVvFNrd67LqCF
tYrKB21CAyohEknrnCaoKMKh26cZe76Su2Us5PPIScjzM+MdYV70Q6bWgy7A+1Z89WxDoe8cZA0f
1ZOPPb03rm+B4DcHNj8al6iKbzNzZZ7bF+D8Ngu7C9ES7iFttUdyFtq2MLffdO4P8OgmIiglkjED
zQyN0hBlwV7FLhhmZohStPw4Y/ZVVUgWgwI8hhaHbob8ERP1h7YleAKB4O6iyj1xCMAlWcDD32+x
qqw/mdZHp9G7dsiHPVZY2K3N8BYV9gVafY2sjUsXWCfJHj3mOo0TzLVhU4373uAyi/SS2vDikD/J
lsv/BRABCXQZXyLSQSm5IHLUtrFA3KvdjJnu+yAJJUWS5Q8/SwPhVqDYNfNVvr8deTmPseweyXXh
Vk7dO0dwKUyIoGOftbokj8jWfP5uykTBcM1XtVj5K4lrxYHN2af9ryJ9Qc6+SxXAznmEkVuXei8q
uHQz08ehrElscuojk4LPpKqydS5yyJYkMkRRcXLS/rcvELq2nXr8/t2+X1jcpokgwkNWl/nRzvR+
sltBXDaty7G2No7iM4+g4soEM9RyTJaRaW46d3ogVDXABcp9pDO909VwHkcBBwHFEspR/Y724G1o
F1d5xjtvkI2SYwTFg9GDNClMFxXmhGI+ioBn8YkWSFPu26j/zUAUSRYJWlvTfIfLHT0ZePxGry1P
ZkKTVxbC3o3RPeSMphh3ZSeWjYhAWL3g2ahGpm0EJHtVWtaliyweDcS3rQyisNFbwAjq6dA0FIe/
GFihRzM+wsDtF0a+VXrsFaV/q1qwvv27DssfpLvQAUJZtcjTw10zr4Xp9BvOCQ7LqQaU4+lV2cK2
FwwRB185p1x9OrLkqqiHPQUWulcPBYNBAbUabVYR/vIMaIdHaXfNBe8W+QqZ5hBhqVqFWE3s5V3/
Pri85T7DevcbQO39chBbCU/IdDkG5wq0RPwS1sFHWILMQKxsH2Hz6lW6/B1LoNP4PuKFIN6ERN9D
T9pI2ch4i9lxOehZ2ljKwPe5aD989h1V1VqnhYfdYAUbhVVfCbxYJi7IHfKMC3t5YiRm8VPMCAA8
lvSbenxzbJ6TvPYtew5rbSAOggDh7r4fy5PVrtEOM6vB057mcXZg8vMYxaTVeFksUKG3+skPnXGZ
LHx4s6OfHIRBO1uEGDgoRh3Utqp5m1t8GMagwCPFWUxNybIis0dJBBnpILnV/uAQv3RDDV+5HY7F
YioiyOVqK4sJrxHZ67Epr+TovgnGAzJ61AMi9YjIyhEY0aYZx5daee6eTfaxzFB3sUszJ/c5J7V+
ZfFIiNypQkGKIqQKmYojUxjrP2SCp+eM3C2aRoYY874OW+/U5DbPfDRFdR0dpMkpbfeSX0Rz7lv3
ya7xF0YdvETRq2e/g6tVOdSwKHyBZhsQoKTsx3UqNhBM1I6pFjhWUVzqZ5fid+cN0caTJYJZEOMg
bXzv3MTXDtzS1owgeDbVm+Gzq7U8ngwQ/NjE6GyrLEZKcc/VHDjFJod3vLY5uI4pzYeHkqskRPsx
NAnSYEarc0C5YRRv66zMyD7rOnKY0l0wKhIkIBCu08/Z1TkyLS5dgsK21F5YqmwiL1Jo41CZSNTO
5uwp6BfhRwGhwESA2HGM4IHk72jQxvOLFbYEY2roBJ1kDWMVjSafU+itX0r/UcCdQhOPAHdQO9NS
895Phn1BuKMkmLstGgaTDFk34yLIbkxP3WHy8K7zbHq4isDI4AO6zqncyTF47zuhjwED/iMhmc3K
xrIQsXBvCM2SQ8b7ZM10B2rUjwhlgv3cxOkGTCScUhv7QBBQ+LC2K05iYsiF8G8El8qhxH4V6Tkw
gHXONdqadvwWxM4Pv4+/Rrv0bs58R9ckNuFgNmzeaam8Pve2djmSq2THTJz67muI1WNBhInMkOm3
rf0JIra/F0o/GSyKQUUaK9G43XmaZbSpW9te5ZXIdga+/EO0+IwN72ewlPUWeogViigff65/Tkmj
AzE+2yf0c8cZse4dx/M+nvs7ihSJVjWE8dHvRx9kWFgP40ZYHSGnSMY51dnpF8jlHMyclzhqWSk6
JTdgnl0TBBPPCUzRkGVZ5wQPxE0H12CPjK/D3jSycmlqaDBhee9EcbSD2kK3lYQbrqN9KGxCnET6
Gs2aUNicMRg+kQevdsBKhSVAc7iwB7dPiFiKu6OJeuaUtyF55al/NPO6uNdkl2aFdzGtEOGRnyYb
aGZvRmjkZxESIAdLp9xaWt+cSrc7INJQdY3+Niy/4HgKTmTb3mlS2GmaW4teKZTnDLVKOLfeZTIr
VIio/Axj6E81+tKTr02IboYn1yV8m3EmxL1FZ3ASFaX4HERMx8cRWJBBHxCBTz8U43DCjF+ehzGw
waN0QKTNSpwDDJgncABMWBldFrb7M68jJsiCTW3lswgx7rTOOC31K8B4UDo+gxX8FYdSjJvCGS5K
hTvucv9Act8jq5kJJfosbtkYxHd1+wWrwT+17ZfBKFikdUgK1nhtZ2B3/YypdyoCmoGB505QvHwP
Xf7/bLHsi66BLxnF5T/nY3vM3v5jIuTdZ/WR/X2ySNr1v48Wff8fImCsSEDlAvF1bP7kr9Giby6g
SIudh1iYjgyc/m3AaJv/YNpk+4GUtuSM8omy/LcBoyX/YZPYafquJaUQrMH+KwNGRon/MtZyLNN1
bCEY9pnM0VxnmQj+bX7WOnXIOhQKcYN8cD3a1b6YPbgYzPWQF22IfOouBnSOii0wYA6qy1A8uqTB
rN1Z/0oFmzViK7qHEZxoC+hgGb6DUytsLLuyv0SJDGjd41vhD+6uj0byiqL8ZC5MbmxIY/waks8N
vm24ZGDuiRQq9CEewhoVGsJRe/Z/92y4uL47iLbMB/YVQUUVypKmHn7Obe0ghvV+N5M1rVopbn3U
QD9gkbXSugFC1JkvnZuAaIAnV1jFo0qTERlqf0sS9Ymj/wcmNndT6O5qu0db/JkLPNCuLK6eiyov
a+2zpcD3xMT47vSw64JbEeKZRMi6dixUen1tjIRZF+/DMF3inqg5MgxfRUkeSQsvKal/CGP8Cifc
O5Wy70Ev7ys1giwLWvCzhvtHWSnS/jjYBMYEqp0/g22ODhQ8Tr7P54UdHJl7pzGnTZCEb2E9Hfgc
BXsiBzjP1OUbCu6HRID1aViXmkssVtcX9bkT8S+v6slo48lm4jBZ+054deypWUd9f8+hIXZOdxIU
VucYWdF27qsbaLlrCinrrFIvf27lIiSIqbOhAJ6SyIFy1LavQetSRxGqHpiMpNM5YkcPjlDliGMH
rwOAAVUP9gjftpeP7SzHk+zxg41BSkcQU3ypAZFNWt1pca3mFqvwQARrHK6HEaRS2rnvaAbpnGTF
ro0pRW7HtCmqufKlUDF3Q7RrLWtjNVTmkQm/BDgosMdyLQYHJZEY3hBjX9uUAihhZz1F7bzrBPyH
rALP4Y2s4MamXfuz8e76GHUm1EhuRcBNBqfTiXK0i3WE+r6xkch6xsmrb7OOFotLdpclXnxtmuGh
AgRBjtgqGEeEdFaDrHfhe9X9+OBNmXk0UK6wwWSOhMyf1iP1fg7Cxkjaxfcy8G+ZmVAdgnACzYHa
vB1xpzcZHDxvFeRqGYQyhneYzMR5c6oIrgPMSv5EmFGcSAO5K8GMASmV66m7GbH+xFLRMmcOLn5T
bqPKaZ494ntbKxgvMDRfdDGqE/5N6DJQtVM2owNxdCd/bi/BguUmkPLW1CnvDwhTVtJEWLYZUUKi
+Bmp+LcFju2OsfheM53Yh8q/l2i0YBWMv0jcYkes6ShsSQA1QAtgelgxTN/Y1LA/aNGBv/LyLv6g
GaF5iJaQ+FaD+qoT4yRCyQZYEesKaGhRq5NrjnmDfLnSXAVGYp1Vrm4og6aNZxOhikqQ7qnugh3F
y1H7KYmgVDkI2MddYOD3w2F6qj1ALSMqiQPwGkgW8NziRS/cITlJ9GJz0CjxWx6nO99x6s0UILuJ
TX22LNJfKKZfHMLWNo2+J8C5OgKWYXgOeQ15Dm0GeUvslpc5MPDYCRQL9qHJ2uUZmWINN3fFlGhF
JtwNQKy3zcKwOLQQ6YQI4ZHJX0lBKzMYA4t9Xb0aSEJ6blq3R1Ew91ax4Qi79sg4PkWizo3ufgou
zmMC3T1iKBSSunKsBbPDgfsj4TNMC7JGxs4uNgauORNj7Q5SBT8eBsJACXWdYA4B+gp3usx/ylip
XT0mT64HpYTjnTR1UZ6nFlsgk3405elFJMY9Xp6f3D2vqenPD4hRUegNzwO1k1/24euUey8FtUtX
JId4tNwNgpP53AM3VTUhZdqg6M/96GaOzat0RwRZY3+NZAqUQE8XD/YGbp6gjsJtl1+DNI3W6bhY
KYJGAi4Ptk5EYKDRo4E0+OmPBjQxSynWDqTKkmXxClOBW081FprrDjVs1JsvjkigH6w83PrMCaT5
gPKKNh2JqtXo6DlE1OXWNcS42CH+DowYYHPc5i0n5SbwqtcK3pzXukRTuAOchQnoGAeWq3S2t7WD
9H557BgOpDmAoPDfUrLt0oVAoj96KKkgnvo7LydPtO5grfvhNZZCXh1Fhxy7+VoOAvZGzOiGC/DC
vAJJgmHsAWY9Tzp5yVhkex3qzpRnHRdjv+7ynjsgg4ooKlgwakL6FiYuPlXWI7LHsNXVCJKZdR9D
shbO2TJmVciXp6RzDgV5Pas5zV5bQlnWA0om6BX3IuoMUp5WNiu1o4ODEJD1YhRTD61b7BMg4efY
eRzN/KbJenqGa0yCYr/MIC69v5eYv69hcLJU7z4EFT4w1kDJJiowzC3/Bb4rfyqLgfzaDJYq0MyN
N5Ot57wnc3eKg/Q9VKRE+LnBOBGh+9R55Dwb/iU+DhOoCO6ldBeGVb1mrphy+Dp7M/OsazNxHtjx
3B4anM/WBNmrbJ1Fim7dnEQyAld9gq+U3PHIVxxfcLU441apfZcuWNkcFRvytsWp62Dl4QGk8VF0
AjUM24sONRkrOU3DIUruoK6sR4YpxOFmhFRhDEjuCLxkCZfmJOM5bbXSMovQyi8JYRXDijDlUs6c
7Qw6ifEiPW+O84dII3PvBtWLnDmiC0JWmbGG3tVCKEd+EtnUCcLKKK63yqwT8qdYGgB8WBKV6pwC
4TFxJ9wEpWtu2HW9mxzQcdh+4qcBBdek5AaYrnswaxXATt1PnMkrHrMkJbGPINAy4OGXM6jO3Gjn
Jpm3n6WulzGeWq5P7J/Gn6rVV6dtyQtJm9fYtNUlCO4Rq2FwPTUO7jw3Z9wwgtoiwJxOzxsuZJ2A
0TP11Yweh5LgrpGsilXjzsR7+tVvgWwVO/jsX3w5EPaSxQarD2yMKXeB3dWfE2ih/VS9033aJxjH
2zEknCiO7OCKXHeFaKo8jgV0imqi0PERetKAe7sIxfI4iH5biTldOy6/XfN0a157oVv6vfEhi2iz
M2sAshQqzDMj2iFI1szzE1gL2B5jBeGijsM9Nq9im5kgYRzHj7ZTjDq+fiPQxNvlJFquHKv6XY5M
MMbABylGyBvPGGphaIACtQiM9F+opEE4dUdHMetmCW6JCYNJBscILg1ne4MTpzXADBaziSp4Y7ic
shkm2F3Rda8cZIdq9Ms7t17c+JVgv4pgsp1oFUnJbTeyKJmQEhY4EdCsa8HFkaH21j5j5agh9Y6J
Xx8uz1ir32KR5QOOkfjQ1qMTZMp/LAofTZFrdStp4ffF/YHTqX0UQ3OLR1l/CLCAtcKz2vIIz7qY
gakKz5xEA6g4SkpM3pj3T/QNZ/aaeoe/6LOLXT4fSVHeIYFguprKbdSIm0qz8MwKsTr6yXQgWSGj
1NqRWwp8KpafXWLm3C9nQ0XGvlmysIzKeggTK78CfuU6ly06en+F9Ba0FkaRBgKXkz5HDVCo2Y42
wtc7hT0YLHt1yHL/LetscehDoiFQl/4quBOONcY/hhnJEk0CXq9wMA7pDql9M0GV9xDhEJwlzuHy
CsnavEwN4cWKjplpdQBZUiDXBXix0kWscDxTVuKDzjNbrZso89ZpynXYC5BgsLp5LJVlw2HQI7kb
3Du/YqE6cArt89h+SCzTORpxsIZvOsEv3GXCJYWWdNz1bAfJJZozoi99Itw8rifLgZsSW+bBtMps
H6kC+StPhbz9GsrqXYH9kTzucsJJEA+DAxqQTFlBT2UakpUdTRj9Ivep1sylmbQWjIGD/GbyEz4l
ethW2Zs3UL7y4yEMIy2qEPNbmKbN0SjER+xkoE1YhkckbZ5TlZxSpKZouw7ZzCw3D0LSUU3WT5k6
mxYMLCtuILJ06T4drU/t+MdSSViRPeu0dPB/JzFD587pq+swLiNgx7p4zgflk7tLyo4wWuSwD3iU
w83E0DudFpQt6HzDuAH+hXJTTOfY6Akjh/zIIjYS6DHD9IazMF8V9vgF4PmBBORs6+Irj9PxAL30
sZmzr3IuxHZeXAMBOaaVqh66JrsfGd6CBZDrYaJIqPBc5TNlFxbte3hCvyLdPPsCwgUTJMgCPIsz
6T1b9jDfdJU8Dpn66ZNf+8PJjVcvNoLneo8zt1pXMkTXMnOuJo0ieYjSNPBdlPoR2ozZrXeDBOwr
PUDTejvnzpMnJjLeElzCXuYaYLfY8bf+4ij0DpZPirzOpST5hXV7aeAx8is48iQoHZXJCHIam0+k
OCDn6vRk2AsvO5n3LuOL7WIG7vGoOkXbcZUR7VSjjRShc+7NwjwNHteunRO9eV8GPCpjz5LXTOOU
wC2bn7U6DUHbHoeY+NogALznlSzd0LkGY0lf6U6EcLrxJpq8BGEKVBBGnEdmGcGxAwIyE1Qc4X3k
WGQ8ylhjumNmHOyA1BxbB/SZry4YgK2rPeFQCsIh3MBLKEndIYfQhNHRT5k8JFmH6rFNBUrvP04E
ldaia2ZoPRUndu7mNhwC/kxTBfcjgc1Wm2N0WMJo+owscAvrbzL/8HHTpwY9HW0zTh6uJUv46Y8y
ZkMSQaOipk+QUYz40qoOFKHfulDYLOtrTDN7Z/TRKbWpzPoELPYQYLRPgzRGSdvtZO4A0CwIQ8aj
xCI0aGgRoR4cndg3DgpYDFr9YWRLsazjCgxPi7KelNH31LPRvIwwG6YEwFxXkWI5+S/2GB2rin/W
l3501wItXmtlOtuJPAb1Wqu5/sMhmzFCeM8YJ+Pv+WOY8FTTlkcDs+ziKhrozWSbLtVkfIYmhCV7
ykL8q1SpPO8Snr7mnTnZRGFmJUQrt0JUQJps6TZnNzHdFeQzYl60/SCp/c++4i8R3JY6GrNbSjZ3
hFg8sCTJfTzlC115F5/siYs9V2cAShqEnJntAEe418iR58hmwcOz8yMloO9YJ++drgxA0sTINZpL
rXqfpSzoLB0cJl75GiQsQrpdQjDtlqEq2s1ObYSZ/YDr9TLYdbACl/O2eOGii5xPTlu+DEmFqClv
3mDp71ypPxBCdZekqztqTj/Zsc+/ZBTrlJr2vAnbdwW3eCdBGaEEhiLspuplUeAP7Fo3LRgTHm8y
KOfToO161YoAN/2ifiaYxSXYMBbY7mfM6mxxnaiS28x+IbROYfX0fjSxZtUU1/fokLasVo9NzsqW
QxqCQIePrUJ2UcsqvFlsdGfmzSffvyKEAeWTxxKEMja6EcY/4g9sC8t8OUmSu3JGGD4RabzHV5Lc
qWDCf9onF2/O1To3cHp4wXy1q+iztZNXa2C1FJOFsmFvStOMd8bEEfNUhyYXd9TgUosNe5+H+j12
8OtOjEoqOrljiFWFjeNt9PFX1EH5q108jUt1kQOsikT2E0sd3S8Bv5sqpiy2nKbfhFGqz01dvXOX
gyiN5x+2C05e4UhDx0ACgpFO7uJ/UfhZqksCb2SX2u4ewriBn26GR9LjE5nz+aVwkMREONUILpEP
XQ8mjwoiX2vQBCsAuxmGXj4R6U/bqvatVTH9ntoxe1CBeAiy4gLVz0cDImxW0uyF0l+QFKxLEY73
gRucZSr3ugmtbYxTDN6jK4bpZPfic9ZwopuUEJocrjqDCXkMSxz+JJYZKGi8c0Fu5JAi7OpoGgFT
5uuWhCeyZQYEeF5EyCObdZ0M/gspzxsd4j2FHVtvjSzhU070qcCydexzUrFc09oMDneuqcyzg1lK
y+KeKAGfJj/trpbcsvQy997Q3nlDfiO6gjfXQYznVw7eRjsYTkEbUDqNE8kpcV2u4b2Qk5ceAkCM
l2HI3/FUuKQNk/RkMmnVpPsePqdBD3sHLghSvmBNRTnDbQ+AQRojeKwBAASoTGgB5bOzWBKyOc/u
akW2SKvP6A00WSB43oizAuuEo9ChVJ78m1ETmkkw81lXun6Q3a1yR+79/HdhdNZ9347HVDIY1Mrh
2MofitS16KzkR+4jY6nIQgHLO9JderSweSyi85w/WK417UtmdpIZHd0NLiUvWSoHl0z7tCgRGMAE
WcUZ9qTEZQCnIovFMSKPBJ+qgX21W7Q4lnjU1Wxv3bF/NYbSubBgg/yK5pLUU2eN1Nvdki+nQSa8
pE7CmJKHqczEhayCcFW1dn0Yf3U2lNsaYdoKlEj1YKZgdEP1ZrDyPwgBWFcKfZpkzj+FjXoLaAt7
jFHw/Q4izaNjqIrgtI90lt/8pN16aaKe3Jh6Jgdt3kr87pn5w2nHhFSSm4/jllHgsbQgLjqRg9+P
Rw/BH9Oy4sPWZX3U2jPusYcfphobeijM5FQHOPDqDqk6Qia9snGdroZKE+dCb3riJLmPKo/Vf4St
UTSWpAkwq/PQ0sAqgm965vQ92IdtEnkW5GCoR43pT3DOvL1RiW9jMUtfYE9NBiBwqMUTlKbxxsf6
P9k7kx3JkS3J/kvt+cB5WNTG5tndzWffEBEe4VTOSqVy/Po6zCqgCgV0A73vTb6XiYyMcDMOV+WK
HCFrituS3FB5VQNDHMbNAOs959NO/HVmKz57jv/hTK53iPzosaMRaiWepUjD7yh0rk22pDfDghl1
eJp7WmTprdD0sADIHIbkK25gs+geaG4/A0KMBwSObuTgGmcti1hHrhQh9T0+vHsetHuAMuOFSEXm
mtZeCA8K1JzeTcW8kQ1tS+dk8+Pk3UvcUbMRanw7M5Xb9I+Mq5LQUSKjna5jagEnkyLS1tr0Eph8
Axn6Nz/5sA8lZqwACMqEQ4kpry+2qTe+I7WzJE6QrSvuJti4ww5u8iEO8fYbXF6QF+aPOESLTMnS
cDQEC9Ej0pUdsUNh/1LIYge4vTXPc+tN8DQ7SeHLxyryN43RBDsTuSiZ6seohHvUtBl6O+ZMqvmS
dBVXA1EtQ+rt0CcztBa8i7WYazba4Qj8p9zlILoufWFcKKAhzeF42SFQroWHsXzKwYcgYkEISB1j
eNCm1Z/r1H4AyfwiHWiTlUuIwScOXfqwvelzt90US3F1CQQxUKcb7b2OvTMdNQXPvPI3ZOfmPCfL
tib26Bqcon2CZ3jXO7y9aspYzpEStGlSP1jp4nW0h/wGS2jlwizyqi4/sXb4sMv0wlvFOBQ5pyF3
BA2PR2c/tDq6NNEPrEG5TxuiG4qE6WWkiH2mPPTyz1+8sAaoXVmvsIs5ivWzt/MIDKFqwhqHay2O
NoztsHLdtRN+1qPwjkk5Xb2mZswL8mgFChd0vwY8W6aPMjC/MgddRX2IaPYPA33QCMzVVskE94Nh
HzT0ji2zM6RVsNGUGPZI4h0rfIM9bcIkrVBxHrKykCDnaGhO7HNAPCYBjrXRrQouMo9+oAef5or8
FniOX7AIJGHW9o8ngVBR7BQdO0Y/3xSa1mL6uVO05NR3vhZP0a6IqAWpK2fCNFDCySmTAoMUFQdm
0zaniEX/OjYp/5qTQ4Hdgp7F4Bk73BNR4FPUhT2VubX5rAKKPqlOoa2tob+mZV9tiFsgum+7N+8A
ycoHKJ6vZmT95nv9G4LQOTpe6nJ960/PyRS3RRAyDf76R7oVApUjlE3DUt/idoWKRZJWz0czrSqc
EcOP1zpvLCLNg0TVIscL3TbD/eAmvzOBDu8l8d8OAZR1oJqwRpWiBffi+oSYOBbHbnvPHL4rLkK1
oykPSokB63wgCoS9PtrkXai2DTFtnKWpvxVjQOQZCbMMwPkNYP0NQSFFVBrNyckvZBKyAxgQzay0
A9v5bBbiisg5HiSWbysHQWTE2bNpcEKq2JKukDKjM1h7JI+4ha2Bgc6Ypq1hgYFVhVdeBe+Uabbr
fVeSOKpiLK4TY/22gCTF+Vze0r0SJKC64KoMShsy8hIhpReVBMFWHwNt0WwHB+owyTDfWTCCTXjo
cJ/hrXj+jvAl2NTJOdgSJxlNc2JLGTwM19l8Bm2fr9gE1LrnXJ4kAGN80G0N0s9sLozA2fulVqxm
EYc7/Zg59ZvPS+BmBxQgxAIiAU/taOPppV3b+qkRxEafOoe5MY1D44y3amlfKWFdI1xxnJ1AQarE
oCuvJ33rrswRE74rWTLaCOjhhF5XO/4Wnm9/j+ryqwNo3IUZBH+6wlBJiKDOMnjBBeqyhrEgJswY
K/LwXegCRVCH0cXC4ug2aFuhh3Ek9wbzkHgL9a/Fy8nrbGVSeVBwhOZwnXTrgVjJqhUpBIXJvI9R
w/AA63zlku1spDcjme9Dz5y3iGCcOCN177PM2MZdoDYekMVV3eH95DSVPmi/fSs9tYWx9hxwlePI
SlBlaDuKtD4UY3eHJMYPgn1xmn4E7moMwBm5SgxIHaIHjuMuvg0FwdDRvpNr4TU9NLvUIsCNfnwu
p+bRUtjduG5G66fdgMFaqDtfurUBiHDFaIHXx2SZkEEb8xLidliskD4oUbUpiF1RmnCk0h7vkqB9
0WSGgklwo1DAZJkGm2mO60sdEWDGiXTPq4M5kIPE7+REKf5fyjz7RjzNWf/jGsafoahezNZCbi/k
EzGcl3rZivseQLPZ8K5l8aokrEFPBT/NIC5mOc4HGO5zaOa7duRNbobX0NfnLO8+DQ44K+TXd7W4
WRMQH+XRnFmq5XbxGYqmIHncf1lDcHbqjL9p5otTtUdwz+zAaqtfqFfoqN26tptvKTnzxaVPVyrI
PvShCJ7XpSssWsah+rn2JmqBCKd6uqCdYhsOb4ze1yBlUe7kLW1z7qHNE2NXA4Zqg/yYFNZ3A9GS
8vgYKlyi8QgqkIflm9NFz3BEAdB36buqNDcp/0EBPm2KMNK4LBftQbSrbozOPVH0EIt6gr+QjhtW
LaxFd1nX752q+Iqr8o/B1YoN/sh7Fotp6qDbpybo5JavRkYRER2j/W31IxZsj5Cv6+SQxhLoJvCH
YWshTiBhIlD46mAS74e29a7L4pCAfK0daDGk+M8Bc+raqIHquQmsyE6/l9WENUIYd87OeBwm2ifS
fumIT5iBZmXsxvYPEVwSw8CfXecRhxkgwQIMWJ1nj6kx39t8Bvnj3R2bgHsdiAf0zheEn50bZdDF
cG3l4WPYxk/KKqAIJfZbEQZ0OTtgLirmkXr643DZbk3AoGLQD+QYjwZJ04zV3Xb+0eFEnjZuCIlP
G3Ii0JECjABu8zTQcbnCzukvMSE3senGtbnCq9l7cYY/JiUVdCOhG75pnbwbHUIQApXFJpB8rKbN
bJbz1c/jc92aDE95zPl9oSIW2bWKuVIgX/X7oAJYayq7YNXtf5rCOQTEtvbzAEQa/CWj+7SiQVK+
1m31Sw7imikn2QbYtw9OzEqVnhDnF7bk786J66cwfoJuVlJ00P7XX0qPYE9mF8PaHd1jnDe/w8H9
JPLh7sCbItbbLdBK7NB+m596j+nT7HLjWEtp7mMADCfedA1ONoZxlmCXPtM+MFcp14Y2106Rm7uk
nXjS4gk9DRMH+6kE+4phdK2q/D0tm2MSh/cQ+M8WHGC2DUIOLzIa+11o+eWWguaOinvFKiqLPtBZ
6YUp5Qlk1TYA5bARJhBryOPvbNlbzCbTHpkDkk4GfiJBtymbghOl1ONJ0YgFOeWoB1D1oxN+ZXDV
+PJzllECMEYTWAelu+EcB5+yV2ebWrWN8Prg3FXXsmWfneGRrsawPdB0eebWVbxNzZVZB95GeX20
yzXHf53Hf23P+ugi7h+y+pSiuNyBCS82uOhJsKYEa01uOYEGM99jj8nKCL5aF0bObBf+pTGMdJc3
Eahqqd5ivkZrnuabGY8PWYq6UcOD4rlcb/WUP7hple8dYJNWmtW7vsKvA7AEJMfCI/2Z0vYai+Fv
ofSjwx8kGMJ3UPJPTthXG9/K/9hd99dX0ZmRm7sdYJinoLVTr0FvQFva310xPjs8hFdxo1aywCVk
CjJqIGvR+1TOIt2kI3rxulbqYHMAn/KJhqau3WRXobF3JIAb7Ng82SMtOKjlfwSPc+I0YovzhsVi
zRKsS4mET9jPeIvpR55ZZ1VAAGnUi9TUa/bsmW0HslMnSXMN/jsk/o8weAVgQ5YI608mfyzrGhVL
G07NwFLyj8rwKQEmvDW1tbNGYhPdXQcGlq/VWfNIX3Wle3U1Aeo0tGAjBBT0CY4Q0PSZnnpeUNq3
jm6G08n/rXxoT5NHWl75ZLBj/eEaiDYq/ii69khM/WxAT/VN409jdZ8YL6eVbQO0sLhMeb2M8wi2
oDRfhFu9LVcT5bEUu42wcmyD9//kvoyp5BAfXq0JGl6cGjyjG1gNQ5k8ELd8tRayDELgzmT9t+JB
wPEblwOfS7XoP3ovctpNDRow3BYwK42VeE6aceJQGJBvsdwHzyD5pnIqsaaVz95O2Qkp/cjceHn1
2XkHrwZJVrMNhcAIws9jBWwXatMGoJ9A9Za0ZZBSqtW1JQmWlHw+WZq/sDb+pV0gQKLqH9kUbMzI
3EUA4VaMAH4jzpbHegDkGWbj/K8/QvvoMNE3PZuM9t4FxTkRBeGeBLkV+x3umI7FTv2dx9PZ9Ris
q2AEfTCbvynZ3RkGPYvGg1VN3bqLisOQXDJQb6Zn3Pnc797cnK2wfqhksBPAvgGzkTYJPrxCXoda
ZqwCw1NnrekOjXc5DR0YoiRh0T5lr7bsO8k5bGBzS5Ya9I9UxYWeK6bOqd738N9WfYN5bfDlDmfJ
uipxQRhIlBjyfez1FEJyWgLLT6Y/sSE+ZQbvtthsg4dwzMXOK5htAl6UJmegoLDfKJGfN2R/0SAs
zbIWqxAtYQimY0NQpqSBolk6KzxsWMMyFohtPwmmbapTXs0cobZZNrliiLbKcOHgdO4nkQIoW20p
SBtWrzS3FzcXffqUinlXtmLZxc1XRoTnhH/nUGR4GF5isDrnxGCTV0LSYtpm4cZveAnSlGNXRmlS
WD3lzPuGYGoksRlugyy9GUaTH5b3T7OgLtxhNljThf1T00bjoYDJ2DjNvTCV/kiDhr1iiQlbDTB9
R2k1G3YRQIacd9xx00OV14/QaIyj7CDppZZsjpg6DyjA+pIH5q9EQSQm3kTAMyD2St/hfIuGNj5l
PlCduTPNV8uefoW5bO9+lf+RTG3bZHlETlX+zbb5ObRcBMHRuhlI4yXMnsWjA9d0+CF13O1Ll5NZ
GftwFyZ46RNfAJESrKBG85rD24u5o6rAxsjHadLBJ7RqivjaSGsXJpZzBG1mnuORnoN+NJ4qewDI
FBT9CYyCh0usvkNoA60jwzej0gHy6cm2gCHB7VGbiOm8Txr1LBW3hQq6HzU0zwA3qenihyWTQWyl
icmh50VxaPFhrS3og2Anq73RNuG6RBOTJJAbt5i3synzjSBpd8BFNxX4uZxIQNiD8suFaScnGfif
jR6sDxqk1M5055dQGWi/5WxcIPx/J2P5klkxdXHssSSX45M93f1yNElgFTEUCmKAMxr6OYtse83t
i6LvWICw8+ZxxCPAiia9+kZ7BRHiU19nbjqBA79vcGMg6Dz1ZKFB8hfWtpcSOxStoWtHpBi3eA6X
VVWt83AGGxRY6kGlNPCxJTll5mOVY3eKrdLeUpeW1xc3gJZT5XiLRP3CYJJc0x66CRJvvKMLk3du
3yHDhC+jgXcrqfhC1bbyYaPhj0qOuKV3QhZXs4s2QUcjnZIpRXR8ylp6O+mU12bq333ghY42V9h0
8o1lhR7vO39r5JSReTZE6SWPSeKNZ184PReB84llgPO7ARg9pAZlIwNjG0U/sZW8lUJCWwr5KMSo
PmyCl3QfmNewRXXQBkmboXlXMCkxCYHLoUckLGBpdP186OSGAtiFQDOqvdNchOc4D7X/w0LnmOue
Fx7P9axxPwr2Fccl3d0pCyNd/psqwXhF9H9dNqOHaavijZeoczzHoAopcud8M0fnGZDhKQCLXNo5
wjbQ1J3T43SKle432OXcpjx59viepj4k1aXTSmd2tLcWn8Zoa9x1PIFJufXfxChY7ba8NrRH3bVZ
BpvC54hRupS+Bolk0s0pe0mDA8VUEcjCelxraYurjIBvOzBABe+bLqTBHANgRCLHi2niDMSMGy7O
yxs/B41vU8EBFucGDkVNgq2XT6k3jNyaM09ir99Nyn8y4PRxRorVvgsLUCURVAlbP3HTEzQLxQuI
i53XePRsUP6bFDfJ4m7FOoYfyY9OFb4G5hsf98HcP8uO/XTWDd+d+g7ZiFIcyPq/fzW7+W9cuQdT
IQj0RvI3I6+QMNz6fcZCe/HwlRHFWMxG47mmuPdvV/W08dL8ZWUc6G2Dp3SSPzT5DOjQo0+IUdmG
COQkBXjrVlzHIDz19hZW1q8ozFg4GACQxTCgomQzK1imMnxMtjvgSvoc/bg+ZT1D6Ux3Aklq75HR
1WWcoFtCtq8qjXlo+/bW6jL30c4A7qmM4mFD+OEzRc3cIcWIDtBwDjeNtn9tGnO8yAr2qQWhyTWy
6rlXXbrNp29dqmLd9JhxiJvt2sRDwCtDJnpjoqUs22VDKC+53f4prB4uKwk7tuEwdSGdWYGAjzWT
2uIC2pJ7Y8WMH2yrfDIuXHaFtRz9Sr1tWjffqNxn4UPcmzvH5f0SU4lpRv2aXSFlYxPlcLwGfI4G
PCTjGaFRBE8LT30aeP8qz5U7YG4wKOuGdeqwDXQC1oDhl1lg5WbRdAZ2/MmgftD81gFi4x4pk1Sd
oOCBcnvMWWbRX8FGRryXQ4mduOmZvmkXBGisH5BtUNZdL1q13hJtmk40lOJ6YsU90Ut2HHD2r6hu
IG6XH6minBz9wboj2KhyYggT5IAjJz1OGJry3sasnUeEyQeO8mHQvJSUxZ705Esaz2hjzfL6YAbp
KzogTUWULSZaPtacGQth38zaH7Ya9gS+UkwNOmAps/g6QB2kuxrHJ6h/kGxJSY8MnN+g9fWlieOH
PM0Kkp5vPcH5rdPWNEBGzcGiJe6C1/8fcrpZKWrtnOIUe1N29PJ278MAudTlH9SAGHRqM1GIbuzx
JXQnWK7XmJLam4FVkC39WkdXp+xuro34jHmKMtju0cBJAwUh3gR2MGMoyw06oV3v0g28ssuCmLjX
Fxc4F8bVCRYgix2wrhb9qcBZQgChHG5OfZ/KIgKS0YtrN3jteZwYkGmQH97LdIAGxnpoO0YG/weC
5BjIn17x1dFS/DpnTbaGDLVUOOu76N1VNgLRlYIBsu5jzEnPWc7+rooD5NUW7+yyYg3CC8aCmOXt
9ErgfdVmnFDN9BCYY3swSuvRyfQlajVrkbhezRiWjMh8KpR8ykbzOV38sTryyJuuuxQlsM67L1Py
NCI4T+qA2L4cgtduhALuGgizIXEOZ/hAEsnOFkSNu1c6z2rJI1LxhOdQ6ubeEfaKeDXA62HtpSau
Tmz3GpMvK6Nlpy3AMkSYpaggKOLPTNaX1qHrpRq6bNurjwhPBUZZ67GNBJViI2YBE+v2PpAL485h
JqWBjSdrxhpb6DC5j0712qPXY+zIHmxSzgV02XOpzjqtpu0kxxvNS4yrCo+pEXCs8xiRZ7b2FPcB
4qKfecfeNOw00HAfQ3nJFnqNQnS3bPu1GMZX3kHtHu21r+Eb5hzPapcBr7+OLZatrMRDhx27P/Tj
ly6jGTi+PvqdxhXhdX/iGihlIdRTm8bbgtIyq6PX0K5JRCDlfmbp1yg5+mRxa3CM9W5F0F1sRfRv
EmIf536K2pzw8ip7Dlc8xge0mpOsU/9Iu+W6Uq9s/Q59b3M/sW406t9WTnU2JrYtBMt6/asLD2FV
6dNQ8vYYqOI2A10yscFZDaGr3NO+QBELTW6+IdwqJUBuOP7JA+G48TobnWtkXLB7eujM/tJrtzgV
PriuIRhQFaE0kD7Cq9wJMAFCovcmknO+yquzWUrvvCxt+G3RvUUxPDAGc6/q6uga8AXD0t8bug8O
S+QI2zRK3sCJOLVnICF+ezNsoAbR9KeJUI2qZjywB8T1Q3xnHbn2X8d6a9peb0XXZbeof8bTQo1r
WvNkdWAfW8CyPQEQjmYy10AATBm6aEXx3p02/goM/482pdhCSKdDrqmpu8XPHrhyYwz0vpBsejFz
gVROmqVyl8Vnk0AxDdQpKmLn4og3FCKd9C80+dwnj271MvIeQ2wFVUSxRYe75uAPj43JQr0aKE8g
m/XsVBMl8WxsFJ2+u9kutzXwt73n0EUxOHTpumXxQBDWY2SPv0bO9PjiJyZQ/kSzcKr1ZJybbHpM
EqiuXaaNHda9dF/XsAOA/wTI2dnDss06UGe6pFNFv83N4QRIFBt6eWalsc9dpgUZ188qTMEG8ItS
l4ZOhNkwSz7Ba7crf1CvtYobwJ4dSyZaJkWwbBbh/LsGHy2V4Z+2JePNDCwFpyKELLe7+M3A7ckH
0OfmnWn9vbY4BKacwCwzAQTRZ3xV2J2m2OLon4wH10UMHhcjaA67vGnEdhjGT7xInAxyZM0qudbS
xCfPIVB0AzJL6v8SBfmXAFosGBNc+AlyHO9MGsKSrtZE5uvsEb0fBdfLN3aaH+XI3lfhoXltu/FH
NX21b0J/4xGg8aUXHhr8BCgVUnBNhZSmNCMP+0YXh8JFyHagIJZWeEMcdx4l2TWpHeBPqup2NoyA
lQywgOXsUVxN6Fz5WbNPEJ5Axv9qlOyOffLtYHU7JURx18oSERAj6y/elZ82obyi7J181/RQH93B
lQeqGs3f7BIhaGccTnjgiop1fcTTdh/k4AYyPCdjUKYvsqmmU+3xXSTNc0jcZe/3+mS8SJ8KhjSj
Bt0wDPwa4dZpYKVk1Hx0RXkLFq2K/8XpJHHwVBQbeEzmDS9hSRsDB9P5AVtltmM4UvcOizwZl+Qm
9oxuDK+08spi3iONfVJqBJQhnUwmP+sUKKpPwMHx1dMG4g+VuR1Y15jFi1VY7pagU0vvB8HwwscT
Vzqx2Pjj8nWxvd+Ejow20qH+j1Jg6upYgE+9rx9DMz3PEFvLFNIHx0Q8kAUUc4ZUzlhyoLsnDD8T
K1InKBVJ6X80kqKoxKRDkA5MuhPTY1p1dPQls7MR1UUSBYAUSY18k1hHu2L5G5gxF+aczxQrQOFK
5gnlfhJ30GOXxiR96Hr6pAGBDZbJyD8TVW4j+gzjrLuIxLIOBbXexgBwulyARtgvP0MilVsr8akl
crLw7Dn6JUZLOjg9YGgGRIQB4R1osmeKi8AwwiSs3+ggZ0+fn0pNBIdFkrf2VQpuPaoOWZuyV89/
p14KZ5bWUaoSSFAE77CfVwD2IiJmySebMWLQpXcB/Fnu8cki5w/k7ihAHmeqOvG6at66BU7GLEmv
g1vHmJo4NbkunQdG/Ffktvz/SMRJ/v33f/v+P8WWbev/ykR8Lur+b5X++p/J5X9+yX9CES3/X74L
4TIMHZam8H/gE/5nctly/sXqhncp2D3T91xYeP8VXXb9f4VBEFmmb+HEcfzgv9mIrvcv17b80HQ9
03UigIb/L9FlCzM/0eT/gf4zEbKhvLghfzgvCsLofxH5opEkfVt5wCngC2BkZD41rXiXsZjeuThx
RDFBFO7ZNYOi4RjcsiNXmUYwMaBmgctFy+KiT/OUttSqfc5UzGAU5edc31grY09BEA9Va2HRpx4Q
zWmPK+GXspf+eoscJvDMdWUAARlTgzGy77ZpZ2BtURSAFFS+cqQBLe8CoANgyvzeU14hvOlcUbDg
6/qxjGmOCzqgLr1DRgYaBca3zERRnVMKZWL+mV92a6TjdjN6AcC/Shxo+8GMXYXtuqsoLjMN3FoB
bLDUgaXAKZ/HRc7Kj8cIazH3FGDhWGWdvY2bcBfgAtziAARezi4P2oYDIb36tXAs14FpvYt2ZBvh
Ftuk14dUeH8H2Zbb0YOq30bdbjJdgdmZRA0PAsKLqEQNh2zmuJT6PKoNbGc5Hfl0fagcL3wl/Inz
2FHYaKFDslRYyC33dYBNNYDyUjUfbR/fZompRpsjJe0tYyYlO9eI1b1RS3Lo1cRGY35Qksm/dLS/
8h2+i9nKcNizWIixY2htxWtEJiZDMXMyN+aed6Ffr2ufsi8tCFqOA/kj8uW0+LJ09SGeMcKE6RZ7
SEU6xePXO361MecWV3Ltg6bzPppM7CMsX6sGRhrRmU9tokNPsnkZmVNXXb5kbAbjr22wrtTV32oQ
MJVjiEQe9ijM2tgnap+ilrx9UXW0GzL0jyDgx7R0y0fBdBG27I5CukzwxfW3fongOcRC2MnNm6Au
QP0n8bApQH2sqqI88CNCIGsgBZF5ZDalyhcN7s2C84dcJ9fmlPBHntS7D4isx1Vh+uyPUwxtg8UG
pcbmcBTY6iClVBu3Y2vWVHgRySVs/aH9jFDQ8Oyv6tGnsS5lyrJ0eA0sPr9JU8Edd7ys0/hDy4H5
AU/PeS6ClluKvW7jmjOm5HcqzkmM8wqNwgWwZCwC/BV1gzHDnq8FTU9cFaMmuRzCJUYVR4nYV8Da
7lU3ETRiWuJrCzZZy+F+ZoNg8M3U7Ckz/17aScp94BK3Ic8guRaLjbbmYNM4Uc6nNH111lifxCRR
3Zw3oyQ9soQosPGTThuR5fplFTfnajeNNjXn2gLHzVozMcpT7OC4y8aSk6ZBANT5GquGSyssX9OG
4puZ71bXHrBEeu8wiEEntEax1hk1V7CkAGryJLE04bbW69aNwQVvh9Vn2OPtkLDXGQD6fe+SKJpl
yTEPIS7V7sDyjVUQMB17k/k153Ild4FtfauJRIIdmYukMa6hIFyKwtubIZXHVkDWzO1taomiJ5rv
euJdkJLGMn/Jbbs5jXk3gd9bjDK9cUpTFntNSgIAqCmicG1vE8/CChzekh5jcdtY9oa8DuswhdbD
9AjlASpjnIMla2qQSzitLesb/kG313gVQGl3a9vjHsRIiEW8SbcTvrGlvY4fm8S8nhi4Q1Zx+G3D
J2nkivpTwdPNMs/0VX+4Avl0IgJNDAauAhXG6ACYcqIJuyqXd4v2W8/HpA1JaQg+GEgEFRsdiuRi
H2+zQuU0dRmgVdhH2/V5umbByitKvFEZbotgwlmQu3g/qCYlt0ddswmn3w0mtWdG5R9In84atlRO
OEu6FeC0E36mBIaruw1CH9w6jxkVG09Bkr5T6uKFdrXPQ/qaZwMrXfYG5IAnT2mcC88270kFuIjq
j8Ncmt8Zodka9vY/j0qZYhji6JXDGr/06dah1GWVh/3zjKpMOzH2WhktnhoaBqrwd0eD9t719W7w
p/SQxOjqE9GeJS0oerWlsHKnAau23pfH5j+Dax4D9ODllv52+vZPEuJBctijIZRH1Vr165guKlAT
VvHUzSRTuwAmehIgtYEIXzB7wtykc/qowK+H7ZljGRbXPnoJwsHZ0BXaQAnK22cdi7V0vWGXZPmf
iOf0Cr465kcIRXhPeAO5w96vvuFMpCvP7i+GEfMUi/J9YbTvJZeQgk+JN8itjsDumPqx047MeEGO
8KEL3nlD59MlKLgBlRnLg9R7l8A1WohJ5277zmYlad1jRDh3LQFi7gYI8TdyEXR5pvm+cSo0aV8+
eWWX3UVCTNrr8J7LyHpkPbIPHBBys0Vdoa3AcHRT8kKwmqaqkTCQttpw0y7e5cmuX3I4XvAZIa3N
BTlF7AJ5CbQoKasVLzUNVdcj1GrSbCgRXRod/jbT3H0Um8zC30r3sMmdWTyEaUgNJ9IA0uEbQ8Je
B1G2qwfSXhnHflgJ6X5OSYhkM3zW3uiJQVCP1D7NChu0MXDvxzRAWmyLdT9/wZwFRDbCPGKpX5co
brZQu6Sqz0Dm/YM3WgLvDyb/0HOeXZ4Gm9GnaC3iZEvD2630qeqF2EwxajyR6ah/FdlIiVCMZjL7
vkk8Wo5AtxIosVDAKpncJth0vkUUesynZ1FkHyXbHVcIXhBjebOcwoEE6WAtD+diQ0LyFpiLNbHD
ugGdGidHXnuorJPN9YiXGJffYo4+68kskZzh83IcoTGDR/MU8/sT9aeXo9/htLtWktWyjplNwAvG
BKSq3gY2hyyKGYY2yLnT5y5D+B3j6cKeZo08RVGPm++zgmd9E0quLIdOTL/lpJwWtIoVigY0Sgw+
tUPbsekDfx8KNOsymbauX2Hl43GM7SUgY4DZ/zHFiEmhL1pWPW8JH+Eg7boFFuuRaHW+RY/WOdbp
xk6scN+zLplZGdEL/IKJAUt1wJjJeV96A9cQlDbsLtiYBhLShQnkg0REgoxBsYgjw00giwyzXsOb
JiK67HO4DhdIrpPXxp2Gmg3gvHadDUX0iZHWsoGtsJklQJQXjU/PCKp9H2nnNAVJTwHCAIzPLY6s
wMTOGNtmM85SEfmqgm18oefB2qZBO2ETyN4HCGkgHDyefmH0hbjIVsiGRGg547BzXfXYkxlDUyRj
IlVCbUPLsipbAinUBfE4DJwt9INma2uLZYaf/8UzILZ5uXTn2iyufYdzrcEJmwwWkEPHSQ7uDPPa
riIanN0np3IhONgWtYrQXjCEuStbHTQRIZyMLoYelC6hsdhq1Kw4untB8kIP0HhTXgrvubONDfAF
SAmswFeWODoTCDFrxvwABpgDJKmpPjwEbQ4jeYkztkMXwa71bHh+hEFsjPn8Sqo2yoo/gj++BkU3
0/MGIsUdT6XRzlsAGozmlJsyYjbE/AT6cM70m6WZj+pXfdc6o9dyKWxuUoNsSepDNs4h7NkjQec5
RQnytfHDoQZrRvTdzJ61mZLpMpiltVHB8GQoZnESb3CfM2ZKGYb7bAAyjCJr0jAfzJtsQDVCCT+U
/JuwYxIsITQp1vxXVGIhug8sL3H6RKyzcVaMwO62MoH5PcP4k1gnNzMu643V23ChLZRcv482VRz/
LpIGYTGvaByFU23Vz2lkdXgVWet2FKuwQVmoSfiFlT2uh7hpyJB8eBz+uZzEB1mBeB/1+RuP7Vtp
Tlct53sa6Aa7/RavMShb6FbobJnaKWxO4GsgT6f3dtMkr4mFP0zAf7VRYetAi8PsRswkEvMEUIl5
FeU+Bv8uPIYJIQWblMdNcRt40c2Z3fbY9oPeNH30QxsdHqBQvTf+vMtMSXOf89IahrvXBIiIIILb
yWoawhRhNSCr3uM+14x40eI9mfr8yxkW/yyOt/WcDL+KFPd+OIYYvOH58kx58pzkqUOKJKacIS7p
Xd3wxcJtN7fShiNkQmrq5uzF7cw32KoYBAb3nmThg8rdoyhK0B0eY2LV1R1gOHZpRVidav57M+cy
2PjtF8439gwWXdN8aPsUf1EpuKkhshjgZehAnaajha0g8N4LOjMHVrTnySj/g70zWY4bybL2q7T9
e6QBDjiGxb+JCMQ8cSa1gZEihXme8fT9IautSkUTJeta9ybTchDBCADu1+895zs1/gcqPEBBRJr4
rHsxiYudmjMGx/MX+aWcAY8M+ConOOpzn5lFDkWBAX0Bv76nUyQK+3aqzQ3iSVIKdfjPVZieEkrw
q2kFbltavE9YZYg052cHFYXC4Dy07XRySvUkOpY3Ul5ykHw+DT0w4afeqwBSNNgMajPlq2JPGMmO
dQddw908EcZODJTJOWR498gOOQW8RvrofQfeYW8Fd/iYyBhlfrruWEbABzc51Y4v9kKBvO745aEs
c8VVqnZ0awhG+ezZ53gHjWDIx2MTzTb9CA11P0TZFsg2z+xQ4AZxcjf2ZHykF7hTYhMWX0DqZyRv
6opGcybude2lKkNA4Tpiqdbprl2M3tppS7HFDUkebgc6rMu0vaaAFsuV9xGfwD5lSkAapbYN86Fd
BRN6imqwnUNYdoC6GhQANhQTZ8LKaIP/cJPG38PUqvahyNcJcvGlV+YaQYfqEZC6g+F9ZIIYhlvg
FmjV1Z64IJJFlvkQ3TJqxxLlE6Ad4CrtnHA3FMWR3vOdFfkwrlTxGvSgEIaGzn6EZ9iscQurNLbx
XgASJA4dnPKSRT1e6KIJN6rGNMIC/B/YCQ2MITnqoXHnEyu5tlPE3HrtsLZZHHIFRHbM6ep93FBQ
t1Wz80XcXuOO7EU5Qy18h9OohRSu7U9ytKjbS804FM7IUHHodlTXNP6gOYl5Ba67D2/StI2S9MeR
UUFl8K4nUNYwz2B0ZH6/nBVqrYJtfuweIAHHu6w36dLj8ZTDlq/A2qMBQBhu+fEmZPrt11Gz6rvc
3oKEjhZ0rjjYpSozi3p8B2tWEVcRupNOYWcUtUHyoPfqpSMwHzVzvYrg4RrTmdXfchBaVH1uHdjc
HEC8O1MFQ2EmNrJ5jSEn60lLMAKWYLCwKZNEMI3291793oZGtRF6cKN1ZOJK/VbVY7Ej623q0YDI
YvbK6hwFSarxXLD1TT+lmxE7wKJ1YKhqhdUitY7nMRVj+mpsTdiWvZvGFH+0lsj+UY5Z5D+gF0bK
gDd+M4wOUtQeEClQEo5PtmDTo03m1vpMWvKqW4lxDe8t2wqdDjaYTFJwplG8rPCQwwji6I4csKnU
4SB89B4IEuiTYBYGu1LQ6u1/DPi43Apj7kEhwZLiJ8Gu3w9IApPn1LDn6PnsXFblvhiDrZwiJuw4
d0f7I7FSbw39mvSsMcl3ouWmStXL10p1sTMvRZEcrdDDsQOJHgZIU31PneGm8j68pvtup5ypq4gG
FxFlOHyW5ZCxUhvPbVU99BUJXgBurx7yADYc145zFpeUSFMtV7tVVmpbh8n60te+x3Aw6c4rmav7
ioOiPnyQTrdFr/hecQJka8coheTLLXXGkX1Xu6MK60ihHzPFBhNXsoEniV44BhAK0yfcKCR0hHqr
7nI1RluuiXXdKM912iCw3vEAEVpRLHsZQHbjCE7f8DULxItG+5uESSvGcWTNrumKPpInb/yikJvC
CV9TBWCFKqa1zkxymQBR3fZUZEdbTzcBNr4xhZQDlyajhkeqSqcEjz6UgLsA3/XCdpTFqEyhO8fJ
MtVgKqLlvbUlxtOVgIg4UsLMjSFhJFffBBSolC2qEDmCmlKzJVxR4/IU294TFpto1XpduZ7UZtiA
5OAFZ81SRg8HZJGuHW70sWrMS0w+6l724TmOtVuOq5Kf+SbwJS5SxdtFYA4GUexjbXjCMy4ZZfWE
4FLIv1JHOcvUNzjqw2MKSQykwLkawww2QwndCvWghOpjYerbNqMKNPMGN6/pQV7kpBkSVK2prE0M
duIMJkJgP2NFIx7ZGFkPKm87+DyCQYcQoe2tS6CopJdmdGAlbaap8E3K74jpzPCoDhEx2/YZz7MK
UevRsKZrqbCBeDOMn3H+KqkpfFR2ogX0X0ZwFnNjVQy3U9CSV4Jm2ugvo5Vu4ToEAnXwhFWx7DHd
gXGDp1lryREvFXOvyn+OC96qGPkYnQ7sYPw0VJoLArewGKG7qlpBHAtLINbjLYmY7mBQ+ev9rVnp
z/YYnUWq/7ChrEldcclfZFcMz0bp383ABzSzN1WC/3Oy42dYJTCwOhB/eRJe1S60L5g2ncRtrWG6
mi2EN7IgCdIa828ZC9ZRpsYPDv0ScG5PYSOIr3PMal8W7atqkBsfA3yB/EYGX8Iayff8ppG1aZqC
8lS+t5b/GgwTO6DZ3jq8QhvMsu3SViNtrh02moyNpSEGDyEmC5dvlhveTc64Frm+RkqPJrNuWn0C
7EQqJTl/+n2fNQ9B0ZLKEiMIGApiC0cMMF0FvTvP5wlnn/+oBuvZVopLx+p+cvxsB+jnPo/D732I
BTTuio9JoKTkhKds4w6cVqwCtJiYUyYK/gNLIngq7RsZw+EFZzOtIMzj0eP5XhgoGzeBEGuszBkm
5OjVNDmjQa8eFdJ8Riu8Q6VpLEnec0DueV2lsFfSHTQSDz2m3+6HUrVWhk3jbdKjbeQ80FWFTpHR
UkkYYSNs5Hj5t+nDHzeeUryMbXrgvxA7RjrYKrJaOmDhEKzpC+Ewzn2ql7EZN/gpbwuFoNh+moSr
p6DJev4Jk66/wqLhFgNmuVJTtA3gtXttxp0zBFdKRBdTkjjMai86GUqMsekg2piQbfUlT9q3tqEj
piMwXBLGjpJLm9yuqe85AWEsGoig+bvNhY9m21GnL31sLUvHKUq655Mb5toNHoD3JCEUCEgDVHCT
b2PA0hMTzx0Qm5pMRUDcBHGgVjS5xMRfTZHmZ5uggJj50gpMFOmSdfxUaCbiEZrZ0oOv1se9yUTh
gcZgAmmTU7uVd9sIzaAEx7YxABYQE7/SWuUeWQT6BOeot1Zz7xCmSKB537EsNMS3x7Q5OeM1xI04
YDuxfPoZW52NpmYRmfFagVm0skqDU0Hfr6ceYQHLeaq1L4Hvf5d1sCrN7s6zpLJIcu0pBeSwsEhf
WKQDIYaypnERkGi90QTvdaDot0khtwhnUMbYzOs7SsPQGvjMvBOhip6NcgAYIX0RQgvpmuTy2zgB
urPB8WSoMF0NRmFbqM+GSAaXnZmTR5vuu7KtTkmg0/Pl/ayYXPEck6kSswMgB5pI3hQVIjunXzG7
4tnI8dHLFvKCDY0jhhkS03lfafoIq74yntXW6NaJohPAx26CpfqVFjbTn7zemiNOEcCwcCLV6O/F
lW6hwipu5me1FZdeFZFbC0LuKGLxsA18Munnp8GYuDkhViYe25YGvi8rExrWIYlghRLQClRNE6w7
9buDculIPxcCiF6Svgmz//8Q1b+d9WoGaOevEdXH8ON70HwAg/oI/x1tPf+5fwx8nb9MXYAxs6Rq
Wppum/8c+Dp/GZZla45hzIgnJq/Gvya+1l/C0qUBCsG0han9PPG1AFxLfNsmsER0FIb1v5n4Op/C
6VTNRNmj2nB4uI5hMD/+r59R1cxyHOpx8OaFSNE/m2N9oKW9NkRIDZOhZzUQgXkw18YCWqOhopuT
bDH4tBB64vFx6yGHjYBIdkIsnTpLbJ9zay1bqIXl7HRWgVhvVmEE+4LDM77/vDY2SJsRavtvFL9b
p8VGjzacLiqhMLrBPm7KC80vEE0eyL4mPnY40xUbKIbvIPIYQnOfpenTMOvgOZ5K8EzDnhzIAjVv
f1IIhjikKrWaj9owqWv8w04ASFTEN5ENz5F4opVCTwyrVWff+mn+g+SMtabNSuiuvhoZFtUBThop
YQruZ8/od22nvJWJei+tJrxl1rorornROvc0YwlK32Zd0GOIF3ZiXEZOPguyAWgt5lB09ooC38NW
EdLFWg9+W4/QcikIa5yW5rU3OYScEfO2KED2I3YOqaRO45yY7Q/a8v9e4N++wEJH4PD1C3z/mk2v
n8Ua8x/5x7trwIw3eCsIakULITX5zwRL4fylW6ZBKqVlqoINnvfqf9QaivoXEg4p+Qt/RAjEGbzy
jPLmLEtFI/qStxZ6vc1iwJv/v3p9WSF+UmsoCDUsg/AR69NbW5bg18h5SNhr82o71VG2J187/MfT
8mU+4xzz+C8tyL9+OnKTn9eEqFNVJv8MVQrZbpSM+g2WaIYjjLmCVjT3P33j13/8vP9CgXXNw6yp
////++ozfILkV0zzWhSNKDanIvrAhtTct7YmHv6zn67++2fQ64GFtUMhkup1+qMp7eTFyEV+9/uf
/u9qmX9+Q+b8738C/OeK0Uj8kvBou+g2I7WyMZyDAZvLrobNWA0HAoqvI1S0319O+/dggX9dj7iD
n69nKRhPevyLCzF0H1TBFj04uyJ1ipWl8QOMOXZD6wH5V7/KCzG9KlA313GbTSu6QP5N73BS6LvB
uhYqRubf/1ZfPCbzxvbzL5VMLWElI4Ubj0m+xk999TPs2gPgcC8cr//ZRT5FkdaO2vbQQkj2qktz
m9WWvCq+TK+EreZM/OFB/f46XzyNn0NaW0QXSQzxbaGjzruMftwuC0+x/vBVzV/JL94oc77qT8+L
TtR6OAzMUlg47i14oKuoGI4ESNxglblL41D9w5Py1YU+LQyyTVXVRIgNqJbxN1pkWJwIPzTje+4w
iaZu/sMb8NWFPq0RpZaXko5+DO2oatZt59zUyXQXh+FTDfDNtYv/iV7+cjH66kKflglV19XJ9BgQ
dKqln6KphQwQbTgvHZIQ1cLIM7f5/SMw6/l+eZc+rRmh1L2J6ScY3y48mJQuOEvYtMumdGFM03FK
vg19u7QQiSDIVfaqOhmkFPQvv7/+F59UflpUpo4CrTDR/SC+vgF3huQl1y61PV1S3dpFUBT/8JDM
q8Yvnkb5aTUJWifsjVpl9/BnoUAavvkOw6W2ROyj96QZ5v7O7NM/fK1fLBNy/rg/PfsEtHXjVFJG
IpaB86Rjo0IDYpyyJk9vh2LU/vAGf/WpPq0UhHYKGaZw5TxSqVa9E98WBFvkXr41gdEDxGPCWXbl
/vc364sVWc7//qdPlXaTo+CFJYcIH/DKK9OPIO33UcSk7vcXmKuPX96lT2tGVGiGoDmLCi13AsaL
YGV2IAXGGVdV7Njd1G0Fa5uC0qoc1pBpVkJgnNlzjsYVpXhqcI17QV5B3Kb6GyPUKcYvGKdwm0Z+
Ybp2YfWm+am6hqVoguKB8vLheI3vVlpdM1sMS3TZCUKShxyesUJnxPBx6ZClt6vDelwRgwkn3B7U
DSrQkE6FF3nMZ2QnzlOb9KcQVRYe1Vo+EHHfYzW2TE/+oUbR5xXtVw/xp5WOTN4moqsDB1uEmXIi
C2HCQB4HGROGYCRzZcUWyXi/l8bOqO0UdHkbsV6FE92hbSKaqN3m5IW85kHnWIAkan06jJw6WvLa
8A9AzVKU+KCbExDOvhAoqzNFnRIm4aLALZ7rqb9R4dWAmbFjclL6dMiNc5voUULSaD7Mvk1AxSe9
lkwnFECK9R7evJLBPy+EPP3+Mfni7TI+rcOtlbX9ALJ4ofZ9ew2d4FnNM/FU4yNiNPuHi3yxMn3O
M4ppriaNStZHoVEQOrOmo1IAXiCa7arqOdbrb7//NNq81P7irhqflmBJ3ygeegS3ckISp3TlLof+
CdnV2tQFz3qQDyuG4HvZMv00vPQPa8cX79rf7+BPb7Ojk6bS5wwDhYfkjWCM97yrD6VaXDiN7atK
OdsD5hYL1+jvP+hXi9Wn25YkAWZN2rrIeIzb+VoUHzxf2UskRiyTg9sa2h8uNa9Iv/hK5acNtM9E
gXYBB1fSRNOLjBnQELEGIQCJRPCHRPcvnkL56baFfiDYiEvGmpHpgbvPt2OPnnSs/PdKTy6//86Q
ZP76oxjz7fvpNoXk8+TWrB42mkn/UCCzXCXVzjEjrhU99gATKTHO2O+sRdwjGRVmfaMWHN31LgXt
rpWY1AIveVYAPtCfkG+lM6aofbsgXGJIZajrzTwXDMgjvWblWjF6WlFyDNsgirOlUP1Ztp5E66kG
bs7cBoTQ5IM58agT2qTGDpJps2Fu8BlwRKh1A7/BDuMrZO62qJu6JkffFw3TUoQw8CsttNxsFjA6
fu67+DaR01Yw5XofRJGTTcqyYAa1IqgWSLcNSM6W/UgGDaMQoTDSWlYie3a0wj60fnTJq67bikBH
yztF6rOZ0PXtI7/bEw5+jtQRkXRr9ncIPZ8ACv8oyexdVnbHM+6fuo6wPI9WBaINNGqqIFYnC+XB
UOEcOXKoXF127YOj12KlF8mH3gkaPoYDaqVuS5eNaCPT+M4eU7BehgMBR0gehwH6J4Eq5Fbnxrew
sN+iAn2oRfjsGgWjuTb0IXITxNyxL4uLZqePWtpjG4qnvcoUAEFKdtEkuntLFFcV2+UdJHtjy3l0
fLG99B247oujW2JlV1ZzFzHKPaUTtXuLa+EcsNetjYmUcDHfyMKfe7J202xCvdE2NlA6jLToQvIm
I3eLXo0VOo0b5+IOxYLAf68DTxm+B5VBhINARWhFvulGE8NltRiJZqvS7pz4VrUzCKdaYd5QF8SS
cl0i1fQh9pCRlOq3RAv8lUeGxCbtmvYt7NAoQNVVGTKVMFO1nuaTCbvBmcUsooi674DG0m3lh29G
xbRQb6vxtUcRT5CQMhPemvaVmMVkURs2egpPdTD4xPWNMmCd8HhUqJIDe10VBuB5zUEvWJj3RlcH
u9RH54g/njSpZBZrlunb6OgnslVJKLOHwLUsVGM8F9CmG3jfY8WAPrUJCKdXicZLiSAyi9Y44izD
TShGuSR+DBdGX2ar0tbisza2hHIUReSqlfojd8obtWI0r1XESeay0B7VRs9vEhXciA9tbV07BgIa
hUQPDSAJrXx4Y0BmPxAzfUdGGa21+QnCalGvwnSMFkkbftNghCNmQf2EugcqFJ6ORd+U+cocdaB0
Cs0+WJo4C9A3GEwBAWZnqDaRa+CM9pxNpiPfw8+QLVG44ARDW/s8kKWzUQBZrsrEQWRSskKTiYNG
oySnZWXA5EZ67afuOEQgdufQTptfYyG6sNvOirW1SLqXMfibgB21hKoJpEM6crAMyfzezAU5OCJ6
s3Q0l40AcuuDmV+S3GDv6loXbgQhaW1lJEvGGr50pQJ8AahjMyo4dEsJ/t8MW6wQRZ2fKpuSxq+Y
uaBJWzJ9NrYKdLhljk8NALcMrnbpRCdpBN5TEE/PdijvR4ebZUYEy3PaTJlydHeY6SBtqOY3KD1z
gjalsy1b9Pdk6SydZMAu54CWT0hpgRAAqIXPY65/v5bPRewvNiXj0xFEk1VfZajeUXD06i6ZgUJW
XPyHxTkt8n/bJ8o+Gu2opDOhlY5/ZqyT7MocoiB4Y/0PO94XG7jx+bQh/T60GXItfOrGTd02V2rH
2yxikJ6rM+yq9Hzgc8UfjhvaF+XuPF/4eetrc6gQWetjfwpqeO1qd42LsLuOcsi3VeGRADui7sJQ
u+1S4qNHCzF6RVqKaNC52V14//v79lUl+OlQonsxHLWELa7N9eMw2Sf47NMisCaCBVDMhcqfKrIv
qhbjU3kP1DlNM0HJybZnnZmjW9aMKe4LDN4IBJa//zia8Xft8IsncU4S/fmLTcocP5HGdNWWcOm3
Odt7vbbtmBQ7KxyV5jnF+wSPAXqoPMCnqncS9Oy4mpDCobtLlT71VoWq1vlRNyIUhVAKB+2YQbto
782aU+GLSAdoraYRRfVVc6aZKTYX0QTBA/1EL+5njnUXMupkRcIAPccekPOGMq0rMvJZsi4ud1Ft
cb5ztKQjCDPVtH2B1M46tYnT+24bwSNbgEXTnE1RRToh6WmX0ZtoOQM9gWOM22EPIsJiEiPZv8Jr
E8kuvWMzDzFRZ4X5w5IN4HFBjsjCYPB0J3IxPVmdDU4NeawS8ZbWCL6WphNNzwj4jX2O+nrZol7D
N5xqak2sscLkpJcaHRT0SKWxsPqRsXuUIB4l0lIQt8KiD5ejt2Ik0lZhSc/1NBYsVvgu0++kXbSI
gJsZYA/h0LQxrVMUuRX6BQgOWjCA4ujoaG0NTMLjoXHA2qE4stMBOB+XcTtF61C2t7LnaJKm7GZm
ZoT1hnJGQRTc2TonRsKEbdTrOSlHzbaLI9j3tTVNKIXqtmPyG0G1pYhLwJMgJ4kknNmxmTnpAvZC
G3Pj/MrGtqgPWOkw/o7eu1HCWe6tcFjK3PlesJMvrdYJEDjllHkYngHOZtumRr5XC73aq2B+DuOA
rFAfOvxgTuAfy6GXD3XqB2ueoNdUTz8YVX34fvaOdXnWJcQXYunug95/Rc3+QSVFaan5SHhyCofY
FB+eX4DastS3hJ5ExtEfCQdDJd/cd/A4mJ9PF5ueo5G1M3PmmHSMp4R9USRh6Oghj0AgMJgZ4ynJ
gTmWaLogP0/vgVHIhaLALCmDBgv+ZHAIHrd6gvOLc9N7nyNbZeTBTehtEq87qkLynAxsx8a6g+7J
zamgoA7IT+HiIOC3nr3QqjahFcUbVSpXW5E3wRDBE+2yZxoqBm85JXVqyzvKsXtfjNvAS18mFbtA
ZeIK67UOEyDF71DW9SGA8raqyzkPzC8fHUBHpap+lDXJCySudxegXR2HSe17NPTZFnR/4q2rXh2j
VZXldArA1nSwFPrsURpdwd6aty7b/q7Pont7hsNWunnxZbl1miRBvtHOqUgKOy+Wv6BR/bWOc8Xu
TZesa8JXtQcxhxvV8lSxC1HtFimZqVDqje6dMSC+z2YEA+JVAHOKOF6r+hxjNxON8HTw3NaMO9PE
X05dMM0GwW+ArCJA3CPaY1NX0M3lUyE4inhAC3Z+iH+GKFXlZuB9/oHCEqFCInELgWtAt8Z7oPZy
0Vk9pRaJOs45qDW13OqpByCDubWx8lQagKuU4uK+qa1hrulpQ8p8YP3Fx8w9rfNMWUWBU18aIj0B
ZPU59qYyxazXK0urwjFK9jLyJJ2wklpZjoH8ASAQE0+GWxM7mHNq2pZ3fkTxAYBXLAOmyKHQHiKz
WnToKPcyjJGaJ8qwTvtwNhGq/S6P7Uc5ZljRygT6lp2SPZF6N1bMYGNEPEHXwzxZAVBvI4d3P+QM
kRUXRqQJ95kj7zii3EpmtQesegtlW5i4mvAFsTa+ueQOwXsxf4CF4nuW2ndJwC6hmwj5DC8x+BWm
PXBcykm1vSlR+QKBC26LCu8mw+BpqTqttws9y5U53udCG0a3ynguyDJV3KqoCZLRqCUjo4p2nI5B
UqpgrAqD22M7VzVJnklSiTfEi7hTNz3kdTAS68XCr2VgpszU4eQ1KXtSFE6V0L/jK/jwbLh/4H2L
hVPhyHD64iPQTOSDHLsCw8KYiyVJb1d9WZxS03pUwlxnY4CIUvIQBlEGaYcgnMgLwtVky7Nqdms5
KRxI5NBvwoH8nwkgELDP4DYtHWPlNPIaJgHiqrCfgz9Hd5jm3mCSvGX0snhicawO49Yr5GPD60xU
QG1uOz1/4zB1lb3lGtK6wAhSF5PQOanLHzjXXL3TvyOMQ8id58MiJDxLRt1NhEcuH/Q7pbM29mA8
Z7YN5oOucYr+fU6zLUuoM/C7fFKhLIDk9U3W+DkH1RFZgAU7pCgJqQxz7xmSc04wxfzelxZtFq+8
1wbgEY7cOFZ1rMLu0HGsAr+M9LxhabOpEl1d7YYVbOT4aeQL6GPz5GR4V7JaX/Uj6AcooQF9RPPQ
eM3WKVRsDt1B9Gy1ddYfyzTQL1McXJo4uCpD+6QmeAox7hIxedYwfNoa+bdYVMnFBZ1vhf0LkV0b
XsSD4cDxhgD6rcvr+zbVEMtC7ZrAoA4Tp1YrT1daMO2roL1DsAFmpqVPFSHESjEvdRrE8axyknOj
MSOsqTxxHcD69tqW/Nm8Xdt8965ntsEL4o7kTGK23EOW8O8zQiSyhY6/yZ+5XPivKhhWNCywOZPD
2LOUKGNx2yiYBrrkG5aYddhFRxvRZ5E1N0kawFIJ3ytvOEfgj/CAxS/DDMQAM2xjJ97YXXlsLfNS
F/3tbNK1fMuFMmzsCWp5CRp5qeGNh2l+bwbfYk7MwYT8n2gNMRIkWKREUbcb26lOVVvdRKaqMBxx
1l4nbybl3laCi1fou0SHH5/F7Eo5NlmfRA/IA9fcHy4gaytDEngyvMwpiXXGZIx8j2WEfTAXq0Q/
ZwoPMWkp+x4bQwItnSHM2m6itRdruHgUrG1kKiR4vAGYZuhgqV3WY086pENAI9lz0Z0JlHkAVE2N
+NDkyi4mw2dQ9FPPcVzkV6oc18YkahTxnROJQ2Gd8znGhwpwhUpy49TZWVfRDMdBcHIUco+tH15a
78zZJUkKi5h2LZ5uJ3J2xHbuAJjyu494HuD3E/E7SwRp2+BK7HiiSjBuuYumZMVK4Po8/jzAqzHo
LgYRdMJ3rmao5+s8LR6bNJvWvm92RNgoB8fo+JVgaw74MWL91HFc9EBINrgoKV0WKuwiFUVrkHSb
xKu2hQTDbRIqYGYPUWm6tULdlEOlUS4OurMU1LFVkliOBQmp4SprtgrQ1bIgYM+MbujErTV0bUH7
hi/+eaK3guqS3hfG7q5mplZsFJQ+Yc6eGOA6gvb7pM3BpuOlJGlSHFvCe+ZRWVFagF76s5bEd7IZ
FhrW7bFEsY4IcHAOVRTvQuvcsmLXpEH0FjLnjljTmiU92ZoQnyPzMe5anOKOIkDzAMecFnE80wOk
ZUJ87OGPMmOAnYr5R8djzGIgp3tvmA/cSeOp084xYkN90uqB5BtPsXeGntwVik3JIoCxxZGc3ERV
x3WpZPXJSY3+ioe/c/GPbHzHuY2D7owJ9S0Q1qvJa1qU8E6NENaNxlNnqQ+1iUgSB8XaaUmuCPLY
WocVogyljgDfDxYKatCfdF0BskKx6VdDzAHUqouV79H/8rLySujZMdEZPdtOuNR9vUbHoXq7ts+q
pSVaf0VocLIwTQC/o1odoQSBrJpxoTW5svUBHfc3ZN9P1KU3SUCtBfgR7JzcZaSTualB+inuFNau
vl2nVRa8YEL7MHRRPFq9CglcAyBMl1X/EXgE6Rgq6H57yFyS1p2lpipvkV34WzWEkz+Os0+E4hyA
wqYasK2qU9yjH09RAIytvVfqsDypEDhHiN05D3Am5RJO0FPnR4+9XR5Tody3BTkRffdAfvney9uV
4RC2bpsfsdo9ZeA3lwORjgvECjQF48RaRFpfLX2dfo6dDcm59mOSLQN8ssksbxjjptoGVu0sqqB4
62gBgvkOdzBXs2sJBWsNMZzJmhbp64IYG5IsGEQVilnu4EnxeCa9m+PWpXc1OUtbWFc9CKhE/YOZ
DdusjO6cEU8jfo0bJKR3Rt5ikuDMUbXDq9JUh2BCPBs7UGEBGgMM7d1q7DDBBNkbcDzIDkp5jDrj
QhvorkIebAyDm4n2vWmVvZnNMT/BYwEzyJDZXYzsuePbQxVDbLRDgNZc0Dqa9+ZbeEVLQ14a8JVu
XgKZzIf0IwSOYbUW8SsV9kXTvlK2fecnUdWOjHQL2yPBAARIbBblGhj/Q2P6wQqBN2BAlZ1ZDdNw
ryrRuETryA8nseXSCpR6WoU0u1QTba+2df42BUm17IPsRZCWFSmSgIZ8aVrdzWQHN33IfXIAPqdk
0doFbMGBcPv0bGDcsvxxNVKxamz+Yx6s5jzCoWn4uwGoolwlCs406P8yE26pUcG0s0kfs9AYPQ3s
R0R0Lihf2dABN+HIDRwTw4qymUpsX4m9TRV447a3NYGOgqnEd5++EcNFmURs95JoHkYKIntDCYNX
gMBAL8KpmuTyB9HRh5Y9Z16XC0PXDwn1I52AbaBjK9BD/dR0zYMTwFTQO4xKUUb3tV1zDIcWRRPV
ga47eiC42dICZXCxELKbNO+4kFiCjHMFxbax8o1atZu8C/dliI0reTe99zjSTiHRKqGWuw5ZdTD1
nhr9MmbfGjQzpn/X+Cw03p7djc6NOCNRpY9ZUtPx0U2Q9cRXGR2jDXlh5kc59GhhAi0tyt+RdJq8
P85bUyfUd46uHLBIb5BmuAZPsZsIxsDqfKowOHc2x3GH6E6lAtgMeS/B7m5lt+1IvzuCJE5F30Nv
iRQPv5NDQIMpcHZiD20WVvGulZwGiRtnFrskE84NY1ylorUeG/WcK5GbTT+8oucAgw4TVCVUg47N
eojXXUzVoNXkBEu4NnTUFf88+N+SyXQ9MZtTI6J1OXRRzibAyfQYdosFWHNT+OmD9HX5WEXkndZo
VcFXn+sk+nsvwmm2CmimDzIlEwUAl8tGgG83H6/YF+/LcrhtTAsfHJiFZRGNrz6uhiWZwv7W6YU8
IsGSW26AvUi8vFwVdr+F6z9TtzGT4dm7owF8jKPiHiHSimYaSTNMBSP7Jg6Ltwx7FF4W8xFg7sY0
9L1Ha88xi1VWj2+IVI6tL85Cqm9xInZ5psJDlRtEY6/k96xL07+CPGD6ZFdbObaPQwt6MyGgjHgX
N9Y9/g8i9PL2vVKLa0EO1mLQ/G4FsoL3paHnqE/yWYHsiuGD/jTDtzU3fTgHtghQxfS84UHBEKTz
pjPNqeke+lVwkEZWHQoZUXiCplzZqdFc1Fik68pLSFD3OUXLLEkegHWrNzkhjVBO+u2YwBpkphYR
bplJav340eNs2kA8SaS2D8Jqb9nDcR5bTBr8H6vY0kDCehO5AsYQFop5sAOLWD00ZriRkRYCXiIf
KnXo+jckDeqavmamfDYq+ZxK7pFlBuqiG7NdqKniHehMPn6raKeGS8Gzg/HBV3L9R11XaOiEYESx
JLZGjBfecqPZ1ipsp5VGa11ybK6DaDVAU8FlTXrqhIGSAQcSolzSyRCgR/YJIZzRA1gHDeg3mT6T
ImZQfxMoa2jXdCzIsnV8SBHekLp6xnfC5XqDtNZKI4kr1INUu69wrLADYpmf9D1uEpLR1gXkoqFY
e2k41dqa3JrJG791DmyPce1ZQ91lrgiy2gaxrBS94ExfT1CmRTmTIhOzChxwwchdCe9cyKBXrVM1
9XpZPcLEV8wrN8zQHjAx/zd757VjOXNm2VfpBxA19AwCDV2cQ/L4k97eEOmK3gft0/fir1+NKQGa
7r4ZYIARIEGFSlOZNBGxv73X7mmObzv9s6D9hBUzIpjXP6QwfwLFnIz9IjUzAC8DMKGMs+qAG9Fc
9YlOHaGXT4+dpjvsoslwwiaEKkiys+Inox00aqezaNQOWirHEY4PqUxurBRqz6PqqpN9KHo7hJZR
uExDueEF3Vs6OWDIFyqEQpmrkrIYdKx5nUil6bhXlVbV9p1hVMm9TqbR4dTMw8cnO018zzJqdZeE
YnG6PGhj1t+WwiHqWmQpoXSOR23nVSHVgdtWjYhkcFKwSX5oJHcAjLZJDFXC1rMD/7WbTV2rbv4E
9lxp/RxwxXQYiUTNP8usoWslrlVBiO+XYabvNKT+PVv4Lt5U2OBzaEgiRR4SWTNS7QrtrzIZY8Ks
ONiWMTD2Aplkwo3oBEPTDZ0KFAuyzdKBYA7xnHWbuYJT8zUKpDdWHMfN1T2vQzc9dXU4uxwOZA9a
eVPMWFpWcZaLsoEE1xX3ard0YUOKLBqWRxC0RUZ0JXVTcxO6aUZelHwLF9OzIRqE9H2knEnJsegG
csems6YQ8RaqE3mBzTQD9HwhtxmKBK2oNuKdw6iarQBYh5kfr5jLtr5JDX7LR45yoEtBia+S6sC5
lQOWDkspr6FEqwWzlU3d1VAkprxKqB8ac7hraU0yYoMbO53uhSHH4WFFjRq3VaYImw1wOCSXkgO4
5Zvr7G2v5nVmPfQFKuwjYpUBQNIqnEuh6DYVf3oYOr9cUCB8K20RZIcA+Mtb00a88vJZjMDwVc5G
X7VaWoQRZlmVZ0TFeP5yFxVkfG5AYthSmZc3W7txoB/xxLBzXyqNSN1g5eLcUSd70KuG5Zc8NT9p
GgY1+T8G5hKMx9Lm3WHAdLCLEd+IgqpUXEHjYvGkcI9ToHEFSEFbWyOsl3rQzKNWgRKPzS4TnFBt
9bbvNdvPsk7ftUZDQi+eAdwMk9GGO0hTM0aI2YLKqSluctORnIyjrRsp/UtfqvMNm48YLdMB1Ur1
BVxTguP0Nvpp30OSTYcUVmgmIk7YTlG9mVo3vwIC42G188mmVa7V9dc6mdFkxMxtr7eO5nOghK1N
y9Q+bxfJDsPWGPY2qjWCIoVutw1Dod3mhOSBfLouZ7qm4PGJmyF9CU1XcUh36YW1iUIn/qYWqb8o
VCkeBtso78NyFuclFNO74VroO9GAuEQBtE08vmgWfrVS0a9pb3LEL9DFlF3vZu5TWjuVAe/bZdva
TAXKsbQVaDJST5zxM8VNMb53XeIAaIhrSTljY5NivdMbMOJ+09eMkDNhxg/pyvnYwgIfYJlAMp6C
RVFxniymijuu0iAS7rH5CmtrmGbS+rHKbMHnDcLiXeoTkVrDaWx8uegQeBJCErD4AoaQRg93MuMT
jaRNvofvuaoDvN+K7V/MXGNKsT7CIqHzfWDn4IbJMYRwhWIUb/9SMYZueYFWgHDkSgh8tRWd4Dej
k1J70Grt0xlk8Jea6RKSMV+4XOLDyEpWU8IDCiLMVk5FuvlLzqTdAkS19oLlfqal34pE/zMnqyaU
nGc7pyESDzT5l2zT3R/jt//1m7m3+9u/8+evqp5b/EDyn/74t71/7//7+hn/+RG/f/zfdj/V9aP4
6f75g377HL7qn9/V+5Afv/2BSi+gOHf9Tzvf/3R9Lv/4+tFPtX7kf/cv/+3nj6/y+F8gQi3Glf86
dfL8IZOvj/LfoNHNv2FC10/7ExOq/9W0SGW5Ltks09Ft5st/YkL5G+5qSjoty3ZsncnsPzCh2l9d
1TGJmsEX1TRDZ5T5Z+zEXP9K1QUfLzTHEPzVP376278PQf9+Ofht/Pnn3xIbv/uvYOVZkLcdSxia
TQpGdf5p+C1r2lx4lDXOeNAV+rvEvAvlR8g64sCfLfczZdzTAzHx1N3fBEUNaONGh+4dxrpnGRjs
ijrAS7BRWJNE+1g2z0aNzv8Uj0/qco2b2142XrpzmxKg2A5H2Szu7OqLyrxoOjvhvaU9/F+8AX+7
Zy8PweP/A3eothoW/vUdev7pKhlX//vN+cdn/P3mJPxk2pZjETxyDNNwmNn//d7UySZyygAFYtga
4ESXO/AfqShd/JX7FYFJdRxuHf7Pf96diqH+FSKuS6bRhmELyPZ/cndqmvP7/Sk0YRJqdIlPAMV1
XcP4J3dl0so5shYnBE21YHYsanCMC+VBto2UBnCaN7ysBq8IrZqNzXQbWelbKiP7UINgpHhBjzWC
io3zsaxmQ7tolJUY+KA3OERBLDhBFkf7NumzQ9Op18VtDgJ8iA8Biu6Hhi0YMQH2i9I8d8qQsHal
lBe5dmDUSbtltdCY8bHfKSgiUscXNROCKiZsf/NsX/QKvKiWJAKRzykDKiZMDwWVAaEGEWjou9tZ
Z4mqXH3F7TJzBTVjHvVsODhAz/UWqU28jSpaYERF2tYAqaPqVO8B1wU0arj3cOsfJEL4PqERJqAC
AupA86TFgrp0oKIELsfQh7lXMlqnvlELRlufAj2FHCPvcUMhC4qDkZF6lBXre6bDz1RrCKv00bBr
ZDwQzMVge4X6PtfSvk0EbFVs59j+DEUPFF0vAwEctBDZcE7iDKXDiY74uT8XpUJv1O7yTgx4GiiT
shc6tarikFJ6PPbZXasrbyOLHBNLcStq/cmSfXFuK+VOL8D8QnxX2gkmzhJf3UZ7cbhuRZ1jsxJw
bFGA9/NSv8A4qXN+9w3/yk3jgKkDElPvMrmh2ce3EAYOrUpDI1gTvnPSPil9lCNOwf9RVkdAW1d7
QzIIygsGUfnQF4Fef9VQd30b8JknPUptRJranj6ooVcpKFdQc7fdqANqR/pSUzTDuGaRH2h0miqa
N6XSezbhWux/MVOmcKR102hPBeJmWCXKcaRMbepXWMaWLGrvtTEy+RyaHwwzFQTfBND3kH6y8Ycs
PGfPSB9aFV9qzhwK8lxi1MojEBv1WDvtPi2mEw6pc1Qs422dWmdLrfLz0BaE4jn3p5ScXxhzUBID
hgsQdA2NkV5yrix7b0ytBcStba1LMjK9r3bWenItwfnPK+TA7n5iOXcsAwJYmGXvq4nzZZx0L8Zy
Jb8rAzd3nW03YQ/IlPLYDPavLHfDg6B6Se3UX7PjegOBgW1Wj+ACEaUcXaKTaAqwP8ipJsccD5PJ
l2KwQ4fg7Pog7l1Yr/1VUed+ZytM14HE6rsK7iA9Gsa81jBBct+ZnBO1UoDkJK9ARzwOQRuZtA9d
1+sUY2D9yiM0YevNsS2IliPttAXk1oTOSMAyQa1MEt/vbGHn6MWlY7oBuHLBLVkcQgZD9MG+IVDP
p6xI9jbHQ7oT5E3VDQd0SX9qx29LX2uel/rJFTYahz5a297EPsHiDVRGTG8tX2ez5BCaw2xh0FzE
71TW3y8m7Z9yeU7zqgARyR5W4Ry9wfJDCHER4GFMGABhDFemxx1/bKKXha5Zn/MXPSTGiGxkmA+V
MT9GCPpt5V5tLEBMRKY5EAghiQnmHjh+Fdu0hs8WkAXTfJJNPpyWFXohneFLj0DAtM1hMgESC3gf
u5Y26SE2APTF+eTB5IXMXZSEws36hS1pbEhn37bukaDKfuEzNslcvUkbuGnb6A+2esGi+zxbD/pS
UlaHe1aGxm4qlo7/B5wKKgPzLBIwJX1AEfQbwo7JWQqqmFv5kovx4kyi9t3EAvcixnzHHuiMMbLZ
p4BudTPCAIMlbgty8FUbC/WITvluYp44EMn+JnZPM1Hnwzw9yUj5AuR9But5ItV1wvRxdBQagVi2
ftLQU4e925rXeja3TUbgRUsUjv+LxZuo1lHGl+gdSJzczTiqAP46Z5X7aJoSSuuBIAeEZO6KbnwZ
JY4RuyqwmcEFTJuVLWaRnY/Ep2vivTEqbTq7aX+nEkbbhGapM503JnzjixdX1ELQ+xnMuvGNoMxx
wILHJw33VuYMlRAVvLSh0Q/bi+klEY2HkeBBAIu5rjW3fUcPQQlo009ZrdD6YTDBleCd5rBbA4/J
u/QZkbUOOh1CbpLsOkIslG7OP3ov7uZO3oSluDOGtHgl+L/wCLvxPqJ8tScXQUS4rw9gBzdTl1wr
k+mkXVXR1mlwZRUXdTS+W3dMPU2JuwCf2b0iMLvjFaiCcc6QmmS/a6VT7EBbRXD0avrt3rCsU9oy
j/7Ye4NRDjfSyj5DborMKYvPqdsuQtslbfmpjDPVSehmLNZyPEbZVx1TwdTNSb1eoLe8hgiIApBt
9M79UNbyEXQN3Cvhqa5Kd9+CTy+BTmGQoTPjWjg8QxY6ByGAEnYBAjsHyMZGV3ML5dI/GRAwN0rT
tEwzs+ia2Dh2KBepgyT/suhfoHp17VnEWjXRAoz/dtwsy0TgKC58odCBkS7AmQptepApDmTQchwl
aQK0Orhy0qqhKjyYc/Xq0HTqYccNH3gSt2aGwtn3/auhjQ8Vq9PeTR7VGtqIiMpbkS+8ljoK2ccK
SKDUjhKj2loha0M7VCIQ6FqyFtCYY5AzsNDYHoVO46ujTj3tQZmEfrYswnkFSibwFUZgs/ocq/l9
vJgaqhjY6G7iIkth/VQdY+YsLaptvbCAAtpEKkYpYHU8OJOz+FAOWm+sAfqbcOEpdGRC77BJiGhB
A1Tb4byvaJ2OEVT6vRgBuFPHS0RMVD8mL6WNNWVloC+I/xMpi4HBtKb6tpjtjRPmxXaqnukjOpn8
5jeVlfVe09ACL+fH9VGS1fjDNuy7clM6zpTqYI0K4waLTrDVZGU6uPOavvuos8bwe8ausfpWu9XB
pY7LB3n65kzVsjMpDLZEezBCG9aMjmRZbqecY/GCrlyVqbkdAWQ26wA9dbeO1GihATSGCojDzRnb
06hhKOkMv2MbYuqu5peq9gtkgMdbkVFIq31ry67oF4ZdDps5W7RugOB7NpecbtgWLn4b8jbBtSUS
88bSYwbjlCQzrs8/iADuFSPSmV0511bI+1ACnWhTvHZF3zxYnftmpc1dFxv5XgfEjZ2EtcoS4dmi
geSmt750tChw0SNvaac4u5PA+ClA+DghUNaciAL+o/doEONRoBJX6j2yHbjgGiJ+QcShVZI9/KRf
Fa21pOAr7ZyM2lOIfzJo08rL6vqmCqVJx5187jQoz4VB5SvDrmZ8jNtx2Ntl+oFmPvvCsnnD05a7
umhvTWneu2QHjbVsAinO8ezWfI4SsWXuDJAfZPWuaRIIqoUGE7H9hX/yFCt0I2cJYYwme5rTmqy7
gpGiVypw3oUTUBXjYGKvuuQuBV2pObgDOrW2AQVmB7WFHem2BVsyC4BprxzcxKB6JzxHSCxbpmxu
eg4j+UhUlYJNuz5SxxvoCkAilV9LOVgom/Vd3seviThyFbVNlTeXCfsTq91r2HI/OAk7mIq6BHMc
oOsu+kczZ19mIy+y7SEb40QEHN75mitUYM7qRYLsphoh6NVrOuIaWEeT86T/QC/aGj3bLxaDM8ot
RXXmSafwc6NrzYtSVne1UbxbdHrv6ISmQ61ub/uY/qC2+mVPL5RxMDp1M4lVZtpl2CMIE7Xohz3l
NyR9MKyVROARmUtGxBB0rYRy+bwUz2o2fQlV6yjZy34NkrYESmoxsmiJx3GQe6dpv92oECfsSadC
ICNNaQ2sKBhF/hFLIPO6VX8hf3/n1WczJljUcyO72hGzKlGpcNRDdY8Q/O44DIuWQZyMwSTSwKq1
Yy7yE3bH3hn8UDqfcpiPyTi9z4jLjO+6t0mcwJrvZWF96J1FMVjC0KnvsUHbdnpVtRGflplYflyk
tMe59ySIaKkYqLOrkIpB6N7ha1vI2c7f1ObwZqKdkuQSfX0F7L1aeWtT9erUVBWRq+VQ5eHUMUF8
NhpSHl1BapmCZyYDsh5pvHLtGNLJargmnY2yMt4iteEXDtiGnSuzFQeaMI7Ci64uty0gMexvjNyq
ssbBUjhY993HYW1fNwmXBKacb4cpt/xKL09Ope1teuGikZEk1qA8jRcPXzkxMzbGcxojgy64utUH
/GFIrz0Ft66xNhOkbDDyi44JzVf16CacxsdED99Gyz1KIVekuHiZ9biA38++TRbqZ7hQCcUmmWnF
Qj3rzO50BttHgm3ZGSw+2/xZlNEX9go2QoK1eqCBrXLSd8eKL4sx/FLVbAfwv/XfqDk5WuSkuXPV
C48zQ+jUeopC5hYonpvCHYYAf9GV8gyWikp+4Tl/T1GbvRyzAIUogm3LFivrdazqB5P8Lta3k1Dv
tSF6LWbS6laPZ1PHFzdzpCN6vAFC+pmmuXmr2GwRLPy+cnG4XBkztyjCrOkiHOeK+1MiPG+l5pS+
ySyTwhW/oPS8KtyKekP9KIGGXBLBHHItqDGxwsdZvlzEVNA5Dxw50IGI2rzhd7ODuNrS9rlBl6Wv
fGQtaGYleyz75exQJUbNNe6UrvmcQ6e6mFoxP1aEAyFaGL6aRnQBV+phwbd/myx2UI8dXfM8RiMD
oJ2QqBJAaJ7xXCrwE39qbjpu2OXMVkX+gQw6zGY8M0uAJ5/OMR0XLGScO/eYaSu/7cLkhmYStR9u
LSrfthm6xG64WEp+U2OkV6ArHWyJfcx18XqmLVNPPXUuUMx9rKUfY94VG1QdrK3TE5WZx0Wx0iOB
+nkmoduUjx2lmp0SfSpp1qxWxAO4xH1JaGGjRf29UaXfI8Db3TiUVzuekCV0hyIwM99l/Ps9x4qm
LVDEs2oSScpZK5Hgeb3bsfPq/uhOelsaeBOZ1+0K6rxTw3mJcqFuGMif2e99JEb0HTOe3FhqTtFo
adJ3bd81sd77NtWKZo+vydA6Gi9i+yUvV58o2lUwaHkCX61U/Kgn4tFHLESUmLfoIARC8eYyZNov
avdN5N3YjaoUQeq0V6IA+zDCAxqrNaCoDO9wFh/zuHnoVcolO1LwPP/dpk/ynywTuT8bjnJqxwv8
aRGXd5Ehnkp9uPZpY54KMsCyJEfEnOaL0WnNral84bzFcZ8XnFFjcS4sqjHixD1Mi7zRTJA5bNyo
qQTiiV8ABgp1Lrp6dMbS3TIgD8qQJnPgQ+4prdvwgT0zczTSIek5VUBm5NX8MkXROzusLykG+8iJ
1Zu7qtl2IM6JpDVU2ygTgC7aA7Hz+CF5n4Ky3d2EB502tdk5j3NVHQyEp0LYOqzi5avVF77+jILb
j1hh5tLvXCX0LhQ5Zp4RWfctdgf0BYURNp5bwg4nVa+7c1G5R2StXV3ah0XW+HiN6+B0GmFJm+0i
LcEYp2jMntXuII2ek0Lb7YzRAGsczdS80DWqdHN7COtdSByfc0I6eXaP/yUKmfjHbvFR18V+1GBM
N0b9rRfRSbgEGoZYM73KoMLi/2vJ/0fGlraGs/61lrwWon1kvxei/fEpf4rJOrqwZSN36Aaisr4O
NP6cdFB7BiEPOdQxDJ5Hk7DZP0YdUPVUXMmuSajW1hGg/zHocP7qMOJgDGKB/tIt53806DBM7feg
m0OBtU0nG5A+JsvQp/R/kpLrJXKWoWVYhtOR93vYAuEIm92EvHetNfUxrVJ312f6CN0VL2WR63SD
UMU9cJDLJGx9bUSEJIC3xVVe7O3cfEyy1D6P/fBKtTv7EHuhtogo3b6n72bTRJ28dkQp4mmWp1Kp
aRgokRFyYVc3Ol8fl5nmYo6x1KNYjJ0qZfKoZTCZsevrfm6SW62nBIWWtWwT10N1CDDiigMPHH1H
/AvaeTzhPx3IbmE1Kxtj8cuZocw4KXy+TWALx4i6L7LxwUHcLhp2aOZa/csJnO5DT/ThsZjdH1n8
0dhNbFxq9xRc25upxR+WiOyEyrrP1eg5C8s7M0+fo47MSJKTR9altW2bSN0QzWZR1QQ7LY22dD7a
tzIqSqRpefjx4eaLMIcg0pwjgjf0Ms0x59Ep3EyK9mAh7ePKfIvS/jtX51+RUX31RkEDZX3BLbQv
qzQYi+qi5/K+L+DAxtOpcasnZyiwuQnxTCvnU905B9fpvwxJ/n6Osczk0vKBd6GD4yJT51uYBrSd
oKswhSKwlNy3eS25Qgj8UfM1SXFfjBRtaFcw93zgROWdKgGjaiEbVU0fsCsHduzij8juhdnf6Ob8
1JdsiTFfK4S3+jykxrV6bG2xhVnwlhIh3VpNC8CYKiNa7UuIzpW+sUvlPQsXYhVF/VAnyTExGHhX
4BAovjJ/rEqzL8gsRzJRD1BbSVXPE8HwaSHQayvU7RHM24B2NLfki3YFEiSjj3zexIisYVHaiHGk
3gizHEfG03u9bIi1JqbiQQrKmO+FReAQYW+U/tFaZvlstpIoFhN1q71LIu0hR1LcLAq+DUySjJsx
7RENR75jIQjpujPhui5YkE8Ze2P8+S4a+TDR2mFO6HYaNlHsMQnGp+4pb1jDUksS8I7GrzBxO0pV
V39SzNgBCwvv+/oVBzSHpLUMjNKucfUgURLjGQnbV7vkB2mgT89tuw0tMnY4njdVSC6uoEUYki+G
H/aHGlUvQT8VZzPHljhSEEpwZVw4+oh3seYqQmWmWFA1AlqV3cBGxCatZN8jmxBmR4SLJnbNFEU/
gbyvd6Qtou0kohuMNvz7YRlQd54UgcXpYVuoB3sZwyMzl5/Yse9SI1F2cRd/CwSy/Zi2NyVKy4bI
7mbG08buy6h3JMpeO1ptN8rIdW3oaMN+zA1B0fFwMeopSM1e29p8iK/iv7ASl8JrO3L9dPUiwFt+
a1Kd8Pbc7HMMXJi++6CLsC8oOXPZKmEaE09P9AB8D7hOoLJ3/dYS7PK5ard8INckCz9wx8LUCbEn
z7r9MxNzxu0Kfl1grK0ZHNVTfqPqbbsxFCMOKt3B19fqO17lGS1scMql6VktBqfidZo4EvW9ToAv
54ymU0WgZTOe1TU0ZHefvaP2Xp8CUWLs+KER5oInisCfJPFu0R060Bx+nj6N7+ecKr1EWeLt0DXT
TsNo5GXGwLtMz/OdyL06CQBHA+WLs7Ohl7faAouERijiIGsPiSHFznbYKCYEVoQr7VOXmXtEtuzC
ZJ1ijbV1uL00TD+4IOhF83zUEzxB+JceOEESc8JHEhHAs5Mq2kgqI7mv6Klf7fNjx62UmKR5OhGv
9o7ME9UA8b+ENsH1vLprlrOeXey5uKumNSDWuES6FV4hKRWU11LjtT/O5zgsr9n4ro4dvVKgP2pJ
16vqZHcFMt6hCLlEYcympjbEfTYn8U3TCYo+hDscZ4MREXUkNCCp6rEqMzQLvlkTEeAdOaxHMAVM
NXlLG6Jcjnu3LDSKRfl+7DKXZEf2RSPMmV7vxEt0xo8lfI6467inKwIayD/DbXjnRvd6mobsj3mb
G9geiVkdFWpjEBS81NTOk8wVr+uhlkU0V23GZISYPV+tqrylsCUM4OKD9VjqbFNWBH+MvaEtJgnn
DbyJXcSl8jiL0kVMkYWlAipps2sajsYmi/XVTHXmhE4CXTX91hwKRPWlvdY1J0NWVY+UXOYNSnNs
+M95FHT7OPj+siK9iVVxSc3xW0m8Ik1yj707fja+OgMe6LBxFN8IJo7Lwg4eR7C+c0LnYKmls6MT
7BtLlYViasxbLedeKhcb5gxJ4K0aN/QW9CnJ0+QmAUnh16LE3TBkrMKmgSqHb1QDK8gylzHNEtNn
zM/PtGehR4ATCZyWIKEC3B+t5Evmva93VGG0pLDKOUez0pnsyS7fcFaYMfGU+d6sk8cOCovmzug1
ScxkMecwgkIFdyYxOdoSfEulaW956mggbj9oYFtwaSa7LLI/aGq0AwfoQy1Lm240Jd/WNX2Kxgqr
yTm8Y02ssPJT6VANytZqOTaHTsirZI6udicajjQvpt6ZePSfeNW6m7rhe+UDYPzc5FnFQxD7lILj
lbdLCgu5fe1sNZkmY4bfjdcBVGJPz8MC21WbroAPZ+uG4+KBzAA5wdYMp3ZSEodffulzflE6n4VW
9wnn03kieQmltLrRjAn1v+2xwVGT7slV2K7XQ+3QgP/qEqXe1q5JYyjTU6HNoLVhKXiFFEehkvub
VO2RXoxv5JBuGzHyY+yCg46M09UZYIrbK4e7jYwt8jbChe3ljYV/3f3uJ+ZQYAFC7p7kE/fpezXM
BZPuuuME3xxjPF5Z17NF62q6TJjkOi0O1FKOn+WItKbMNHCvMIdWnThhWu6+17T5hpEvt64k4WFG
Dq0HceiFea3SKFqIbT5lPEDMUduOopVcL/ZLVtUIt5Xw+r6m+EFWKy3cIOoWkSoyt0atbwG6YxEr
T3Fk3ZDbAoPCbaIU83ipU+clp9z0sKhWzE9G6UXcWY8zDH5F629jNNpM4Zf6PLtUdEluyEW3/SHB
DVBraHVu+z0MXYlnAmoBFW7QGRK6KZb1+Jakn3qCrj26Mg70UqHtQ+OhXjCIeNbY9b7UQxBfayCf
tAkVXHgz8B1/YdpM6TBzTvjRfi196meJcl1s82mKugLIQMSgv1vUTcPkgJ0O1Pys2WVrLZjhfuiV
U4ItMSrfdu4aiFdbDEq5i9WwzDK/w3PUGokKitC5M212eqL77Hj83nkDDTzDeM3vZ4wimvEOOCFH
DzDFDdtc+oPpB3xv+kdpXvB/1sXFsm6q/PYzNT/T/EPEr2N7S1clqkGHLXvH6KVkRZLUnFmphTr6
MbDNqdplk+pfdfRcO/EW4+aYfzc6drwblSSnuzWKAAvtdsjMTSS8CWttuZwZ+59UQkol+FBcx5hp
bZpcnFsYPzvFaIIqarZGdt9CksCje6hIC+d5e+0IoDmjdYizYTe6rwpibKtdU9tX+RrI/vy08EAZ
JncNPa+gu7AIb6NTR85vmHVfBf1g6U0gm95z0g85Y3PEqz0AqU9sKjzQ7Wzt3Rh2U7hzos+058Wl
vSsO+87ujsEkgCv2XdWnUC8N9TCNdtPcjyA1K+w2vVx7729UOita5kJmOAcSzd4pnsqBegWSqznH
E7cIFvVlQDYF4LK1lfieKxVIZohllAG+ULbgG7bBsk7vaBzpYEgcUmJWzbo84EYunpxeMOhnOua8
liMzAUj9ZRE09S/K2diu6/cUagYGiRf4QHuEO3Qi2tkIT7fdqVDg+qBxUVhyKOVyoNMzkGzysKR4
giknsxxS1FgklNsEO44xPzT3OrTwW5ORCJxJLwRD8VWnIOUyXxKtXjZRf6bGI0dPyT1Su2W5XeOm
Dn5gX+IrsbylP9SkzQdGLupT6NJZsO76DO2s2l7rko/xWLrOVPSG70gjyT31L2xV8n7XZceEQG7n
r7m9utoS0L0rX/XZL5nwK8BLbyLtYmf7GdrHTN/N4mfqflA+SCPH6pXOU6EfmWc1XZAeRvuUYQyo
0gP4La0DzS4CxTkQNdvQYJ+zibww42Hl3EhSUjWOH/Zv6nRfxTcjsMOFzhXnsUqPBXlofk9meRwa
r9UoM+OXv7WUCxuCzt7I6ZTYp2F6KT64WdpADE9W/cirtc3JmJJi2DXZ3iBnGnsDK4Nn34WUgcbh
ulWMJCfZwDCQc899x0nPI8kKJlXNj0u0o1EF60fLMt0FTfMdEfAwf2jMoJY7lT6XDDdYrNwgqCr9
NiIfes/+URbbAihbA9zCX2K/te8XSlEsfxIjK8e5PTcf+lGAjXrIb4cb3NLtGy/WhPJKFly5tRfG
lJS2boDBheJkrwm+fUOm0AnIxZIaItNJRnedmVLER3xG4G3yw11KMoBak7uegqMGezgxucmf3IvT
7DsiAc7OpiezpKBzX7LHtQLyv9Xsz9nRCom4uKzT3qjtQkJ0Dq8qzi/Nsi+ar7H6Tt8YwCXECz0s
5XCCcNs84TQwykeeEdre9hQzWSaWtUs+89I5O+OpcB9UGk34ZhFOpEw/cls13Sc5aApU5uq7ZsXm
3SHukvzBCCVlQb9Grte8/quW7jU3oVZQKzf7GTNM6kzCZZ/lD7q2g6XGjShvbZPHa9PjtSYRw9ko
4P7jEY3lK/dZS3doepgCes6pXjGLU1jeFgiFpMXo281K+tsPjtj1BfW62wRgwfRQXDuMcJyasoel
J/Z+S/ZVWCdyX1h9spmOG7+g/Lv13Bvri1KvzN7QsV2gEm+wqpJlZregeGzhGcjQCWBT/mHci/V/
ecG/RbjgoHyhw7L2f4TRhcmtKHxEesatyldWkER5y1AYDaIniBqecZtP14hu2m0L2+CIA48imcjx
CB03oV/RBBP6UemzQJMrnJQjHAY339r9B8+5QXnM5Md4leDdQQJs9w5dz8nBpq2JOKexzZYLgR9H
3BBdw78IsAvxtrgX1hGtXo9vWu0MHaQpb1v8S+6G43fDvucV6ST5xbujesbgEbWBysZV4yDjR+mh
wS/S81jAO/RIFvW8Xrj6CS3RZ7u8SvT2j1nf6TnOOXpG4Pfycp+6O8vFKhfAL0hcmA7gEyl5sfw+
2VZXfjSurd0FigVmA8NEME7sS852f4YXUhH4gYpac9srTwakIqLaK+/wKBNfZVRp3SVOEGcBzd/S
uC34sSmbKI9Y2an6Lj64cFl9qhl5B0xF/Ow+mjyeI2Wmx2G3dPuQ7dES2Ij5+BmUh5p/8RxeAfdw
9IMR4sM71gvP6fYxL4tyZ+vHzDguVDe2z64AtUCr6FnXLmLYg9CAvFF5dP2K9DQq9xrv6pjiB+yC
RCJ65Tan4X6aHlzjWdcfhUMlBQVZmCi6Z8nvEkJidjb1HYgQGe8YO+SJl8Elpih0oWeIGRrBEtz3
+AaONO21b6p9zd4bI8jn5yz3K/Z/2XbcGbxRMEKpnqI+FKRrq13PsvIf7J3HkuNIlrXfZfZoc8Ah
F7MhCWoROiJzA4tU0Fr7088H1m/d1dn9V9vsx8osrCgyBAm6X7/3nO/MviKrqqGhp8GWWDnvGGWJ
Pmvxv9DD47AWbKy9bE/cyp6d6MaU3y62dNZa9hggvbgXUW0giAjGI9p/BmJRuYE+QOMkM/d8NGbj
VNNGpxNg0jRaM9FgXRu/Gr9siqcCn/KmHC55d4tunr5uaGpR8q7xhPCRopKoxIZzgsXJ1tnm3g9A
WVny3BCEh/GYYWS6QjgjmB6/pw4V7jLaowTc62rDiGO+kMDuMAUiASlf/nZNu02dT1XU6gd27rkF
lPjDsvxk2BHrwcubk73jrrbsutFjEj00AkHXLmdWAxAJIgwL75wduofUOLjTWl+Z9pWRAXFzsvZz
P+GP9oiGhAD4Xiu/Cm4glZ3pBHIlCk+J+QuRbi+PebYnis3TN63+iP+eaCYqdIpdeJLfY3PHx0xj
oKUVN97oICf3+pm9h3DPrPNpBHMGp3cTbfAwOt1RCDQDhILvNbY/5+QFl3H4rFte+kMCbiM5t+9J
ei4Vj2+H5uC5t/Q9EI+bDvd46xOlWxw86ZfldTlW2uqCvNLDh0QM3HTiz9a0i9APWn9sZpbPnUxe
ZxbvmSPzGncYAr1hRDi8zvItc3EtQo/sT+82MhoUxy+8FlNzaBWUy1cdCG2LxmH5g/QOA+W3ktEw
ny6AZwy20j2rtfRWoSQf7BDQ3yI6Wwey5bNjs3tjvde1bRxezJxycztoW/6kvkEGt6OgKfkRzaYx
+QT4UbK1AhbSS0ki4Q7tGUCMzjqgy+5AADmXPt3gd+rMV71df6PlJxXn/nX2nT1XoMwIqOvXLD0Z
qxP9L3RB5+yFLgyrE58bNlo+IVQIoFckCoRivIbzpTKeqGKZ0j5r4dni/+hF9LA9rL1OgF//boeH
b43LYXM93KKRFGJafx1d7ijF8XkYrJvtnitzX38V4XOLBy5Z2fWrWW31llTvly69KflqWNeQdgOL
F51T5n9oaE60YyjXvutIQ5y97V0pr6hNMhSklNLjng9OPNwIzXV/hqzE9U8SeEr90F+qrfmV8gSk
Ay7WJXusPwZHHOuNdU7USXb7UF6QsC2cS+2acyqnqVmdSvMYmabPqbKipRWeM+BMvMqZn+jPGsF5
EgWIzzVize8wJ2V3nJHp2Vsa7HiSET+PHgQln1fU8fYTx8iApX4poZrZW7Hg5bCXIDnQgdvnCmHF
14ikN57GfjKsUgLBkXp+JqiPi5VGap3+ZnkXWTOcW3MdD9uxWXkdG/+xL3Z5ujexsr6ZAmIlhwtW
ad9pP6hseRa/TP7EDt2Q3ivgtRBgxlADURfNrOX9rvQVElSO8ePVeCNdcjoPm5QMDLVvvlN0Tvr8
q46JIotz81vBZ2bUj5SOHm2zjJ64asVNyKbf5GghzZuAhEXDacSq/lLcKxK3fYo/ZwC/He/dE8CM
J/SbcbEZ36IPvhmCvc7n8rA/nWpDJShS6Jqr+VW80Xg+uuWJHh17Ihlx9dX5zog5fwriNcRZUgfn
fpNt5teccQtLLUKYNYeMcgc6ddlApmpvk1bcMBhwJk6CTzpriNKZracenoAMsT9htgT65SX6QrM8
AGBYB8AJJfqSzu87ZPpZY8ChcX1escjCX+s9SvpdhY7oYG6zS5FVLPcPRtIewhyoAAdEggHoC7cK
HwTCdM18pf4K1Vo/tItXbwUNCT7LhxyfA3VI1Zo3zzP9p2na6j+yj8JbAS02GPjyZs76UaVbiqfC
3RlUtahZ0BXxDMBY2ZZjOLFqw0cSPyVfAnfDQdChEqaYLZYrk6RsKmxekWhjQeOxouwg+2nV81kM
OJkYBxwHLkNlj7WG2GGEndupuQ31xXtW7vIruYGfEQ1RPYxMdxPyZ3Ucbsnw7AzvJf1GSxl7x/jV
p96OzKnTBDKq7l91jAtvEizVhDxcsOhd40LtR03fz429ivTTXPlAJdz5ScU7FGePqv3SMJ4Ql4Qr
iizS4KbRSBlo+kW4J365sGIquldo+4+lG6wLzmyJQ5iyxSwjzPIDtAI0akjuMImca7e5ot6OEP9B
54ZvVa5r1++nLwmCMNAzkNP0b713HUfnpVbDibghXOOUkbcmO9cUGrAbKFRjqT+KIXqUNh8fEW+e
42tQEWfopse+Vi9ToG8cPThZ6uTFJEGWw6Gfk3NYJzcQvVhW+7M1NU/QioDlHywW6wnfxhDkK1ob
Oa1LDv7b8gpzUOf9mZ7QOziHycNC6nSHbj6MhAgy7lKJX1NRWgVtHeyLlS/xBq+E0f8KdJzqGagE
fOnbrA6e4hwBuEEnzLK0Dy/60mUBxtfZ084C2i5zsEtjM19g2gFfKAAmQw4GyWPZYB2nzj4YNnPY
UMuh7o3pGY1V4o+GwKCaGNVujJNfRiWdrVdpn/YPj7W2Sgygz0PMsQkZBbzGH5WbQwLrH1Ca7bHH
vnazXZCBiLG3mL+GJpt6Sp4YkhPOhRUfuZAVp/6adYxmWAupYo3qUNO/pM2/lD92fgJohlP/NYkr
Y6/gWXHdD2rL2MmnwWedlE2rUs7QkEAPMuOJfw5A2VeplbymNkIvmUTsJUa8MY382TbCh1D71ST1
q5OsETWfiqoHpfdhSRTd/QTzRMm1QWdSDLWB3dV50MtWv5qG2FEn2qswKrRtnzrt2lQAajBBzCw4
3rHKl0jVQGe8bONVMgOOn7HDMl+XFFEpEeTWYGd+HT0EQ+f5zoAJG7Jfss49amFsRzUEH3iz34Gy
uBubV4IhWf8rKn8Qam4hPF2EgQXWvc6lPdKmr5mkYurict3BlVyRYbrHYPUT4w3cFlKjux6zwgTs
AOkp2gwCNxEEqQymcVRih3Ax8dJBrQsXBRYlkulQwepI8sFHxrvQ3IjGe3JGAudIyOBsnR8G07Gp
uqJ3L0K7NDE84pw4z5y0GpJL8+HYG0ijHZK7YQQC6curcePZjA2MXCZMcAh7a03K7x4+YiobXF5f
Kml9z7HIAifiROY3aXL2FsyixmBu5VW0QItkRMcsv+qp9ZPYTlpXtN0Z2lRfVYxRGBoxtPGg5ONl
9Pu6Gh4lCfXrPjBp5jJ01ZCCRUu9Jo1vVtjt8wRtH4g4Oge6jZgRzZqe0M8uokQxCEiC40Cv2m1z
7Gnpmy7L19h2fRicBl57RNTutNjfop6jXECDtfTo9pXtm5vmDbGv7Bg0S6suj441oFouWi7n0YWi
xGnBaxazdG99Gd3oEEjxTcRUExhr6mpBnJFr22vIZRUDnm2RadgTkMOtHFt/DR9sjUjzYkqpNQZm
BgYd2yiBOIDv6eRaGlE+sQJU0U0vFnTFrZEjCm0yxKZdesS4YWxBYM+b0MlJO9WLrYNDHN1+tB0I
ggYbn1ET9PQICqiha4b2r8HYuNSLAScZ/YMcN3cjGMBsdcefu+mc43DbtF1WbMdxOlvL3+5MzVdQ
Xr7TJOzFZPd1LttcOuRvTm89gwVC0cRmX4J7MMYk3ix2VCMClRO486++5vTupUsGPFNlG/gfyx+u
u5AXC1I6GwbiBBYUO+pAlKr8a6u9GmW6Z5H7ZcfNQY/AW4kSdibpAxZ1KyewEBKdMyS7dg5fpoYy
uUluZm6gn8WUCA+cGToETkb6xK/Qld5m44Def75NA02m1KHRy8ZNooC7l49YFt8gVdxIp412wUyL
Bth/wDl78gEnHOwQ2GKnz9/mJN6NFiHaxMRfIcDSSpnTK+CKX6bDztGZod/27RMR5KfGcdrNrMf1
Fpr5B0o812OkH8z2W2f4iCKB6uEJ8quUlSRioL8id2Yt+RSu7CFDC2nQLXYcdyv7B7iaNeizpQ/k
xCdzmWLm84zzX3vQ6vwjSCbIVwr5Hc4cxgCXMhAB9Rg2iAFYHsw3I6ZrHp9xl9HfAejUpXW/HhoC
WDAVh3bUrOClp1tmnlu7YDIUWdGH5Syrto7KVlTNq5pLyH4uKQ3psybnctHMweomxnklLZdVNQNK
VLMHGvZ4U4FNO3Ys3hS2jGM4F2+I5GgL0qbpzXIL5sKXph3640zjiBztq2sz0JB6LDdmSefdgoRf
K47NsF82cWQ8a572taN4NTh1B5QEfSyPaY0/0UrNt7LpbqPUASP2n5aTHxPR7q2Jeig3/UHCFSCO
81yBrhvle2PRAW4i6Ws1QYDu5Ca7vPginYZdiGz3PqUpiWTjOEKdbgo6VARZbZKqeo1S68enK4qv
ekPecqB/KaIYKkTqsc1W6fuEEBOiWropBhO3I4VaFtKeEimHbbusdwIZ5n56DGZSj3U48xRLLzHJ
u+cx7j7YQpSvQf/MB+81NAjJ6ptL1AUZ7ydZyEFOKIQtmDabVugyfI8Ougvm2csd3uyhOJeSRAyP
HCrDKX1L0sS1rGbfj4QWWW5+66FD4pHCNWV734ous/YMb4l1JlxgbL7Pwdixcg+coZNn5pCP4xx+
x5sEF2rJ/KwNGrtEGK1U59irQqrveQQYkKH2Jo+y/qCb4Vujp/pBH/ApwPaFeJtO1ypRhF4Pt5QN
A+U3O2mo2ANm1zp7SNqnMTg0JcIno6aPhZzzimmn3xV8fEwzwg1jMuGLm/pBL7oHZRgbw+CHWtLQ
dlDk6Cb1gcP1C0eeAOlF4B1zTsqJ5VhhL0MR4Ux7RL3WKsgjlyRW1C58vmbzoTZIY8xy+2tQaI+D
lLuuqd7DUP1EUkG4ETlH9AsHN0NkXaPJrWUzrRVjHltH+ZN1TD3q7Bn1DC0S4HIrMpA+yaU2N1o4
0tabt+BlxcrtOG4wdD9nwvkxWkDzKv4Skg0cxoEiVunG1vE2dc6IGzgimDvHeYD9dXpBZY36oDK+
jRGuCacvPmvERX5b0qhucXS5Cj4h0A1sZPDTBYkgqymIbZ8c7SWmq3jLiMnbG1bzYtYDBjqtvKoY
xatWfxcFLG62+XGNZvDdbMxTlNiMSnRSrDu960957p1rtrS9VZAjPo7FiOpBOPezayHwjiTKGYGK
sSVqwSs2ojJ0fwVh9qRq8AINvtXYwasxdZCho/akO2ZDGEi/DHo7MhtIvTfpNGcMXqQFWKz4gU0k
z6b8ENavUQvwBWfY5BuYzna99kauAehMA2IxbBG1aizQ56hp3B0UdYuI7l3S0/oDHVKS9I3NmHie
cgQ31GF8pjSKwl32zezRto9xsQ/jGP233m4MIT9dzr2GBuBqWjJkZbropEJ3ZIQybsMRg7YXEQ4D
dqScwh8VkFRqdkwRIjR7v6DZp2kcas6Wi7FcpVRLsvMeArd/cLxQZxbyYQLj8hmMcrI0g3e3sq91
h+RZJPAbvVeAOdBVu+6b9ehhSmMha99UZGmMD2+uM9MjxRKPbp6ZOTkeidpLy+KKnLovqVnwWwTO
XhJfyulNH/YOuWlzRb9JNq/D1GLpLr6ksXMb7eiMNOkHSWT+iFMuK05dQTe2NumUhNbw1hGrs0V9
sJrC+kO6VJMqNTroZh+VNaDnYWha075FfwYXMFpYzQNbt5YQbhJjrgpNB/BtVNvQ6Ndey0cvaUZ8
gaa8lJBx11LQKiDkk8+7Zhyq6MuoPvRkwKAXIPaq0reoACSUP4azYMDnWMz/O1D4nSsPtbVs8aXI
tlpKHgR6ynUXQ38ZqFzTxTcCjZUWp1IvqpnO6eR1G6CcZLjF5tfJtn0rJgFLRNUJ8yvDdakL9Gbz
TvTymRjwXa5sZ9Xm9PpJ/3qep/a1yp1jZHBk60yGRbnRbk0fjw08gKIUPlnj79gW1gbSqgXtqFhH
5scgFFAPXFBsguFKU7unus4CBi2zr4H/XlUTJ+hx5DDhxXvDnuRO6sVmSJLkOrQee1XU+LnGGMaS
8xFjenPGhqszuUL6rUx7n+sIZDp2hk3bTN+72gl2yIAL5k4eU5ocK7IVDhzLOs/xNUf9tPO2OBIL
f9ALg7z5JvtUQ+Vt5Fj7qRYchD1YW6EDKAzyBqF7wWtdYzLZmZHVwNPX2q1qgnMPN+hmwzdeoxiP
aENE/WkVIDTkfDYlJzHVh1Q4zgn03xN24IOltZVvzvVakJu6t8dsOYdfWl3RYQ2HT4SH1RoN67SP
eiw9ctS6NcZVGCYIPIsxdc5hRIMOhcGD2SfFZaRL53r5lVjP9ugVMYIse6SnUlq7DhWuVkfhsSa5
AXjud3Az4TEbm3GPI/+k65xCIstL4PRhj7GUevby0dtOIQV3xJKOcWFao7xt94OsvTVMtu4I/Z86
1UwxanqctZIoFkckaX32Glbo/k0Sa1axpeDdglUYygTTLq2McqzMJ9sEuYfsmMztQWLQJEhPhsTy
QFwmayfm/GOBxd8SGrAHeLX0XpBNJSolT2Uy/NJzboFkws8gfIeVcL5Vy/Vdsyw1ZdyuWa9rH+4c
WQpBwmHLkLv7jygmr9laMeNIDo9ym6dnTZqK9iuAoSTV023bFtMOXsPXsTLSa9XWv7oA4hdJWaxr
bEuJlQ9bvYLoHmfQE2bFHEuvs5hPJYuVYeOtNvmXTHRQk4kGykY7H+ackPBZeIfCaQ6slfXJ7j1A
2oCOC+xYm8rBLpBlTrq3B/ezDix4xBO4rrhCCzgSvlQmsbVWmAfZmcfh7BjDPrTB3jka0IdxrC8o
s40F5YczYkg/XRBRh1TPQ59MjVHgF9fEOMNZDK7ASRhFYr/bGiVxQgMWShPW7tnJYTMRnn4ol/PY
sEhw545Mo6D+qk0IH+YRntQkiSjLjUDH2hNtyjESftqKchO33rS1qqLwtdlFwJvByismxmh2bDov
Fu2D3PGOlmN2n20f7+ox2ME+sD9tSTuiMMxPiRwhb9CMtXY83vCN56cqbDpeomI3kFN3GjI4Io3s
mV/TXsrymSkyMF3cLQBN+A57XEIELsKVX0sslPMkhmfy8/bo9KlaMyQvfI5/OYT5Nq3zy0CRvgeg
KPIxWcuk+2Zr3jt4ZOZWGBrRVUtscFDvkdGmY7GrTOGcrCk8skaayKrjIy8i+oIaombtji9NYXc7
BFi3HpGACBP0JN340dQYUQzslzgAHdKxel52ahW0RgDNG5LlAWmu9IlxninVL9stPD/qppR+I4VT
2ZcQizkizix627A9mLH2brZmQi29WHMm11cdv2/t4NENFi4eyRf7rhnDQ1wdJbX/Wtrl0bOpiZt0
gTdOdBoKE6I/w7xshFAXU7pHtgOekl84UGq8JeQrcFhqvmNHzSjLAF3ryUSBHxXROk1wixq6KDZt
YW6dlJm2oAUStsYRnzPRHKPm7bTAOXFAhi4nT44Zz3jWwc523sJ2mXTORzoWfKOtTfKQmPIaizd1
Rircpcg3mFrbXjnc3HBihMJgFbveJoY5tiqKgMvRyt5b2DFA4xPRJ5ssH8sNmQ3MgIfsAcYOgZ+N
9W7Tq0AiY+/dGS98xM5tMxfDoxzsY/vTEsuLVlaLHSg4i7z/aceCTFF/xKHPr09QXRO0N28MgGzu
8rzdBiLfmQ590zmLNd+meYhwxXDWJXUazX4X8UuQ9uesrrd1L588PNhrbQzqfa1Vh9DtrK25gOWA
WqIkQNPd2tGho7XnMB5Ubl/vrRo/HThi5du5a6xgzBkI/jx0xq3aWiAlNvFo0sEYi9rvagWCHQFM
ACD8WIQ/+zbM39jMdno9QSQu7EV7KIq9xTnVgBK6zyLmkU7BqTSxuWad8REk9ksRq/DRc4dHvjUq
YXIpGOC17+z74UtPlzxwOGT0m8ILgx1+AQLYM4aV2cRs1I0WNDnXwUmIINtVLYsEdmHiXobieSq3
2BCKB6eC/pAi8NSc/sODSsBwHTfXYDLFqwONUASzfR8j+uUpIkeOcZW5UUmHv26kXxA0Jgr/Cgkc
xgFqQwORj+autSUCFpo1x9HoS+yAoC0b7TNaeOxiqIJVJs1XloO5Uh1HDSH92qCYdMEV7VCCWDmZ
fzMcf2YVFA5YEVcwsoE7OOMTaEKY3I54uhNou3g6aVW7QzaOuDWb2m3Mr5JhF9q3gbXqylmxeOZP
jROYtB8Rr1rz9E6o0rxjdCBetUHYF5O4GhSJjdrZMp/PiimAinPsHhpi4AzMyIGwD2QXHqYX9N/B
9v+cYP/BCQbU6//vBLt8/vgMP9vvn80/g8X4Rz8/2+6//8sSfwNfB/POkH/Gipnyb4ZpGB4fAdsw
BAe/vxvBNB2yneU5umfj9fIcz/wTVsyw/mZBAYMEZgoBv4yUuf8F9U7nO/0pq841pMRb6Rn8cpbB
D7N/Czkd8V010JAzzv8jAKNwTR+6AZTKdgV3s8ME0BdMqQLvp7Li9UGjFdXntH5IfUIOMXGemuqH
BosDzaD0mz19+9Nr+W+ofPpC3fsD3nf48d//tfx+Jqdt2Mq8Tp6FmY7H/5SOKoOkbBXlE/FaHHZR
JtMq8FjpK9Tq5Sx/2HFLJIrIrrZp/FAdcKF4fnf6+a2c+mOJSNitGFESWypWf/2bWf/6yqH1xlvH
f4S6cKD859/Mql0RWgQVgCQjLI+xCR2GXpwiiaF8isXeJXdmkyniSAd9eLFAoW3pprAm1py+uqSN
9gQUsfR56FzILFiZ9HOQsomXPDXeYqbCA/Ny0uGwD3EQRfL5GHbGowZ/eKNw960B1p/CSANAODI/
Fmb2vdAvlsdc2LVihzYFyDXOoktyHwfJGiZ0bH/TcS7DeHESTh8Nk58A3CGKcd/S5SuhZZAhJHhD
kgscJFop8Z0oXvoR9LzQnHNCYjJS6jLbgHu5kCHTbcZJvcnYfVAtA9G/foE9PgC/vfXsmWx7XJke
tEjx21vvEc6Dj4ZLs4osuVVI+Nnv1X5uhx6RAK8hTvTb3CM/bk0Gwob7jTSN4aVBa2/0s73XKflO
zOi+EP+tM/NgBzbHMNiP48Xw+mdZOWIvB5c/1ypQa4TGpSoep6aky+suU6JJEzspCI/1lKmOKP1J
T217nGfI2n3bQg2ghTiKaxgsKOoYSBlmc+0VahayV7eS0U8o8A027nzpAQyx/Y/FWleMmUGHn1I1
JP7soMEXGXMjM5/fIxMmnUPsoCvzhigoa74WZg9BdSCPoKj3Y+ASYFbO13k4DBJFCIePYhWpMmCQ
CuFEkYJjgXg/I9fXd0nBhWiIOkH4KbCwxRENqtmWpOtQ7MlW65F0tucp15/CJCofC8N+0Ea4HmlU
66tuJguJSTN/o5vuQrr+lUg0TFD2B04pgkud+SiNgeP9MIZn0yxuhcqmh7++BIx/dwk4Uui2xxUt
scz+82cs83IgwS4cnXQIM6SdOAwqW7/Kmso40zeN5kC60tdlruloSBnTpNpJhfUjHUKY2g0arqTJ
0Z6i01clRzOtZspujdZXwzHIVO7LA1S+0Cfz6T9cvAuW9PeLV3dZriyDlQt06bJ6/GndKtrO1RKp
Z+tY73B7Gvah8Ep7pxmMbCzMbFRl2GMw8Bx0wRAtGZDmIIM4qQQ+yBTG/pBPHECSnmgiHopBGBDV
xzI3FC1cIDRxKcEQqaVeRA/AITYZ1tCxXOK8vQs0h4ZyPi73f/1+6MtH7p9XY5fgYVcIKQwDJP9v
jFRTA7ZrJFxNZnmVMW3vRgEHGRP0Vya6DbBB51jUX4ryOgdHWyOWQlc1mU1edzTNIUNrY/yHDUL+
hsVkg2A3BNfpkNnGIvz7Mixdr4ZgSaiSPY/NVmrmxGFNYcGlfeC5isNQsmWZBPwr0Ay5IK36BNB4
ZZ6nSFNrrSosqkR4HyLB7qxwK2sGCQphEpyUYY4Ix0yo1B7mE2qsXRLhVpK1Hawg+127qHrh9eB4
CPBgwNf5n17vf7mKINLC2qOZaEqCiMRvV5HdT3D3AwS1IXFuWzeuX4ABtNkQ7ZMYPpOQIwIWOiE2
lJvQoj+ST8jHMCd+RyflrFMWc2Idn0ONJrRJOR3qWCv/+prw/uUN4HrAym5Sj3jUEO5vFUSq920+
4ipiH0xujXCN19QlsCgKi0dhKe/cdYDAtMWrYOrzvBW0LY5aNOFUbdP4wIc/QlJoPWaV2V7qqgif
CadsDnPfg9IljfHRyb+6umY8Ml0nTUUrG2ySHtAxXTynYnQuYVQ/Kdej0UWL5L2xY+vc6nr+li/G
QOJajOOcVrhWLS4EavtvU+8V58jEj0M7XW0UcxjIZDMvUNEgfPG+DLN5LIYKccFcmTj6XPZRySgn
MEgrETKjag97se16kSNcPAYwl25kFxyVVYdnnXkSnclrESEjrGEC9jZ8pjZOtmmj6X5eE2Hhlu3z
kSio8AJj5ZF1+qQWZNQ4AwbUZlrY44QxuCuezZyxSJOJ8SGxaVvZwCCNzoiw3mfJ1Z2Zy3eZgTuv
MCGbp9Gpk5hIXdk9E0Xs4M8FnSrKYpM49R+HAKC//x6WbADP+20pcB3HovxxuT51JojOb0tBKEZI
GGFEndA4a03rwuxSWqjUgw6TCLWgc3TINz3GqeEc3az65Oyi+ff7iXjnpJ2p6I0Dz3BQWkF/162a
57Z1olPvlEiWU8BEqaGdxsYUjPfn7ssCc1xhb6+uYWyYT23lPd7vD5gm+1BOpr0swv6LW/zsBtMk
Ijphg0rIjiZ7g27vPGqHkG6Zb02Gvo0hEry6xARsu7hSfrjctMkT2pmTECAOVfOakHRyULQ31/dH
RSWGI5Q+BO96WT02QF0jvbYebMzfM/k6TzlJM0+YLbHzNf3o3+9rksl+WrIQpqINH+/PaFSodhjT
5Pr+4P2Lx7l24QVdAkkbP2xowJqukVz1NEqJhQl3Y1hkJyIAiCJfvtwfvN/Mpj5eNaEw1kqor06G
4Nvkt/cJzTaXCXPHzCgwvHO4uHWh/CXrZAyYAjBynFf3/xU2g9RANykn29C3CiHRjDnEoQ1z6OuD
bfzppkJptS8bQcHadaQJBFOPqLWaP1IPzZ6bD69NIuZTi+kLdOFiI1HOFwosDhUZ8Icw8NTFCdJd
wuf2I50h6uMrpYmi6+c+jvWzq+Zw10us1aVq7QdV53tNpe02ZOi/HRO2awh6TXLqJkIgNKP5HgVo
vA1lZ3s3Aq+WFZ1EkmSpG1Vy7+cdiTquHCM/V8uyPUD1R+JcdvvkB+gz/S3IzfpxqMKLDhXzDSCV
ds4Djvj0/hA7FkV1SOCWovWOENnF9ZmEyuTRNstiXTVavcvY6vDEaGglhlhUfuLN8WNmx85BdEs9
308IhbQaK4sZjzQwyMvJOvdDV8bwPPf18Eym0Yft5s75fsuNdbFjaK2t5fIMkZtEHHBgox0HzVNY
z/cv0awxMZ10ebjfNCyh7SeHIlU4BSqPJC2fef6UWOt0NPUnytfmVaeScGTaPEem3rxqBN1FXVk+
3h9zzOQpSM3qdr81dfKnRmD75X5LzNK3GpFgPQrRl6QRloPlS6gZwcWtGw3QG9VN33EtzbGjGH0b
fL0/x/IAFxR5gut5efY//rG3fAfJkCgZ209AEvq1LXl5YszPA3DJD6YF7S4oQjy9sSFfc8YDCcGm
fkCCDBgxK5K4ZAvzOpIucO3Ee9RkxuV+T1Oqr1Xpafs5chyUyFWNdiETm7QJlkJkzrChx+XTlCpj
2yi0yoU1RMQHGjbQJ+0qIqv/002okO3t/kWbTw2OvXOqcvOPL2Q4AiUinXY9VaN5rsh/JUdoeTiI
lVltTIvFydah3TVhhEUxQbDaMglY3zcyxAwMxGQ0He0khuTUjMZBtFJe/rhpGYQpYUm5Pzckk/cK
A2lnL1ugkwjjkYFcSLRmfKrzYluPlXxFCWeRUdS+D8Qwv7bLLWh37/fHgEfZ98fa5Zn3x3rR//HY
v/l3y2OBYiRtkFyy0/RqfowMALixntVU2ty8f6lT3oyuwaGWyFD9cR9gNyAjuUNt8vf7iMwoEZFp
z6JDiOrxUX2q0jm6Bio432/dv6DWRfhED2FXT95I5FI7Y+ukoSgn75qJSJ3vt7rlLoA0O0sMbH81
KPA1ceo0yifjljQwRNbq7C0v3ZiN42MFYvpWc0C637I1I7wUY3kOB3u6ATqEJVqNoFxDmT6OwzcO
Gs5tSiT22TLwDn0vsgtZheljzU9oLKEuqSB41FkQuapL8luW6JDBJQH2B9C0X+e4z28USaQ4ptAx
MhVA6cg0BPIWBoeZSzpAgxhJsmhp7XYPkpnxA3E43UN4KmAvPvzjXoZ9YB+aeNjen3R/gKhGBLeZ
93z/J/+435LiNSes7ni///5USx/Etq9zHOpxD4oEncbRjWr3uYzjy4Qn+Hq/NbuBh6YIUQREIucZ
I3Z5FkH9qxytsVnHSvo2G/ND1Rjuc0t/doNUzNhxNvxEuOFeZg1BWRulOAsTd37VS949z6lzP8Aw
/kpOrbHLyYfa3G+mLUt5PRM2Ni1PNsnZbpn5H2Qui3McdwjoYwXbvRoIqDdq55yFpnlsOGPeehcn
hwz6k1EyiptInbFXFrV75ZrX+12COR4OCiJuvQVZ6CXYgyU/9aUTRb/tUlwxjheNLyad81M/gY28
P4o6wnoMYNrdH8x7WjQGXi6rVtbtftf9u4FMfcjzBttAU+ER0SEXnM1gjM5q+b9eb08sLopk8WjP
wEHdmtxrng0s7FuRW6Ff11X73DWW+TgrRvbLrfszXAPlcUBPYD/wPZ6tZWvQtRJ7AM+43zVF0w/b
imMkH9wVztLY22iO1/cHq679SfpPdWon69HuZwlvLCyeSC13rmkPsXG5df/CWEjtsoZC0dGa/3ef
1udc9lGOPuHv9wEUAVCTJQ91mXFerr3AjxvOPXSp3A1q2/qlt5d9akj+h7IzWW5c2bLsr5TVHK/Q
A26WlQOx7ymJ6mICCykUcPR94/j6WuC97928z6zSqiYwkFIoJBKE+zln77V/3R+JbqpuDgGjRLI9
358ZJU6sNIRWDcc7Zl7KH50QgfSMxg86SmL4u/uWvSwxBEdE1ZBTJ0lFnA8Y8qFPoCgeBiy/9XDM
fMn7pHcBroUeJ0HTjtHZVHV58sJzioHyfH/GL9zwUFrtzqlM77Eea4AgDovB/MhpJ/OKeOP+oGOY
XkpDO/lBUJ46W9s7VZpy98jSEjW+GjehgC6YoOU4yGpvE1b0kaIpjqp63E8GWXBJiNgQ2RYOmtQ5
GY2V0PcZO6gZvXMy58P9rOYOfUSH+BAUwE3yiU9cExrGG8xo362id09U3z3hX/i2chmij8iaR1uv
YAuBEN65/O2o7P/12EGptTVD3nY/yr09XIh20elJ+KZxl0PNCf2GBPbwrS5xX6BeNPfENnk7RV4C
nHkHdz/TQDzLjfZsW1WwieYdietNwTNgBHUtERZUho3lzQ09ABEDykyCD28ui+xTCt6WnhyPjPY+
WcGDgO6E5ObRWA0g4091VarTqOwXYZNwnVSMiZtWG59aOfc/HaSQ1nAE/uAt6s73foS58ZRZpdrl
oRWv0O4j88kG0LVacx6UYHCiRxCyWtEd614UB9Ot7DfNIIAJizQEpavKInVtk1bubNEiJmdETD4r
sYvzJlUOELYQ/IeRgf1SFThw+RtRMMEB6th+42qBCAEYP9YEW5fyZ22GOZkEVKBN3bjLLqkzXLSO
xWoVx1i8pmktxxamuSu02x9vWdMO3bGoSFse2khevMy+BHL+72hNY1S0sUv4Tfk4U9+2qMrbE8q9
h4KqZJGFVv/mkhiKkdF3d16YynUlMQ1pg2tdnOEXuj71gyYG0pm+iK7cloc9+PVNPJXtWndsf1cH
pfOopWnPZLXGA9jycluGM66wud2X/TpDBckDN1MIayZR7O8vGB2x6UxPkEvIcG4pGbZPdhUu74+G
1jJuFjpb/KxNixl9fhw0zDEjkVXHyGrwWHY0z3Z5DytFF/Gly3p8WWV+Cy0avrWI2AZ3oX0VY2Kt
bA3KrWDHfmoySP0R0ic3F8MP5b6HnSc/pzxjXGwH5oGeAfU0im/FXonrK+gg8kDTGnauXrHnxMQa
2lN91OyKxVREJ88IjUs4uI8lGNwXqW5jQf8yUGzL8liTmzFl6X0wexPOOaivlR5BpwSVEiNcxPva
Noa7cRAyt0WM4Xj0s5sMRwy+pCtt9Kx/uv9YdhBLTQvD53gfx7zFKJ79c9ANswHXip5MfVZiiig8
t27xFmsReRzkaGbD5C08Y7C2919ZFBlo0hRzmz/HUyZJHe3bkqqeO3P8gKgtOpVBGZ0oc3DzQPvA
kNmMZbGG79bv9ECLb3oTvsE/Gwh+bJ1tj29jrQhD3jRdiRqyQK/Q2NV0lIr1bsz4+0Qcc1MtZlWX
a9gnEHrIidkCQf2Ijm6rntz7ZimZJkQ08fhL8Pof3bJ91ENpYASO8lXdAt25P4Qd1KELqEbio6el
Qit+ve/SMsUinvQunUXqppz8EefFNfCiG4b7VlumuCBsFBctYbQdRU2DH4yH9y8EyBh3CMO+yrx0
2g0EaxakhGhTyZB5k6UGknetg6IgLEAVRmGQh+Juy8JyfzEo/0BXNR70wsBSSFmBMcjB1cOPfGOn
EsPtnXD5gWEnrRolo9d0Izul4sWsnIl7/YiSRCdfmEgCbnJO3lw8vT3rRJU8DzpYfgwwe70uaHRH
XXwz+tR7Es2b3rnxzbEL8VztWwgyh9oKtzGWol0VECx+PxS2xCWo9HDRaSkbRdilDHEwBDMHRJJR
afajJSrnEQFcuSbEgLjQ+bnS8Mq9KWrZ7UInDPasj/KCkiW6GDBLF5PJ4mtpMLzpB34hkPB2g3no
UYVRKcsQB8ZDSx7JG+Jewugs/VjW9VvBrOQweA6dn5a1YNAQng0mBAhMTgzA0qVOiAe0KuyWeLKO
ASmXx/sZ0Gfs/DTJ1iHM6aKw+6tnM+ioykBfCZfOM0LVm1taxZaPCMzAYrRWbdQrWI+pOvKJ/A4V
0w6y1LB6WDkUR3Oy2Cl1WNJ0nchGpos2wbZgmUY1oQNW4bU0DByfbiMIaSa0TbfsapfGJMoHteDW
NL9IbZtiVaVAo9bNmzXKpoCUF5yplL5zbiPGiTYjYrYAJZVlQ/UaK/0zalmlS8grDL9965DRISwC
bmSt5v1Qpsowcw3t0chKruB5n5aY7SmdaBeWJuRn/NxclnHqaHvkkg5lI6MZHb7TpDe4IVJM8Fbq
pg+NPsWXNizjS5KF+brGFYGuHrcRaHw6rEmxcSyc3TE7gWYQ2c0nLncxxQ2DlRayAhULMUu1fM5y
hXPD9UbKf17Kvx6KqUBhEaHOSxJoJJF2Kopp+DX+8yQscRDMz8xfCkm7WBspetlI98crMLuJlbTH
ctiGt9q0ravSSXhw+mzYkDHIa4eFaKGXKUudx3uAsq7AlY+DsybN89ZLDCZzZN4+I6iD4KECQKPR
siyFxc0Pu99hmDxRSetHqzWjdVmZ9SZHL/8QdYSMCtNInxukgI82VRPERUJT67JZepFasKtB/qWj
SRuSdNz7QT+389oQraRt7CIwnZlX2+sq+Wpq0AIh/XUSlseS2YhZvbqVlFvcdAOIIg7YfMaTJoBH
RfST0epkGKwH8xg4ZOGO3lBc2zL7aZlyP/gxu0VC1VeVY00L26vSS5yH6UVQbCzNMWQmU5DmQe3S
HqR0gxMDp27Z6jNaQgOm60a5DTJaEc2r+RaTPKamNBD6NOrWpIWjo/ECVNV6sWdqcyqyMN0nug/x
vLVRmWVVtzdjoCbDWL+QoMmosPS6/jvhAjrCcG+2MRfzwm5cuOJ14+99R2jL3KWF1xng4gUZ1Lkl
iDfp7N91HTcr2Kwgv9DWcRc4lp71m2pKgYekweg4xkss/Ggr5Rjt1FBAHjPwDeYVTpEgqSBB5uJd
lumHT2DsITXHM3Ik44jl9hsxYP7OHO1Eb/lS9maEcpuFxqoL/RGAXnKOivFJeUgcm+YtH9uehF4b
/T/6t8a2xZPUR6wydfVhl52x4d8isMwM45Sl3HQGeF8SENe70vkJ2jSOmK1Uh/JaLkkEkQbSSoRE
GeV+ldnjKTamkzHgU85+TYiGnvQxu0IOTE5Gqz9mOFv2hlP8Ind73HgWCqOiG4udZxIck9qxpI4U
2mYkphLwHcGQCr3c1fZeyggd3TDLZaikDo5yQxKn2+Z6P0BdPIWJ8H4Q5/dOw+UzqNz60KH/xNRi
sGYNBQo/xFuHDoL+vnGHcMkLaL0lkoGcGjO1YzO/C+Mm2Q3KiW4FGsFWeeO7NpQKLlGH+bZmflv2
qEI95oG8bfmbxnW6MYVUW+XbtH3zuYoKfOtszz2uaqr3o/OhREBmFxw8ti6BAsWaATRIjEieQlKD
F2oMr9aIeZ7pyUjx1xU3N3DJx8UW9sZQnzcGK+uCybWT+ySAToM/dzHdA7OanQTz0sNeceo2+10X
1g3GdE0E0IGRaEQc83vrpySnGDmbOjvvjyrJqK3KcJkNPZs0fqd30V0IBnU2TtpDudJIllvchxs1
uKnF0KFHHWBBLo0iRUJJavS5UgVCU6c7YHJZsyuWN3M+NKZ8c7WI5mOYGHwg0WPhxIX3buGD8oMW
ClCE1dod7BEJQ9d8DeAl+hH8VITof2saDh8cEd7K+cAr/GMce+0Y9aif/9geCrtGPu5Kiu2+8zd6
UokjRmJn4yMXPTT2a5WGElks2ypKn4wIBkIPtFxch1rEm9Ck+2XWQ7VTjvfZ4XM93A+V6u1tILxt
YE/R5X6o0uTS2GzMCjJ26G1kYp2WlcKxUw+b0PMu9phh026EzurfOyuPcNcVUcQYCFwL6V30QLMu
OiBEh/tmGOKk2e0TtRzri+4E18yAIGDSplvKQPWgMKseuJbX71NU5IimAUvmMQgRy9Pr57iCu0oI
1iJrVLHt6wHUnUAmWepthwhEfhCzm6yxKjYEiYmKNBitIsIIkBG9VApCJ9qj/r/YReLj+MYGhh6m
X1eNuZZuW54lPoizDppYElj7YI4SkY5g/BdXMVegKrkbQmpJVcLAGEMfjuDGPelNBlxkaosjxN30
HZtMYQMSZb9m2k60HXsIY7VEnuGUPt5gJK3KoiI1ujNCHGsTO56HQKEHLKBZKFkkyiBWonybR3G0
izWNoWeo+rVtt/EqE8kzOFtrD760WdqT2+8HknhTY/L23WSDn5vVJVhJrQeZeciwycgIk6n66cFB
6zqoKRk1ouJTxBg0RgEibBiRyP+iINHQhUKiCaqTNRjaFhXxHI6cwulrQ38f9Azo9VpsHTI9CPSp
DPSs0tj3tdpOIyUgpbi3LyIGIX5hPHlslPaqHizGB+PCJVXxJHw+nFQ6+76bnuI8evRSIzziGPWh
pzkPWSTTE3atZ2at7t6RjbFBr7/pB4c3Gp9DaEguvBSaieEY+coqp2XlyeLVc+ao3JxQApyH7Bj5
O0KHKXLi4mOPw1F7IsdoeMwCzLRRmH+A09bh04m3YWIi00fJU+ji9ROxOFVY6i+6S6FL+zOk20q7
NygzMI8+KGREtcegcmAVQJBNj0JHJdMPcOyKyINqZmuHuG3B4Qx1e5yKeINPzWY1qm0syAboQxyo
WyNkJ+qTYLeycVc9dTa7Eb9ueqJnIvLTxIQ8U+nsX3WZk02T8hqQZ4dOd3pXtkdKACdDRQ62FSew
TYm3f5jCUn/yhf0qZHfz0E5jnHOHa6ZbL3UnqxWTILAvfYc2vBsWpknCExxNeAyVFt3qxlYHL2zf
8nb84O5aIEriWquQfIGVmNJDWkqTQVWo+RvlF+8p9hwTidhNbwfnrPkk4nVwL856oHOTVU3FkMCo
9QfUCIhSewOvwTjZz0MVG9uwJdoECDEQkcRHt+Xh6MipTBaqom4i0NlcZFb7MBbw0h/wTwBMVbR+
FHBnBPv1weaOG/c6P3wsaszjvfkCIUDiUUnNNTCBETgA6BMiE7t1lyO+DoLJWopgESWN9oVTPIOB
VOhXu0EIVHRB/EjTGKCiAhsTeADPZA0myrdIczHdczOHuukAgk/6eBiUal+tOPhCHsWyjFB3h2AF
rLYTpHsVgWMtNG+D7DzjHa4WHpfjqUrUt5mE8CaDNl9giYLSYKZLYA7GUrR9ScIloCmt0WbiERSP
pg+RfWS4OkilKB+mAgEsdrRqObUtztOBrWOVFFtYBnbtl9gAArnqkurgtUZ2pD/n1KNx7VIWNT3K
X0VSj2ADh08hT+hy+k+u48+xKuwbxOd2k5R+uLN8r9+lQxQuiyz7GgKqNGTGzeV+aD3m/47hnhD3
Z1rmfYT5aG+Kwps3KKX6MTVrL8zN11qDm8eCfbQNZmR9FoqbEzEI6JqIfUUjbuS02OscFeii67xH
s9Oyn/UInWCw44YoeI+ZQc8nLsXmdAuTGJ6AKoZLyGh0Hdeo7WX04Yap85hrbr4vWyLZ/6jzR0JK
c5/MRlSD4zME7AddzatwYEIZi6droTrvZ1TT4KJc1N4iPcsWdVHXt0TDweN4rnzsdK5S3W0P9xKy
LuirKQewWGwm+bU1ua1jsGUX0Fo2ymzN+aqxR10zYjRODSDAGN/kO1rvjRHY3SdLN46LijE/2SSb
MqzqPatMiIMumWit9WC2+iR8befPkxt441diYEyOySVRFAYf0ge37ugjr9oUPA1TC14jbj8kOzea
Z8wJ03kKcz9YuQV+hjbi4m7nSkkAOeJnbYzhl6WFAsYRHgc+wfrGGdsXpCjZpm/a+LVzvvmbrLfQ
a9URybjHhjiYHsxQA3Jl2wa/fZWdTRE1Jxt/N6jv0f402ifhus3PHp8f+CHedYuLyBabnN/1ve+d
7Mj7jZKtT5GHhf606cK6PGopuFQrUFtsRl8DGQdnt2txZPbWsA0AJ5JOiBqk0aDQsnNc55FBa4Ko
JcS5QX3S3/xAHx6LMQWE42T1x9zG01vRM9Luf5Hs6C88h0AWL3OPaoxZCdJFvPRSsz6O2qj4ZWr7
A34+QV64rdeiG9UO8AZmYWM5jS+dETuv1eSKNUwebQVDtzs3AwEL8SSpVlUQb3S/0LfCGQDioehE
D0bkjNmFj1NQVk8o5PnoNFcrNreImma0i5w+gO1dyPDTd1BzbeC2CaZhR4SHwR/Vu+6v+IsaLiU1
0i0zvFNR01kgKfXRdJNgU6jBOCZN5LEZ5I1rPKCJelS5H0YPly5va/NDKmqAFCxQoaUOIJbFaE3a
1xgzwRe96K806XVCfbgeicAobo2LHKFiI/7gmrF8xDB9mlLHf/Uln8e+cbtdm8bNU+CqEiocsWHt
KNOV20t2DYbPhDApq9eWJu5ol+X72ETuXjoOqurWKt+DflZpJNNnGdTWhmmRPBaoGteJ1Rs301Vk
3TM2fjYSAkGb4OLXFfBNezI3olTdl6+xKZyMqjpKCSLOrwEgDn77HTjAy8zW/cw86PQSODJcJIiH
CDabPT7+9ZRLktxmNHCkTy37jh4wqw24MNHG8XEckpeqjgjsi+vXCuPcOp2/1UtGtSzmyJ+wxiut
RYl9lr7W7PIKHMyEY/iPnT/Bgbrm2YfMUSl7HQy5NsjTMKuz9zyZ2IibS32qxbFsjPwcNegRyy6R
r0mTsPBw9wdKcPJY/R7dXmemp0UnNhbNY+c4T7zNZQLL56kz/enRNO1vUxRYGI2cydmo4DqFEviA
nZiYnsUspc2xQrn1O4Pb9ilWjdinIge60ms/uqFwcPYWxyAgQzKqrOxGSREfDexgD5Uc39RgXqw8
G0+0GWoCrijLXV8XtFknfz/NwoomyJ8i3zi1kwENXFNEEggrpS+Of8Z2Yhscf/fC4FrbOWYCJGhu
UsT6QKQjdqqkE5cojwF2ahmfx/uLlREwcEkx+z9X9Y76zD/gzqyPwNQbTJcWCaaUz0flmcPKLdt0
l+K0tQv5LZ0se/LyhqTnvPG2RR8aH2yoYm28OBFqboedJQPp8Oa4bfFYyPotI8xloXKf96IzTmNv
G0dHJNEVHzWfuABxgKc2ZTfC32z74FzZ0EhjyLiPAZXcR8EuDYtuXlywgxbrAq7MuhOipHVu6+CM
nIlAiUJb8A8yFDuo1DDWHEYXeo0ijfTkkdZW+ylLQmkxxMQqf7XbKbyQekIjs5iM46RgfySBnS0z
TyOEsWsJopIoAOZhEqwT8zFNTygE+ltcO/1NCfUclc1r1LMKpbSkTtqIKaDtQUfSfMPD6s2a7OHI
9oEFhxuppAIbU8AahYbOlj+sByUBGljSUS8K61D2vjy4qYXmVqZbasD2jbjJJQKSbJu2erxrrOyV
Lcn0OZ8UsabuJ878jNUmr/eT+Uu+cDGnCXS57ohm2clbee3IvNi3LgYvxjj2m4cfNp5S4ytokjmY
UK09IbSV3+jj3gFp546/mlHSPx3a4UbHXaz8mPVbFhiAjWTIDppm/vbTEewhRdSGYC/j2eR2VEwZ
Aa5ZXryIs+ztApQACNfCpa+yTXwr3zszY85k5i4hwhzuh0SFdAl0WFOiGvTF6Kj6SEujPtTVbzNj
4hagOgB0PPdUxeW+e+T1NlYWJoylrATBwt4E2NG2j6bXyLNRyopYhdKiVPb625C517qRYtvo4TbR
EfA+JGFrnUtYh0Lm0bcM3229Nd7I2Lua2G4h0lWkBgfdOcCle45RQC2iFlO7H3n1IxOWYd31ON5o
R4ntVJrNUpaetyTa3H2kNwf9W+sSa+cmXkprX7t0lDkfCPPdFTiOcVs6+fChWbdZ8Ye8DeR+h5QN
/xSeEVVk/hv77nEV2WxAzEqKt85q3xNraK9JH5FG5HBvBOGzrTojXSejS48w1vNz3o/OXjB4WBvC
qm+uxAzZR2n/w/WMRVAnNo1AUqTlvXvTgiWLK5+RHz4ul5HbV6l135kWljfbzIkY8QjOsCLVsVZP
7Yczgzet4IPNfrId26xdY/TSPrSZ2h0y7HFJLz8jcqu2bkUCbcJQ+8MHTg/RpgjTdZS0P/ze0/a6
ZvFhc+dT2SUsr6PbLhxJEoY/+CFc5kyeYhrzp/tDHevmFvnJRUUVJE9h/0zHcBNmaCXs2J3Q6NQO
23h5sFvvyb73fGRYGts2lO126OSnHCiDUSYrcp1cvBvraRglhoXkyia2Pen4Rv44pHHCb3t/stxP
jZNuNK+UTHTSzmFuXpNo7Rt0bIxo+gjoLkyWij4VoGjkASxbiboNLE/HMtQ26CtHIidra+tarftk
MWi/lAzndKKIIPmXtr7sCI5cDzb7o7xusFWiuqT1m1sro6ic16BK6yVGeeS7TvBoz/fv+6E1Y9Ai
JlEky9KF+iKo3U3z6a8e3Ty3aD1DZ7aR+uVOx7x5aQLvySqxZt8f3Q++RxOLOGI6Yo1BFno1yJun
WyGG4t9JZw9P6aAFe4MLjxG4icve8p7r0GnZpsLXtZNW+whGSLWOCpOrsCkhwjwJlyr2xrUG1fCc
d/qfZ8P8HI0J6DLthOaIGd+R/bmzKTz/5f4otYj+TUMsQVWvPZalNf1Shb8LS9v93VTMObomhcmv
X8PKhRxDC43xtuXsLb9zwAU1oCf+OJ2fFIN7DFHmb/HSu6DLgerrPtK0+8N0MD8UvoUnwzVeQXF0
b3mGZ9iwfGJSLdujOCOeRzdA05IvCwZbWfUxQjP1MHZZvVGgCc6WE2/ut4Bgvg+gAAC+kExfKGzU
upsyHLpNrS0rasBnTUcu7DICfPWZTyMUTLWPwW1/CHxQYBCMW2mm7tZpbTKXqqZ5rUq0UolnyHVX
aPVrXfVEYSharGYOHNOYp6N9l1sX4tBXTWIQjEsCElW2R+KUBQ5Dygg1Npmmq6RqKLol9+oQzsrH
v50lrhn98RyGp5YtWtmviXo2LvdD5fbuQrJ9prjnuansIJqO3KAqXyC+VEG+60xzfM3RBT7kvQVY
sfOHV0J5T8lc0ZrlZ+3av3JAb8/SLYEXMm1fGw7q28Em+JKx/EvTB9pDbsLfRsp6HVC4PMaG653J
SFrdH5UJFaNnk8SbtRVi46rZMQTck3Uqjk5bIyf2qbQPWFiXNZSrhSQudZubanjSPOmTS7m5Pxi8
bHiqNXDVSeWMVAB8Q8lg8jBZkOM6BoLNepxScBb8Rn8ccs+K9wD2yPUUwt1OFnCGtpnqDcWM8173
LhmTrfYkiqa5KO+TP4C8g9ScJQkGMlE20O4CWw0WDo/9x8qm1bq43+ycUWn7+9n9Nng/ux+AEpG/
GaxqLFbbodSr9xJ/4L1I56YHju1fz89QF5Ju1I9hfh720cTmxMAhxqJFZIuOFVHT6TZwt2uYfIqS
MT8QU3rX8RuT/9+B3bTfOqj+riTDvAqRLw1yVkToH3Fhhkv8vXitaqDA/Xy4n5Fe9ucZfcY1l5PD
7DXx9lXQePvRNf48++u5ysJ9kEfP4UDovEXtfrqf9bWf0B6MbETa7u6vL96f/+vbovlfyVzVqwCm
FWjuf/77XIcHYEpq0LZpxiNRavTBSqXdQvK6rqY9HbKpDl/C3itumbtBWE4+FD2EdS4zOB9xbIYH
jRS4kjjjHSmEamO5YfbMVhTDSm07v4Lhm7Z18Onmya7XkT7xnooNGa/ZRdSAhWXOiJw24yez2ZYw
uao++4bxLXLwAOgh8O200visyc0Zgzj9YVFOrtrcn/aMDaATDRMTRnRdx/thFPqfZ1VLtf3HF/jr
Vnkd0lTyXZJ6GcxbadlcIjHh1He68OwwNqfH2FzaoqcqLgdQl21abbCUrKYuhbOjgMJQa8sfvsA3
n+s7AsKtt7jN6r1ilr8IOx5aIu9B0tVvo6igno7dZ8ILxcQE117WD/2cvsEajIGL1EAr23jdGJ7N
oXjX0eIBOK3qpyEg7kcI/5YOzPSDolxA0QoPgny0Pw7QIWi596mPqaFXb6M0s6M+aNlRxYRaaMwH
70/dDw4LH/4nviNEKr8qDYvJemdY++5fBxE3QA1htVl7QFgmPE7kDbJV1o4mtIATXFv5IcCF9Oep
KDviDGaW0f2M7TkEd/hQqqMlfZ8u9rXzQ3PL5lpaZfFsg6CDL5VDfjOijapQpzFtYqKu7QObLPA+
HRT5apiWBq9jDFOEYjtU9ImINZdnrWjmG47855mdwrEmZdjIwx8WMeKneh69F0UNxlU4VO8Awp7L
BH4RaglbeoeGEPa6Kvql4ictvRyHNtX2rzyXfK7NlAG+3gfXvLLR/WlZ/GuCVapl06emjy4D1dg4
OMJaOHOX/q/DWKgvFxPy5v5UhPQ7R1vzolUT0P2G1mKIX4kPtfObK/QBHzBSrVp/d2ouXKtycATX
qltZOsFwpQAzF1r+b+Q+WFZDV1tMIrReNG6b21QEGm+/AD2DWYo2s3kIjTr9zgvjoMV+8teJVqi9
C/bdYcbazT0loTGJIeoOqqe+NP3eP1Ky+9QW2Z9nNOn9Y0LHY0feGuoNpFhVBwkjF/rRgWjTPdxP
7wdvfvJ+pmO92Dd83/0p7/59jE3xqZJglg1+9ewFT6PX9Lf7YXLkc5eJ5szcsL9xtzAW4wCpQQ2Z
9WBHPdEvKg+vbYMLK/J6/av1V2Nu21+dtQ286mfkJiA9NeCFpTZ3zKXyXxtpQt+VDJ7H+WE2xRMe
SKfZ5yWIN2PghRIDVw29Xbq26BxOdyPc//qbKaq5e+2/ilLVEfvZf3v4n9vV0+o/5n/xr+/4+/f/
5+a7OP/Mvpv/9ptOz+vbv3/D334o/+2fv9byZ/vzbw9WsJVa9dh91+rpmwZK+084wPyd/69f/B/f
959yU/8tGMHUya79v4MRnoaf+a+f/xWKcP8Hf0ARLP0fVMM6VASuJ481C3vZ8D3jEkz/H77jej4z
V4dhntAxlv0ZkKsZ/9DxgmO3x+vpsr+av9YUXSv/9//UTHJ1GfHyNdcWDvAE7/+Li8C87O8GN2P+
5VCteZ7wXH/+Vfj6f3HwOm2I89T2noOkBh5vCpbvQJ498Ymg21gM0UQY9DShpUmmTe+QJlMIcRIi
ePY760jaJ97imrSJqngLBBSdWgcmimp8PfYhMnVpo6306yuQEURDtMy2yPAhU3UmlC275efHH42m
yJfItv4IxTNBC7gYKnKYUpAzZzNAHiiTg6f1X4jWtXXgdr8YtVYbaMINHURhHnOL3rM2HGzE8gsG
P/qCBSz9ILFWmsip9J6kAACfEkH8gglHHgIANjASr8CUeUs5enTXqx3FSbnmg8MnV8iHkcJ5nTTF
iyPa57ZEcFbTQamGW9G5w9bxm2/dfNG0kra0FSD7YkpvwMRBpozjIrYe4hbolPKmaaHXM6AuDA6F
3qwMu36SSHyk1ferSWifjdc/2wHQlSYThDuodlchpfN7mEcO4aapKigM2Icvx2gglCqsWvjvUfpY
jnDi5EDcCKxVJlvtY6LiXamsb78Hde3aSGFqtCrppMk9OzlyY6KKCM4meu6jsTqA+g4CNI5GZslN
bUIWFCSWISRlPM4obJV7VP5sGAxRbuyIWVrOTf8hzYDawVImy/EBTTJqG705yCL5Yds2HplcR2A0
EYDWops0pzGD2tfFiwRCxCah5fcgVHdFrfFzqB0KDavY4fI/eBl1FqJR4EUOploaOH5ZubtijHc5
fOMHITVFnEC2bEMF8JmVbUfnUK7CzwHP6CE08ccYXIYK9xtquYT8KVedYAuT76V7m9H1h6Vu15uB
feIzC79cqq1thumVdtkrqVQ1RfwG8elz6hNsBNW1nOwXB6crEUBleQ2yCJ4OqSHdaPlrt6uXTQeV
VDDtmBVwKGkdEpYmPVgSSbuqvfkSkfiY4oK2W/qWi+BBcnlBnzgRRf9Yd1gS/dxKsdnBg4rSirEv
wsoFvt+DA3dg0+eEAEcWHgFhbaM+bDa4U4HrFoiFGmvpJt+eRd5V2r0HWU9QTWn0m65yQXynHuDR
JvntWSHSbBmxTEyzRIEdJmktEzWS7Ri/jQ6m89Snv2yU+tKf3u08xdKOLpa+7qvt0XGB47nwdP9C
HFnjWSnRDykeMYhmgf7iT5m7HJPwZqI1XE4UlvoQbJs8RfVGv2vhJyXgH0V9gsFxYFaTxBI1Yc8w
rOtZoGx1riog+ZnXuLteJisn/SncVSv7c4egb84sKBM7IU9kNjqJPN83Nek6Ye0sMg3HVAa116Wa
BsMNlVyXBEPYoJycsfhRBwivnS7BuImUVcu03ZT248UQGVkduv9dmc1+yiLz4E3FzfRQOrp9me1A
VD9X/XcRW787E4EeJDd0GZ39Tofyte8RobRu+JnV+TMyMODKdfvbwskMloGOIPeu2EneHSDZOCfg
bdeNs4OHXj0bvfNgTsXLqMU/8hCTHBNflTP2MP4Pe2eyHCm2bulXKas5ZbCBDQxq4n2Hu6tXxAQL
RUO76funvx+eeeqcc63q3heoCaZIRSokF87+m7W+BcUUERxILajkCwx8UL5i/bk2R2KERST9hZJv
Z+82uGfKb55zVoNOEtQRri1VwAwbCGApEvwFDRF8jXU3cdUkNaxxlB4kZdt7wwz2LKy7dW2N6cZx
flXFoF0KgU0sRDUbjyTJukvOV5qxRKqdc8sumprT/WAy2JGuOxlHEWAKFtF98Jgyo02DId9/xKmO
cS9FDwDQB35wgUYjI+YRHcNYQ6Sa21tp/RhiRk+6sJZc4rZiXZuOe5b2BCc5sTop+pZ3jDRs6LP3
JK6/A98gAi0FFsfDcQX+j3yMtvKxRh/ruiBIqns2pfHBiiepoDEgGxYwfNhq2EaFFRgDhvczS3gY
RhFN6+jqb3l0VSVk/UYw2P5ujJBR0smE8knZXWn73jXIMeqDLQHuXwloeMZBiyil2Dtjvm80yIFk
FG9w7hPiIWRAbhNLSVIYgIKTqVOV8B+F3sDRq46lQHUU65Bsi/SFJFZjF4TDUwvz3pfETVoTfDlr
LAFczC/T4BB8ZKfIhx0SDwuc645+J3/2uelksBsU26nmF/LB8Y5jr/JrdkBraj08Vsw2zzaTpCT2
xMcE4WuH4k4dM2ayBwvM+LotqulSL5wsw7N7rHHF1ip5HJaAbhHkhwd9UYUPgX1UhIcjX3JZLKT2
RzCIBY7JPq+Wrb4S8ZWg2GFt2sw14TJVW/4iKc9ZEx8Ss26OSZKj83aHU1HgOSlcgWbS+dbVjrGI
U/GYKPs5ClxkZTxiZ7sn6LJDhyP742TNBW/0+uzoKAJQ4HwoUZGKa9U8qqD3a0xkjdk751ZDtqOq
P7oCTgUbFB1yQIqZyDnZKte2MZTXRst/d3AXV6OB+DuznachjV+swnZ21viEOJN/UvfAq0W3TEua
VeTlnwirNZ6bbb6ZsxYhRd7PG6erD7Byj4Xbx9Ani1didp/nnik/+lOSI3SymBGw1HzW3mUOFB5n
itW6QHm20w2STQaE9bWBc1vlF4RxYWG+JEi+y6q8QtYuV6paEdj+ElJHgdkHl23rn1M8/Y5L8q7p
52KXDQSjdO5PfRuBA9wNgqjZMP3COvAqRmgXbUXUro6RZ2ibX1RrhKjWxJqIgGReNdSAYNW4Sjv5
EXZMh2DQ35U9/IwZCgJGBgSjed1GN5AF479BmsZpRDMDWg5lmU0K83aMea4mMQ9Rm5ueFjFmSECo
J6M1RnCk3OiN+xubzI74g8/UfhtGbacA4K8NKMZHDCb1NiODeY64y3VQ+lvSU5I02GqNa34qL7hj
tiGBMkj8ogmY9DnVF/j1YrRIg5v754rg9XVHXE4fqed0ZmxSafPKptKg+9buUTU9477XEM8yj8tV
97OSE9CMmSkCmFd4pVPyNRbF19AfHbP8NVDVrTycrJ5L5YUuQoEfJ7SuKn5S4QZ1d4YfsEQSiT+Y
iXZeaGVbs/0x9GAlC7p/DiQARiLFGBGkT8g+cAaah3RSP/gu0MPV+VsC53axGVU8KpNUmiuhuaA8
kOXrgK+p6r+8Sd5UY569tPjmWPmhLvOXWJNnJWIEBnX+0RsVxjxL/hQKLGtTIJkFrgnhb0h+a/Bc
KKHqo4wXxZmz5DXi2kATELLkU1jACA5qDS2+Zw6O7zxuny3yYeqO1EOr2yDz+ZbqlnvKNf2kpwnA
40onQ6eLn9mlo+3L9W+9APnLYIS0MBYesivEeSRIysDq3Jvz78Ec/WF6QTDeOU12nWrqsKiHMzCG
9TIXGD77LnwrqGal6J8FvTtSH055hcQWrgKiLUXwSI0+TXrpySsI8EhIfl/1piAMAMAqiioGEyiU
z07JUmkgKAkluQduuDxhScp3vZP90SIPnRkrM37ZnHgBfEvVV7t4AscRB81yBqCBQgYgLILllkf9
zsW8hpSgoy7qZqoh7WbXvEaR4N/Fo+0YwC88K6GmkBHLtXhEk44ONhjj+AZSheTfgszJzhLk3TlZ
fzInIFEgLwGsaQxBiYnBZjfbNX08aIjcnHZhE/xJmvKIi0c7Bg5EBZAPT+NCVWhwG0Yo6KqYR2eA
gtJJqp0lBrHBk+2slc4arDNK4NYO4q0y0M7BAss3uyWqQ2ubC6LIb3g0TmQPEwKed7+S+RsoLkLF
v9fwrAIA1i7LQQgUHSjpYjXhiSZagxCb0MT1qHcoebqBHS0Pt4FC2jcE4fYZj3KSExG5wHMgYHzS
MDim0cDKsmvXFvkeq9rJBl9JdBt2VxswVPOzMI30AKsSXXlvGmeoM8GmQBKExKQU50hj0h/rWMKq
wZ9084+huwnUXy07IFb0yEq3fjdYN48Bd/IdSfLPGfzTsbS4oyOmFBu87kjCOc02ucYYrzKtI6i0
ki6l6U9tFhtrDbHuh7RdE2SuAhcrCVcEcvNRdCc6mmoNqS8nDMCM19L01FEzGnTGZJ0xaAqeTQ0V
Y0xYFM/WDFxdXl7IuxSGh4Km4UnXYsRVZXHxDITq6t4PHkBiy/nZZ5TDA+IyIkJg3+pQp3kdeUlC
reLBYI/ySH6JJGoPK/iLrI0v0PH1xk7UQmoePzweZI7+hJCSE7eDTm+64p0krC2oQXmiR4BvPr46
fBYi3Z4REGnu7gzsVqldPXD6tZ2bbyUeIA6rC13rdCkDYj5H/Sdcc2GOJFAlnGXYC9DF5CzKDPyw
FF5biA3NDpMmOW4ebkoO7kDmN5WyZVo2GSscewcXuwabH/gAtgLK137npBHIvSkkEAqPFzM7mwlp
GICJkZ8Q+2vypepSv/es67eLpebAqPvJDBiXuTrwJW7YD75ZUAJCW/LeBnsNQ2+bZkvkhN8P7gFB
xIX1IOGXASJrkdQ41nLfk+P0rFf0MUB80RZ6txfLQvUYjck7k3lnBROJ0Od208ueNWGbXWvypFZ2
aQ4kQtBBYTJac/NsZ2Loxpj4nALRNjaZDKFzJFZD8czaPuM2bE8NVNNF+HWICADaKm6CbZDS69qE
uzmEERGrG2jxrYbpEXj0uNOcvg19Ga0LUZN5qf4ES0JKJJ9rs1o1WSd2ZkK4RO+43Lpq2BiOdsiV
gzhY9edRNwLeZisd/c1C3a3JdnBfZ048Bvc49QwZ1Bsrwx7UoELNlLOllaWtMWi1zZrxZS/EvYee
PI+2eSaE/ccg+t+jjBCaLWpY6B2/vK5x9qJG4z3L/M7ufK1J+r0QOIAtrg5PGKg11Q8Y6C+LCGDQ
omk/5BwqrahuDeLWFc8QyOTpWczE21hBS0SDiyrB5GBBmjhujSokk6Q6c7LeBnjHR4xyna9sa17P
5HoX5g8ZhzfXgHrrGSYuEiO99kX2PaUsc5qKgFAeD4bNUe1M5ZpId1wJw/hZp8HG8Kyf/39A+V8P
KAUssv/3gPKl/5F9/ah//duIcvlf/s+I0oZ1h1vb9WyBA8T5x4jSgOhqIYOEjCltw7VtRod/jyjd
5VM6A0zPNFkAOHzm7wGlY/0v/mhKCcn68Yl/DGbvfwH2/hol/9/xWw+o3T85fHxxzm1moxRM1kK/
s/4Tc00PbIOSsyJzsiWuStk67TsX/OBwJsiYy7eTG/H4N4Bg0p4yWGcLcsUoWWBaJAxGehVxyih3
9hm7/msXZh/oXJHIFIbfBe4nC+rigBhV9/tp0plvdZLmfdKJBwTV30OEJdAFuQKelVPYRybiTkIv
Rjm8ppZDAjPl9N0eNI8x24BPwXVL9CdxrR0r7bsjVHE18smheTBpFWDlBCy8tS6JtoDlnV3PGPM1
T+1TW9xzx20PmEN8eO3lPla9gSEjBZ6lNeRLk9J+Z1vi0MQQPKyi0TsGiwEM9cQmnQ3cTUVFlAXG
wnUt7CXlhG0G8oC/L0XIlIq98dEIAEoRPZOcOwEivU4wFcTwQVcapoxd5bQ1K5SU9oyYDWK4TMJd
hRs+/8vN9/cv+X/knboXMUfn//6f5nKr/QtdUXqWJbl1LEyZzMcM+fj8v0yc3VrZc4/3chu7uDea
0SiOrqNvHUQBb1QurXUqAul+zqjL9raX49XxSAYOxuIcUNJVYx+9NUQG+o2L4+I5KZT+VNij/mSn
WkxqWJ9vXRIfg8oKX2KPICWZj9GJmkWupyi4Wr1NHAFbv+Ocj/y6KBuYLPZ08PhKmYgo00QT37Id
15l4Fsja3DKi+sRWSdBch3wkcctlPjQ4u1Y339GQYhEIGhkcsSlutZw5Tu+hunTq4qqYxSzhF/p6
yDvzCTB60nXWPR2mrVBdcO/HXAAsI7+V9EVsACaINNvo3lwWxzdvVHuezNFtRrN/oOgLS84g63vV
ZLeOtLrL2CXGKqSmfunSrWEEJUPxAlgHI4e9aGxv9TBOG5PFjylDm87SybpzpatxJ4e3NnJIo23N
/EC8DCVoZ20ytE5PhDEQpyLt/KUK468SqyHogMIAPFkwxrUctqezi/bPHIIzAVON1sbXFljcLh6o
i4m8YEg7jDpp6NFSlAHHMUrTWj9e6GhxrzQVh6Nc4h5b5MSEETOJ9vtxJAO6OBlF2F2QfQz8A+Wn
qVyyM8b0G2KJcBMHUOsHfYqAuAzR1UfwS8BbheJxV9WSoAbsmPt5ed1HsHaAGj21qZ3qm1Ya49HD
g79picQ4oWZJYbUI5W3GxunOpQ2afmo4KRNU/2EktqPzmjmBea000V4Yc651j9Ovtcg4z+z+R931
/XW0luOfFcCmHnuf/Dbn7CxRHK5+xmf9Z1YYY9AqoZkYg34XIIxb2V4c7NLlt6O3YKdTguNgqh6o
TJ7ZfZffZo+I1IHsoCc9RxVuG8m2zERxHVB9Yv6dm23qTtMtwl4tFvRPVgd+DMYAqaI3X9Cr092R
jwgC6jmsKHDEYJIquuybnWKJ6U2CpwrvJ/4SvqjQiWXuhScZzbfdUY8nJmdB/xSSpXEZhpiu3TQ+
K898lylfy1i2so6gNgmC9SQJmwHkHPijQRhNxSCNyk+/PS4S0iTpxzOjmTkotlVnJ99jcrK8loS6
uWxeKcTULtCi7pDmxK2GNWYmgmLiaz+z4CHnp4aRXy8ioeFb02rruPTO5Vi3z7Yak71043ix4+3t
0AwuYhh+y0WRMTh1tx8TK7+gfyTQr6+g2aDAWeWutD9MM3pJkv1gztFTjYuSB3ygU25bhB7HSRKu
TS3Kzm5JfGhadG82XUNRqosWWQhClkuKHXlt4GXaPPbAyGtCchqQjGr4jezuSaffegboIvcCU4Ca
iWwMmqzwHZbR/hiQqT6PTgJGISqu+nKHMpM5jSrcDNBnb3VlqWdPG56ZVx+GVHQv/EhYPWMbJJlF
tm5RMlY0g6wht8gZMY3GLYFEZ1urbT91I9uHcWT71aHHMXMeBzxv/TjIF+Fxo5txWvg6Ea+1Rkft
cFAVDfMVa+Rl57WeN5YUASjpObn3WL5PrmqvberO53q5BLWOX7fJfkBLts/ELZAtg7hy2Y2xEqmw
iz1ekJExcqfMATbn0P83FE7LXWqQfz8ybMnS3dOpRWzbE/8ZyIvi1w2nuQy2UKnIujTREUUBtjiN
sbjt1OrISOotESp5MhsveUpk8MFRqVbxFGKbhx7oewvGJzo2DHjucINtUow45GIz/VPliXsohQiu
tg0yt5/dZDMumm4ULhuHXhJ+MXlc6Hk0v44mzZclYYZmB7IQzV23K5u0OXW2/TkklrZzu6Q/MQ4a
9wDJAI5HxggYsbw4phB+UGbclT3AnhLK73rq6k8k0VTehf10jFRWH8gAi9a1GUeAFHXyNBYAOMur
k5YG7iktDPc0Zg6TeQ0UXBvpF02P8Wsr+MkUCXKfMDXamD+1Ms39CZ7ImZt/LRceLXpfJgvhnGxa
xTokbJ3wVYayeWaYyvj0J8ItRPHwX2DcqLfatA3SbMxvXuvFn6POQBIsjr2uwyWDrGJixqGS7tA/
Z+yBliYiuQXgX4mHi6xdNMvkjndoHdjDH2eR/BjNCELbxYYCKo9tH2uQU+sO6Zp7N/FtNbxrbZXA
GzHFTq9YA+cK7kcTyDfhNu3VQvB2tDO+YsImhu+BgXyaxGct7K6piJJzruUjCu0a5AV9DWkq4iyl
exd1br7FHdlqWkET2U8pMsalaOulSe6qYEgsY3Jlwcm/i6Q8dk5lwzaMyWkRE20PIRuHkcjXnUZN
l3dDciKBAnuLVWS+XfcAanCab5iXpnsmbXprvhLhZuyjBRKtUhngYR1+9Rhkr5nW31ROmz9YpXW3
lHIJSk60c6wm/RSGUBe8Vm1CgkLfpAZkxdU4Tar4KzDN45jCRBGjDTcmdJ8NJw626YTLDFHZ1klz
gK9jEeyjJH01SSvzvTZZR9gSwUoQYy+ILapUE17438RxkinlgWucHVRjbMjcPfdbdaCF9k5TiErZ
aHN+WttgkG3ohMQbvH9cNet74Bdotq059en6Un+ujkk7e/swwZPUQqt8bbu9RTTPqpud8URsO8M+
ewDtSel+m8oyJRmM8aubvdRFML40JSONwNLGjapbY2s39MiZxlqwJFjvOo0mVGdbjnfhEiQ/R9N4
CucApsLEFgg+4NGZ0TVaCq2lhU9xky4OE30unyPYEack866e6c44GmuAbySE7iW8xHUceeFNxWC1
KsR0jlUWRwji7it7LNXhinSM5IzBCEcaK+V+7j/kJIbvncd0I8tZa1tUXveqb+Hq2jvyZ+8jnNZf
Gczk+jI4rQPZEuzWRDPAumNoj1Lvicrtgw6kJA0LmcLqjH3L3BcQCq6TMbtbzdIXG8XClHGTayxy
jvc49w5BMEYYIaEULCuubQuOGbv2yGQv6apvStmQ3nrV+GkDDQJTl9yUpk6kxXJRPEFYNZ/NnH+g
kUm5ghgcX8I5jS9zlVf4HEa5nQHnXHTbWFaqQTltJS3/GbyuOpNmF2wGObncdfQwWITXmqGVl8aV
b2PQiZMSYfiU9awRJkfbFOjR17qRNE+9Pnp3NmzzsrYvzdr5SqX7oRWOebaxPK+wmvB9FiSzFdm4
fVDhWN771YTXsAk7AGQwayCR8WRqp5BIDkbkrOGam6bq99Zj4WAzwF5Pej3uqtxlTy3AqwWV3rwB
JL02fflHlElxqJG8gAif6t2IURzflJWT05z+6VSGnnxQDJUn9VRA43oq22BvG0TZhfOxhuGzllWi
xIr0H4+Mx2xB7whs2twHq2qefiZt063y8ru0pHPyJq+gIkPtoeOUgm8aFBtXzvZBzjPcTs/jheB9
NeTvogD7KyLewmJyJWqFQa5pVnhuZc1XFOvODgHg33TgPoGxni4mv4YEuMoNcXmG0bBLk+Y7bIan
ceq0Az89xisC6ValSxZ81Tjt+XFp6Ao4SO5BwCq9pUHfG4Odb2eYeqAX1bsRDkSHjML0gzCVG42I
XvZMOaG/APJa76twuqX80bdVS+LPw/WAvtnbPW6sdldGlk37PbinachItX68WGWmDoEZ6meP+uo8
KUmmnBWcVNf156q3b2PZORdk1C8t3KQzGlvtiK+t97LpVNqhONXLpQ9weMOuYWk5MZzF89EeTDe/
BJ1nnbxZB/1ZVw24GHR8dBVQSrD+gOBTKGQ3bJKWlVPEe475hnfJ2fgBU6L5r+pe3DplbAF6/TYj
BRR5nACMhEU9cuNJd5UT97uto3ggNSHyNr3elWfaz40k0safG4uw7EnaG460bVrM4yVeLjWQrs4M
yyvKSWunEkdsvGT4jrY78xHRe36vvE8idmdP3w+RBu67tdY9jReNQteuRJqVcKJ4jza6ccco7RKd
Hhl+4TrPGqKNbaba5l4g88eCQ1gmg8sSK6+DP+NCdHu+I0kkEyttIBovgjl9flwAsdLnRcMtH+Nz
P1Spn+TuCfqrhNI8dxVSmJDONQ3FMZuIo8JhpA5YiZHftLKhTnDJpC8TV1wel4ENMRiR6q7VAr6J
ZNcKU4qkHKhE62ycBCMYlmE81/dIPbweiVJ2LZ3e2OcegvQ2dt4n5k4HlBvES2XwTnpD3fJp2ge9
Td9I0A6j9JJQ4NqDrjTJxhfdu2yHxmf3+jrBvjwA8YEj7y4iTXJnqjJutz3Y+VUeWdrWYDvQNzMH
UuH4mqt9lE1UHDrTQuU7V3q7LpsG5VDKvr4YRr+1pmZjGNAq/lmFBxPyWiBTa32GAGVqpnrJy+ZS
a2gW2ja/Fk7SHNqyEc/hyBEbVcmbwoNO4gZwtHpgc7N0HJPN8zLlpJ5BVpwrUMZz50YHt/9J8HJ3
jfYuYcHfquhbBtZmK4Zw3CKOC9/kdLXz7OqUTv40QB/1zaL4luE8fBgmzc5TL+20DQmzWWuKQNOH
MjZKCbNNpukHSTCkybuSYLIp4pZNuQ2E3BaG5b6j6bxLYE53ff8oZWHNjb7IH3HZ9kkCJ73oVpVj
/Rh5XBpG/MTEJEWifRzMIVmVA1FkhWZUBxQt3bqwQva64cR6tW3OrmtaB5ATB6seM19PMuXrU/uF
KXjap4Sar2wxW3jvS/1s1rm1rWpv8SzZGmlLFfEF7aJM8kT94aZtsHs84GBYx8eex+dDlWsXGuaV
iMMqBOTVUAWiWyqcU4v7jjU184WatpBkvbq7ZglBrV0O9l0mDt7amHhbKEnTXw/OxxcvyM/OzIhz
rhRUgkjQm5U3UKXHk6ETw1xXBuwz27yyH1BhFN40IS+MhiyiZKl20zhM/dYrU5+y/JfZdLg2RNtT
e7aIVgQP+DF0u4NXfTUIrf2xCws/p6LD47N8+UYqenAljbuuC8F4ylQbjK7mIUuRWhZ6zoGSqGK+
BLrTnDPEZrKOeqjnvHODGZZz5QwXm0zRnrLwcbFKjizs9ECOi2V1mwMzIRxkw19oLwrp/qbOJTK+
Mn7u5aDhX0vIsRlJ1Hg80gg8IU8BRNs2kPyIJg+BHXS/6IqsjW2kpb9krNU2LRjRvUqMH9gFG56q
dn+lR+uvWpDTPfB4LY2ZViNwJuK2U6FfAaYUgAFIw2PU+b01EsKioj706wmNktQCA8WSyaNluTw+
wpmebJGOaPx2A2uXdUxIkoX2lDshpsWGT9iuTG+anjpECQ0R4x54ki7vUbcf45vjUEI0vFmLxLnC
1BivuYxv+meWZNUnjjCkgT1Yu168Lvaue9uH+hN9k77S2snbTLH8mMwieglKEd9SYtFnq8HEoVf9
keSv0gdmI2H1FteEquymN3WOmdc8E4V7qi1z8HNwN09mH2AbYRljT+h4PDcx9s2kvroo738LOtST
K6ufMUBJ4WaEO6IuBadi3EMjuGsKgrqGdmhTBbrnWyX1Ih3sKcv54jUE/T3E9zcVUm9VuiZOeTUK
SIpfUx/QQRU2z28z412qioohV29+ZClxGjanEsbMEeHVUm4YZSYBujnDrsxylEQT1GG8dPuhmOun
nsD0O1DBU5mNxlOnxdOBO9HYZK4CVoOytU5bn4UBE67C44TyBn3nFnz9im+FSEFEYGvp2DjRwHAj
PUuJ5qgiIsBDXlN8iBXHc6nH8QpsdbUTOqkHodX/sQbTQXIJpYjxnUb6SAfierlIp3B3KSfTKnC8
bayFxYmCh4YMN865LMrVmGDifVwykj0PoxP9qQoNChR29q0aApinHO2y4B0TTY11edRuc9ZdY6UM
/IzoU2HsdsRiL8AM8QFSmnNqihlwDsU7mavF+XHR0F1DC0OTw9G3R3pQXx6XIEjvTlTX/CK7Qq5N
vbukWY6BDJK8/4iZ4D1x0MV81YZW38VGk/vRbC0jTIHGgYxkAiCKap8YoYNg2tR2TkQT6eq9Nm1k
EUybED4cqGZgdmPcfo6tB7LBw76yFPzAJvVoR5pnAkRdRyvHFmPl9FoM/63B0TShVdga9QCoaHD/
ALzTT10jkOaY84SMY3JBaznHupxJpZ6T8RTMrHpL57kdp/CJoRlwLZXZlIRwVVzzx/LbTrFLvHt6
913yntogYq5B/6YQDRWBsfgNaCcMEtJM8CG9FG9TXpu+mO9uBbF7bZBLU4Z071KP2itaGdjEeeXC
22J9zsFNCZpM9SZOsn7/+E1FUnwuxd/BcInBjNCF4MMSmR/0jLmFx+giyPDa2dosjqM2vYJDKui1
9ejFrs2L05I41g3V1UIgt1R50ZGU22+YkNLvHSAHO3Z3etZZezqg9FyUHwFGTL+y/CJoNN8aPW8f
deNHKbAH5cslQfmwE5Z41WYrAGHkuts8IUeZFjk/0RD5MaKHq84E2TfM57GmQ6KZqi6xW5ChQQTM
GYY13v9EYjOUYAcWzbcMYM5llPhRzbFillZ8DfJrqtkpfL6atwRcORYG/LFtWucak6rbBj3b+GIg
VYP8kpyp66pHOFi2XfoWZxF+p50NdyZq6+GXFo9LXTeygqWiXRVGWmEEd4dngRbH5vHlZJZ2jOPJ
uyQBciGmaCyK9VaiVeNCHv1T5c3Ryair3VTwEj66pbH3+GHGuqbXg+DLQDfaCjC+l7j2njykgOdh
Doezq+EF0IzoJiAxDNzap3yU6JyXCzxNdalGNEL1EBW7xw81DJrcBVX3G6P7DyM1U1JGo+liAyTi
RyirXd0V5pOwhno9z7DwMqUg4kT13VWY9XkKzm92ONzATL+0DHjvpiBEJRAzAV1R4h16Uf202jC5
VU7hHOdEfxtUGN5tfHD7QrZoFDS9Yf/FY4mxS0dmPL9JOx87H1pDFeQ2nEwN6VQN9yiK2D7UgwPh
yBJYIbmX+qg137UODZodnqoUooGZxT9SqeTzVBpbAlEV3aA0300stkroR2qW8dmOS4Z8BvcyJ9YN
jkvyjNQmWpljTM7VMmNPjHxBMZg/ZsJs31BEB2vym7m1J2ETiu19oaCt/AbubD4wZVhpZIkf9KlJ
12PJCr7x9i6Cm42wrd9Ohe8MUTZARNpcpwyjT3aXLynZDimxHXsgnCCNKnTaZmEi7LTbXV30BIIV
MRxRlxutsRPjXi2XzJlOmeo+ipa8IG5i8lcsI9jyDu4XMaS5n+zqXtFsnh8X8F2MD2IhNw/eR1wi
SOiZLG4rT1boFFhTNYlZnR+Llb8uw75XgfrrsHscezmBoqdeP7V52f2Fxxvznh1gpxMRqH1pTWGi
mO3DtVCjvmFvFF9GKx14vI/OqpBS3XBx5LehSsKL5QG/N1DuxcL5cZSs0i4uw5Z9GMmNVXTap+XM
1PymN+9cSX9dFva7kY5X9npoAGUdnMkl/gMav79Y3aEEtrMxucUxuCBRY6oLusnt9Xhf1M5LAVn1
Mphld7GtSNtYmE8INIb/TprtBtIpv8Yu7Q48chETGUGIG3CITnNcRM9oL9iuzBL+KESIG3lUyDdF
pqHAJ37KVeVMIgUKQ6vy/Mcl6y0o1E50VlZS+z15P8+WjsbCJAtiU5c8J7TQHq6q4xWKVEpxVqbO
udK8vyCZSeCyFm/7Pe8a98lTKEqitlui3i1Su5byzQmyP0lRiCV3LVhsMfmNDCJ1Y9gJOG6eT1VC
sQk/l+oex6SzGlnmEx7FXkxEFoo9l9tn1UAT3oY5rbVB63tueEaeHZgE2XLfqbJv0cVAYDmKpF9W
jyXydrf9sCelo8/k0eIsl6AgwXVljNthURvVCK4dvD28Yv3l8ZG3PCSRl5GMVxKCrC/Dlx6m5cnt
ZoaINsGQDywWkEPWaVPF+kvr6ouQ9Y8QbM7+0fXq0nO6ld0zpgkqtot1m3iX0MAsaC0xU4+PolhW
x0qm55hYd5YzS52eWV7o89J9b007OOewYI64Oqb1aJV7XOYaDokSrgFsM5TPjJEuIkFT5RL87kex
+VtvGIWSDuW9aAYMGq1P8XeO56DhqBhHqd8A12QHMsfiU5l7mZ9r7bmezOdIcy6RVo+ERRGPKTva
hnpiNoVMv8JSUuJbCqDq5N4rxGdJR0XlwQEut2mehc+SzWBT2oz40jPG+PaltmLJ2LGT+5B98Ys+
rIgSjNDLFfbXIHZuMzHnt9x2I9IR/QNvLSTLrHRzcmdI48o1mGEFc3k0m8csGlbZspuac2KqM5eR
KzPZ2LfFkZpPP/MD6efHR5E0+cgo/jTCzHdEh+I+Xi7xsnKq++RmRIXax+VonsZEEkUXzdNpfC7c
VjPXLaGAmzlk1oMXg62vKYxqb40gLjujtu5JxHh/9hipGBgiGWhTWkDv1A6dRU0I1MFe0Wp6T9TI
04FAkAZ3AeslcKW/s6i1948/OcxcmyhB3VS27THO0vzgiWm+y5wkHgdaeupaikUcF8zV0cGKo09O
ayh2y6VtILp7JbPMySnh40z2a5siG0usBjk8iDS/JHnnwrj7BVoJTw04yubYpt/ETBoKzUyRotbO
VPYe2jK9QvBZw0oEb27xp8d/oiB/RUdhS/QBQUA2jR5clJNrl9yLdw64y1MUBwHxpWVCGq/1bDK6
YnldhtP5cUHkCVupM7wdD4qm2edJfJdaVx7KQ5iM5cVK0ury+Aj1/q2M5vjA/i+6uJkTwSbjI2Lu
sv0kxdeoyfrYWcYru+jx+nj4MIdGfx+Nwa4QGZDXevA4jiFgLn8ymEWsnRZIS7Y87ltdSEVxxOkB
kinf1Oymz3oirCXIiA9xoLuranneT8v4LHtU8stFll5whhjrW1bwPkwmSWqGRu7V8B9cndly20jT
bZ8IEZiHW86zSFGS3X2DsC0b81BAYXz6swrq/3PEuamg1NE2TQKoysy9124Gdm7j3Wzn6GwARH+a
Y9/sYTkJQEx1tu6SHl1wJwsS6AMbJYdTuEcTzEHuSqisanFmB319kv5MC00NrxL7bIW2dR6Cfk2f
DT6G1vIGvYb42Fx2/Qb3H51LdXDXELttwprBxjImXZYQt9glm35ODZ275bmxLHUwdMesI74sANsi
y+kxjm3+YdBLmXpxmlKJM9/LXNxmQXDjKl/JEgr78hHgFgUZyHR7PbtQgBT1tNtOcaPRuY8kuF3X
26fm0L44de1dsigaCQfUI4STfRR8dQ+XFiJPTMzL5pkNvqa3MAoiV30OCeEIRA+l8nlZOO3xDK/z
cBv3Gc7tSJz/Lm0/dqvQRdavMwWrimx4XRbL194630Ly6A3Gw9G25E/2j7wFlisZI6+DIah/luF4
SERibNq8tnYO9+Sb50zrnD7gq28niEmRVcbuUG46L+23ISLplavyF60GcoQXaNauGOvvOn/jzbdH
4rPU0ozFvjO0f/Um/tcmF+6HbBiDetH4XqL135qwb86Y4W2sPr6LfmLutyrK4iE8Ch4X3fujZzsD
WiWJvnZ0gEVoJbw24rJH3ApZajI2UZnw1izhnChNCS9ovGJbd7VznJYOoVpQhlXkAWir1nKOPCF1
ptaIJmTeqAON0a/45xbw7ZGLtF1Yv02h3Z7sxH4k0tsx9DZOOTio0/JqWQZRr22N4iQMkEDzpImM
ln+tyWww6Ce5azVm3jM5ZHE8DK8kSIX4dpji1p4099XAtCMQXvLIDTvZQ05FsCun/5q/JfiPdVz4
BXoHvTwCOD7+3VwECrsDjNJz8r4clKK8dAlzqe4OMKNz1znjYRkR2cXvEg8GclDL3EcTCYWuIaMT
m1RztsmFoBcS3noPR02Pu33wG/228OOIEE2PIVwNRi2RufMKt9wvA6bKqYqDlzLK1eGgvRicLBJV
/xGayTg0LhmKlU14EBoA7DnFtzhNzWfS/cRMF56CnIF/ST+OnJreOlsVdzB6/m+JQDE29VNyX0bD
dR0eo/KHFYXls3Bn+uvO0/NzHbqo6u6anf+JEdm/ZUXRrUg+mh5mgISs04NH1w7zKXUw6rgtp6YR
xTMO8HMzRpw/mgmkX8qxfPM15XPTp+H2GBJ5ky962Jg0A+d4S8CaOI0NqBiJrt+fABrABKeC4EZd
eR49W+wP1W1ROWWZywRd1tBy1XltWSwAqjWnJTrgpAP7sQk9sDFCurVT+EwKPUs2BHvBkwWwuK2m
yDv2pvy5YO1slOCbgjxyQls5AoFzUA1BcSzaNn80RfgTlJd1VXwyNDIBuz/1ZC1U04lJ9o+0F3S5
SveFaIZuBUCc4AjySq++8e3vlcMHP530Cm3dyhlS8IkwQYx6PAN75GSXT/03cAk06F0ujJx53h7l
zKtHI23lWGHBRuia2/LzK08qTMIVPR8+7KgtzmWhsJ9x1R7HkUm6NIlcxeMBoBOqC+wvusa5pxEO
RZdnS6U9vOm4W8Xs2tzrfBSjMYI/nKqfuGe0g8/IbR9nOIKW/d80pvBgMHTZFLpyZIz91iFRGc6r
1yKSxzqH13B8GePxhr4vexh292tMsg4CcJo9gk7QniphHGddveaP91/x2pTv5AvhTEfYg/MLoT8K
txeCJbVboSf5GfLaqsVDk3EgJQ9tLCGWFvofw8C1WosSULGFiflYBv3voTO/EU4fnTvVyHdygTTJ
ZQIOqYbIl5LxmXqFdCdfBxHQ8AAXhiJaLAvcluKcJoj0oiB/tHrt4yVAMUWrYzvPGa56jvWbRgPk
CqZrOFed159B4XRbuycohUCL+jr7kbgaavG6chf7ZXkUWTSejdAczmhnPwIYse6651m/DdVOuyxu
05QbW+NUhsMQu2rlN81d73UJnK4WOE/tV0nIyamAj3P40uwJ5L/4N4vqkmbDrpezC12ri59tV+I+
tjOxl41eP2oNfaWRV+1BZD03XYlDsCsS4jYGlwqCOCzKmQy2mKDp/N7kcX+eefSt5oHWCiKG43KE
Xq7aOpdEjk0EVZQZ18XcIeZdR362qWgxYKzPjgQuh8d8oKqRYsDrrtSgnONbzKPMWxBvAa6tZ8CL
VA9NaAaXQHCP0IHZT7KwmADnDkpUhIpKpOEaOtOJChPNClWjt6dQ4/miIf3CHpkLLYGVbbUf5UfP
0wE07vRojZGpVp0lX/KwGeDiPp0Ul8CkDkskRJE87CflxDR2kMuxDTbVwQK2ymkypi/mWeO26Rkl
xZ5BNmHBLFxvFGsxgKezBpA84GXUrYs0IVFNYU1Fh3XkZNYUSlsAPWCIisH+utDI8dK3baiR+2ny
iIV2a53FkGAYFvFr5zndpnO87okWEsL5fIfa4pJajZAnjWjctpHvE5lKqICFKCovSBwO4B+nla9d
hDGfurCpn6VZzCCOQ8wSZSdfQ8M7BqDLV7Kx46ub2fq+mWrOl0hVbhNX4cZIfwWdHdxt28RbzxHh
qM8cvuXM9kIAhzjKDmRK3vnda+MkuIIb96BrleQ5hv1h8Av8criYEKnCy4X/8qwJeNnllpnDxWgM
pE20e81Gf4G5nu7QGXVKVdmjS+mhgRYA01+cUHt2kePD7ol5zJnsnssI0pNJvmZvsr50gUH3Rn6z
8T3EtYVjrvjuS6tfh1rwjVmdvBcpPuMMpe1zyMMKXwt2zib6DNkT142r63eCWYdtjcrHjIFTRE10
sD3deAyi716ZR+6dpFl3Uh/e4tnfu2ZjHLpe+nSzQvfedAU2yZFzWF3ahF2qIiVjbGBTDH/9SyjB
xc1RdxuqyIcT9/IaaJ61tgRWoA4rCZdwV/52TPlJe4RUDsYjUIv9e4v4onMy+IUD2pSp+O9V22rk
hDHb2Q+59Wlh9WUnCo2XZclc/uSiJPNC6PHnPFXGW1Jb7msNFZ9vulhJOIpP17Qln0PtvyfKRqM3
BhkOwjwgMG+/GWJk95rbd1nxEPJm56ZZ9RnXVovMrfNec0lnWkAYzaDMqXAF8z1BX7qWXau4ZcWB
4VD9rhsBSKp8/jkE2r3S/U8SUHjyqDfaWB1/iKHiRE2E0TPXbMQX80pj9ECUTUpOGAM/SgyxdYe0
vPZZ82IrCWenowkVkbmuNWYyc4EfcBGqIV0ibiyZIGoN5nsP9mmX4ee8gZU7jBNqQByc0/fQ6J7I
RO2NNaJoh/g8UcGWOefpg2VARG2JtP5XYYe92E7QRbP/102BXkdDu47P6o7VautOhfxm1U55xLnc
b4SVurTUq4oHJCfzejRxYmLy30K19zbaMIBn1zOipfEv6j5qPeGXV5iHwyugrOrkayPGtm43c9vc
S/WXVf2WAsvb8biQp1GmaFOjOEanMopHbdafPc3pxnbjp+WBviCylOmGaRXnoJQcWpCkQbAqx2Pn
Fv8YKHuxp2HJRyLlP+g2FOdcaj/qxHZPYUH5EAxl+aYVxR+zhQQgTTs+lZx41q6GWyLpXfvkDm3w
QY/gI7ezkAxd9PZOxpK2/TcvZG48GWX1DClBCGFGuostEvvHFAODwab70PxwMxHY/lIGxmHM+eBX
Dgb8fU3q0irz9GjrmR2ba5Iw/cYQjxxqqQm4KhG0k3rlrWNj+B6XOB0QXMNAES0zITHXh6mTT90C
XLY8K4GcmUdfI/oxQw2gGyYnlNgB+RYmYpVkqaZimNigEUu/TvH8oFVSE0TV7f6OngNO0asyT4m6
QXj4dRtWpuPu9QmJHSK6YV34zrcJ6VpP5E/sX8opo0toJp8AGgqSG10kS1lOFl+RHZNuaDfLrVzV
2ks6Ot4xVkK3OO6+qZvn4ExhwmF/+lNKPXwhKzt8YSxFnEeXW7vldzUDQoQb5tWsfRc2BBBx1AWM
E/IA3+NI1o9XFe8MgOb14ObeP6n48MUDUAyb0vwjtjoyvpIakt2YvRqT9m/QBSDXhsL8QIu8SeSc
n/Jez85Rqr2QOpEdzHSYIOSz9HFbHKbEevKXTfpqIlxikxXUflE6F3taazzR1QPNzTxv37H3rsfR
c+6OYr0pC82yOMpHI5zJ3ttNcynpqnDQZmHSSYpUnH0EbPMVqO59qj6Zsag1JT0Cjgg27xyoRQ9G
2LnteLLos+8ifK0rukT6rYqt7K0A8rGzGAlsOQXWh2GeycnCLnTv9fwfBkf6CQ+Qc1+WdLKvZa53
B7e5QB2DEuTTggiwx37rrAJIX9YlZ7erzX2XmPEZ1nC5gVwfQviYMImCVSHrqRj3cC2a49LUSUuv
ANTZeYectAAMU6M4xr682EpJKhnBi3Bqj546QIplKJaJ8mDzR+RkbJ4RWpokD7Bogy4p2ummEZDs
NHpD/nCgT5dlYdeMCNxBLrOUrQxM/qtirZH+eORLKvHWp6Hbc2gB3V3OV9p5BIOiowrth0WLZb/0
qeaeSTBt4OcUSPNIQklx6abkKD3TfQE9vLKAuracqK9KCr4afOtXHuBaXZYstf57VahXpfDoi1r9
1tNQ+BEutbU7FFN5Zu46Ys/vkhvtLg0LCdvsP4OMm0UyPepRcjw8glL3zUyPGfEIhNXIufAf05dl
2kSzy+Z8pf9juxCZWpVq447zJVMaj2VZftSrX+0wteca2xERF1XTk9QxPfSR8py2+afbTMO5H72B
DNF4PHh9fYDYPXMtUEBNrdmSs6x+ro0nEoP2BNgTaM0Y9Slz3RyQdtmCKJdWcnHHslADD7YQQuuj
ZKyyHSE34Dhz6RH9woLKyTunFiVoMQ8NwBCYfJY5vwSAi19CFJ8vEc3jjesiSJwjw9zngaA6UZMx
3cqsm+UepOVPjNlbE4HGC3ie6RZjThWl/TGnMmCobMqD4/QfGA2dg2t6zkOz6fIEPKbcZCNrmX0v
PD3cF231I2+MdG17UQ08icmvBOt1KW08KskAUix2pmpvQz1ZLXOIZc7T2s2D+tPau51g5BAPIx9i
NpxaNDcS+UHYMbksKJ0FY001ztfVsnT/k7D09tOYYM4rUxQj/7c0fYiIboIPTLQmRY0aNQwO6toQ
76/6wXyiCdHO0yKMc0vAGEQQ7MtFhSDNqAa+EuXrrhxPgPiZLXNCOy1LhSjw1JnlHqU0U0VZgige
GMLAmV+W0e4IV0aEfiG4rjGt5iqkX95sw4Ac6qY+0kx+JLwDztaAMDSwpA0EJ3LwfHG5Br3wj35K
n/h/bdHlFZYR5BGSkMr/79btUG2umdGiolYzjEV1tCzplP2J6shGbJ1nrwETsoNpcYPNQ0Ct7nc/
hhylAE3lJ/qrj0ijUUxm3Ip4PPeV9Jr+UPfq+xWS7OBYp0oyA2uzHAD/ngfjdD5QtQMbUltRbmF3
DAGXb5vG/gn6NLktwgJTc3/6uo2BHJpEV3rzpoElsBmURcLvmGot51JQmjwCmrg+OkNTbxKjKLay
cOL9qKdA0AZwWlkIc7IpCYOzXGnvoqFEweaDHE1GR9/YjTkfaYk86CnJm0YC0Q4RQrQOu8m7uQ4U
VM3HibdH2dV95vSOycqRr1paEU7hA0Ap+ADvLUyCyxT+qWwdGSJW+3czckbuETr87MDLhpMQvrxH
7xFtYs96n/XO/Lm8yBJ9k5dhySGLaAc87JhMxz6y12CpKqq8KNyMAxjjVT5eaDm7IzM6O8CxzanS
ZiSpWwEI0cwFF1ROEd4drzmM7nRiWpxtpUKZwEaSCHym7EsR4kcNODRCq/azX/ivEv85bdjqMAG5
2bhZHe2/SnfL0GGQqEZ/Gc7liSgFE4VRN1xSJRtYFryQdLPHaQef9mGU4H6KcOBLkhxv8a0qXU5A
8ZuzQ2k191CGhg4bFTWl+mvyUUC781PtapTa8GbFzW4iOka5vhZrFTmB5ramFSzxHa+h3TOMbAvL
Oz/SdM6Oy42z3DMQ3eet2yTtyqtqbPVqWV4NUInPUS7yXTujgQ+GJlrr5OkeZhHo+LfS+mqkHm48
K55AG/1aBIwjD+fU4BNTwdUZjYL1hK58FdjVgJvADdCAsIwRJDK7zoJNNZLiCkqINLxi8m+DEfpv
YA3fr0cROOnrskDcRGvsZdTlDbTcipkzPe1ZnKzZPjRKyb0sUYWFI/OCmwpS6dYZsYTnQdf72/S/
JTfy8xB1G03Gv9BXFJSNvJ+XsCU30fdHjUdQ4xBpV2inoKd7kdFJvWS0kY6Ycw6xzMjGQYmB1ogu
1bKYcR2uOwN1Mvw8FWOa0gKM9fHeCYMUtCr7pH/tHloHkh0+PO2Bt/rwEKJGnYkf5jp0jnXNIrs4
FmjQjks/OrmERhBeTUG8p/AzRO+YaIhOJ7jHnVufRq3A+Bba5t4axlHJ6Ol/L80LNbDIhD8dIl2U
OwejCLOtuAxOJHbmHJnQAtD8Tgwef51o+fT1wNh6GIC/2g8YDahi+HfbSrC+LDo9yvGTg5r+bGZR
b5FB2jdSVvIDMN2VP/geBC2hXxtJf0wr3wXX+DHsxIU5QnxJ1Q2wLAC9YoQ+CsvhJz0SYkeHMaEN
B5Ad+ZZznXoMOL+syLnXNgiOoM3FW61VN2EN9avnpaCNkC8g37V8hnmusW3oymnuRFAe1dAqXbp+
mh2zLQMfqnXrxyA05+EjPL9mQXpZfsp4Z2eg8n9Ko4G7lfcW7kNpvYsMRN/CzfUs7DKMHgrVH17E
lSDlyRwk0xVZJh/iNP4c69vEX1E3qhb0n4x7jKPXKexRFe++YksTwrRsvdmPimxb6iHp2rb3svwk
RKu8Mg3mOdfbLt+lRJl2lzPkQfqme6vEpTAmVeutmzRKTviJkVCps+swt9ORR+ghRj5ONFH1k0x1
Ql5H/K47v0Y1TG7jBIDDzXk0ox8K1e+myQTDqE4Yy5mjShpGhejNo9QZoeHoYIO9gKfNxGN4bjRv
p9m9u5pHsmr5D7TVB0dQAiUeqErasSCDe3jtdvigCsDYOsmX0RgAhFaWj72rTz6JjoC7zX1AHsjB
yd2MP7G21poi5FMzwFfhFegm9PhG5Dw1p3r1yKr6B/ozY6BYAkSK+vuy0JYNsCJF752fHJqlua8F
r0LzbYyidnNLVdND/CGptzgs6jKp/VuYQOFRlMSrFr7h0wrM7yXphvBVMQbYDZZrPPLDdvZnJoMq
KHJV9aNFQJ2ITrTP4uuMuGkbV7/ntHPPlbSi14E4HXB7ffODnJpHn2cfTpyT3D7N42tJOUuRpLZJ
JQUyATbthppTbs4161D3P6ilnQPwqRfplOUhTsNgA4eFICu32FTWH/wT7j893sedm/cGyLjiZIPp
emBr/mVHsjxSycxnrdOzu65ceAW0znWFePm+/M7zs/PIoeNQlQFjj9ix8tMIyUdoEdkW2VRt4OuE
z7yC21kl3m99lsxDaRN2DL2ZKuU9HTUqchPs6tVk3nKV4whSVJrjzhNtfaH2ri/zTBxDHPTjzoqZ
FlR+FFHhN+218J+ZwHvRKbVwYtHLgqnK6Toqt06Y6Ou/5jlhQgaqKrbWLdevOM5iuoZ2Nt3j0uQY
An0ecfiUnYRn+qipZ+1gZgazv/8N3f3YtzfSIHQiMFp878l0WR61IGGyC/a8C6LzbpO0stkuv886
OIKgKrrMUkbUQluHE+cDjsfhukgmDf9GHp6RZefY2k2B3JrvzyjwHzoO0zQ1lCwzg52hm36j571+
CSLyVk0RSuAFdF+JY3JpZGSKkVQxVMhc5Nx4oYxtS3N7tQyYlkDe5ZVuAySAkoWWTZWGS5FY6MMr
M2wDOGFwZ/xY7d2+CmBeDlOjuFX8H/7U1LtlNJCogUJMqh1jhEJZ68NsH6uo07pq5X6kvXgA3oHS
lUKITJgyPxQuG69Q9nvd0glqmZqRRAx+7PpG7IeugWWTyglvXTLhDM0Z4cLIKFParpJpW4zEjvdh
CiZLscghPcUNtj5FBqf8IdWDvAST/rdaFq9DJZnyzGb6gFxsr+gD02yzEqQvOaZzzL3yzdBEf52S
2dh5EgwQNBABnEzL8n1Zy4+io/MSaGh+IHhZt37QHQ6sPJ7KwSHEqSQUeqOlpn3EWXMsKnpkqzZ4
j1oYPom0iAP03Pw9QzLP8KdCtUqXi5RjGHq9n01nO+nA58JHWlsWvJJJaWNipZLJw8Q+NW3+T5CF
Ohne1HhhmCOyqsjxGvw9aChURQZIur4un2jGtbVJVuZGStN8TiRNbPxUB4DVid8a0NbXXk91cgPp
jpKpZ79OOjMu0/o3MczkGPfhqbJkso+C7hNzlJvsDbYWUeN6EroUl3QKfhsGl4SjVCTLUriPHJ7K
yddN1MvYgozN4Gk9QgDOaHnXaSezKF+cpYMOaiTap3m5G5tJ/2jS4I6yBV4jF9TDs4PfBBXiGVaE
Fp+b7FiGMQ4njWlTwZ741WY3qOnRyWlT0pI2oLYUhAIIskAZpXWOa2HGC77WtEvTG+bGwlywE1qe
fxRtiFAFDHnBM+8ejf1xzNuPzmdqaw0+glO12Lndg47v3muTU3VomBihUNTek4BmqGuKHzy4iK1o
w3fNxkU8/aegQ0bnmUfZ59OZtO13NMv9Pkhr9I2h1p05bpeEG+PqWLw6vRITFmH6y427Z0X1ce5L
7+JwvF6bVn2r1dkSYRMP7lqz4YbFv4opYUgmRXM2cE3jdrO/M/BG19iPG6vEbza0RniOBXue17Zg
yGbkj1UMfh9MQXs04WlcGzw6UnSutyHFnnzYPtiC1EDOXwDlAeBBEAKRc9Z2lNOfsJpCZ2snRbhm
w6f8nhPItsI29q7tmadE6cDyLEWTZrckoLlIfRodV0OtllLUVFA0oSF8tJYig2J6wEacM5iioJGx
Y58cUTHqNfQewXHg7LD9OCda3bDxbN3aFnUWr4ylaPJSB9mf/xs5r3nKETScllcGBfJxWqg3o/va
t1azY9ipQ/PNCEfQE51uC4r7OXAfmMZ/G4p4KLRwOlZuOK9jCQenRhXgtNbdBBGyCmHS7BaJz7Iw
GxVrJ9VjcjaIY8un+QKyt4c8ZqtISlgeG2yA5lXuitmTF8v5udioObFm1x5v3snU7DuVDjpWlH5c
z210C92Uesfq8gOV3iG1pfcIyVw/0kUmuaXa9bWwdm3tvgcdDjFLJMJFOaUXZ4G6Elxy2zo/TSOq
90NUiH6le9O7XsCmZp7KIKRg+XoV7qQlrIuuBriTWoIgxWKGJHQN+aN2t1Y+Eltq8D54pxyTUfCs
AgYzuwR9BqqRiseJ1vsf9AkOhmTkBBbFeNDcy7au6/xhyipWvRreBfaQvQjfOfp1dBfa0AHpZTPX
Yxx4dqNzhxZQI52Ex1/nt3uvoXP+1Uq36mY80iAtwByNey+v7HewkHW1KmonvWhd9d3zvOEVzP3w
2qbOKZnhukTuWZhe8tIPs433hTlkQXl1+bvEbocbtumRaHmFTdjr/y05iilibJDjaMFcXJelx7R/
iRMxvsDFeosGLcIZmFoP2+eSIFhl147I0hrVi+xphp/QQN3HGIF4YOrE+tRIleKQWR0ulKtcuj2q
x9OqRWvzTw1R+xH9UfnauD1zaI8o7ggX1tniaM7E3Z6OHRrx5c3XYdYxTGZJ52ne6YXxO54DzEkM
as/VGDurUFnilrQLgZiBpgWO/FfZZwjz26LkqseqFmCq2g6ihYyZee2jk9Ylk4DOR9cNDl9Hb33k
LCKFvmbPms8LFSSOGUeRg3li7MXurbZwp8T5UxHueawSqR2rwnI3FbNSylF+xHEsT7PRESpbtM6h
MpP5ZaECGHb/igFHG9KWXDb7w51m4/R3ka1vnAogmqXjlVcN+T+aB2N4B1cWbdO+/8BdP6Hg0b8j
xR0QvPv5JQELcGuMtmc2Wv9mFOSfUVE1zPJ8MHwM//6ZKBb1oPNO+C3zDZcf/dkMJUmGpvfd+DdU
FuZlcbvJP2LpXo8xGQjIL5EoIMtf6blN963vxYcQ5SVGebfLE+Ivc7tLti6i9udAjcohJZ2+04ME
AQ53KJco4Z02yPyVltbJbQAnSCd0Hyeee86g7dBIzRHMqFfMDokBbsjTthND22fKTJtrtXYyilGl
akcdcdUpc5lFNWhUAbO0jBDKq+0C+ffhWKtzQBfHrxYKw10dYVjSDf/uWMHAgbPCgMjlTUb8NE+b
gOkvZhwnvvlqWV4Z1VsLXfvFJ+iB5ydFw+TIe8X7OHBYhK1TwqvozB7RGj3W5acyM80rMyRcTTFZ
VItPWS248VExcbBfiyz8HHCEvSlb2BvEIzdCOaTFsXWyNFm+9XJaT+SufeRJcxc1MFNSHm8TXEGs
X6RvJrpRv5j7pekcJV1zq8o7uTbhmU7UkQlIdnAtQVerHLA+Vsw0F6mlp3Qu9LG8k81YpmEWtEqY
Kj9wQiYbWj6Q21wEnlmf1gfqoJuv3MfLMmbimfVQbcxKH7YecaFoKwc0cnwJJDjmMwEKwJG+BS1K
Wj+Ztet/gzI3bmKeVHa3ovvNCDweQORYxYj1M3ivNLt61e2ivokE1ruG3TPQIU5imYsOfct12ERo
/J22JPRYQWRCk6iypnSmQ5GWP9w0LH7YzXEa6mw/mKmzouBL2JC84NC4Nl5mWvaIr/imDw2g/XzS
nEPXWbcqa71VRzNjh8eCRzaRp/lhNKuCEtfzgxWTyp/9hFuaswOSMtXZSTsTXBRzMm54FF8RYjDk
BkjYJ82Tx9zgrKtmZ8IAzze58u6L+tdXScskpj/OhnlfBNG9nZTgibriKpvRXJHrxwavkXznZlH5
4qul0nXr2hafs0R/WlYFWr0a6zvIpeLReEZ1BkWgCv4idiAVlPh3qEOnG5PA8TY2bcSxBF8x4gX2
IThc8UZ4ONn9dqT7MGXfyjEiqSCDab/mCGZv6mK2UH0k51lVfClPGS3zx+OQif+6305k2Ocp+CTO
pT2TIYjnWRmfCbVSDJA62kptqMGN8SS4/J+6Yfin1pAh/xU5LPqGr0Zp66K7ltXUjhiBQnHVoL7g
QgXZDKSOF4591tTWsywMq8j4wA3YbH1iQUmHwz4FDLC4gKR/L7q+21s1HIvKYWDzYkqnVwKl9tnN
ZnLmMQ2f1jS0szPWb4CN/pNzLtaGuceACFgQKZdtRMnbnNCdTPsfUArgpZZ8wTkYhVuhVJly5jDb
p6RRAvjiaKUSyACn//tndudLoYBKy5IWOMm84ByF7JJ/l6Y1541LbZQhXVukIfFAIeXHeDMKZLSX
xi7BPfiB8aQxgOqGK7pwIRqNLhoZ7CLG2JySvnzt1BRuWbhO80vbpETXR+7dUQNSLXaz+2jvrBy2
qhvawS6HFXkj4o2AYC54drlcHJfh8GhrHxbnxCV4sOO0fusRsvuLytlLS5rWUfX55R/AYG4cI6p3
WyHByHjIzq5WzhWsgvwD2u24j5UptSKM8uKmLnJWz93Rnea0i7Z6ozN+xvBdDd8Goqe+6ly+n27P
RXdPzM5eBVM1YnQf3wUIlp099Pk5VUwSdCoJ3iWiFS1MnpWKONtGo+sfAMX955sZ6CgcAVFBfsQ9
SOYKEXhNMmBA5diPSYw2cd5ET6rp4+Tb6OqsEaN530/XQmifUQa33HChWtScvNyoRIMQW/UJMGBv
93iNQUkFcXGrtJ7ZIWp0zkbGEN2zvfQMaHA5vWckaAgnic12e2J8Ign9rWOC+nScUUI7jK52IrYY
5dJrphXDC29geJkxaO+khv9j+d2IDuZLzkcjCK3///gVixYdBY1YRcpnydXfrJaaLaOjfaM0aG/N
fM3p756AjXMQzar+H6N1Olg8TEsF3vfzgApg7I2XzIA9FGOPvBFOW+910m+u3ey+VHaQvbHrk7wy
J4w0Uo75c1AXN/KJwjUnkWinpVAbVklXyC1nALluhCmefTF/2rqKAhmpDi01nPTH5IZzUX90VGfb
sjDy7ezhejedoVplwahdjBqD6CJrtOqUg60/bH1SAq9R0mdng+haM0GT6UBCz7FswxkPCsg/Q/CN
RIZ521GWrv6Wf2CLsO6kGNT6AONczQa/ztGSUXUAHQqUIwxCyk5Uwt3MuuxvONatDc8ofz0nI8TF
pRYSPaa1wk+jbaYAh3aR75oYd5tFX3DdmYXYRiqfe1nyOmgurh7+gj1l7YVM0psDDvsWigRpaATY
0gFSFGD8fyxLnjrHtO/G86bIgInxqOqvnh/BC0c33TB1PFNL+ueKo9k2NfFepiPSPzG06P/Uq2Xx
FYVqtoZ5YygxvaWWgOvkkGWZhzCtzPfYy9lzHUTox69f9tb4dRhajkFJlI/nXrWr1FR9MmI8YpCY
vl4x8Im3Gl+/62H1SdXA868DYw5ae+WnXj5/+CWj7OWfobfdeuqd8LIg4nBgRWTs2NNh2blyPxcr
cwgxhmZjypdinWUZDrdlseteP6IgeE2CsllPBlnhIyJf8Ncs+kjzu8+4cNSkDr1IdHbVrMpWS+M3
3SkzD5EaGgdRq598D2TRykM6sqF/hP+tj+bzKB2PmXYzbSymrLyRfkI1gVbTrX3iaNyGBxtPPtxH
gJkw0NCIO6bC2wTTGJ89tYAmw7nfaq0HdzF5syT0SrNrEWM76iVKHkMNlM21i75tnau6HAm2CbGM
wXPV+M/E1c0NyCw0DP/7j8srT7rF7usYG4/mgf9LItHByDli2jgHbfaSyUbu6XjQ5hpGOz/T0SSb
cAClbikbm6MWAq5gcwla0naNWkLW45ULcj72cEtuGelpq6IhLMCMSGZxrRi2g8AI69I/e2fs4K1d
JEVPrYnMzdww+5+9oNt+jf0LaPsG1aUSAsSW/QM5UrMzsTbz72cxugR7Xx9lO7eMf6WDMYaYkJFD
w/FvMRAAf18m1i6U5IuMC8RU85h9GwjyONjKQ1xyIHZS4AD/j7DzWo4bWbvsEyECJuFuy1sWSVGG
ukHItOC9z6eflame1vl7Js5/g6DYUkusKiQyv7332oPOFmdxcv39UF/S5HlVYXF9KQjU3OjEbW8t
vLNjvaYv8oi9j8iY0YzyWmeFhFYVv/hGkx51mtFXZCn9lU44GrOXnwgtnRCKvEsAwvj3RRBZJjIV
4QXgR3Uc8+8L3gRgutJ6UyHD3883/ZDTjztD0mxg4Mq1/BSaStb1l5q7Vf8qVUgFGdvwWtkA5mqy
op08lSSU4uEscpt2Pml3tul66u4yvF8LwI3TZNjuwbKZSdOSOT+DApiYkg/rIw4fGMXarQ29Zi+s
LLlN7siMxoWXdYHosfmXIaJdHT4iFELu/uikVMUZhzDxvk5AD8+hu35O9FSiY+54IG0sjrZqmWo9
8NCz7zjPTpqJZ0jAqqKuZqLpQ49GATwPWBOYuVvy0PCWC5V2qhen/n2ZVOQJL0Bz5QPLCspedgff
eL3pS9dJeVqG7ol1K2OmNfAIrP1rWadoJkxndvqXczsae+rgiAoLcpDOObd4SNQUQOP2bov6YuAE
U+BPcP5ZM1xxh3KnAFq62BlIrRjgEvZyrnBtv7OfNxwXJ8w85ww1uVgq9FRbiZpW9vFrn/YKkjbf
4yClKx1X9EGuGBzbsM0PGVLw2yQokcn7pLxMLgN/TPTOZlV3Z8ExpWGQzt3KWj3uAsm25c+MX39l
dhjK5Eqm6L0sPKQwJ1+uPNwWatdxLXluZZ0JRxO/MKm2MfpHBuwAm0VJzJ8w4ktPQOSIR3hBSWsV
Owq8UAdHkLQM8TNer5P+Vew7L3TqOci2mbiPSmNOGqe/Qijc6RhaLda/U2lZVT1YbQc80s7XOH6N
0wYrfsg88JS3GBd8uGW7Lg/s49RPpI/pRykK77XNmAcWRf2DR3a7a5vsa17zwu/qFg3MCVhc2ciN
r22NKWP9ADNguheps3yoJ4oGK0ZGJ5pG2oNhYW8jyt8+W5ZP7wnrJfSqqKRFw99poUNLHlINTcKM
oASpFzuNanCT+GZW/1M1IoAIae0iWpsF2dm5tOijAlcozsCfzrWa6Ut1tFeHmAvRHXoOR1bQMgI9
rsjWhXrqRn68kuBI24P28AwiWW9Bt499TlzSbnv6SuzhqR/gQcEeNA7VuFo3fDDJaf08Dsuw9zn0
PkJ1sZjUEdp2s33vR888L7PPVdcupzqAqtPQCJ6ErqRQqu/AJyK+QQ5OHkxouDSgyBq7NCFr9o9a
Gb87eNg83EBE+DyinkKm8DtZ9h8b17D4f49utJHFsq2hgBZeQ4gegvG+aYS8pWJwr5b9ec4Z3Fvq
Y6BdBtpvsPTjryRN27NhehaOXQkYcIDnDBPSu+czxhzfOkzEblFChjfKcKvXMEkBfSYm2Yx+uPSZ
BT+evSDAvoAuE99wf2srWmCZagPvpEduGBUA7qFa6TStTm+rSk79nIbJ5SUa2K4ug+OMp4UiQYQQ
eCAN4lVUCTbo/Kq1ev9cGSFRGDqroicO2NaDimLGMdlHepfFO156fzNzWnzC1zqchgmvSVoUEzqj
4/0c03fg6G/SUjl0fNDPvgWJLa+x+6wqLs3HzSBkg+k5aQlOZ6v9A++neWzauIZPJ03qpkUNCbHv
t3rShO0P9JGaORUuvZU0cAeHeOmOWSKKi5RhiiPGY3ES5FnBPitEnDZz+aZb4dSTb6b64fUL0ihP
ZwVQ6LKu514G8IJEDq2tti1C75o7B660vY55c8j94fF74wbAIjvARWE67cdYlNDksMYqNKm+iJFi
UREvFYJW255cbMyqguoF/MZyJoUAjC8umjN2wq8JuvmDQW5LFUhvnizBWKvLJftECCe07qK8b7XO
F9ctTps2OFqD8StNca9PUdi9uGvi76bSXHYuVN3Ys8bPEdsRTbIr1AROf1WqMVzrg7hs0EQ5rU4n
Damwk9DYzNEMJEntjrg5Dm06F1d9cNFHGKRP99zZ+Usx+0wiExo/pUM1yiYxGBDnJkdOpk3VBniA
tW0GZJQ1HTAGLZOYsTzSLRJYDKRpty5hKzz7Hht/5qw+O8rEvSRSuhcGub6ypgEdkxGZZlgrTumu
b6xt1wAEypbzcvBhTUT2YvTzDohB8CFmfED20fe3rspPazCSvqT+exqnKHv59BkOcHCCcj2jgPJh
fPLKc12rQX4u3mnACs5auI854VPH0Beb2MsA33bJfjRkuk8B031qPO/dLXq5z3yLn6PK5980MZSr
4KbUJKfDKtYHEjMb0+PTwn7dE5Px0BfR9OEm7NrsQHrT380OxbGJgOYHdxFr/WxDxUBzu+uv6ryF
+UfxjGlYPE2kL89En6C/jWY1M0zvyUTD4zuOLjTaHpnLHMrmYZrh85DVhDwRln8/N6nsIiAbS3nw
RGDvTZ8IVshk7fnTPEd4dOq5uSwaPNk43buSPJ7kbFlP0zCFO9rTXOhkv3uiyWH3rKuYVzWeSV+C
ZaRHdkHwNcbkZ2PG3uH38z7xyst/b1zwgv8PPdu1BfEP17Y4MtBn/J8Vv5mD33derXC/0tJJxDYu
HqT06aOWKyWvHtY+jSTXYimtGvhP8JdwaAkubKfdfWi3P0tYOJfQLAaedsmrjRnkabFgZs7C4zPs
4ZgPWcLvfW8/rWPg4garmss4EsArQKqHs0UPLknEVV1QRxCNfIjQGDHrq74YQNh3ft0lW11+IfvS
grXMgmo9UVUz3XVJB+pQzx6OhgvNIujZtiBGrcaOQvDw4NTml17JiRJs0MWHPXlcJK7/ovOfTXEe
PMO8QHUmabmkBvI/S6Q9t99sTr1M1Dzv1pK/vfBWDVt4Xjve9GJPO3p51jeEZX347++K+/8wzfF2
+Q6ne2G5wuf9+Z/vigwmYdhAovdOg1m98Kc9jv8BrZ0LDWvuIY5QRAEy/P09CzIot84cXfRvCftk
fKg/VRSA6so8TrdDb1BKN/TwTKelOFDn6r4NLDOnbDKs3//V8efgFpdFvDFVxEushnmHbf+aOuiv
O+0sjiMq00f8StDR1Td1kYn+Jpb5f75JNG1ju6AZnajjhuOsjSm76V+0Lv/ne3pxHdQKq7/ndFNH
8hzpXv/mP79Pf0//Zv29xPSazX9/vcX/LLr2QnpqbHqPHDQ0E6exRan2f94FcTTg8O5aKiEZk8xs
6E8+cAaKB4EJrE3/XAjzZxV3b4PXTRAwFTVVYiHZJUEBy7Ntr2Sh1ktfk+obJ48VfsIKVpiKgs4+
M8nFdl5wFAxMFg4u6/hmEBUQmYSN/DRtPCoonJkEPrRPmAWs7ozpCWmlS7UzAtIpaMRM7uOpuOTZ
qVYb6Tw0aYlKPJinkAcvC61W+gSCwNfvQxNgQAh19H9ZLGzWrX8tFy4vleVYDHFDywxsWy0n/9HP
Iux0ZBvtxEcDrvExVz+1vgQtZ4/ENeK93u9ky4KvCK5YEhCddkg06RSbGX1O+3l+Vd9InBgMRWBT
iRLZHZSwFF9i2uc7TFXy2cJZBXoZ1udo4mX3i/bureSuqzL5IdVC0WHmOM/B8vcAixfuLynZW/3B
rM2Mczadxxy15/S9dHCoPFeW50oUPxjZr6+2mfbbgFDmjdsiAfowvYZ8EmB5CuM1IUQDdFOPFmKD
XoTWri96K1Up/ddJafPKEhPAU5fjOwe5ZeNyWDZNo109zpe6FJxW+xFG6ujaaPcKJQcKJNyZK3O3
mcq0p7K+MKmC6bOiA+InCqi+WD+ncVI8utEHrAqVdM9mSjI0rlvIZOjBOQxyjUSk9JOUPpGyjakW
NXb+1Tn17K3escIA8vfBnNKgktryYqlLDCwAiJzLQkrLSkXDWz0euxBshldKCuc8kDJxTrc36d0G
9N1+kqZPSpmQokVr2MMKVHUXez4+Y9OD2UyKtb2wT/yl00OSyjwHpvVLEmQ9cjsYOLvT9WGzBdEx
kRTQDnAvczmWLWM8pq7zsSG3hh6dNlADseQ1LmtIWIIDbhVvza9SukSjMt84HuDmURZABUczPEOJ
PuJYjK/DkOwyNft1lCk/za1jAOnmuLTRcqDBtbtbYbe3LWt9av22PFbJ98po6Vqp3f4BpSXb0O2Y
PPrkThnR1sn68S9gjz+cqkk33HuQhd10fEBwQhnHFtsLC2CvY7XPkRcR63I+r42ZUdTKeBXWGJPa
xmrD7ZTb3+q6HoDfYChoWgDATU6bx9ih0DqiNi91M7ivcS21nB4BnzTuCe8X1vm2fkBwe7jAs8+e
0xu3EePbLQvngjkIp4Jkwe+flTPNKHMCBX3GO78OPcNqcgjIRREnudms5HG2OhhuOVJFH6eogO54
HuJh/jAmyrgR+Z+wSRxav4pvzKskHHxugJB1STdZGKFYd2wlaV5U6Pauj8bj2NQ/ZcmoNfi/NKP8
1+8dDuRHqNvJSr9GtXT4/VKUO1SjwKObBavAQq9ff+kU1ktftLuEsP57SOv4wVuK7NY6IXe07W0i
lRR0HhbvzfPM04/+p09dG/1CVX72Ok8iyzQMbTxehmRJ37yQULJRBfbWHWLnGPCjb3g8loDEi/dc
2YBKfFNHaYXtDyZg81YzpwaPnpOUKOoe72ZNVQvQbFzg2QaZUjx5zDcOVG0ZWBpR1HunvekNhr74
3rSca2QfiGHR5c+lhcKS1PV60gPCws+no4V32lb2DJpcSNZlzOUN710B/0amG0NBvx5cimUXp916
tJgrbyOSCVuCC8lhUrPwaARH7ScqB+z29PHYZQqunz7A+ZLMP+e8tl/F9FZP+LLhr9l3K7E+CLqN
Nli7Wj49CLAQM4tdOFMSg6fkya+j6XWygPzgWLzzsOdSE+ObS2egzyIT9IQYv4aOGqQ/lzaxPtYm
XabeZJEf/OeCO96BkhjQl8zM3dnLIHjPTPLvp1AY4S6w4aIQQ6PJJu9m52QiRku0YLz6dD9j8AZz
+ylL+vFgY7q76It0eRjMGcelpSGOnSorUhr4CQdxE+27J5Pdsaxw1AcBp345STrCBKnUHfCCSnW9
LwR16xXfYRo81tY5ESlpb3Vfh5ueUcSJHu3gFeLaZs3KECxIdmVVYiyvrDFo885V4Q8roL/nHkwK
ZzVnuozqqzbAX0XM/2TiKWEJBh1OrP8pyZLPpQjH46S4T0IhDUbEWo6t9vs8hp9ECZGqSZhiY9gs
bxnT2SM0E/NtTJsXJ1v37mp8T1az3UfrWxzG4zGm6QufQXp13dU526zfnTKyGYp0T0fuzOf8Glq0
MWRJIxjayGhnEeqDqrQMKQ86at4p1EgZG8v00KkeHsu3qMnAcuORYiygUjfdevNZI0Cp9vc/LLXC
FFh3rOook2MTzW9dKgjz9DzWJ9PozkFnWzeqVPBb5sSeqtn6UljRjxXBjwQBtUxG5WS4+BmYGUVA
PXu50go6A6XoxHCta7CFJgv4vjL6YDOAF5VyhsvPwktfWgfRtfIfQ5cNz944YhjwTkWagCQH1XxI
EbWeAUcTIcCYtoP4OKNeFgHpytR9GQVRW09YV0Gv8GmwSEPH1TveuTXf0r7ySQvqnZizg9bX3bH9
3CTYhWRedbeBF2vHTPZvpcoeUhZh9NWmfoh5tN7j2vraVpQGoFvchpI5ZJjLI6HoHcUGyVkfsJdm
ABcec8OacfgcScalgLaA33WEbgarJK00s4jQyrXV642+TPnwKXLChp7c+k3HDg3fo/K6tn5gWPPP
XtkfSUavj7YqnVtaCLbxVg5CbyaBEaSADNZoAYw4UxHSwqjbki9edj6qxBbd0Luwp0p3ruEVx7m3
V8glbnEVgO5Dqg8fc0o5J/ba9hArKNRsqcm5SR5j6KGxZTZts9rE3aimrTgrzq7yc0qsD9tZPaI1
hpqx4IJaHHxOKxzuOmZW+DabUtZy9lhDcJQsJ9spbjug03VxjtC43Lgvn9eVjJ5pw3KbZfG9HYgt
akRXyEC9XTAqOmviPgez/7MfUOpae/0ams5TRn4bus90obaEG2HKn8GPR6dqiiHOFvLAJKs51QgF
2wzA+EtdJvKSD9WjXORylrYdXxd1STie26asbjqSbbbBqxd61tGiN/JMLHD3By/aT+0PwNmkmH1S
Fl0OfXxRpYQjHSMckaKNb9jco6o4sQbscKjn4Kvn5cstUuOn1q4wJVg7n9RtOFh3Rn3dkyRcsKsL
YgXa813C6zsheyi+/VGE8FKaMacOO8PKPVbsK51sNsjKghfRJ+egAAyWZ3SRK+nHMdOfHcPiQzxg
LhhbQpUdDb7R4rov08jWyIXFfcAEnGwNg/RiIOv4FpjrsaS14LPh+FjN0zr/2CfVT1CedCfRhdJV
fkSmqK/2xPSQRpSHqPEIluIq+1wyRt4EY3wx3HU+2zghyFkABmDb7u+8xTFf1sgydkzbj2mfKJgZ
tV8UbYMS94fyxShgKZXxguGqzk8a54VXA4SkbW/IbKY48GfzSZjv5DPQS+zaxUj4lEGeUB7nHssP
iZAFIK5EhTImB2o9mvK2iSykTtSCE+W78uCCR6WLMJ2Y3iET9S4NTKAwFDsCyb1o4h8G7qZtx86c
HRIWo9wDtC5akyQR7ShFFrifUit6Tcro3CtlOq2k7BCknXtYxfkpjKsvWI+dQ0Zv5rFx5AfAKdQD
ZAktwahcRcv4vleMo8pzDmvIYUXTDM06MBXNiNZn9rQAcPjcCKjSYAXcQ6PkDbRNWPeV8c0BA4Qn
dD2ZXu7eSq97dkvXPplq7DpjQb/4ZBOFbU3LZjG+ONyxh7Bzv+viR3PAcJmCBjVU7UquqhYw/lIb
vPbZhoNhAfire5EM4W5DVmbYIil8W9rFPU6reQzdJbhntQMpl/HMHlu7Lvfrwb3Mdg4xjg6oXUEL
zzhVv6DE5SB0XxJ/Sr/07XhBV0z3Ri6m09irLvJSgmRZPJNHWpUe3NXe1f5oMVnAdun24z5qLOtY
juWVFcy/i7r9Cx2GIwu+jG3ZEZApJ/Erqxxxa6ecaYY9fSDOzbyOofy+nRvnY4BtbeV0eBNlaO4z
Z/yRLka8taDT8bQCJ2rXDFeJ0x362qzvscsD0zag0qRxeKoV4qk2Y/IACwzXEGYVPsF0WzIAuFbr
nO2cYqxuDnh9PKNwJPSFnOJuTCzBTYAOXOR0LCmqKggj0lDT2G/IK0oIQfXD8fBiRS6djUiPxwFZ
5xVk/mFyuvHQ4u3ZG0Hf7seGvyiU1rotwRkh4ZfTrVGY4MzB0G5G8ZmWqRTix0eCzRDNGKzzl4Fs
lyDLrGySp86szAuzY3mhVqyYvjk4Lk+zB7GtrZfsA4636S8kTro7qG86kXKh1knRC9xw+TjhBv5Q
zgwniPeVlfslEW/EJ58hley0DYQ2RJJNToY9BbFyqppvLkYRTNupvBtMjHdiCiCyR5O82v6IHT52
3lKINHcqmlaYQvl0GkpvRCuPij1zXrw45Djoj//grozsalhzsLDH7x3km23QwbSY06T4kLUEyMy1
mrZbxMfsPqpL3tMpmGV9T2jAjDc8vIxTEU7QmpbW/Z5Jwb8LLeM29fZ41NN3f4JM7hlQU4VKmAyq
2CTJnPRAkzqGV7OW+1wK92lS9QH+wugmpBLswPlh1zVef+tdVlz1MdHyHYV02RUDxcPx39vJTvg8
gVl1Vd6KnAq5kpjQ5aAuMdG8o2O631H+kTEWEspyyvttvKa5v1npacRoY6Or5HHOUwqNg/L1ahcQ
OQBuWqJNZW51MXtKvdyybT8IP/1hUxF4KqfJubnj9DE3KFni3zjwh8IQsd77Pteh/ZLG1aErMD2b
kHlfIgIaVPs+u26YHWYHTdt06dxgha7fHBkHu7SxXw1F98oGiuL6QdzJ6ljXIcl8VW93HBPGSKVS
uNi7f+IFDg+90q/RX7KdHOSy/Z0c9lV8OMFwuBTtsBv5AzfmHN2NTi5BEHJXWy3Lo30yPDbCRlD2
twnfpQrN6gsNLeuhTWIcV8p4qS+xQwtZ7Gz5CBvTgNAm7fk5Hshh670HT6sYhRQznGxLcNNcGhQS
np5UeAThBRg+Pva0bu5tgM9l8tNwz1iJeqE0t6NzqYoU1DkDZADbYk903xZvUGBIw6JpGE7ExVRH
E/1VET7zAzbPRlWSBydxERv5vK3YGKBrk1Es2dBviO84h9HGykCfHlPbIMUKWBUvJmUCJw53IBo6
qu+gM/xs1Sxa7zQMhSlupbwKkbSXsTSvLjCGRzGG9BeE9pv0ya4p1Vzr55agHC1rHHAVylw/pUTx
DSd4MwM8ty2Oo93kUY3k55l5hiOOIZcIt/RU7tzP33O/+ZrUS36rnS79LIL08hc+9eGpCVoOCx1U
8ECw0XKM9CDLCDiF23/Wz5TKAMLMzip4FeinMuivQD/zC9iJ5hXnl59YKLqyuk5dPtwD/xMpHPec
dLIruR2XZ4q4qbMoCIPxgIsulj1V29kiC/eHDGvX+YAN0ntOhMvh0JXzb89HnmG9M1SFmt50At1E
fdTHeZFFm1Fp/lEmljPwy4c+oA11855Leuu7bhmPdEvdBzYWpbKrmer0GVCSvELn1Mw9dwS5ufZE
KnJrmtiwxh81srrL8UxO4LFpMaMMZ+45ITCWqvYdhcYHa8yD57qm6NKj7nSHk6PYYQBjVBbCP0h5
IESqkdO1vBHuNUeMI5DOfi/VPBHIW8iP1y/nMPhIQyiyVYEKojcDUCwx3XTNfcQHRcgiqBkYd+bO
DmPMy6QdyPf1lZvuGxzTlCfy8U8dTzlkoAFOjujukcE4bWhmXuxheQ4gW+4T/mG8W1/TefneWsPK
oRCKAAPlb0NPEREf4YzyQf5s79nm0xKQg4yD3NgnQ08EEWB0YyxfvLQ8N8nin9NfDG2iqwvWFIgo
OFFgYz+ykK6hIGCwNc4mPxBMF5wo8u6H04/WGc+JMgdVlreBgNBcstwpDrH4BRyiuy11VRn7tjSS
l8HMv3czi+jME2kjfSt+csk/tTC28sBLr0JmrG3OREPC+qgc5HIiURZco2rlXusglJhu8tJXKqqI
Xn7Ii/zsRQb1KpB124Zq46Gc6t3g8bK11Fd2leyOnPynnTSyy7i69HSmy3f+KfaBs+k+FAtVMXPS
382uDui1Lo8UrdZQzQay4OZAfUc6iE1y9tT9KsywP1L3wRZLD2OZDl5ymGhs03sqMq9Zy5QizVfw
3CZckax/BFDj2B2NxW1hz3MzO8YSaVSmHIX5s3MCYHEWiK+ctqdrVQuOdCeddhEch89snuW2dQH9
kUCZ9sFvyyZq3h0E9Ue3j9e7Y89fojBhStNKex+oEuB6HD8Y9lCcbDmm5zaOrvoQRHn1z7CejbPV
meYOaYhyd/rNizU33hOccpD3eaUEBlKT/51M8N2lPfOyfiDEVgWNxMHbB0cKzJ7baIqObY6tFoTb
x95mNkLo9dcaGP1ntx4/M1FlGOK68iDVaDFy5KPGW3O2c/YCjmIck0eTl7C2iHUnWBxQjsNjisXi
SV8q3kEJBIVyjXKbZK3zWHrThioEuaswEd5na/0LFFB2MYrWeeJcviVAVd+h/Vj7euFWK/FYbOJm
nhh9s6UwW/OwTmv6PBtEh0LE822XKAu+B64SqWa95XZ8DwxzOcExr29FIpz9vApsvIqY1WGROAZm
+Cl3hvluyOqU2uys6MkZTlhMSzAUVv5aloKDYpzQ7GMSBS8IGh2YtHqcpF/9Hqab4axUZSyd++FE
EeJrHJEp5eWntapkwr1CmSYaREuoZymiQIaliq8q+7r44/yk65kxBJxBJFh4CifzyEEB7cHmjc6n
8o1kJIYH0qRZhurkJ40KbmMUaa3mTAP0GzC8eN8dGKclOByVubF6isISm15VNs+FV98DanuU84qW
VtsHg2Vazi7KbU54dTa/xEH5MYAbcKgkb+yiHLDdMH7TBj3sYsfIRJhR3USw5SlcMsA6M/IYLjYG
022YAY9Q+Yd9YIdv5pSIYwrMgywN2QbcyQS3IjKGNVR4+tbxt140axkpjYkLLWJHc+UE4mJ7WqHR
4tSrt34ohNjGho+p1oPDgWmbJ9aMyUhfMA51pxwyzJ9xjP7K9DqaqiKiAJ0fVLcZEetUdJJCyOy1
CE33y8onJ+N4uZvmv217cMdpAy/RO3HeiksWBAgPdCKZdIpcQuGeR8Io27lmGxsOoMv0pc1obW0m
PNra/mGHBbU8sY+0bGbs0TsjJy7VzYdiuehJhiut5USef9gQI1+gHk0ccr2KMAYqjcav4hmnKaPP
jmuFBMXCel/Ssn8wlXSPQljPBCbBKAfBU+Ms4ZMfpAbv6LsZQIF2GSGRWhDi7hr2dyMnz1OVZQSV
yxAfaGHbVnCwd7hTiGS0iuOpDra5OuJOS/TmTObqbkURNIfVnOOnkDaGQ1UB4h7jD3iy2Vi5xkvu
4kAqY/lJARePTpzzgyg/ZZZ9JJkB1CM08lvP/v8QrlF1C6IZZoWYXvIMmudUcmvIMIdmkrP7L8r6
a6NiQELtJ/RXy3Q1tYtDSSRA0hbWdtJVIDrPPTuSBx2zBTRR2V4p+pk+MJTnVa6Q6XBMzdThUuy9
RCmW/JEIZF+ATHAGe77N3HuXJvP3Lj7hSYTmcfTtqKMeNPJR5swv3ZqU1+GfiyQKyz1cNITVciJk
v5O1ToVTxFiNkIGd84kyLueZjlrvtcuKTY8FVDp19xT0UfukvxosdzPWhMhDMJUtXjWRbPCMuIfI
Ew2AkyX3913IAFxA/+IkH/VHGnkibioElH+Sn5KUPU235XMILflk0/O22AKIDZD58Vw7VHQGloff
amU2lyZzflzS+W0mJXnRl36mGCUXy6cKnsshViEMfUk85rZtUWDjUd8LVT9AxtY0yTLm2mrh0KuH
pUzSoVs+BRUzZawnLjYxEWcHEVFMQJifgwAbvK12kGsv+QrGihMt2WVi9S7GmCnAJCU+GMAXeYXN
kRHiWOa7nOM4LUBRlp50nLVVg3uce9QhO3m9A238d255GIrgyBb1iQ2n4G9P2vKeFMO3rph7slmt
C4m4Cp/WENvg6M6XwXRcPtAkrjD1JFs+CPNW0zhjUVsHbwanon858gnsejldqiagp1YffaYtMAL3
kls3MeXlJW0iR2AjQmsdUgwwttr2/blYSw66aS2g7KBRLeo1n3SI1CKUObu2fzSEv4686UzeRcgu
0i1Oczgkr4LkDCKeDDjeDd8EVRTHpacYFS6jv0NeAVSo+AGMqMqnbnznrd5bNGQ/smpoXxHPf1V9
Lo4dz5ELgsG+jgfSWgs/bUHRzy4LiwoKzhDQKcMhZ0egZb2EPUTBsZ0pPkgNRATdZdRZKQH8gnhb
niy7hYnmnqfXdLGSvjjqtE1C8J/Ndn5e2BExZUAxrlOTJowpvCxaOCsyg1vQ6mm6CtJbrS7e2Ow9
gJdnV/mbY0W4Gi3agNneE2ti1mxmAvubA7gpUUnTKMa+WNMS2WAB6ilFuDOl3prZOF9/B+lKx2IC
nvNcVW0nHPL5u/vxvJgYq8cqCEleio7ivEU++3PqXFPbfPRBGuygvNK2Z8Ka7pSVTYIO2eEpDrYa
KaVJKtSRo6QUWLcSu3QDeon85gqn0zgv9jyVJyXj6BPpqJYHDrc8txP+N8z75ou+ZKU3Xzw5v7bQ
sP5DBGPjGG5JzmF2UvsLQxkjM4fJnFUnX+ayG6gAsd0tZhlJ4tkQT1NYLocIV/y+ceG9gYRETeGT
d4gbMlu9oopjtUBEVpfC9qedID3Dbd8cfbUnlBUgfs9hVrdpnPkT2eToAGj04llF/ByoCzg/GCWx
NE+VZIRXEBPeUTYUPLLc67do24RYF8d/jECPHZ9xAZT5ZJ8OOB90KjyAxIvqqVPisT8fc2999exK
3LJSujhkpmTjL2RcS8N+jTmRXcN85uIvPprwZ92IogO7LtxuClHbcO/i9z1xdtgkfpzd6OhyjkXi
fFjB8E+bVb3Bs7pECx4kkBXlngILJsYoZjq8ZKkpSzfbM3IRVHxMApdcZsY5KqBBK3TwhPDw6Nso
RFH3q0PlcC+iflSveCKTU1XOFd4d7/Nkdy9A/zuqHG42etlVB/ApugczMlL+GdTRF4j+1kG2+EX9
mPA+ic4ogIMKUdBVWqq+WIJ/a1UHyCsSm62tUqWaM5M6WEh+P1I6m6qVpiUcyQoaDPs1bulYnlIi
gbOMrGNkzc8aS/enbVsE689CqSsMzEa4eNDH3ZjbQF8wzLB+LTMB5pEnxR5pgYBRQWN87mPNJ3pC
YbThOOQ7nPA6o2ZeHcq40LD3upz6jyc0DjJGbJFMt5HOJ7DH8nZRzRw34QbhAe5JaBCi+AJrCUXG
xTLEGUjZUQcg4xHuszzqvkY8Gw6NiunBW5oZytSnpXdoxmPVYDoWEAylT8UYC29v27hN/bYZ7jHp
JEpMKBL2JkGDR8BSA8CHKaAf0GDJVPkjxZr+oWyAk2zFSF5hAOtUUUBZJD8KbCwQSlLvaa5T+7fr
L2mx/uU92e52duKTpfIghnFMnfS18OX0mIXLQGq2P9ocKW+Txwejjuz4wcf24xC1X7pYWK+ea1eA
hUwPQjNIgQFvxDaIU+foyurnuvJpnSgkxrDeYrleWxV56+KjZbA26Hx5MZqUFZrcpXojkibxcouT
gHz5bIudDEcS8EjTe9kQ2pJQ3XAy+w05+mkBGGVWjIdE3clT5KeHRpCB0BdPrVFuV32yRhwOZZ+o
H7Lkt8m036PChbcezs85SpOz/hVv0ksmoLI5EQjJ1FbAPSYlgyQZMhTc9IUxNs+WMUaPgGYszJw4
zxmXNzRUbtlALYx1Se7YGXMBNbyFGlueKBx90UCewV4x0Zn13ofw8dSO+InjJoPBDoy9m+gBADqZ
wKxBuZBqPyFwTVz91rnGzP9PmhTkqInuYi3X/8UMGP7L4+ZBPGA064YAzAIr/Lf5MhtMUNUuZw6T
BqINLNDdpPxn+lK6099f6V+yf1rp5buwXtBFqMbw+uLV9sC9Nr1kgxrE9knzcCchTkwsWLbMlKwT
w25WvkbJWFUBj1s0vM64KRCk6WfIcIu0JZTzHsxPXOGIKo25gyzFUwiFbryvJu6rkEaOvT769CoA
csssI3sf2AxMxqXvsysijPsG55n0LfNb3peQyRRP3kHPdA0/2v73V842/20P9EzHMl314tkey9S/
3cSCg5PtZuV0FPhR8c6tT566NJyCnqTHvUCswDzo/1D7/nvYsw/yDL+/6Mtg5cPvr/QvxT//oQgk
B3eGr/+HsfNabh3bsuyv3Mh33IY3FZX1ABAEjURRXjovCFl4v2G/vgd4su/JzK6+1REZDIGkqJMg
sM1ac465UbB6/8wVR1WKpYJ0lstT+r/yxn8dXn5CRWVspqrovMvh5WFZP6RLdzI934NBXorpJdGU
HC8PuU5jAMgrc8XqiZ9WQPOvh1/PKTedin308pKS5hgDFDQVmtzdof2UbiBZWBtlpb5cDhMYlBZi
6PxQaCAaL89dHhxR2PtJqX9A33HNlEJw3kloO2k/KVd9h8yDggzOB9IKGl9ykoh6+VXYAUUwWsxD
Gs7HS8Tw5alLzvDloW0hgVuZ8vy352No3T/jiFWFkENInggV/vXc5Vcvv7GkLQskSqP+BUkcoxw/
6E6OuqxHWz+tEuzLc5dXfx1ix8K2fTn++ePfXr8cXh6KBdLx5aefn9OM1T6Xc48NTnptkwG6btvb
ZSPjB/DonNEBWh9mlcrK5vJjpK6yl5ym8LD+zq/3qCuf/Nchrsz9YFAvjNo1rWblI/T0bq4Ae9Gs
DGUAoeuhhai3Y02XI6sLsdLm1TJdUWSYrhRk8B48O1JW1ud+vfDrMF1fiA11gBmp5odUsuOTmrcn
tSqZTdr4pkTtwqSVs2pTBBsuQx/W8rfc/MwmjdZ1jJQsO+Izk/2ysrl/ZpauP10OWRWXgAttUvfM
T6TMzXmmEoRAj21R6UANQBXbIaOcU/An68MsctbYoYi3gCqPIOX1XQQA43jp3hgOq9GVUKjHm3Bn
nhpkcn4YpdomJ//wXKw5DaREQphZZdyX5yjyDDf/frww/y67NhWHTHbDMhSLtalhqX9VEyvwmxSj
YFei5O25ANz0Ld0sgAXvWblFP5vfWJtDtrLc9Gsr/PIAmxNwZIHdnOwjNdwQKvfHK/XQYIgiIzHd
0uSlWJOZ5Y6dGi33WVbOY1crZ5D8y42s3l8OVPz512MV+8patb08dGtrJlprsP/PwxHnsJto3OBN
9jDZZv4Va6jdcOavyjLah7FwzBMBXX881DESVgEL8PIUzPM/ntfQa1HOpFlR1OaNuRL7LtYy6h4q
5g+qSRGLZeOYQ2UpKgMxw7Ju+Jwm50cm5el/0Hdr/833oesob2xL12yE8H/7PmZdpLQdDCNIWEWd
CttWb6MR42AGRyVHTHJ7eSoGDnQsjfb511NpFSq7ZEISmK2/1MkW4AmWtGjY6b8Na+v90o4LueL2
09Id1LLIJrKqeaEp9KnfpHCv3U5nHfSnl5ihuy1RDFNgFGPqN+CaaEoDp3TjMnWwrDn+v78i9dVY
UeGRJkHm8/ffVqUP/1mqqmiOqTm28rcz4GRMXLLd6kEJrLPNP+UBjtTlodHzbI1MnP84vjxpZTFh
EYiOXJtl85bidozaS84fUe9ZAYJr+HGXw6SS9uDQiQVjoSiHdJHXZMIqSujRFZdH+/KEOY2YtaPt
utVBLdySXHh54U/vuTz5p9fDwgmB35W2L7QyCRqkWIFeiPE1LzKML7H2mOuqcbTO/8OpWk/F304V
vDJFVxCmyap+cRb9yQoQGnOmOINpBMyQ6Z4tTX4PSoKEaDn/jOJWqUBoc2J6AwtrWrb0/kv6bvBV
WMwCAGCKsyRWchacV/w0b7gdsC6U9B6dXMP4a9bEKE/RZpoIR+DeME72+qDNqcGiIj2pExupbkKh
LoxqVfesryq3cWIvf3rn+gkOidoGa9GbMk8f4zg193Ex5gQo89TlQaEf7/77s2OvjpE/nx1LVWQ2
0qrlyKTKEq/616GtFghwhyhE4CzK1P81MV8m25ljL5aoJPO9RQt55cznl/fEcVxQRh9e5dRAT21h
+I3mH4THIeNIl+GBUFrIsknaXV0ODRRPGz2ui+ByWCutDQwDeerlUKnn5bR+ECbF4eHylIjeLh+G
EeK//7A8Hf/8YSDk/vgwYsGWE+3C28vnTGQEr33IUOxVmpOJnXQPCbD8YHTwzEzN0D3Ico/qrVGe
s8YcUQHMp8ow2/vLW/vOztysbUjlXt8apRiJZzVC67l+UIFlC7XaKgReX9UHIOPNqAY/P6hUnZ2p
OuX58l67RnYa55Oyvxwu00xuvNyHm8uhIg0gHPA//fwkTbLUe1q7l9dkmqnBv//Wnb8PH4wclqVo
umxpWOlk7W/f+vrnrGmKGuKYSrjINkqKy0O6qoI7KXkVbA0oviCmRYWYoVolHf6uRt95qjr8AFxM
8JVMUT0OcciesU1fbMLFDphfTa+Ulp0DF9hUAbujyiVv/NKdv/w0mB3tShIq1BSZWRbm9wgBhpvL
A8yf8YY+ne6VSg4Bf32BZedw064Poqs/EqvZJLhS980af9VyWZ3GRj841LVAUPNUrVYJi289Daz1
OWKSyutEciCaWONVJtMq1Vfl46/DBj3cpk/r2mtW++9Pv56EJfhyqKw/yd2rWJqAM5bitGrqp3kw
0P0qXb0R9XJPYEt1NVSNfkJQw25ChO0ztqcWVRDFrnwi8qvRh2fUssGKYn+limFve/oeQdeSZjaU
6PGsNe3YWR/sMqb6YjdAjpORnMQEcYqbqKTOL04p2AmD1TmQ7vPHQ5mg3L5cHP/rY/qP6Ks6/7z5
u//6T44/qnoG1U+P/K+H/7Xz7/z/XH/jX+/42xuekyypvz6Tt3/7ruv77cPf3/CXT+Xv/vHv2ryJ
t78c+CV96fm2/2rnu6+uz8XlX8D/wfrO/98X//F1+ZSHuf76/bePqi/F+mlRUpW//fHSOp3ipP7T
/bN+/h8vnt4Kfu/qTQzJ2//1C19vnfj9N9X+p6qT9SIrrLF1c51dxq/LC/I/ucJYnBiWYuDYk7Xf
/sFeT8S//2bY/8STpskOtyFoPM1he9pVKF15yfgnn2Gz1LR03VShh/32f/6///LN/fom/wE8+Fwl
peh+/03jjv7L+G7JOnOmYxkaBQKTFezfHYNyRktaYT2xGfTlJzW1BYO+9lwnX9JQ6ctGFlG+jd25
qA+Lcztrq11wofUSKGBgGTjbfh/OkDfD0A1bw4eU2WzLzgbWTcXLRnrvEvrGHFcmIKMokkZLb7JQ
lVQPLkrvKY5kHuQYYlVxpiejPBWmeqNHpMYp2cvS4ZnWBy3aZhROIFZdEWlGXBimQ4pLJNNoz3my
kKQYxTuw48C9mZpnwwnysjzHXPtzroljk2rXVibdK5P5nKuQfyCXz4xbhkIBYrxC0EZKJ95wk8Ds
XkYfHcEvMRv2vZWOIlV7sUypW3WfumfKvS9a2+u0EsWM847y+G0p3pZU+4x0sdW7ipo29hakeUIa
Hs223usjcgk11gxvlLKtHOW3ia6dTBPxfZh/FcrrlDP2184ysEMxvBnqhtvl4VsU14j03mNkJL0U
nkY1v4XI5mrxshfo+rr6GQ7gdoVMScB/Motek64FJdQWDMMBo6OngWysyMuLEixb2GPQcU9rCdzw
y0ra6BWFwSIMHPMRbcPkNzOsoTbDj9uZQUpOmxsO78DC2JoSW4bvIQHr0gwicOTiCb3VU3oFQvsr
sarzepJbNJSmM78L0sApFRJlWW9LqloDmkGw+xg48IFr5vsgxztctrt0PFqDDkxNwu8cYbGcrOdc
cvaUZQKRTLuB1ZPQ1X0LHoU6I42HhU6hjmOtoLnEVYf3IbR3YRIVGOsWQMi8yUaoCR5BeEIZrprZ
ZK+6GHfZs0POBd72pefvpGdqxKiDimNEJuyw8upyU9onK1qnwP1Z0qXXXyLkWK4y0hUaZtNLLUJn
kvKN4unWimnNIs57MPNWPdYa5j7VQoEohtqlmHOkQvY4DDSXkGPVp4Ig1r4TH7JDRwap+ty+ZTLq
92n4bB+jCvNfNz3gv9tUjZ0eyD3ekLoruQMVmK25pDeG3H+HUuWTCi9Ro61c1awmX0A4wVKTBFps
34YCn78eUY+Lo4VtdOwID9PuS0yl2msV/UdH982na5Vx76EqnZqYdjqZdYmR1F5hW/UWgtOxq1HB
jMEAxXAqS2LND+QceCMBLpQdKC68acaPkm1q+I75NaiKnHpEbCUn2SiuCpQU+9GpBhck2nxbNk67
l0tR+/DV802Yh85eKYutPKnXcpcRg2PGDtY8GKdWnjxCC9UJiRP6fV+dhNWLoxMPtwIwidwyA5Iv
O8perdyBMp2yTbzG6GQ/SA/ozOoYS4Qp9MhL4+wBDKgbD/HHUN3F8rUAxV3OwOOc7Jjp5k4HhUVT
fCkXZHITBHqx/hIiVqItxHdjya6M/t1MJ7LiiI8cHgmdcA0Q36OCA0KqAYeqJ8F3byqoh0rSe1/G
FThA0Jvliwg/giXfD8DHIXm4hvEWyu22z8GXZx/IVPd2Q2eqx+WqVj4hByjNCleiapMWOX7S8DzQ
Aq1Hv4XbYBM9ljHNT4Tb98W90izBVHbBYFE6tUDVqLdT+UI3lyvgh1btVIG1eiFVasAKf6yz0Mu5
YFL5FEYkppa33S19earA8YEutasrj5JBKA/qIcwJJOYOoKixOwRWLAcFWM1kbL1Kg2uIsEOD1Ni9
xhMoj3C+5WuC2Z9tGv59aNhEUGq7RalcXGDsNskOBZdEpDop8azLZzeOio6hoHwum+kB55ZnWNN2
yrJtK7SNFJHCpkieAVFXkxDhCkd/mtN8yw7wMKEqKEGlY7SiiflUKLuhoTRkfneA6MkLpoDQsTeo
95OIffQtTC4vVZv5c/sMFIeKO+bB2J+2pZRuWwRHc5KfbDvxJzsJxjl6isbknE3OPu/8XkPq+NGw
67Qisl2MoDAMGpfYJhcF3ULsoW7whrbzmBe9xKYl0+l+AuWVcrYnKPaJQxbS0qqotxXPo53cC4R8
JqZ60ndfi/4N7JUbF+repCvs2spCt6veYAWInBesPsGQDLhBLF9WfkTxdwMNfJm/O5F+NDho5skM
xuQ2UayHtmQ4xDQyoI2G4e9OQO0GVfH44sFwVFBUPrsRepalQwFJsYB8L2SeaYsR4LyESd/2J7Xr
ruMU1pWc7lmU3mLK2UzxJpoRcFmBIWZkQ6rznRr56+U5B3cV2YjbPm3O5qBsddiUSUI9E8GfTEwy
BUYVhrEObLXRGpXIdOy95NK1Uvw0LNqhddrdjIYb0Za9Q2/oyVF2T0x9IEHxGgkym8wfofIaKjcT
6ia1fBeC5Ttz8OpTwWlIjMd7lzyRlwqWOHIN7DWIHNaxw1X7Gl61pLoNJFmkfVV6P5T9xqG21qp3
9KQ3BSTT9IU7CGB152ZiuZbrbTLtFfz20QgqRaneM5rHRgmv3sEsTujokDyFRHdXyeSvic7TWAaz
HQJse7WKyStkTm0CPqUnO8Iv0eKDCr5JsBItSrxasGEdm8xzcJpnqzhg5DnUSPqjtcmf7RatC3pB
w8oUNyjKN7AJfds8dtKnw+gaN0xZxlfJkFclxtbuNLIgBEuJ+aUQROyoLQZRRGbc08pIcFDqQmn1
9ajdVOQ9Mb0HfVoF81Tv8g6AEDkakmwABSBxQx2ulZCvTW6z95CWXTO8Gkhby8VqkPl0u2hw7qpJ
uYIex5jPxEiqUcPsmVZocAvnO0IGF4b3aRlvKtq9ZqHeXUuUd71aN++70HmL5/HBLNP3kRQLN6b9
aU2zF2sqsM7MCdDJNJ5e3tP7aKj+RRT/qJl5RSH/YB3DQpLcoRiwsWAYGPqzFifU6iuG6BEZBBob
GEBRdLAwzrjl55JOn7mjR1tjMB6bSD+HTrOZuAJsGXr0AvqajhdZqRM7Stx1pTKASFs8pQviGetE
FF3lVsumq7ZfpBr5oY1Bs7WXTUR5JRklLorkHqkb1suYnvPQAcfp19WcbbiO86imzQ2rR1QR8x3t
vis9d+4nBSYX7crWASCd0KtidFyGUyMfhaZ+R5r9KcrBtzqK/+18aEfpE/q1u6zBevQtRNUwHPTH
qp4A0dovkO5Y4riLfRDLySCWwIxRB6yuui79MChrO2W+JZiOHIjm2cw++0HbYbLyRDh5agepyzZY
LfMB/eT3RuRVuCVhasp95w1xxf8evIriZprfpVXnH9/mq6i7rI+9nl/VJAX1Un1DCGLsdgVTeai5
CoolaEsbG5976HxXTnVV5+1upOUg5JMhi31BHyWNuTbQhkQlSg/kcbF6HHlqMRmy6hpqIIv+COm3
TeI62VxQWa9HjZBe/gfsDDdFTdnHxuRzD9NkV0nTk8X6MIQxktBIlG1i7sBbjek13nevf2pi2xuc
zySvgnQc3W4ed3iRD5H8o0kxBzs1l82Dame7qcGtqczbSswIIGv+foG2aGAmzh/MlUDNNZcYb1Wp
38fVftEZXRXkzay9VwjUJlumY2ERw7Sz7AdstpzdFvB06cWD7hGW6w+j5LVJ9ZDo6YFfBM1s3iI3
yVzqu9vRmr261z1cuZtGr19GQ9qE0Qe36UEqJa9bKBaM8k5iGR9r4tbpWT+EOE6V2tiD+b1R5T4l
oCL7ykZtk9rTXaEZbjQymSRIJF2MzzQDCDpJsYlJ0mCyyLSy2z6Zhy04KoprWEVReer4rXPpZaj1
Vyzohc8EfwYxeZ+aNbgzcCy4RLgU80cbW10I2Wr5EDouwOUmIgwbZqQ7mhCcBdw46lgxXdkkfNJ6
lqKsrav4k6IpTBFChbIP9M+M2AADOXcMnd6s3RoIA6KRJETps8weBdJPBRfnAuVqyeK9bO91Lt6M
2Us1EAjK0ZsAAIzvjDmJAJtipzZ32XQQyBtkW/fC2vIpCiKQukp7hQnj6FT2yWzOjZztpXlm0VV7
yVLdkWburm3hTLB0Qb5FmGcm9+iVa78quVMsgkOI8a1SkHHziB4KYRtEQaQIWBYem2nYLs64yVIL
I9fskS+Cgbu8sVCfJINMSpO4LiDo3zBZMrEwD5EPLZvRcZKfhbkufkk4Fm+I45Atkeg6T3eRoVwZ
9TdwWDeEbcRqo2JSEwwW2A/zNwTZ3P26t6Tg0qOdRp5nnJIyih+hLe1TV4e4mTaZxJZTXY0DYvW8
46Qwjl1UeQqJNuUam7GQT6Udc/UpMZNdZj0rbJby8J26OgKmYadUxiNphwc2NYBdv9M82+JnPsUl
2d7lnWK/0eCjsoS9W/ugOe+qzlupkC1hB6CiceSE22WbaQ+2bJzTAr1hupexpJbtuR+eatZghnGF
2ZKioPBD42W1My8mM3aauYvgrIYEnui26yC4L0yPPHV3Eg8Dy2Y5hbLNUNFJWOlISkdxk9fqVsH4
PkicXcBocv68kHwwompDyeVG0ytZGWxPb/AAsjeLECtbgR46W1GTF99huskioM9DUMtF0NrXhey8
DwtLl9zazCVeuXKXsrxS5+s6izxTeTBmEqk1TAfvUF6Zzz81OHxSSeR7t0swWFhJgnpvhK6L+Q+g
cquOni1oE1V3yQhC1PRxBQDScFxbJaxtEWs3wTOXN4slPGnNXjcVgckCy0JUHCcTK8naE5AOi667
MknDsBl2oFiWd8YaYonyxawjdJPnlu54o2on+otIkHOgks5rL9ObDjOmZNvNWXbMEr6vSQWn024z
vsMedezS91stf1L17zYHHbfmimRtAMNhk+gVi63kaugp3o99JXxRpeTWorCs4AyDKdlog/RupMkt
kRzBFDJKjiAjQ0MXFCKk0E9IkJvVdKPGEoya4dkyGAsaziDCdbdOF1hZ9XjbWhGJJalDhq2QblCK
bGW5+Sisx4SGyU7Yjl8pxW2GeQNbG+tD+THMYa7TtVPYvUx9cQi1byCpYJrnLQLMW3I8zy0LTidd
AzWzQGrn3TgBHOmqm8mkZksEoi22NYOfTrJOBH7KGB2mFmnXmP1aNrid12TIUQ9Exvp7Lm+pl7nz
RydQHzFcsbvqIAvhS5d0RmcYBrbRM0vlB21mcVjWe+IiyR6YXkfGVjWyNxV7BAdy55K6y/KhQbNf
DLIAw4K5823i2qABH9YlNkSiJsNpU5eT22raSZaKZ8YEt533akyOU9UFo95AEqV6hQMfpuZmWR3h
HZbiqOVG6T2JED6hpvCzFhwCMN/nF2LnUuSZxqYsX2SRs+ep3Rqpz6CnW2CofqTNDwuyjFhrfbpp
Gxtymt1T+SayaXx19K85/5wh/4RztusM47brIfngfDJ6cj5UXKBrvCU2BICvFtWgqMw2SmVTL+/f
qJ77KkUud5iFP97lMrJJPBWjT+oehem3kd1rq9zZitUcCH/YZaQBu0IutuPo5F5dDfDtSj+Uxu+y
IiE6FxDdAVKhQVb6w4zT8ngNlSn9HoQfSfL+wWweU+sTi4RfjSw7Wzz7WFtCP6/YuMYosvaxo4B9
kmYXrhjYkOZL07+0VIFUlF1ZbLUnFHOVNmOYDtk9sO83l4XViHU2ScsDTc5fG3/Q3nwyUsI2ycIE
setOzA6trLHjDwhJrfLuMOF5wDaAlnpfDydWGL481SyK5wBC5AELFjkjw3cc5ay39T0s8QrnW0Tg
l0wxdCzOSaPfN1rGybtfymqnmJ9pZgStsTMcM0BtvaEw49vDq6lDx8ag5Di3eZfcmdwHk84kX0Pa
iXTUoWZ1WoE/Jtsow5QfQpU824glbe7YP+aGbmF4kAfV063qINLlk+26Oy3lRh6dB6yITSd7lrox
+ysJjgjTfih9oxshgO1FleItW+zLTCk36bOEHyNB5TfJ+c4oNWZgVhCkbiWYxPJ5a41fhOaxYrRY
JUKcTbpl2+vf03CN+GkNRVRQ9ygBa3tyTNaCLFs0a3kJ2T0PLPMVtdiUHcRcpABVB3UR/JMKJZCu
K9lSos6oqcXTG76JR2DeEwMXf8uWrMc2a59AXb3hXPpqWhLQW3ZmC2nk9VEjPcIofqiLPyJ5BEmm
hpFXIBaUFd1lamy4V8KOUoZU4JouDqOBDqCH9cfCgzKsV6MJKGvnepUc8utHOc3gYcKdV3fqRNOO
7OtUXFkzJWpxPRVGgGCXBW2yaVqilJbkVg/vCwNRLGvgWDyTUQGnf3AbC0ZYkV+34xN+Db37bNoO
DhmMSuZO9rSYqzxhLV426TjZr2HXbbQ4hKAMOjYrm9qDT+YBZ2s9p453KuGCO0hmjx0qq6gwaPMX
RzXjG89J3CmNd2d2jlLubJymegCV+FlT8SFi+57MUVdPIr+7btKPfkSwSfXMia2tUlFGogJQ7uNO
9ofBChzkZpyITa/ORx15uMrc2CHqVwAcdUAhsBJ7aXqrZ0+dTNIunCe1eapiaxeWzcNUjdwbH4Xx
o1OrU52/cjqOwsTb84R2IDO4U8GV59ZbUTX+TLZdj9JFjRsXj5uPJA1TOkVrZ9qzSw7H/n7MGCcq
3d6sCFpaqG6uOtt0cU425nDD+ZGatzgUXbv9SCl6pEvOEC4CS2m+DLIXof1CmtnhC3HNDu83yA+0
8B5uBXypd13b+4k0PmpDIDkZlnO48ixOMsKHItPHHk0Fqd7M6Y8oe1rYc8TGD8dg8LOV21CCGpZ+
lTQUcEnCty63xFftQzu+J+HnMxmTPf7YFvhBO/mlYqD8MG0itlFud1bQgQ4m3f2Jzu9hrlVMx/G5
U5F15yjMydTjttdq89ABokGXAwU+zzEwAM00oQbkyrbMbPUw04odFDrvtnRqIvshXuhCsBHn7iv0
mzZnrSaV17hxeop5tnXVSxEhCabzrGCWx4/IyJCUL8RGPIl+GRlfyrOebac5ideQ9LcxTlxUWQcm
zfm2mxjg7TR5toSi+4SBsBzFx1nkFgbNeQo0lVVzEQvQwfwBrFbrchJvL8MUE+pZqhiRe3TU8x5L
6iHHqUaaeVAi8ee3fSyq8FqYa6ZoCOhbIT2ZDzr5WoUcHQoqTlKpbDpLYwNqPVNt7doFoJAYt1NP
vhQ1PSt9mVVprwu1huSUU65ol+carsFENOHx8kA1NXTzVL4i1Zf4W8KNdfXKaNtshyt345DtKbEY
jaycYJvlWg37XTbE20b7GJnxadPEEbgCeAKpsdWwbDpm/WAyqrSH2mpQuZf2u7nmqNYTDp0w9zQc
K+nAnZ8d66J8aRPpg1wBv45Y+1DBVSmJRhItjCIumL3T6XGa7Gc77tHVDiwBZ7XE5QktyqHoJLod
4Nmt7Hc0kqdybzQ9K1ImVqh3qKha/A3wIY+xyRBUT14Xjlec+KsZ8mGSvJR03JzU8OKqIY9b9dHs
YFlm1uZqaeQ+yBiHhgGTXL+dUA9hOiGLXs0rFqszNwQlnuvWStI9SgADeTpxFWyWtSyLAOPFR5x8
aJ6M4VYhhgcDt6DYzfwlxWF4ZYWVT06qcxXqcn7srfFGSKuuWxGVq2TXxawoD/N6F0/o3Cj3G5va
ILPEbh+ysaOUlFEVVgYabxlZA1K07MdBokY9gTa1zZA7Ix/NnVRod2nUVVu1MHfVTMFwgR9AhD0h
jgSSGOHkG2Q9BoATinQ275YIeklmfWgKzbGJDtMp2wukWQcb7948bQ0FrDzCNrAV4U21hK9T1xI3
0DKbY/nvx1YnGpQHGYXjXoLdjUBK3JGy6RzNpXjUs8eotvJ72doT31CDjEIIA5g6UKA6EFCkjcOw
i+3hW6Bjw0rc70nX0TZdbxnXNgauegSeLCS+H0LlWd8bOROlM7SHpXPUrUhoVcw0NoYmO4zDHPqd
XfrKGhGbVfXgWVaB4kZge8pEvxlsIt8aNY6CMmQWsDgXnq5zCjOu9smqH43YavaEoFxlq7sGPTl3
r6UHEjiSgH/aUy966NCp4dfoIF1sQFeOBBqCC5rbOmdX25uuYbMAH82FRCcUMZt2XqgdJDMNlmYo
CMjJwEsV/T4n8xTL0rddTarfV13ihrVJ1XGq3iy6m2lRohReRmtra+ONUQj7EOZSshckwzrgZ7we
U8OG+G8+l8v+iBrkpXAIKXPWIlTOgk+MpEKxPVsoYl5HwLXdjNVmNfTLeVnZ/DHF89CeLN8a5ae8
0pxNq6jyZlr9O6XOdT3E6q6yYr451Qmcmq6eNa4I9vUuBaJg6j12yhKAhGZVVJxh4Yk+uZZix00h
LB3P2hLGJzxBQbq2u0CMv5uTo23DRvsc1De+ClzW9rQ2pVWkMWV5pUefeSQ590bkjqJg+Q1rDcrM
y6Cp15bBDJDVT/aAAdmJ09dkUHqv6wk3VHX+QVk6CE4n/9AmIXyrZZzVUx3CmE3nsp8Q0mXXaPvM
giKGk1pPCFgkzDvHwaLPZWoKibxd/tRX/F4oS6PX2XHidzi2JrTAO5yOm6yMP6uuuGel73iMy0BF
iEqInPhNUmhJOhOyVJsw4r7hKkS1N7ORjm9yjP2sKtSzU2CRNCbEAVMVPw6oyTyzx66VGuFZOIDW
2pT0V61nARAjYaFQiIOrs8pzGHX11nGat8Sy+x8dqXy1UdOlJpdqJ1RwUZaQqEizpDTVjByX/rm0
ABWjVlsDP7jrFvM+s41zHtcp8GYM3ZHa71PCE7Ew0XxvizgEamgWvtFb1MFkx6TvQ8wv6Sg6V/4+
r5Ftz4wsca99EzFksRIF3KJJ1bbuUDE3lWA7Qzni8qDFlswJb6jh6udRmfSjWGudfVJ+SFH3Pbnj
6uzqaE0lIDfbFg+yumfvEKOTxAw9AxVh3qY6IUgiGgSMWWsqNhCfbkeJWlUIEZFPF3i0Nj2xQb5t
6zWUzfKMvLbzktSqrgq6r0poeQyHbGP7GauBiLy0iqS9lLWdL3TLD01AFfLYooMlamuNpNIK6VCB
ml2RNl/dAh0DuFBzZ/cS9cdGOixyxLUWh9JWNsEDxxD/yBFrqBll5Bvn3GdwgiR6rZm94hONatyY
gnItJqUFy+um1EHM5QkJ10RysVAhfN0psRVLJsF/xP1VxnCjVaHDfNKQXiuRUtwecykrt4xtkT9O
s0/FiwCXvtmlbfWKqH3chHb0TmeJNcfCxQBmLpp1CyJV9FbUTQgVCbhtrBQ+JHcaaktbe5GBA7Zk
I61iVEHTYMNOoUeFftbC/JkRrDeaIgDCS9JHDUao6DnRtV35bQdmNcsNMpui5EUSNdFfgCTb1n6e
KDW5mWpXOzBZbhFiIVJQqaiUITaZsO4RHd9FEL34xHEfFYW3WFrJ/iFDkjGa5tapNJlOiNpu8xZ7
aD9lsdfSSt9Z6pbznJzsTOzleG6OSQKk3mzt9d7VlAdTC/02HNW9Hg3ksujWvSSVX4Qd9XeVZcw0
lzJOSRWpnBfL2Ra2VN6TxKLcGWxgvEbQHhjV3tw1lRo4pWEc68bZcwalYA4LtDPOcIrt7lFKbbEr
22IGX2iQsueoxW5itEWuA5PWWkzJ78o494rScm7TIfIbaP8uJQfloUUVxT6QBAXcNb7ULcZLSaR1
FU6vqkNEbqGh1Bnq6gPQRvS6pMUPqfq0hiq+npeGQIcmJ+Sm5xvMEuNJIEd80GbGbMK8ENash/Xs
TOw/e+FLenKfgLWFtZCyNEq6ejcohkRJjPZc3cUv3E1tQDiQvcXLVj4kTRiwKKaFhkSPVKeM//Vs
hDAqN825nurKy8CHb6OVkMwKeZNYzLOVqifXsHrTa6MI500oxaNnzogjy5KChiPFyuHyYK0/JWaB
TDo+GUZlHQgFoEasDJQFw1jbKoX8XpCrRTwAHrOBIA9ptvuTvqAezKAKMakkZytViS5VokNUMBK0
dLb8ZHX0pTEQFRQ6GesPAoMXO2qulfWh6KALaATa78KU2ZZgXulkdol4GONwGwMneADC8pwb5psm
pfFDCKWJ5aFkYTvWKr8oWwOyFWwExayUA4qElHwdYwpGo12AtjTnQZGsk0HbZBLbEM7hoW5XTEPL
1jFZ8uxWidWgEeWn5DTtdZalhzpiq2mpGaAaCTifQEWZzvnuf1N3Hst1K1mU/ZX+AVQjM5Ew0+vp
Lo1IiuQEQT1R8N7j63tBVR0tXirIqI7oQU8UetKj4NOcs/faddf3R1wB/V5VyfNMec2HsXOTiQa5
1pL3Mpfjr6zELRSkknk6yvPHOSiKTRIMDp+Fts5wEHbbTO5UP1PpcwJrK8uxvs8r6xkwGBu3XOf4
y4PsUdtANO24FWd2SMfazIq7mhCGC6+lOrSkULtJT/5mC0dg8IC+WogywS449y7z0k515IbATqb4
6KMoLeC6l7Uk6y8Oqw2KLbKMolodbKqwu6Ism62ybWShKv01W3F4EXeHyLRy3FXVvIHEdxWNE/Rh
z6rOWa4RYAXQfSTrY1uaJa02+MdH2CPh0e7VyzzKaRvSlmpw8F2T8GJci+WXZCz0OhHWQ8zWYD2y
hLppQkTFMgY3N9NJspbsjt9/7joTm9cejkk+EclVNuDaau1Q8zKR666jxHPZ4msSTcHa8izGW9vu
x1vtYlolp/1xbkhzVCaTSFJ67ZW15L2VQqKJyrJoH2OYDjxk73Ihmk9l4V2aSUeoGWuXrXR1o9Zx
B62iZ6G9+40I9exJUSP2JQA9nCkrwGqPtfI96mPZIQdPcaMm482hYcqslcprPXo2Mr2Ycl5fvEyU
oKsOiitx8Zch9L9LUeXsB6h60mTLioOZzGCsyDE8CnjL2z4NvtNhaIA9TsZzy242nptjabGUHYYG
FVvd0LlHH1D50PtLx8jOxyYO7rtaIyICBaJZvV6ZSQ7YYkB1nU46BlCGKsdt5JkoWWbj8/cR36mn
duyaa/KixCbIEpsVUj5c5pqeRqkCrJ8IIJ01r8x8rIhN6iwLxmcTY8suI7lG9xZdK1TeCT7mTThn
82s4FzANpP99Dkz0OAmaQ77fH4h0WabB2E98eyCFnmmEGegQK6+mpaudm8lrnRvPp1AdxAYFvljT
t0apdx8oogtkui4S0ax8Yc2QDDyX4FzrkEhYTrlJFnPLqgyB2NrGSrwOupTFRAE83TWxvwGBqFy0
aH2yw3QgqQm31c3UDyRS+fjASrKQ8faZxbka6vKpXjZlYCe6ESHlnEXTjUNIFbuEYtiP7qSu4ATs
G9LbziOzFvta1S/EF6krgw4d9KeaArcXZw9+5NS3LMnvg8goYRHOJmFfVYL7sU73IxqyFaR4hBa+
fw0SDJAHNZOxyqOtreIMsN74DTgeRJ+aBLbOpc9rJdZThD0aZCD8EU08pgVYY2OCQqEh2v90qtR5
IkPmqvHta9ce9Srs6XHgp0wO7TiJdZDoaJdWMRvHrS3n6crtrU1Cig82KfetTq27DGLrrprhGSq7
32RM6ati1DeDN3/PSrauduCU26H33Y0ysnpTj/RtWhQUK1J5GKWH6QkBevTAD67qwrwuo8i6xrby
HTDaa+6bzxirHrlB0TqGGUE5Xl2SO7GAXGiNFelwzM3Se7CzdhN6A3S4XixTDpPmSOQHJcLOu7VN
4NO4BzZdURorC4W6KYEnSXcGE2MDbHcjWtt9/yyLbgbEgtO1TvU9YNRmjfhe0CqzMXhErAzmcpWE
ud6nRkDjVVy6ZJdimDDRkjWANryE4gVIVFZgfs+ejO1HmYNrbmsTXZs0swut03SfL8qvJAzZK3TW
sGsUVEXAYO2+ZD1r0ULzA4P+CnBd9u41kAaS3cekHPbStM+mbMCd1g/8sZsQYfPd81p9GwavSGkf
G2cCANy5l1iM+29eh6UN4NemJlKuEuZifr+oQXDCcUOj041jeDNKEtmK7EA+5y6CQ32FBGlYTXPR
QljKUOh2ETZ7RdQPRUTFenxhztU1pXKQ5/Y2aS9d7E0r1//usD1dmyAkdtOCam7ox29Tkwr3b+pl
ArSH0mE+sEKrFdg7ar6a7BVVxDMAFJQ6OYmWSMyuEA3fhVUjqGayWe/ydNjGoZNvA9dapCCqZmCh
ZeCG93UNJHJELkD/KNNbaQ4oysLORPOChrN0FGkRKa/zJKLrbAri6849tiBw9hal4RXGQ58Feemt
CtB/ZxH9yt9gLY3ZpZxddzvOzgV9ip3mhC8j8ToVKj8mpfHamUAZ28kJVsbg1FuIxu4uDaMfY9qa
C27zLPVGADYUgNv80hnAWgQBpsPJDMp9YebZmRf05/Bh+zEDo2lY9kZUZ8VYvs42KlB3fCkW2UxS
iTcZS43uiBpmHKOBbKNW8j9em0twtOHTRXBVmq0lPbFL4J5LhQ9LsJGO9bk3wkzsveusMN9a08Ag
OtHIbylYjpN3TC20fJp0MepgWKxrsp2pYFt7m0IO8TbYS4HfP8Qu46BvI7fqKYkkbUvSdzuqrRsJ
bhr5TN8oPRFaSWyBJpgFjUCxaA7gdVE/I9aipJo7GJg2KsHym8oIIFQ6a7MwVlnexYcmZz3Knv3Y
NHNFtwfyBMk1u5lt9MHAIrKr7OahHqdfv31n3gLm/h0O50ljV5a2f6iCma0Iy/tdGU+k11iKjHth
H6I0qjaZre57BfRt6ogwmtjPDBl5zm1XyeMsiBZrkicLeEZk+fFuNJM7egYjUplpuq6HljpB3Fj7
ovFayMSOWhcU6WKSGgJRXoCvaQ6jRWJwFTf1BkLDLwuqzO2sK/fWKIh4EsOIXscYj10TBWfDkmZD
j8vaitR09xQyzrKENHIH7sO4pGqp+8CczUu9oH2s7ln2FJ5yFxxq+cZAnu8qt0HJo8fX2KW1Hpfq
p7YfQm9cQKXdfD27Z3H7FA6dTbfCXZDeLEhqgHrp1CLL7KMEeSS+WtXBCE/YHo8msgonX2KDmcKr
sjkynJNoCrRgooee2KxPZv8fNy2Ks1IQqixEsp4zYa5NoiYp67PfLv3wUVnfTbK6pOzppHX2TrbY
DSxKeBFZiHFXHTMbBcScjOxZcYGgFWRhr4E65YOB7VDBTaYGSX2j9gnfBSgDYMFaReARfQMk7GA1
JHdaAhJFHvvUN9ngiLSisNukMKRlYSEViI+MXcMmymh3+8alh03oXGT2N5mP7r4tW55t6u68IcSb
ocrsssqab7Q//e1kgVPQAds/FRWXrevfl7YJjSPnQhaYA4FDOwPC8VpEOr5p/+msHfV0SWDBdEvR
du06zrg3DAD1lV08upSU9oNEoakqRT8KXYZsl0mahXs+o6Qk55NvK9XjZS6zh7617mQctdfkxF9g
dLxi7H+RzfwjMucImM3WXrJVmsWdIBqKucnS404KQ/DBrLmruzhwo52V/2SYBcIJmhicp12SKe9d
FhQVznsWLMieabpJNVNO2uAZqJFv9wgSUUSjxYkJPeA5T9SXGhyfW74BHK9kjplu/rNG3jd79UZl
SFmsiOld9AORCEuYjN2f6TS4Swc4d43IqP83TUSqA45+tjorMRULFLzYB8AX5nD85fTPeSfYGcdZ
e+UFb0DYKC/WcJGy0AQyK5PdkGJCiCiArD3Wn8smc+KRoet3aCFMnq7IELwNszRiJR0+1J3P3rbk
c11+jCES1nJz6fUJ/THlv0Uygy4P9Jy9CcqceFcOtrc1Z9LEW7/5OQThEmIqiN22DHONvNfYN9lZ
FIOUb0GZ9GKuNyIyYmLsCqCUDr1G8FhiPVkEAPRNdVWzprrA9ojGx9r6eBnWVnxfRVVOzmjgrRR7
501j8/DHyZlRqsTObmj6e4FfkDriFMKSKV/qFscDShS9Mb3xzqVnthnKGk6a08F4noO3HqdDSkHk
3AJ/KW0LMYJXwnqtvw1Q9jYUtcNd1ulr07bT7WCiDbLZD65De8kSbx9+Q3lYfPUr4HzYL3PqTAPT
hvuzV07DcBSCMun/KRNAWHGF8IJOB3vvyBOX5hyA/QIVhqj0e5WRBLkMAi5UHHYAy36WYnEYb0sX
YCAgCGITUaBN9xFICGqplJQRXxB9LBE9JejiGwhsFUPxalQU+7IK5piYv/u9zTOmSsD+7dkIVblv
g7fGDupLEhcRPqfuAMqjX3JUfrQEoi5dHvMw3clCzpvOLojPbCn3uindRc0GPKD35Ax9cd4NPc3S
pmBJGJovpszarVuoZu37t1VbaRZiQUchgsftQTCir9dlR99tL4cwaQ6url5N2WArKg1v/W8651Tc
WwZjBWUDblDfiCNwSmBM/6BDeIy8tH4uVHRlZY5+c3zjzFPfvLhobsbGd+4p3P0YGKhgYR/mcUhv
HSOwDmmQnUtin+hBDsm3sBpuIHKnG6cLFy7c6ByoigW4dPIfaSLvuzGablvNGih/cOtkurd9ug4e
vVsyW/SdAxnwMu+6DeWU4oeV52snvhljMR8If+1XzdJBB02E9JGt4BqWGo3hBR1X9ZTtvAwzhCJC
kcqRLQ6yTh8Tv3QvhG3oveVB55P1jPJScEv+H1gq92/F4jdsTg2T71yY/584KiUm/P/5v42LHwyV
9+Hb/1i9hq/Za/Onq3L5oX+bKrE3/8vW5Bs62CrBHGmbv/q3rdJwzX9ZrmVatqeg+GBswrv8H1+l
dP4lKbCwcEKe5DpQI/7jqpTmvzwhTP5/jJhaeFr9N65K8T71UmtTIn1yvcXcaf2NHsSs0FjoUPcg
dF/iJb4LDx/9Vapcx4QYPFjsCiyPZufYubx8QZdtbBeygjX37mooZmJSaNoHrRlttcTjV2ed8QXj
SCwW7v9j7P/3SWLsB1jiUM103MUY+gf2oJWOWU+a9O1aMyalrumwua30hmJDdLRBurVV7DOW5vjp
2s5FEGaPS0TFtsx7XBrkleP9LO4oTbIqCIQ8++OJ/8eq+qc1VWB/PT0/7bJu4DkprW3NE/7z/IoY
1pM9kuNkkOJESQLQQhOzlos99WwkEoZ5mDb4EkONNnhCbRYH+A6lNR8jTNiApbvLz8/oL0/Vlgru
k+3aNtlUJ5GRTIDdFFVxvg8RITJUTj+y1LzxTbxQrqzOQxCwq8+P+JdHRAdOuUTvElYp3ZP01CmI
MmMsKMjPpiBGU5+lKNPdhpggBvEv7vdfj6VdvhdP0+48pWDkflVWNZjmPf1VqKJhAzk5uPbtSfKY
feeLK1s+3ZOn6zkKuoHQEo+Fc3ozB4qiooWQsnddmguN8o2rfDYfzDIz93Hfmwe4whsv7ig5QeDE
728EFxKi2DwBGS5LfomagC4TutALwojSjekg7k4MNo1DjSxbU93C2Z4jDjKmq88fi3hPB1s+HU5+
If4AS1ZSmMvf//HpjE7KhtkOsn2g3ZumNca7IkVQ2KMrmSW229YuryYjzG5l9KBbRNwj3aMvCC/v
8445B4VYDd6QtAQafsc8eRu5qQVNHRgXczhRxWHzOU7ZDU0jWtf92dhTp2411uvPL/3DW7IcFX2o
EECfxYeP0rLKpGuNIqNpVBbEnBKd21qIItPCRJiN5e6/PpySsOukxOpO//XkA8hbaLu0N8CxjoO7
MouHri8dRPX7qnG+eqgf3khFSqzDgtDWtq2ZIN4/VKVdL0/SJtl3Nn3saDHkGEBgsL4ZRpgzxOE/
FO2bbm2A1c1L7UX0T32MjJ9fsniP3vj9YAHO2Z7LZCSYlE4erIratnFh9Owzwn5EFbN79bZ29gra
lY1O+Dixs0nbZA+D/7mIwp+KFZMxW9fSj54+P5WPD5vJVUuLdwx3hfMbHfDHa553ktZnwN13VUXw
co3urTJUdjNWsXMu0+Dt88O9xxUuFy5BG0jTNU2gTZ5aJoQ/DjfkndWxjYz3lSbc7NyiqYubIbKQ
IkTxLom9e2LPvxj1Pn5FHBP6kuuQB8z0f/LQrYHynZjbeB9HUHIjXHJzSWSy/U/SBc9RYv9Qmfrx
318maJXfF8lr/Zvc9MdldtOY23VTxXsaeI/jxRx6v6oku26d9E6YVClDKuDBbHzxLD9MXtxcWC4A
IW1HuDzO9zd3DiUCmzjnQsNyneNzQgGKjYLcctm8eNXDf32NcIN4iCylbPvf0Ik/rtEolY49DyMz
ZEeyRlJe3iDZgGU7y8HFhVP0FpUQVdMZI+nnR/79xN4ta5gnHdtiuOBaGaVOljUo8cN40k6wd6hz
rZWi1JZfWLK2L5ErE99VXNnFZFyM4gdVA7wc1O9u3fqF+IBgU9tGdWySCw/bzs6oWvk0tR3ZYTdB
d+G22ZU1Vs0R2a8P+aE0AXzZP30Ld0o0BPI6Tu1LQ+PuoaTh7rgFKHIm+6UFntYV/kEkmXs5u8ji
Pr/gD1+N47E6IMmY19jTvMfvH6wm4msep7BGKVnWKz2xN0OOcm22Md6MMr+svfEQkiFxw7/xxaE/
vFPvD326giwxHGahgbMcdZeE9ozRAh0hv7lx1FdIzg9jEccCycnI6EoLoPXJqAhwoCntya329uCe
J2xH62nio+3PI/+LAVh9mN05lK0tZH8cDC7YyaGMaJpqxxgqnq/5VLjzk1XgqGcRhISc4D6fiLSk
/GYMc7CiafeNNmOC4wEh9ERU3DDnPzKQJUXzxPSMM67BuAu8G6BHSEjB1P6s2nFYMbAeBN0fq0Ct
KQYPxUH/KrJArMIQMge4TOZTPd9+/q58XPMvl7ast0iOYIY5TT2PRxoyLZ7TfTARrFdUaCSJUtv3
mXM3ttW3uMACnIQI+/rSv65Hkt0Gg9RHchqmWLwqf6JC4Y7zNkj5rD4/tw/THqcGH8eBNGYptiQn
I/HUhLMBmK7cN3li7mhioGrR8r9dT3CQZVtou6atUDGejIKUlyeiNimv5H5JVCRCRNLciEqIxdYa
y+fPr+jjDsbxPEYhol8txS96+X7+GAX7GlOZGZUczcU5aNeLVi64AANAIjnUQxJnQFVrMAJU+Ans
GYJLHWkMo6UkUeGrRetfxgkIwAvSlrUiK8aTS9eqHCbhjxXhPlQ+qBIHK7udoMgIMv6a9iWXPbbh
CEyH1337/Eb8vq3vxmRuBHwhIdheM0qZJ2NypkthGjYuX3OZefra3jcE3UAFgWfRhi7GA/eqdbUJ
GNF4tqRNiweXqI6sZzQ4QBmqivafH8FsjqlU+n33WLTBoUmkB8xDledJkFqHYfLOVOnjqhy/+Gx+
P6h358+ShMKBhJTEwvfDksyZ6VzkfPT7eUIInuj0dhjUvVmY2cazWOIHuH6KJK13okcFA6dzFbpU
iktAaKqhy5+05fdI9IitsRVhsqK5Fm0im+qaOx1MemJCN+NKjRMa0/SaO4HVg3jFtLh3dHvMmU60
yA9yEMgwlpoyMQb44ra61u1ZsvjPJdYybySNHsU2SnB+u/IMUq16C1VHRpJ7Oax0Z3zHaQA+yP+l
JusCt/5G9MmhM8yHeTaHVVdlE5AY/6rsTEUwEW3yTPtffIEfR1cmZmojfBBspR3TOfnOs1oPTYst
eG+VYl9IeenVqO4xDQJJSJvLNMVp6iUJyT49RtGCaIXMmRiLB7K9k3h+itHabr3Yo+UzIbKFOFL1
9rWDWHETg6yliRGsCLBdd0SrNN1jb8fbuu9LekvjU1SazqpPkvtswHsXpbW5++JNf0/TYg3rmmxX
2NNK1s3eh01EmIV5CZw234/IYrcOiv4BDajdHcaAwrdoO9oGBYFpcLIAv4oLrSLwVsQaCY21Jmsj
0jGsZjMvclx65OYFQHeI+zJDPkq39/Oz/TB/LyfLIEhVw7OEfbr4VX5vGlGi8z0BltZaZbD75nw3
ZCkCUEX4LzXZzw/4ceO8HHEBC5qmpkQnTwYCz0SbMU4tVA3/KR3KK5eWNy0xhT6K7RaK0w2VHaJG
HesQu84m8XB8fH4Kf7tmTy4FHBoemst+PybrUPogPTkDowjUtqx5IMFg3MRm+A8wbc2YjMX480N+
nAe4auBq/KI8SIOnV41YxRVkO1A4qhZB8BLoTR/kQi5tS/E0F+FZSSQ3PudkWwvnnFcH43OfPxal
f/jiVCSXdzKSKfaWjP/U1jzO6P3lQ6KziAuecvLZHbwZmKZDaSEOntauv4SbndlF+5rH+a4NxcFK
r4EV3nxxCh8mIja2JvOibbLEYut1MisSMtgxX0JWIRFlZVX9mxzBdkyBtdgyEf5GLQSO8WJQdEsK
u8fI+AKi9SmZeFQVIQhYgyZsOt4vjDh4iXJ88ilkpc/P8i+vyVLYsdi/CFtSD3t/n3pP+C2t2nwv
/T6HWuc/pCEVnlCr4/KIjMI+fn7AD+tb7sqfBzx5LyMyy2BYcECnvK3CFnGXOmReDm103v/fHElB
P0b9ZVIqf39pqRWTkRxypG6vspQO6FR+w3H1K/1iD/gbMXz6rlEIZ2CxhNCUT94fyFZp7ZAzuQwv
w8++xhWDqHd7V0Wtt7Uik3axcWNKwm1q132dybMdC/urc/jLeMx+kA6ByU5weZDvzyFwojm3hJHh
bZLZ2gpDYANo1AN5nHjjVp0k/ElHqL63mMl/fn6j1d8Ozj6C9ZbnuIoq1vuDo/KUCcrGfN/23/0A
WDoG9hIamYcnoviZ1SE6nvFnJ+zzBJsMzk7zqYyuXdmgTFcrM1yrkS3E2HrfCWXEHjkL/7IZbofE
2MyB8RB4zsNQoO6pxfxkB/OTDL3zHsMcTq3wuzGk3ReBEprzPX2gWjssu11HOR/K0W2xWAorj5tZ
GsYBYAdbiLrG5Yjp+vNb99d3B2gAk5MroW+efn+zW/Ke+k627wVDZpZcjamTrewBxnDW6/YgCXMe
LO+ha7x6r4d5octupnTMvzqR5Ws4vWZaEBQxGATYNZ0MBKwJY6duW0q9WKUAT54RRdovtZPEGaBj
uaivGlBaMLaCrSjZuRBRHcMBuqy1Ar8zkQrz+a352wlRvwEoyJTCvHGyOw07rctCRNmeMoNaBVPz
mlSsnT4/iFj+lZPLxmOvHEcyWdMbOrlsXzthFNBu2bMJO465sTOEvC788ALxNevL+efYP9kWq5vO
Pc+wSlFkl5vRm4H5kNR5sFUFZw9Updffqnn+ch3xly/r3emdjJbI6Hu3wjCJN+0Og+fV71tgpGAL
quG2lN52ckiKI//9q+Xrx62My6QgHGYFm+oWzrz333SNiK8xbI5cGZhPWrNhslJ06BNfIzH9p0Z2
vdJ9e0HbbJVV6BTApxDyPSNSwmabzPMTXnFoHwsAAT8pggQcfrSk/UNPYcGTbXfuoOgVmjZIlX2x
PP3L1Gsh0VbwY2liMfi/P/lYC6ueAiPFdqM9ihcSCFVCuqyaHqf0zJvGtSH7q1iQFfjF+/TXB6YF
HxJ7e8s7fWuNYZrS1rBTll0URAoLMaiTt5hl1Y8q8m/M1nnKuu/FfDfnifPFF/O39RdLTWYhWlt6
aQy/v2xwpx3bIidlvmu/Kc+/8S0oQ9BwwvOJjMgNlw18B6RYtkXoL3YCfnc9D2dGjG3o8xtxkkyw
bBCEAmFCAYYCv0k19v25DHhwTGy/6b6JIN2ghtdh32z9sX/tpwZ7HXKOYRyRnyMXNgaByUa3ZED4
W6MobvLuOh9f3cr5R3TZLg7vwnq4N5zxJ6MP+02SBWBbROD4SE+Dul+OxjbALodHFviD7JtXw6q+
jQL8g+WFtyZF2VWRhQ9D/+vzq5Qfl09cJWUmRhAoxcI6ueMzsBdg+z69lJgTSx2wJkbIG5bW92Mi
b/za2aKTSgk8SZ/NGapoxljWCPdcZazycuk8OBIvaKXmfcribwU4G/xEwIBa887SPMy3CT9sHdtG
lpuYRAUD7zIa/KfPL+RjM4bHxVW4PCh+Q4Xq/eOyOXraFXayR5LOcnTKapRgnEKAFGV00b6X5bnf
99edyFGR0RFHBzmP432MQBdcBKaSz0/Isj9+SXSebQtQs2IMIrjg/Rm52k+9oc/KPSmyy1uPL6Ve
Qt83TW5km1I4F36lYbcw9p1rQqVDYG1TrSBZaqi//eKsLnJIIclw8Amn2Rbxd+GG2dpJrWGPRaXd
mSEURmTF1oXTuncwnuE24j4GtLtAmoOruJWvLQ3/iyk+VzU5bDghkGtF5o0BASP2MDKDjGpzfzhm
jvNMQK/eaFXfh7HVXXau+ZIRkb3DLnkb112wYzkKeql3fBpe3j+93zcbgxRQiiamf22BN1sPI26Y
sm3gzdNJPuutLVDrpXKGQREfVrOd8F+xUUjYfLLZz8wjZ4PC52lWxxDAPnwb70cRDL9EEfwklTvc
DJK4SqJuvN2s3VcmErqn2Z1oHbH3AuhfBSyNTZw21Vo3Ahxl1aB8DY36WLnDvvWF2LLWiIHiCaAg
Yds+Nj3s6iEod1XYQfsjbWZHA/EHcyjW7rb2zwY3jcBFRvrWWTTqc0EyRLJj/NtXAwhFe0ClddWZ
3b3MQ7LXEdSu28E/mxFpHEc1DlhdQM8NVwSbP1t9VG+coe13mLz9vR+1gBzCm9hh+k30iMmb1juq
5RYLaf/m+8b3PlU2rFamm9meLvM08IC0Ai0IJ+Rbxl1jATC15IwW3R3unJaWhh0HZ6as6yOKtx0F
UnUF3HdVVuCOKuwDfK8oW22i6QZIzU2fCN6yOcRRN9Gyc5xfGaEJOyh+CzQvDdEa1mcx/GaUWovQ
qq7IajYrqJ6lj/DumbxsrLgU/LZgQfxt1l9F0BC2OejGUZDkbony2MNImj0Io5muxrUJNWhrY/+g
YqygS+KypqPWoHzO7fG5N0sWYNVLExcJLGfyRmPzKizPs+K1cZbMRMyWZuXWl45+ng1eiEbApGYI
iQ3R7oJeuxsvkADApJSHeMekBj2tasqtSzxOXrsA11vsXb2sttlCPjLpgXTgIyEJ8t71j3NKZRIv
npGghUvQ9tlUggn9MzDUIeTg7T2OgWFsHRnuDRK2S2n9bL12487zN6zph6Rq3+yCOC8jVt+DUPwQ
oYD5GOG0yHOqJnJlr6Lcqx+dXojzIYfrx4eeYVYJ9YF7iVxOYIfprD2mjOye7tG4yUKGSpWMTyS6
ZGQ640aNF54vFdto1eZyPI9asNY2aUTFhPrPGDMHCqVcQ3DFAPBYzc2ww9q171Aj8S7aL64zgHbt
RkS2ct7hwonw5PXgp5ldCz/GgAKErWTjc4lDZc9D6wMrvXdsEZ51EbyYwQHvm5QZC6Q8fUlb3Na9
4P56lbkpwtjb2DIIzmJMPRQCAuccxB3B7/MNRpTNrH0Y2ZVLWvuAw9ePYVWqtgRYFw64fz217THr
rc32LvILMHkRauEcTiNRCSZAIu2/+GFHYzCJoushASOAe5jitBlX9lbRuNv7Ps6BWVlPY7s4Q2Wx
s8Z+H4UdA0At6sPoWR3sVcTsIFxa4Ow+km5k153ryOuxILF8MLO7Jn0gnjBdpSksCbvX1rGnGLlr
k2mVORBjwiKBdjoxutaZCvBhNj3GqbQ4qyyPdyQZAFOiqzVQnIHI63ZlSxxv0kTW3kT1chw64UAo
9bxtB4J8NyQd2FfjYSCcYZ8Ero2gF4ot2q5DRiOT+gMJlJEDV6yGlpLnzlVfvxluupmC18IrEeRK
7DUkYOIPnOonQTl9FTTBVT6CZe87fg7a27as/oHsnnYgrP1gRoGNbcsOKN81SHrbknrlvDD+Ak+C
Zv7hYtraqN4ZgApgzE7r7M4qG3fDDOKyjUVFYhuPJGFh9Zx/gXpnlJxHvSfyEnCMbtXzUKJiYUVF
4LqNWl6YcDQzLyovGhc+aidU9T0JxHXqjtnPojBvvb5FnQrzItbGLq8Y1BSEhMoUBLYiNVvje+O7
5uOsQUpsR5SybkEJPoaK95ICCnLsiCqkMXPvDH8TJ9lTb4O4LnAwAL5wqOQjxcaBf+GpvHlx0/kO
wfUO3mVxZ9QsXq0quh8Vymha1PXOo+a3KUDhoSu3QNqkWNhQjAHf96HYpnm1JSvPPxtTI36cOxf2
ketemV1SrVyn12AdC9BDhSt3kyXjbTYyTgnl30N6vtBtn+9Td6qvOhBEoQl8KJOTs/l8xfGxZ+iS
BYN4QFO0o1x32pjzcNCpKhjTvR61XFldPgBsVdX1ZEA+GNUwXyaRfZTsJjYQGSCAKKg7BYjkoh6r
lecYsJkggLKWrtcY/uyvzu/jhphGnrCQgy7dfvu0yhJBJXGrkupKRIV8laXnsmdnnjjNncF8SeQ8
fIaOCoU3DE+GHp+w7sGB8d+6JrhsIYh8uUJjAfZ+64xiRisyNRDOwMo9WaDllY3KgKRPrG32q9MO
xpUmzHmTw4k6BFV5VvIR7eYih+0LD6m3mu+hkx2cKmmPKJhXbQStM4gB+3Xx+Nj42XiQpCysySI+
EPVgklvQEiLRsmC29LgqWwpnbuIEV1bn5xsXXYmT89laUMni0fqhAaisvYn+mIBo2g7Zt0oCjJEg
gPRAx8/LsdRQ/pLDDRxYkRblqilwXLWh9zOWVf04A7v74hb9ZVWNyJZJh+7D0tE3l0LTH41RVOxN
aYoi3ssxRHUxOO4aaM1brYA956pTtASQdsYNi9FQgCWozpQfkKKVo/CMbL7DkF3TFyUP/bHkQVka
IRAn5aDuPH1uVDMGp8EeB4QvwK3nt9vMsi1MqvA4egEA0PCp8XiYItzAcrcDwUY061uAd/5UXAEZ
Ka6IRsE94f8aI4PkchsVf9YxXGO7xvOgX+LcMQ/h0O3w1tlrYYVqzwPx7kERg0IY4RKTSXnsbcZT
q+4eUcevbb2AbZkrnUB7N7UA70av+C2Ogb/7Hs69ZpwfO7uXl3VfNqwfmvib05S/Wn3s5nR8mTQ8
pAKsQTLiU+sIXF7VEldT2Q7QaQx8uxGqETqpe7qe8Z1s+Y8KKLqQbE+/GEjUhw8DLSsFs0WpQm0P
jfW7p57opEQR6of7gWjulXQ775DK7s4HGXTmsQ/FtDv/KkP3pp0x0CH/txYkmLGvPfPOLxH9fX4+
f9mK05hH/qVs28Y2ouT781FNXZp1p0LM7FFxRzIN2M+gzmiEpTXr/kBcNKkyL+zBOgACbI/94mkx
6ua2I3rzMPQO3OSohHbjDdFZWffWvWNFyTaLLwFGYbxsIMvOBq6a2YWDn0Mt/cY6m2WGBy82qdxV
PXjZve800S3OxPWop/pSLotSEhJ+eENdXdZhZO3UQIni80v/qL5FS8MWUtGCQfvm/R7z//gAYWbF
7M+hDAOi+FFpY9jn85Id5VWkeZXGOmlayVZOsCHImgubYLbHPphvWcDqq3Z2LplWmTZdI2LsN0AQ
Eb4NHyPnyxAEb/wvws5sOU6k3aJPRARDQsJtQc2lsWRb1g0hW27mIZnh6c/C5+a35LBuujvc3SpV
FSSZ+9t7bSgOQ2g85I2bPv37F/+LLrz68238/RzL0UDfn8dFZhe0huB+VOxmSzt+wNHCHpTjN/FP
KHBkd8J6ek4beWo9tMnC/cJ55ZOxwkchnN/C4hJmogDG/r1VtCNmqcmxyPYh4orRetT1eBlFb+4n
r/N7FvbnswQ7jGmgFSEWCfe9ciWWiNF+y7OEl7yNbOXucUM/u9Xa4DE+L+SCKDgn7GSycwBV4wbE
w0zyUURPxwmANYl9h3OwtFavkk1iUCk6MWgr0eXwpLF3xbWCbtTjxcB7CY9RjzbUMd0Lisl6dh0A
4xGwbaN6VL+3T3iU4HjiumbaXufDQRmgAdXs3f/7a/7b5ytBeaAVYgYy34tksAR7entlivo8INRN
3hdkrNO8Clf/fqG/DKT5gLn/WQFW9+f7kAGLTOcB7Ur3UT13V3LHB1ltmbbc2dFR9tSTL1a1s9by
iURxVJ0IbH/y3PmoyTKgAtCqG8jsGJ1Xved/bkVtsPvEMHGgelXzai8KNmr2o8ZXDmPC1yJkPDcl
YSxwbnzy3j+KdLwy15TJJJDt03u/baHCtneXLN0PI5EsShZ8BTbItx3N24Jk39JNfgHdEW5BD+wN
iy2UyW+UFldvDF/i1ns1NGbFURLtnbW+6ZPf7i/XANu61anGYBTX2juJn7KjrBU6s7lWb655jMMm
zBoc5/LJcJOHypwhBLTXhR4PUivYJ/QhoGVsAy2KKnOX0XJH/++/f6ePO038S+yEsdESmMFj+udX
xYG+j/V6SPZdN772mnEpWH/+/RJ/+U7+eIl3z8halbDj1Ahgxdu70mDk0r5F9jqgxZAqPvmM153o
u9Xljxdb3+//XHooKHMiy349KtYP7Fbv2Tjv2bpijtV+/ft9/e2lpHRc4lAOo9D37rOJY3ts116y
V85ygw/5xGbgq0EzRaer679f6vfPev+2VpefgxsW4fa97W5umY6Fxvq2pmgbUZpxcJL/WrsVOzhC
2X3E2Vd3c7XNWdcC6ORtaQ0XnvsdZeDYpprDUEzppe68/wbrhxxwXMWcPDBIcFGprMG0FfN7Q0+A
/jAIpkB9/Z3HUgk0nCtVD2/dAmKuFeuwmcGNJULdJBbJ7DnneFKTXxAZuPBumei4oSGVNbvy09CV
Wy826o2VkkXFODxsP/lY1hvm3cfCgsoYhOMJGsv7h1aTNzjXOlQyr9C3qWkEKeyJWMqDxkNyE0pW
tlaL8XxZ3h3J1tDXWwgFlgN6aULEN4F+9wNngcqVZ4bnj1YxsTYDKwsSAK6TJNGt0U6AsI8/Yop2
cJd2Kfjvu5K+Nw20QUDj4XMqu9e0Sa/TpCJEPOYSlonxdH2az1V+baUGg6++yoGVKB3zAdiU/cll
/7dF32a4afy2AbH9eXcfr8myuIqgGKkeLaTqBvZ2dfMdbEMTxE1N3ecAhKMX1V06UwlRiW5ADx8+
tV99zAmSIOIYpK+RMk6v+rsxiapsRO6kiPfkaLaDxWTdLFIgdaCMOpm+2AvYliKM4y1hqB+A2sfz
wtcBR9i4gRIAet2wHyESFgCEThIGhCGxBqa19zTACDozTCQHJaLx4FEtqjudujN05ub8B2sMYJ63
i0DAAyMB4JrZRQeXuyXUXqjbKSVy1w3LivtcJwZYESoKimaO9H4crnvDttlFk9UdO40O+MWEki+8
S++M7X4msNI8k+mbdyXFrxszM2aAytD0am08W5Batq0sorPRz/2RMcm0Ywazp3DL2UUqjLfs+5/L
nvF+3SbwkTLhF0m4KpRk4V2d8wti+MA79jvyRsGYNy9ZsfyIaFK3hpqiwlSFVHRB6mVM+0OESOWd
YTIWG5tpF46vBnRMX4w6OBigXP7S68jBhXxpLSF8bXTr4KU3PCq1HJO6MIp9meoPFJblxzzprxGB
abZJY7kxq5B/avzZW6BGpPyx10jh53b0EE8/dWsIN3056zsbhgH7s34LD+DN9KIHyskeZDQ9d5n8
5XxnfvY9g7lczOBni5Fa+2nTGXm+K01xkbBNNk1JwTjToHrX5M53kRCQK3B8IFUjr5iaZwThBIOl
yjCZuxGLylyYJ3iDaqvV7b5WGrvHea11SjKIIEykloqRQjOwXEU/O0dnunhyxURzV+mdBJfKJvHw
S5Z9BUHc+vZbTUnE9JYshPxXc2BDexj3DD0MdnMiIPSmJe1xbN1HIqTYyboDdT98X4v2hjc1AfBU
eNtf2UTcveXzBOHAfjZLG6jVJsORrL0mYUonb9bdEFNYNnCill0k0m/4SnbY8KkwYZewqxjOEOq3
odxR+QDWcOACZacS203slwzAwEqjOWEoDZc2wVxPJRtg8GM3i/3CfgoWgDARDtEWWw17WZ4/qzwk
lGLLW+hn0KIx3mxGMSbbJde/dlm5d+O2DcIUfJvt8McYPk6Y+C1884jFhfJu7Jk+JQcPb27qZykk
MqBse9z7xPWZAv4n1zJKOOE+17u8UQszQdAaQe2m1xm7fdZQEoPqdpyc4tEW2nTqlWx2aa2BHX4g
6ha/aUZyKzHCbEbXSR/Hqjo3s2jPbVtx6aI+b3szq296j5HxBOQQga2y9lBHFGRQXeyVYEPr6LdF
W0AuqryZhjCJUhZmBZyqZ8NJfhQNc4n2gV34D5UhqcPo8BH1piDkyyQpehjT9o1PPNk2Ce89tBq5
N6r+i53WuBwIo0L2bdQeoJbyHVat7eTUX2quLSQo0sS6PTiHSBtfm17RoAq7eYNU7W0My96Vdmj4
xXjidC6P9fQoQ6P2PeNJs2kab5gYWUmaHROahGIKzA6NtVp7I/PKQWkFn42oV1oDccVyTm4Xsx7M
exVTKZCG6s109AcdZ8pN4iwX3cusA3Vtg1V3Nw79X1VWDruucddi1YbqN08DaE3o8f9PNqVkSj4V
/m8uhhENPJ4XxG8ACAieLlnk2v3ONBDDsY5Q0QHSSh0oDRRggSfzzFt3cM56npibJUd+Z1zf+Mi4
/mwa1WGIbLg0b7Zy7jW3O3Xtc+56J/aqw3bJTJP8DNqD5nGhhpkfwvfmfyVrYdDJ1qTMEQ0L4Llt
D/RIXLVogGtAn5FdZPZ2SRpzK8YqfaZOQQXS2xSe/mIMJeV3rB4BVtsgSdO3jDQjzLacErQ2MPh/
qC2VfKYPUTr7SZP3p8htl4PpfZdWTE1L0Z9Vyf4nbOk+XxNy5kz9ZZ72dxPBV8san1UKuYJ3KQFX
0WgBvYNNQndQGT/LSLVzX+jUpzX3ZZvRktprWPsrxchylvtpAmFV0MTTu2B7JeaixLB50JwFSNFA
rvMfS8++1kYNTzXc9nMD42TIjtaoQwcc8fKZPcWYZmf3G71+Spv40fNG1Lsp9sMYwiiOa2QaPfXz
DvavmMVR2UdD2w5j+OYl1k1Zdb9yE0JT6aEfiMm7p2Dbl/3qp3ByHDuN5+7pktwVNhD1UXQo8dR2
MsglEVTnPnzZXVMRRxrEORTkRD3WgY1M8+PcaXiop4VdoHuq5wrIJKsccxzdpF+z68LbwYS/lgKR
BJ0k6BwB2AgSDTNRCTWDcMFqd6V2hlI19pn4/NhAm0EezSdVVOltbMgBzg1lgX1IJZHGMH7pIYxD
uV0KJOK6ML9RRPCdfs6WxytP+qXmAZX0C1zd6nbJWj3gY/M12d1Lwzu0kO79dUnSLN58Fb7pc/1C
d+EDtdH2qc1/9JQeVAjwgdDs27YwLyrV+f2htQRGSicAgMM530paOXdtz4M/keDbbEd+scxW8jAU
/bkBljT1uRv0en2FvrTQr0UNV8iDgIsZ9nPFXWVr6rUnV0vT8oPjmJepBAWsQ2DJWkcPmEUvWLaj
ByKGQR8zhNMjjWkJpzNqjk34iy58lKTD3a31Lo0RmuXd65r4Vo0SWEEW7+pWMSnRJGkb4w5EfLmF
YsTFl6qL01MUQnsaCUxSGFBBm8hv9fo5rBidy8K7n2k3nLG3gMOtmHbir4m0e21kPzArGvXg3jDH
dsSX1sWKKAn4BNrCuE+cwjTuD5IeHjfr7seFnFXhyGZfGoRdZMfuATpthWoD9wu6PfmNdm0+BJgM
mylPWua4JQGJOLmxE/3F8krHjzVgb05IE2SLCy2yosPosG2dUtpFK5jNm7D0QN1ZESfn6mYonHRX
8finfZE1uDK7fFejP/pOjJmGhcTYdSUMV2InDcZrPZM3ApOID5Sx8mcqVkTcxr7X6P+lFVs5AsFB
PJvUpWBta4sCqx/XHbchJg49ukjttgd9303oAnTv+KHO5HHFzfm96PBOjvESGGWkAl037wjD2oHG
JtA3rPFed6oW2D33c1hi4TPZ9Gqsrtsutc8htgiWQkZ2ZOiGm2IRdLnl0S27nipIyrr2LavnGThm
26FYOiIxDA0iJK8+1pgm1vXOtpdh5859HFjus1xbejRmEPvKDe/pYE12bpPMvorh7Ws2AB8tF7hr
Rc96w/GOGM1JU/quxWKwQyGkoy2uN4NdfXfr1U3hjux9I9ZVZwSzDe+8ce4FM8+oN9yt4szETFqA
qBO12OXQPw9FGx6IpCXX1GofjYVWrDDJ3kqjW4tq08FfVmK/E0asGbmgKNr25TT1Ad0Nmk8vidhN
sQw3bTfoW+JROKhSeJLalofSokj/eOyzmVuKLJhcbdjjXWRvxzVET4k5H6K8HM+5wQkrMw0/KzUA
tW156JPF+OTAZa6qxZ9HT2GiNICqdBC4wAb8KTTwE8uKLTe41Cx9CylkNNP12NALj4YWfLOotsE8
g93iQzlyNDd3alQLnz41pcX6OKkzRePjTM3sTP/dPHOeqSUtmn3SPsYlcmf+AvKF8ncutk/OzX85
pHFixv+FAIuT+4OckDROFueIBjs28a+dgkyGDaoSdGnXpByOKDbP0/izzMCIW+lAgwYbE5AuDYq+
l9MVnYBcom/8TMDwnMXeZ/PZD6IU+hiYFHeNcxDofG/nD+eJW2HdZ3vKuhsbNN3J0tpPvkHrg0rp
rbZXnk6M61Bw3jtHV0tAL+uYc74dz5sEeui148ZjPFM/EXt5jQwsKGbvMboqGu+kzZpP2LDbDtWc
HrxCQQ3DHkenpUW3OCnALZieF8id9sFLKWPqypFyJnCV7L3z8kG6DVwJmn+iuJZrO1S81l9Q54rl
ZdN3I2Tb0bBY+Ny8u3qDdyFTmHy1wbshid8Sv+bqDvVX08v7WxlXn9jgPwwK+SwYOJOjEXweH7Qs
GgBNWndaZEC6YDZZlgjOYgDHdPDZKd3tmy56bo3hM+vfX16WqTIcDIZWEM7e52baqZYwQwGmLXlF
ZU3d2+TFHHcPZ4+2yEGSv66iOyuRzidf/sfbF8yJgJpEXmTNtZnvpNhJpsvUhXTGs57AuWmYFJVd
Pl2sYWYkJFIqIpXc1jGjhML9GbbpV44LvR9ZOb1SPUVyjZvANQjnU9xyaTrzMmy9FprfYj0UFp4c
XcK2aQjPcQN/qq9/0L34rXV4kqBSVvfte4aISaGlxhsMIT6mBCRVdGa+qx1cpu4wWfGf1h5PpGGO
t3PmnIQVsZPk0TvQ6mNw/JD6OPg6W9SgSSkLtlhwsen9EmUYHlulD6e2mDd53+TH0cwesOdxhDGT
cWOFX5hs6uzVuWEmYzrR6wBOVIsfVQewjiYiX+Ajv4mjlDZK9aJNVKnEonltV0wkKBkZxAV81d7O
Lgoy8wYUEDxFZ5EwCxoIBBPjYd0wcsppreHg1Avi9zL1xyF97qImP2dZS1frAFU+GuKLZVbaTZRr
d9Sg4CwQ5TmSrrZfbCD6LSzyzWia3GU8DDdsp34mHMB9ChPfktq+ZVg+QNI19E1twitf9P5Yh/zX
9D78dEbFgDMbnqsJxZVR9T6fzW/FAkw0lPNwWiQ6rJNMeyCC1Dfkt1nylOrEC6NUcZxvpuDfMufH
u8SQxMoMYF6WQ9p4Fdj/R9OG+cvvkCThrseaCu22gvvYeIACCdsnuLyhDNZXvYCp9O/X/T2T+uMZ
B1RMIOThHOUeoQP1zxfWMs8Kq6QLd8JYgFH2y2tYdy5y+gyt1GiY1Fc0cLRpM9wyjbvWnqrvYEpg
F/ZuQmdSh5bI7N7rtasWLtFBxlkwsgPfS/KCG84toMd7Iz3MVnjVOEjdLtTVX4aZKU3909Bma7f0
DaIl3GniLMDu8575IFtqBCmgrSMGUobb+9QEBPzvd/5hZMEbJ7zG28bswkTp3RSB4q0erc+jP6Po
jnrZPCc6LYsdEEFbS38tHTT2f7/gxyee4TJ65YYGemHRHvHnJ915qk+iXrg7kIbsuzs6ohO3ef73
i6xf17uvk58OAIK3xlL/fmARNUaC8LCCPIbwuj7xrZbCkDnrP7le//JmCIdhLvdAbxE1fDf+w8Om
MqMDyhpONlWkNDRuhrr/5M38jnX++W5w2RCgJ/lJ+sJ5/+wIZQ9MD3VxR5GKRU21vmHwIG/pBcNN
L9nvU69YbqUecfpajQ9e9ohond6UyhNk2YnoMVSAhzEUfmEZZAYTTg5ZVPzkrDjt0dObr97kUVCb
YK5L8Mof9C4+6JPwToUHOR2uotDn6q7JvPGzG09+2F2uIVKDk4KBo2jNav15PSA+qLDWTbFLUxoI
UhVfnXqKATmH/W2TffeK1j5yOX2f2+GkaW58l9bFa5jPdNsND8VgcuQCcrQrZHPDLZsfohhnD5zJ
cMODo9gYruGjKOJTrmTiu6X+mkxMTqDI6gDND1NGRbbu4KZVNNxvuwlnjlHr1mPjhXYwDPl1amdn
k1bMkeyIG9aR2WOa2hmyt2j8dhxxLJQcENyl6gOZ41xlOpUfOXTXoMSz6Ahqb8HtO/wa+to+Jelc
BiLGRjNEXvV9gDYQIJOgUZlM7zLrJmMKsMccbAZ9k37tqhwTx2K/9SkaPb2Gu8lwFiAF1bEREWV7
hdXsFdOwyZH+HIv5lCQsQ7kmnpVdHwTdiGNqVbdUEt5GNGAd6kj1W3okhC8FZ2yZ1VuKlgqIOBLO
+GCEp6RtfzrRCStZ+TQq46x5nHbtCEGN+BMfHI3G1yJxC0hHNBnqmvZo9gMVcTX0mq7bCwoEdsJT
P1yXLQdTgmo1p8wcYuPhXqrkZSra52XJ5HlhdLL1mtbaWtCzfcHJ1k9ABa/VRtrZxr0FpR21AOFN
rQyel2HS39AitbMbg0ezWBCOifiWNk1zwxPxubfBMmMx1w4ibQJvdKObPmsQo/U8PiS0wPis2hUP
8RXU0dKjy0HxVpfxd9UsOrN6G5B62EYM1pZ0m44FdJfYZb/KyNB0Q+DcbcuxMnwqsqYMUtDKm6hw
tCPHdPduVOUtavEZCSnEwbXg0HCGcwSOu3NLeO6VW+yq1IheG3mOXXdjQD98cOrih1Ow5Gv1NNzY
5thfst7CvDaI5mg6LbXg7RBiRNQAT0eVcciKofoCieA+7OlLtDqHPnuLmtGkEq6PcZ2YTmdupays
+6lEChkar30CPfxqcf1b3lzQfWBzLI72IwFyihm1KeC5/6VPMhU4ttwCzhsO/Opi2+O73stQpNtw
4TkovbCC5V/fK70YTgiI3SCjO7lyi41J5MEow+VEMRuY9eXaVApMq0vnREU/ZeEw2Wi/YWeLvw14
s07DWB2ZPTAppJ3lsEgI3+RE7jh2U6rcgHOOzGyblEm71QotfrB6HY4EZZd6nR5CUWPEF0u1cWMv
Pw+UTJW2+ZXOitJF6MQ283WgG5VdF4D9BuG2UWiHrdHuFodi6myc/a4xZ19bSmy31ncEVIOaR8qR
mESlW51eBNAT0t3JKHppMZufeojVk04BMH5rfTPqbgWWAxRyvda/0WJe7TjZRkGv6miftlgyyQo4
PneBtS9GKocih7tAlgPvSDe3zhTWQVfzk9IlLZ7qbLkd6Kg/aEs4HmMQV2Mb5peayNLGKkz7MNYu
XVZseJHJh3W6D2becFi/RD+q3QAZajVKG9s0W06tjpZcebi68KNPa3NHW5p8BDXlqCoaj8qw8otX
jVTKZtY6aCQ9Tn5b4JXXf1Fxh6paLZAEPFYjSNLigCL/RHPrQ5WTcYtJPVD+HlJWV9f0dWjg9zkO
HAAuWIGp9C+0bsUHj3Vr7oixVXP3bLWhcWQrQMX7SFqhMtsgMtGz7Nwb7nt1k5oPSzJU33Hibjh3
osZmIt6x5swHRJSZQ2Mi7+axzG7pkEGFimoBiVVi82eMnVLgMBGguVReTC96nB6bkgU5BNdjFPMJ
s9WdRmvRTdUp+rqFuihx9KhhvdCWvc5nyafNM6NEmhC+T7Ta6O2LNejZFq8PF5fTFVcZ/zflat60
UjChcAxEzi5DFqDp0NXHg9lI3a9duWLWuarZEH/59x7G+bg1w9sDNct12Q7D2lz//f9shiecWcbs
xs7Onqzan2ca2iOnfvFS3AWcmJ9yxJ6T4a746JBkT9kC0ddMbX5kV7SdGb3tw7w3/XI2sj2W1y6h
+EurvndkHyDpP5U68qi0yVrZKT4tduPzgeD2ptGngI/fg+U+8UkZrPzTZFmXAZ3KMK3ivDYzbgaD
krpBEejKe0peKbua99oYMtTJGB7IMooCwbmhXcfTFd32hQXMLCvF0VLT0VGR6RuKSPiicd2PzNhE
gvEfxVduXTf50oz2S0eUZmv1lKZSNGRzSXr6FvNbv0uc6XXS2uaCmz5il/6kRjDoKqQRojW6/gzE
O9z9+7v4jdZ6twXDm456wvePCvbepj52NUMUwXehaDw59g39Ma09JIHsoKlLo+vO8UxrNMsiJ3o1
nwyW9dIY7bPblPZ56b2vuqhPI6NNuljX6myODvSvlqxLkzwnsbmjeKA9tgazMebxxynp4ovHEk+Z
pqn8OU2d27rl0/73+/ooDMEwtHiWgu3COf3ebNPhWNPpp3LowBElx5vlB2NIbCFu4zcxbYH64AHv
0XGrj9Gs+/9+8Y/XNyA4mzMAeIfV8LMeBv/n+raw5ubTQvBlpshnzMd9n+nHMVEiMKb6sj7fP9mt
//UFCV56nAikDsHmzxcMFaPBOecF+1yWO61M6ltGniAdqEdw2OCfPoNo/PUFJY9g4KeEtt/DQLPS
tUQ3rmWoJAdcCwtEMYh5Y8EbVAOAexhxnyFeP55IgGYjsOOewhb4wWKr+DejZfOS/eAhaqPPbfja
PxOV/vYqfG2rkoU4Y0vzz0/Snaj1oX1MclyOnpuCTvfIYVjw7+vj48Vp2SaGJ0mExaDf4d31QRqQ
MGVa8VZ0autTD9lQj11gwsZdRJmAP3oRcml6m2vj13+/8l++N8jAa2gY4ckgrPv+7cEOpLbW2YlK
XTB7T5twFIIBTOTtO+rN6wVD479fcv2Rfy4wCATETXBy2itw6N0nSkg0nvtOOruRfc0o5r1ksfAl
ZbhUUTSfnMG5zP7ycnCA14zLSul+/9lWiW12RUgxTe6YMRahZaDgtHuYVeYe2nRwbolajesVtEhK
WVjX9gbr0Nato286nlEfHOZPVmQSn87sEcrKl3OO7rqJdWJ+RMKRTZw0Uxd7qX8YtUZaUDfrS9ZZ
FBWaZUnctP7WmYKWaBXeZybtYyEQ9bA2CKkqcrjEnTl9Dd6tyxSraKIhOAwry3zkAqf0ivp1reyI
IZDU8kejfEOtynah0GjZlgkFIkxWqSmhXSvXJ2ZRwtrRwovthyV8Y3bioew5WFUukymnUFtTU1fK
R03OJL0ewJzpmVf3R3ogjRt3Yo9R9xW7KjneW+tfqpAAQVmbWFbJ8MiqzwOENiwMzrExR37xRCNv
rZUUgufR3ZxF2V7DXS7TonmSdfOKnRlRyKSH0Glbc28rZGFdvEWhZVzJ0eFTHDztkB7K1rxrjepS
m3a/zynuwLHk2Tfz4O30acaJwId3N001W5DMiDfgDOX5t6g8pNQmR4sh2dcga48LfaMxVUz4H/D6
y2Wodh3mvCxKnUA0xcWdjM6nlgkxsaovJEydTQnmwO9qrKw1FboU2es7N34we5whmtUJf8GN4bfN
eG9afaCy+ozVbA5+S8yUQn/XTIy8FL2EW4wCeLhsVghVX/RJ3mvtLNhh6ekpichJMXnliTMX2hZD
GsR6sq/0/+lPuh09z8hkW7yZd+S1f1bWf1IO08XIlEODD1kH2FGRsnBeCtw8SSQhwZrlLgUqz7Kg
YvaTxpNd4lTknrUOHo2XS8oP7MqMWS8puL1dOvt4cbIDQdKL04T6TqP/xY9xCfuWBKTviptpaZxD
E5b3fS/mG5VzebQYRJmbbyn7TjcQEdAbMtqexsHSdnGSjzsrFAQhbSTdAS4cg7DnMDLoHxq9pyat
jGNY8P0ok04UR5HYsaLz3H/pZZsHWVYPQS4T/dKE7tcZBuE5mcswMBPcM41iAFyoKb6W82jtzaT8
ocfZvdFO4VP2xBC1pdQ0HO39onDduGjdpmrTjQsV8aw07BRuXD7QioInqyyLe6JlRO60JBdHiq+p
iY9p5pVRLAKd3umBJtpjRSvNjT02l8QjAJwQ4DuRoxohOVonO7Z+8SfhjWaMLBauX6O4wcjMvT0B
enwBtsB8ODBJKeqqp41toXZz+JJMmIGG0v3V96Z8hDuw13r9PKlpPMTlk2FSF1hgJPp9I7kdqAl6
DAxEAK/bVdai7avUQgLvKdCEQ/HU24tz6CqNFKUz6wH1RxOZV+w69IflnGk5pWeCw04xYOXK43PG
C90KoQ4xhk1+DMrNbGo0Bq35zKrQHyq2pIG0s/wmKdoTwpP+VXPki1wAw1dkwQIajigIbIiXe0Vs
fKHmpF7dAuVcORDH2URUhcBon/DyFoTkbac6a6u66L7WB4faXtqGZk5jrgZHlk+MUsOJ3XoR1zvs
aIFrxmmw5BpN7umwpxhQFtCH44UxQ2kbx6RlQkj9kUEjUXYwe6ltGoOAu5b7NMo/olFs5zQsz+XQ
JZvYCxGQx6XbzglRfEscw9Sg7qXQq52Re9wfyZT49kSnNb0+ezMiR5sZPYFZDjy0J63AtETfWtkC
2U6Im2q1cAJzZDBCxKByzH09asnWHJZnOQzKZ5bKZGhgWthHzqNdjjGmC0rRi5k121QUZ2EOoSds
SCcm/OOc70zRMSA0aSUdTGkH1M1T8oi6YgBEwJBVAIpbTACMlBCpxH4CNOX6k2ivZIpxkdA8ULpC
owiXUXwfHRuVlPv1/oI9SvCiSzmbiYkrKLG1ozUZ4g6E9R5EANiUbLqfgUi2jhrOIQsf78fnoCzu
larih7nKbu3s2UhN87hMxZ4ayILjrseZtxpI0UKSxtva7/SdMZNsxK/KuLue38KaUDgZszTIJxSy
a8n25SvuNLX1XDyfBdaOOLxWotFebWfTihoeKf67oK0bNBA7+aobBAVCcO3RKJA0W1ruXT3IE33Y
xkQb+GOL79+OrhzXUTFy1QZ6r94Whld0t2OcSFV6GUauG5Q0uJza/MqTSf+ah7OfZ7W+A7gx+yNV
0RjOpnJV0iBpLnm8yZuG10jUxTIY8sV8Tzt3Mb44efu9zfDYNvezuahAlBoEcNXt7Y7kYdYMxaVd
4stQ2w/kM939gGGTAEe55cCis1ZFPwpTL3fmNEaB66jCj/uXSljq0ACl2Cw64fWle3aLAXAl7yij
PjBGvPV/jxrnggdR7WbuZh5SLFGgFgzRvZnKBlBScEk71JZ5erTL6P82gcruMMCpTUj3ltKwg6ZE
224E5XDnMXUDXNIcLmc+wBki/TatGWG2IYaQJTcetREmf5iVeeDScxSEVZkjPyGt0lCklbs5ZoOU
QyfmNL0F0WMfas1d/DTXryLLr2IBc58YKXhYgJxr69vE850FtyoYoi7/5b/GOEpulXSeZyf7MeP6
/Mlj5atXVsUX2NgbzOvJfky9b2lSGXtnYX/jFQ0pxNkoHhquY7JPOhd4zWODqVng9E1zLOewwXn8
s1pz9lXZPmOkCR+QIPtbQDYQYd1dhMP/YY6dEwM0EQxVTnE8IRhGt7iIezIDLivj3vUWm1Z0qCOc
LAbfi4v+Hg21C6TWJyxq2nCJVXPJorkIQAIGOfSnPUXHOJyGFj/K0nd3mLC9czphc9bs9hhjOEDn
UtCzn7mm7WPb0ANfmc51FMBh4sqa78fmwet+GDllvIaUt30c3aVF7bw+TOMcv5TJfVOjZnrOYp/1
OX0bbO9ZYcmpjHHAxFwjPPaHBmrSBffwEdN1Ak0YAzv3Q0b/TjhukOkW8uyOtififu/oo33povqb
654agnMB12yHP7/M/Wng827HzDq3qqepDv8tBr5qB8TkMQ3JklTOfRkOF9OBbhtRDvwCjKpvxNYd
YdAW0GA2mVKU0CkDkslcBR2aJZGZE+uYebAVPh57JTY3Q3ZvyfFMfdAEQaBDvJyywLtrJ3IKCU7S
85xkWA/RBmjrK7csBF1ggcAtyWk+pjgzKteZsA6y4SwVNenjbG4IiwT9+NT3VnTtm3Lzez3H0Vzu
alpZiszbe3XP7c52yu3lIwP1J8lth4zf+sS02CPQiSotbe+hwO+xW9GarbsbUh70wWKqQknP0XXD
eYPNaC6SG81Kv1sFm1EuZwoX0DJN0qcXHfWXMUcgFU++bhl5ljguRirWC2PMTbR8KCetm11yLq9N
CkV4MznG12xsprNjlyza3kpwKaWzzdPyGTstPjcKfZFnY0AOkwV7NwwPU9LWt605NIespSKsyJ94
3F+XshyDJuMh1FACt/pjv8xtfYiYb4PpKllGM+vK3ylpbMWmdHpjkycCUoRJNVKqRvqOLevUzt/W
LXdassurxvApXPp2Kyfcq10sflW191WM9X40IL3GBHDvi57JSPZ/nJ3JcttMtnWfCBFAop8SJNiI
6mVJ9gQhf7YTfQ8kgKf/F1wTm3JIcf+ouFWTG4ZIJjJPnrP32ui7ahGlV5LXlTjrJi/3RlFc9aK7
xpr3vXRZa73Z5EGO+mZrmQQAZwQrM4vqxu3vTTM2+Wqs6muh4p/TYq950+McZoYf+KZCpy9syjLz
yc+JIx1Yqrmi4aaoUak5rrjAHiFfj0emnLnX7UgxJI3Tp+s9IDaRy4udYvBB4swUa5CvRvWoOgm+
NUevZpogvE0i58NFMlvSUgONfYlPE54n1RaGqrY3emgmKIbz+GauYQbO+UzXvY15te3KPS2x85QN
drOvFqc+SzWviJKvTtkRhY4X6jQOJtegitLW7ppf0nHu5miwdz0Nms1UZw5l+c9Vf72fO8VTBqlz
I+nH45KO2ub375wocmgdbB/ZWtJJcgJ3w3DqIvTrZUuzux17iDDdnRnBehob9Ymn773fiN6UTZsM
t7Vn6TRX/m4GOISgZzK219Zf8ujn5qvT2mVopd2O7EJ06L58ZWDlb6F4EDVbMnOoP7muo6N6d123
ddLS1rm5h534cp7dFUJW6CX0kOs1RY0VkzyyILFWtql2QNbHQy+YbY0WCVDG6upVs928RiyvRt/p
vU8IS54jJYkLE52xeC5Ebm4jM5aHdABH1MbfQPxdg+tN7tt8vo9rkggR+cUEXd40beU96BGhYRFM
TM1IzXtg7j8NV4ZWA1KdXGzyuaHktJ4Sv+am3Mq8SJ+dYnrWywEHjDDVQ1In1ZFms9xT0x/JfR8e
7E77Lzf97piO3WsdRdmDKYavpTynYzuuodkm96Nl2eFdMkNLz7OwEeWy9Q2ZH0BV+l9QCWfbJxk3
DubqnCNq6gO/LnWyLDOLO7993XrxeJUpG3W2Vx+6Lve3KlUd9hE5BQxnsdVM+CykHQHziuAqIVY+
x13j3ghvdW6Sb+JWFYebPtXbUan5qrI29Cy1M8G+CyiAJ4YDzVWBkhhje7RXfsZX76S/zI71n2jz
jUBsthUdVUBfO89EOb4AjyD12p7vs2U+Ln56r1tLdzeUMWmLMVuHNzyKWMxhr7jPCK2/MeykOCIt
kAitsjTM3UiG3YQ5bKyLZd+1xJjbnO0UBwBmHFokDr1G3Nlktbqhho7ouSimGxXJXVuM5ZaIrmlH
rmnAUo7DqNZeB64IwYTAc79YzpOfWlR4bfcVirl5hATwFQoqbKpxtnaqQrYnSoJ2Xb3GS5YcTOJh
91Cp+8BuaNKnA2o+LpDWpNPSj5353hGFdkSKvMu/JLypT/bsGoH4XrUyeZlQyNzG2vTfIE1kV2sP
YiGxAlF8FcS2eCF1Lz8bsONDNOTNlbP6deyFUq7lYDiwqZRXi+HMR7hL8f/21ETYXJmkup8X57a0
eQeciO1UIZ1drK7jdoAx0dc0e499DMo868nsGc5p3Vje2NO9oa7bclT70XMKEj21+ZDKogwcj1FJ
XZnyXM7iDB7duG08gxH7oD0b7VSfMEGIwC0ZVX3cFTRWAcnfbUF4CSsqdu2To09ahS5/9MilBU4Y
HNkSpp5ONClGc3Alb7a5gJ2Ck6q7QDYUyQWLcZtW3NM+fvz7piTbHQFpgjMGo9Gl8MTTKX2SnO54
pTNeVUX/I2NCEvSqKoM6mp8+ftrvXezvDwvVnT45KRcWm9llD7TWu7RzcoHEhczsk2mOXlhTAiEl
v2m1Cg+MYrzYmg8OGKMrY45eel/XAnSBxNPadb1bWj3eZSqpN0yp001t4EGpOto/mg6HXI56UMzW
hHKZg7Sfk1vTztQp94z9MsXjzrGYdtMHQeKIDyCcEnmVeTOFjb/cW5QQTs2lMvdrUHjTgHFzOOZL
y/GsNTaNBOeNyIIarwkLjO8nYZWprx9/Pwhi3q0GnKb+ypTAWo8VZe2Y/7EackS5EhoJtsQp0olX
d4OySvBkkDtxMxL0C3EcMKAfJKb2xqwTxwtauQDKL5GztLO3RTRs1exNATyx3wPZ26b4GcmEIMYC
IcowJKDh2mJV322LOnroM0T+1ix+gBr4Re4TM1m6bziGF+PMlfOpNfrpybLjNvTwRW4H274Wk219
7YBNB2U98s+n4jTX+HZKLEcb9HffuiodXrprN4HRFft2dYyYW287zb1qm+VZwqa4m1aXAVooJiWF
Fp1nxvJbZcVzaGcIMSa3bl6Egh4PCjOHxS8mEsw9dWqttwUgJMS7zHi1bGaRrTEM13LsHMrl0th3
Y3WnJj+7gb5Gz6NpkhMj4u2cVRUGIjaXYTSGo90XD3MtCUPPLLnPlYWzIW/a/WgxX7VbJu1uRPpV
10N2VV5zt1S9ERhj983Ox/q+KItHy5mGGywA0aaBcbL3aN0tbkwHV1zZDYelyl2SLpIFmUZBscqd
6yyErGHaBgmnVYAz8NUoLHX0cSztTMK/MVRsE82WoYid9mQl9lVCG34PDJTfcshOiKbtu7Q2Tpo5
VccRGULqRuXJxIWLnsGmLe9Ndy5hQfjDhU8yehRxO47EtgdcBxcOdVFlWtqWAg9KIj9c6mXd0Yld
b5eRHe2mBxrv2tbvq7co9b1NXurq1OcsA0IaAbzm8fNIQ/wq1vroNMOD5FLYPLKU52fuOVz0C/O/
Ei7hFfBLOsamfrKX7A433a3sa+/ASVVslG0MO19ooTfmc+BUlRug+NwSXl49LWZ7RRld9X16dr3h
FZQYduDS7rfVPCLwNXv7MDW9R4QXVtrBvimdBMuKfZXhIgybRAc6OoE4I3IR4VZpX1da9ijzysS7
MRrkFclHRQvWXip/I5z4XlUzqoXC/JGs2RpuZTCCJbyblobf0EnUGJAUjHf3n7zg76cyqLRdRnRr
LiVb/sVub4lWDrpVT6GLTHILHaFh1EzB11t6Ce7R8I9SorOpUYhyzXOu1ypcFiRXT4W4HWdFMep8
CnN/r8AG4q4jQ+ZnYXB6OTW1OhknfS0hz9TzuRv7GvRCWV6hhIit5BZ4/i6eK0RFuXzWM9CAbhQV
n2j2mSy+2/nQ5XqgdH7jp2Do/r3zkVDumFFRAIe0YuKrcyG3iT/thxXj7okSm1xh4Y9sqwDQLy2O
hZECC700J3orlEpGSVHb7BVIssr+RSPDPhQwdEmTmq6RCIkJczD6rQx+AO6zKcOF2uHG8aYOHD/K
79yzN45GhsSEExoMa9XsKt2dbky67tWQnHHayUA4NPkimgRB097JxLlNpaEfR3q8baZgNHiQjtOm
RjVn3Ve+TYs0f0CmN+OcGl1kvt4tYkPraGnm9bi4TKtkg43Lfprc+dS11QNHEm11RZup7H9hZV9O
JgaOQhLSgKH1AZJmfFjgZW9Eq37SpQ3nJqa7Acl9Xmy8LEPXYgEHNkQeQRoYRvMYjeLel6U455b3
AhKdtPh2mI/MH88U4Lex7+NSkvG9vhrLXYbYMWLlLSydFqev/epNisZJWdiBI0bGD+CNIWCIR2Vo
+i6WOqZZhc92BBqhN/GJAIkijLVPZ6fvB8XYZxw8wejG3fWO9PfiqFyrZHTB+VCOe9FOsAWWuty6
bc8pFu0dzIFsF2SNvH38ugr7/auBR0johAURi0Umy4X8Vy9H+l+FmMJqqdnIexPTVxlxPbaWjYCk
jzkLy7w7RM3ObPCvl2wtHr2+0AKfu2UOuk2UxU3boTHQTG3/ADz0drBdfddWBHVa/t4zGizSxAgd
DH8cD2PqKqpAGnd9jYxpwrm5Ed20r7T42Z+rcitanVgBsZhYKnvWvmefBtVXxwXzycYmuD4CWHnI
pizHg1JSWfXljeNU4dHUHD0oV2lj1ZNBMWdTcWSyVe3cdvnCGTgerbxi58uQ17Vvczsdonl4nSY8
+o2Vn11D1DdpBNwhTTX3mA4VzCUB91vLUYZ6TleBqEEF1jnVdJRtSjJ2PD74xnI/Nn6/jhSp0DSU
kZAVzbArOgcKBLb+yNTcJ+CW57Z2kQw5cx1mnHA5fqRbkLMHXZgntFMKDc5Kb6VtfCzd/r6y/Q5j
ZlnsfGzOAc1XJFOpxuzZNG/zKqYvqJc0uTwuEyWG44I4p+iUA+qgI7hW/TgPGjIfTw2gAnzc+rWp
AB/Ptb2XmPq5MFtMMKz0SM4Nbby4fRu78Uds5vkGQ9G1FrX9IXrwyh7jiIjJq5/OsS6LOxNgzs2Y
jYFa9T02rfmtEaPRahs+sDfQhzck2WkmMix/ppyXZVFuc2IIKfONCZSo8z3NymifSnVWq+XETyqx
dbCRdBaWvGbFdDgxU4Xutc1guyAusvYMKY2lJAI25b+EnAHomBYYjPhbHHk4D+YxTJO7IW/iG5/M
u62z+P2OyqJ/JF3uVBbwxigfrvqSyco0ZPG1X73xQ1hc3Cf7kJbTETkUq7RmCMHvaJ2VuRCpODPw
qd1htzjq2fG3UWRaJ1Ej5qQLbEG4CI3BH4PampOziRkqS6eQpUMY4+gkR93SwgmZ2FbT6ozGcXSn
hJGHmt9wOY1SHbIrkMRkEM8ZObfHGSS5pyfmUeTOdRxlORGB1nMVGYyBhp4bQAIl2fWSPRNkxIke
k5LGjXKueGj/ZvhVAdNDgK5owylyWACRY62gE+Ou8vlaugUig+0mxxxGZNjN1Xcmh3ngK785YInL
JB6VGrAlOXMOLil0nEUR/1K6fud706u0l5dZuUc1zOTLFcsPHGAUwEI+tv7bLJLr3ojLL7Y5PLqp
KE5Wji++aFtxUjiwDSorrjnnCaFqp5mw+VTQiYEDgUvIx/vZ+9sFAgH6llz2fJwgl3qsXLcnXXRg
ouNRKK5QHLSlA3KyMWPAnjltcxr9n2jA/mFNBJwDwgwALM98BxPF7DLoHe9oWKRYpIsoQoWN8AuI
oh1ifjnkGe7koeGIyfr0p1YidE6WLfMDvMi0TceXRgJXMGwGSRXMHdC/mxboUOBQj270WNvbI9bb
FAW5X3xpYVhMKcnXFoGD0fhTF5m9kZF89OA6ZLUIh65DrD8k9kaftO+qo5pYS30z/4LpVn5yu15r
lr+vu3x0ZNUut3vCtC7VYdi9sxYiyQQ4h5scwsI9xXTQ+BpmgGupXNBM+nT++Df+h6gUhidhZgbs
c9xOl9i41nSiqPVbFS5eLw65rImXmL2NvELiTWCfnX3RNOaCAER3na9vehgDm9id003rI7Kk+bLH
IfXCv5Fz1LFfzUvKoAI/HXJGa9v58qveMfLRDnHk7Puuv6a06Td10QfFggwImQ7zgseCROw1BpYU
9qCayrcmd/VwnqI7+ogL8BP+PxFifLEZGnsttT/e7bdpmcMuc0d2lYKWpY77u2ZCTMghN9dS3oo0
uusRqu7LIvOQ3FugYJVB+AHBisKBPDFnfc9IA2R3TcEQ8ppjsuiqbTM8chfSQ5ksbIumthDd8R03
ePyJxOsf7xcIVfhz/mpxg6b2d5mSTVTxiF5VmBbdYfHz62jyk9Bwux+jlZbbdho/+bH/8UDLAYpL
O4WoCXzGfz8w1xedNjrXCbaVraXGhin3/ALbfdzScCvF8PLx4vpHtwoTGR0gIn5XJ93v9Is/+hNG
Getc0YspVGC+N17voVuZv0bVYoY44tDUzAnU/BFU64r5Rvv3yQ72vhAkm4b/UI95DGMv+yON32bs
/f0EbrsejtaoR+DsScWMnO3UJQ8ipsRPKlAlaMw/GRP842W2PHeNNubbhku7lop/fPRGb1raCMMU
6mmRbJw4MIZKO/LxX3yh9CPZubu5Nl8//sL/fV+kG/T7uf/rF/3xUCmN1sYsMoX4Kdbaj6qudhpj
+39+CjrMlZlq0op85//ntOk6q4uncLJp/k1TyqSVRfvxQ8T7Gx7/tk58mu4i9nQue40aVi40HvkU
OrU6W230H/5dxiyiI5SqMbpH0dwUS/loyMhmUJ/eLk4v90ZummFmUQhFtZLsIGqD4yIYxyi+Npag
7svpKWptI0AvBFErij65AvzjDVs7lrqBhgpAwu9r6x8/gDVFjepbTYUtC2rCnrZJCIhnzwFhhEAG
C1rxGfbxH2vcQTnFKb2OpVzrYqHFY0bcUTqpUAMlBL7lm1UkBM4OzmOSh3r56qUEEKMr+MwoKtzL
D4tJj/il1RyLk53T4+K2Q0WEN1SRsDGhLEP6iJ5FQ3JVeFXYrrkhCz60QVBejiOTGPzgb83QLcfG
8V8ZxyMGGifyoe1YXacU5OFsUvNiSiuv6iV/7pZpvbPo6succ/5j3KIUJ6GC4AIrOXap3+6mTl6R
1hPdgT2FSM99RjP0VxZHII2O5Z8QQdxDEKFRkF2RwuiSkGlMO6uZpm1MIsq29kS6AS5Ufc0hj1Ji
HLXSmG9rzNMP8xcgP+62kyTREYDTbpYo45VlYBDaDsdfby02LcPYDqPIFRtN92hUDTpYJBC0m6qb
bNogFjlHkSeeouI7FJ6U41V6IZycMQCgUV1pINoIThI/ykF/aWbzkLuputNk7R6YgDJsdcyHnlz7
s94K92yZ/i4hwCg0WpO0TFHu+iqVNzUxurhq4kOZAXRAW6ROtUUYQVQuN5Jr6nFqlmhvWj9qg1so
0xxjmw2qCvTUWA6TQspvDHdoCquHEsv9DhiEdqwYxmu0EmE1RBvfyb5YIz7IEmvwJrXHe+Da9VHX
i4OftfPOZ4Bt196djy6Ulni2Q2Ka/1YPN9n8MNBovdFtdT8JohOlv+y8ttZvcjWNGz8iN321zTMo
54bqNHh/4mIJkO58FR43Hb/Wqfo657nXh6BDCLRrvasCLJchlx2JyNO2KTpxcmMiR+iM1OODNKKj
RLqxSzu2JRft+0ZwsTRQkh1rtDhhhsci64o6yCbuD7pgQGYtDtIz7mUoGIbpUCo9TJpkOUSG5/P+
ukc0iEBLWnOftAWIZlurDm7kBCahSjd6Nu+MWDPRHg3VkQ0LpaGOxrIG+NIRZm0zMghGEVe8HbP2
pRjjIydvdvKUC60Hepsmr10Ie6QwOPSd4nO33tPi2Y+OZq5+pXYkrrx0SO6YQPnIIRDZZAXy5eWL
lmJszTqESGIhmEe28XNMC/ZeE9dj5uS7mi7eTksa7UU8NtyvrqIUNUzGJbLTljsYbONWOUaDsR/5
CO2k1zRvNGTm5Jdbaj7ChwqVcqKj84iWhmN6SsY9qUAB2FXrTHRFsy+RbAmrhgZmTP9N1I+nWRrJ
tZmX28hZ8wdckGzpWBqbpnAapomq3YnEYnVHNUWi3PR6HH3FN3oUyh9vBz8ChpYTx+S5jJqJIeqC
1s7tMEPARkslxtNUdGQJN/KBdxjNF0d3MOXZ9dqrLxMzviIS6s4fnOouyYKhYvQ80CY49K2+hVwR
oUabyPNL/AH6Q8pBsVDMo2Ja7ovWiXa9AWSI2K0W1qTj8zdZZxIBkmsc0lZqx8dkDZaPsFyvjGxr
3352el+WDAzWuPrQt2K+5wBIWk/EPw6PxMzARtpDE5ZP88C2GRcTa4h+E2nkhG4lSqsDsI3tJ8f5
O9bB+twVfOLCBKHdfPncNl/GyVduE6bDcMAICkgD2aJMy/RxSONgsNtQw8z3X8Twy12QysWKLinW
7b2u7ZKk0x5n3e5uMsMB55mrKiSQgciZ7LujOrLha5uMowmCmCsRiy/LuJwi4E6hiayJ06t/bmgL
CbJlMeUOLWCD3tm1ySvkwhsrpfXFHfytkf23j+sLw1wPxj+vW3xs/A42/0O2HWKKi4MzK2AA5Gbd
kOY0vqqWOwRu8oLtZn41PIyweYQGanLK/UgQV9OJZp+vua2VGtFkLt6DH0WPkpML2RKwdb0rKbuK
5CGRWUTnt6cTIBG7ZiXaaagaXtjXXWg633zkpSdaxHD89PlsDWYPfS/GX6WUtStLAS7Plv6mjHP3
yjQQcDmKaUOmuRC+HNJBkt6Nz7X5BQk67nhyNoD7/sxMcfYRXz/D2D25o/MGPn+8qRx/OtvK2vct
+8cAbz4fCOiVkKJDTXPdoJv8h7pwzGt3LB6GSJ8OTN33HYoKjlB8hLwz2Smpl73eNpD9UPceuwh6
KydJxhandtoUEyMU+d9TnUsjhPV0i0APXoWF9MKn8V2aXJMTUdyJNnoZnephtklRrxvBtQ0oecsP
8GCNlUDwKxhSrY0fFsg5onmD6ulUkmmYuH13HGxtCKs6rlADnSpSk9za3fhLS9eUvmcak1ZAuMKE
jnE/o5QObKtGtDfVah9D6t0Z8/CCYskJIr9nRG6pW7OAV+sjPYHkONgInrxfM+I42nUAB7Vq5p5a
308ZH6/Nh/Ya9TKESz0WHHXXa4zPMSNxYjtq1hdyfHXSAqk5FQTzqPSOn63U9wsV3gONGPgYOjau
izqrIUk4HTCWhnlazXBDWpBNluVtpa4dEyvDIF+nRuDQ6bAbwW/WB0rGyymVKT1g/fDxX2Nf1uW8
L2uH2yQ3mNIcNsrfu1Tc2K1v2WMTIqNpNmMCRmYRP/3I+OGmyUkrgVU6DRhtszZi9khHQqT2buXo
D8jbu7dx/WVx67faaxa1/2W4JPtaAemJ7QcQjTuZt/GenuRdWdQvdJPR6RoaMitOgDxtfnrx8trH
Ai29W11lPXwb12RXcS1CctrsVU+qtywuzUB/cZrYwidJuqPeJa82fT5IEVh/Gmz0xUAUd38sRP9D
96wfcZc+eUvcBSScnTKDt/bj7+xSNnH5la0l/B8bezFGPWofNvZpBcshr+xop2XyDmn514+f9O7G
/ftRnuPqNp6x9Yf6+1Fk73A9K8smjKX7H9TRoI9cvp61jzk6Hu1eGp8QS7XdMIJtVVhzP/4DLm8j
6/Phq61EfWZBGB3/fn4HbNhfEtmECIm5dlCxr4XNW6GZ99gmWC8o+/pIPjkk4nz85PWTXWznSOIx
ONJRYQDze93+8SUTBt5wiLRVCHGf21+nH0EWYEMBjfHxg4x/fEYLiIxu+lz1PK56f39GuAQtqVhN
FRZFc9u08xdRpV8rG1icnjhQFsw+aOpm2GMo1DYo6Pr1fhQtFWA0/4YryraZSYbK4cdelZ1956Iz
XLfb+ZNWqvjHN4LFFH8r11EPj8bFm1pDeWPd4Wx13O5OENlmYYbY+ml78Mq1DrL09gzHf2Ng2mCo
S/pmjgrQLqiGCTT+OmnefCQVbKdz9eKjfEd3tiDPzxTgO/BAprhvJXa7LpXTER6TZRmfNETffdNM
0HT+D7o7jWgIEReruS3zWvY+8whgS8aud/Ifslz3/so5TTIptmSaoAyIC+tuIRjozktj2rprDm28
F/ZbkUFWk0XjHIQbi1skswaMJgS70/jpmri8C69/6ZqPi28DtqBx2UYlVLbRadqNIHnQMnR2tdFn
2woN/O5Bspu8TN1NWQtvY3hBMHCkonb2YN2xYHExRTPEGVWUjrEhhW9yotPHK/ayLfS/P46OHx0J
wESXL2UN/qKPKN9JTIA2Q4EN4nwaP2v2XdZTv38oCtg1ChkD6eWPhXcyzcArcUyvRYw3DT/mKCZt
oYjuuiz+2dvavkZkJTnIlbXqXJrp4ePP+W73W/8Ew2bHdxxPUM9erHgjAQ/KnjiE2GoZZA/ctn0P
1G4dQXKwupyiw71LeiRgpcclZYoYgH3yJ1wej+ufQCvEot2JcuOdJCstHFm3ahlCdzbvrbkjN7ha
MRJKXrUdevAFsS8DhCXZ5nPqbpBr2nu7eHHN+TOx3rsO2u8/xTdMEFEOd73L/oyuiLEVdTuEZYJC
ExoP8Y8Zfjh628V+6rXvwicNpyNzVjcQ5MeJ2Z5B7yAdlvep5SQ7o65+AmbclzF5o1WO/n7tAAyk
Ne7bptn1izZS0bqfxov/6zs0aWI6WORtvs11A/5jK2dsXCSNnbKSyPk8xswViJYdd02Mp6BcquvG
YESsfG5HQ3yVomezzWtNstY+/i3/8drwSzLHt2ma++Jy/0QlrUGKsvoQCcUBWhScES38/3kEoRWG
87u8WyuHPz7p4EKJKnVaaGk+fs+saNN31u3Hj1jX/J/nIquApYhMUGeyJOxLZ7fS3MY2Oq8Nbau4
9pK0w+AhzmVUHNup243OeLbj6ZOzeP2zL54J8RPKge5Y7AaXZ3HmupKjhypgyMAgV9WPlDwfM2Ho
62L5+vjz/eNX4mygiAdK66NMWhfTH19h3WoZmm0iE9Kp/KU1iBPc4v9qxueUhxnLIlgrGoeS8O9n
2EqLk4IaNHTIqEYCkoYFeOUNlbjc6sPsX3/8kd7/ZDyO08TwhGPDkrtYFbGRd4CeNFJZM++NTuJV
0uLf0EycZoSVgtAlNdkg8vHjp6Ioe/ezGTazR/rtJMswgF0PuT++ykZP/YKWSB0S6wzCN0rnsyqt
ZjsRQ2o4OdL5RZ0LyZxcuWDyR9/bmUjyGfmjZ0d/Fh/S2dX3S0ZLC5vqqcIKuhkHF1N1ox4Y+1D5
J3l21Upxg7kZLBLO1V2HevIgK+b7ltCeDJoB5aK7EH1Kf6tHvX7b+vlyHGX7AyNAezu4UdACKqEr
61c3KXlV6LevE/QHe1sNMijQUN5X0iDKQ/uiZZFzv0wV5kktepgASG4Z5Kpt5dDRk5LgmqGKQYnW
j9k4z+Fg9CBxEbNNQ+odNb3dCE2KrSW16D5y4+HUz1iSbf0pl2JX8QtuNWWCxGqj+DxgLfALS7/2
qsS49ge67ks8Od8XW/thYv4BT0FhGHn5vo3hVHSRC+G80cxw7HlOYsSvqOkZSirvNit0Itz8FsNS
5xHfp8cSYymObIkGTUo1BRp/36ZVOnaTHhybyLVmmy/xCoS24Ryt9pv1QtqtrlKBW6MY1Sn1NWPP
TbskGnHrrzM4b0VLA+e6Af/NHPhttKytQ82aFSVGh5bfxok5HYqOuBoTA11OLy+ssaIRNoqgq102
cQcmag3WxNwH7muqBkgAQL+2DGiTICGcNKB0g7/QNf2pVGkA0oIvIG2wTIv4ebLo2y6mD2c+G+ND
K8KsdCu+PALMhdffc5cJWyAOYVShgNFwg26A7GARdvjeZjUuj+bKKFjjbehnqEOv+0fmwNlhxjug
DK+8MepGux00C9u3I17RY/C1ebhkzXKErI3jex72cZzlgfFsJIwFpgHXobZS2OFW71xRVDe5F91k
kmSlzs7NM4i0Qi/3YBVoRqdi61oogvTeqwg25R9HZXAHQ7M/SN8iBgaG7TUYh/ZgeuOh6eynZem1
BxPgAvPz7AW/qBEQxSO2hl3eV7FthjX30XI05Z2ehw2m6wAGiH7ncu46Cui/j6xkV6qI6QeXSkSs
aRPwNiuMWaI5Qkob7rB0fst8bDNWXBxp1xlIXtZUWdkDKoKAsQwMO9QirtzE+vnxFnJ542CfxHWE
JPT36W1cCu/KmFl3Odp16Dl1tFsG29jozfjdG1iZHz/pH1sVQQWraAFeCbX3xY7M+9RWmceTZN78
GjxTY5ZM99gpa7X5qsP9G7TPNKfvD5qVo7OeAZZlG+8gMJkbjU1K9yo0+zzf5lI9NP36nnRIJvwV
6k4CdotDNkBZDFwAyQJ+boaMM8R6uh7HUnw2I31/zAoQ4dxECf0DDeZeHH3wavwGzk4RGh4mWn+O
vtfdzUAOSTtXdx9/3/94FD0fymauNrSiLk90FRWlGUf0INnXX92Z3KHRPFhEFvCOv378KPG7ofV3
+cBllWPUBgyrC9e7qP9q16k7zoAk7FZ0R1LVX1I547y0C7kG+CDfMtpNKd36oDtqG9u9HqpS0dcB
mt9GznfLLNFAE6NCSnSO76n+VmEtPcCXhSipZsidY9Ne+Vb2zVZ5fyINRm3zFdyV6StjMvHCvEEv
GDvlQhT9qrhL6IjqY6NtObC+1UxpPLOD/hcDRYTf3dHi6n9hB/wxzySeZw7YUS2+g0yxejyBykn+
JuTdWwMYA4aV5qvIUASouF62SqHXyzTmK6Wmh2VvbfTW/p7VlQxxId/BT8w3+GqBJ+pfIS//mLlX
sDcbKiz07qRh6AAWEd3XbpXS6NrkjtOH/ZSKTYbBFod4/HNInVs0wSaRQrV/Xkz70KD9VWMc2qPj
EBuBY8TLCifUG1JeZDyETZxau7iGtOPHWRusIJd86LJj7yksAXl9IGWivlZJaR8b6Z7JKCFFh7bI
zh49wrVYjfjAnkUGAUp3coIV40LnplO42yLOHYTV6mtTOyLsUPVdkQHpHIuWIRF7/4s7NfQzM7LK
PLlb7eZfarTJ3OjrH7MhxaGMozxwUvoWBWTkSn9IlUwPWK6MzVBjYvGzKj1RoaDpoeUFBac8aIb1
X8/ee7YavHdfjb7RntyKndwYxY3t1Hin9fG6NB1eocbUbuJhfvIkLurIdcQ2drezsCVjbdwI9gPO
9O6YVOYPxJnDVe24KDQJhj+YU/GQS9woaTd5Z9HOWJENj7dFPIkaZpNskS6ZrtvsEYafQMGA3Ywx
e49zaqGQrzBNfieWqQ/dor7vqX+uRKeOncbwsPGihKomQ6RT3XpMwLYUETN978YKM4H4G8VQe5/M
YYFWTmVyW2KmOpql9gBVdGXOnlEaxWdlwXnpFmrjzKVbw4lFDB7XPr5AB27swqthDAVUbTgR5uLv
K2hHO30on5Ke6DRgThRE5tAEuP14C0eDIiBpfrEjonfNYZECagslEVrbOCmP3KaGfdeKw2LIBicG
TilNI2OBpCbO8RTkn9ZSZ/DTXDdq+RUNxotfNcVN1epcs+BBgyghSsbOf2ZFs+wSZg2kuZmHksqp
FIV95v3UNj3WnKBrpoaUFeB0lqf5+2HW/uvm5kvemfYt0lecERLY0Mdb1P/6OX9tUeT8MT6izYEd
D3q/+XepHJnQ+7H8ZmHPvTrIbN7kBiooVCwnqObkKoazcphafUAuL+EW/z/2zmQ7biTbsr+SK+aI
h76p9TIHcMB7Z+NspQkWSYloDYa++/raUMZ7GaGsiqysUQ1qwiWJjUB3wOzavefsY7aESIAfLlXJ
B2Fd28QivChPDqpsBWEeZIazmClbrU7u0D2n/txoxsW2fGQIX3nCeZVbZZsu7gfNceDEbbM3FY1p
i+uc0RZUfobI5FAZebZReMko/bAx6sK7TPNQnxyZvjqd+4k47NPO6pCyEqu6AZiBYelFqibAD71j
zNWAJcjmljjo5JmUPOcU16y1YxWLSyUOA2DF3YTo/LRMuBnE8M2iL3BYjOVRcQGhCLdEk96ikI29
T7VrN4pRyNMUSblvp/ReZI7mG/PS7j3jkBhKciP7L3Qbnq22au9HR4F2pQyXtM2cDcogJguTiltW
ibdi6vEFk9Ezabl3M00E/KAY0gPUNXNoKi3EqyItb1PvffJeS6P5mlGVOV61HOxYv1pq0t2omQ4r
zrDxponCvdfhniDCUjeycrPbiMJ70cXO5CwemL1zU0RJflvO3oxViWOyzJqW2gsxfqW4u9mO30ZE
6hLhB8taF1SDC6Wnx21ot0W3ZWDEFM+z2jNAFg8ETuLisxqIFlLztSk+HOeyXy4xAJRdqau72Wnq
o1DdaKcErXTqgykS/V84R61/Kl8AkyNYQNFgOxbw0J/vWJGU1uI06GyWuiVNqx4IMyHCZxz41QzR
vJtdMvk1Tt+NWWUWlboN7gTcdySUV4Pna0ducGHmuAnLllgcFFDbEmM4+TqeFzbsZx0CYVqu/bHA
3EFsRg8Gd5JXsobba9KWR2fED6GZk3dEXeHdZKvpuEwfwZG+Jt4UgwhOfVmYt8sAwnWx3Xaz9CIN
WoNgyGGe+s2YmwAhlRJ6D8PCxDE1n2zXPijldBu1iU2OywKpozp3JocEJ8fIA9iY1WHmXPhjBfiP
j+l/xN/l3d8f9fZv/8nfP2Q1N2mcdD/99W+77/LmTXxv/3P9rv/+qj9+z98uD9vHP/2CfXgNf/6C
P/xA/tvfLit4697+8Jew7NJuvu+/N/P1e9sX3Y//nF9g/cr/00/+5fuPn/I4V9//+ssH/aZu/Wlx
KstffvvU4dtff9FXWcB//P7n//bJ9SX46y+PMpb/9OXf39rur79ov7oq/VisWoCiVwzlL38Zv6+f
UNRfGcCD/FdxZWgrcNSi0itl0yV8l/arRl+MKZLGBoqVjU+1sl8/Zf/KyktoMy0SZ+1u2fYv/3Vd
f3jj/vFG/qXsxZ1My67lB3s/kp7/sZg7UKx/5B38EJ27tK1+GjO0+EMrQ3wySijT5Dp4XXKlvtiM
SgP8JgceRiMQkXg8UODHHrvbIpVQ0x0j6LW6uSZJ0/tDkg97R4nzrVek40ZTbPO2JCPrpgN3bYyD
cQu81fJrlyTKVsuNWw7gLwl6D9JiE4hPopBBPA/qQVNh7Ayas8ujglWhaIrjmFskmVRyo2fIFTDJ
cCiuMJ2QdShqPT1mC92Qoej8KfHaoDfasORytvrMil5K60AaCqDn1go5wFyVdTIO8OiRGFYIFdFd
3whr14/osL0i+2q7pEy40sMh3OCacxqwygz49ygoD27lfIrnzB27TXqZegrppjOgb0jGvWWdIjKz
nnV9Kg6iK3aLS/zhlE9hrYJHN6k7cKpkVPNhJdJhj90e7C1cNrm3YyiebjYTergeqpZbQxrkY+Ay
DFoqXsWtT6uQ/x1wvb0vmT9j6HNeydf17WIqw1LSA+jcmvBS5zm90dTolGjJjAbce1Mz90JPYgXH
HMgQuxvnet8nn0nmsfixm3jqQ6/Zz4M7v85QKN25O7kqNYYxV6zR9ErhcwWIACIISe6zpYy4AUR+
X1b7rCmfFkU8pTOnc90LOAuC/0/FSLyaMYJSiz486RMn+0pAzm0yefs+NyWiRHYTNsV9oofZPHEX
oZVLXbrya+CKkY/XLG90HFvVbeQtdzoYR46khU8wqBpUTvU81dEBy56FbolJmEtemg9TAmS7c+8Q
O0yD97OgrbIVhjxMKOmXc0K0jN9IEL6oiHbSkgyd+o8EajfoiBfNFU+kDS4HDprfklklWs5tt61E
w1YRGimcDrtpmhxIr/noyMZhIk/0SlbfpnPPeB1EDyfTDVvqnZlrd540bMzk1rc5UzaOoM5MRnqD
UfkJKYJ4gAVUOVi2z6ZTqI3tp2y0nnsTQARMIa3zu9l+U6e6DuoGj/OcXvNpKKln4Bhmi3rSoebQ
kZsJiVJ24zJc1S7mh7f9e6LfQczCEWNGgC7pIaLAya/SscXmheEfL+Isj15DY0ofMU/pSXpyObAE
jE+fzbRoqbb6xwJnI/Pa7p4IQrzi9gw/f7J89nYkl/NdCnmABEdxxu7aEQqxBE0JUz2NAnxeGW9Z
5oRNpZ1rmof3tpHz63gQ7qrJDlv44SwnWcBkfjhWlXuOGu3BSO3nzM6hI4kWrxYPWQ7tY2stbYPR
SxpHp1V0lI386R9/ldHU7LSZSFI5lMd5/aBp4rc/WdZZMfBodeow81hpxB0F+hTZmPvaZDjq6wdO
liTJxsu+rxfyJ1ydeWpOXuUiK8bB6wcKVSbAoJ6gp9+QLcl2/qWqXTQF7vKUC+0u4x3BctorAXmj
jqyBPBKI1is4kcg92c96seNs4AbJysVra5JdjcQZg3YZ05OcdANrTUsEOdSI1R1nnbi5CyBsoOd7
MbGu6X12jDROdV5GgDLi3R9/Gic1++1PTbll5mNip5fgWbX2lWMPPb1uOAt0PWA27YIkB4ifMkMX
UjKzohCRNFkj5kWejdzRldhzNZUnttD3SVrJ448PEw3bcejGMJWkIcddp8Ndo7arMt63CaqGbztN
EaD6AmqjGnuFQIpAgbXm625aHVOALJxvpC2PplNhLmFs4dcNnd7SbOku0i/JS/vc4so+GjSlC10k
1PIosdQGxpfrMeSqKvKh0SWrCsopT2JIakHFcauFtQ7fppgmZYvCXKDULF/S3v1SDd1pUNajJyCX
ro+VbVU8ttxEZ1ed3xVoWaHVNy9jXk5H2rkje0qg6wOu/7HOjvoTCj4rsLuFYMhZ2zGUa/eEDXOs
jE04hWpD11upHrRMVtsGaNo2db17a2qyk1lwBhhces0ZHkWrXUpCp8UJ+pBFS9zgptO08dhnxtkA
/7+zVBjN0nFeao3OjMqp9Wi2RG8GZeO0YZ5WJjlZBO+qHeailGZmrYNWzOsrEoA6bGqe5aaz33nD
lG1OepXtAMCn9VuE+oQaHIn0/azEx6mYHky8LI+0PWrburiV5WAmU1A24K7alfmmqMa3ZDKQ+MHI
eXaFiipI5+VtTN4MeB/nHku0HbsEG47GuCeKe8btB96tlrPYmlanb+aBTIOlYJsaqvp9nOTLorYe
QbhN7ddj6voqxXYYCbAhxL77+CXfu7lm6VB60OYK6IIqdeqgrIr5xvLK22LqLrOSeGEfF4+jjsrW
MYmrWKY7A2p+UOKUBk1E2ssCFtUuYZIoikJstmIlF1cjsNarBG9iW39dKtZndGREYynxSbOjiTPJ
wIR3xHzAzEpfnrI0oc8QzzXhobnxkCoezeiO3ORkLLdYNJWrycR66mtti/+SW9Ytg3kGrIlcPueY
0w9Hw6tCidQh7BwrRRyyTBdRogBkJxuCznTRPXsOW4ksdj9aPiOy682QDPRR4sKkS44ABvDQkZFu
jnRZa+/AlWbY8a1ul+reBWTPt85zZvazDsQRKciVCwiWNmh16ss0FEMrz4TuHjCJTKdmLLkIzkyE
GUdwDJNvmSndQEDKYR8g5zxeoDJhWjE3uqI8LEtf3Wv0UK5qm18Ge8pe1Wx09rjuY5qFRXRp1VT4
XZI8dRM/eULCDarf7V9SJvbwi81tPXTNnmw/THFy3ZOA8tP2c06dV53swc4B+o9V2CTZPvfKSyl0
Ei3MHuvACsvAtn9rlLOgpvB2NqkUfm4pEJvyxrixUwgdAxjpdzVKtnB7OyT9fbsdIuLIXWAzATEl
Oce03Lxz5nGf9/E16cSnqabDQx5XYDN4F69Vya3JuaYnS0YQYwQo+AZmkrrGWR7zvttWc+ESdghO
RFGY7HRpvfIRpeT4RN4IbuRzajhPQjT9ztOL/GzO1ZMkoMDXrHsQjTgcMszZkaPSMzDoO1UmB2Ku
Md+0dGB8SwUbaKqGwd5iwXXpJF7Aqwdq6thAAAMaebIrKk7hQWAg4e0LzWX6JQU5twkegp2RKOZe
UeTXsqbDS5S1Anu2ApcKSHRpmhcwLV9wrrdXWbLrW05+gLdIyk5X6GFf1m9572iXqVRRQwIubYfi
U6xcPr3PlRPCtHKL/DbpSJHWct/RJkmeMXFnqWl8aNHWgrJ1z2SO0IXVP2SUJ33kAiAXmkSaoh+0
uhLzyKyTWa/i3B6OJpsatth+2ji157Hk0aPTdMBBizkHNCPxpVv3JhOnysX46CZ9s5mIaT8aeio3
tjmwIzq4RngNADMmvDN6gX+LOcRE7a9TMOdWEEfmI5iJbezG9e0wYGLkRVaPwI6cULLl8PRnm7Zi
tD8vKkwj69WTpnPjWt0ps9vuBhbn1c30LY0pv4IjeLFylN5EIXa017CEVx3tVSHi57m27uKiZ4aS
fkkGNyxnklr7hIKwfASSqt2ZRv68FE/E3qxxveUB3mV5E8+JvDHqeTl62brukPg8lAYC4GbcFHOE
jHOwtQ2ZBwNZ79V7JRP15scHhW6up1f1YSHjlmGnNmUXT4nZkSJ59hrrw1GHnOwZmkqNXtf+aNRm
qOfTZmLKofqx2gYWUZl7pxFXIONJ2OnTl0zpb/OW5a7FRh7apX2jD7yXLtaLbZe3BNYXhRKqo6bd
zIiqTwP9dBwn743MJN4w4OLMBme9bNH708vJZ4WHNJfdbu1I+UtMWegIjABqM85nUht82EsQDcdR
HOdcYJ+vMP+7k+8q9usU29MGYNzJFj1YMze7F6oW1nn7aRYdCAOD5YSYJ6wcxVU22LlHni8ychmx
1P14BHj/bKq0MhSvow+Pnrbt1wSJdgpbLV0YZ6bHJeJAwLiC5qg6F4GK2gJFAz3Xku9TnTLDJ1Mx
DGlMmjB8qGDl9iU1opWOZ4KMiPScTJ8x/7NwxR1qXEVzH9SF0Xi7qM9JDDyrhQBE8YJXh1F7sW14
NAC+gI7KyFIWNfRoK01Z8mz3RKjmtug+BkBON1FUXqEVwiNcfNWTtyUyhm0RV1d9sKhsRnDDA3LO
TWI+lqIgUTIFf0H5qQgjD2JvChyn/57X44uJWTK1C29DN+GpnDRgzBCeijXrRqfSiBkBu9aID1ii
4yUCGaR8OT004Dw5a6js/eVDvIClgsjZySfVWhqMxg0harmzwqjsA4wMii6IA8GslK9Q1XCfZ/r3
hVSdQFOmd+oYOk0dqT9sxmHixbVfkf5VJNNBazJlF3mcmQXUpmHNGYwNcEUxq4KzZFY4DdMMV3Py
0yb96jKzvTboGDfWUN3mMz9y1sYqaBaVo5Y72psROgTY4a0h26feqt4NfUgP2cUqCPv0+vVInStd
ODbLtJtHXsa0dF7VxHtWmngC13FZiBizxfpgjrCUdPO1JMqnm7MPZ0yVjew1klnHR6OrSByFrFVy
4t3PWf2+ONFDMfJbRO4XWxG3lgY52az02keQQhJodjO1xm2jtDsvSsJG+RxEAg4DGI5Pk/CtSYxv
XeOQozDqTy4+rh/bQ5K8ZVazF3XdQ4uAmkjTlMzdjXDmlEBTE3PbKipbY62lEGcmKi9TtiAzcZ2N
ocBpycVy6ySc2mIveWkq0qjqhTJrWcizE9pXmFZ7bYTMmLnWzs2VNSJ8v8zNq4id7Tg4MqRX/nVB
I2osjEliLEiNzkVjOuvVAci9ckZ+90A8JCXJSFAxEjm6EXQfM4sSiTnEbWIKom+99Vceto4Qxl7r
uU+rMQIMrV4tOSI7mTlEOtVTxA0DhpNCS8YfXtzrfiG9XVkU9wTozoHSVPqxo7JLEg0DMKXXLHpo
tsGEkR0EGtlKdoFq2+55ijPGauvmBHHaVxawGIXrhJMXN5txaV8i/AyH5kY32WrjZYGDAXMz629d
W7+Ftwbuao4ZyU2pG2CLQKoyO9uobZH8qTjMwYYlKYs87sciNJ2JWVVSXse4JgAByFYyXkVjnBBV
vzdz5qOJ4mfjXdoyRkJAhqV7sNUHt09fXEPsLQ09sUoytBUSm6rg7NSA7Se8PqaVKz4N51CaOTsr
4sijJOdC8UwQtwVMLgoRAgNSho8r3MVeCdQMwwifCuZh5I4E7FxQdeTsWm7y7oDHOPd0eIgmKw8l
/YI9wXN3anmvJOZN1kPMN0Th+BwAFBj1cYvw8imLbEyOSxpWVkPmOFmgGxgk/oTPxEyKA0vuNl7W
HFb1Qa3su26cv+VKQZkd14cIgAxduSpI9eRF6ZdXXavJJCk5+kV09ZXpkdJKC9WkaHnykue458ks
3flBRkSMpN8MoX6VCWuJLUfecLe5xYZqrPMLIdvv+CiwQhRQwPMvpjBoGJbMQ6InBWBqiAbyI9at
BzVlJU/H4S6tnA8HZXElqlM2VlMwNggNYv0cFRTbk1DfV+54yMw2iCvub73OY0iZAErUJLkre56/
Un8SrCzQqpfjkkNg4tFoUsB6CIQfbYHgKI6e3aW5M2pQKTkWnqCH4AcTI3ovooG8j9HdpdQZzkIY
na5BtZLBoMBwj40xWCzjzsuHr3mRf3WMLPMHbz7a6RM4+qelrtEC58ndNKEOLhrzYaSAoMvCgV/E
O0EkCVFhNop9ohEWXdE2kGPeE0t9hQr3YeEDAgeoYlGr47BVZBqihjnGrvVQl/OD2cp9imrO76Tx
Lor+DjT7pe+WiMd3+WaYdFSzzttmiZY9SSCAjEDjnFSC2IP6Gq0nyccctRjeumbbC5BfWs9jovfH
MVUhVSvdUeVl22aNuy9om268QcXU2bFeo7kqKQWq/dhk+SaisxtqQxIk/YDgi/w04b50lqREiXIC
VVhquooyYeD0SuXqW4cyb6ugNm5NqU/Qp2mhuCI7AdfqGlpi0+zuhM6ktGzyS99rD4ttsjUxFJ8H
5oVRBmg3ib5FI2q8pez3rYBU4jrTvLGK6kzkibqTahcAwHlNsUUXKJMY6VfGjupiR55Hvp3m/pb+
wgLm3wzKOYWNNHVEDOUGLd0+frLZMPFw6Zw8q8/eI7Kj4/mcsqbguKSO6JZYnubpzXGSkeUgu5tn
CXAqvqmnKAsmcVzLdkawDmm7io2Go09AEpmxA6pdxc1PQ3gpiROhstv0w9TvBBk/TcsjzKuv6Lk4
9Gr8YMcBk+GTSlpiOBXG80ovigB23ww6uJ1Gqxc8zea1qp8rQNlwA7uNkh84KC67qL00Ovgy2MZv
uhyg1s0kMVo4Y2ZNSTBV2lx/Op1LMPGbHL5iUHu8M3GkuEFUNm/YD+I75IJf8jE5DrPxbS2mQem2
Z1Vc4mTm+N0MO3qqmeqSTVoX2XZMDaZ/xbOi02LlNQRSPqcPPJ8PnJ+/piVT+WGOQ0NBUNBO2k7p
6duSGoBP3cY5Pl7Bd0LoHrODothnBrAcbHpPnjB18TZRnS2uUwWZrp6J/3hpS+tZg4TsV+p9usC1
52xVk2sTkJ7GcSRq/Myc33l9sU0v00TKPG370TmzOdQ02aGDZjB0Cs75o+KGaaI9GolJAo8ztr4W
2fam8tRbD1+fbI+QmU80Cl2gTHXy7pXiNRP1q+nydBq1h/e/6cdN5RJRCaJ25ZnphyQXoTuhBEgB
J2+4uH2tW1HYLn2+mYV4m6SDGIRgdlNpeDoW7XkgH3ewcWipFEtiwkGksJD7laIhW6tol9tF8ubK
DlrMkn8buKVB292WEuCelT+XMVqDsrTOboqZMLq3I+8+dqsvHZqDH8GCSrw86O66nVybnEquKeSN
DeP5mJvmgOJoCEyF2nuKEtAR2ZviOv1tP7NalO1Iq08BcbN6zBVC2yO0aTTR4y6MOghsc/ZsAeOD
cjNcKh6zM4cj7gvOxpCbgSl1pMqQ8t4Y1SuIKfPceeMphkamWdEzjf7DbKWPVQ05C4ZYS1w4qaaO
gplJ5hMZLA06pekuL7TB70f6r0sHeFcMZDiZ5j0pQ/XBdhNgSLNgdkqOj3HfDcKvuclDpSnB3qt0
gNBh+iRHqMEwpExQwYgEOW2ihYOLX6JUwOwvCNYYBjS6prVJsP+CLOho4ip7Tv6OSPkvWp5sjc6R
n2vlwbTHaGe6CYJdL31B8PCIFAsy1fBCwgA7XaLfZ/nOJU7Q7+yy3yytdoenwANa3xJDr4+fIi12
BCsDYHA5UY64dHa1STKx1lqb2R6+lY18Mj3iOktRXzvdPY743s4YLZBTTfEu1VgthZEEU6wVFx7W
rPW8y9hq7k1srMVHmrIRRfQKhcIWXBkcZsfmzdEj/ZLHEI2U/lURAIoWU81CtyYebJREWSnKxh5T
KzSN+l1BcwI8AthiOjyiqFldh8ZHnoL+RGhwKg3CXRYQcUvO4qi6rA9AYfxizt3AdoEIwZh6IlLr
cSmXN5QjDWEQLq5/CmGFE5xh06iwIihhqZIf88mTx3yMLfxBBftE3ZGxhPIBus0U6NHqZqnmnT0z
ehgnG36j6QVNw0S+FZtujt4cura9ShNcl22zE8hCAmeBYzflgv2+hKOXje7NErHUF0n/ZCnuR0Vc
DVGI67+S+jyUPByIRGogjsBfXfs4VKxkbCJfs3gxNosKxF37Huf7paxQQcTyfmziU9bVBjFH+jON
9LcqMYgEXXJwltyqNk5Vn8KXsF1HnpuhR2IxaCGn9Sjos025NkAW+CgsWfJjmIV6kSeHSj8sprkL
vLo903cGGCU5aC+Nl4WcgGEl5P2nsDsCd6vlbcxbfW84TMNgNXDutvMZsVkF7dAY2PxNOvB5Yh0l
aAwedKJyrZmHtCWWK8rT7rDEqofNo4Xhv7pJrWE5CMK7N2OTi6AoJ2hWSnSsJbAFg5Tks+0BHqWD
NxnY6uqEYITEGZKdN/C20zx7aLo8OmvjdMXf3vID+nejUlYV8baIWhASeOtDN+PRxIJEimkH/QL4
wcrRIbmm6vM3FD0FbUv51SBQxXE0RCIGWcSTk/AcsTS1ttftBApcH0j/Xu/Yt0qtJY0GmVnf6hRl
dFJdx432izOe9db4bszaV3pknCAttkcunhPyhFm/qDlRGUXMod+aXp2Sc4FafZ099Y6xUjAlrU7D
ksgc6arnYuPMQ7Q3q+K9Uu3LBC9jhwlyV+n5E/7GiKS0keAH88qZ7Tq1y0Pk4Tat2+sSsQJKHL8o
pFCMy5yBWWWhkFaT9tVo8mtBObwFNz/45aw+IsM+YRGjp9BBkDDXPhWTFYBdLJ7xndJDa+WWP5ps
ImFqwGRFZ67FMOAshKKh0O0Xb5JPWcmoSbAo0sIZ/bhs1iwGQll56J0SBHQ24hk2+OA4FUHmZPjI
+H4Eo+iPLAKUW3Jb4Svkps52NtxVojCST6EEblLk4fKZPKkOa3qXIABLFdrnCBxCNJHxRhWr25YA
IcBQjr9CLwyHV9tkoKiWpMNVJr6IbqBz6UUVoqPaY84BS0HOOACXkYqyUnmYHBJkivxQLfJE5YaW
0zHvTICCadILsJNobHqleJNpjnRmyN8d+vubkbd80/UT8sKK3AmxrG3m2qKd1H1H7z1xSfQIpoZz
JkmzCNf6BgqIwXB0jVvqZueIirK8c5ku+MGE9vWdztYlb8fvUxap+x+kdRGz2iQWUXVOS0M3ki5v
ZmvPJ0Pv7Hu6bsHQdOQ0lEhfG6SHoW3UZagTb9B3w+NkgqRsEV8xIt3mQ/4BEvWxUdtn6vJmSzuS
26mmqqtaKlKPhok/tF0SgqUgFayl5Bae4PC2MHc1dHGhKzvv03Y+1F76zRkhQQ5W7peW9x1/NNqw
ub0vSuSQs109AGTP/64K/7d0QP8rBc8fFEH/10Kh/wd1QIiy/0wHROjb28cflEA/vuHvSiDnV4Tz
q6jH9XAKrMr9/5IC8RkVXT3mUXcF1Jkra+o3IZBp/Ar3ANKYamPvMvXVJPybEGj9FMohwlEdHake
3/jvCIEYFv3B/+ToKkxpA+cmWifsZP+ET1sNz1nG0QotZH1CtoJS1fXHDsm2PQXDQ/GgzDCRqtCo
yXIP2+LGY2/HO4KUrnfgCr/o6qfOXLmGOs1X9fdD9RYXF6d5Zf0hpi637zX7IKGZsrdWYMxQbbpP
M8alj5Up7R707FB8eNOJliGnyRZV7VwFycOYTffmiFsq2asMWTX2Pi1gIOM4xwxQC+N9YzlkzbZz
b2RNFqgb9tp2oYc2hTjUoDufehOM6LGPwtp1dwvn3+ViVwGUIL8OTwpCnex7OoA8GUASbTS4Ham7
EV+VYvSzx9j4QoSl9Voqx5RnCWvFRsU9/hKnIDdh1PsI8mWOEo9YKKMOl+wpgXda7YovrnVCojq+
yV16LnfIfB84vAwVwm3wJjvgG8pez/bm136G0+4z7tqoQQyQGy0MzMdA7q7DvvQbiEs+swD7M8KG
1u/oKjNWJtcN34VEduE7YRuYeyqkB9QlgCLf4OcCgdpmt9VJ3dNjQo9OC3PYESLt+fArrSxwSA5R
6XSmRPoGmXKYvMvA9eDiaJ6cd+QDDBGs7pgWDxGo2e6a6o8IFWQEM25ri8M6LaU1+l5whlf8IqS3
QZWJfETzfI66U4JofJeXZACxXG0gdxpxoOl+/7YeH3Lfys9afQHQpUdhb0PC2Uzzdj4WzaGDaakf
XSegOBRQiYnk7DfWQ/XN/Jxx6n+Iy3xT3EkOF4N56y0qmjAz/u628M7Iq7mPJFGuWbsGbebG89wf
kz4gIeXTq9oxxBHx/1e/P1dB/qAI/e9VkOjTu+QvJ9l8f/u9GPLHd/0mhjTUX23HdMG8QsyjYYrW
8O9qSHiBv2pAdiFlmjoSXYfF8R9L4Go7NVz8N9R6AC3/ewk0nF9tFygMokVbY+EyzX9nCbRWZ83v
lJCujjxzpVZqpq7CjtB/wnd0U5e2bVtVd5qtRwdTooZkRHsthmindcRq6K7ODKBaThSi4qZV3SMK
nPwY1Q2UPwfdND6niVPOIRtlcVkHcKSJzmDHla2n5G0Yew3ixEo8uVpGgzKrEEm48wKLoqLz39+3
FS5TM52xGNE30Gvz61wnewOjDNb16LkB2uYTu0Tmw4ZfS98uShKHZqY+LXF1yDNEkfmU4JJosVbE
c3lX5CnDzGa5E3Uv8ajA4JC2uJurKgvsor1GaW9sJ4D0G4rxD6RVTZhN2oQsCj7s7/bB33Snv9eZ
6qvA+qfXFmAIfALeJNfBVP5Hy0A2SHucaLrcYf1MAreO4mAeKxrepDZxNhsDnWSnIG7PGW3gUM1a
Y9e0Tg8EbzpjJuR0lHBolAjcWmO4UkzCs1Ti3WgzD67ktzoTy6mOnK8DWRXBn1+79kdjH4Hr3BT6
6nxTLdcysD788drXnbHTvLa6qwzUVJDu1KOl2S1uEXKG2og5e1yAa0QJsHF0Au86WzibpfowBtLr
yL3qD7hinzuRWPt/cWU/7dk/rmy9IIOuBQrjnz3LXZdGWeLU9Z1R0phNTdrW6pptNyrtRqaCkGC9
IYs8XUetbvwYy3LaRUtMH9RkEPXnF8PD9vNbjBUR9g3IFRvm7c9ee1uduVXnorlzh27adamrbpKh
M/fm7DzqkjGBNUw7pgPVbqaS6KgK6In2YUoIuA+d72I3eXno7TwNdElwXV2/jSMRww2eALqKD5BS
m4MDbTCMJeSjKuccVJTFC2m39CnGadtES3KA8YUPMrYP1qR8Hyb1s40QzaCKDtyUiWGtvDOQZXQf
5V1AjEaHlF8l9kouICjXUE6aGL45xc9//tqsZeIfb3/gcgABNFybSMHNH6/d78zlI7HeZuFU6T3A
RFtmB3IxnxJTaqhayC+qO35ntf9YInFpekFYJPaDfq7e0DE4VbTz6jnHZkFLzGovssovuIHQdTAX
6c+q6T2JRdwDivxuwg+lu6/f1G387LXxja0WbLTzluXXtyfcRV1Rbscu+ZJE2qlOlcdR0W8g9R6F
p1wWAB1Tlu0J3roRwzRtZgdcUuf0rxyWwmgEoBllMPJa3AVdfRwiopFMcb9kxeMPQmG1I037wBGx
ElQBf/4Caj+vH4ZqOyzxvHbU0EBO1ifhdy9ga7p5RvPaJZIaqxMeVyuJ4Zfl0zpLIrxzKrPTZFIP
jXnjBI2FpmNQlCHIjJm8VXf7Ly7nj8Qb4l809gpPU0Eg6Svw6aflTCIV7fIauQBp27darym0gJto
33f5mzH2WegUCj1BZ9GPetq9AHq8is4jNIUA+6BBAbdTwdTmg5g2VoNIM3M4gP/5JRrrJfx+xV0v
kfMEZAjPhPH3A2D7u1dsFHKO024s7vQMjZ9m5swqSr3cNxWKD0E72SRr3S9HNFmF6ia3Q0mnctJf
4i4WZ3Q21h6PdXFBbRnU9AZu1LRXkBvzVKeq99zr7RYS7GvTlsjpSAmmBE5vREdNRoqA3ET1/yTs
vHrjBtIs+osIMBTTa5Odk7JkvxCyLDHnYjH8+j3002IG2B1g/DADy63uZtUX7j1X+y16C9kmv54u
c7kjJiYG36Cn20gRvWEUpHuUGrnatjbp/9+R/Z/PGwcizmh8F4LOia/Lf/h9RFcYdm7k6QP5FWBA
c3FLI6rPcgQSMNfd1qhqNoMZSpvF+jGypadm97vLOJ7SsTU3BkpaQgA5mKyGGZfNIhePVfb8f39E
xn99i8zVvMzFAprIJa5lLUj+10cU+3mEqDJKH8hyfeiy4cpEAq+ig5kByxDJNMSPbgzlrIzTjuyR
7JdS7GvdKvrrlojPXMRju94rO7ocQDRJNOn/z3P3HxgtvuiAMjwdRztCe7Bm3n/URJPu8yIKLX0g
gBk/BZreIzmX9kdU/020+HvW1XLugRuxzGKWRIpsumG6FqEYbENdVfZrhjhvFzezsSXy5CHRbOPa
6Ex0wXmKDuRF5Mw/CCF+/AycaauJ/DyNKvi/32i67P86P/g9ODx8vDP897+wZcR7zyY5kdmDTXrT
RtkRupMluZla7t7QHGwgaJDhJPTpQcQUgFpBOZGUH3FmnzDI0vNUtK3/0BAjDW7qOReBEfW9JOax
19ipLnlKCvqsNaceETYExu5RoGm5x0i5G8meCQc5y7bJSc5iyN9jo60OfeR0R/Ka5E74jcBxUJEm
UxvXkeCtvU3gGg6K9Atf7O8aC+UtMUu2+RkWtKH9qBJS6eFCH/GGsDHiP2EvuQ5IpNszVzL2qYbi
ZqqdBTSDdvazOUFjq9PCxl7oV/F0y5d0h9e2vTiDYQeu3rmXmKFeEu9diP1Yv8N0wmvaZxJgxkK8
uKTE6vz+FzkDBm1WH4XMadlNkhUWEhZeQ5Twq7Mgdy21qomRrOMibI0veFnVSwOcNqwnEmv6lO5v
5UG3lWt/JCcWHwJZUjxe+7za4qUorvZg/NZV4ZznTmAyNNsI/yvVUz2+6bZ1zVLHfWRWQTZCPO2N
bIoOXVq/wTXUQSsu6s4qKwH8fY2xUIVLg9KeFLfpDX/mnYnKOZ7IVV3ufcuCymD3tF9MmPg0GjSr
jFevfukTOsanGgDKaqhSvN8cM9W20bDo1RJ1aCdudiPavcrTaxH73kkk9VOOJPPemg/VqDRYMEbz
puw/retVF0Ii3E3r+uWD7xoXZ8RlODjUSC3CZk2m3XMztNcUB/xcggXzO556fbUJu+wHw0IMZpjN
3LwDDOh934k/udsdJ7hUV9sv31U3yqOdmP3d487WM1LPW9P7WcqBcabtnF0r9k7AftGFQCMJsNGA
eawQUCQNMkvoLvrWiaNPgojDtIqLuxW1Lg4ArE26ld4i03I2Sg7FVQ2IL+ra/879ngGMpf8xi8g7
VyNhMkRd3cqUDL6ktQ5mbT9XWA6OPa3eY2UhSmCq4dpGeYFnNSmWaLpiuzXFIpC+xWtwe+skW3G3
FMdLs7BBqLrXRsuccz/0NwZgajvYYx0uqnie5dfkJ/qh102g3GbFJoXHD+7i9AJNJuWniz7/lr3z
xW+2jwoDbIElvvhc/6ToEx11Rqt9RmLN6DexAeqM6aUXKPks1H3Zkt/7uT/qJpkpeDhQJbLOxQYQ
qOYFclR1cIcMob/0zkbX+2FhU0pN+EeMlS/W8lZv6GJ3Pjj2UtP6wzRG4mgsNxDwx6Rq3TMBUB2B
73j1hU92fDTS6Gk8xXXb6uGO1KFhb1WeibhFhqiIcbBDqonj9uSPOn2GqPcEN5X7BNvuHqBbXPVX
0t0/G9GpU234X7alz6fSQlBpOPl+MUYWAmmehXpZHotazTCHE9i7doWFhwmSlTZHv8zv9mI98kgW
uwHVdKBK7cGbtYUMze611gl01TMRFPoaDmdxbJXjjz2ii5r4rUSmvjkfOfWFYMOQuq/8vImslhYK
yH1IsdhHAHxQDTZ7U2sRGCj9o554gWlWPffY+jDYl/vZhOaTftptoeGGgpKjjQTNukyYDLd60Mhe
3D7iIKtChJ1ekKcVBN5q8Zh9o25KO63bJpr7UapVSiUJCJ/7Cu2y8VJ5sIpMzeo3qoYSwMY6Jk4y
lg4qrKFnvWs893L4JBfxJ43KZ3wMYeNPedCwU0a9KNisoMcUiGsGb7oXfo5gkBJ/Y+jlpzL1l9pI
m53ZJB/Jgry/allO5UhYkNLBaZpMnFuefUQ7C9obTBnnVf+BnALTGttmbEovNI0eKcxBOfpkaKWA
3fvau3ky70Is3pSw6QNKHynre1cvx1SyMClbDQOJVV85M72QkUUVeA1EYk05z5SE7hmZcmCIbAyb
BAtAXk4/vmb7R1ZhR2HyFiZCNUGmp49ehl/fkv2hTpL3HB8jzPLulLs5RCZepCat02yjpJuQEToO
CkGXc9EvOhbgBldmBLlnHA21HS3nmxZ5o8869gNP5/tlGViaup0z+vyeDbse3QeXnpsgCkz/PYln
gxnmHJJyBPtdS08RiU7BaFIUeMp+tkr/gvDqrtqc1z0Bsuy6qA5RiESQfrE/uSCELDkkYCTSn3Ly
H8p5ealz1ewHFaFZivzdMrXxxg69etVnJtbPvKRXBacJdaPiYtR+V5zrATGfCRB14xQVXs18NYoC
hQy/MApW6nZRhmROvFeceAA2+K5qCgREWQA2XTzeOiM0pLJYz0XDNov8k2lB6/DWnK1hdXYsKaUF
IgJpdY8kLNsQqx9Hu0EHaXlz0Eb1a7yQMDRg5Yc2dp+b3A1Vwl2X2W+OKBH4Qg4aJYPsVkgIYsUV
mw208HJsN14v460syDO3Zj9MZ7vjLC3ggNhEerakCHBgXLup5FXY0ExLbA7QzSzMc/OHXXM/zpW4
e4vzNDLSyDxE0tmA4hLFxAlSriBBoDm4thV6RCSMAD18dSIwiI28WOHVpvYndtMSFS71e5X+GVKw
DHaCvShr7XDu3VfC8xiX/PCGm6dmhfcP+Idjx9oPw+IfHD7hXeQyOLZt0zgWDJuLyWNgq0xiyHwt
OWv0toje0oUHWjwuepXd9fin4mgLJl3Uu9ayikOr+KFV9hjrTcZZS7me+fXDonWY7Gdnq5kL/iKr
ZycwN5sxVgiqs7S7INRyOF/d2NszYmLDS7ZTYNOkIKsrOHoHXFcjuuo8XvAImwpLTKlwDPJuI38W
F9VMv8GMl/tIknBuNvGHCQDmY+y4CRF1/2HhatCaDqdljHjfST7APJZ7iERnhbVSL+WzBRlkN9R2
tItLpTYtkZuhMTkWnGCJm6eJ7wZ5IrexQoFXGASdE2Tn3Ek4eCvHxXrLKApPBi7dnr6AVF3zluiy
PFADL0gO025fddqX06RN6OhK+/BQUSEt9fPbgG3poc2QlWqu/Ztlp73qBvaZxuNb+BOJD97yhBDP
PZLOhFvavThLq7/5LqJ4hNPEGSVr+Ll27ur5kW/vlZaUxoPFF6OT6in1Wt5eje094QbMerC34C/d
8hpQwK2T01qavKahs4PKAT/BA+nsvPytm2rrGPvaDxKLbJeUDklv9BnGcuyI+9vGgoAkFQ/RcYr7
n5FD5WkcI9jKExpEO0reZj//HbkXiaXlq2j0a9NSOkQRqJsqygJZoQ6MyJt6twkt3PgJmqFBRAVC
DPRU6BruvnbsMsrQWbpEmSbuT2H8OClbA+LVahJeyEWu88OwYHuViTeEMlZ7z9TM80LajcL3vJuB
s7Cw53cyEYAzWsJSYKicEVX3XDTLfPfJi9ks/oKCh4ARls000nOnABhlZJ1ECJtGCvWTyjgRu9Si
djCg20gvw8Kdq7uTq3kvlkre5xHxDzLriXNoD/moCBut1QDCpXsnonelrljOVl7YIFKKT9wf2xbl
MeaboqV8N7/NQRSEg0c4wUiHdaTR7tzDnA/6VQeEv/FN0PqysJCBD3r3ULnLWY/r/FrK1j+mIx6r
glo+aPFMEsHSzpdhRDWxSHMXqTR/Uo6Jj1AWP2QOx0yo4/hJ1CDXGPti6TBbdx8vDYmMwrgVChQt
5JzL0NTj0Rxsj39XICHBgspxQFcMvuTuR7OxAf03vSw2mj1pUWr6kxvGmDAC1J7NLScm0MaZi7WI
+dC/fkpXyUebOPO+HfuY6C0+60ka2pu2VC9E5t4sa9AftEMU1//kIfEmnv3klXtuF5VbEhkORLu5
z+Q8Hk0wgVu6NuS2tbGv1JA8eSK5ZnF1JV1RP+g84bvC5YCrnK6+5on5KihDQryAXP4IoEMjnowg
aQ37HDdtvUF5VRGyo4H26A0kvUxpw7Rk8dh1y2qoU/WJOdgdwtZWc7jhvEJ3dgg9N6M56W9u9MU6
uD8nS3IemgTZNc6ePcnX49YYYTAUqtiWJOmezcSwdsIjSGOeP7lhqR1RqAzeg9kyHq4INomb9FTO
XFNJ5c671MDSYnhAsNLRfu5anEr+MlBhNjYRL31xj9rFOnLF8Jd7edRieXcw4US0azsq28+RQFR8
Bcu+7QAZlc3nWrgis6E3IEWHYNAIWXHGDABuRNEbXH9GfCG5Cbsm3D8rTRjbts7vqOOVUNH9cXlB
KGnbvzVF6gaWg1rtKaTmWJfBjz+WpeK1pbZEpp0eVYHyHU9YAg2ucVKiTjIf3rwrYWdbklcrq5H+
DvWI2Zh9IOsSZaLPAmR9VPTU2/YIei4psHJvmg9Oo6dHbLwd9KC+5hYgKDGpcS+PJNby9/Tlyyjb
8j1vm90/8HktElSyRDe+maPnb80ic0IE/xvbiIyTZwmWNF16SFopjtOAAo/JlH8cWi9BDP3exH8n
m5xx9HfFJTHG937MkqM/eU+ysqttARQtsOz2quHhfuR8Q6uWa4/5NlpNDlM0jAfXohBjNyU27lSc
XCyn53omxiW3qt2E83htDQu3e8E2pwcZNRhSG9/HBS4+uSnVltEFoctmgnQUHy2/cGbWR4eiazAT
dlpOMZ0ViT/4bZdLZbWc5AVYrV7N5yVuqyciaObQ7z3n4ODjiXK/fZ8chujE+xzAMGl7hWSLTYCl
PZcyZo2rIIGUEWmmhK4OtxJc+SKS9N4mWNZR/SG2m2hRHeY0+ErG/uRM4ta5on4CrZ8BYAK8ugZg
jaQEsY22GbbQet5F5Bx8ScKAGvT+2fMayrPCvWpzTeDiFIM3sVLzCEoNZe3gPQ1Z/j1mtb2FGjzv
Fl8+YyrUWXa30X6acUfGdEy91BCxWU25dXNO/THDhgoijhalNZND8RvfSb9vGqiLKA31bZ8yGkpS
urW47xYIdxj2RNwSB4CsaDdplfWA5fGXJgFBEYGVbr0+eSpcOX2cDen2ZxVryFbru4yb7GzPVogs
2zrmcrbYf8S0QoUdnTorB7sfXaa+S35r7WMxGYSTiDI6gh+7gYSobx1ipU1vkMRMz92FXrQmBM3W
9FCYUXvNF55WjRoYuI5xtEgwYhezPCbOQKuKU5jmI7vZ7jiSSuKRGxw1CdFPBYFu3OTxiII9jsnh
EgSm7OC+D8h+K7yp1JYZgNFgatz08u+Ppu8GZpJ2x6zez8///qDPi7aqqr57ZNFnYpa7c5qXT72s
jTPfe7IhGuu1zeQM4j5zNk1xsZbRfuSyhKrHfmhNdOgRqafdoU2jP4SIj3c3R4zFZ5MAqpLevm6Q
81Le3mTJpRpZ7FYibVSP67hhjntxNFsgVXXKnKaxiR8erBCRGWwVRx6csm0gVsHnwBddnOfCIGIl
42IyFxBzXd33j2V7STg39po76JsiGcdLJ5ydlrB/aCeG+u7Al3Scow/2b5huVFbuyMVC9aK3d2e2
WSVPSPZKr623tTFZZz2iDQXOSMcrjQunmhSWc47H3AsgM8qDalEteqhWDOU5r6qP3uPKzy9NB4+5
yP4IbOm3f3/geXbYED/bFZ+B+I47ecFT3T4Kb0EzqjUvEufh0U1bncBohoQrKRhDJVzb2bpJ/V1K
T9xqi7uabRPK4JrxS5wNZTCwXDxMsn7X+D8CfF8/HCLlORpKPYiLv2ba9ld9TDF9LV1Bo8hUtdpz
b85/o3xwNnPFLyc6fQqFFFlIWRYA6Sq2fhynR8stv1OD77ZK2uLVnHEFVDh+9mqqn7WOOFLsvLQF
OJbOuLmK4WaQ2MtJPfuXebo3Ve/eNOWNYWUufeiN4rkBaELqFiMIJ5btVffWS+ZV0DvNbuJ/dMkK
ZDnxXCXPcdpcHT1WoUuka9CUw2Nu6s5pbB46ovwO3QLyZBbAEflLz6uNpa1wWYsEhwyekGmvZv1t
4r+mHjOsWVcctYDxNbvGt2ab2aVbTxdbhyWtl/3WjOJLZ9Ih/FuMzpPuMjMm/qhdmn47pEt8ZNjB
lPJaDrYedIm0DwunHH4leBJRcUazSypvhLgFKBI6IWr7niP2NMzVFCKM4r5LWEXXace1mY2ca2zP
lUL2KVyy1aDReghA0fL6mCJgLCNPH3ToO+w9AqZSb6jTMJM0ayD0qD6cJO0vorJ2mhkZHwpXGyt3
ZGFSYf2miS6tkdUQQ/Nw8vMP0TnGKWfpuJPYT4g/K199YHZEiNc9oORhChlLcdMLMSNvtGFcC205
zN3OmAQqU9e+xjZ69BqHpxbxpcPlVDZmIHJr6+c2GTbATtsm8lBnzw8IJXU8oPFJ73EeQptD1rVG
fUYDJAe3enGxkwZCx7WrQUVDkK5EYAxgRRoHJmCanZzVrLFURshoEqxQgxkWle5XNrnd6vckdHgx
fiXoZ0Ecj+eqs82DEFyOasHCWJgzNpXJjHeD5d5Im0Xi67oPeKfYhoLho1n2P7sKYTe4EAofI38g
n+C9pmmBMg0sKNf0+0LoCJIO7MnThPxTjZ+6OV8XPx43Q9bBO1J/UB1zHc9MBl1kXraThsoaaIIs
cZtqoswBN1zJUqhrPN99BFZgXJs6MiCCxcoxGjWoqRQ53AJNu5N42qZ0mq+sMj5Mpb3n8FC9OJPs
I1W790X8ypTL33qcnwHaFO7vjslHvnVAkG6tLNYCbUpfB9YNQVRzvowW+zCzc95im068YuIIcgJX
DCur2grYdtX3CGMvX52rO+O66evEevKSBtE9oY9TYtgnJbMz+eXWzWKgb0ZkNzZ2evG5OJgAZZ+i
6dHqJ+TS9dFwdRsJXCBqD008jBun07geFZOp0nefPcNadn4lFtbO3bc/1oRPTHqxHfH1MknBRYjY
ZOtbw82vpvY0NTo9jrb6Aoyu3c4if9PE2zhW8mxrXCpYPUncS1E/2n4weaARlYG+L7fHX1E8MAaq
BmIYbJJEKi9qSM8S5c3ukcKXJtAQcxWYG/2lm+XBk+6Znhhht2qJKXPT8zgQeaJmfqYX4bDthY5E
jlM2b6xtY7CWwpx8btv2t281t6xcg2mW+ohx5Ak3CUIJ6k1E3xjmiaZAc2zS2frRd1E6n/nk7oQ2
AtbiQUyq4laUCZ/VWKzGMz7mMvoRDSF02Irps0vKAzmYkE4tGvS4iPl4lzFcA7QWNOlAteWg7DBr
Ux8aBzgH6Wb3wR6eSyoUiFe+HyToiBKowBKHTlvWR76b/eq95J3oPWOHvvTvXE7fhVOcvR5onBU9
1wCPmcxR5KaQyxP9tycoUoksnCIL7YqpTsyM2UrPouQBGI+5a1SwWFO5XUrjJ2OPljqVDGkOFT0N
dSd5aEG7xh1otB6glH9FLGnCRBHYU4mRYcVk+kHcgeOvixv8zsToYXJ6RgMQrXjmHyS8blbdrhHe
XnPigW9YLQLHFk9GzRkJuqrZN9GyemVx0E76d1RohOJRDcatb2xHsq03PIZEPhLrVBtiNxvmzJjF
/aqs2Ax7o8SpwFrz2Fk4HCqNmWXltO5RwEhAhHKbl5GO3GifyV/mK1VOB6+AqtCwpdwktXMxwSYF
YFDLyBhg/lh31llhNOEM9O1AL8pX8CcriQpwTyabU2I6R2wDrO63fbX2XKkLXn1OnmHMLpuC0XfO
3A8/CdO0cQsS2drVsX6umoBmd9naifOD8yg/VDp2twRIkeffHQPNGMA0iXHLbLxdPelo16tftvGI
ZC/ZeRM/OvF6Fgxpmt6kxqInmeGtm8mIzPWfIipFjmtNwt/LZMhhy1VpWICx2BlquZZajIW13mi4
8j/8HDP0v7kzktyqO/c5j8siSiTGnh9WNvvM3gBoaZjWftYXMHMx9oxsAipKYvl5cFx4/wlGIr3t
btKaYSCZaouuMAPBEm+duQ6nJQ41jg7+BmoA4TF9IboRlEZgUhrzUCzPyeqg7tosw6VOC88g+GVE
dmylC04G3JxtzAbHWT1yhm+CahkzPMyMkSyBDhcoAWrkkV2upz6WEZtqjOdZ087sqoRPhrpskuOI
zSWcUr3ZlXGNkIVPX/rg8gZVwvO28l+Shdil1tgesMh9BguJAlj57UGLyTmYLbSxGgAgJh6vMLPE
PrehMeSQC2aHVNqoakHHeuPWcsaHkvc9yDo2kVCMpEAZlmHuKJV17oYmLK12DHw7ecwf4z66USD3
e+Vpj3W0BusCIC7rg84KSPWX0QAOUEgNDsEyHSji5RZ6+N5f548kEJCTaaAOweHyaxay2TV9dPBS
/wrAawmTZaaexUUe6TQVzbK+taunsBmXDyuSLBqMcevbBML6C517ixuKB9VS5Z6c1D52VGCq5iAx
rqe8y9RKKy3Igaz6wvccm2YP6N/NJfGnIzyNwbfowXokcBGSA5qZTWuRaVfayZ4VH1Ioaf1l8EpZ
G+W/IKycJJqQsbTRJ2s7y8Fu75I6TLMLGSLTNqSX3YbJJopU9eRKXlYcdc6iU6vij6Jc5N4C+doa
4nN2rG1XMh7L84pNdvpGUhQ/q2QWoBQVODvZC+rCO1obtHH6xp5QhJZW85i6CAYVUbpASoZyZoe6
GHdnYQ8gYnKHY4MUBB74CIwYECtMz24+/wW5j0HaUWhAVsp+LGaYWMZ5nmPODhy1LKcZ1NVZQRAs
JLemPrRE6SaL/kMtLSHSRWM45/29cXTOcYv3vdrbVY4qtZFHnyA7PieWQ7CCUe/okMM9Vppj1+Zs
ToxzZHvwB5LlBXbVxNO8TXP5PCxuAQLPO+CKtvddfnK1GnxkhoZsWdSR2ekeCRdEi8ZXpK7h7Erd
+FceZQdSLzaCyBfeOvaME1OojTtzZIq5OvsdElUNldfsju9OpgOO7CIVtPi2QqhoHPWlvEy0hqHV
Yz5iagT6KdZRZZT6ecDpfqh1rgcahZ9ZF9ulmV/N3EONpRD0xl3YjTbctgSHghWhw5rCeWqelUe/
bnbsZfxoerPayjlyNT56Q+xw+Q4/Sssuq64r85S59U2OksrNIh5nc1f3DofsGgusZcMMka76qHU+
blPuJatUIPsygGZuBymer6DjZizmhSofgP0MFY2GgwFI7yIxxQJPrXOnyI2/WnIv+rAvTEI7q+WQ
J/OlZRQ8dJm+ySBKSH8CE5+Sz8yOh+OUQhIyA/ZEzj5B2VtXbDLTBSp376fmGXPSaSjhera4l+Ba
o+I3q2JvwjZmZid/F/HiHNDZBhVVtB4BIjTkku8NUEMEZblAKTN93LuieG9SOCZGt8KVoDg2LS0C
bXFWxs6mbZ2UabK1mtpm4LDTk5no86GcHAfp4dCRxRETuWya9sV1CW4FtzycTEcHo2MwNrQpA0N/
dJMgH2oMGSmBxme7tfQdIoEJHAe79rb0gfBRdj1lnXuLnPxCfPgFUJf3kbS8Ne1K2bbZrzS+EV3c
KHv07BRHwQoRd5uaPxYuhBaUPVr1fVsP3UYTwK4W5VzKxRWb3gOhPjm2uYNz1ZUA4ITUX7KcL2w9
Oqyw10m4XOUaapXeZO7mZ4jT4aD3kCwT8c3Ko9gUnVEGtZ3/tWXEtmy1m9Io7tmeq2tsCEgrmk5M
O0xUwRy/dlbxzagVQWQwbPVQEmusQTDO0uZneE+ZXaZD74CRtJ7yqamCJE8vCW7VPR0Fu2C3wM1M
iDXQItEcdDfOqONfoOVOhntynNonTHq6a5JitlgAWLMA3qjJIqoj37b6be55YD0v2UvkMihMfxp+
FDTYgIdp14ply3QFVzihZPTVBsE1G3BTVNugo7qm+C3aVTj00svuDwY6AmMt/aFfvI/KiUjKjs1X
D49nnZp/i6h4snN0MUtiMQ/0il/G9BoxWTj3mnjlILwx2QAZzBRQNlI8R11xMrL07Ko+2UE4qXaL
fnBrPi3Vmy9xjDOQTecm5vEFWXhCGXfsDTir43Tyq/mt9b3i2DpfzEkHrPMLClzzyBR3dawmPQci
S/WZbTu+eWeve+WjW3sD/zP2lUIce5+FbaQt+4xpGCUAZHQ0j48u16yNhj7qZ6ra+egU5h/ppV+W
n/4Cj7610eG0UhuZIesPUMkfRX/xEjp/MlHxCUbatVTLu4kDlAUDwkR9pCnnl4hU9rHo1kW5HSOI
Mr4uzMra/rnOx2HbICTf8uBUXftujZ2xdWXPW4t1M7A97RNs28dMZV65nMQorzbR36LtMmyeQMZM
Ngxd9qlmwEeRkb/o7iqR1YwtImqmx5hqLUI5Yj6EpAPpA84FekXDeZ89LhMEHtfjnx9+LRRmZjdm
91Qh1Z9e9eKA//WP1Azyx+0tjsXQKFkXVsq5iih592fJp0unjNN0UT3jInj4st3jWB6Dxcek1PtF
zkk2fFjT2zigbupSdq14PElgYoZJtTWjQ434vgdIgkLbGtzA0evfNeoq9kBFr8iMGrRsb/bRqYyZ
RhTGSy14gpA9o9mo4RfZk2dRaUpq9Ml9niYOEPdqg2JSftB4yxeGSuQHxKfGIC9lrH1H6kwjHO3E
bD0UHXX1yHNBYTFkF2uw3h1DA8yn2gsUtmpTcKNsqLDwmSGCy9Gbt2w5H1jgRmGWEJSdKiq3ZGCQ
4KfigWkU3A9xdWKbhYDN5zHHtbVvtFoCZm6zlVcGVQHxA4EfGZu34Wqu/k+gDUhxFnZiRgrAQ9Zn
3aYUsIu4DTR2qiiRuodixVvacfVbARDcONSw5G8heOKlvdU0SRs2Do9qRImgfOsL4UtJK+196oWA
WGurSx07GHDNPA8SL2YvO77npCNWBpuYEuVzqK18nbq+Aa6vuNxHUlLypSEcpehxx1nWPom8l6kB
nePKGbecq37YNJRnJg1gomsTKyyWZIHGovA75MWFJOgGxdhBqOLeecXIMBQLSiUZmflzhtaNE79O
+1dTN0DY9NfSbLdwqdhqLsR39C1bV1t+9XUFD7oxf1mHMdbgkkRPXudvJznAMI6vfeLii8G8a9Xf
smQsPfYMGlK9DOni2c3qwdKtFXKpnSYhgdAJeWpHUmhkd8vgMuSEfAWt/dXnzR1J0QeuEbBRaKhp
bDHd+9AUy9T7wPTv7aO85xC13+LkcS5oAwpp/qv073khgRTExW5i5WfaZI44Lnted44q9Gj5t/8x
6urZ0OfvvgCSYS8PKDd3ZmKLfSZRqHFkOhv/C1/oJxKpvdtqWyfj+jWdJ6fQv3uLfUjRkett5PIH
aAc1QNreikZjtZI122GwuaHi8STG7HE07RUWVX0NvKJtOdu7ls0y8eYbOy3eFBq4xW3NcwQHzTP4
1th59IO3B/ZrY42b1Jx/GZcG6A/zVv2vk5jPTene/Nnn+9Utvzz2vgHW7wPjuTGwJ4UekKQNPeVi
Vnn5Mwqejywbf2FRQRrUjL8pYm5DCt1i6g6pF4FVMWN6ZoYxcW7QBaT2Xxt2fNOkD0g2/nQOJpeB
X8H0kF0101/WLNNlXqHHYixu08C/obz9sCADm4ltQx382UepuROpdm77tQNxiHWo1bZDE1aTsgGg
DM5M/NEIcNyUfUHUgbhJlLYZBQb8hkmJZ5YMDsvpovgVoSc8q8786wxAYWDYrynx1buGdovhTFhE
9A+pRRJg5bPit7n4RGsXz6b7J9aJ4jOYL3t2MhybCSsnyA0q14j9IwwQKmq7GnYIYpm6wVcYRrbq
hu1c9KK5V4DiCTjyn2wgNSVUwrPW8XVlvIW0kGauMxc0DMab08Q3BI1qz9LdJsee4aG3wFTz0bI/
w98B5Uj2X9CBbtmlDbvBAiksWCcFDJLNSVaD3Jzd8hQBzgyckT0KlWLK/BdZGhx/cyhhBhGisevp
S7VmmsJcb/wwT6lA3Qoff5LnP4Xgi5mslURBupOtMHCJqSq2qeJhasqwMdptpK8rjsqpNiJFLxP3
wxLinJpyRNFIRRHDe9OvvmUU0UZVsweR9O732NrN1OHy7J+UO1Hcul+tDdgoEu5nn3yKxQrF3F4t
moit8IhbXIr8u4cQNi/VNi77F3wrLPQdOKSpfBC98zdnzk/lBNs4cwVyJtseDrUtw8LLySHSfuly
MQOrNtEWnTtHvhUYLBDijd5WigGUs6eu9qL9Xlz/ACgCkMpcMW8qjKNpt8QR/A9757EkN5Jl0S/y
NsAdcpuhVYZIzQ0sqaC1xtfPQXRbF4tlU2Wzn01YRpJVDAG4P3/v3nM1uei9ltnl6M/z7j16dGRx
zT5Pe4zGGvF/MEm3YTLQvq2YiMQjpE8Yxct6cNdx0hL5xNgZr1n06DbFcYTdtbK14jw2NJONrjLR
1vo3gkm3tAH8fSWTCop8+1Aa1t7wnXe7TzRgQuADzJJ+EionYv6CZ4u2M+sWkjjXfe4MVva671FL
4G9rmh809q95AwUlQ7F4LQtaPgCk56ps2Cd2tC90Ll0jUF+cGNyTYrGXXsWcbYxOsZ6/Jy3pKH4u
nhhycugz6FHjQVkLAhi3vShmEgdTB+hpuAE7SJ41XUBOvd91O0bBrWDwQOA4eAxHl3CLH/jC1SIK
h3BZpQSBmXD2mpg3hHL1yRHlt5BmeDSfBeOYhcOQX51yytYIxCtSxNpg5Tu7VrfDl1CkuJ2aZqGY
7S/qOtzknf+9J3TyNRPyxELK1NnaAr9dioEdtAuj+AWVNOzzuVcUNggLDJ/WNxyVbUOUGmdy83Po
AfuUA5T4yDiVRs04wgOI3k0h2FCP9pKXMu+BSG8usbQRB5ZWr2Zb4/vWm4NHbAKA1q+5Hj1gNs02
Dm7MgpoJRQhzIZrDmpR88G3Y0BXaBwHq4saBXx4FuOzFVyJqHvOJTISY7A6hlYQqugkqCw0Qpuk8
TeWlqNxgqZFi9ZBnyROlEZN+ZUGAMgCPojOpkWDoKksXnoXDy5+Ms5cjH9T1sN/ErfmYJRCAvfEJ
mtAzh7GD6MLxQXUc8soxD5a9y4Jqe37xoLRgC8OEaVISHrSm/tQE9zDWLExRyFSBgyEHFu9EFuTL
si/wrVfrvK++Jja6RWg5PS56QECA53PQMEuNPknGe1/aqf81zEmN9q1TDZ2IC5U83Uo7ScTTTB3Q
5k7ZSJN75lfX9EsTSUMDhNmhFCatCTe8loH9TSZcTT1fHdfOPgSxaU0mYyDcpoAeG/AGnFgbDRJw
HO0DPd+PrC4K8SyfqvYV1SGMaWdc+krwcckEJj9tB12MfFPzv2KW0YcLNKHU9QX4zR9t62EEM9oL
4lQEvvReGPXNfLeHQIYF3CRqKm30XKTnK5MLetFEVLtYClay54Tmhi6NqVjkizi4mYPJVhXbD6nR
z2+hs7B8yu+5Xu1tq6uQRohu1VTVKdMKYsb75GUoEURp4lO0pE24/ReVZE96+dWOyp8VXtolDbTd
BBxt3ep8RXan3nxPOxk+a5WTD2sBaXWh3MB8aMrklS6aM/8zVl86i0LLtqxchJrNr2WsQdfHiMOX
QNJCYLyoKhuu7EZZmEesMlww+Q6Xoz3bg4oy4M4hhCQlTG1hiC8K+xouPk4NpNLRTpXee6NR7lu+
azykuk9TP+9PcZrs9EiA/GQGSDJK/1FGOW36Dq8DQeIP2FMWFkg4RDrv/thT+tmEm9ZYGSGUVTG1
SLt0HFSl8x+6yRKxyBroRrSMyaWg+tO+C3a3RoGv8Bk1ou1ADkvpCgfM+h72ipeaM+CKkNgB61jH
hoB2q3p901UHXUJ8bufTsVdbz24E9slwu4uTgqWCNHgsp44RsSY3ftd/C3BMrCs9pzVNLqZvFBCK
UM7msZx2dmZtGrupDpmk8vdDRgxMzX8O3nTUtNo4mDJ4hNHu7iw50GIJtVulN+O5p6fSYyfdtf74
WJuYyYgNZ/o0zr4LXLVezAijy8uf05Sn25yTT0ZXbFfaaPS0XnupcvHoTZJ1NQBgWXOD9vmbx/95
ExLSvaj5ZjeBZLSEhgug1RcaT8uiZz1gTjxsEZ49zIeDo4y6x1GLvY3MNE7eSXskh3AdWchh59yA
wdSzTez/MOxqni60X7IEKT2hkUQtkl87DaDFZKjbCDZ/miWG9Lj7lICuFlZeXfgYw0dZhWzMMcTU
wmibbc5eMjHQ2XtZD0Xcw1pcDoQGypxbx4qYbVqcBvMepW7vhLs0CbZdcOqHwKflBGiVHiwCldF9
aCCTtKVuL+sSa4Si1sHfYdqY55dCHD23Ma/TOK41KrW9oS8R+MmDjNU7lIMVtCL5wcTwU1j00XKP
drRduCXBby0lFcPcEO/bGGJJ5hWNRLAITONSQnOfzy5iuL8spnCAGQ3TY6xI19Qyy0cR2A1sczZJ
emwD9qC9xYflahyjVKBDbIKYKli0FB2lteK8vuotzjBaQqhSioCoizLvOJbje4KCec3Yk4XabYYV
ZzBkScXQbgst+GZqdXfoR0lpJft1YIWfDHb2SVycMt9fu21LnC20bjZxrOOa1dJ34uoZAMUX0LYZ
V5TxXlBth1l/8xHIUN+bkKJ9iMXCdjjp19MaKGF+EJH3w0Zqtibe1+UYDh2h87JmM58ykwCXOk1L
eu7Shk4/bYMIOQXixFeCO14bNr11Y7MxaAk1bqusnec7/c7xeU+e5CpNfLVxW8PlW5tPt1GtXTIG
EVhLgQtybFv1Bnc/TRwk/IO/ikvcOjkJRBvS1CqZhpvhR8ZOtRkDjhN6Z2y7mvflMtTA3tZ+y5Wq
WSZMCJ4jx28inh/GaDL2oUAMZFE5A1bGO2431oOfhNNhTHNkRCVJo6UNpyEug4/QJS0md9ETmhPw
5U7U6559Z10zFBIChajI8wsA0800BjSu7Snc+jF0MDHR2LC970gKMhKiLI+KuXXn6f33FnsYJB2k
fIk+uRutn8lmcsDxHYKrVwG9dvKOgLGQGzeGc9N8lppEDqeYOEaVZrmeXHV9T6Md7ekBa9QG4S6S
rVQi0WnFuCNI5FopLT6SAsTO7bvtsp5t/VmQIyhlvH9mdIstA1lcqJSHf4IwJKMAH6YPwWamQaxK
qmBOLvfuDgoU3xmSDZLZeM9QpsMBrRekDZpLApYeqoEt24zHnarTV63Nq03U1t9dhAQOZIF9WtMq
YBsJllS0wZPF6rQS9uVOQkVZwQEeOx33n0/MjmEha3ArUJ+48Gr6I62YJFVE30ETxKcq0Gs9hL4H
fjDoYE9YsX7O7Uo91AZBOQTcfKkrEnVpoX+p8k/BANOvp0M/AGscHLGbJocZT24jg7XcU+UiZRWT
jgZIVs+J4fqrKayfC1+Fc7Hff0oCaZ18tjSO7TfOKOzq6JEAXVQPJZf1Ipnzn+qm3jthxr+ShKh6
KEw2MR3XmqQdxpYq3LuxBi3Th0GJPdLY4ppGnOcKtM9185Dxava6Yu81Oww9Tl74V+sNefnscAQL
GfbRtI6bEBA7N0JvlcHNJqh74fRAHt2gq0+1hB9SmxaJZiFbK2qaJ1uL9I1fw+Ye7bHEEaobF++c
lr23CjWvetUC82WsGLposXsVOukTsTLbFbk+xBBY4UVOb1M1TPuMSQGXIkwmRERIzX0f1ikhtaOJ
qNZ0FGcYGxKSmU57Yl5QPXQpZzDD9A96T7uV3vKj3QTNyYx4PWncv7YVLTuh+XLTBgSk5lWVk1NG
E6uI+11OCgotfjNF/E1WIskq+4iq0S98uafr7a+iPjK3DoFLK2n+0AYUrxNM6ge3ooCtRk8cJjga
y5b7YYXx7VO6E4yXAO5U4Fb7SBr4OSU4P2/EXJQ5J+KgjjH1ToTJ8xHHzkKbtOpJ9+IDQ+0N3xri
E1ffK6Cn2x43NFGovbuKBrWsLC9fDDO9U5GttkzpwpywbT4wZNc++ermg2j0MGGUWJdF2W/V2D7h
wqOEjHuEvg0jTczKBsVkz4TGEMckCNKbUaxKK/k0nSo/Tt6tlfj6CcNTANfHcQeWdjHw3+PhcXtw
wEy0hySy3/oafl4B2qqETfNc6PZN65C84TpMF6llpWctLz1WZJxQY8RH4OGsxRqcnFw0Hz4TvL0J
WoyD34T/h4jozkAQowEoQedHcBqM6wiKVfQWNvEBZcewy7MAN18wxbjaaqL2fiZFhyiHxeRR6Hgo
NWtOzEByGpFikJQld3NOed1YyTqs6IFpipZ1PEblXkNQpmUIUWJXfvMUqouufjVn0DNpmawKpI+1
42sDJmRpJjYaI00dBr/YBKIiSjlFbu4aLVtdlW+75i3QBEJWpVHVDNtpVvVx+vw+GFl+Ns03TZXm
lilkuaZ1B9E2f81h/XyiW0SjX4Y7o01fYQWjorDsaYVf53G2Hk1NYl4IE9xqKBZXbed9ODA38Yw4
1lJWgEm7IjgyWCSXz9AOhCwOm6YqvQc81rvAqRB/C0sy1DdzxlaZs3fawYOBiHtF7+1ul826YwwM
RCEIc2Mg215UnpceiKBrV7VLoyXMLfIGezbPjmwZZBfjFxdHuRrj6RzSp10TVSbSJj72nu2jzLCW
FL3tLnKaH32epyvqvWSD9mKF4QlZWhbZm4pPGXmqFqlPkRXd+v5RSWJ0DwOqUkb1JEX6dnrS/NDe
zTN6oVGohQq3ehwxxQZS2u6MPns148B9Qnj5JOJZJZHb40tAak9oFeh/PahvVmd+INDuuFAcd52l
+YAXIq+22SyUZCVHneaTqGZ4iiYGW9apmx/uPyGDg4uMQGkVz9+61n4vM0GmK6gytpRLy9gWyAIQ
siIb/cMS72590zv92xRQT7J3MJiQFjkg9HQXfuMe0tIxL6GQPwEEuIdWm569iOzFLoZ+rZW1eSbd
BuQErgIdZdug4m09f49+4dENLPKDE3jvpAyaVpAi2x8vVTCKkzGcA032z3UBHLXpuHlI7OXUJIpH
Gy0zdDYG68P0XthJPBttzA2DkgSBp4Z6uQ4XPlfWhm5rtEiiIl9hefbpsqTGUuaBc+xtaz0m7Dea
QfchzPhLoFJHU19Lv+fvdDKjHkrafZuXlwwQNlXPiqw8sbH7/Kvg3lx7PecIM62qXTqHFc6dvpzC
dIvwETGtrc8Z22+pcII9dsArCFqm4H55mNLu0HVY1u3BZRlgVLVgF/3pUvaS1eT9mxCkdeSpwD/e
hRaF0wQjCVC3X23u3oNu6ldyK5XQT5NXx5vBuCRNjWhH96Y5PyTdxyp+S10/RPrPWqQ1JIQOiil+
yCa61G0P2JUUmxo66spK8nTdGEayxOHcosLorOylNmxMFPb4ZFeDjR8rQQXWlkypZbnIS0XNYAz6
bspYtp3ZSNIyxRypa9dmDeLXicfDeBMqd6HfjVTrBaf5YKyxCEZALLK0XphSQ1LfhlvNYtdBTLdD
qtH54bGInXOgMB5qfIkL26bBXGGSWpDj5RuYYu3umvvdwUubh7RpadX5F/SV/Ot5wnGGgGc9M3AV
+8NWiWjkK4S80pWcsrxSozVUm6cwp0W3CtyGZghZrn0HTbQPxhsGsuMU6qBRp/ZZ+HR8MvwOQaSf
Cxl8QDT+kUj9OypBJmEZiZ6JpKwlNsG1YrKt/L7EQTyBbDCNR1eZT6PXdeTp2OfUz+iEaMNPzSHJ
lbPGOSVVeqGG/sMlYIABsnmp1dUQ25zzJjwmEjuAML57Rn6IIC0skJw8xSW0fhCGhknsWlOYW6Ed
iZNxz6H+EU6RtbL6HyW5hawf7lr4wa6IwBVT5zsLzZ2pV/eq3sporU7K3wWR8w2N6xb48KyAebGU
+0aLd9iwVdLIgCOVEa6BTy1COlRnKC8hQ8qGwCMiGVIGmLVOw5GGdmyZ7UsVBPlmCkYLumH2mMRR
CXlDVeeKWXZPEOmaAGAqeVtjfsW+LKrEukEexlFU05Zw/ecMwMKGSCTsP1p6K2txtGg2QKsdyT+I
8s0de/L/eNb/NaZ5RrP974DCC6b9kOkQ7pJfAYUMDXn6eU9rlta/LDgfBCxLw9R1G8zUfwCFuvUv
17QUaDMTVAWUs/8CCqX2L0dpcLZMHXTrTA78L6DQ+JehILO6QA8Vt7Ch/58AhfJ3pJOrDApwFKiK
l6Lbaobc/MILSoauNnuOlWSeVO3BvxVAjxGSl86a/nLzHUbiypgTNIdIRmtggxnXoON/ywwk7KVr
Rrfc9khzlDJ9LFstf6T7LfHXq1XSO3tbTNoHuqgU+VKDPUOvDl0Ae9jG97wmgMr9B4aW+p0Xx+Kg
84lJpfGo7N8ZWrHyNA+zMg5MiOOMfgbvBRkiDfM+lt9DTh3GVOARNIg2wIejHyObHl4/0ZlgmLwN
VcpGGNUIz+BRVGNvwIXpk20zDMEC2a5/ijmJETMvr8lIeR5ovfWekUejy+KNdGf7MI2sbnhDLayi
DFYdNz03gWoudpP2RzaWvV3Jj1+ut8u/6Vu/YhBnXO+foFz392wbtg5m0tGAmf35G/QpnZ2qqLvj
3eMVJXhQ7d579g3UpWlaf+RiEoSrDv5J5hNR7kOwtwtpbUrJDDVkRj925ffaM5NToDkPRSqHw8S7
RoLcysXfv1b5O50KKB6XmMVVzcUN52xmbP1ytZnTyDEjt5OjsG6VxqzBZZ41uZCG4PyIRd+LnPBb
OkKN9o0tOrrU8eQ+mwaTIC7T8Oi3HDPw9SDQtpPpHEWZsU0nTpn3p/cHp05dcj64TrNWhKesRQIx
Tnp4wgumNpn/8+/fkvqd5Di/JUvCj9MhWdn6fKf++pbAKdVxgNmMg2gWv2lcQ4spJt5Dt4k8yq0s
ygi7VbQtXSDAnbZJnMA83R/0SP7np/tTCSetLhY9mZppmV0yHS5DY1gZYkhQDvgq3GJvgAcgt5So
PXAV1VNpF3hBODuPvg5YORNzJd1X9bYo8+AaiIRCXuXpg2ZbdGjq7d+/dTlfWb/i4HjrALBM7jRT
8mDNd+Mv36amCHmu0bUfjfJ7HEbmkpyi8kNOTPwJKn2MZJyhxC+KbUWAxKzDOhMgoJ9by4qXNhwJ
MqwaOtKmVmGB9M01yqv0RMtr3IqgcPd9Gk770veTf3jdagb7/fl1Kwky29DghhJU/zs5kb87WdLq
kmPScZK6m1kjPP8cPsmMr8uqPlMu2otYD7J11lOTJE25rrhArwNSyx45BP684MkxWmPhSVvfWKoN
nqLIKnaZiZaBFqr/LBGhHyk3kI+YdNGbFLwq5A0vPxgeXQngmooJsP3S5bObMBDuopRWNEvs/hEt
aMyL+G9v2MQJxeiB5cHF/fznLyrlQwwmR3DENi06TcS1yZQhHyXCWpAI96h8UaxE7z64mumCn4i3
ZZoggOirfu3WY/ojIZUtMy26ZuRV9CnQaCrE4FkVUbMf4gkyC/mBU3MbVZatwcP3J90x3QccuQXt
hxmsHdQvhVONG8KIUckK3POpkDnR2AjhrTF4y/P44KfYFU0fgp7f5f1lSm3GIQCfKK8qlHTC+mCc
ZP0T1+8v6ydXgKnpyuWimJemeYf85SpuiTgnWU0PDi5majNqh1erNMpjTTj3g5qfpo6Idn1Eujl2
JVQ2etauXM9uaAbpwYr065vXIdm3mzo5IRUCa2U7zFXvP3qNt/r7u07/C7fSdTTd0jVM+Rr8PPX7
lq38GNlvNLf1BsyPYT0gYI5G74pdlWFTzGHXRHGDfqsZPzigf/pWqAE/6Uh10JzohuCMvm2l8M1V
eXy7/06m6R75N+JBvrx9bLowZzTSIx5IjSSalmjt7b03i3Fo2LkT7oHKG76amRPPOZLdMqA3tc7g
4DHwY11KMtI+dYi7u/tTypn64EtSDaKkQnkkPF6dl+o30hge3MZCNhTa2g0CELo1vaLbXpbZ0m+B
LSn8wsewwPw9QBx5JunJyhEReMXJrbGVxlDEaMbStml1C05XEeXWejKpsIt+rK4M5s19FZofLjyI
g8OZ83D/SZBCtmmb4CRV1zPI4Yjjjrq+ixisvNfwYLJMt17KFnzi0FeY4JuWHr7p14gZ8c0TJmMj
Wp6wZ8OzQDhc6N7Kt3HVa6Bfj+P8YAubzkrnk+HUj9pxYvChDeoBWVhIyUTMh+G60Z51e45Xbgjz
8EaxIu0YyW2dmYBvSKVXsTPc7g8iPoS9o673J11LUvtQGdl2DHBgT2k4XjrP38+76/NIG3VXj02O
zcHpjn9/7cm/rJw02GEdAtO2FPkAv6/47aDyVoKxOwDIY65d2eLae8G3eOrHL4UiQxaisHHIQzfd
aaCunhHWH3s/H78AfdIZOrR0lP2MfNo+wVBgCchS4YEMpexgxYVzuP/m/jDbpP9h2Tf/Unw4yiE8
Afc9N5AJl/vPNzoff4utpUuJ720cCtSIcEi9mKd/g1mjKI6CbauKz4ZrZae5vnrhmlhbfo0J3G77
ZQOKIE6t/M1NJ/doBXNQW3fNuKQf6sbg1G7X3bMyoWWw82PqDWmj9Jn+4XXTu9u19lVOUn/szOQz
VM4CrANC+oox0EIvMX+43HjMjTpr00c0VrlUu2Np+tZB14xkPUZe9dx2/FNMnuof0Wxd5E4KS+Kx
h9liacsmYSScj682NtymwCw+aCLYYVSk1Rb74n1qy1n00TpnoGfBDZHhk54b4vT3V4g+f4i/bDXw
a/mIuUI0jhQ2+uP5CvplNQ3xEHauaN1dk9CucCfs+0SF1Ms7W/D+QI+FRG4K1qUFVID0ovjDmRcN
fe5xd771vTlg7wc4ebTnB+qB3T+8xt8uhPk1cuSxdQfMrqPbv1/F0FMZPoeDu7OjINoEg3O6MwJw
r+qrdmz7Td2k6Za03ssYoZxEoXZtKYBO7iAZ3nLy2YgO0g4RPwza+Kkfu+j2969R/VZb3V8j4Cub
2pIADcf6rarvWt9GjU+zthlFuUtsnEd6H1VPKkU33xBXAaV3sFak2S+qoTKfWmR/SxWXDwppPII5
1z45Fe9MpMwTphriCuaaCn8KmV4d9cyhLetFUgTJybCNG8LZTxNL76uhkAgPddeckBK+ZWnl7bK2
mYlcFqeILNWuf/8+2WH/esFYOrsZUgVyTP5CyO/clJWPEndXuUa/GQJ6MMQikmlcKWi1kM9gboXV
1UoEAVQuPs9wonOGlF28eKULuVk4Fx3K4zPC+22CePunDjZtCuPqi1V1WAuZ018Q+bUEzjrTRvcM
RaBypu2N+Ke6P5kfgoGA1E7V/klgqGikHF6HYeouRJNds9Sfrnmp36AwjTgihvzk92iFzAIp7ZAS
+dSIMiZXclBvjP0+a7WLaiYbqWsQaulrzWWYH4iUJgu2g+vcVanrPuSVLDfEj5FvEqTdxeYofskh
Hyxz0X4CbEi2bZ2VO0l78txo8Pelq0hbxGCwgkLsLqd04pybd/ap1yinRhjR2EV1glRrcSbpTFwN
qCrXOC4ubuOG72Y0IYgAHLjqBowLAwUh5ISI1cs3u3Oa1OJSFMEPGfZY1SurW3qVN+7ZtZO3EG9G
FtAuy0DxbbD5fE+aJqMu6Crgx2iJHh3EBa5ZYkNwwh6HpcQpo7nxCRJWQ3Ki0G+cMPutrJgl3/9A
w0KK4Fd3oi3nbyoDGo4cYxGtA4/4z09+MPzyk40B5EL6PEFTu6Hs0UFJ5PG2YeVPaZVFpKjKYt+w
9j+y/ZVwNpE/oW/1UOAWYucTSbg0Ord6r1rWfac106MUWfxePGcokN6ZS7hLoWVwPirG6pCraR3Y
zTcV1e0PCy5shkvkq48wGkCgHVxBRb4FOfWfFYXBRg1p+Cay4YB50/yaMYWkcnLlxcjRWg1ZGxw8
O+ieGpi3WlxVVAcUFHMOBUW/L7Ydcbcotyv3XDqli0S66FcQyfIrqAf15PXtGjVC9wY1ONxhhavO
euZVZ40QuaFNvItv9N4l1cNjJ11va/aOd7Dnh/tPkZwbMjREH5bTvJoh2O+ejBbWWdUV+maYf+c0
g3U0JRLpGq/8zGm4wxpwnVbHPx7++F1WWPFazwU9TJpFpZHHV0ULn1YtkvTCJy/530/dYtgHYghO
sCrwU+zugBA3tKurPVqzMdD6wYEZ70Vu1ud6aOuzmn/KZlsL4QmME7rPXg3WJ6PiMUrLr4OFyBFk
DR7jztUeScp+6FKX/3tFciJDsPKDhnTR+foHKe/OFiUnAYWWyk6xS475ybU1WkDkWD3DOgGyaeCB
G4qODGoDzTQ4uqUdK/EFwgUSWVw9j1ILSc5rkDRhMWlf69R+qdwmOgWZbyMPbLUnd/yuEILiq8W8
1YVJ8BQLzyK4bqzX2RCPmyAhAzdz+r2wcm8beWAHWvh8z1Vfpw9K5/W2fRNt6ki6fJKuc3ZIiQ8d
G9wOnKGDqvsXfYqddV/KmhIWUG8UnFXVjJdxLvyC4kHrVXFJ7RHBZcEHJYMqOqdZuOnrwT/quh6d
YXFH52Rk8aoamKUTTnZirNttOAxntDPyoHUwjO8PfzwtCyJzpoA5c5N5/WMH3e5R4pXR8uHRI3Md
Od78+zwrf3qVuU5T5ApxZHbbqDC119amyAf07x8tfMBZOw3LLMnRXQXYd+9tNJV3hJaPDtmuczZk
qTviQuEp1h7//UOsmf3CA/xZJ558quZe0X+fdbVUnJvRsVlDB4RlRPBtliilbJnmj4URWVvGBfka
MQHxkZJbDEs6qZzY/G9K+6JU9OGUdfV8f/DQNtKUfMLoVD6Purm0qpLZZyepOwatc5HsBN7+/pOG
9XmvdZ22mhTTfxweN53tArU34jziY02Exoqc6caNTmWqYcML6u6ztX1mN9J4ofYPyA2glxCEsplJ
UC5RfApZOq7udsWBr96OfkvMPTvxuW97GHpSm7ZsYOVF85VcRF1irJjb+/giac5lCEM2Qx0WT3Ra
xlNix7f7s3awrnwIlJKePj5ZHqG9paveQr4N5o7Tqxe4DHcHXf+oOUZA2R/cPedGa5lOGglT2cjR
Ehu3bdX3LuJRcIGvBqlQQrNVnWIRADsZkgr0sfoZB0V+irwxP4FJAA8zdw2bnqUboyZ4ZwOEFCP/
+JamY/tVI07ahZf2RYTerOi3mneY2/NZFZY2iplyoSJdPWd6L/DK1/5TYRtyGZuY0TKNVPGuHx/h
k42PEEkE4xhM2bVk/+amNuhdjtUGOY4GcpaNIc+qkymzp2Qqp22EK7ByaIGajXoxfe1K4Y2FphyC
J6Mso5Oq/OfYMPOrRhfthab/In7qGbZ9Jo0pVimApV2Td1BzE3KKlZGeLetHF7bQUKTA1MnNlJ4T
UT9Wg6v2XuG9MkSP9si7qiuuHGNNF24mEBjVVRkdnFrnylTB3zalHGhgtsNNcz+SyXVvFhXP1q7s
ZEPvwXtl5nfggwvXgVeb6wxA9xJJb7P2TCFvwpnkzeiuqV/o2FD5jWlgQChmZGSJYrqMjBfEEZuK
wIRHMjObW1XV1SFIw++iRWHuDgVdHV4iQoZmL0fnVlDgiFpZH1WKyjJPk3grUynO6I5uWPzN1xgt
HqKIOkKNgZi5ANS1NyKxIs1GvHL3CaLYMGbYjTrpJA2c6pCwbKVOQqO27src31plYSAMHeDVZ9ne
alucEvNDWDzDrSLjl1DxNcNy5Cfzw/2nZOrijTkTNHwduVtiDv2tY3PadUTVrJnom1A9OPcgBwgu
lTZrHWHfzk+YWghkuUOJ1D5DtJA1M1jLmyGIBZmNNhK7otJvehurB6+tu+9pvTXKqv3hMkUGhRMn
zzpK7DWjBgPrcuUwWK5pGgJio5Fhp8tujDocGb39lFCkQVYf86sofWvV5cQAhAOM6qJwp2OXK2D+
lFqE4WJdb+y+O02xac1ZNcET2IR0QWqsRocLXyqwoyZxhvdBXllR6lNnslRCHdPXwm6zdYh365U0
VRIATHulc7z6arnIU1sGlzv4LfZKtiL9rAtym3r/CwdXPjNb/9mrFOZvmAYYFDXvk82HlSjMT0Yo
yUcb+Vt8jcNjnrC8KupUEi/f86hX5zqruqsDMr1mWnlTDQ7dLve+wYryHu8PdYnmULlJAwS4SDdZ
1k37wTT6kxn06WoimunV8/CkaXVIPHo9t32MITiK+SEG5fPvB+wFRFYUBX4ji8RcAmHPjHFGyHHE
sbeZ636hFgZpQyf1CohDP3YJfg4apgNec01tuhnBJWKTLGeJ9M0rKkxJQWXjtT2NMrJPVqGYXk8W
QQ3zUxx39kkPZjOCkZusUtqLX+TFY2+25nMWVFAGTASzcVSpXV9cWT/ax6IjJ9UMZbJwFddMbgbx
F4GPAYmnXT6qZsqvqIF+BKKLv7glhrx0AC/igEDwMLi/P0pkne/YTdqDjCpgZxNHjsEsB8KdMApS
Suk7NKzdU9n0X6ecCi+K6KvqYa1m2ZHzPbqhvYx/0O2CkmKm1s1mLrL0zJoJyQSNWJhSPuvxQNaE
oaNYriL1rGG+uuSgiO5/eH+wELbMUQZI2vkLKE8u5QB2R0UxG30nXzBofq1EEz+W8847Pyu0iBAh
nAkIPuatbW75tJ54HzOg8X9/KLw34H9rInAqZ/hJzgqIFee3wYItCtIr1My1yXV/GzFcAZpQ3EK8
IE+Dn+xsGY5vZdoCfkoATebwhJeu73rZMcCauyh0TVAL2ydbDVBV3MrOd3xo0NfTbNGFebAXtu4v
JSP0Do/1yS9V+lzR91tGriHW96d9IpN90rToFOY/RRDp3xI/Js/DBexfhNWagIIZCC/QlBpmQPSs
iPPH+8Mff1KUKbrwMHrFJ5quvQom4N9/VPpvHbm5T2DTSucETVsYMNXv/ZYObokicxq8J6SBkFQa
vdY+UG2a6yit8G7DiZidgCdrnEegHacz36z+qSc9R7b8+QszyUFx5zEQzXTGkH/u+qRiwgee5+Yu
lNpllquCSx7WzEYOXepMW98U0DCKDjFQ95mKrPqnHv7vjUkaTbZFD+Gem8S0XfvtipkAIOsUgs1B
1lWy7AzSHAwdKfcfJ4tOMP6NdaPf5+Vjl3PV96Kvt/4A607mpfkajqA0/oew81qSVMm27Rdhhhav
obXKSPmClQQHR2u+/g6oPl199jXr80KDE9llOwLhvtacYxZD+QwpH3uFlKinwoVEGcjL/F1O05x5
gydgemQ6/V7zCEL73+MqHvZFDmbq2PiotGn8XzU8fyZABW2h0ApZFE5NbEFcZJcWYPM6GALufVli
DJBroCrG2Sy8bTEhyoD7bBw9bW4GWQ83IwAxabbui6YECOr98aYgw3yQW4MdNVNf8rqVLxLsQ2vQ
gswyoGUKcpWzU8rhZNekeyoNjXoz99bqOBjQcWRwoPF4myd988bDSVl3hvXNpZcRY4L2PlLfzraK
melnBbniIuhs5eHU5I1WfTtedXjRZI/YAavtUnzvMT050MDc0HsLMhtiS2L5d1mPoId0dR+gAXrE
hNs9it+WqfnobeAblFp5bzrTPjmFfQIBWO0x+IgJwqfBN0BS5MFO+6r7iRYOyiIkOMNM+bpkpzu3
aDL41fqWXr19ip3EPo0ZFOQiRGM0KCfg1t2lMZhSLdKDoSrFqpVW9BmL+FTy3/OrNsxrb4FR++83
pf2Pftt0NdJeNHmCEaRH7O0/+m0VmMh0kEp7NCL7c17Xj5jpD52SLCd9sstUDmOH9jLSmH7JR54j
Rd1nx3msLjWxa8rEXJrTRzoKOl1n66eu9YJV75CT68MoubZZ7wFQZs9DelSRknXSqesuQ3Wc7FT8
K5rWYEANLKbUoAKICuqvCHeb09A5JKGrpvJErJCcPAyugrSNpd0DsPbjyMXaU9kbm7fda5jXn75h
E0rglOZGkepXC8L5l4Gd06XYvFFYTmwsp6Ki0RewhNyhenPrVN8D2kK378DW0UAarbLRzk+CyOkJ
TsluUVBmZDUOSHw67BQYuv/9NyCq+B+PJMfx1DlbcerO4zD534+kscpsJ/Nkc5zrCl2UrAycYOf5
geB2anCIAofe7MjjPNdoprkWWtWcCcKxJnUNHMlw9ksIvbjT5SGFkYgmIvqAtN2uBAQZM25Ze8Qa
S8Ag1B5C7fa9mbufou3CReBIBx05IOS6YMnVj/JXmKovfZnm39DFoA4nQ+6WNkKsTbCPInBwXs3Z
TkoZ/F+pbZrzzxxmT+catIg5nb4I3hf/fEmYAphiM4TmQZNqjsB7ogf4efXpa7wGnSzjaeWq3ptj
hct5PJUdzaWyDTeZ4pSfcUqXqaTWVTisCuhU4CWj9wmzAe4vN/BatduBYnEsdzgNYC8zOfvssQhO
5/WWIkvI+nuvtIb6NGPtRsuo/FbCCyapKFVPLQttJSkvkovsYuMx2rR6APax6MvLfEL0Rq1RK0n0
1YDraTWfQXf0s2s0/cCPd7UdopmaovcfVusW+9wgHUXPc+Uxj7WF/jGisDwpuec/WLXV8O5wdXoa
ESTMHlwBfmCl9tI6zl1Gj5UAdCrU3vNh55P607UZuJupB5kGbXDCZIGpy/aqfdTjbndz1VwJyyzW
et/J+7yhHazgg1DAXk5jFpLb+2iUBbNjdJVuaqak8FDRHUwlesB69ACNuQ+3q3TIgsypCJ3Xvuux
erMyXbsbBuAyXwU35I3Fbkh0Qqymwz9jCXEjXVR8U3LHP1gF7m/NRGRQUCva0cjPrsJ23RWEeftZ
aYpGQzNX6FDFyjpvEG0BUmmp55UIwqfDHpIgU0/nlWR7amT5L/RPQNFGBAClTltpKZBmHODGfhSs
Dt/SAmAqhokvX22GI6SB8DoW5Ea5cIHXVCDMRUMiwlbxYixb06bpTbFuW+VLL81xCTDKvGpj6e67
woy3RU/YZGo2xz99BxElA9mUfrkNpr20kbhCWaq+T1FaHQTKBTDWlzhqtU85LaK8htkFYVzN1mLS
cSYZpycFNBdb3cKXYNetf1EUeP/znq0M+iUAPqQ2zWbs0q9eVynMd7X3Nk57fRb8a28eCywkEiS7
IGLFiu+l9atRMSlWHalfsUDh1IuEt/HCLr6XIRpMx8N44eI7BzZrbh0ZuZ9UBQPTYOYMVX+j149C
VEjEPDpiRjAkPzpbXTTEQS3aWpIspUXV3QZKebR9/bOcqgdeI39QM6dEMMTW2si64UzZnYwy1nFw
HfDCl0U3/V4fnS2BRmYsxiey3hgk0YfbxiYSjiDhLeHYS4WG9n1+/4aI5xXF8a5hEHBVlnWy7YR+
YymefInIEyDe8+wlrDy4wdRszqKIVXocg7FrpOnvEtB7K1WpszO+y+w8jHrQQ3SPUAH7uP46YiqQ
oiblY5j3ALFyHQUCKXHik5sAGKJtmCDaBIodNDUYTu60Fzfx0ucGOeVarO+UgtyQqajN7+hjjsWW
lJnovAEGa8cQ97OZ0JEoVAVaTtUTU9bhXnIQCkz0hmRiaS7bTIyvPDLEhQARsjGUrPzQR76cMHHq
XWW1EOWEdJaNgk03dGuxm+tDCF0s4KfJgYlZ+DIPoYkBeVBnoMscl1JTohVbAz8zbX5lfNZW9/Qx
AF9YlU2QuTrcltgDM4RrVnS0Nf/S9Sn8auQ6h5HUGhhU7oh3LHOAewZeuAHJn8crD5AsOkYFNULU
8WvRrNbN4iabAMn6tPEJe+56yz33bqNcrDRbBYnk685sQQg60gyR9G9OFg7Mc8Z1C6v4mykldb20
62/C5Vo2bc3Yk8I63HwPsAW0iu1cVNbcH0iL11ZAdSoY8/Y99JMfvtI3VywZ6NnSgoBPFsF3qxvI
hDIzEBTTYZMa2t0hM3U5+AIExGhr8Gbi8JhSRu/kkKxhKF0jBAGPuIsmYydOKnNSOcAmsU5cKIB2
e+J5K4ii5tCto1Q3NwlFQCLrg+40DG6FBmITp3p+6mW1svEfXXI3HS7zXk0I0oVCT4x2Htw+IRJP
g0xVmNB2ufaasXiWxhic+hCGwnwW1iTg444XXQHtaa4rd7J1H9PRXHOWNeLCHI7L5DgA2emqxXdF
L/YGmvZ3usPltqqGN42KjuYX2m5wHLkCRKu/hnrxEL16C/neD6FpQMfDankgP5boQD2MCDqaApZU
FWpiZOjZ1nf1mppCW63NvtDPfj2M1HsTi7cHh46uUChs+lejtSh3kMNTnv2gBFupJi1gy2lQKUrz
lFEzHEtlm7mKcaLji/Mo0f+1N4+hHgLX4KIKTGtRvKVGjNOgLtrjfAjP5XeGNu2SqM3RMQQVLaDE
ZK2UltyiU3ag3+vy1cibs0msC2ZNjgrL+U0jKj2LCpsPelVvFaYVomGAZSuyPsUxb3MCGpkOnHn6
kApYUHoBvhM2TCwnhoG4lyNAMAwhzkHVWcTEruPzDNZf6yTVv3fg22LqGfOOKaunG/cPk2f5reJR
tHJ0+BFeI75FJD/chGyp+017IINuovKwhOrWTpuqttlcrc2x6y1DqrsbMLPpFWo9FocoMFe0Qlyy
hAb5AR0bbqPaQ0CJUYzMm4bfm2gd8pnIQhFQpz3pBEdm+sFxiLnI7eSEsd7BqNT37QGc3AHbSPKs
Oi95xuhcbLC6kKIwCEBrHTAeJ/keVGFA8OmwKENLfpWkqGzIdNa2aj6mF610P4K+g5RTOs1+vjpz
F/FeTdMUJp/1ko5YSkJj+IhGxdobHgmkaZz9putR7+DTB6+1p4UbPKo+pDLfOwWd/PAgrV7suPAv
gYoM2u5yUnenw0jXnC15j/Gmbm694ejvgIYb3CJ0aHSjat+6XF0VAmN6Faq/ZbHW2p7nm6Y5D9+n
QzHG+GnWlRoDNPCr+kxOXkNjgL3CgNTSK9yIoCfqczY4Ps9XsKiomVXiEndlPLxlcFBuNCKLJ234
dY7S7z0l+vdYqgVCQuM2DIV/9Kh1EFlk3ILkm+17zTurR2uvN+mw6shZ+dC8gDkK0QtbmZlnwcz8
5AMJX4hS9TblNLcJ9OCdZbR/QMH5u8StsSssi3SnHKDmnznBNEVQDXuLY8A79yqdiIjq7wuROwpa
1QSv2dSZwd9KVmdTRQfXKZlEVGrJpV7pN0eAuTHxH4NAVa/MYWtAlrZ5sMC8LjRDqR68QnhTCX6x
VtL4N8ZzbifWWtoObKcg/YFlKP1mdMw/VHfwqCmqWF8Ak6lByiNw2mi1154SM9lkuMlVw02emlC8
raNr5c4Isu4lqZjT4rMafrhhBHFsibZluIhpE1bpsOmyQVti2gEZ0uTeBY7wN18Nfmp+VwCQrVpM
s2Z9yXkFhkoUL2vWJ3eghcuxgM5Ekza4ly1oWEOrbvPGIhnhBroQ7WhVFfu/Y26XhTttJCtsHiOC
dPQWtoRU4w9yM5rkYIxOnz5kVapXHzISUW7po5o26HL9rTUWNNz1EV5YFAyQRzEj7Oa/KMucUrTA
ru5Y7tJzAT/JqORN71Tf9DHrTyRC9CeZDv1J0y1KDFm2rafKai2p2xZ5jGHGcpoXBQzSQasgaWPG
o2zrHZiPegcAVfWW7izFWdp/xPn6OyOusTC0+rDKqK51eLRWPouJtwmSrsl2/ObDMEKlURmnwkMo
2uoTd98fDKZ+nr7WQxIH+pQpdzZE69zESz9ObdeirYxioRbma+VO+eM+c+3SFQIzoqtd9UAnFKdg
zei0ymG0zQhvZJ+uitj2jzits0cZRT8xOiO47EYf8Kyoj63rR5upq/JaCKxXopK/kNCvuEiTk/Sr
ZoufY4zyL7IxCc8C070BJ5x/8Z9MD6EnolhrcUGhS1rPHwtziqIdbHxhol0Zu1tq8/Bx6Ss6cea/
u6YqUY8C3W1j9WhHqB/R5RS2BnrUyHP/xNrLP/n9eCczJ9+F011Jq087icF8E1TMeRKlRwzk/gOe
tyQBVyU2L/DNhzXY+jYJcyRWzE9uEVmffh7rD5mkGwMpxlvmZ/bVT/DaGXn21su0O6je71DvKsJ7
JCziXGobp+LGiqaxoiMWHNuJuSaTITxEgkSlLunKZ0mI1C10Osx8lrYQRd9CYIzJJlJGLGuK0eKp
8FCW4gYnDnEor5DVJng1ApTUL9w9uPjpCs/Cl3lTG+2Hmivtyc1gAo120e6VTN54n7qv6JDNbadY
3BZtUywjG9xoVAzNyUVbieq4hedjGKxyscFz0UObzdrRy5dWhLct86zyOJBL8UJ07tJMYuoW3dTW
LGO5dcwRwmCsJEcRslRO/Tr91hBfleXCOqmxGgJBInnMSBJazNL1TrpPQlZgWochIs/uz27uMksZ
EyvfWnqDdFiNzyhfWOs2Mn5LnLE4qhrX2nzY+HQrLKM04OBwNqRtzjSXIhv6XYQHeXdCxUHn2HSH
N2mpHxoy81+KTctKGeQ3zEO/zHo4EeRdPB14KEtCWotnphFKYnZgoatCfwZx2D/JdKu7xHvOG5Mk
c88YvavZjP4tl5l/08ihb0z4uKWBuXssHUglVtdg+IxrPiHglE/gxHAE7J+7ffmTJ/sSwXx5NLPB
RipsqZc/G5+Wu1GnADAnd0CBTKJS6mOX6fUx67PmOB/+2aRpxZJU/PDJsllWTe8gnonbFz+0i6N0
YfRWqsLP5tMjxlpaX+azSaz1m3gIrFXZIePps+ojR9a5hM7Wfs9aYxfQfX+3Qkk+kh6aO1xJ7ZX1
JdTSpHYuA9Tiy7znBKq1a7L+kNiUZdx+60EaOkCxCfm58Px7nZ4dbFPw8rJgl9EkOikg1aRCAKsJ
JOlR2P1PvXbb4yxjSAwZn4livRtp+xzT/prKnmDw3GMaXvAWcy1Jiy2LP/tKMVZGyYR/qCd4Hg+e
RQyIBzR7GN7CWA9ursQ8KeJfgP31txoL2MqQ9rBz3cZ48+xKhWpX1Kf5bOI7W0/fDUMJgJKX4HYo
LYDVKpleUC2dtTnW3inCxrXVKttYNKHa31TIQDn6t0ubKP1tHjJ0rLUOP+WmIYoMVrfWHEnPjnZx
asNLmTpYYxdEOwfq92oc2uFaw8OYF5JSjv7xz4Y+9YGlOzTlxej5xS86CW9Cz8cXACiE9jV6T4yT
29MO7PIjLIKDm9T6NzXJDOy+Y/Z0CPugQtaFl2So073uOgGuD3h+tOOzvTulgPeuER0MJ97NR1hQ
AcEhzeMNp0E55MkKA9OdbAS1fZeqekmtsboqVc1KbYrjA0G59hvb+4ysKFyzbpInCJzVpcj1F6MN
L709dsQuoc+Z9+aNWeyRajvnatLqJBmCM2JCr6mnZlDMvWDZDiMJYdMmNcOS7G6Rbf6OZU33M/VG
5TAPNZMFxnT2tYLjFFnqaV7uI0qJiJ8dmzVGNPXAN4ZrY+rEWqqcoMFQKfKkq7aum4x7LQF9rBfG
PVUd3q85vmi0L+Kp6BHCEBXgL5Iv06+4D1Mgu2WaeKtOtMaKBNlzWAfpvYi7/s10Dm7ZZBe01Xcd
vf3F6sYBhT192D50nAut2pSZDoZ1LSONwgWZuCDEq1tIxag+HKuiC6bJ+kMtIA+qsTC3VQEYLGat
cqnrXlyKGgoqQiHvz9jfEyGe9Euqh+khL/UjuHzkiG5K4AtICUDR1n3eU4hRliR1LxWvTl77TtG2
FIxVtBAcaqhl9kxSm6UIU/+YgqVY5S1duhGv5r6DBQy4fWwOQ9E9QHb126HruPenzfwfF1QCfQfF
gjb+mWd9QuJLCBe3RT5xraETMMFgED9QcKCXq26H5he+rDFgDW3Fd1X7RofIufLjyHvcNPGdFCTq
OOF75WYkK4QkITVNf9K1cDhZMmWOOCgWfJASPkpk2M7GcwktoPZOSdZAAqhwD24G3dAeHkTapW5r
zbcYw4gE46f10sG5L36G3RCfo2kz75kq8Z+15eyRBiv3snQJeVH09sKivH96XrUxTsl0Z84KRvLn
0Ik5tDi1uLlZk1hE68hMsPR6TWht/ZLq5fdR8eSZ2Ip9Am96UyDCOwpkSFs9CO2dGTc/FYN8c7tU
wz0GswA6BDEOkP27VxUpHNrgqYacfzR5JQ+uRAmoJG7zGcTdby2jL9IEXnIrk4w4RWmcu0nPO0wb
aeXfE1IXG3BOa7emhZAVgZzyally5YHzDEPKUo4C+hkjSOj/skZoYFwG1hOWlb8uPUhiDgkTi8qJ
0YCWqfGambI71Hrwn4eNKZgBKsgMuIBdngKeefBG1TwoZnAMrY43bxekHy75jE3htE+ZeMBFNO9k
k2PpD84PT/ObXZKVw8VRUcM0BA9QxiWJdd6kxEIdI4PpG4lH/rrPVIR3dDk6uFdXS22RLeH8WaNI
l2+oywYKL6ZyI1cq2jt9V1CP4DA0dHOX6vSBtMln1DWYeMy4IjBz8hn5ceGeSQfZj0oWvgLziY7O
6GgLW9XCV93o8ktixe/zSd/U3bs/ggYpY5VAe8LsraSu0Hfl1U87dpZVJYzXsox/RkV60ierRuXn
2s1UspPllmTXkJq1BTFDSd3Suk/TCadM+IJ3iZTaPSjiCcucPi0EOCDBM4gWcWwdPBv672Bb3guw
KxymghJICf5h5fW1t1M877Ur7ehCbEF8KafNfDhKCNmUpi+Vhs3Ky0in9PMhQBeZ8yS1uXacBHFJ
ZFhy5cLVpmSxSaq4/kXqC8h/uNhP02xhvg1+wywtVY/QQshMmPA/JZFYra2/tp31MfTecCnDCdM0
ShY8XZo+3cz9TngC9n+VqrecEA6jgpc7FxXcrqQGhDzY5iTYEBecnMB/mq4ii+VFoGAQC7v1Vzgk
BKAl56OuTfVER0rDnBMiaTfbdSxW82/vTopde8RTxj1B4GrmAvtDdd4QET8cp+A1gkyPw3z8P//7
H+czu3qxG7ByQhfBe/KGflq/WPx022YqjdSR9rOsOv2EwVS99K7y4TSoTBq7yV81qB8oX6NinwgA
mF5Gg6T0L/rouh+kSgXbwSj9TaWQs1yH9HDCfiDvCaEoRCB7IGI132mkAz00nWd0Ob6j/Xaf9EjG
p05vfx7VjTtepzBb4GUl7Sgoy6PLjbCmQZ1/iHjt2qn7YcUG0LqBMlHd8uTPkmlJSBGhFyTjTuIj
E+PtNFpHpn+ARePjzGi0RWU0ydMYx/6Ic54UUlrUT0GxUBeEIaOoJ8BYS0265/GLH5fRCwRGl6UW
8SdVQKqsk5YKjzi9Ps2bBMfJn70Ite2Kpgw1YQ8TlXDvOvmJ30FsPTSvDV8zUdA2hse00Qs7/RAj
cWVunH6n0kQ1ybKNc81UY+yDbu1SHsS2VDsQWZMChIanP4UVhiSg8KXMZ8twlPeuHjfzyQoj5SKq
C16ciQ3N0PQSdxd27Q6zk3Iqqi196440Y203Wt650DrrOG9SI6dyVdAt9OtsQzf1O+FYMA2jMF4J
zTgitulx36vurqiN8kHXugEL5Fk/GpvAs8HvP6l1gz/DoLZRu4hGni7OEU+qV5bia2EoS7NNqDKy
2Gkz17+bRKVz1SrJrjdyYmCnsdKof5YeuVx+kjp8FCz0os9Lf0uie0XZGY6Qm73TIjCp55N4OB9S
5TGWQugoyuo+vWsh9PjSc7Fbje4pd/J/7QXFzk8S8kZM9ccsfAikbe1ECPO7d9QR6LjUT2HoeMhI
7LOQln3Se8dcVQQPI+4jH2Qem/e8RleWJXcwTEbTxJDJZt5L/fZfe40n1A0ykE+lCUpj1WYs6gqL
FkRU5yuI/rwJO5yZpe5mV4C7xo6FXbpHFjJe+hwXLWT/+M1OJM5K3p/UB55WGXi/8z5+2lyKWM8z
/+I6EUwxoTj8nrV/qBSNWZYdJU+0FPlC5+27I3E3RJLfq/cOqnCnKfHN0+3xnmoqnPs+WsANmuS2
OYW7YAK9CNtBi2KMF2ToyY2QErIjW2/4+nsiEYV2FeKqxuG7P4bpTQ45WWPOFOuFMiJahRJMuZsG
9SuBaMNmMn3QmOKQBidi58A2V/PZXvTmro8o3EF0qV7HTAkO8USBFx5J0nFDwyuNPP4d9gCmU771
aCZNQ/NGuHV4zL3y9vej83iCjWWlIcgg74i/9FwAyjacyy20bXuL46zGGJrn7zBDSQLysKVYlp6/
R51zDzq1XEPpo6IBceYexlNQaiJXXe4wQbMCI75nDzm9TQtHDbbM2gnmFABLNxaThHVV5DiasnLE
JcAmaoPxSs+FCMgK2pYPSNkeNwm2vi/3g5K7/pXmkDy0rkbHq3rZR92USzRtKDWiloveaMVabXLs
MKObbKdiVJm1zLp6jfYuZaJcRMZrqBX2cShd3LaDWm3hkNtbW3LdiJQGmoC/uUzHzHi6SlyudBkT
aFBVOsnGrnaUQQu6VMjmISUf0wPoIX7o7AyZV9fAY3WD2xImW99prGews/gVsViZWW0rsnJeAjwP
TIOr5px4pbF2ipZJS2ZRh64QIv0f8BDr/zOCuzaSQyoBnqqBp/in6lDStRxAPdI2TGB0NmW9Mk0r
P3pMlKGYO1cPhtiXkhCuXjuiQK3DPTON45iiit1mr3+9E3qvo/psvWw1suzeVqwzlmHP768wi78n
qvgeh7Rvp0ZR3/VIerTR3TiRTAk+z5x1bekBcNzMXdlONzy1luApwGslwQ4cUjhR9uQpKSyk3PJU
uT+NSG3eqHCVWwU95MbtDPsjr+tnrJr2XfSgbnvD+NlCfE5RDXE5pbfcaNmQsGPaMr3MQ6FmJbeo
4TKTIC+IT+Rj86YGR/3f1TnePy2Yquk5Joo9wDc8uwx9omr8h020ZUldSijQx7iH/2VTJcsKffhS
ssReaw5ot54v471dNR7MZlMTX2qLClvxGmXL41J8ZQldQhWoJOlbO09Jo02uluFeN+EnYRWsT1Rn
Gya/7MWS5HLdhH82j6llC7RsPpNMZbcIFuSqjiLjSMvpKR2lvqEPR/vQMm8M8nfbHCJqDQPGMFeX
K8srgyNBYApSMtvk8V6779h/72mOGdhyK+9RS3KDpmEf3cpey2W5ckYZHf0OaG/ecIOWqt1TpxT+
JRSNgvVcBt+AeqxHwPCvsNa+c9sY5PvhSyQ1QSkWf48VVI1bSzM+q65pYLXFzYWLtCZMBLFjjIhn
+/eEmzvo8Zo0hVGQP4rek79j2HV5nYViEVkmBeOy/N2n2l2fkmTTnkYZz+EokB8IB/THVEBGT+fz
dJnGJePy3+NkBtjQ2Ns/n28t3/i/NJ2e908ZnYpW2aPVYk6+bc+w/3GRFKCCZI6UnM7aO3Mo0LBm
Qo5dWLzHY6igk3bIvf33eKN9xSLrjyCIqQNVtH8m44EMhflnY4meqDnVzLZpAa2QoG3OzB+cGKa0
6utHaPjOXpgBeeTzXDpxwbs17jnH6f5d+FPVoKEDrSZOf6hxF62TPuo/MVUwgbH5hLRL+C29WLtM
RInnMEh66CqTxulgPYfWIN2wHpxVV7lMlFr3F75y7UlQdKGoybOYDlTde5IRuPdZ7v79U2Yycoum
0KFFrVhTpck4FLKlGj8dFnkSXwGX3+Z/Btthuxo9A0ArE6g06/1fjWJ84Usw32IrD+k7Ku84Enhk
aUm/ULXYPUSEU25dj2i/mYqE9VY9zc0zPaUjAGVnb1CodbGKEi3PXJ/i5rzDiEtsDqLfoNl3krbW
YMn32PGNizXZPEx9DIgpFWTxVJ2T7CT4QHJZpvM4xbJ99z+fdqZPW4Hpb/ywaIFhV2C3W9XYT4L/
G4szkjlbXVlROCYYCFvfJbP7I35e/UEsg/4Ayj6uFKcqNvPhfKIQP+yyK+7zCGVMZTvEbUPSIp+v
eTk9Wq/9hmkYSU9PPloBmOg6CcL+tQF/jN/aP/5jnKXGO6v3Yf93HPUwXdvMendlC61e5ApQxoA7
LhA/faeNv/k52iCz040L7BB5zUmPoNH3SwCsvqG4Nx9qkF1m9gR9eJjdTL/gK3bDR+MM//GphHxu
B3nhwxj1FvN+gIYlL/qDH9Fqb4NUv4w5QRhdiRdjGL/S0TR/a175aAfvNQaItGciTUm+Q5AlVTtd
1+hKTjCsKIsYgZAniPErgyn0IozG5AeZWPgldeWNCouxGTUEjnCai8f8CSLflkHmgF51g8eIov7h
VBPBhlCATVyptAx7JX8dmCqfWFlUpML2wW5sbSxFgfM7yK0NU7g/O/8emXfmz/ha+Ssad5Sywmrd
H5qWik89VXvlOFbLNAZP3dmZjqQ5pPcSlFg0Pd37opJh82Af4in+Ol+rltgro8i3NWK5VwxaQEsU
UR7/HmY4so/kRpBJ1frNekhZy6mqbI/4MP0XD53zpq6YWyNs9F8CCkiIlchup3B4tChcHX08m7yh
E3FCkwl0PWMVWBjiyxGa9YyNRHuEJS41LbSffhbXO0Ay41IZgo/EUkNakxiy8mSQF9WuD0ZntbdI
8c4q6ucFB/lDhnH+ID63gxPuJJv5cD5Rtf05RKF61vogvapauzH4Up6NxYozofJKGCOH5P7U1BWh
//dtLzdqQ/rhMm8T88Iz89BIxcZQIY4AEZNDha0a8o5vn2qQlouyLbpNlULPqlJA3fX4jf75Uq25
JP1EFts4xmU3//8VsJMXAe/ypY3n4IEgOdmCgtIPqmLmZ98lrB15c/capQ6dM7syf1WE1zdR9Zsf
6mdsyeTS6z5hUG4KDl9UHy6Kpq0xVP56TNOSAi0K8DbzKPcz6X7KHp3eNG5kfrP3Mm4kwqL2kG0H
lEuIAdOefulqQnMvESgRoBAS07BwldI69051BD4CGncicM1D816av1cd6lzRoW/USTX4gBUkaHQ2
zjdFlQ9RA0Cy8F6Vro+92S94aTTZjuUX655BRMe+V6PjvGf2ZXScN2S9bWC1pou6pyUpYHvj0Knu
ZGn1NzpVMC9P9EIR308qdssMXcjW/hcTgPYQ+w1/NhjmKqJBtwwLJ/+hNst5KZwHrF1hY/j7Xpqa
Dj9dRAsgVuKoF0HyllTtmvQH87PLFXxxRt1tbS83PxHGLgbw2u9RHuQIFsJy6XmTEsv3rGuRhN+F
Em+jDsCJnnqYhszMORNy4pyLSu4p0CXnzk+zZWekzUfR1r+sLnJ+2GQhOGpOXmqb7WpDQ02tZApp
tr343poGfiTFs9/UjkiupAkTIptINmg8tEXDaNc7ZjZzBtF+ngXHmXYosbzf52qeS9rifNRqqPgF
0/7TrFOMCMdZEYBBSMRkGxBR+SuvEyDxY2nfs7J9goG2Pwbd7jcRxJRtGWb2h1PFZ8M1khe37cV1
TBFZeGAGilz0P7PyfYg1+TtrbV4FuvXG5MdbASVXzoORZAelUGkjuo2DoBOaqLBq6xhFtQjJFgnL
7YCB7BpIrDYU2F+GrCteKhGQ5tsoYj+PoT5zj1bo/AI0yhpAN7VP4laH0/xZ2SjtDpMVVcfpT+c/
CONsNUSBfrPNNtjmZQxHwl5GVQ2Oa4gGAEQUc5Ev/mxwNaB3me4dKKUvRq66KzWJnGvqq/HW64vk
VOl8N/hXDm5ahqQT0UrwJcDDum8mm2ZOewVJqUK+yj0KjHtTD/iZYxforwUkFfnhJbVFQWRyqq5n
nyhYJLCxcKb282E1/blv9QRCGT/x09uaEJ/W+GP8f5Sd2W7b2LZFv4gAm01y89XqJcuy3MR2Xogk
lWLfd5v8+jvI1DlJnIMyLgogRMopyxK1m7XmHDPtrM/UXOut27XT3iOb4qhPwMBNyz6Dhmi/t251
C5gif0uKGuAFwpEVOTbjKvTrefnNwfVbxCQyqQ/Ucrt77A6Po5FNuyGktmeHXgJlKEt/PDILhHBT
AScegYN1VxgDlmpqTl/t9hUQHA3B7AyYrDn+qCPw6dt7zLuHAllSlrfJV9P2j0nckB9hFHtsAbOq
uBTXgv7xZ1lSrxjYrjw1mMZIB/zm0afbwcCuHtqKwjbeINOtHpYLPWKKg9kWwAfna8sTmj8Bjw8n
uVtOkz6vH8wBxDr9i3vy/ujfy1dH3lqqNV8V7Y2Dix1ig9FQvFG4AYuVAJebuu5cdgCyoK1X94L5
FGUpQjlF6/koRFS+qDG6R0BdXr2CXrmPFiCteOMzwTvg6JMDace+zRC7XRcMgyYB2xv9y1LyXQ6o
dLZopfC82teU+egaN0W6UV4LqO+/1/yS+0Oi4AX7IU4ZuliESKhb6rrynmn9Emzhdt+hpa2Yazt2
MoTfwMKPrmEHb6RFZL+R/+Vw+dQZ8dLy3fTiIDtZtLzvBBjldvJ1vm2JrMHAxJjK24jFeepXx25w
ZloeSawqiH0i2WkQ4MV1PmVS/NXIsv/beiU1T/wdZPYXUq/LF58hEy1WWF1EbADpT2Esmg0BZQv5
QgUJbqsO8cHCxVgIGWJclU4QPS4n+qwMypwKIyyJ2xOQ3ns1H6qw0y9K2y5XysnV72ZRAQFLBICA
5aKHhOmXIHQ4GUimHm3P0xgz7PgL++4T5S9k7COxF0UzBn9VYfp3idsVUpLh7GmB1M+JjYKsGky1
W06LigzUwkM97uPafcYtJImwltWmH6LmueS92EcthYnlWalMubOGngEAq90hzrz0UIfCPLMhBB+Q
ZsEj1c9ixeSbvflB+mJH2FHztHTWBQtKhvOiYiYnDWVIM5Z+HtbuGHnwolBvRcMOu5flQzeRYWjk
JuXvyLu1/GDEs9ALedvPB+oQ8JgHlqyL8IFUazq9UcfyjdbLGZPus1eZyVkiiIP3PdifdDPx91Vo
Emo0ZrjYvMg7FQE2VbxzUCoQMl3AAuk30Syf//lEFrTFxYEzC+KaJ1Ll/PEvfj4h+264xKb1z79o
fCA7ekX7mmDe4JIoPOpsD4ZV2tvBRfWCcpWD3v1EaeWgyiS42ARJYdiA+VQL17o1wwERV+Qzb4xq
2veOo6/TiNUO+r+9MRdnfBdgwPJoOcTDayP7S4pZaidzl66tX+ikmk1jdbFyFkVdqu4RVblr3Ryj
TUZY5e1yGI3pP48ScNJuMgG36TDkNzia6uDF9pgoXIEB1e/MS1JH49Ez+M7MvE2CVswLgdM+cdY2
RvAoOhvzmpQGGnFaDlAKOS9YibAIt8nUu5vlFHNAdeinulstP2z4BgHzTVXv3CaKdp2DnZYlfGUf
F3eF5ubpDSRdMaxtSbVyMADfNE5uXZZDoYG/DVWPisb751IWdN45Q7HaKiJ1CW2ga+uhjc4bYW9M
K5YnaDYDW86w5rhcKGCEHwRqBMdvnXvD7SLkC2P9F0ldcH7MvWhleCJCELObPf6tVdGzMNLqlWDH
hICX0bkUolJ7yv/FIWFBtyuH7pb+tn/btMk/Bwr1Ox2xyDH973XZdi4ikrE8+G+jUfjfo5H0l96D
F+jUEx/4vFtG6Yvlf8JWsOygS2/MTvZkaLu+lto5CL8HpY42UbT2+d2jGEQpMlO6nZpLVGFIDZrO
dfLPIYst70T8pV7fpGjRV6GGzlErSIKL9do7xXpTrw0qOy9TK775nlv8HeYbx7QChLlT+2k2j79W
uitXwMP0e1nl5g45W3uskG6X43BWkx/eab6eb7ArEiNfuOWMVSmiu+WZSGgpiTTFo+s17iFrjOdl
fVbNnJTGm6hszM3Xn6fLsy4MpLVXuGL383T54Z//dnl2Wfi9+7cgLcioMNxTNldLEq+cnqxibPeB
6cnVcqoj9TsXZf51Oatw+z+29PQknErBXuziTIhtpV+X6w5l5RumflJmK12/pDSfrixqPy/X486M
N77Ker7YXvMmKR1qjNCZFe2rAqOQKsczptbw0gojWddGU9LR09mr0ZjB5uh7wENkDyBujl9KY4+J
RfX3TlqT8JbYI9JvGCt1nyK66azibsJHtyrQRn7xQ4I2R2dOQSJrAFLzrVS0huOwTj8XHWHsANqa
CYaxTy/lXNldfytSFzb/5Nun1K5Jhqc9Yp+WwzRfdAJnn6etOvduqUABFDRMCD7bEYTsnSqgFscO
Y8RNZSfflEEOdREEGXleFb6eANAdnCFTOzDyWNcsCYwrSCS0Ki/Ci8YTaku6V/Np180ZC6wcWYFJ
Qn6SLLx1EgsTsglzoUvkmZRcGjt2Pry5EmHjgDDq1g+BK4latWun8ujNGdPBaW3/YIAdVzdYQwk0
L10iTWcrUorziUBHD+bd1N94jk6sAvrOW6I4+A4oJTdF2w3PbEUIdvkeBgNDkztEh2be3/uG6a3a
tLJWbet+MjCKrECVUCKf++fsT9sVtaOX2E21c5n18SmIvafRcaz7JJRyK0yf7MEyZunfxn+FCDBu
srivz50izT1Ah4PjRD20UTRiH3QGyn1+tS1tm6CDgRgCpaEPiDGk+X6DFIjV7P96pMV2++NZrRdU
qNPi0/IKEL5/7TB6H+0ww9qjDHAWSZfvjNkknrkaSianGtZGFSe0tZRLqHlMvbvyUjBJYkSOxMJi
pwVsaqL5VCjCX6Wfn6m1XGoU2MfQNty75VC6FQrC2kCOPBVgI7GXlA0nPgZLqMgDIG6U7ecuThtU
6aW+16a9o1oi7VOfFfi8ntHxf96SMVWcPGXJbde76YMF7od8v+Rs574HmEJ3tLNpkWo0YgoazE3W
J2orAzE+NjQC593kg51F9KzyQb6xJ0fb16eAsXxnOClrbNll63Ar51NAIQPEzpzC/nJeTiaEQomq
h11fdnSw7hPva0RPpGY6D0r75LOFBW04ooDPQ586C9YLLcJVtvQyKI+y9CsM9hVzu2O5VtCGPXjs
ylsD3mvxxgbc+2po3feycoZHFrva3pgpbyWcj09jZd/ag5Bf2RurG0tYFYtlOGd2ptPRifU7yJzW
Jv4KDaW7Ww4688yPR1mttww0yJVDzT6F5IwGyECvBV65zfJoKut/Hi3XisB9G+yw3i7G07KmUkU/
1z4keTM9GTeC3eUxqt23aoj7+1bv+vvl0ViXt4Uhk9uf1/GfQD7rWnYbTEF6PASHoUFXQ68tPJdT
U1A4PQTqpaxIUfHKyHiaTKfdlV05rZfTTuXWSZOywtRDnbrtRqi9NnM2ua3gJq1uH3eucV4OmZbK
DfQn54bAUPPHtb7xDWoZwN6shYfrpMYPUG6MiWRdZDSxmuQ6aDBX8lE7JvOkGheB3t3Es158EY1n
fjNhvORnujQybyzfFNfSMKAbZMadUwTDYyC4+wgxL5+sDA/iYAU1cGspH7FmHOmxydcRPuZudEn9
gApWRogYp2Q4U1H37qfUF8QFzuUiwI6dj6Dd9aMtWypn3xT8nxyfuKI8CZKTzMgl/amNsVeFoRVX
f9bJ5FQA1naN/mwAaEdfHlLDhK9pC8Smvh1JLd5qhedf/Ua7SrLD//LD6NMkgfUnyh/3iZ2P9wH5
oko64rxo1ILpS+Bd61Zan5sgkuwMpU/oll48ICMFgOiBTtDE9cfBgCwWQYiiW/6fa33KPqq2ihRv
QmX/+LnYA7lmsUzZLtciy512rNTgyyZYm5D0Ijgg/qWVm0Vx4Ak3WovaJ+TZxDgd01zEnxGSnlqL
dKcpdwKW2D0Hvjl806L0s2Zl7lPqTNMukrWxJ8cNUPXkkzlkko03dK61MzwVPPP91LfojNvNYlfy
yyyHixY+ecwl5wRp2QVQY1kwCd8hiHFwaRXayW307olV8S1ySe0t88IRLlmQHQKcOAdt/tx7vTM3
omnyfZAm4ytelWPZwk+rUiSDtI0+paOIjk3iCzgKpBLHzSjXucPXlBI36YYTCHb6O+xBGWg2VeGp
S6kw8pCoqe8aoSGEcmK2lVD/lE7RzB750bKtvw1Jg2bMjYOLJeHCqKF/5KP12QEL/ccpLUfnlsDX
17TKkYdTrHsNouSlNyhqBeRln51Ca8CrkUiKcsKoSEriYoNCcleqivq2ygnjJKeK3WFpYQcE1JkT
0M2OO9homjZc864KNtFQqyv6jwMJVvVtTXjAU5GKF7fs47vlzO8i/MpoI7ZOaLQvaQKZAec2Yybh
qCSLyu+iNB6lnvNdpF25Teg71oKdOqFD+WPdprvCLdIXN0K11mixYFjgdCqaYpc4urvp4eew96bg
7QQ3TSNdCwvaWL9E6ZMeJNFXIGNiXZXGdGrzMrsaI4oOjG/h16mPv0hpzO091NHkMpJf6iEarkTk
vALRWVYYoa57+7af1MbVxPhURBZGeAHdpE4eluFKSKrobder29r3iE2yyxYn2M6JK+tLOaCZz0Ov
O5GdN92nPYb41ujHrwEKRZciwieiD6dd55KoZTp+ORsYSE/znf2CsrbHiohXQoUQDNKbjC2QYx5b
1II/NMpxEW/ceNhDaRpuTXlc8HiGk1W71i5/wPJ+EvOWR8thIvVqrGAdkbpOL0e2Lt/B3r1gXqhX
WTA029h03MtybTn4yNFhg6GAmq8DpC7jB21w6qtLKcmgMvQpTmy6jFnb3iynkaBR6WpHodl0Tqah
LKgvd906GCij8aWZihvVU1aT4RTsXSKHZW/YJKkprMco1Q9lWYB/8xDPVEl7FoPhHzrpNKeiNOCh
oVMBeapn7Q55vbpinbjxS/Bby0GrhKC0gP8PBTmbT8oia2NML+NYGE/EJBlPDCwjedePVTISRJqb
+EwDRtQNgADBOsjWD0NIjWMaUuN+kkRJ63Fgv8WWOquR/9eQXvqml3vs8Mym8yEf6W2aMebeDnU4
HVV7TbAlEO9I5MmGpME7GSsBVaELHydN7Rw9q/Y9BT/y4caYjo9lb3s9bR/w3OLSp7ToNWFHwSfh
D5mTEr08XGmI+l7hIYh1banisJyWrsaaadL3o5LJSkQQiEukDVTaWIemkHdW+FuMX04bLzQPi+53
+eHl2eUUGyCG4FML1TtcKxU5J08fAJZXIdnEtn3KoMes2r54DYQePupwI7u0wfA6nyE+lbg6weDm
6KcKRnpJrF3wz7NWHcktG6xqvfxwbyfJPqi8mPzVsblvp7y5t3Uf0RQbuY3ULeUhtuqqW12Tx+XZ
GAm1h3EPG7WdUupORE6JyQtQOPpT80AYc3aD8as7Lqee5ccYctVqnN2PY1I0D2BXyh2OQ7GKYuda
Aw+6QzESXphWX3FupGhEfe22SGvurMhAcywmTMRdAHdlfrYpgHw0NYgFZEVUWpo4WlfFoM7UoJpj
KbM9uWbDeTlIe7D5nyTdOcC3FE283zhQ8DwvjyKuUb7i2vzs2AJvSdoyeR6G5FuQMjCGfYbUJKvi
+7Yy/B3hX9lxKEWKeHAU9Pl95xGWAh1VciOxdQ3dmjqnF641XuOJMdY9+ZXJ0M4kB0OktLZQ+tVn
q9/0s8uTlndMYuaQHgLWXOvBjZODnoDCGHOwgvqsBjfn02E+Xe4KkiAL1ihY72eVZS2G7yjNxt3C
uVguuUJN23EEUNBZgXs3BIO7saK+xO5pVKyz54vNfJj9S9A47kCPOHf1aIJ1VNZ+MkA9apiPIDnT
96OO07DIJWtyNhncKjo/0DXy5tltOjYBzpdO12xSjejGBKDyr3ohvnRDbO1rkq/dwOt3amK9Boia
pVVnNMimoukpp7F+31JpkJj7jhXVMu61KPrc24wbiRV5915Y23dZ1RtsdngiIJbqJrWSv4y+4kbD
hkKNN1lBUwn31qzzrOG571Pu0nWvjOouank3izI0X6TZPau5aiMnvrpo/b+GrCVXgZUlDwTkdCim
iGUCx/PFHgJJ4jmJzJhlCUucaNUthw4rzi3NOnBwKtv26IwPYyw1XEKy/AuV7tT21WcyQtnMwFWH
rQpoZGBpfqIT47APxoOP3iC4CbMyvLpZ1jMewacpfJV+xu5k3hhdJe6KKsLkLAkSaZMg+9y1xbjy
J+2vAYQlHIS2ejApCp8zOoweFdqZP5g32w67EGZ7nm3IrX2gSA3LRpjWEQetd+3CGHxA/eWnsNSa
dabkJ3lb3VPULqUXXaTr7hesxXJY4oMBgBkrOokwIGOdW6XQ+u3PR7lDMcy14OVZhjHiKppdBU4w
3hlV/71Mu2JHiXy6bUryKdfKnvudWpueaLTjxJBss/rRmkEf4rFv22KPq9BYge8Uj6By+wetfi0t
nKjDVL61k16eTNrRt2OUptsyGv9ys0TdhzSpB7aDb6ociFQCFrw1VOO+9UG24bvefAL8bB/j3GvX
1nx9aJwvyZgHB68MuhdrtoZGJobQYDnolXoCLWKoVRZnxrkG1Hx0xGyynasZmZFkN5qnyYspEjBt
qvweTEg8vWVlOruaVpRFmgub6pKdqBfsjcGzjiUkwi3cG6iDCTspJxXRbKjGP0Bn62459YnkWedm
XM5k7nLVG3V259ptAKB9hl/7Rf/kAF/tXdhgeduMNuqG6hsW6OSwaCcX2WQyioBk2+nJiwzxXBNo
vKt7lR/oP5UPNfTQm8Azhm+4Qw5hZdSvhHo6GxVYEkKBF973bpgAqU/VN/C7NyIPki98EgaN4OoD
zZ89M/h+hQQi57J0GwqV4zgC3d+7/I2hTqLIHyJ1KlIiwdNcqbuu6GKT8hxCat0zSETMFGFLcvjl
UAeZ2EqEivjP6Sm7fZ+s8Lhma3jR0yqLiMaqcD/PvuPiQjUTgetQZd8KYd8YfoPwyQtCNqN6xMRr
1eQ5Qz+rpKE+lT5pTzhF2nsldBBljT+cbWuqDgH6ni3pvPHLMOS3FgGi3yi2zJCabqSN1eZH6twR
N6OpXgcyoZefwAQpUYf59T3ei/Q0V3g2VHXDz2lKhLFuBd8SbaAqBgQFMu2UHf9dUGm8j1HgzSXS
gvdVAFUz2U78LqjEh1A0XtUoRCn8la1y7dXP7q4WTYj3seIG7jgcEftTs1UM7BgKohW32bVzQnmU
dUc2gejNZxM5wL+/Pl7CH5++pfPJQ/9wZ0qjnNW3vyg+nYz7K5q6/mSGFvFvln9aDqH7n0c/rymT
vljxvZJjfogXFepcqgGL4h0mSaN+lq4u15cD0Bv8W0z6OxehWjVGxtfWPWbS0b/EYR5u6tBXJ8IW
m3uzmDVAHVgtJm+EXbBS/A7BirQmY++VRKyEqfkaZ9FAVnGW0H3PAgywBMNaLT7yLHS1+3y+5hVY
41tNFetem+ptn1vWNjBxADZu6dxFcMLnMPD24Pi9f/Y8E/hMFfZAGnIqdtIrv9a2t+vFUAc3TDpr
AxrwKqzRjtbNY63p8i9SSOjDEf/yhLCQraxldgf6c1/0UZFHKpriCbJRcg8FGj5PWj5NqV08DWF/
FD7W2eVSHfE/JejQ3S9PojPydxEM4fXybK46dZc48XV5Mult7xB73kQX3E/ps00Q5NdJO2WX5UIo
in8eqdw7hK7fsxjT5/hoo2fpAU25GkhSUamW3ZtzeN3AnvI2jIzDmOj/XFqeDG3/iz7Z1nkR/E20
djaiDIH1UxNLBlqrhh3fLWeeVpG55jIY/jj1kAxin92kKbL4DLDNcTRJbI+U+63NQv3A6iS+b0IZ
39cVMDS9b55+XhJhFt+HOm5Os0H/WaVDsEVfQsRtF043nYjFm+N6X4spT765Bf4Rgo3/ppe7ihGL
c3NZgKhG4nN0cn3QTE/fWYleDbeKvooYENUQe9br2LNpCbPCePZjsL+m0dkPluk8mhV2zpgi6FEG
6ISJEeOT5Tv31bfaTzrwvKGS5q3s7RA3KwccZFj+sehlaapOOrj9s1cFa60DNBXEXfyURv74aHXr
1grjp6XyOdhI5/ug6U8/rs1hwh61DZkSINyrWfJT9ED7sxg9apq4r3ZU3AG5Ut8tyz8G8Wi+JZqM
1uaggJHZis02+5YdlobqYchVQb8XZwxrjlcnVOVaDY12WE7dNNl6WdujSFXtJfDZHC7X08ghC9rA
y2S7Bmm8UELtgIFZ5vrroNE3ttpEe0K+VayjYZiufjun8KLuQQUpjR186eoDpPB7GqRuW7rL3COE
bjEOLcThX0afpmRjjjZoQDAiikeHGvvWtKcQC5MbIjdV5UMMBWrD2UfT3h+EXn41Ea9ImCHjGpb9
fmRWve1ksRePKA19D5eg+B6D1HmUTTayUvg7Dnx1UF1VQ5X2hkuV1Bs9EvGVau7wQfDR+7BXzzAR
VONukDZYUsfQ300SJRRppBRhcjSczljHisr4z4OI/QC1UEumAPCjcNfMmsDlgD5hm2fus+5IOiHd
qPZCtsEqhw2+HTz2zD8IFfjH78qAJBgHUPMxBAhMK3+LnAb+IyEkoMFt/f+NP2aisUlYxlLEqtZe
Mr9++Vyrmk1a4nrJEYnteC6DVuGcqzHYCTTHqsDakKTiSy3mCOy8m6WElPuWAyqU5gMMsv1+Eub9
tR1dWpBLgXDayyT9y6uRZtgac+vtONrUc7t+zF80RG9JqIVfRFRr647O7bHQzBqVlgehTAniOCjj
U2WNy2swP4o0GZ91JDPb1jcTSpNkiUp31N8KmZ76qhi/sxY9h9ngvRqIedYYzFBzjZXzgwu7IGH7
Ogi2FDX1VV7a0bZxlMagZ9KGdCt2VNE4bGFtFneV97dewm2gU87YN1Dz1qerrg2IAukH9WQXXdv5
4DT0Shm5dsFIqBdaFvlUiQ4gX0jsvV6CETHVaJBZo6BtRUQ63SZZ4m7TJJ0+SKD749vEW+zorCHB
mJr4Ms13t3DedbZOJjrYuBptSVB2wNBm9RPllpskmG6g4RY7IAb12lc0zckdgFo8r/Jx+T3/+5rG
mH/Xrwva+bUYcMOw7eLicpbX+svHHbboH8D3x0ddxd3ViqeHZjZEBK6DlYIt30M92vkKKWhyoKDN
6JyX7UfrvvdGGhO0qydt23Y8w5bG+1A7dPytmzWTdYzxGt96UqX4wFL3XJO2WGVl9IiW8jRi/7kY
VnVEpXJYSnKWAyQv9D1vE7f9ZzcjuaMLmnrDR6Z9sPR7H1C80Gc93B06SACGnfcfWcGOt8tx0B6F
bQ9gSvGFBT4ReA5+zTWWfu+CNgE3oWaNAKbzk12jrylEpl4QP0SwShtxtaNY22EJTI0mvw90PIHe
aGb3hJIkH8wUS3zmL5+qJCSVIdujc2dank2o7+8LVdNWLAHIAziaTpFs8amXn9DuIkacJpu3dSg/
gR2+xJXX3Q91kT1gKqhXqrGM9YIcWg5FYaSbvo9r5rLOP5GQGm0qq2MgnAFTGQY5e+VTWDtouJ72
9Wyzw+9fEUuA8RZOGX90i/ZtXnAW84KTrxxoRC1lrlrWn/5Hydnv5sf5jwYh78yxuNzU9vuZQTSh
ZSRAzY8y6es9wbv9WpgDPe6W/XpYGsNdJfLy6Cewk/79W/RuzFx+s+UKUwqq+uzD3pl8Eiq+jlUD
SSzH3N0xCdUPY99u84ocZGdyP5gC+Zt+/9Iuv8/VhYHkl50Sc/PvHy899sCn0+Ud/b5ysJnlUJG7
hJ7X8rCY/bXLIQnwvoRNQxsnIXKNVoWBztJIHhH3fvZFrH8JNGlS09KmQ4rp4DZ1AgtLnySvVFjB
bWnZ/ibslfbkNmijoqKxv0Nu0DE1fDdYq7ETLcRjXMfTNiVw6AAkrXxWwavMzPLN8Eiv4rlhY4N5
29lUjzcIzn1grnV6j8ypPqUe5MQ6t+vPiHRXHcWNb86UdbBOYMa5ZtjdWoOlr6GbRwS1HpYfKGqs
sOUonD177EfR+u65a9Bn2+VgfCVL5GZKxvSzF8Z7FqbW28gAqiMw/QQ64EtZNGpfut1LWyv3LMA6
IOMEEBfZznNrkQ0SqomNJ9WFk8vccoOf9Z5Xpj7lsy5whvPphR8fawdQ3tKVw0iHFLu1PchXQ0eR
MSrWlRWFj1UEWytKSIW25/K876f5xVZpe3UImAHX6xG2kEXetdK9Edwe0oagHq9yNq4XRjY+MTek
kLtXkxHckxoYX5anUCBQ/gWK8tEd9S6BYb6hBPAvm7HXBJzyHq7dUSlyJiI9jwI23GrMvOtYq+AO
2PcpKvI3v/Ct7dyRvY/K+i1hswSoQVp3TZ29/fs36f3ybnkl+OX4TzfgrbxfafqmF1uGL71jLbO1
6/vuyrXs+LW2/bco1UiYyg25XRYIIeXeFF7krsXPdIgr6a8KVrDrMhDsMib1pWOdc4lSHzYZL/kr
HFbagN3e0Nx1h1z0K9W/lZV60VuU1Pq2ikv9g1nD+XNEYofuMBR5zBu6+z5ItLTClnD6rjkRApq7
gHFNuV9wMMsB0ssLxiJnX0wzslDPkL1EBAIt1wwE2netG/uIW/T2OWNMuTHkAVntZGX+uQpi9cma
/IM1+PI60t39BItZm5Ei00Pc4r9dvFjWQLZdQw/70vq0PMnpO8V6Ed9pRvdtCTFylFXdRvCwOsvX
zJve7FPafaNzM6LhwweW6l9IAgarNn+ha9DwhcV6OYS0ZgyyeWDfBeTXyDW+/8RQEVllgzWZ6ZDh
Y6QkhugwYEKeT5eDz6wwmejudDs4d34iWPCJYrN8R5aDQdGaFuDKhJ5+UEMYfrTWmIfi32dG6c7G
JkJZTJdJ7l3WSKz5IzZcpyR8T2QkcttZuYEC5CVtc4+K4Z8DLBvwqm2PnA6Sj4Fjodfuk/lgJESI
oSH899v+/TKM216CGPSksAzqX1SXfh/RMcFChvSL+lRHvblvqcGt2irOrt2EfCLKGwnImli2vPFb
ahfsNOEZ5v0H05jxrrq5vAqXl8Ce3nTm8IffXwXVcCo4tCdOEQQoQTnH/N5mUyiozdZy5WsaTBc/
fwr9wL8AslGfIitZFRQhn1KQ90+lohIXNfYHqxnjjxxZVslUKyzLJD/OoJT/+8syPVBpXizyo7G1
gqH+grzrNht8774jn+AmpJdyCROEZRkIlpW3JGN9ZPb+H2t2xxKuKUGeUaOU7jwl/7JOViw3LHtM
0qNQ0iaiZ/B3+ow2x5qCH84K3gpe+m5SsXhAWm2cHMf8lna9d7LHxsw/ekfefVBsgtk3sM5hxYPh
Hxnh76/GofhR06VllhANXYYCu24fFONnCqjrDMZzu1etrV0rbPYPIUHiFJiRxPnbruyLOxoUH4SF
iPcreF4Pdy+FW103DZPNxO+vZ+hRIyUxuPcYa9W9Vw8uaSBiOIdRMj2RN7EXdRO+2YZhzjTUmtRK
/eCEVnFYdBwwNUiAxHjzQ+QBnlgywwfGfnm2EQbrRqgnTK/FuS+s9A0d5SkE9vM4dC3xwHopQLWn
2dvgUjKGIjec0KWQLKZbxeYn23h5FIHI21i1lWzimYLWFYDke6jHi+oQMk60Mlsr3/WdAmtDeu5D
Y9DwrKceKJCsig8+yHcLuflzFBSUbYsP0tIZAn5/36TGhquu7fword5f5XjRbybNqsk6LIKVNd9p
/z7O/JkxxMLYcPgmufwy4b1fObpQOTwRUahJA0gxvm9W15H3FgqabnyLpVpb8Zh/rm9tPbZIKM6y
8NKk0+wwyu+GqsIF3kPrBc1zytqsP6kEPJ4MFLpd3R0fFV+/JE8fB0q/H7zy92PT/FYh2JKUn1xk
sOL9F7AUfUPfui6OaTl8W24nfY7cNbT8JSbAmrwSQbwYjdwUMcpzkelyYxTAw5aarQcIo/FN+cEE
b7xvCMwviqocifBMJaxZvN8/Py8kPqeJnfIIt3ZciZJobRbCG3awYpcDOjnkkgIiLRz/WgJGOdE0
fcBwMb2kpDquMFK2H9xQf2aXA0RzhUFxjO8iQ8S7icROtC5iYBKHVpbWqbd8/Q769Non8u92OWsb
vHiItMUxSKh6FThWb348MsvNYAYdQZRBUt8m45Tj+4Fbt4BOpi7/6CP9Mx/cBthCTVG6HlUvRrTf
3z17aDJkbZl50FT8ii2juUgjPYnROnSiCHizwvkd45CAzqlutLoi5LrhYDT6Bbi3fYx0qe6HtqHw
6nXrrOzdE66I8lQp4iQc67F04hk3B11gx7JpS87beGzw5pxZvWTn5ZHWa+kx6u3dcpa7AAf+/Tv3
55/JTeIwUPPXsqS1vHd/pulL8JNhVR6npExXfv+80D90tA+7WjnBDxiIG1P7SYp4wyYBKWbc2Ptk
kp9T5l+TFNJInJiRT6Jv+6conFhpOTaJwoF/U6DLAqLj7/sxzUB83g80H7eNctRzFNkvqHV9vtho
VsxOfcJY3WzNhLTSf/8b/xj/uesMygy6QQkHFsq7PzFzYYskRi8OfhsGBMXV6sRyR0IdLwmJaPTp
zO2k9v/+S98vmigWMXbqju0yIvDg/VrOcRTgj1iFRHiiGFD6sZwc7pAa/lygMCBPlG934SDdzWQ0
4i4KzY8WTH9Uz2zTZZPC8O1aRF045u938GAkA30WJPp2j8eAZNMzJku85D5l0VUBqvRhtIV/wCB1
ozz36YO//4/RZ/7tzLe2R7ygw/H3384OWm9wQ2sHART6Nmm9q6yMXWXpm8Aq012kEds4mrF7TmWZ
bDqs+JggjfWy0HZU5n5wE/yvz8O1BAs0UFBI9N6XQZCxm6OwUu3QmDWOVTz5wujGS1aTbzANnnjo
zQR2FoxaS3q4P3wiWz54S/68EaGtMOjawjYJpntfA/Jw/BYqsRyYNQkm/dRPbo0wI+a9/T/Kzms5
UqXrtk9EBN7clvcq+ZZuiLYkHhLP058B2t/fW+odrTg3RAHVrTIUmbnWnGMK+xQIKq2B5dxHML2+
k25zDQg0gUl00vHcpD6agrL0bqep9Vbii15BcG42n7zCPyazFtnc1Pl1Kp0uQ/GHLw04MrC5srXx
pA9in7gBw3CLggrI5a2upMaaEhJxr73QtsgKUYK3an9UTPuz29KMJ/rXSohfD3M20zX4ITLd16wP
RaQe6Y7eDnZINDZfWY7UEBvCU1fm4Q2OPZ0RYtWmSbdJKre8J7omuymsYm+X9kNpJ8WCPBZ1y+dF
zF2kNduw1Falk5h3s5Nl2isIFlhFVdFviTYgZqajg3CsOmR1f/9E/yMljfQ2lVWTQeGAwe/DkBeX
tQJfCwxGWjfLtmj9tW85+nWoEv06ho63G0GZYv6wLX9hRml6zap1TI8IKvr0PDIExcJ0MCPLQDon
awAvGA118DVNCBnwiIqzE/uxHb9bVWshN2bG6VYW8pcQrMM4lX7DibbGCtI9iHqEtx260cZxDfGI
PDzakZOI2XHajcJcP9A8cxbzrvhMQDEP7v/6Sl36YtRMXCaU9HA04AnvbwiKmSDpVr3uGINSWGtp
cGP2efmYNfgjSfSuNxadrle3eq2D2PgqNDVcV13hHbouVO/A/f9kDDS+6jaYR8LB9dkXZ+jFNilj
mOuz5GLaJRSLXaEC9ay7ZSTdelE0pffFzLuABWAizoFHzEtKNNx8PKqaYef3cKf1yb7g1d3POnML
3B61fsuC4rGwGveLJpxyU+PKXaMyzotV3jbioKOmBIFV5qe4dODJo8lazsdkYkKLMxS4ENJCy42b
NdaqW+gNJv6cKFjVFtY+wzKse5HE/SFQlnU0Gku86dojdhh/oQmy8Dq3JFmjIlEd6MZLkEfldw/P
VCHS+Jcb4ij0p1ypREfxkfu7RPTWLrHEjybolXuziOqd45T6Nuid5FHW1RPn0+9/e4ICBHP19+tf
d6ZZ5oev3cInQEaETpOW3/L7r92MFbRc+KmOY9K6Z7Mtg5PbiVdB5eLOcGpcRkn1w9Al2ZT/t/E1
i1WZC5E87qVyxVZTYN549yiGoP+vY0WmonB2zXwXTQjQLNj50pPkaNVoBoj6WBRjNOH2nOGm51Zi
o+FTHyFgRgcdOfP/jlUPdbXPIkV9dVrs4TlwtFPYTiG9Y6wsrVChBOwupW8P31OmTazmWqRh6vi9
MqvI3NBETBeR40LfjY1Vrw7VL0shYjkf8heJQn9ZSEtZwRitN3pdRKcsCP7ZaDrK1BUJBIs+JlvL
/L+z8/P6gbJFY2TlPrZFtepyz90Dq0IaLbx1C/z+wbSN5MbXtWiRXtRUO4STSnjOQhnbpy4aJuWd
ri9d+Ao+hKdmBX+sWojSG7bYpd2dXor0rSjXCTkpA9360rLq2rJKRXY+MFtKNYxU5ajpG4eFwqmP
SGtnaMAXP7oMUIHtrnTCfx4y4LALLZ6ysLrqVPMrQLMgDr1BzbmtSxSVyNarRed2+EuIqEJQph2I
QwxO82Y+zpQiPXoRcjxNUTedmgZ3qg5aSq9V+VIV6f1QiSkZZ1y18KZfgjr5Dm1kuBmNqiAYoyn3
nTl6x392pzMhaWYyKG+sErtFOTgHw6yNFeZQscpzs78IbENvG9CMA3jz4lG3BP7soU11FiI8JdaU
5ET3eTU/FxZRf/n9T7sg8NYi0OOlg6J3oyq0720dMW4P0wKu47OvxfA2mOssK8MpfjllcjWENhBd
kPY7+PX4HE1AstIDQ6K6mfWt7cxjImMzWCT5HZBD7j49iNJYfa5cJPlDFwxXLMDmoioV7gml8O4a
PtFOS4DxTcZ3oeBianFq04eYQHo2SlpTqa37+bmJAccNoS2zjYBGOGSIjV84aGhIT4qSS+W3xmNd
GhrKk8s8agYEtjxU7duZwCrnMzO/8n9n5i7bu3/T2qwBCLOPN0NZqEejH/7ZjMEAnDi07+dDv08O
ePfKxXyQMJ7tMDN4rDbEY+g4t/AztB3ml5C4XyZsqBxbclaT9sdoWQsMXgRiZjBgHMdP8B5pKngQ
qZ8itXlobSU7Yf2H5UPXalmMLrZ+D/5q5/DJF2OefiMTgdDNQH+K29rc5hkBRSkBTE8084/zEzTF
jpeNRETvT/pFAUpei3JqWnphDSDdNxTFuLe1eXetdI+aFv6Wb5Ctn/jRpA/4oh+sGhhHEHorDQvE
14HA0LWOZI8FXh09pOV4Nx+van2EHkQy3Ce34v+4E9tk3jEpn4r+3iyu+FeVUNad3ZRVDUpJGl/w
f31rFd/+IZtwS85K/pp4AXk7NVcPEk8QMfohEqp7gXuGUSFwkq9kcK78VBo//Bgfca6W1UPXQYeO
UKzsID0MF3a9VZXV4Mu5+G4sh5oXue3aUdqefZyPzZtKDOMnEy37P96d5+oIQ0yGGYPWxvtxZgBZ
oHY+SatmSfrV7xC/AifoqnJTIvvw0r0F+3WAS/ZJPpA+PeX8zSc64mSudMPnIyizkHvIwVwOwnEu
cU7T0gexgKkGRtm0ybBQGwtAaq9qkQiy5zv3Mj93fgpJmdqmHxzuYIPdnTvgCwsx+Ubm9Jo0JPU2
reQ1MdzgPsvGYFsSeLAS0AMBzQpLnJDChsdgyG+CwO6ChRftI9Pmp4lnbmdZ+KOU1CIyb4rSigM/
3uuJ9qKIGBsstnSEOPuh5Tfx1tYw2u4U2Obd3BXrvd68BDbO2hT+1o2NrqJGzfXqx7a2QFOZPk5d
lFUaKee/X37GVGZ9PxFAyjEvvkyuQuA7778gpkha7sZxdNSADWZOedvqJu3RKTEKCgaoqkxtYR4o
D6pPfAmp5vWtSENyHETxINMHAEXkMceRuHTQUjVBrRgzQ43Mq8f21LrBppxySPxptycmZWNw31nh
nHQ2gSqjmwjycFITqzRveulDQqMEU0cLMs2MR2OIMbCV48vf3/WsvXj/rmmuMe/hrVNAphL3/l0P
NC4blWg1oqQCyJRWmuNTuO9iZu6OHcIpS4R6b1Iq2sQ2YLbMtIzF7MV9S3GaXLpzlJNtN5vM1EAz
D4l4KdqXGRmqFNX3v7/gjzrnaZqONINpOh1BOBYfe5wA0FScYnp6LMBA4Jwhk00VxbNKZDBCezH8
SEZMRbl5O8mapzbww5R82/sy3xZTRX/epFV/6pxPV1PWh5IGL06bdCPT8lBjLfXxGnLAz1boC+TR
Ys5iqcquqwKbhLHa2Act6lPVyaz7+Zierfsozu9HyydpYBKFY5cCkG+Z38witJZ12CpnMlXGM8kr
BHRPJ+z0W5ELjx4nUfFDVZYYUJOASCN9CLYelx6GZwxF29LlLmk6gwZbHa2NTpl3D2d2bdnjeaxv
QE4HL3KiXdRaneAfbOHFByalLSwTpQZkNJ6EogE31XNOfsfRFuGwHnujfa7L+NqHavsj8Lp7Lyvl
09+/XcrR73+FQFMoPdhTiX3yCVCHfH89hqWIfJHB0K/g88dpBfldVestPm5svLgvWifMqQup3VUf
/K/z4cwEizQ/KzfN4QsumWs3NlC0rYB47ZweoB4nGDyGdVE38WMitOjRIpSm1+zkLjVE/CjM4L5T
hHKJFBulhk68YlAp1Xne9Ib9rW0iY9vFBi7NiChBCiHTafjl/tLK1XzlFmP99uzf/w6Fc31mhM+2
Bm1Pbq9rlZQTPINl/0aTIESOvEVTb/iy4UrMhAmMDVwORqTxjsvDbDBPJmIXVdLLCIbjNEcxODl2
E1IxUJ+n0Q8Wyte+N5LnogXz38Cc7aK+uIzGQKLMxEomzahZJikkjc5NUjBz6t2MVOZHDuiW5tMy
NUV0BNrAmjypWapBf7gSTCGvOa7/XaBibOm9Rl6DIPEuBZWj8JymcbztbKa5GNyTUwaX4D7tgokg
Rvwndgvv3nNb54J55TyfnDcS8AOOuvAy7ylVWq2jAhi6xgCxKOXE5DHU/CkISntpE/C1r+2meNLD
0FwAUmWMNkXxlGrRT+n1SEG84TvmO/us19Geea38WoCRIG8ty09N1nS3sfDXtWptC717YlUQYDUi
G2veYGX2dkIx+tXv+K8gbNWLH+tPdhHl+/l4wuT0rNEInNaD1OGtdYoRjihGoUFtZePhtwcpP17m
Pbpx5EK5ODCQFJF/GpvxXdvWX7qkch74TNytJfp0lxVRenT0xK7IlbPPVp1N/i+lOJPGuBimIbCb
NlWnJqdeyuykNEV3YkLsLVOuuq/M4m48lC8PYe8XB8VtCdadjhsC9G+UMFh10llXKp8DcPpoqdht
+CUyB2/VdI6/Ew67AZ4bGkbDnRhpZPluzzzciJYpYWiL3nb6Rx2+MMm32UnLEc7Ceh8uMEbsLdxu
flKT8cvTE31DvjAprhkhZkE56cJ1V3kIC7wQMqSCPO+OtcskrkmVJQ6NjbDFZZhw9wvyY2nxZL9y
BCpVZxZfbBRbSz7x7ravSmsz9rCcUlNafGAyPqEc14/MV+jZGv5JV8mY6cFb3mAnR2ubvTCTig89
08RDX7osg9T25Nc+vxm8zoemsl6NwbiLCkt9UrIsPBFpbbIYS7Wn1lG6Xen0BpOOAeCaa5znjR1m
5nlwB+Pcg8raGNsQpoey0CRIVV9WiHAt56o4BoYtv8Q3hhxitp9UyQDSxi2tS9jp/kkSOwlBiNYk
AAUQyxP+WFOT/Jw7+JFmJPJ8bN6UFQvhAXjOWhrlAxFB4knW4TUA6ve1aMt+USq5/WioxMp7ZRjd
JtQ+N03An+Elk0afww9svMY76axbbenXyOiSvD07jXVQ2jC+ayw9ukOMto3QKy0raMhbgCXKE6Ir
JoxAG091kfzq0qgiOyuNLzpW2Is5bfy4Ddb2gB2mEj1Novng/ByuO7klOChdOJ5ZbChoqOgw4CZm
atY9iNjeUAJqjHPjwDUqqnFtGzVByWSSlyc/YWOUqbMbxuQw8FMldqoG9R7bh8oqqJZ2fuyvJ1DJ
ImKeXoEun3rOZf/PRky78zHaXRCoBzdedVl7dexCeWXtgq0MMQHs8HG8lBnf33xCHetf1MucW5RE
sMnGxFsWVk/iG9k6BnlhyUZJMkTUhU8hYrIf6a1ibBu90xkgAOM3GMS20WCQHzIwB17l/t5hEXii
NkQCDbf1YKkSL7VNfQ2roDCH9ZyJVjvmt9jQ9JukQbAsnbC/I2Q93Xpa3Rz6PIY7mnifrD3+1F9Q
M8cyT6YBYuU/ez2KmgGo0IHyYg9xybk35cmhvWKwbF9VLV8TmrqC+bm+TbpiE1aUBDB0yJORs7r+
+wg/z8/+NeFkgCc2VNNpcDDvZO75oWvfpGBzx9TVDxZd6SNjKQURNKZnkeTJ4xD464TJ35e4AdQG
Jxy+QwvlDeeXTmSsHlG2xC75amZ3uZ8Z1NGIjWdBPCASY2OUQQmjCsidnBqi9dwVdeL7rpgXEUd9
io533HFYKFjwdnXHajz1Y5WECvh3WmlxYVKXgRK3H9Ue9h9pcc8SSeJGIV1gm3lGeGBdqX3WeUGh
8ce0hxm4QXw2TQWT7cdpOHVJo9Wa4KjpDb2lgrhyUhCoYOma+wXanNek4xcK5C63NgSEPo6jL+Ss
OwtT1+pz5JbiMY4aWCEcb+HE7aIEYOQoe+9LUU3Fg7JdNKFfbKgNkFUw5CoZZiUS2EJEiJB0cUh7
E6hdFZq3gcJToH+H26EKNXqu03MSKjer0teNdR0VEWa3DNxAGyU3rK6TG2p2B95CdZwPzRvbNCn5
1XT02pjxIuES3IRJ0ZxHD1lxh8PsNhlBB6Ebyx8dW7IarFPnBbXzF9sv/R/OmK2pLlIYM9RrFQBz
dc2RtVWzF3ksTt7ENJw35pDY50QTSyNq85jSuvR2vpmLhTuREP1pA9camJSZvtr9WKYrPZb9gRwc
TGtN6u79yrL2bqCtW2FFR1V00VEh5uXt0Xzs9+58FhHCv5830L7dNATdLgxZD9chDal8xZq/s+Mu
X8y7fmcOVxt51KIBmL0JAJ11Cw/wKzmdbBQqq4cmh8MeA1BZzceAJN0K7lsnsyLUthRqvQibvLif
N04a3VaYDs/z3nSjWpmZ5R1Eo9knc6pTzxuc2AR0ofd9yZzjrOP0HIXias8CVneNG6Jn673FpP5k
O2OMLdz751FiDu1WLJABkOw1r1sxdUbn37uRVC4VcLs9tQb1lKZ6xz0uIhCQl30i7U1Z+0gyybNR
/FvhWuWhcljnBNXo386b0NCVdRtqPS627J9jHYB/0nircjf/s/mEFQenkcD4MwnjyuToqGlHoxyD
OZF3NRfGRCBuSNTcK92opw+mn8VLr8YtE5vlSyoD81ZPEpNZqCTzpg20lzHy26UEBHry+qp7ME06
JoBhNCO7n9+LOr2h+VFRAN1dFFrtbUUbQiUM7wzNyqPpQe7mbw+sP4785Tn/dyrW6nYR8RvYllHT
5Ay7XG9OIDDGpRBGxukCi0W2tfz8h9K1/Va1G/XWQTt965ko4hQ6GvssdoZwic2fAlFTnbzprBvj
ochbh4kl9cZqmxJ5yVerAf/pJ8oKHBJhFFfRxAurbK0zd4+IeOx0Y00J8KwJvU9UPsgM/7y14bnD
+e15puVZH0U1zPgziVKci9MZouaKlzE6FF5OJ63tbpsQemulxNWinoL61C5jrZt1LcG8TgKlyXuz
4CsFI2lkVvZmfprvZLBWuefhmiuZ3nXdMi3qnUZXGh2YbpzUWplGU2LgPWrUVytSsxWyn+iZyfcv
qzHsk6UTKpwWFUtcE8hEi01oE6mmpOoLYpyJcL+N4fje5Nnk4w708c4N6YBpfTQ+gYdgqc5NgQW0
ROrJaJavtVAHBzsFKBo6XU1y4NYY7Rhas9w4SNEbh/nR782HY/OukZeE/xhmtQwIjtiLmpumYrb2
86AH+zliJBNAFgcjlFfP9KojMdLZWrix+9q1CTVm5Sd8UPNgYHW/mTdK1hkLQPByO5NX52O4H4yb
SLAWUUR9mg+ZGRZawnJYPcMcpEL5w9SqZGq/5hecvvmlb1pU91bk/vuEGT4S0OSeUjh5yxbTJ+5o
QsGrMu0OmiWDs+mMRIhXhnKv9kCWWDoN35Is31StGkJetcYlNcHkRiKFXdB3JJJ2LEkZnAcQ1FTu
Mic6ct1VZrkp7cJfjbooT8Ls45Wp+PKrM9b73JPVU56WwVIRUp7VumkOZTckZIRB/ipiP1pahtaf
7MoMntPs23yYHNMGw1Sd4J6DPhmyZN0YwuYWGyCuDIl/vCsr7PJWPaRrwJzDHW14LHT42yg35VAf
KzyHixrn7sH1cDHR8zZWwhwlr45NSmjY2yPEeB51KW1Zyf0ginFdt9J5cIRV7/sSvs+8m7dGdq6r
/MfbHoDWW8gDdOLdul0akO76bshI120xW5e0BxdujqnL0nNgzfNDt94zaiuHZJoFvR2ZnvH2KP7a
B5p/ljWwY9cngxeqaXsZVQIG+iYwnqo2+GGMRffLkuSJpNrPOKn38y2Irxv33PzwbZPV5mY20Fai
DBZ2qTu3+N9Y9IWI2ikqO7c6JZTbUXjKOqh6CHNTztfvsC8vBaVbGSQi/T4WemM1Za/qS4OBbF8Z
rUmPWdnZQ65Ma9aVFsjXuRI9V6gbVyd40K0Ju+Y/g1OkrwLSO1a4M8TZUIuBPELT3oSwuZhYKuFW
8zr1ElSOyoCVqpd0tCGKEnxs9l5xeFuDQzN6CtVOP2hZ5Xy5NNOkC8yLehgJCV4p06QKngN0DNde
Wtx011oxEvUYu6O1nB8CGvIP9O9+Ci+AlWSL6Jap9o8Br+ILja1+pWDhW0tqFYteT9KN7/rDqxrQ
g6vG6EvvhcZuPh6N3fCqc7wpQ0p4caExUU/zDfp1Z1/Q17gzgKUtmCVY3zzVfmAEiR51Yux3MdEm
C7MgJ8w1wxUAk/bOnTaYItRN7GRwWCIwpkUzAFjRlZcCKiLXB89grW6eyRknq549vQ30DZWueBmK
1jrK1nptmkJJgNrqcJCsCB54JIJ0GVb2kmJxdNUirb0LrMHbmx1ihnlXSgzrIsy2Hajkh6bI710v
rr6SyFgu9cAILm1Xf/37wuIPvoQ2iTdd5NxoSSnBfiwMWwjMYjqW5r4wMvuhKTsohnkntqnuv/pN
N1yMyl47vuUgcuPtiQCKtRxd49ZLeiiokTasnQYGblhm8UECEy2Wdgx0q2qV6DKilXvbKAEEi9At
Djk8qE90upN86d3aiLfAO9CQ6qN1pMr9vvjpjOo/+tNZ0UwLnETqQmg3ptIMU6Zr9dnC8M+VIUov
kqmQ31NZQQX0odwaVNUgPZqX+7IasmsdutRWPCItZGjdDmpRnnQ/3VBqWw3TrGsW7bcjGfRuA/Uw
Sjt4XEh35l0HanKgqUy8Y7ifUe7+0r1kVfYTj3O0nlNn0PcyxEnX64Py0qjWTU9VMraIejXjLPxJ
0w0xLTS9R3J0t4EjtkSH03auQKMPfgg6k8X2KquK4VsMBy8TO6cV8lC05l0gTPkdT8pd7cZbqI40
o9HpL5E1MbVsY23f69JZxlHp7MVQaLC2CqjJJHFudTJvzlZBAbns82pf6qNcVWl5DwTQ35vwEG8Y
b8XN/MgxHFqzlpeuJWyYs9S1r7wzZ9k3CWI4s/Ov7qhae7jB9/g77CdNl1AuI43fn27qLK8BKKZ2
9ygtqIEsw6jlTcfH2EspKWn+TUTd8Jo1KLOTsayeWN2wOh/sdco0Z9P1o3w0WwYqm5rfOrFSQgJC
Nd41GSbw+SxLjZY+gxggv8RYsjW3OvZDEh5UxSOBYqxJQQo98babg6YyY7M6Z43WPqAmxoBrOaTO
TdShZCBm5u+/z/+81BAs02pCX+3QxvlwcTc28COPfLU6IV5YUaOHosxravkeKKxJYegXvXZxS/Wo
mgrq+SY9zk5DHIU3f38p5lRjeP87o/liq4br4i1TUTu+fyllglitdElYC7qq2bjv0RsSxRRjWVgv
KK5bm8kp/CwsfYfjTfvGGwyW4JSMm7qO4hOGZ32FN7D/GhQkMrOUi8eKqbXemJvWSsrlvOQQkm+D
6Xl5cTI/vSvH9EmCjVolkT1BsQZrhUWAsSiIHapwyE49ST81bO2F2UTuwZ42crCdt0dgMdOdzGvj
GpHIt+9dCmlmhD7Zamr9ky/tPxShfPxTJ4uG/nRrff9BgdKHG0yU7OGf7wygqgegYy0b1Vt3bbMe
63T45Eb+H3/TRhSsI4VWaZN/dIsjaXdRHEfhoW3S5poP+I9dO5ILz2ruSkLOjt4kk/77FfHH32Tk
tdD/aRpCyAko8f59CsroeNNbgvAGSszc+4MdGajt0ReVf+59BSaz2X/yPv9U/KqOq0+/KeafiG4/
RmAS6VfRfFLsQ+CVHem8CZ2iCI/PpIEZc41EHEbRUZXEo05c4TIzP5NgzwPKux8CLwHVMSJok7gK
fHTv33fX21pqScTfZSBJzU4KxulxWNVepG94yfl90evVjVU3u7Ix7T08TJxsiaHtXApmOzzy4XVA
rbZs41F5aduM+HOC7tVgZIU3Vve5NQRHEthSGMvkiQ4iv8zYCSOJEKfBINtqOQ1cjwzfvaDxA9cR
8EsToL8cQWEwGlThSo5WxQ18UJ/o1VUL2hvRubgwKZMbYtrcGyAM7l4lKngpWGXdxg3Ve63AIjUN
5oDFiPdOYEP9/YKZPph3H5zGTxvnCiU78At/LGrFCNOy9sfmIMmQ20A+jDDxkFxta0RNeIzbGkln
bW/Ht3//u3/eRTUVgz4KGQt5GzroD7euSlEZ+mRcMzUNtuFMQ+2Ch9qoKEvUjbfxM08F+70ADO44
ub7SQOc+t6ncfPI6PqglKONyJ8cGhYLe9Xg5HwTQTkK2n26U3kFXWbxDd/D2ltmCZ/Js79mzsmAB
UlbdjDjBL53hP1nCbXcDzVKM8Il+w+ojYWZOSb/NrP6TGvPsuH7/7WgWE39GGlx1fyqJlL7PgyYh
11KG3toolWfE5OklG+IJc8I83i+M+Djvxn0hVhIE41DfIAFrHsy63BK/jlndDOh62JQocAav+tYo
blIK+kRW2vbWByN8a8osWpbcNb+5brccKprDbu3e0y2vTlanmhuWQrAdJ/UGA71yGELx+Pdv4aPh
m2/BQPyiefD0UO4zeXz/+zXi1NZrBpaja2UQiz3VwoqDtBmYezE8I+XaUxJ1vg0T90zNkv5aD1HG
kFNjmaaa/FqQczAMgbdjeuduXKPyd35OnkE7QeDmXSOBZk5SdbcCYAb3p7M3c9M5haO7oBvjXz95
S39eWEyBddNm6sOUnZro+7c0jiZ+4aLxSXUISfEusIMM9AoPY2YUGwkQ45gb5PW6khsObHqHiKL7
iuguvoDMWvlucEwH4V+SuPIvEZahxvdXbkIYGm4y7y2wtqiqp8grGLHdOlvVjUXVM9fHT6TFf9wi
QFlomGt4Lx6+pY+/1J7IX7vIpbVvSkVZVU0LnjqyVyBhi8Uvn9I9YGr7k9vSH+MYf9MxWQBhkTAd
7lHvP7ywTqJWEjq+97Ki2saS7G2qLSLVVkmZVFshx3T/9+/rv96ly9vExAPxyP3oyGA1HkU2nfl9
VT0KWg2rotWImS5rn8j1WH2wnWo/YD/9//2r8x+0Xd6iM0kG379PL5euNVpBehBqEyzz0QmXpW20
x0b4vzJWMmu3tJutr0fJ+u9/+M8Rk9WS6VDVZdxWIcRMl++/RIpGXpgp0s/g6HVwp2MdmIs7NOu2
FuorbvyF7uTaNy0NfTQVKkAqzXrJwbUJSYaNldjlapb+jz1oENP5OeiVflMolmkvYst+sgwgs/Mx
NANr07OvkOT11azUjMXX2MJ9kEgt2DgYGPaYptNNJlUSOWKYwHJ0uv1cD7fyPDg1Ayhd5na4qkqf
1q8tvE1pyODeTjVjgSdG/96bJfwN0/+JYomM2kEjxaoJ12Mk5Sce5z+vEhYbdB65Oiemjv3h+ypd
q1LR5AYHUA5wFGXkrAcsNMuggTDixPzQvbH1ATH78Sdf2J+zLJBnzPGZ7mMhxLX7YWpnd7FkDgkL
oej7FVnTIX8ZmQwrRfs0u/6a1HcoqHflk+3FYmGDW/n7NeM4f7x9bO8M1zBuwB/Zf8jCCBhCEDyh
LKJ6aY8DuMRGCxTQDi7mFvk/dLIlbX89kCVCsnlVUe3nxO9jM105I5b6KlmfuE50a4ex+TyYXbov
RP8lbt0BOXWgH+1Smgc7fQI0gf6ia2j8hdopKipz12j62Qlb2hqjG5TLQdLmiab6m9GOG1sfK6KG
KNjNm071qykj6u24URj4DWqTHDFh39FgpLpO9KFR23cRK6lNgI1xhUqNTFm6zRssjcamBqnKTFH2
uy6HgegXo3IxJGTpnITE29Ayx3NodDm2o3B4dRtofPMJrSVZvIlSei+tqt+VmrwM04jsKb0OTCKO
N5Aqhy9mGf4cSz+8QgvsV14wkh1kkoQ+FNWw1oQsl4AJ64sB4PUyn5h3UYZwIlb7tWJozTEvs43P
7+/UFp15mh/5vR3SLA3SB6Db4c5tiHijpTqsfK29tGPdKgtmYM61qJ89STBp3uZHQ4nEA0hNMl/d
Wlu54F4f/Kqh2tjVN1rmImrpvGd1mgw1saNvUuyFi2ICsolpUjyfmB95rjA2hiaOogujVRfYFg7X
tniUimKs0brUm2rS/rv2KLZh7RIZP501ErMjfoWMjXk3H9r4oIsiRYEwVeomum2suT6GLKREgUZy
QVsoTOL1Ao1hKF70RIXhbfYRHxQb5ObxZZTBNuvC5DgfgigSoXBiQ1/WI6LWvdLDin44OWUWp02/
WjSXV7ZWrnvDuSJshJugpZq34N7j32TmKvRyOLs2lM8+obc1bfSuCLF8ozzoQcssNKtAu0xZg2Li
Ps1QumheOeIdwirF4kxbBIZgdzJS5e2gvZ2dZ1fzWbMhMrguPLyT9BUvHoC+VdiEaMl0wJ1Ujbqf
hXWDNc39VRflY17Z3RdFkhmlUzW5Ikp0t5XUIuYZQ09iDeDMwcQuEo4EY2jw8r8Lst3nf14lSHux
6t+TG0EEdd76Rzlt6BHG26Gv6c+4iUI05ugTpuAlm5grH0df9z0Ay//VNeu3BwjUvntBp93ENq9w
zKLhtm3Nh25CJXlKEWxVRJ8AvqfdcZX28hyplfIiyyqnbWB0d7JtiqVaWK/4LLp9o7bioZH1szbF
axQ6dO9USuISIrKmwRN1TKY08c20SuyHDr/a1l4SAI8Anm7nmzZ8Foi/ScWRAfB+zoNKY4VP1lrP
bHmyFO65o+povBVgydMmG1vUL0rp33d9YKIxReFuSmXTqvI7tYnmFKahUxPYxMN22mBvaU5ySA7S
t6LbJq3Mda5KfWtH+VlDfrhyai/8Mtj9fqxYQ1aoW6+BGJ9tAWBrQRwX0UMDrpN4uEWZXr5iuvQX
o2r698qASZdmYn9pACysawKI1o107pshwG81LYzmTdjV+p7QRJheYLxumBLHN+20KYJslTDZPs3H
JxXCQunH7BxbOGmKUCyKKkC+r3hfx97tFnrqSKyNgOYxXhk3Tj/o254I+CX00mzdqi50aX4tX2uN
FJamTp80xwj3veonm/m4xO/S+PprmWMiMmOj28mhiZ9zo307r4zECujSkpfSjZ1zpwTMGeEfvsQl
DcIaVPyJAAaX2xQOnSxoXtJAI7C8HuWW33l17zjJdr4w+6pHQQLteO0DM367WOcTtpv4x78fm/8t
kykfTm9pg1HqAn6qIB95ASJf/z/uzmS7cSTbsr8SK+aIh75562UOAPaURHUuufsESy6XowcMMMDQ
fH1t0KMyIzKzKiunNeEiRVIiRcJw7d5z9hFVBzlVc3P0B5X3XOV5GUnI9a96jndK2J36aqfTl9bI
53cyb8+ZLSzqeery66DIqMrgwJ8wiOpgbnSdIAEcJn8DFJqoxGWItaerlTIpU/d2JNNq2y4d3VBn
cJ77zDYOnkP/4Xozs5I6DPqOM1mF7pXWeRac7OtVOIjBKTP7+mBmBi2D3opYtJbPQPqNY1smxuaq
JMYJaPMvFgesTmVk2Jl5X2m9eS8leu48HlommNy83sHpvLj3xO7vP7le6yu8sARTVtugL6qoQwtx
A0LQOcUtXw8vmZP70bXlRu+C9kUBcAixOjvvwJI2AIzRsCc6yefN2L0PYiKGcGj0KJBas2uCxYL2
6+4slRcsFIn93MqpJiity2+ud5o1mkDRjsnhetOHthSZlncAn2bdJquz3YuX8WnMmHwP2tx/DRwQ
wRPnqpATBAtOjhOMpREfUfMlrxQDqGFdZayu3BGA49901ZKdtCluD7lZZxdq/4u79rBuEJR966fE
J4MOfSMB7vaDWAODJ+a62woG5vb6s7FmXkYoQLIdfUdF2FiLT9drgGfLB1qarN9GQ8L8ElplVb4U
HZ+5aFnIsjgTn02LhiNMjg4/Wt18Jovnbk4W9WgNo3Y/0HC/Pps88p4Ez7LZtRpg7KTUx0td9e6D
T0i7owzrZUmIFilps4XXm4JOynHO3G5zvTlOlrOV5LjvfSOzX/R06qNmtvTT9V43L7+JEot7rcUO
Mlnx2iSL+7jUtriZWrDPwGinr+jWX4vCcx4V6dY37WSsw4fFObfkPjG8S+SFnBD6NZ5ze9WoXX/0
t5+XQUu+bQalqprviUUet80wzfcM3UbE0vysSeS4pVk8/bz298clk6hvsde0iFb7b1WTa6+aNKY9
akhti2BFe20txIl9l023Y1UwillA6M8xlrMqwQGVkobyXOpkrGYDoXKlTHeTkVBaVL73xfomHXv6
YkNBPyQK3Uzmjv5BIy8jxCgN2czN2qc2MeY9URhqg9mUYlqBD5jMunilx5KFWoq+ukFgfEcijHF3
vTnO013N4nS6/sj0s0df1eVGzeNtUA/mjVjTfK4XaHNvWwIf93GQunmokwPHsjFhvZnHfuelZb3t
x6B6dq3cuoHE9f16J5jv6pmOqlZOYNXGfolqKsRdWQfqjrQsQmzp0uzr9eb1Z7Y7qzsbGO7dYH1z
pCtuu3HVLlwfoRUcFAkIdLvq5fl60XVaW+0mdBA/bwO5jFRGGhkwMiwWTDzOGaSNmyvL83ox9nEb
BlXxPPRodbpELShae/6Vk3yepsFZqKONw5Ra77bFIzVUst8H18Bt7uRfQcuZm9610lvbrpLbbM6t
zVJ56q4rmo8J90Q0VVl6l0Gvuo/nvkRlxEiZK4R2Q9q6g1nv3udID2j3MoO+PoNGXUrUSCUiR2Qd
4zAu/Fr+fi2QTrlf9OrJVVaU1usEO+tvydNB3ufaxaVfVYCg2T+36SyPME/LC9/e6i6fEY3DK966
Q2Lf6uh+TrVuVDviHBEtOUTclEsdIfhJcWPUzs0yZFgffFDEq0T0Pk3HmwCvxSUOzD24afc0QYPC
0svF9ea/+hlovu8eYrtzHwfdg4dqknRmRE+c51Ua/f02Y8cdX4XsGQZ4gm5di28GPXWoM7tNlzbu
59mwQB/YMyrs9SZdetQekIk2qky+5Kv+l6SkjklVck8nvPpDGkFFUCrd1zreXx/GsMbeT/aUBY+u
QQZZE66gD2b/aGMY2xueaIOQAhHFptbAySxKJKwZTEbk8uNNWy8tlpc25CtYPLrd6tQAWXjFwFsQ
9yPDFdMxWdMvG8T30FPRXFzvrbJpR8p0ucVO495ylEIe1FVwyZGUbX1ikR8JN0BCrrXLM+tZwzy/
qF67xlShdJbgy6j+Xcf4Hx2QgeHRkGXcDB8boQSN4z+3TgY/m4bJbDHYZQZyBLucnnrdnLG6T0Q4
Wy8tXLgPG+mnUS3Fi2fAghpbnPVxo72xhc7usqqBslgCxuWIyu+ybMnuft6xXgsQzW11hFuRGPJI
SXM5+QRDkD2GNMMVgvSf3iR7kaQTmQzteQlI6Bn+di3BNBNZprR2goSpTxkZQWhi1KuX4JthPTRD
1wzU67QzFHb9dhTWJ13V03nqcfVUdH5Sg2qV/Jg1X4MBbd3o/meSiSJzstM01I5s5+u1vTDeImwS
l6At4g2A5pd41tRrSSLq0TY1tTHKGZ/Vwm5qrBDwYXD/ZAzGcUYN/Hy90LSK81OanFMxWZc5L71w
wh/zxLAOOFuM6cctbC/qtS8J2djP1wvDWF5icwBfnGjdM2+g3gTUOnujU++NrLQLDeKvSQK/gu3b
zysLV1KZW29LRWS5iau0q2AhCWJMkvy5gz510Hp+BfmW8Oosi0CtpHScA99/7ZTlvNWCTL+DlsiB
/Z8fXjtTtSO7B1cXAdWk/liZlUu9Pla3mGvSk5svJTMltVzaWalNU9XqpaMxjYkgX7ZdhR5N8wKi
2rQRmAV2uSd/cJezPTFr9YhnHhX0ErX6NUsYOhdy1Y+JZQ8s8IrKH5H5bcfyEop+mV77nmkbHT5S
XNabiqomZKJRg6ItMgif5V2vCu0EHP9GlBabjsIYUoLUnW61oUNzSaGlwFy7t7Nyvs88aGBXpif7
Qvl40wfyBLGlemszAKp2k2UM0rKaBJakv4GarxFFGhND4aSAH2aE/wB93V1Fe+9Ic8f7d87Wf7Ae
c+DRn0V073jrwOCf6G+5KPqxnr3yPAYlQvl53vU2mlh2FvMO9sMSupBMj5nQ4ru2qb1jUqqnZZzm
c1PUX8idt8+Wy7mGpku11WKRvErpvtQ1jQ6yrZIjQi19Je+1sKMd+2nphp4KzZ8j8jlQ2hNFfvRH
hL6VUs/Xi2A0ThilwRZyhn+e4nQ79syvUyNFNsjWftPqdPfFHMOAWbx/Mxz6F9g5mpDQexDhW3Cn
/pFyVM+YSBo76U70K8vbslaEy4q1UTHP9yIJMK44KEQkSYrT6J90PGY3kiHMZajomE3MkP9NhzJY
170/TatMgPZ8PAYsSotWr/HnddE2DAJGCwusYLpuP6rewyVtuyj0kh7ZIOnJg5H9/rPrHei7/ZMD
qeb6WOAbLQzC9Rml3qUhZIF9S/OBkLG43/nFQgrh2tQjssQ4DYX1krbl8siKue29ejkzv+JTRVN5
Yw26vwda8NwOw3RjGik+nNmDAVbmjOmS4OQwlHwQRmY9AFh6a2I3O19vpb32xpkzode3thY5tL/4
8G7vEbghSA7EW4nRNMyKCu1macWbyX++dsGFctTzlD9fM+RVg4NsSIf8TgVZExLQFDwGfW0cAImY
66ST0ZvWVZE/Lsb5euFJDGQFra3cb15706WGUa9z1pMA3Hu+fVul+0HrDux8KgSXfr83u2DdxCfF
cnBcR6HGsNShl+k7h459AqjD+9QTjWSx2Bc34B/mh7iw8NcaiXjrOzigBf2meydOjFvM4QCmu7r9
N51y65+0KR6TS4aq/irHgga2jnj+MGCo2LY1YjHms0qKceO2mn3v2YibCDa1pVccGOGkh2wM5CaH
F7HL7d57wKToPUwDxSJyI+NozXAeVroG53T1lC6aZFuiTQdTC/SjZrHyFdUithXjMVRM7GO0dds+
dx0pnt0aZ/O3axoTgp8/+/s1bq9cLfPfwYX/xRsHUxvYK33f8bFK//mN5x0NbPYH6pxXthsh2w6O
gwN1amzT+rn2k0tPFQOLnqp5j4PIPohcc36aE9ArE0auLCe050H/eXz+1/v038lHc//zSJR//R9u
vzdi7jiz9/9w86+3T7vn/1mf8bdH/Pnxfz1sH7f/1wfsP5q7t+pD/uOD/vRL+bO/v6zNW//2pxvb
us/6+WH46ObHDzmU/fUF8AbWR/6/3vnLx/W3PM/i4y+/vjdD3a+/jTCM+tff7zp+/8uv5ooH/a8/
/v7f71zfwF9+faLNn/7yNHx/++dnfbzJ/i+/Ws5vDJbwX1LlMSRDJvDrL+PHeo9p/2ZA3HdIwkH4
bIJ2/PUXjKN9+pdfDfO3FWgJVhUXLRQ6niPXv8Sv+43hNtZ6HwKkY5seM7f//eL+9On9/dP8hSSX
+yYjEo9nX9fTP6y3fMc4nClFV385SGJ7PV3+4QgrulL3yn54oStjOPcFzaj2qRuug5IiaeOtMTjt
t1RpeveA8odhQkas9XPr2X0gNoXVN9NeS4MeXWQWp+2b1hf6Z5aJsaDvn5EHURFnYNxU6G1JAQ0a
Iv4Ct2/FriQ3trhNNBuHh2MmLHelN+jaEAmSngq1BQJpuN/dtHasTWGz/L6JKueojGw5NCPZYnmn
D3WUeAY5kxyu/SKT3RIrpaZvpBrY3gvp3vnArLHpbD1kh+pWXwjNs9zNSHN9NAibnnAcEroJ3LAL
pypYtF3Wkap+TEviD8NOBku+GQxj8PZTZ5EoEHctoWBCpaLZanPZeDu4g5l8D7IKqIowikz8EFrR
El+G74pEMK8WkxctTiWpfDxpNM6Oqttqd7Kw9Zaxjl/Euzp2umJX5K6cQ49WS3VmUrtaVrSBXzHp
ntU+9DYoOMohaXdtKLWu/zCAJCcHFc/BGGEzakZUGaWm0zUNrOXGsZPJjoCM4bUfHBfbvd15Vgc+
KUizAyyRYnmUjCbtc9smLlZSY6m1i06/uvuUW5V8wgFjJBtFadTfeF4mGcNpbTd99YyK9hu7rW45
Kq8GwTI4liJBue2K4qKbmlbf0l9KlsMgfNBrUvP8JyH177kTdN9Jlq2KU+y2drlx3ZEz+uQN83NZ
FGYTIfMU2JVAShBsGBizDJ0RocwW/QOJ7cPSIhLsxlg3dgqrwYCgRKuf+ViyOaxNNo23jVOT+Fum
ZtNd+sDNxpt46Q3MKa2p3p1FtHLfdaaeb13VyyeOWFC+DK9qsZdjx4kuZiCYIVCIDRv+f+r6cMjY
YF5Go8vfadvUernXUxjHezNxRPeNbIrJ+S4L/uV4QwDlrVxpSyyfJz1T1B7FqBf5ppX+iIl1UOi/
boU3eymxJX2FhCwsrHbKHxpE0AByJ9cuSd+aVay173GaklcMVbAui9dciDbfOyT82P5u7qUM3oJR
1vMRLEg6+zyT8cWwKdFvO7RDPCY3t2nixFiYBipLf89wqijIlIDph12S9AIHTFaA67ytomqqAKFs
Wmfsy8Oii6VW0UDpuuytKVvKbJsYGVbEB9IxdCLVl85GE8whuPbl8TmXWaQWchC0zeIrwjtqsCrJ
vAHNRD5K0lUFpg6E7mI6GPlQaLiAVM4XCwCb1M4ycUxCDRNeF8KMrM1SW8dtVMbZQwEUNI5D8u7b
rqQ0Nrz5FNNjdT7PXtUtn2SbZDRoE4PMvNG1mmEv20nKcVePMHo59oMChUlsLAvZr6JMNrwjLdj6
JR0QwGxwny6lbFYXNboblZwSr+6dM2b8pt55E6FsUQcVw/juzcB+YJ06iFVadjJM6AkTdrpjresa
xRqVy/hFJpkTs2vV1691WWdMkXAx3xWLnrVfqE507UTWRGU8uHG5eJcuB2qyRQvi6pFALuJcUJO0
JarC1OlOuF4wGxdjldaPptRHRnigJxv8FgC1zb1WlEp/Kn3iPRkw8veCYiCYPc5QDMy9W1ApY3tJ
N57T8W1pgN5m+4RPWJ4CSpzlxteVx6xL9SDivlGTBt+13Bz7NTvFrQFulQ6pxyyTd86cs3EeR4ca
dRA2SyHgySGIgNcOxQl5WEAKhCj98ouLZDGOtLII6DxrObhcl8adtakyl0mm2dhu91wTdjycsilr
RBS7jeNH2ZBk/pcAn72xG0z+I6eyJnbw+5jN3kTc3zC1h7arbLHB0UhZavDKERO7WnnB9EzAFycA
9ZJXphSHpEdYvmfoPh0dOYzn2BrvocSqt9lLYhsnmG6Oj/qMgXkHzbdwPqVMn3wSEoylyrC76VJ/
g2w55aBtA4JfC6JACaIMnDLfI/OR2fPcN+WR6OPiOE5p7B38cjDBdBdV8hLDT0hOaW1K+CF2bdeH
ZdIY5nLSTd41FQ/JaSqpXO90c7EQlHhrNGI81El7cPslF9usdNmFDqOUP8y+l1OkFxyq96CpwdSU
ElDlGQSbrn+2+OzdjwnDUnCu2r76Ru7ZmnDs6RMQKMfgyVEx8zXaBuhMkWajAnMjhrA+5EGtIY2V
7e4y3hv8dV4fvtZhj1RnSAGdcOLf6EzYOyiceeWuPh90RKKttYQTGPPvjU6cl/msPL3Nd/7cat7Z
NHOpbdkGQMjn6NVAJmiZQPoAvUWvmTaOs33ju0037hscjG3o5aps9z0dfHujG3Ip9+lA73vbIao0
DwVmU+8/053h/KS8QlFM3iHId2hqfy5vZFbgSvSXb0ZtjEXyYV4LAEolioHsZ2UgdD0d0CmuJYMK
9IT64VoQ/kcl8/9PFbGHyuv/XBBHy8d7+svjhxi+lRk4q59F9lpJr8/7WRIb/m9o2bHAemgbgR6s
zdGfJTF1r47lh3w0P7DAua+Ks99LYsf4DUqCT7wQrGMf9ywi299rYtv/jVIY2hRlLBUzOtf/qCZG
h8W34g9FMVtOrAu8PFZvgg3+SVe8NBMvLffrCJkn2U3mGBl9XZ9HJmFRLwigl7lgrgoCDefGQyNf
K4nimrM+gagWhIbUXwiaxnQYwUw+EtlshP0cv5hGVRz7PtgChX3qNQcLZwpgcO4fc72IYkevPxeP
tDLeHZIRT8akPfCEs17lR5JfPTzKcxUVvnlO+pq10S4jhd46dLU2Dy3dfO467IFGgWe4DK0hB5bp
s6wlDDswN2qsMpx9Cc0ajILU3NZRIc4dH1RpdqFacR6ZR0SJKeqVRdluiM1D4THVuwXgli+EungM
YokFy061o9ugT4vHhSU8guB6LovOC7FZp3uX5XfnxT2pN0LeeaKfwjI7V7a5hDgyzgML265ncQ3n
IIg3eqxoKAQI2aHoQOCarM9J4W8Aa58Qjv0wWzTlgyjhcTbf3WBkfiHTH1JWn3thmtjpFuJ98sNY
1MEmAbztqWAMWye4DaYawaWvtnHfmWSKh2xyGlxCGH9ay9sG8xjsW2P5lpfaK9XuEtZkxMJ/X4n+
24Bxbjgn4+eudGAngLr7SPPR3ueMF6I5wdkK9y60ggoNSULSbF5vssY4Qps4ZaxDUVUPn2SRHNpm
+ooxfQ7cN75qTqhSyJpdV56ribNoDVEmmKle+oASPannXRX7X3xbofsqCvfQJ9ZDzCRv7KqvtMP6
sHkoC+MpywqGdAUmSgbZ3wafDYxbG8S1DoozrSTksxJhF+RTWC/lmns7bWoAY1u3EFNot7kip1Re
AAZWIEozcrEy3vQUPDgLbAlVztRxVn4gmZUk8U+dNA9aXa0en2KJiBQ49QSZrP9hdUaXHKnKTeh6
EpE6og5JIPxFbZZgx2r4VtraR0NhGponWJavCdvPMFDEm5vLVxeMpi6hAsWBuhV98q2u0xXYQy7b
iPchjmfsyy0BT1PyRZSDG+U2nTRT8N8u1ES0VXt02uk2QTEG36jfezAKRyGMEKfgberKHwuzvdix
DyOgPj0h2sqM6sTLDjNS+JBj9zN4fzuiZRSjna6jygIdqa+WUZx+YUBSbFgtfqRrZXJqXPDXlv11
xvMYIsBoMeYy35BtdoBYftALxV42GY5tnwc3A6zidiir0NW1PRmgtLtz8yWZ4xuVODcDs80K6c+u
nCk02OZvm5mVoVjcaVcrRw/zmUnkUnivmjcY8HPdyyK6czKKW7SRK1AKYG1RTUwPHA2OkZ9BOWYB
oBTggHcY+JiGV26dVAM86GuYaIkp0LKzlsTZbvkOTLo7WkQtMtHsQ7ZrtxCN+23jw56Ss0uC+2Lc
xnb/MMc9WMOT6jxjl06pYPQT3NS1qrfYm+1Iu4H4r90l002iC+M2z4eTNAd5kGVxcq2J/qle4UBu
qlCT1hPzR+uQZc89ax4DKVccW6P4MiI6tdG7hvPksHsf/CcVBMMeIiAZ4APCUw1r735cNxF5R904
SnVw1gGBWgiANVEcJDGjM3DkEaYKvvFOedLnMUchVPqbGHB0hTwjbMs5CvRqp+wJUBXhQaY5gg9f
tZHWW02C4H5okm0+LReOYuTzsX+0Jm8KPY0JDtYBP4Tonm0yjIphmtlFiIzxZaFhHpXOc+11feRV
/rvSxRhqQf9EXmy2DeiiiiFM1g8FYJWCflS+59b8aYrHR4OtNLuWxrgxNchR89BPJ2YPnR3GtnGP
nfLOsqZ3K0MupMxR30LnA7GZOIg/nzsGXhdDJeq+RPmo906BgsO8m+hw7G1r+F5VlUPKZlCcZ2yO
4TAxna5csI7dWgUGBDpulBo/uY6/yRNDbD1c0tvW8qFgl1oe2dCoNt4zKlXJ8a5rEavORkOjdskb
9y5eEAhD1jhQfD7AnEUYVCA46OwbSDv+1nPSCyTKzz1bB7AnrLyqdomfNcvvw6iW47K0UZIYahfk
drjW6WdXmpz1wOxT+vdHev5ZmAIQjozRw7TO5Y5dWx72o6sdgsX/yAfRh3mulg1zsjlavvC9qEN2
DNVFmekhSS00A1JcOlhkm8pqEU4YAWpMa5u7torygg2MdwGqjrVL2sV2DcDNWBMHcHX7fMzbY8+K
Ng3GadKccku2xMEbx68ZSc0ORJoQTygHhc7wcmYfvk/zKvKmYdwg652jOqs5jrvGBYg4LRGkpr0X
LD90Ob6RCYG8yzO2MPQfu9G+aH4FNgAoOAEn/la03lsVODCyFJ/iXIqzYaEKbBRW1uAcZMmy12gC
lw4YCjYjGf6/wALBb6uvufZjCqz70pZMYjIICbIxnly3P9ZlMITEvpzgibRhYvsvjQb6pgEqCAg/
Phhu+uiJsd4BV5pCpK91SpCe3ZjlZrTtLHRIQLvJlvngmsn45AnnuUF7FE2YKTbECNqHbmIdl5h9
i2ruDvbcRVZvLDs6ABY+jt4+szLv177cxm9lRd5rP15QvgJ5Qc5Bz8t5yzyPoJ3Be5tdDWlRvi/7
engzV2gDE5rWLPznfJYTg9G83SwuJhFb1PW2ttp5h0O12SRLrW8rDHFr/+IwMo+NpjGHEsElKLiv
U2910ZDZGqc/ycAmH8uj0FdOTi1hSzMbaJCfD3aRQ1+yXIB+8V2sc/ZRugbWd2aBlwmT5dEA/lC/
sblqjhpRS8wv5a3KZL2GLdc7K5sO3jKqm9lA1olCmtV1TGSUiu52mPJ4J2K69I7y34SVlQew4h0L
vLuiSi2Hwz/eFGSBnRcOAWZrwZHsMPoV+kzuidzOsC7s1gEv2LhDpNe6iETaZVRxzQADtXc3TtGg
1pe92oFa1UPk0s5uSvXHoOx/2FNS3onA+uovw7RXk1fspq5iDzYl+sHs4QdCOcWrQ0RFXshdl84a
ieE4ppY2f+1UnYdpY7d0fCoZIddCJ0t9iN12vtS1vo+dyrhNPMIqTBvaYlEeSbChRVBOCuyxB30m
n5gmM5UqAvjTOXyWn3+iGuwNVjyiCCd3PNi9YT+COcHh2KYHNx63c+cx2a69vA/tSm2qmayLjea0
+qms6i401Vg+2h279qROoZbMKogm35aHYJyZ61gggBSUn7gasYYvyxOAPhnSJykOQuNo1ar4LAjJ
PHg+Cpyi/U7STBAtrkhOTj3fNE4D1Tcfj42xqBOWaXkq7IY22nhD376+lY1b3CNBirx68G4Wa9np
Led/NJpgSwco8mMBqc0QaUs3c3pjd7HAtDJuGdqcioXOQEMDu/dmsbUt/agr8ajHBeQJrTuWrpuf
K4eUeOLF2uHsZEa643xLDEYp24uWIW8qqn7XlJkkEpDeb7cgfB1oYu90u61C8vScHUxC/ifddlYi
2MRd+cYL1Q7Ifo/0oOsTfZCPEnPbNkD2xSE1Y8KwUzfE3VhvBZEJ+5g4TzlmPfp+GvOq9A/1WGob
nXZwtKBsBIeon0wUmSDF627btdol73pU8nODatRZiZonwqc+9GU/LdXrGJAG49cQoiVs1AlAUAh/
OZpm6iwm/y94pPqtXNZtxOTvVQqpEjH8EDYW1GB3xukaH2oX0eE46l+brDfDnDHpzppHlF2AKtyq
abZ9MtHeDqyIRByWOJdqCX1TIjICABoGu3TGAox7NO5YPYz54NgBwoUV6ydNzo4O5UMHI4Xu6Zag
gCGatQaL9wTiksBq5LkbU2ZVOGjyki/sYxotL2DQGB9DC3tKtR/Uo+Wu5P0BxkrD0aY75pYFlOX2
oLSe0iDL6KrEI9AZIn+z8gVSDTLBoP6WGUG6aTuyhEpz6Q+NNmAUk5aIIP4xqO50awPMdX4DLKfP
YSsEUtm4NjYDq1OoEfhumBpCdn3azAkHXl5bY1iP2J9k7H8r7a5BC8zYVnioueFLDNr4EnfI9Od+
/hRIQWZqNftgt6t+www2p8/pHu1Zuw/qKSw0K8SqwYAlANvGLKCju5SL7smr72f2ZZYWuOhXh3wr
0FJFGcmws+O3eyCkrNNjcQNWNYy9FPVESUBdG3ibtEMa7fbTu9fW6bE3BfshAqeH4aAQCp71OUYz
PSbrJvI8xEbUBLO1CcQPWzMPjUOV3BFrETpazZAohZ+mjI0xU1S3RvNVmN6WTbsIMUf0mAziM6ab
J5QUxR3E6YZ94g/7Eya0cQP/1A7HUXP2qXB3CH5vAZXPJIDILfGseV2FAC0+DXQDSQD1gKJ21J6y
q6P1FUwLrcu2bsgq0hcoe3Own8rOooBOpi05EbBqFjbpk/umsYIlyofy6poDf8/+iL/k5HtMZRHK
kfcwEKQdORgh63xQEb649mgThJS03pdAAQti0sKHGb8IvfhWOtRNy7r1Tz+ykuvJiBDWUg9Lz5nd
SzqBR6a+JHYTHL1JnnTOrJYDbCTJkD271cNMuznMBAdWE++6vn1zNPtrVxY7qCD7bGq2Vt/uAtMY
GF0hVpnV/C5n64c2NGeR8rx5UpxpdHdjulJQ0sLXkh6HUFW4zR6Xe1Z+o82yyt1bP0oH88X3C4ZC
CSVYsjwg0naiIhkvqskt7JhsQ+FmQ7ccxYYphLZpvNVGE4ijP3l7y23u20KLQxJbaEnH1rswRL5n
KhGNbkeN5RUj1EDTJqGj0vEKBn5UOBvPh7BrNXW7DeL8Mun2vsiYKmoteLSUhoSeVc/JIi6iYDJe
MUNpsY94xcRqVHxXjgbBp81uU3/dRZjyJi7Ec6z5B0zvd7IX6jB4tJJB9WwNrdsb2bB3ZPLm2W13
9O3i87QEhEogCW7jhJ2cr87aIt6kqJNIoR7BzKXl547zXlU2n/rUABpOOW8lqxYkbecw0Rh+jU7z
nELpCiHzAGzS6I5kI9p7kx1nOYuW40/1m6kbQIZUjhtqhb6FgJfsANPz8TYuc6ZOLtFSm69TZ18c
QiFwf4r72VNsKLq3Gl8VE89m4GUolORuRwVLzobhvxVuaR58a9iyDdzrzuCG8TwQzmQ7m7IBJefh
WPKDgbKVmJBVQNrn+TZlW81EVuGrIqhV4bNrskrfK4e0addrf6AE6yQNKBjq+q4TxCeYFgemu0To
fqPc8AhPorLeezSaNMgPyC3V98kQ8iSpWSOnSL+SZwwY0KwhU/reAY4BfsGdjXYf9ZU1R01NFbAI
Den/Wtpn9RfTKC+eI4NwwYGj0beLCGYMKVxCEqDsbZCNBtwE1wJeSt0Xx865V+pYMxk+zroyN25S
NhECbRWldoVrLK5LNOcnX3sQmVAb15yfOqk2Q8sAjBezoNycCvcb42hj6+QIyHxTi/RSfkkWQJRW
eVY1SDGspTg6aXMs3leiMDmfGD/wL1u7xNFl6I1BvQ0kJ0vhd2clmxenzQqmo/OZVtIjLqh1UWI+
7PCBEV9UhVXggWttDbUXS7rtmECBROMRpmxyEkAw5GBt2+hkHGkuBkJkzJEV47Mdu35XGohjzIkD
SMTuJ3+gw6I451NtSwG5NLltl2Y+zrZ8xHQ0fILyHO8KCE+wd0Q0NF7/bBnbxVyxFbIdT6oZzlnQ
cf7V2W0OugQgYPoX0hq6qLOTr52NvjjvXtAFvheLeSeZFgn1VpZZsQFM0MOXESoM6jsqClYQV03b
mh5aX2Nzmx18lcL+X8yd2W7kyHZFv4gXZHAI8pVkzsqUlBpS0gtRkkqc55lf78Vqw763Ydjwi+GX
RnWhu0pKZTLi7LP32h9RaqYbIogXAmPwGQN4+Cv2q1bEZ7Dw+c/k6Lf8jke1Rlt/QOo7DGGS+U07
+WysAh/4BlJYxl4zz8OHoJ/lxZzyXaFFO5ZrOreNmngEGpFVhw+dkShcCpKc73KAxTduh6zBJt8W
06YS3Y7JurPy9DUc+86dh/haaogx5GqnlXOXIKxG0u9i+NDLADgW8hzQ3vUINaJN1YIUoQYEOsaF
phM+jokaQ1GmG1gxkhsPWjxcdJqzVX3AtRGdxr5lx1sMuUvx5c8UK6dZCcdDnuJpHht7g7HQVduA
3QvijVtDPl/XOW7I++KBVhMvQPGj0xJmZ5pUT1bvBG7MkHPg3oGcon6ltY53TDOirawrhAg6pJTB
jnwDyiYWImAOxIN5X9mGv9TWrs6q/AjaHAyLAl3Oiaj3QL1ueM5vs7ojOqOz8zVnX5/bkRx2PO00
u/E7MTcu6LRbr0V7TrB9orLaE9NNt0u2leGoekkPy8AxyhO+731Uc6uzgMVsM9Pq2MgxWA3JQ5lM
PFj5g/mbOSCaLttK5C4DH9TdYNo3Y5EtVIFx2aUh96DeQtbkHLWiKPEbXBJw9Ntbkjb5ucByQOau
2klioA5wkhPT7iOtxpPXLcVHUc/RnaaGr+PQ/dZL4JYlpwyFdIGkwFhxgvPIStjM0js0eG0D/M9i
e6r8orhO9TWiQm6SbysjyAk2t7c+HX5aY0Jgp58sQfXZdk5DxzYtUwux4CKvJP1oVetZSMmeaAgG
VHPqWUQ4/CUNSreWfN9BVXhZi65kIyh4lq57TcdPK5mnn5Gg34NI1QPPLRwq3UUUxrilQt2vHUUg
6WdYqDXkLZmXR7WsEg9Y3jZSsfgP8cThvFQP6NtPWj9xjFVFx4mqCEICU+wH6oRylpVHOefDC9PI
PtTtNZcRJh5NaD/w7L0whQrZjlxr1eSHt0jlibZZPC0Ytzx/Zi9iYGEFgt1GTXgg62rnRlBwOo63
PctExB8kMr8qVj8BldV+P0UgfxztoQjwd/z5tykyPlSlvIvsCq6NnAAB9YrXpso3FQcPpD5A6moo
H/YyoJmSQhHV2R6YVGRp7s2ieKalEvvQikGYTbLOIDEy4jqQtjO/eFKKHoGdION6OOpD/CqsLQn4
2FfzTtnmKfmNVIbdzg5WxOJIq9VCBWmIxOCulDeVDOc5HH5J0ol+QdwgEgm4MbYO+HcwEyTD4OWP
aYkfQqmnX2JlERMC2cmgV/e4dLZqvCjuNC2lG/O5zCn9OaYJkjk0zr3Vkoxb3x5MLMQAO4f28K7I
z6rI0zWdS/y3L5sdcXgvUBxnO6MPlg0Qei0hVOOIPHPDPq12Spl5JvzbLZaOc6XrA63B4j7WgmeT
Z5THqlf1jfBLjxL0EVVJXezsxPSU7LnomWM0wZVBnZJrF2Q8Vsai8mKaCdycv3SvWM3g5rbdY5Mw
jlGsYtRtQz76CEod9XtuHZFMVSLrG6VceLi9/dZaDsUQE/hpF3HQGewtbf6oIOFuRZzAh0tHxPbx
jvtA7+EGG92+nEM/0YIrr3CzzSlO8ZREnjkBtE2pldexJsLEFPYRitVgnoxenOK1DhTtKM1XZgt6
xKx7DjzuiI11wuNvu3boaDue3ATY7OyGtXIjRn3Ny8ZfBMlhF6XEFtRFvw/AWvg9rE1vGBDVNbRX
gqQBWkybGdMO+NcJXWJmi5ISSdanBdiy/pTp3R5mpez60R1ojz6kzvghrPDmkOWDpnrTnJSkSxZa
PGL5v0X1OIfWLe6R2LJK6/xZ2pc25h5qqYwZ3OVJc0g3NtgeqtnK6cfLlLUO4HLBRaCmTJVOMMAV
6uhcTSH3WcbaRFP4nxdo0FEQ8rS1+Qyk5GFYVDJmJXZC7ZLNlFYo1KhoXX2NPgnzoMoshP9BxRJe
7Z3GVc2ZpYj4rLVTMhZyQyggdce63tpFjmc8iao928ttuRQvILNT5LNhW4nspsVDfToMGUhVgoDw
9fvCt5ZGbu072FTfbYe6tLQsKYG7XTtFabkMBBtL4RBZRqqUhj7cAIaeOebiXVyw8piE/pp397rJ
6jOAtJjMt6HMSD6z7vEyIa9jN+DG4LWlIoQnWJ44Dx1qvkq3W8cKSx2z/qSFBvDRetY9JS4+VDEQ
+7K7Y6yxeirp7fPZvuS+rjYv9tQ9a7OwvLoGdB2RfOZaqMzoUgIGLaN4M+r4blAFmcSjaYPv1tOR
Z/wiZOGUM2ygUxUk52+VaetukR9srmjHihv6RIpHtQf6YXkvjlb+K4mNr9qqC2R3Pm6RtD5IqgOV
UlqbQBQ3NQx7bkMpntdZBcXC0rSZkdLSHxSn3yQskri4V08ymsAPhOMD+vydDMWZipJTa5JqLYMA
HZTesl3jhJuiij8iulbS8nPpd2k9FBBJ5C3Ku4u69M1OGOnHEuk/fOeaV0/iKaTchEvCcJ1Zau5x
wv9kdHSLAMmqkG86+8sgaB6zCaS4jsKX9uOVlMGdQhRSNr1nZn1zSq3ikAeRPBTmyCDsVBOAXP2m
4r7GOl955XpcrbotuSHhUj9GhawxzZ5Vq8CtI3EBbarhIAILFxlWtcMqg+dqmbyYmLgfp9TwIllv
FLARYJm2SQkoz2o0D9wlXW79sCtAYHm9PqS+pUxno2JXUbUOaV01uIE6ZoJS9VscmhzD6lo5mNxj
1WfemqPwwh/gkkbuTjn3kW5evsu5QAkQLM1YFN5mIAFu0+s13B+zcO0q+8KbegTCHPjt1P9kndIg
AHApcWT6ospaHIrgqcA9w5H7O6fo8GiI+LZkbj7sU61svVEbXRMsAcrFY8o1reEIAjFwr+Pq8+tE
yzbAod6G0tA2ltai3fLQGJzvbhgPI/kaJkfzq+kaPDrR8lZFqYEFkBhxFVFy2mNscxddfQzVunel
dCT5uwIpqSk6d7HqX0kZIB5kz+sBhyhecT5ZhrHjoeADp5Pde2HUzkb2SJ6JoMAlGp/0Jp53aZR5
FQ0gSHI4HHB38YD5aothC4wE0qhlo//nUCaskGdeMVNlgWXV18bXhggqgpNFqqh4NPr+hn2s5TFS
jztjBaf0rThmYcBNyFDONnuUhqpg0gqB25TRwYol9/AAgS5A/YKW9zRNWu6HDZ0z1BB4lhaPB9Hm
rwUdOWjT4pZm2Q8EbGoj+1cydW9jH+WQmpmg2no+t1yyyrQm+Ii1QKjcMaZitpEMvtUiVVHwD1CC
vgq5Gj2/TVqoPLNh0rQacdHq/JQoVUnnav5VyW4NQlFAIEN1O9PA6w0zU1TsQA7jgl5u+k7d8tjr
DxQ93he2/Rqt+91eeYOMtWwyXCqe2XZfRR6/6Wbo7FJKoGh22KsFqS4Af7WBcQxOqG8zVnvdVPm6
jO8lBCcXSfXYiBA/SJm5FUkurSX1VOX9xoFk5Y4MEM6Y+dMAxSkooYfl8DPyweVwR6iBdaZo/IEj
LRzIS318CLtF8wigik1eyB+Zc5bri8aPMM8eKqxdI/x5zyGCh6zZbtgyh24HxSARfAINLrNTC6kz
sr9kT44VUJ43QnrZpEz6G11lF/8nh6iNg0cLK8+r3GbpZqonGRBNp/vCo5eRdo5Res3E7aIV6amz
GAksha25piTfo6RFUlvwNQMVf5t472zJLBXMDKR6sRf3vlSXX2mldl4RwTZYJOOeZSkST1zLOpF2
BPpo6u1CBqSwKSRIy+0AGIE0EYM7/KJlL8yvCiqWx5OVUD+K1MYyKZtTQFa0uhp4aQyKfoqrh74Y
OHd4+GwEs/TWKHo61YrEj7OgOnDvmV2wcztbMfjKKk0w0nCFzT4bRWK2CW30TLbBqMeCpYNZvYoJ
f8+I8d3gycT3DwQ4tdKngkpsyqrKkY1Ux7FeTCPGxeBdbDH23WZMfhAYuIRNvPra3Ik7cJPXRdVU
1I7CIVMY0j+0Pp5DDvBNSfy/SuwngrtQ0fETsCTkTmbXiY9320QWve9a2XtBq26aNuKNFbUNfOjI
oU2DZ1KyrHVJMmlZzfCmnDXNLbXOxu1k954TopQbMniyWFlWpSx85MBbrhRIQfg+++Y6GmPrp1HE
dafofsgE3xcWHJm+WSA11cs+If3I5ygJ71S5K0S4YGJGs8y14kC9snW0FO2iTeI1bkYXW1CwJVP6
xU92ZziKys56fd1CH17MryBDmRg2vaP4Q2pgFJWlDpfuo9Y0AImD8BRnUV1W8pk7c1ySZoWt73ZY
fTZOb7yx2rniGSi2da89jcEzSlvqzc63Jg7ybEXKgQ505Ykf9D5VqteiGr+XQW5ET62yYJoUNWt3
TMXk4lXwA5JCBkKILuh2elkXweWoGbfTRHxfZ+Eu2LxiBbYz14iA7+tNtVX79IF8xFmpKGhYSsnb
z/pWWxabpVMQQRmCM+WjHbhzprqaGcV4oUQa6p7E4cSHkDl9Q2E74p1KoanAMeVqVbFuXwzsaNo3
XuMMO0ZxK5dsUxhsGBbarWl4YB9rMgRHy/cQ4qHPcwxyGl96s6h3Sd2xQtdfuiAk56Bo59Ruf4Ot
0Pylk4yccV1COlMegzj6SRZrl6XSPhaE82ggeGaSMlsT4Q93gJVUXse6RmnLi1SRNqnd1p9HHeXR
iliLibu8znHt1+0vbWisjWlDkB8MujDVjDiHlWyzgZ5utdpSYOspfGcenhvqWUFC+oZcofcmkqoz
cbMt9ZldHv2+LtV2cGaJJYDgOUVDVm0luyvP7pyPVAu/Qc+/jpiqNKe8kdsCdvq9pFXuD/SQRIKM
bJVZ4HSgUIXBF0aR6TQsibMh1PCl6MYTdsFjUNVsP5fimg2mBC5hcPmJos7jTcfjhGeMKV5NIyZi
XyUrxpUm6IXNGm1W+VPqTN/oqcpOMfRzZtpI1Zb9PZeGgq+YGvulGnoEqekIKSNcASSfk4IqjtR8
JnE9k0+gtFYZ2mxnkz53LT3LdgJqVUFhO5cnHkKNXdt0M3blXim5lFbDtVfwdLBvD/kKE5+6h8aD
luQcpz45CUB1rOEpzK2wGrLe2rWrLYN6LR73ZohVjs93mS2mq4XtwS4Vxa3G5Vlfxl3YjIeYTw+f
ZCv152RYn4RIiprRfY/vZot7A3RltlG0QO563lWu5HpR1dwzLvO0qF5oo3kXggYAWmd4RGXVo0x5
5o8ct5qqcWVM5nnXtMyN5tC9gCicuNGko2unLZ2VaIVBXtDwHhN0zPickA1hKVm1V5EQGIqsUMPU
0wsX6+UBLS0EkhPTmxaeMvpXPIeIpUvFo87s5nj0FrLYP2f18AYQonIL3GAuJg7Nzfps5M6eUm+2
lshVKWvCwvkioEOuqVjuyaYaDOwjXK0sVz2rfFcHDCDq0u50WZLIJiRD0CnxOi4ciLaOn9dGcWep
vCCCP9dnsrYyGrXRsrxsq3pLbEX7yqq+MNMzmcB+cBML51Qnebw6rXFhdbmNygnJocQ5kgf6coly
HExyqs+AWV5kUx5qoHMBMSAAFhfgNxj6x/gOF4qfO711iEOuL7rJwGQ00TfGHHj24jLGTcQai95t
VWRnXvzGy1Usk7YT7IrO4ZRxtIPkgeEyhBdEQPA8Oepxim+kJVAECtQACU+JDNfWLqkRKc2xZUaS
p3hoXoJxqd0m2qcSMS6fyn3EeUVrMyXdekCQXWHvzzs73sjSyV3Kmz4zoCnxhEpYC+Ei3b+YQ0SU
VgaxJ5byLSL66bGyPpQAlkWBYAyDghTSON1mfAAHtjiWxn6q5wf0SIcSsf5nMLLBGL1hgMA7gM6q
TTjdTCC5CtWd7DSB/8TvgS2rQzWjRmApSxTnCnoyjFY/Q8/7jqRLewhLpFMVj5kxz3Ibd8qyGfqi
Wsk+G+yDtKwIWbjmdCae+VCplHcQQ6HPfL04TEZ/IssceHXFPC2ndIOLNjzB5S2OtlY/D1od7fS+
xV0VyU1lrF6T3nbDDlt+I7lhBbh3Ux1NaGGrm0JYclkCrydld6wVWmYo69vWWUFGYaaxKyqC36RK
rowM3Onb9qDxZKK/7JotmO8wIHHJo9TIzYtDN5aPuUN+jCKmdFZZwHB8QAYS9yiFXOamsvZw7P0G
evjVjDhnsUW41ojCnHZ97006wnqbfIcKG2dpsh7C7+BCIOrQO1dCkCk+Zm1kZDBuhpr+ZNn0mksj
95S+pwNdYGFIHS084od9WnSFIZxX22ywMk8GXudwRojSGMjgq7m4/fN9AECLg8I3IkI2NEqOfF+J
spG0nnusqncWRSSppNRTHTViP5bJ/nsk/9etZKMY20ezUJlD8tLHnHQQqTPckTGB+fdM42O30WW/
XLn8LlenRZVqksRlZ0KFp5yhUK4/kwjdIwzGfivM8Tz1euBBVOIPUBwIOyUTLmrt5Cst42XfD4fY
rj6pleRTgpVvHB18ZjDu0TOwczd4JkOl3OR2X+4mhQRz/ObQgyW1ymZaj24jkRm3zbN3zWqAZaSv
mYG3pEjnTznIE+mWXUhrb8PxpuOKnadpx3F4oDCOy1L/kUk2jUEge0RQJ0OLZDaJLeelS8LHAXa0
C48CZ3lmffdc+QFtReyx7Y96JGrEpZuVHgLmiGO9apL62BSq3xvKNY2T7dJ1d0YqtwbyQkCyCHUo
T3d5N555VE4MUAcs3Pix2dHwQG2jPW5G30lAiiUEtb04MREIlvJTMXOgxxiaa8N+lmZ4XYy4oiON
jntO+bdJkdFdoUB9FU13oIJgPYjWlUeD5db87kZl3gQV+KCI1N4uUsTNqfm2lAAPrB4wLMftg+iF
tdOjGZ54xdScUU2a9O2X6Mezhd8IUx7Gg1TIo4gpUmhVgHUp11XmgsLXNSTxMDuPWYYk0Utj0wD9
9+CT3VbSjU5y3R0j431q+dAqBHrc0LL8VKObr1vKnyDRgVEXKD9JBftyYdfpkfXNTokJlWegc7bq
eGThE9shGx35xD+KFcBb5zx3arZrUaWgMtomiI1E8pQWiTsburlDSmW6JXn426YtDmXQqlBC+EdN
6TpjbHTrRhq0AvW+V3W6s0T328jijyCe5LYZjGMgKNlw8IlEloFllikH+R7VyiBvdhjzeDmF2HZ9
0AJWMD04Ee/GtECxmx0yAKoceZbwmYJ7HiOPIQ56iYVFtwiGx7BO6VlOwPKIPrZ3M7g/g4qsobI5
JXM8A62BKVoL1LMZYAzrkTNYtWQhS/gmogB8im4ZjHMc2Ot39GeZmmHFixlpp8xI94omn/KRExoY
znWWXL6KueOlCaMtgQQ0qOEYmz1mLtz6tiFttqOrlrqZ4fMZqnHt1g4rHacvqSOiCwG50kDJ6/2s
RB+oJ37eKHchRW9JQk8nJALuFgQC2MGGB3OA82qsfqHz1Ha/6N65KlmrHnJc0cu6OymjZvJ4Wree
jLixolejZczpgbvZU1Xm3T5snuhJ2q1aKejk1QDNhn5OmVVDuJM4PphYJknjRhVfLCUg9OlEXwB5
WX3tMvglQBqh03fGb7EEyaa2I0TG7JdKEt2LB0apePZMJbRoMiZuoItWXMRkbQMB9wIf2V1tsIEu
9XyXL/La9uluggbkBuXyKrtk8e0h/QFxinyn8ZRyVouPIDO+LOEhC3dN6HXKa6DhfAhEIOjYydRj
EK/5VA6lueZHskK3gG8oEeMCezVV3Ocal/CMiwUCec8NQ0VJMaiyCcBBWU2NF3E4YtqjKkHPY7+q
gNiTkjinDoJcvLwKnTLeHOnCxi6oWf2Gak+MabO8k7GZX7LSeON2xjOKS+CR29L4GKWY5Ktg2rN2
BIBrD9mOmXmDSfq7rTJtBwPrFC5cwqP4BcdkwYfWZPAtWAdhIWVQWuodT0Z6/szdIEAZVqCxfd4v
P6TsmDRr/ZrgRmE6/o5Gjh6dWKKnloy4WVl90WzAkaYH1HcH1l20kGJWbBTrmZMh6OPeX5TVv6YN
mD5zF4Ljt1Loh8aRmxHSngvbcVd2Eys6q97JQXkH5tG6FIg7Ciu6dpVJyCrtW1GAu5EZ3MRkijZW
pPmhAq+/m5SNoOEXz2k0eaW6s7QULqm2dnhzTQ87kwrv2Noszg89QfQm4nFVG7wcaZTTWW7dddFr
n0fHmnM3nIht98ryacniKbKi72qV1/MeMmjgaUMQHNd2H/IdqKQlNRvOR0UbzF84jf+bCN6/gC7+
K/bF/0NqBarefxfSO//KflFXS0fLf8bz/vwv/57P05x/kMcBSGGRu6RjA/rIX/k8x/mHBS3CtkBF
0NHLE+M/8nnyH1Rg0KqsCmmQIRDqf+bz1H/YNLpoEH1WmIsENiz+NwE9829wFFtalq4JE16FqSOy
rV/EPzMrZFDIuFCbdrdE0f4PQU6HtOY55iIou2yaq5qPH5GpLY+VqbyLlZkct8FBgIh+TAfWMuMi
zJ1KIh+vsvJ7CKfy0rXY4xmBigi7Z3it4NG5BF7nD5DwKdkbTN2GPbanloFk9QRN21InQROECBQv
WpDKo5o2D7MYtF9QhVRj/liWMedO1JpAiulfxs9LHWcQ3KESGRcLd8eoxNah6dVH1EGojuRYj4Xj
UEsxGGSRqFhUt2O+rkykUr0b6Zzt9Ax00YLx4H+AYv29cfnPKyocqdHQxI+Ppey/vqK5WtdkIEoA
CTaFHsrcV3fUhH+GGXgbo67oBc9G6fN0kzt0XXWjzUvnaRTyupyXHGxIgCNlNWGqoprqpOswkRHx
NYp6Wz0p2Cm6gkbglcZmsRQO4fesZpvMBa4B5EOQo2ka+5fB0xeDQz9TghrlW/6Oy5joPMbiuL+D
WcA1cNGZG/Dkvg9M/r7SxOIY5vHzP30Y/p2S8s9UFONvjDCbNQe4IWoNbBKnQtP+hh2qKJCPq1Sr
dzYWJSdpPpnOjG1o8Fdas6purNIiAYhaSFV72j4kkmu+WzQVPh7IZYYxv9kTwUMdFsiTpNyY1Lqx
NYZkfihqpnBAkLjhVr3GITp/qPUy/guEKs8awNL7pkCzGC2pnp2aqmpAI8QETUdwJ0ync9sBa07B
Yfhjq9fnMM0xtVX4ko15erDV5aBSWGlaI2vxZCZHyJN/SovioUqj/j417qE26S+WEuunOBv+yjr/
Cx3on185zSJr+y/ZWZsKJduRa0KXzg1d/r2NIuxiSuG0CNg+w8FR6mOxH2vrtzWFG9N0+nd7ijVA
ReGhwzewQ3jG1WCv7zeM9LOZvAvacblBqAXGNsnISgf7qAxH9LTCSzGhNgtHUKNwwwpxBy4T/UcB
RuBysq6VYZxBlRR4n+qfoSbZZ2X1gveB+T/ACbdGYsKK8aGxP+IszV29rVjPTnXva4G9IU1h+gv3
fkyFhFzGjmSUtB5GxhqX3Y2JqxpD3zwTC+bCW2iN5U/Y3SeDKhUYa+2pbsKTPoQP/TT0JwcYHkJ8
CvgrfnY0cl9Fyhcd4dLyFiEe5jCiyNjag6LvXPpX7gOtAAkTsP3gS/zz39aRRIIOI+wzU33pZmS2
NFd+O2SPwMOpFFq0qPI5qy2tjn0NhEmp8bWy06s2avdDlZ517Lj8ZWVJcWdWspVj29mPnbMfE/E9
8qbgLfrTgNrDuFuZPu8sN0lnLrwkXzj9id+lZHmOEkDfMatAvS7OVL3z9GWnYTjhmbGogm0h9pB9
0AokyzWdqua7cqpnP+vMHZB3eVcKSrtLoV1LAJ3nJirkbl4h9zhUwtypKP1rqkOQm/nGaEnQQDVQ
B9ek/9H70/PAw+ZFh4SCzD8vPgKw+URNMY2HY/a7rMdHKJf5szkqEy9hcwLpGt+12fLrD+ftT59D
US/3FNc/gLQAQo9cdME0gW8tG5ZfrTk9D6weKfKs9ZWffWsDYZ5g9y2aPyujfiDpiyi/MoAjWncQ
7KcQ6bVvn0SmPsgiqc/ssTSE47E+FSOaTL9CdokRzk8FWWgOsxYLMGoR92hSspAuToZZOgjwxrAF
yqCDTjMTfDO9hZswbULesRE7TYYodVu2nXpJ1l9FQUxzK0oFcvS4dfolOBBEmC/kZWq/TneqsnJv
807jjcIN+c83h636StiQxM1g4x/v7HI7JRhL7Ak8CRyQ7i5k08k2mi/YJoJs4evdd23c7Uo0tQel
Z4vYjixGx/nPAH/Wp3m8N3XRvM4D4Q/oh2U76mcckpxYNkL6EqLCg2yZfq2MNayWxk/VLjv0FuuX
1uBsVg1FufZOhNm5WC7YdKL3NCYIz8n0MjSVdheiFXh/fr+NS6bZSfF451m+XA/JP/8QRMs3ljIj
InDfbAhhZD3h5Yl60qAwzdP051cxu/7e0AuPgDUQ2nFkmgqgclI8G55AVhnk3MJuqySq+WTmRHSx
/bxTWW0+ce2oQS+iO1X96kGosuzorKVzjD7DzlCMYDuRJdtkaq+/4G/I3IZI/X4MKtop24WLrWOn
F8mXdlGM/Hllh4ZVNLyAzacwef1VpJKlKHv9qc6X5l4IJihrLHtfLBVr9ahSYWdMQO4bRuPaafmU
q2V+rtYHfEzk0dh3lJMee1zx6zbhuQ6C6UAFt71DDwvPoVMiusux2SVhSujfUjokPueXbpCE3JWJ
zUSV6NkGGm/9HvTOI51FuCnoqYfOX3u4TahPa8V4Mbt4uGhB8E6o/KIbs3ONw77fFnNs7GrGy0ur
YbZjyqvts4M3ksE47b57g22FrqiftT4UD7ii240S6RhXqqG8DC09kYo53avk4e6bOX4J+vzw1ye+
7muNbD4CA7ccEVPB/tef7/CuO87kE7esiRldnd48/3XkthJq/ZQqjyDOfTa22nPY69ozzLxtnxnx
Y9Y90Q48vvKjnzio3yI5iVPJssmblLJ5M8EvAQ5ouiNBmuZtoopmJAv7IjLLODeZhjPBBlE/WP17
28kOFmYlmcri4Tnjm4Sxa7z0K8cTtXZ41gm49bn1NLNLuWbjas6PXqWNCRf3vPKqfyZVqb/OaYLp
byypOBIdkh3v0vd2Aq9Ffs05trJRX0nvksahUwZ02nf5G384qhg7ir9+QQAVFZHf4Rd//c5/9Z8k
BoR6EBqL12dmcDKy4AIFbHwTAVkutn2f2mg+ZY160zCbPVoTUHtyCe05n8b04AhVPXA/Mu7MVr9q
BctCa72zZjLQLxlS/zZhNCA13BBPoIbkJZtJcYVDvwJE+S5YYkI1Azl8NUc+8boTDJ9BbPlFZU2f
EwaxdKBWLsitb9EXnwGzrseUq1GIF4s9Dh7cznNi30MPuEXRcF2E035N/BfrqzBcI5SuDW/KitVO
W52ULk+9AtrhaxlpPXxOMoQiaIsTPfS0pIQ2r2rjfMvalJTuTElHrnjtbs60byNxyntVRXTJHIAa
kTXIx0iqF6XUrwWL1sdunLSnMmhpTUYASe3uYul99ETBmkARaLWDxn7TCzp7CMiVpb5aJupznsLg
CrjgEcQK3UIP7qYSF6zRWl/zgkQ25WQ5VC31EjW8sS8quJiokOXcmNok38xfJZb4585a3tQcr4OS
cRNqy+KiFRtWwOw9Ar4RBMbIEykOIZUSSiUmj71ggUpmTnJWHZEfqfMz0A7T7cpT1g4dmqRz4XEc
uRP2WLZZLGfsblNl5BVCzdi27WpvHiRXM8LufrzGd3jGbEASGK61aLE/hJDu7Z7gQ9bejLYyPVip
n1l26Dg1IJSaIACddsMl9zCm5mudBe+Yql9wcPGRRVTog5JOsNYlyH0reRk9fWq/GvyVxnQz6+as
ImGjRw8CK1g47cuJ+Fgdz9h28o9OwYgZNxobXO0h0lhcx7wBg5THFlVA76Iin0dQc9ykvfOMwL+C
MPNtzc+ftb+XQPRwTRu0uD1vh4XzFV77Cc9Y7zYjLmyaac05dVBoarHVW0mqzV4/CSMLybjaCICH
XI90n22sMtyZqb4JR+eoJ/0vqwcJyhq4hmPec/c29/g8n/PKOKV45+O5eK3mhK7WRD3Ac4NqIMba
40FkccI3nlY1Yj/r7Wtpqj96g01bKfsQFjVkgFQWOK1L4vZIfzoxM9K4/INMoWss1lc1GKto6iz0
SLW3TmMUApxL7EKS3DS+4Stv00x+BknwQgRhWyTq2WCjU8Z0dNBhW+JYpKil+VUmKJGkZoddErF1
oX/CHVifTQvlW0k7fJJ1fBmH6g4OI64Jvl6wcTUyz9L5XUhsIZ0ctnKIXklInQm4Q7dtJpzCQbhj
I7B4rK5Kzw5LGnuOUpAbKh2yr2CWNvQ2AyGLMz8R+WmYYyAda5XPtDIVKuc+fNDEEU/0g2XM+m7J
MMJodTBtzDZg6zfgByYjxmL6vjFB0+dVeDelt9gCemOW36XNHNmL6RiNzr2Vt9/xgG8niMMHO8Px
QbyQnyV/ddjjqwDEm2wVcNduLghH6eMybQAtmneixqMnst7cKEocbTpNOQXKwGBmyPth4DQw8o/B
KCAbrpA7iG6RxdJ5iYN7at5ZDMUPyVDfwCszZ6i4f8G3JF7V51cOyeRsd9JvakyqWGwly4I0p93W
wNwhDIkSyhnN7ep3NnbqgRDrUxRh1CL/wRpt5E6Spih8qsQNaeDdRcehgMIgyKVr1lubja9ajUBr
GLyFSeFuOkPHhkVM3TNowOAT/m98ncdy3EjYZZ8IEXAJJLblLVlFJ5IbhESJ8DYBJICnnwP2RMw/
s5hFK9SOIqtQmZ+599xsOFTxzY956JXMjnYdfgt7fBt6xGJBxBM3m8Ozz9aqY+aDY5UfIWnGU4FZ
oAOZojDWDC5ZLDCzdoAf0wsbyJfG7eodhot/MWN6pvjhk1dMp6ocp1UYm8e0ZL4aAOzdSjU/1G1z
bxpWKWRlfEw4SbIC42XHBDl0kO3kCW5Ege6xysa3rGlPVp3fKsPGpRax52q/2oONp5DcD7HF41YS
deljoBICm1uYA260yx3Rj/z/FT+S1/bHzv+Ug+1tkcB9Rr2IgQ2RhzD59uucO7e2THAVGflHx4Jm
wzEnsIqPf/I+vTe6LPApoDLAjrcOk244uE30SxvwDErPteBQ7vG1oG2sz2NsPM4Or5a/vOvE/Lwn
MfHvKAFRHKNQ863O3sZXMTWoC/lZVT292V1iHQ2BedQnaoXhNjPWLwZsK69Kxo9O3Qmk5wL2yDTs
l7FQkH0EDTFLgCar5VRb3KQt70dhfSASfBahw25hWGroGtfY8vqF5XyaHFiBRTve2ymAnhH3z4bP
EW534z1M+d8n00RAh4LVwv5ICv0O3SYL40KZ16eg5JjOCVJyrE5TfdinMFNvKM2dfdbPJ9ua8fkQ
2K7BT6OgPseWXWyjtH5gqHQhRqTeFAr5o9s+xTYfTJCif4nAI9AekpaCDhNqE7ROcrIWw/KoEQB2
I/u1vhkJIeR1hDuLWwSRjaKZOvlopX++EV275bZdtFlZiIsriapLJPHSTcuZQ6ae3LI0eO1THXOx
sVvuBee0yrzNzxftC+utHXhjJnr4FR0tTKGyf5Qhj+HyWcDBQBpsmh2gaXT7XIpzWHO/+M5nIZkU
jmH3V1ThYxI17yYhSn1W+EfSACXCY75liHuPPJZMCVqAOXH/mo/VX+A3rHEc5xqYzdO0CFeAQ2wE
r/85ZQkuzMZ/MON5T5sAjoUxEoXivEv5kM9dckxhXz1YNmFaUgXUvwp2hBx2eYy6MpDK3+bztzVP
5uIQYj1s+69MSScU63zIsKh9cHZFJ2YS54lnHCcWqxKdd1t6nWZTGxIjRGF8O0ZUrQs8NrGbHQks
2lgx8hTgUge7FFjdyqqig8tZrvz8sZF3om089Z59WzQcHHG5DdToGTlZy9jF128pOTrQo7Zp0iBW
MJBYt/n0Zlr9vMlznDY0bFcZ14+64IsmStxSF8lnaMrPUNrPjL+eMtMJYV+yyYuqBBxUtcn6ztr7
ExsLMeAdhQ2KQ4Z7rEQzURnJb5UY3wF/s2nMswLfCJikaVbpSIR8Bfnmyju6agCsGKNoKCSwYpdR
fDQl0pwmrOXiquSk0s6bE0wfZZP5h9Ky9t7C8FJOQBJdI55E0att2ZAvogho4sr+E4RYKQZZwF4I
X+dCUk+MrYncYj7lXe0fwAaf7KJChWoXiwy+NfZlNfwNIlABAZy5Qz1NFwa8yYH628YDNot9MDTe
ATokC+KiIhtMZPkFSxNn0wwwJLeeYC5vnbg7GPN0lvWgKBeBhGdGe/O9ehdM9lIXlfgQB9aIdYJg
NdPjvHF0hN45LPEpt+mWy8detBoYVOzxkWPFPMwko+yzAeZ9gyaG/madxmVxgAh97SLMfggAE+iU
D/2iG3KDcROn6Aatkj9PEzi0wSTwWOixhviImAVO7tkbgtOgw2mjYnFxkIHs2CjyMnvtFRAUe79M
SkiYraDyy2iy03mFwIMBgEjG9WCZ7X7Iq+bIVqJFDyWmXXCfGwZ3U0A2okdlfASewfwBJ/FTmBbl
E16uBi100wFp5m9/fuln+cDq+6wJ4HmekhHtiH7BtZrspiH1tvrnn6Ru9AYPjn+HlxyzVY8DXg3n
3pngei1x9MLKrlMEpCVrHfMyaKn22NYBJ2AiMZG67DgI7SsLTYW63aGud4/DPBXHYBRhu6296BYP
UetslDOt1M+sv0uH7DKKqb3ovsAJb6e7ukQbSYEXXDqWD+u2B4PP6Ro/ZilgGAeMm3f00cfgNBwe
zNYuOXF3c9GIt2icikc0E/8YwuLdFDmNoIFE4WzYbvloAB1eWdJQ+0g+IZKczr3hOYvv/miU6qal
4/yySTTbttp7Q8gtNz/rhx7+IiA9AxxOaSOD4KlC50u8HLe486/q6+mTkRk6yXjCyCQg6mSyf/1J
VRKuZeBSQkDW4+RY3lqGkWM9nVx89FnbaA5Js9nXSeq8NpVqV9JLHrScuocEasSGidoa7LDc55jQ
nmbLth5Lhg6Qkd6Y0at9sEQZysAkdjgvy/3PiByWx3vjGzO5MgS3aZyo1zCw/s1p2Vwo6UH2w+Q4
LRnYZz+rn35eHyv05H50fXY2P82Q0DM75nGo/7niyU+T/sVCmkUJyz87DcsQMtGcGkzpNv+9iRhv
uw2tS4aqq+qAJPXqcfLdXWyCs7BwJD/owjeONrGhjawQN3dJf+600NcMBgkMqannW5X6BPB+ly5B
VXPjahoqfzrCLlbc/8sz0EqAU1ZmnZPZxqNimChkwvlzCvVDU0p9RbQFvggLTLdXitXuEIcAKYAS
8fOK5vzfF1GZXe+j2sfpn6o3Jod0FTE1nWW9oo0IDmEjC5L24r1dt5B36khvSH6Z1uxErIur0C75
GaO0Ik72ORjXN2UDWoGAW54i1oevNgq4wELY1r1Jf2gv8eC2B0cZNgwSkMEo9tDZ//xCM/kptxLB
Dlvkznk1m/JdkMm1/Pg6jhG+eNM9MKL2Wiyi5azxfqOtTE8/S4w+ncE+sT5BxGmJHa8xMvB5YTNh
f1jVOEL/4P3eeY52v5lB76qSGieU0yVbMqtyiz7MTGRD52H+F71aiVTu59YAD0aV1BR+/pucYH9J
Ch1tIlp0VNwNbRR3pOU5q3YTsEbHZLdJUQv+vFEEyFhvyxvoyuZC1l/7HiPMXBk451/rcWChhJmu
XR71PveNvZAJa0lAotSHD/EcIQPF1GXAQ0PpmHfOlVjQR9VCaukH3CgIkOhDgJzDITrGWGweG80G
w/Jjapygyi+eM7zS4vxla+K86iQB2VdJJC4xl7dhn4Vhihf6XfI96uiJ/NKA9pu2Ia1HmN1jK55V
T4hR37q70Mz1LvEaIIUFXp8Ub+9ZLA5lA1bgczk5CDAzMEdZPt4Ga26ONUjYSDz2Qk2HOUEEHJdp
8FgEaAmYio/7yLZ2hhEnHyDgfhfzxVGWAy0inx4CD1lHNwf0WXH4YRjjmcNNPUd19pVHil7fbqJz
VDI3wIV4ic0hOHQZf0Clp/auG45XN8cuNdqu3Ad6IAJ9+RcMq/yd8/PaYng7SPSu1PbVYiMvt1Vn
iy3ihiOCcebvkMfNq4miQeSWsevcKnzzZtyqSxwvj8rxvw849RwnX6gT+6EIEnYfvIvxCvRgsTFF
rOGWKcx8E2lPx7hKLiEW3L0EjXpJM0Z97oRae7mRb4UHMyRPDEDq2NtZZk5vI+IOt6eHpN/vsL3j
sPjvW0d+uO6Y4VAlTO9Ipx265/C/n5y9gthFDRMo9hf42XEM/3x5yyzkkpW29+rs1IIq+xWYADeS
icPUl4QpAw79eW8IcoHn52EPbfiaQ4pWqEF1uNJJYx9Mx1BPARHtpWKrxqEJDEqTM40jMlKwCuZ8
CWFAPBq1Qfno92j3NR9V/LMPbGa9rVFJ4/H//A7IOP8sGl97N4/3MV3rq90iueL+8Sk/Pkwj/12Z
RvsrL0PAqEWz7eIe+WUijS2Im2lj/xy+eY+mbXlOq5IrZmrDRZrdf9vN0N8dCBs/Ae7uMH944vqz
Dy1yq8D08JIvm4jZ0GCPMDnhOuyw8uYDI/6yo35zw/6UDx9xZXm/HJdEJrvAHFemtzGtnV9G67pr
6WQmbSi4Cr+PnAfp32FIxO90FfrUxPS2TdLcfrQGvR84+5/14M8phfpzH2FqQPvUvfyXvRdHBz5B
+lguwtI4nNVTZ3EWR7ARNlyPZ3LO6n/Lb4wB8IHIFJk/y5GlbdIPENFxgU3ZIeljzInQtsBUiNHc
Dsi4r0NnnMtlzcbsFTAeaJsp5qiylpTg5Xcl8FUYm/zO0FP3XM3dfeEFnoA9/O9fDAd3zP9/oe6g
/fifQGWWwkSZuJ7nOcIyJaEm/7e+oC4EKODCG/b8sKip6EQmN0tOqJonDn/LOZotKcm9kum6xOS7
DXNqyjGbMXATvbrzY8WL7HpvOZS2G8Vlep4c5zkx5XgziHYT/cWqpmJjmVW/712/OTjmGGz/+9gG
KJYmFewKfAgv07K/LGVNNeQKki5pqa9laBz+/z8v9+KiQfkfCGkKDpNcF+g4pnCB6Dn/z09cMFxH
I+XHB7fo3tDGHBIQBMBiEK/nbnNa6Hy0bTjvyFUl60PL9SwTrqcIiPMgynVbcG24jYKeaAHkFIwx
LDGFwF9YhBqeXFfM0zbWRLrfPKSHpovndTNj+KsAXVZTDlVPEhmI4NnKfZAFeEYFGYkr2BPuLvcO
nIDFmnnfv7Lx9P6n505ex4LBrdXu7DkrsYsjmuS7QHup9YFdiQuyq794GuMDBdva0cJb4/dC4bCz
quzZ7V1OkXCyV9ih9s1D5kxn2+Nhhpl07OmgYstRpwoXEwz/dyxjzqZzEt7hdLyn+De3HmvYfcX/
23Mq47qKXz26ZCAEw86vaqLpU+fKU+Nuba/GbrZNh2WzCpNzNxg9DmNZ3EolfGSV3AFmFQFvxk4w
BfJDGYzDykr/KZyE/IEG2KgVk7k5sOg084JEggnffhKEL2Hev/gtD2p17kkh3JEijSOskqeuNXA7
57w5GTOMRhmvsr1MGq9HoJmaywpWvyeh6ybsCPY9cwNHY9NV7WtTODREHoJ39QeLfLdv3en3nJAW
ANSPWBgN5rCb4i+Shfvj4PDKpkT2rWiD/H3rxc3RVFQzXsfgKxm8rY/zfN144RdcMvcGsTGmiQpI
3BMkxyHUW3eq93b4aXh8YvvJaIBMjkh/aNlBrED4QRTf+Bur6b750VwZ4VgOrz3BWCuDdpD7ixCS
OgoxDDLgcbyb3xjJzkWfPCHRABYwhtesxrOi2PRGnk1OqlJ/KuWwnw+nrdWA09bJgGuldG+mjrJN
yPWK2Tr6jIvyjCy72oT9/DsK6stgyktW4uFs8ZjuLUMN+37r5OM/mlDM0kzMeGcD3LhUJ4WBElXh
ZqFKaBB2VF++nzH6CdWh8xhK9wYB4G66Ey0qHSyOjw6TnVMWOxTLJDDQxafO/LcRzWWuvUMTyG/8
mO1mLNLPrjnaIY8KNByi1OG+hK3CGW5O3D/qXKgF5iaYJRqbYmYEx8VF19vVa9JJOVprnLmJUB92
DsyXXGLsoHzfc8x/I5b5igSA0wvjafbbQ6bToxD/8IoCDiC3hfHs+OAo55b7gTionPNPyshbu93r
XINJmgwHVVrifcSKPbnqIHUZ9JU+z+zkLE/xEL5RHh6NQbwhtR3F3GyCgd0Nmx6YhHjgWQvh2yDF
28tZpM+Vt2HcJxCv/zJTig4dZ/sho9k1Jzp1o0SOnRM30eApnlmM7vBbDAZIE1EBjwhxq58zv3sk
OQL7fNNzR6FRm/G9jdLakGEKSB2FTqu+E5wr66QmC4ObgRU8Y1tjmN7TuYMREQf/MqB8FNhjTEyU
YlsLqWxlQn1c9cARGheuRFJrnPFzcRNW8j0QDrSZQrFz4mZfkJ26RtEdbOOFTMT44hWA1NobjOxq
BdiXQ1ZxgAzWqWEZW0vJdRu0F9x20ePkJDvoPzOgCN5Dmb51SWVjG+G89bt77fsfpYaH0BKq3lN6
rULLvbd5YvIlZ+wleFvjxb03q2Jc8zhhlSWQb93aZs667yQHTPZ5T9QOMRvYO8wHbQGJCTxSNM3e
436vPjqPnMkmzN/9wjmAGk7OMkz/MvYLD0LrcF+MHU91SvCc9IzXXhm/yzT/jGGxbocqWvPpwxVZ
8THoigLwBSI9T/ePUSz9DRSD5gLiaq/9uQNgCFwwmPfTjKpaJncjl5TxYce7EQGOxc9RshPF3QaI
oq+d4USF/ZpLI1jlVoRPyhzhnS0AjwyfXpq/GAU/VwCMbc2ymihKMu6ZRdIeotIHpNYnI3ddn71a
NbYiPs/Qpvkz1IA6usO/NIdf0kFTqceQSQUa8eyfpIGBbwcUyGmRb/qFcc9bDGMBwUyAhXBeUpZd
7LICedKgj2KQPIWYMnYQ9tS6Manem2QnJJiY0gA5naYS3BF5Ja4zI7TgdifO5B7o8fc4LkVA7BCY
6OXvrZntJ9MzGQtTz5NL42w8F37AaI7PcV7hHKoQlcCLPWRxtek0o0dzwsCuKGzWQRJsOWY+3RqM
Q1kDYetsRNsk038B1Ta3eg72jsa/YacsSMIQVFhG0kHmqZvw++fUDn7bhfa2pSMfLdGe7cG4lyD6
V06sKfUH7PYulMDAsB7hWJhbUY63wrDfq1Qcywg9CMvMeQMI4YFU5k0y1s+ug9GDYC98dZVTk3lV
b2Ut9bnwrMs0ZglMS58H3qqQPlkzs3sE+Kl34SEJOFCHYJNrA6hJMHzR3iRrJlsXR4CEQ9njbwIH
8zYGQzSERjwd6sbeT5GYd0P21I0SmNEc/cUpj0/fWRHDOKDcq0HoZ+oL/Pal88YXNqdsobqUNYxe
KDV+c3K6YOJ49X7LPuLrWuY64V7fpgKjP3ofnGmD8a0qIVYpL3LqWETQGOiAmh5QtO8ohujWn76w
n4KKOYpb+a+hxftnRZw5gpn/UBp7hcowFhaBqh2XD680Wkv9WBv4Q4eZAxl1f2Z6Nh+o6Hfe6oS6
s/G35G+TkzR1j22tLlhOzK52Dlyl3TrOsm1oZ1/AlF8n5BUbdIisPVPBziuYnqYI3HxbAf8e2b+t
sxDKBtPBioHkzOk5LwZuosOOzMcwkvpVedI26BOvMP8ZNpJ8XMg7dlCwe2bOPqwC2IHSWq+XoXTi
DwCNLGfbhf2uQ+SAGxpBInXCMOJOz+CRzCQTbSZBWSmaXeTYLwRHnXDr0ghQ8qnG2el2ek5sPBeJ
A0CsjnBgQrkPOUfFChNhuI6DNGC0/gbXCbWT+EcDuCySNKQ7iAJ+2vGQAzxfLV8d7yQI1bG+B3Z4
Dpto2ifYZbcoAdBywrdwOnGJMviSrlPsZWt9hnhmV6i1H9MF7hXDAKA4KcYtMUFkreG5Ppkxe+dm
Mjh9pDpbU/ndem7ynOZw2TLrHmNtXw/RlJ/9uX/oA6ivRLu+A5j2gY/r16IwXkJFbelHS1XgyPtQ
LNZi+7WX+BFIfyUgKeWi9p1fHRAk1qHpvvIYi3ixd0cqsk3q7oudMZ+N0GI1a33PVuGs07HmDsWJ
rlzj3ETzn9aZmbPG/q6bHK4sNO/rxu++agCOa9RR9P+VtG+G3WwSt2ZFHS/G0PwpqPWvyvTlMU4v
RGd8W3hRd1UmSTUD32kPhdiLJMqxzmq4So0Xb/hDL2bQ5ife7RuvGKjziaIvaL8pgFZ+nPpbh2n0
ivjqGEduDK4F3TAIIwspD6rXPGROqBnJ7Kxo/C1cj+mA+91XULP93g6OTJuhxE9EvXDRDPC+QEJC
d1/hjrF4DfLdKBI+nMW9XRSrStNeic4iHYMP4TBppCpIwENtgNNXTDLs4WzHhskMEWp5kcSfgDq5
riaUF1mNg9Oqfzk5FsR2pEqQGu/w9EAhtQ28GN8alZ6OgM45ofHhA961x7i76yWFEkjMF9aaJXe2
Go+01s9VkVPkSs55x7W3kqCQbQsaG7PxStXZXmWTetMzWb4DvbqbEMjtFB2p0t6AKm0gq2Chb87x
22Sp8YoasVl3gC1mHu1Gtu2JFf+TXU/js8lObE5qVhMt5IMyghaSBn9zkqwxOpq3MudrcVJns/+R
21Dx6264Ten8osMeE8+k8mOELJBWu11pGB+roCvGyyAtYyVVvu56z312B6iMpfdX1cH4rikCVnMx
37SLugD4O9PkmsVV0TXvhJn0i/oNBNYkSB2GjYHIBlS1icCxyuIMyxMTyEAT2JnjqYefechDQDqq
VPGOIzDYdjXHtRpRlscxDljl19BAJcvXFOlRph5gMpzHUO76cFlPKdBFwUxiTTXxUau8AXmEMV+V
2dTcde5F10W9y2romiLB3zZ14VNbp5/tjMKoSLAOhVH+WrCV22MfX0tzeBeV8VE00RtiTg7kGKta
HZ76gqhyuMowlQP35jEKYwyZfqR+X+wc2finsqico/BjfHzmogtwOgishSb0pI/ftR7OWpugCAUG
KY9P0Rqlc7AlpMhncBC/mDx1zUBJiosephNL6hHSN+S/FL40C5ip+SrqSZyloD9iH70YyzxkR5Jj
gWo/ZyL9FFedd4Qyws8FE3LLf3VMje7cVo15c5sHt8jQkBiJ3sp0ppxy4pMcs/yT7V1x590kopRj
Yz3k9sUelH1BhoEwKQ4Ok18ezHn+68YorHLThK3iglfuF1NK7Qf73qHc0X64DtrgFdQnG2aOMEwF
wr5x3DPf5jPELNhmBfZilom8pnaXwTNDhUuq1R/MbrUGFAwsLdBvjT9gH+hGeJN1eNZNyaS3xV4Y
5ae6batTlNW7VqJ4nMW9F+azPzP0o7WMew8UOP2baMqjMf1F3wduzDeB4Enxx9Si3JhAtaH8DruY
nMorixIgLZhaWiyTnlVdDR3/lW1gPLQu7TrLduKraAZwA4xjuwl6koUim1ZmSAGkmsraCzWXUJas
h8bNHmJvZMhp1Bj84ahzupQPU8KyHI3uIv2zNh0qKXD//wyDQDorV3/NKoF7a1R/mc+cJwVVzWd5
CkpTnLEoZ0I9ZD5rSDtHPIUeqqIn9n6JNl1aaerC2QTEUwVk+hT23gn7vYubb7BzqHbNe2VEr7My
Sf7gXJMlNQW74+GqCTQ82IoMpFYFrwkfh8EpfpEwcRv6oEFFQZJeR5Lhjm1VwfyLu2QBmLovEuCI
4SH7pz5lldeTU8S4a9NV7FjzfsYI6eF3cQLnGrvHEQP942RgJUxga7Vd4WCBxEunbN6EogR1Vonk
Tcp/eIijdV2xhGhDaMGR+jUkPkqfRTCSWai2UAAzdumQzBLXt44scZ2gBq+CogtgMwRsF0CqTmCv
1uIPsUrlWiv/BQzBc6XUwCyKGYJXN9ElC5J/UWfWl1klJ78MPsdJ4Gr1kRVMjbqM4fyWQaPuxwI2
lMfhZUU5s46C5Zw0QXOjMOEA6x4tjSaytZqd2zXqqARSH8Q8kwm/jB0OS/fhPDrhvXVw23YV7YDX
Fet0uc4LB0na6KJvcXGtJwz5uxYNUFrwlFK6fcu4W3rm+GLQvmD7ctmfbPzMMV9wMRurJAm/iMF9
7yWMlhw6xOzEzjZjNIHzGyq1Uli4fTJX8IA17LHVi8umpUE02BNhsYnFAF29qv6kvJEbe/kgs7eM
N5giQCKa4UbWxUKXwqqpOl651Kcf7WVP31rnu84DCzynToAQI6XdU/MEh6Q6eV7sAiyDGFIbKn8Y
FVVkV0aS9CqW4qU5UWTb/RsQEoJ8RnWjdPavtiaUgPyMd8oqsknpCChUhkNr5DFfOYW+xgueko7V
6a1ueAldmG+EhqDoYv7hXCqPksnFMrMi1hIJ0QcsratoZ/Tnyz0eK7gr2kBCpJnYNhGVqRNZ1tZx
EPkFhkdptDAW0MSeEseusEp95OV8g5YPXn02YCaVpVrBV0cNqJLnosy+jdoOl9wa5gZJd+8toiYU
a1PNWZMCKmU4modb2XvVZmQBt8vG6Um1Nx0GjC0dUKg2zBdpgnH2s/DuOPKlzPB00Bj5SKNwvFZ5
TAgV6GOF9h3tQ44phLKZTmCVpPZ0ML2WN6l++PlgVth+4eDC1VzgDjhWNds7W0aMcFB4Ip8EAd7Y
57L8rGrfu/qzBBgWsp3tebj4GKIQMlX8ZvrnSTRbn8Huvh9AXLsA1fgmr25BtnYafn2ST1PAPxBv
g8ltY0/uDcjtk0qNr36Kbc6P2oZ7oqKzuQzFa6Cy+EfMjencBWuZfVAzoRoy75aDrRJO89R6c0TL
AQaMJSKLPoK5SebgG5vs6GkxyBgkr8AxzlHx+RDQLWFDBV67iaIVbZNTM0NbmgXUzCREmdnrD6mw
fOtmGi6kwXEsD8YuDTQDnijdihjH35DDi2WBAJyJTzsJpisCT5jNpTSp2njxiJjeJF3y3HD7bITo
0C0DvK2oMQ1bvmcEO69B8B98BXDXlFc1FexvvQ4pBGrmXN3NNLsHsvsu4BVRriB7FKDesFQ4W8e6
8frnpD3xKArN2JX5CVdV8gjziB0qN/humAzw8BbhPiw9NimtLEBKdrI6RSzlXv1AI3yn7zS8pUSE
HzrFmkOUip47eE2Cz2Hm5thHqaNBDDEzac3J3vU2QZBmYSDP9UaP7fdsr4RrIiVuMa/4wrzKCAVn
4oGbnQcogAie9nUXf7izA5088z58lz5Y+umHKbJ5a+viGE2Vfa/Bz95dpoGeju+JdUicfW0F6d4f
it8gtce1N6aCKaXsT2SrP/vds2qYfg8sEreNCf+2ia5ObldvaPaDmdgHdfMjB+RpZP4ztda81hQO
rcVI2xL/JMMlImPNV/WWuB4KXMzvwh/URnbqnYE/ScRju3UT2C1ARFZVECK268rzYKP46aMRUWnG
0py4LkCwclgzytu2PW2YlV1Uyd0tdLMnLAGHwIhHJ0Y8gYYOkRUJNnb5PrTC3I2Fe13+8gyaEACs
6PwfKiv92xmRvZ5ZwA1W+0Z0A/OyAuoXyIXI9DJkUOVrZHioT1mcih7be5qke6/KqeUm5zUhigrt
qglJJByZjmUQ2AX3YbgscudcfOBzvyP9eIzEnlw6e0EXmyDJ0l9DT+bjxIZ0MDGOZSWReOkSGB0x
JkxymiCJ4woRbvjp96jMcsoa7k7w1TM5GVbxiL7ijQrlFJqVufMIz9po0+9u6dhsXOn+xjN95Obi
CmgK3FSd+bcu7b+tA0iOUbu7sURzV8R3rTwkAAGhoA+Wbm9EXwK3aJNvpamWLO+SIZ5bR3Meby14
BN1ECoyHcUW5bk0Z752HWvUn1JIziYYO8PoaronlsFXwiWrQPmOzwU/ukUgAA7b9P524RHxZ70sb
TPwXPmVQSusy8L5c6460awKszUbJpiyUIn8vnKnEeJo8mYKJjN0Oj30iooM72jB2mFPHZv/p2wUf
/AoBD3M+yeQIiEAbEJVXoDds9PzR+M0vs8etmgmcshj/njOLcQvifUaRw3i25vZgNTlsILZC5iKa
tWNA9iakWzsRl8pJP4yagW9csR7REgSE3zogGDPtrHXovQYzSsE+NS8BahEHMLeW7DOGro1h8evj
4HersfWTh0X9Sp0PR3EmM9JobNIQVRKuwYaQXJmth54Lu20651xfEwEFJ6+rWx02m7YrSSMbmWWP
tvVW1AB68uTZ0KWxQ/rGysbx6FpmCLgo0jf5HL7gfto1oxJkMbXP8eD/0TbvOEFla5PPBgbXE/ot
6sVp+AXEwmScRlsLY+FIgRk9jCEyPcp9Hga9Qo+hQUC29haI3blVpLtESXAjif5XlKZf8eTfWhFh
2Jxs7lwxUyIWELKqdKJZ+vme9O8kMwCsNUyfakSeOEL5wRmZtN4DwOzPUranfqQtITV05SykQVFC
NhkabBo8LLhK2lh/jV33PPomT11kvUDtgeiallddBHcjg/OvArhucNUrgHX5vO1gPa+B5DJs4jKZ
U40fKOyfmXv90p57MP1PEdJpidBvcXbSQCUhQ6ShM5NN5foXqxwh0sl0FwElrT7Tz5Kt3AqhGu1N
qXHLTi9BSNyt1dgUKYOPUpuVwWoOnHtTspGq63IiG8rbIfMYj4xrT+Ce7V0c9JeuteReFeazXMwl
DTDsyvbMVYhSgE1PxsCBJg0r5Ya4W7Gbo/IvsZmc/C5jQkUq92ZsjLsU8ftYzmLZyLqHbog3tWRh
pUZ7Eyf2s19kiAFpw2dGdxcGpgglEZ7icHdRMGU29Q+6pYRF/Ryru5e2JMRi09+M3WNAe4+ZgiDX
5fWyOtluU7NEi+kG/poY5F0CgW7RxTYrBDUbhtjBLuNPYSxH3F1tnaqEP9cxQFuaGlkh0GsgWrdw
8KbtYJFf5ET9sSXECztAc/YkOcTaRyun5qfGVh5HRo3rpZru+EI42qtnNClb088Ocpirpzh48iPB
9IXcBSaQf5hoo7Wr0brD1V3XgJaIkqFUrtoFxuJBBCJhMCuKm2fO7tqaWSWQHG6EwRrt2WM1sP0Z
vCgh5oJrpnXwY+O0Cd2yfGRKiimCmM7VZHhUj16Gh6ctxl9lhsLamN5nj+c9N7r3VDfWjarzAr91
+jJChHi9V4aHmn0idn7C0WqOUjBd4+nnl5jEPDHiHJXjiNF88Tn//NIVtcP0rCANUcYCwhHAfL8u
9B7/ycpLq5u9GOg70QePbV7crJjkJF74aV+BdtupYaqPdGoKeyz/Yizm1x/DHVxNoIJo87vSSZgC
1qjpfawAgXnPq5GsgJOIvOEJJYlH7ml7ccuaQMguSrZ8ypknIaTdd17WryWm3wtxxrxXoKierNx9
Y7iOBVIwDPQLFH/JkMq7hTtvj+SAgKUcNRFg/AirC/z0iZRNMLNHSKD+VS2/1DXyIb+/Yk2dWZyN
+Q7lcvc0GeIMlIZ1iIM7p7Q1XKmAGd3/Yu1MliNHsiz7L7lHFgDFoBCpzAVtnknjzA2ETqdjnhXj
19eBeUplRlRJdrdIx8LCzTm4GQyAPn3v3nOjVrJS3J7OXxjRxPWDpq30rvGP2milZMWE6soIWS1q
5ORJrIhFMzXXhCOF7i8y++bSQ2pdNDS1t5Fj1hdmfRvCdphjRng18wSwAtlDttMZh05PFUJVQLJR
PTmoDtRH1g7qWtFAWfujRPQb6CgewyJt8LNFxbpn+PRUUBT20O2HRVUm3yPup31WRhNxO8l477Ev
uW88QeJV3R2b33iOmgY+/20ScN4ntkIHO+0y1KgDW9CCfQdaT6PbTxZYAOqQCX+KmyyhyY5MCA1u
QarZtHqffQIC542D8KZIfoXt15FsJMVjPDFx1BPgIX2Y3SfGQHeiI/giGtoDGob83kWeBOxM9ltg
4IuBQr61J/tAfmd+Kjol7kkZ+lmwpVjjryS+FUPZHCkMjay2Hm+feYuoz7I992Qr9+og768BU073
STFpy8oVLsv/Kzwe/HcSo1fBucVOr36kBZqsSfHM124Dq7BKWvfQ6gjdpaY91h59VQQ73XNA8F7Q
s/QOgzRfY6dgwaN3cNZKL2IpzdYaPqNXf4TrD2CkfA/KcX/712IzcGBQdyxUPdVjUIoNoBDaSKYk
Jd1ypzXs3Rg3Q+8+ylQ9qAmZbQIR7NIhx53rB5tWcfbh6TAM23CUrwQ7+DIzjj7tmmPq9Tst6ti+
Gn1/1YMiPQQOmTJ5Srrs77Mdrc+vmyiQXkZXM+1WRU0vFtnO/Er8u360cZGNSbUDjiZRpRw7S41z
0f9tZt20xmf82UzoYupcPHto9Gh8++66cINyE7dQDG/K22xENZNNhJPV7sil3/CFzs0JfSnIxRHs
Jxx0hgeryVb1KKOjFiXW2QzDYKUEDqhGsz5VNZlHAbmQ4m7K+d14Gt35nPZgGD85E5E5RH242A2p
jn5fGfO1MCBDnvE36Qb3kb6PouknztTwkttlc7BA092e3R5GYN6c5x4I4dAy10XhoyXPO4pErScL
lNoUlQ/wFSH18jVyrXwxUu1u1OBBSeUT3mWyi86cvpw8A4TvsfSMs4Yx4K6jE3ucCuLe6LUB1sOu
HyRKrTJCppjfqeJ0e0AeVpz04ClowuT+9l321GKZha9TDflFn/06+pjnL1Gg78qKhJyBHIaToBfL
OJwL5vYU+2C7H9G97MKpItuZli0DlC68132da4bhio4KlyY52yM4xVQ9DJNXnqaOBSUzimuyn/2w
IMEKw/C2bFFRKtFmTzq7NV3oxgGt/HcWNrSofcSRcSjsE5Xa9+3ej7EXquQE1w6v2QPUuuyJZIn2
DOfkhfMuqbsPy0rbjWGRygImAxQscYY7hPkEcMRu9jLBTFsEA6rQqXSTg2uDzRo6HB7SnlOCbW71
inK/HYmkNGYhJvjAnzpRrBvQSkyc7Sj6geTp4LNjjrmewzlBoe5hpLd5ke5T4b0qjdHB7aDRnPMP
tlznukN+nVTTZ+8Z71Q91aPh1MGagKNPARJ36fZl9e6F7OVRHBIwbyoWCgZN6VEYrjqg31uwMNiP
cc3p6acj44KqfC8G+LfmKAUNcLp73e977ny3SYaMEiOoX30y+VKEQQsNkdIC8y1e74BrOI07EzWU
H7z6BEJ4Gi6jdAhe+p6UXAmM5UgcQzMHJv9qcpmAWrhCiHCWpa+sI5sKtQggRh4grVEyd8ZD3Q/f
TiyqXeGgGnVDyrJJdSW8THkszahZUe1N3FNmz3Ydep8s0Ozm2mRZu0a7bwysaxX9vbs+7ZANxHF+
JJmCIaI5pFjrJg67ax2kSw5aCR2EZmYcPilQWasqjB4jozGxgnvQ3ugrz34IkBFbwlrNoxzrfde8
gPz0HhmBwVuV8gOAh/dSeXRxaKbTek9ZapDmkTIJZP9SWZ68hC/hkEdrdH6AlC09fNQjS4fMD7iZ
InME+Utj/k4oMpyIVgrXI7eBa2m4DOR9NgZzyzLXS/+eJv3WT3Nu3Li53yk5uYYKrtWO3SDjyvh5
6vvqHufJ1iJPAYdkF6yNUgyYyNZ17tWXPGh/uSpkVUyDboUAAZOTqqIDU0vSV/NYfermYaggJuad
xfsIrPFds0EVxVSxqAdakMp5t3e5AO5sd3T30lP2Ar/3d+JG4ef8+tzRkPublaOMitdQR+B+QlPX
7OPedU/h/ABHEXKUY92j6km2NhkE62Te+ebF5C8mfNaFm7o/s+cypRZDZzF3bSk37EqdlRl0B9yA
LLIkBBeR2BWAMZ+6nFCAIHysZiV3pEaYi5VWbY2iuyLdt4+Jg6q29GOgjq79bqskeGJoGO/aVgl0
MbSMfn8EQQ6C1cqz4UQy9oUMHdgFKHBppdCo6dtoQxZ7tCmCSl+ELDyntJYHDTHnLq9efaPcBqVm
PUp62hRJ3iKbfxYb19ZzzOhUTM64B3DyUSYFwSkFcYUFUPW0nxihN6nYh0irlzoCwn02+Gciqd2B
Vz5/H0SeWBnphoLTXZRVoa7p4J1p03DWxI5KXlzxrLdVvfz9Lpp0KLe3Q1HVz4nmIS6xsy9L2/7+
ci0SQieD/tl9cCOt2ZL8Vi+LzvW2mjT0dZBo9y4rEP3KHp9sLtkLURXWAE9K+ZB5IcBUJJGnuLTf
ghCEmD8TVaIukbuEeHBwgVsT7esbDfiBhiLWQBgEYmWmPXKPCapLF5nFiaimelIexSuA8qLWnxNG
g2SBGgCUCeFAuKDFWB66gJyqMj9bA84KiSnirVFvkzY99sZgs/nszD2iDopkP5MPKXApWq4XnAwc
FkTnDeCjpatLbUlAerr1LEenX6eLtfB+TI1tPWQayklVMkXFTp3y16p/zOn1IKaqaZzcDnDZCsik
MZQJguiOGccq8G1xxTD3wBrZnand1a6Dlk7anN+cSV3EPOWawx4ur7nQQdltm9EgG8uJPrShdR98
a0l2ENpfn8Any5s6uqFmefZpQm771hrZek2/pFORzK6J6KI1LgqiEUkxlhMmIroXHjLRN9dA1KBB
kUI5DHTn8ocDEjBFyXP0g4ERPpGMhVmkwSlQpogiZS8DzutCX8L4MRd159kHNK7LG2LMVH23vBnE
VA+Ntyo1ew17AdWF0qKF3gGZqTzx2obhYSJABukDopIu1GYB4iBeuxLBRxFNH54n5jjNCnLKvKYp
ZkWabWVv9r5rO+TFQ0UuFUa7K1Fi932st6fEqU5AKIZFGSBuk5dSTcOrYoxwdu2I2fL81KxT1LaC
2Q7RbeOrlkd0vhXobVo+T4gDL2kQX1Tj2mcBkY4lynNpG2QzGhfxSmp30daeXNgefQQbix7hJnc1
Y2P4Yb0Fg4hD0MJVTTzmcI6NgrW5A2GOcQadgV9/mqW2rca8e5kGU2wlnA6j89K9rqFj6+2gItds
7hV22TYzEvmhz27+NHgYgn3SeeOHPewTUdl4T2pvJYa45jbBlZTaabnPIFkxBhAvt2pHFlZ4z7iH
zXSP6/X2NvQBH95vL1zQvt1+EilxuhAZ8yWADoiYV2bVuufsKTfifpNAc/lI7vvIPXjA4a++7K5G
nRkk6aG+GgeRbCrmB+YUiVe974iGtpsBnVnPHrGaQBZPIjjJxvq4CexDO1p7FmgNGEhsOCUuyfar
aj33kwKMG1F4mXwEddWME2E3wehZYSRvZf35+x5R4SXWOqGDIuxr/4gCPF1UAp0B4+KS9iz8iNJk
anYr1VZFR9+cyqlZKa/jcnS0vdXUX10luLVXIVHqisMO3gUbf5J9FaQDsf3EAwy35rHzrXvmik+c
XcWZKALI7gVWnhHmANMq85VUqHcvcYtnXImvnuX+Shrs9IgCCUpq0eJyG8nuIyP4Aa44ZkGyuLfe
NrwtWrN90af9NhztT8CuuIRqGQGcsoHr3raWGYUcpug6XHMg3Ic0JSB+9N4RtbHRM/ptUbAfzIJL
qOUrTFjFUxUElwlQ2T9+fnKhWN2QT/hzkiVtUbnR9ZYrLINIU8n4OqRadu9yX96yLaMB0LXOllQn
TKRuvUq1GBAcnQvUO6geimKaTghPrTsPovzrzBVk+OnsO1g4l2Lk24An72k4FcRfOtdURKS2GXHz
YGjzkD2ADYAy233QHXm1mmGbgCV517mDEHy/hGVbPRHn/VqNuLLtmk3ujKoaRe1ubiexF9McAgvz
SAf45bZZZRk0FwVAwy3ePUSmWZdu47wfF0GWh0ckFJuW1JpWRPVjVtNQ6gqIwy6V3zCgSiJAfVhb
Qb6x+nJT+uWHG0878pLwX+hRvA2yaYtJ64IGGyx7UZ58fzPNyj12JVRevfxC6Yq2uKLQo0TUdrnl
w9paiaa/1xNINXYakqNamGfJMnVMtPiEvu9zskWHU7+86G10pfe5QJNytjq84qmZvrU1sTE57Tsf
uUqI98Inu8wX1iozMgz2xiN2iHutCct55UQ+3kc/BGJd6YWvhiLKriGkellAyOsq5mxG2KxpxMZ7
8F3HUegRsg7iM02NS9sp3oK2+pnXzYjStHx1U4bLfqr32zGNdnrFLqUZD9kY0Ot1H9llIfOjlusx
MbDYALnWfPKAwpyxW7zMaWHQtSrWjsEwFAFCtU1H8qHxf9QrZ4Q+3Y7ewZBjczQIm13MnX8oqY+Y
F8x7KOXvNFNWKTPfcxdGEqAZa17ss/VPu/DUFAFLkWMyRjHPrs4MHlD9m41q8s6e57V4IfjEXIYS
3gQRVF4R7KOgaHF6OpVnr5TbMytLvoxB+ZvKAvffZ+pKV3ybImTUuvJnTRNyrddiD78Hl1G31PM4
IiHNeVJk8o2W1y5pGdiluO8GB4RZGf1IZ2FgX1NA+RkDyJLZ3Fqqk6GXxkmWFecRSlWVKNaM9gz8
+b2ERbmIp0giGNS+0/w7ZOOBmMv5cKFaLbuc8nOY4dVV3R4z1jGIDY/QYMGAzGl6GnG7DIRI+tbc
a2Z7bzHds8XYcKfyRXqOhTz1SagtTRG8eg7yGIzekMga534I4rNLgi1wSdvZIl6/zwL8CPTS1AK9
/AKEL7dv9HUM46ItiWDhMc6fAk6oKk6fg3LYuWXVbchcHu+ipnkg0ERfwJOpqX3uhVIEiU4wC3AV
XcfQ20k8ActAb7kci/opNEDcMSFDov8F9rcHF46Z0knzdW7SLsg867u1cyBhDlPr+leOQJGeFm9q
DJ2TVSAGiNPsZ52SKBmgAldJTJqbXX0Vg72qLOshBRlQdVQx3Z07E7N6JOzYP5IfjYM2RbbRY9OR
ijgO0Fhry34aqlD+FM2Z+QBDAv7RRbRPJourEPl4Gg3ApnybiUYwa+lki5qNmm3S+4/5AlgPz3ZS
MzpJoKtX50I6P+dQn1hozGmwWRDoZ+BVJ0XuvSBD+ZBFx7ysSKHVBIzzmriZ4KozmtMD2ONmLTy8
4Ez9xDwi47MF9GGF5YtUHlMU9mISzPqUKJgoSPs2XhEZiIY1xnxNS0+8fCYimf0xHZqpAN5jTFs/
mqY1Cp+Al4TNRaAd7zudQM4G1gaaxzd/xFnJ7Xvl0nTVTXaKafEuEvZ+U7UPnYJ5WIOzj4iKx2zG
K1BOkYBcluEFhV9rEgA3dRzfPm9YxkgpkMl7DFTwmBjoZ7pMnGXozHZyZtK5VjbroipJMJbtmjPp
ZzXCGShx4foFyY5BfwVSxA5thii45Z1U+Qc0Z8w5RvaTDKl+y1W0dZLmI9Ckf8fY6hO++7hSkXuk
e7opweshe0IpgKVnNwIsgiqCryjABeKrQKxJSKxX1VSX91OCNBHt/L7nal5oXl0dgorxYq9RTvFe
ot3o9K+q4QMqca8VZUoY8HhGDblFwf1uWPrALbzEnCmX7igf6nnrUTnupR5ydkgQA85kjn21fUQn
h5l21HQV2w+0ne0Z0or1oFESwglkJQcWiokAePToz3cOYdTPUdk9kE4MaAxpuoZSmkxRCWsPAaPZ
EreF/IIsKa3sl05kPzeGViydzo+OeLiDA4qFew/GJ4tIvCIPrDh7zGFXLPAxEV7VLotW1DweLP6V
gpi6LKtoO/qpWNKBZuZrKMw/SbFD6v6tsVnW/fTQesLeCR+XNme6M3hs3EN0BMGvtnJfmTEVt7nP
Cgk1hQx8zbKkmWGksz0z3qbZG1Bdlj5LUSB10zHUfjhws6HkIgSJihJEGhf4oNZtVu7NsmdcMqRv
XCRvjZUhI7QB5bKHAYHiatg10spczhN+NSL5N1MbiSyn4xE3DSrkAnMCop17T6B5T0E8ovu448Qi
pyw1LqXp7iCZ7GTrO4faoooMNW/T9+nFlrO1ptmBSbkbqvoxFnhFbIU6qfQmtm8Y/erGv9DIvaZx
3KxwYWHMK6Y3Fw5xF4Da1Nj9p+KhRY6/gIVAnLjnHYomsxkbnWFYkvOtwp3LfpPLbiTVDnsgaSfk
zc2pEtOcDml2A7y8cTlKGRFQRnLmrF8rNGTMLtNm0rGIZXLPfi1xhwS0r7yW8YJynlFvWfdZejCV
u9KDieHjfFFbOCEKZsTElNOQ85vHLJk+jTjWT5oZV1c3O1lxvi0j7ZSMyFotmWGvEHl2aCS8x5ye
bRX/KltWYScb6fNl1YPgDoBTUGOmC25vHcRatjZZtw2GJ0vTBDOrMwYj2Zg0gETAikNTRjPbqO6q
gILFjVGAChPReTjJs9c7dxiMYR8hnA3wvCS48GB5kDyL+uOi2QHDzbkffPuryj0ZNzN3aZ4mRWlb
+TrtZz9OoUOY+sGBC7UQssNRMiQ0MR26P3tlZMh6M2dtkszLealrJ8egzxBaYvyobRstgN7RXgmS
YIdXlIhTBIfX25/IE/3HnxLVyK1Veh+tbcZXQiKTO6hGDVVClFwztyT/1ddz8uyjlDJd5g/wv6rl
wKr6DLZT3jEJqt4NPf6BsTT4Ir276ZDG2Ob0jkk+XoZVk6Bl5AqLuxbgQdw1V6lsh4Wwcr8M8x3Q
0fDtGYhd2SpGzwWYbOa9jjgwVZHHhrOfD13f9JOnrlHI7WyOStnTnJz2pLZWuPfLheW09pdmUkAK
WqDXyuXaZut1e5ia6skmg4Vp13QALKy9yGpkb1uVD6lraecytbash7+MRpZXn23gYeqVvQyRKX9W
QKVlqu36GwHF0zV/V9rdW9YA2eoLo9mHOQIRUoyaK4S1YGOWprfvGy04tRo7Qcya9YV+7urWFpDw
CXf2i4mcEsFmkL60oZDYmq3mHDEbXHggVRdWz8CuDwo6pTH4Lt+8v+0d2cxyiXayfeqw9S/dweg2
pl90TxKp9502sA5BmnnMtcxemVoxrYYpRtyfefcNusstW061NDvHfLZsWfx+SuluVm56wmsmTlGh
+QS0tminkDf2y6KU1nJOBQOMmsLQ1NomWEXslJZMpqCbMJ3sSMR9nIxyr2VmfBlj4HjCh3AQQ9Ux
iRGvFUI6X/fo92je6fan20NE1xmJZN0tbk913Ql2sQny027qB2uYnWZoppdNbtUP//w7lCHAFtjf
bnKttTFEQnbp9GI4D7mOyNrVLOonbKP//IKav+ob9CxsXfnrP33h9rNJ/+goYzjdnlTENx3hViDR
iMPjPx9oMmsHIIH//bdVmSGLi9G+p0njnzMC+c4BJO6TiVI4MIfpZCmajKMItq0kwBMkTXFmtn1Q
0PNWBnPRU4UWgRlxPGzzIIl2tq4Tm5Yb3SJs3fCHNgY7zWkaLma8p8QoWDjFa8ASyLDfMd79iuz4
zZqyGDhs7139N7oRLDFGbL/Q3m92CrXi8va07InuMll01sQ731pFxJvKy8S+uOkKRpKV9Jy9rU3s
/UJ4VGVhbuuiN49xTSZq19cGJkpbp8Rofowz6QKk/kvN635P9e2tF8Xo9XI7u93x0zK1amPe4CJM
XcAP1qpfAu9qLl2YiHVbCtvaTm15SFEBHUwbzb3DNPpAxCD299KZleiNSM56DYmSF24Hrbe/TQ34
JwUZolAKhiwBBMmvDLypuQxZVq+SrMTfG/p4O1nbuCtni8GKjaM99h5jet9/9DpUDdzi8kXj0QHv
hrx+yPxsdyNR2NVY8gMz4qiKaITnhgx/YNm0Okd9OOvEieEu6+KttcW4Cz3SuVJJMCmzgHIXqd3Q
Mhy7Hdr/bsUx7ETfTP8Lr4h4UWR+0xNZuSSPrjGoZU+BMaxDRxf3RUupOhYVIFyVW+dmEiwdgWT7
W+Gw0XThLHUHjcoNqpI3sPFI2KZCjqW7adyufYgThKpmjJ2tmhTKIbtM/a02kjQ3v+rbgzV3cYcY
a57tBUcbyTw7JHN/Qy8FODTuGJ3E+6Zj1+pPtI4TtBzcvOpt6wV4VDpG4beH2cpVRU7yUNWNS7Y4
cTt1jbrQnWz/lI3CudZGsB6CpKBGHfr1rZOhZxa/eg7uQLU3HkGbrqX77HQ7dLnuNe9VSxghEY3W
0LjvU4Z4P8uy7kzG+3j83eoqxgpPeDXuAN3i1DEglXZ4BuoZ6iSGaS9ViTFHpu1Sd3P70UOMi3OZ
BSpDycxI0nl0Itp3QQC2AVBodSx8qJVDrRv7oWJwDNUFmJdg+NEL+YGonRjl8JHppLcoWSxW0RiC
qIoodTj6tzlA23Ap5xeAoLS2YSA/u8RIQoUUNrdNCt03E09AbdPXFSYfVqsidTVy67P3jelAxthH
XnaIX+1o5lUZ9z3OUJtZbL62B9/YNNN0obsWU4dLWKQggmMwV1A47c/U56q5PUjk6Bpuyn0/eN96
7IwGqZnJlpS5SgAI0dbSYYrKycA7cZWxANFBqtr8wCAsxdTkZndSFtj7jHxcZSBIHlG3hfdpNq1r
6U7obbFJ+lajn0coaXf2PAN1KpxjKAeWAEjGDz1KVlOJSxAp3cGJMrkXiLSA7lCZGUpQkM4tMbsu
t+M0J77o9HzQ1FHugKQctuWEw7JXyHJWOJM7/JxOTfKjEAL6nWmhAjmCZ60e/aTtmBOUHx2Yn50w
U7GFVbycCh8tEH0fRii4KFqTZD/Ef/OskIAVQ35DRHkZS8GZJcUDF8ke6Bf4qdj7dktwFA7V9FlE
zmbiUG5E7gEN1acCexQZFlXFoNVx4cn6y0IfLlGF3BJWaYiZtajG+wpnBlED6uopCzMfnywirFNe
yR/O9CNoJONyO1hAbt2JusFGVjhXz68QeGbQ/pO101NtNzrZJ0OmnqhcmrVXoy5nHaPHCK0R7Wu7
0coz4QzBKcJDlXjuz2a0C8Retb1JMor4NvdisBiI5jFklxpB1uAzd4zNHkulyk1laAF7+JrzrSWy
EkoU7TWNbZZ6NHodwmmCwShDhmuKX4ZbfDpC+yQZUK1zYBbuoNCem1l1r49avu577110bGNgeG/7
RqCAITaoNKt42yjG4vlsPmhb+ex3hiQT2wRLnpBkylVRsr8cAGawEvCNw2S9pX0JLjZxPmPd/bRp
5+IVkPtyQpQC/fCkGRwIRT4eMdnzcEQnzUFnhj7h+kkYYMiYxk3ts5MNi/Bn2pvTOuxxj8QqxMc9
UUGq6ZKLZm1MvBFsUjp1BDrUFGhHq/DAWMI8yKzEmYtlj4QZpAdhFS+wtN+FWQDhLO9yrDXWgghN
YlNIH1ME9no1YtDWQVSVOvrGZyi5iWvYe3G39RPCwJxcHlRpIWAvJqLORtjNmgDAkmNCRgiWOTbM
UOfekGpchu1soCgIXwY3oEADVhtY8l+NjD5QKVEACPYjLGGdlzxjSD5JYocWyAndfIMVYswCIGp9
ve4a8cmA6i0G39rG1rPms6bHBqERJQYic+DtNR3KG2Z7DQfLeA2tGvYL+5tkkuGzJdd9+z0IKF0y
IpuyglC4pPtGM6S4i3Q1AP+e9am6/khiVtxq41IFpX9XFliy8kr/qLw5QqV8dtoIEA/+Wu76LHsD
XdfIU/pSwcpjZzr+otZ/zcdB3vWtbq50FVxALTbOymxaC/rMdWzPYdlCbfSDNVJEdAB2/jG5JkbE
yjtzC2XmOSN+jcj7SivQd+OIdYLTiQ+H3r0B1ZWt9055CIBgAaEJ7L7irJ4O+uQ+69hxMMhHE7cw
KY++917p5ofe+buGKxIldZGtE/0UKIRD9KCtNRKGreH4T4RKbmw3y5Yag+NVghRc6r697csSEK3J
rxPamibWF6C8T6tmLXTUebLkV6bj6sBdiluR/b2799OBnbpnE7Aw+mSFShpENA3tuTVg2sbdGCBN
1BvsN1N+xNmA9KDWGRw59d428/xkVB6hdYlJ0LuI8a+Fnb8tXgdj/P4/sJnMP5KZPEM3LYGNzXAs
4dq65fyRRUVFBCiUqSQ1UeHfozi2KLUbQ092gTORp8dE9eG3cnDqGvp5RmOdtTSymNFma5rz4zab
sr0nvZnH6VsrvZRACPIRWMKYYj9QnTNHJTvHbHTaAwbrO3e+jyVA1jht3ekxmj2VXYRbVXUBto6w
SNZzHt/OY7yxCPIaHVArMryRnYtXvtzr3Wic6XHF9yrZNdJ4TQ2ErXeiwxny7w+O8yds1XxwbFPq
LlIW03YdV//jwcEildgendJdAeiCE09T9MCGgwoK4qLQwy71oo3XFpJSEkDy8rUBiWKn4s2rTQLN
/MJGaVQT3Wt/DfOoPfGEIu2m21LMegeNbogBVGRfCJiusxilN0Bq6E4/HSJC/wZq/IvBvJqBghkf
k33ktMW+dUfvMTY+Ae8Bk8qYWWsYGRH6PODOmTa124nX2my/b0Oj8iVoE5PSKxRPfVHsQyk2NFDD
Hz57ENrmyuNfKaneILVYsV6cJ7IukaEhCLhN7bzaaM56R4xqZRlnsrfTaggf8wCy2r8/0vZ8JP8F
EMaRtpiX6LbNPpTALO9Pp6GO+DFgcip2t0glz7eYF8wxXWQr9etRA7ZpJd10cFztiZXkB94jbC8V
1xj1rrV2hk4uNYIDzhKWAqlh1SLo0mEvZU5iTQ2wQCHsMGWEBtOk7VSwQdmMViCRPiGjCbMQ0FAV
HW3b+BVaZNaklX6vJOZSAX0FcnvxKGnmSTf9ytu2fQ70Pli2jQ9GkCqxDAnRS+I2J888SdedLos7
SAj+wgfDBqucZung+AdaUHDoOj0GrgVs/N8fQPEnppxnCN3kKBLWZvFHS/zpALaQOEqH+munF371
rdveDzo98StlQgQ/3hr2kW9E27zurU2sGx2axT4DvsZC17oY9oxWMjXGGo+RF9gcBB1rQRi7fyAD
CMtRj59DEc27IPF80xeBthm8pNxzrEBQZkwZk8km0xZhQ1f7zd4JELnr7J26zlYXS7Qo+GXqnv/9
e7b+x73LNhzD1iX/81CWyT/l9Ik0BhBRmNMurVxzh8J3FZR6/6OJICK1FZrM0LSYflHAF8D/QWbz
pyBskrvbxREKZILSzAUZGcCcwMM7fgyTb95fdso5xL15LYu+PodtiJHAzr517MKbrASf5Oqk/+b2
iK4uIs+H0WnYVzRqegoJ339NQts9kBWuFmWTmcfJ4UzrAYPdwaNvDxGm3KeI9G0Iz2pYKwRDv8+G
/78Jn/9beOcf0j0338X5M/tu/vMPkZ5//+PT5vfz4LtYfqrPPzxZ5Wxxxof2ux6v3+hL1d//83d0
3vyd/7df/Ecm59NYfv/tL19Fm6v5twVRkf9rXKdHZuF//Ouv/8ePza//b3/ZtJ/qOyPl888/8jvg
E5z7X00DDaFExmR5jv7PhE/NM/8K58d2UQVIF4yhwzmYc3sI//YXw/2rNBzH9CydGxZnM6+hKdrb
l8RfXTF/P5mJloGS1P5/Sfg0OXv+cHucz2/X4XVwX9Qty5TS/uNClPSEVIgpBwU+n9Y5qbF3la62
rIJXzftFSyPFGGZY20yD5pGxIDQypYTOn/uykDu/ss9x0F4YZJ4xNmleRNk0XXzs1L6LyCI7akn2
w0ol7p8cpGgbvXcXP5CviGGgfjH3yxL1Euf5OU5yQi5dFawQXoX0mgbMbujLQkVioDuIfUEL8M4C
hjoNB59Y9cD8TjPjNJr+OmwZ7Yc9VqYhmn2zYhFW9KxrhlDQcQdSqKznICi2qCph+APQYorpE4zT
2cCuiydntO8n4zFumaUmLYgU2zBcNKbTz7wctqAILCf/grr6QYBav9Q3yjQaxqPpwoTGIcuAPZwC
7gFa/1UPmgOcx1VIiMGGqs6me1f8GCOcSU1ALJJHcWyNVxtbGJsp3OO4nJjSVNHCFvYS3imRS0A0
11gLD6xB363T7vySTJzRNraVtIgfBsSTOhNBRLF9BTt1x6zgHSXeqx+HcPVBJLUjI8lGnL08tC9W
Hvt7IwJaE/kS55b+i5XygNUFPFmPO/+sKbisHTbQO27UP1uxNl1uN0Mc9juJlDzXGaGmznBo6xe6
UdtMT4xj7nAAmEayoZcBc2p0QXflJKr7ykYsHMtt2CDgMZhDpq5aOS2g+QYT3NZQVrIonYTAuIr2
pNSZ8JbdndNYSADNArxYCiYnbnLwAiX8ecNDu6chy4BxyOyUeJxRgDinTgJ2gbBRkDDLVom2BVY1
z3sO+4aGiU9MDhEzpyE1o2XTVG8IUCWVYGN4b7g6piUKpdehI5yumZYE3CPwzxptTchJzdrb+/j3
Y7Ujkt2kaTaQipmV10gvz/QCTGFs+vynJRFIMfbCD6mF+WYqwvDIGkqwPQ2iOELsU63prEJCceMP
sKANw8b+6Lnwin08wLWHcBQfyJ03iMcWNf3KylS0iBnyD7m8iPAeH4mBs68cm0vdC8yn9qqo4Y5i
8LTF7LuTSO6HLDwDyyFKc1292D6JHIVmkSaFxRDLwNQuamuZ+2SaFDpzxEh4P7P/Yu5MttxGtiz7
K7VqXMgFAwzdoCZOggBbp7dy1wTLpVCg73t8fW0wMjMkf+9FZNaqQU0oOkmRIAgYzO49Z58GVnkT
PQZ9su/qQOATqmAEry1egV86SGiUBumZ1vu1NuPLk0HCIx3M5K7rbQ95J5Z4OfkB15cDWDYINpj6
gMZrHU2Q7p182PMgkeJiLVAPNSkGBa7vTij3wIWh63bdPoGHYaIm3KXJYGCbTYlBB6B4GpLHuGMa
xFuBPe7j2K+S5j2IYKXrJmv4qBaehhR6K6vlS151W/AK6pb+jsJqzgeJNZCeXT2iPM42ZmP3G8ok
yQPVQxsgjMQ1ExvHJiHf0wzo9wKwyXaw2MjxasN8F484ISclHznoOK9gPiR3WmFNPtPEO0kMFWKn
KTid0274EEv5hH53b6l4oqz8e1aBfzaGytesGB6N/ttAZgmH+grxjPCQ6WFxdOLe1XrnY5lxMxep
jPdiGBFNJzZcLpBHHjw7TJABTbZuru9tXQVCHFV3wRQEW/rpvQ/ax7NJ6zXDEJ+1A/OOk21rJlWw
dQIx7lSnd2vCKsM5ejQMlJ96r+wbBE+HJiXdi2oTAQV5eCodfXBxYxgeIYMrbBAKZ9ZBMXJwbk32
d8YhXHrQ3bbAmimNpIKK7AwDyWz7R+KXpu2URfY2pfQsJZzG3EH1uwQMciNhsBjvDigAwRbZyznU
o3MHMfJsYOa6RDEdT1OOD4jOZ9JN6mHfcz3y07lCNRMEqGTXKg3DOWzb6X1AEIneNFSulZrq3lzF
xU7Y4VNPyug5g1RE2rkJcTU2XuN0YdBVqh/dOO1iDTCWg46YykD9e4MC5tg4UJoGyw/CJnkLSmc+
lqkvCVHcKJPWnhWCjfhNMCVb3doftMfguW6arUD2j2xX/igscZnMwrxX05Hc5QgdrWFkxReuk+j8
dTX1yfQj1gf4qyl00Nu0PNFEw7uzzX63VGZzYj/7nJ3Ntui19ERnONoMbR4jEFbB36IGBrDS+IMK
r1JTcYLQ05i3IUK0L+2UPbcxBVloPltHK7/OIw3FNCLyOGhTeVKg8FLOkwwGivYaGPjqcy0/NUsK
bcgunuPq94jYWsYF4MUTAqhJ7butmmhH1JQcplHhThUNDZQofTw/UODCt4kGi9ljCi9t9AiuPLCi
JIYnk+6ogOpX4Z+nKBu6YqNpCcStvC62caRz7Yq2ZcM+wo0J6FwY93HuPIUD8rJmjSnq9VdsNsv2
PkgKtPTw/efhsR2waecJ1dFIDylY2Gh9U1qxcCuehKW1eE4w1FQJ0YN6oenHWYHorVvRBHedHyKg
YJSYqf2aMm5igVa/AHRLtgIR8lcHd3Enyq9lADyiVTEO4GEk+XP1lJI2WfjkGfTbqte+Qo5wHmkn
PXWiWy7w1j90u4VOg+H5smDcxEODXjHDqAVYxZ6fEEe9iiK/DpznZ6PWbT9LQ7qYDox2p/HaiMs6
/vLgMCljvCNs4BJr4akCgnxOuuY8W3PiOzQ3meYTF0z7CEcrSet00q2G9aMNLSK2R68nzK2OAm8o
I0ykZf46IcwFnsMRopjTezOMTNf6hXGxul+kHl40ZxS+abQfEUapox1jXAeXQ7Rtw8hShynJmSAP
Q6Rcl6yD99w0zbBH5LOiLte+fqksR6XXv8Mqmq5MxPgSuCVNa75MS/z7YoovVrP0+9huduDdhrPe
JUccwBY0KS1+azTi2wdRgILTYTVSy0seNJhFWH+X6aNAtnSnDsr4ENRpeILTi06/Nx6JgOjOOO6N
ax+/du08Uste89urJj1FFIbvsiaMccfGz5w77T7M59IPk/ors0Z5KkMHvfcifqO5sQ/TFHh0spkt
QbE6ORoDF1j29UYXcI+ppwdEGUWXQqof5DZemp4mdzqlzxmmdXpAKYjBBH2dNdIdjc5Njegng3dk
QVimRNqhDVllzebRSYVXORHHic1advLoR7yoBs5aXTsIHUlemYK3dIxdEr4xJ4HBUjCnmtjucTLO
Va1sZrP+VlK8t1jHVxmQb7TWxH2lKDWDxWFqZKOW1e7jyEbhLL/lgrNG0SrdVRckR8Az7rTKsLdY
ExkyYUG4VvPUB+2zYG+wWN4mg/DzNTdeJfJBVWFTOpzAFrZbkXBWtGVLs6OEG5SUd5qo0bl16nPc
lz/wB013nV43Xj90D2k9A4UdDURzXfC6IDI9mUF+mrqi8+Lo2Q7T8Xi7cUoR1ndB12ecYkm6/enB
292IJXJAOCGv/+nuH/+rWdhGTde8f3jm8+tpsvEpmh73h8X+7fbsHw9VeffLG//06O1VzZxYe8Gg
S9+vBUvATeJEANL/895SLD8/9uklcZRPSK/W//Ln/7u95vYOiwZ/HqDmv3jb/9LToyjrXdriiWVy
nh+GNi7QU5aMt2REF3/8/eczt8eiZEXCBnvgCojIWqUuDn++4nbv9lhPevg+R15scM2707CVE96X
fL99wu2m1IYYIsv6MWY+8hqGZJDg2TTe5RKpEIs/7bcayombIig7UEgtD7aBIJy52tdwDKv9MC//
von9uhW3twoc6DL1gIh55uQrR0EdN59yZPrcU+KAe0FobNISIZ8AvX243cjCiXfj0Hy5fVTeBNS5
ZK8jUuFDKRGxU9ZtUAgr2Q4KVXx1aqgUtcU6d0BVxOTYiatDWJvl4Xbv9ry2SJ6/PXj72+qNERUF
l931xT+9xe3vn97nz+fLdpn2hDEGbo2Y54Bqsjr0cVQfkmY8aCArvNlcCdnpugMougB0yWBcY25Q
aUmuP2mD/hIR1Lqbb3/f7jVKOGydBeH17bHbjawReuiM8tv89nNIYmW2+oCAOp81OGMm9m32we0m
/s97tz9vu4k61MpHB+6QZtvbr3W7uT3355+319OdK//4QatlvTLc/r49c3thIsinD8QlwIMUhBHh
vcpkbnJkgk5DpxnqazjTXEhG/cnp2pOZ5uexDu6l+IC05RMddcKQCCpK7DUL3R5pNawlfVoeLgHY
O8vRtwXXV3A3XMAv0Uh5rBSPom/9piivKu2NIn61UnWbqo5nKeWhisJ9JcuP5EElYYfev++otmfa
0DWbzsecuebJeJYwvUYdd/SqMdsDAINGgZVSVe+bVdil/R4W8OjjHTaP/Qzl0aCPFozjBXeTN4TZ
+kN6c4TWdoVRMJ8r+oTU4ntNn8k+ukukm+E8y9H4Jx0Kfm+EeRW6UR9e50J565r6XTrGwzC9BWq4
I8+TcKECxIK1A1mBy5xorwGmvsyP5LMefTPpjlPSXjukNDDZvVSVdK1gUglWMMWXMZQHq2+Pow4r
i9onJSS/lPbJxPRhdhqtN/F9yufnPpDv4NxOS/Oh99OeSKoTOPQLFzTsfgsrguk4tJLz29onFYEP
xejSmDr1c+eLeVXnTExUp13frd3/dUlwGQYuJbARRPqojspOaUvmAdYjoZMvQ14+2HnmVlHt96wf
6a2i0mKin+bL/foF5PSKXr80M/hezgnODR7Q8UeaiSdT118aR70vYvWqkfXb4O0hsgfTd/dIde5Y
6PpvUxiSwxAes7Tn3+IezAsBQIjdO1AElrj29k4to/3U1Z4KhDWLccADbKYYU7p6bvsJ/Vv7PNHH
NrrshJF+nymaV1mQBOrQH/pxG+jdwerW/sV0JMPDNVUDfVbsafadPU+X2kyOcaL5Ehd2J2FyOyR3
4v9L1eUg7OywKMXZmfh0uRztL3aXeiWzAMLiD4rxBe0eMaWaK+3gjG5u16nWkdSBJ6jke1LpvZQo
QCWcj6x4sOS8kDrjx7ZG10e91uly3yeJO5FKwI+LRFvsio8IjBRgIbdRySztvcBZtiaA7gmtLdNG
x1H8BdFdb1gnA3pFo2enwtb2dFDPKUmapfU8y/ke9Cx5J5anp5Qb2vitz6Iv6HsslaGmm7N9L7Vj
KrVDVTanmhhHGzq/om85B5O7QhKhmprLAVjUqVc2XWChxGx9TEWP5SoO7l/l9E2b9X3cdicrDr1o
gvtTMfiQ/htiIoJ9XdftVS1Cxsz4O6bgy1BwubNN8tRe0ibfq6PNacBUc5qPxlrdI0Z71KlQyKM6
Wo9Jj/4Ggc+ShF9R/F4M3oHywYF3fjem7JEVNer/8RRQBWTyQud9ecBWeUgllo3c3nZJ+DCQE04g
ml81+4FsbI0OrCHqCy2YV9qKR5Dkj0slDwm9q6oktQvLLF6Rpz7siYwpmGv5q8TQrBititBjhGJR
2l+jOb2kxfhhRb8vnTgmdfkgyvYAc4Bd6yscfFADH2D5vZNFfdSsjDQQZVt1mPELFRmzBtB48sHW
nOEobxogWo0oHzM1eKF5/gCJ/ouTF+9JhpKZ2IKunL+oQ+pRttwMk7ohn33fWNMxLUI/U6nQTZQc
QxctAdZoCKQhzqbgezQNr3bevbBu8EVF2GRsHwpxsjRjDxv41I3zebDCx6DDAUktRDanImSNNaa7
ItP3qbEADmN0T+QzPcoruZNJsqzE0QdFLV4qFgcpFRiQGFeFXVxqHEmKuFpJ4gUi9Emi386cb5ke
oWp3zrHSPQCUclNcTbq+KnnTC6jkexPpFtPXayDs1yEInkGxYHTDpbd0fqgIP1CC85Aqz+gb7so6
R/rpeFKD3d1T9OiUfZo7bqWruyBAY6MXxEYGG/MRl5OPB/JQKtOV4E8Ko2IfFeEjnb+LWcCCymIw
J6TOBxQkDT9iyo8Gk3QfbKYcZ7GwL30Qn8nb9cml9UZ0fvhCzuNIKpI07xWleNEjAm8IGgIecARp
RnJjtY0e9fo1JhSzNVno6YarklohNaQSQQaJuPQL3Tll07vSDP6YP9QEl1YYCoMBcYQGtm89xPX0
dY6j+wwCYZsNG5xiHJJ7raSLbcD7GxLcp91ugXgpOAoCQGYqWQ9G+x7Y0XOMT3Q2pj2FdOKEi8cy
HvbgSjx8ZFtDQcwJ7d3A4kcYCfSyslQ2eVi4gVvmHQrpp7wfj6phgUiCHUhmEYkHflrOiNdUpCvt
AfjvcRpyEofDXUq4lBwLN+mCN8ORv8kwfTMjRAot7cJpOuLr5pgmCsjKH5e4fMFlfUptuVPtmnhY
z9GOdfKsGl4MPNAZH+xvVvMypvd1sLOVjTG6BszbUHdFhzpkhwONcppmXaSa3Zm6dl84j0YG4UqI
+7I3H0nme6jb7Dme0KbTgww6bSuSCzwYR8f8L1F4JGvFdYheKrv8UlbBRtCfDSLtZMTLwbCVozaT
GM54Ms99u5aFcU8Zm7KwXEvNvVHBk7GQ3bwwIgTohHDyISbbxLGGtp4Ujeqrvawyvhh5UOwVKSVE
ZaeZ0z5gNhF4RleeYgMrHaQMEzPIOetJmYfaICyLyxJTTDkcTDzlhnxsNASfxGxUJd63VHoQAN1R
y1wsqtupnfasx3xTpbNgbAmv3HURo36Xn9TgSuPVm2npT+a+HKpHnVZzmGdXaT85jf2DqEDZGbjW
1YNU052NBriuNhr9SqJS5glVXaTeOXnj2dG4JX3lSGF6zmcG4GUzmocpgDIXaPuin89VIw/1WL2j
e/lg1ZzJwwSj1YiRdoDwaumTrmP47M5c0QKn25mkkUVFcZxrLvG18sFq0o2hl2QtFtp231cFdXAA
3JMP5skLMFgFTN0CgFSA1706czwDPxY5Btgp933EYAf3FGu+75BCUhTf7LBY5UpuTvXcBIOm6+lZ
DRqPGJCtYwc7Ysmu2k63tl1lPJiterTo0ZQGdIiCDQ1YOIcAdXMvsNqrEaXHqaT5ME/fSb98NJVy
v4hXIm0OcySI456fY3M5mfBnbeqYZgIwK1GPkUISoHQoBBgYnWoX0N4ORZlLBYwy8yVY5El2X4qu
Oll6yHiUspYY3Yz8A8nCaKbKHSjTHkscAztjSvNgFSraKKrYaD1C9I0LnRygdSM2I6A3uzUqhC6G
G0DZiYPU08x8KxWG7/RpAnUTYi5Qw+Kc1Uy+ISNQcHrpZeMZQeEVI1a9krM/elnK7n6S1dsE+sQO
LOqd0Y7uHmJ9vFz911aDNgPptmPBU3NdbMYdyv4DClN3sOlRE5VHQO5RCLGnn/7SJHjlwhkVb8UH
oy16E1q/Bz7ja9LyTP13qnlbXc2xrERHPZkfI+Lsl3BCSLzQSgkPasipkq7yUy6fI+hAWoINAAU6
DUO7i8rQm6xyOzrjtpvomZnGLoq0DSUcl6MMXAJCf2chHMrBFlTt6p7Mp8nPMTIWJgBEfTqqBF8A
wdr1qUHUAkkYebxNiZTRhcFUPneJVqALV7+UXIymZXWieQpkLbMrPBiEro7yGZoQRxL6oyk+ah3t
qsIbxmyD8QWRhrpDKMbsNXrCIb1rRq5RbUHGeOLh3bqTyPYUbIesUWxxsHOVsnXv9QYdKGLb1HbP
8E2xN9gGhU5+76GDv9wNA8QpkoTIGB3hnfZ88WKZdyNuOK18TzUM05PuWvbRINAoQ7yZFpUbGI5H
L2yIDJfx+EClcjfRX5NY+002MAJwIMZyH9rdAa+h4wQ7PRO7VhenWC679Wtnk6TxQKKi2h3yHzEi
VThBAYkodMK8Fv8g6nxJ3FakDE+RiN7AQON0VO9rm2kDk9uyYhRn1ViligsQ0g0G5urttJvwzMGu
5HtkOzE/T5a1q5H6xi0Y0ZY+WqKciJ3xg4YvgTZLocnYWxmw8wxz4Hluuj1GrKtgfA7kco832xvS
xtMzC1JZ62XGM6SYb8GKRUfuj6fuS5Vf+3V5pOpPGRP4vqOu7fSgZOf70cGLajbUKeV9KZP7MDav
Jh5gQsdhLXMCJcmKheN7VNuckIf18id1/atSJ3vzrqZ+3gjdC4yFmW/iKQ6RlBMnaUCW+MAkKjK9
FIZ0YCO8b2Y/sTGT4cVrhmxrKsySOsZ2RsAiITBMj915jnbMUU6NPIqmJKEkPhsVHV9BtJMQtAVM
t8RH3DqtxxII9qU/aI1Xyc6v2vQg5gb5jLZdZmToYeiFGIhsbWLhYj5SRPFlIbiqYUhgaNaj+VnW
cieAyvRZtuuhbxatc5ePXwNL91LN64HI9XQNcE5dRobfQjn3C46v7Csi3/3IBWshXrxDOR6D1m9M
qjIAOGSGFKAod8ScslieCCPttjkwkNIZCcoadxhhyS0C8LmWd4b+EGPQ1ZVrWGl7CeU47Tu36lXk
6YUnmOkDgAu8W/EHMSGZWC0txLLTKUDRkCoPMRgR1b3dvd1E64MF6tmtDUgH9zRQvs2S57z+9hRS
hLX9ECgLmlgysOKYHMAeXAGtuTAmdGm0vFv541M15M/H/lkVBSDaRwsR11VsjZk3zfptMLUqTbn0
a6Np6Z6QUIK6/6OAVlOX38A9mNkhlJIEJEumNJMHBn83KL3l/VFhk21LWeZWunH66JyUpc2y6T+q
P7fHB4PFu2kVDXpBAlyNaqKtZFw6WN/7sMHBV3X5+Bbi6kbFWi1nkEHmC3goWPL18BaVjr0fS2hi
DZyMByhmr3kZKBR2mBLpldp+wZfAtC04LaNl36GZrZF/RyropKF5i3OFAzNcgY/rnxHNozQyxWtN
DsG5jdDOU7fi8cTBDlFn2f72si6UHlA5T1YlHpmo73eNihYRrykeuXdHsmBTMoH8MrATD5YBgwVd
qDdrMb25WWN9+v7eQqL4oujh1qogbliEYq/YMwuEC9rOirUFljz9MW0z5itmjMx4DPYDHOONKfD8
Vsmwn6kEPIEfyq5ZWH0DcUv/BpjtHq9f5Om5nLjEXQwDwSjVxtQTVClIp8OwzDd8EHX+lI6G7jaU
CDQTPNY0Kc/63P3QRhLQI1Hit4Ut14ggeM8seyAKMHnFVK/6ZYZjY8oHi457CqmI5Wonqm2nBaee
7FtHR2xt8r0Z+AwKnBj/sdV8T+fXAR9x6NCrOolVknIoVQyip1kFJuAN8X4oPCoFBeudtVK6GUo3
EDRP720bLYLbCcJJlN08nvCUUboCfRwjcqb4UaEqKBUuPatvxdGIKi8Q4WlPiznvAOUcHLWjf8n3
HgzkfyAugT1V4byfm/OAIgP2KRmGROusspxkcWXf7eO83HWoDwqDrp9F6hTDVVXXhyx5yIKSxnGy
ldmIaR6CzsCx4Ci7cmihGfR7oUgadMvGbkHgNn5badixW3fuma4I35lYrhWFm9H/D5dol1o6xsjI
h3ZPdJftLioadnoqFGspBaIeHlrP+mGyGqe3cinH14DzGxvq1ZYkyi2la4FQC2jelqmzM+N5WzQE
92HLiJR4P8GZ6Kt2W4ZfZTf5OkHhdxILUyqgDhd0gleJMiPkpviK0LtrECx81fUrRQ7jPQ/eU9rz
YqY2dpi5qqp7s9ahDB5DQRUwJvWA2CqlehHasdLPgQO8yzkoszvRj40ZnaKdzCmy7UqAzOpzAl0/
em7MK9vCbmjTl8l505pnLog1Exa4GYmCnr9/6orVavaWxKuCxXBt0gUzcw3QwiQ//0aHdZPhQ9bk
B/fEC3NpuKWZchnli2YcINpinv9icF4d8I5ip2mPs2qfCm3e6qsQvgf+oG0rItoWx2KmjjtywqtW
yW8T6VrUrX9nQaVjTRYnTXdessuo2ydDKl5a3Y9T4raie2OORH2FEmNNXATqijZ46TCZc43pHNA2
zXVGFtQhcpU5HDbQUL4BCV6WbyU7c53mR2QEdrG+sxSNVaDEP5VCCGuE3yWjv9C9QmnWWHxKSalW
wVlkJ/1DKhY6rPrZzN9C0ukZ/K/S+qoyVymHY9pCWCA1aiYmomcVqgNtK2Lr2Z61fR42R3tB7GvW
DzNkuSWy/CFBYhbNvVtSlbXRb9N9x57BBE4/O2YJqVtnwQ1TV629bFEfQm301fZYSsdbUnW/cPj3
dbp3cudL0giKrtMxnrpzVM5+s9HsbmuGzs4hZMEaEV+zMq62DDOp9NGgEzvWRH6MRoYeer6wuo7v
2uVp6L9VmrdoXte8Dgym4cN6agvNy0AADDYhqegA1GfUHqEgoeNiKdDMiInLL5mJt+su/m7C/Hiq
JrhWrsTaK/Yw2aFal0iRs5fYfreT9yH9kXB+tDguqiL3dMO4L2zOmTm/i1lxzBmlmRFM6MD8exbD
88wcPSHQLutf9GE8EI/uUtjaIeTaDZ1Gl0TiSwT+sJx7PNkQaMAne4MS7NDYwhEC0S6Nt7xA/0v2
V5Gal6HqXeCA9Z0gLyBIECYpOOPNc6h152C096Ca7524/jiMUn0RVvMVNSb90fZSWcuFTPFTKdUj
1ZqCq8XQN09NQ5bGqHgsP84T7jL05yS4jUhmiPerk0uPlmFAj0Dff1sBvrJiEghtYAbnPmcgb4er
XOFZ1ks1a1j1nOfehCHE4PgbaF7n0YYBd7CsYWIIM9QPCK5ma0N+VIAmBoo2brMmN055T2k5hzfL
TMDKvjsW0Jo4/gYOc+SiwQtGXNb5VMqjkpNVxzBMsTU7O8C4vwuFqct4C7CMmvAYlIm5+rqiNzt1
DrdXmDVyHKIBqqdy4lyxKxVchcysY94jxrK0sCKM3bLcji4dS/QA4kIbWM+1rakXqCBP6MsvmYYP
02na0qt106Y9j2+v7MBRJ07zTLE8O4cqjIJi0Ov3NMNYlBelIKhIC1+sRSXBzqreo65+sk2TQMXM
/l7EWfgYdobyQOHWdPNiX84gMJJCyZ6apMieiAJWp6h+vD1ikFvkTsIme259LhtMGKNZeFW5opAf
WB9ma3DOBSlTCCu4x0LNObcE7RHpa3zQgfrWMy3vdhkxf+uov96qSJaO7WzFXmLHz7aCCOwuaNLx
YK83t3uhkl50o3b8XinGiav58Hszw00fE1M/rESojawcRGd6+QPy/VnMqoLcVNdO1XpzuzdjzCRU
IyMZrClN1v4kRrakWzPMNWhDYufMcUFlQQ5kE44BQxkQVdgAQcssN8snOgM0C1rieKw+lPuUxj+8
sbF5LoJw4EKjeEztmufbQ0wA90MyNfdJcqySqn2edCujYBDN+9ufmiLIZSedmvGbZ6u4e76pnv/f
ysL/ler7F2n4P9OO/6IS//9DFq6ho/7XsvC7jyLMPn770UY/68LX//OHLhztt0n30FRpfeo4vQXa
7/FH2/3v/4lgHEeKzvBpCe1XVbhm/pupCwe+pYXw29FXI8a/q8I19d8wEjnozA0Dkr2t/XdE4eKT
Y0aaDhhIpOl8DmkK5rpx1fcPyuJhizb9fwG2mlkAO0BuTGRiAGihcgDXsBRXn8fQdYJEAjmeJrdf
y+2TjVDlp511/cOc8z8KwFZMM7v1PX8VpVsSE6CuGtKwULoL3XY+bUGhE+g4FPQ15rX8x1XLzeMm
euioD+imjmsV+99GKLhDWqfIYZiTVqjrkNyJACHgSCjf/nqD7F9E8n9sD/tcCFvHQ4QN5tc9orX2
2A+lpIRlVyWNEYRaFZy0TSrqPVWyb6qsCEHo4/7vdoT1jx8sVU03NF2q/ODmumE//RTF0MxoCLXY
J00tKXdBTuiHsyCXjrAaUDHPnwllBZJOpz3Wc78axrcmAD9tlRBi6kF5MiKaFX0/vDz99R4Rn3aJ
zd6w8bCpWJ+FcDhOft0yI5W4YvCg+WIcXuyIWRDxHs6GcAnCTrKWbIas+N6Ofjgzg8vDxbl0+teJ
vCkXYad1ISTOjCKKfJV9ruSxM4S9++stXE0SPxu/2ELk2IaQ/HyWye0nix1VFyPoTVH79Tj8MK2+
RktsZhujz6c91QafEn58VOZxO+mzSQsLMB10kh7j33bMX0GefEln1uJ1CiPLaSC2KUiNHfCArAFH
WALLdrRjCwhUjBM16Sa3Y3W45wR9Q6KFoRU5nK3E/oJAaU259J08bU+ZikQb0Xt5MSuU1AO9UoGB
jLwC9SnpDP3vDqBP5/JtJ2jIRh1shrom1E87IS4NnDSZyk6wsRoFtZJv43g31x9GTcxAp0lgNMxR
Art6r7NFHv7mN/h0Iq8fb2OjEgZRbBTCjU8nstJ0djd0iDqiCmqnsIfpvjOZq1Z9giam9eDcVJeq
n+6wdWYu4XuSPAXYCi2FqjSKpD+qpOsuKLRJbQbg79jAYUhNwqiOl3mcv1lOkrEgeyv0xPDIfG3f
YhL0dLDXXVmH7wa9JV32DsDzxZMJkchFVz9qeiv+ztD5+WgzJMVDRkuL0UFg+fn0TfOepBClD1Kf
8CJC7BbTIm6XJTHYrmGdEZfacZRNd9C0YCEpVObbAask/mTWFHNC64I5xF2jmsvemhW3yMh9Kx0E
vWCo7mswGA7lLAo87yl6IDhcgR6qx1ifDzGlvmAM52sjc3EnZGNts5GibdrsmKIs5ymv3rKoOTpj
pWNByEkIQczi5Xb7Amsh3c+lSbONuOiNBVbgUOnlt2km0nJYtHpnQnGhN56dbHvZAYmS1yFIIjcs
qtbTLTTo6RKgis07eO2EsWPMq6S7wMi4o7690pX1ex2m5NHGsXbnZHgCqhk8Qz6k79FIDnUwlMF5
xYPtRY7m4a8PPmvd5T85P+31J4HsIDj+1yH08+AJtoD8HehiPu7YL8xz851BHtKpCuQLpO6OH6Ab
mNXi4UTH1m8G3XFORsApoefBc7Q0qG0bVkZqRQieRSfoYMfkwo+lpVMrNIUXtxkAIVOGW0VJSP6Q
fGVzac+9SpKbGT0FzlQc5bqcTfQux6EeZa4MYvOQFu4gDOW6dBPTXUCBrqlAqoE3o4Kk0cCjYzxG
mhQiKgas1wDuvkt6JLrEhTlUeAaAZg+jaassXlRSQ2p4jmlrYBlodPNVx3abRsDnWYZbH2pDxovV
2GQcUZi1ijpa8YqYrDsFklk1XBN+QRMl8kWJWTsT74rMdew3IYETu0SjbTLZzkkak+qT1WQ1bbv5
659ptY/+w69kgboUzG5Uy/50iVOGMUhtJSJssCFa1aIoavbYhPCjsnCNTf+vP+2fnKYCM6WqIcZ3
JFOdXy9btpFa/cT2+XW8IBbuh9xVUqqjVkCxPjA1OJXIpM9sKSbyFqjuX3/8p+v5ekgK1bDFeuHU
hamttvCfrufW1NYcWHw8Ubnheapfx1m6bCt4bUxFvV33f7N3xerf+7R7mbnYUCg4FUxkHb9+IjTU
ItTbNvNBRwRHEX8FeHa1RpMmDWcD0DXii2K61ZGJSq9dVtQbUjNnpPSZYcfzuTw8Yje6/+v9oH2e
Pqw7AseHKbk0cVnSPv0OOrZ+8oaKHHrskJwWSW8gbWh5q3O/DwcsdcMUUq5MSTKPiJHfUJMDdCBR
IJkIdx41hRyZrWeOosEsMO5yc+pO5GgEd2ZaXJPKjFxNWRCfrICnHIzVI94Xhj6VNMDAofhRyvFv
jqx/uqcNvpQFc8oxmRP9uqeV0bSSQU0rvy/J7FwhH7ima9oUUh4CdAahljU4J1ukLWusZhkaDnFi
iNgKkZ3bnjjNkPxCoo77+m9GQvGJNnA77DjDTImZm4P/82RNy83U1CK7wtapgyRUTtaonGRLQdvB
sbCYdn688zPQXzsyBrK/+/R1Kvj5EDRtc12XEHvqmJ+mioUd1y2k8crHKh+c+34i+FnqR34FLIqd
l7PIUHPwfRFgda22DyHJ8ZSUqYE3lZNucS9Gf3Ma3o76z5tkaWL1vRrM+uSnTartNFuMkSkYNH6i
O8G7JEzWMIjaNpWYNwgp9ikO7/tmAqKokmY0WVlwxtIQoiq06J1vs5poCix0C82Fg7ZiS+vRmU8p
JeE0rNRjpy/zqRKqK8f+pScR/a9PIPHPdqrF/HZ1D2NLkJ+GzQXk5DDY4Jfhh5qsk1TwcF14LoyJ
MM3qXPbGJhxB8qoJqeOyGEdy2+eQzLY1caZJidrJ1If/i21yTEP7P4Sd2W7cSNptn4gAGRyCcUsm
c5aUmiXfELYkc55nPv2/0gc4qHIb5ZtGo7tQkjLJiG/Ye20uXOzE8teF/I/TzaUk0Fl51ftWagD+
TGmwniAJdSw1UiQwEfLRoLnK9WuQVW1fWzjSmg19pr9RVk6wjO6LVXM3//17/emsUQrvMzUoMlXj
txezNtglZWDn97IEZkOUM+mBoJTykQqlaF/LIX8LJ9n8pf/4w08V1zbWkC4PPiOzfx8HhTJbe4Uz
RQdUPy9OjuYOjTTwOhI/fmHUGjT2WgQz4L//WuMPd4zQOYgwnluGUr9/CzmHuFZrE+fQ9AODunnW
a7afTt6QhRhhCorRhv9SJNSGwFGRLeA8O6RtFj1KFDHUNPRe9yOufPRhzVdL0sdffsM/XMLUHnQF
llSKDu23jwYcYDbOM0uTTusuIXnpm8yotav0SPnTqCtWN0PyxPrzpHTcJgPq3l7062Eex9NEcgGB
MfZtVhnuAWkWvDjRjojXomQzaQ5O/f8/t7n8vyPhn6OIP1QnAsOSolHA9G24v91ThAhYZs8liccL
9QjJP8e4BvxZZbtpdOXfLus/VKxUBlAZbDJngG789qSOJlJo0m/afetC7xyWpd2XqM42GkSjUj6B
iblzq/uJGch2xZt+KDTYYvkw/uULsv/wCJkMpQxBR0O19Ov2/seLDO6EWGVVVHsVM2ZYGajzC4Oi
mhaiPHKAQkJ7WxZSzHgCWepMRDCHrfRLq38DfTi/zGitSGz+nHNWd6Oqo9usaxhfuFn0IzZjAuhX
aCxMa8TetOJjWMHJHNl1yipObwo9ipB5uRIpQiN3tuZyTfVYJdysNIJIZOKhYnm+SQv1IylIc8kN
WI9s/vgHUqqWa6ObdYk8QBJXrGCOAgYAEhRlba2ZKCrSSW4yLElBC7QhoPvwxNlaOxS9jXaoJN41
W/FiohuATZv8pUr44yfrWkIqAfIB/M+/T4V1sppMlBr2Q7O0tvw3JIpGafvL1Dn4fKtdCovhL134
r6ryt9vOtDAeOPxYk0Hhb3dFFSOcQRJS7U03Wn6QiQfuPgzrx0ZYaO+os7M+MmjoYMOntTZyDbZ7
1NbSX2v7degNvMK1hKQNwmCFk/WiYRnfdOmIcX3Cn1M0ojrH7vm/3zz7fw9Qi8aNGQ73m2NSPfz7
oyqSSJv0OURd1CzFNfILvCuiLxQy6Rby4PuY8wkma/bdQnqxIbvIw9pkHud8wtsT0SPHSGK2Oubo
Tb6N9Lj4litWQiYB1beC14q/Ve9YTcdYFkNH/x4ZSCWtaC4flqwCKEYStVc4HbkyDnL0DxtIg1Mz
2okmGaG6w/acNuBplUGkjZs5Lm9D6tyQCfZqs7rZM0L1cp6EC/FsF2fV8m2e6Q7ksZIExTQPUJyx
CxB2cyaVun6lsjWBFxY63OsE5vR+EgBoRXkoK3ZB9WB+/vfH+6cHkQeCVHrFHeWq6+TmH6/4gERt
0mRf7nHCDF7Rw8Q3hzoMCsMyfKeKJj9twc/99w/9n6khpyVBFBb5ZrYpr6OSf/9UM7OcawdU7JuM
JO6B+dymUxobKLW8pfbXGjXl7YJnOSgaZzmsDqdLX7/buZ68zrpTbcwhzI8luk23wrMnzBQdTVHI
v12hfyiuTMdWVFdEEf1vKa/YrMlZl8VehrV9I4tvjtUMpyzHRUgEFEWVpiGJNDG3qjrbNiTGQMCe
H8d1eNLpUW6MSB3+8sn98VeiZaW9Ma5Ipt/uzNWK53ghLXdf9nDJmg54g2ruu0Ihs1lQdbh6M0I0
YeBoreE7Nc4b+Y/p3sKLayXVI+uEy3//RvL6Xf1+qjD4Na8bCaHoZv/9XUa2Y8Bxcqo9oAF701ZX
Dv7clPC+4bcA26hvxsEilCI0gSQiRPjoG86PDrt0vLSfpQI7qT9mc9sTRcBYiug3LCgqBMep6ELT
pL2F3Ye1wcznjX3NUIhNVB78db1vjZRsLA+eYUVnVUlGoK5C5C99e4CPdE23lzUBLtkc5L2V++66
WIiK3ZQ3du3Q/Rt0ufHQ4dbPYGYK5vaOaDKvSIhYr+MkO+mieDVExYgmJG6LWcl41BriYkoWhBzQ
01GFLUyoEIImkAkDrfCuc1f7jjQ7DcHSEgJ2sdnWd1ARF7sQd0uLFMSYv7uls9yZBsFnfcFqIyvn
W7u0psOYC500cQiYS1y8JtrfBwF/+Los/Yq0unZhuvH7JWA6OikKpV7x6qElJ3zsaNkAIsw2Cdye
TJGw0Rm/WNZ7xnoRoC/d8mz2xygHHwmjw/D/+/H539Odm8h2OQYEDzSj4X8/PZJNChKLLN+LMok2
87i+NKBn+ebiaKMcoELqQxEA9Jei/A+Vp82jThPAWoY5zG/nz6I3fbmIJcefeI3bddd7kDI/Fqu+
ax111/cdsA/NmHx9psz57z/41wf87/cFENR1PkAmCHWR89tf3FhLZyMeb/ba6Ly2CyFFwkgPpJ9r
aHpqSIVdOVx01GBwVDIbPd5YYmisEvizboWssOvkFLRly/6AOItjrDdMWTv3lHO/lMxYDpkRauSu
2YLhCZZDsTDXqkpCJrHpnRl60Y253Tcixm7WckDnioTHGtPQLwwEOLligB6nyI7NApIMRSVRGXjD
dM31YsZ+iAIhzBjxovat3e+iSHtvLEsDfjzdhG637ibnr+svmxnF/xwyEjSekCwDdfQF+vVY/Mc1
pVYYS1FkwA5K6GxlouoLiKG+WtWxmIpHNdvJQ2WUMGbWgtetwdE7QCXp2Zw9q/B9Ucqz006+YJqa
Tn3s2P5cwSGPhjjcWxMMwmi6swtTp6VgKr5M83vqEuJi5qxkmIKqyX7JVHKytYi04+St6UfzUn1V
jJXu8qZUgRPpI+Cg/DOFHWQRLeTJWtLFuu2plkRLSgOtlMmblVcKAu7kBJOKyXYfAkZCN2TlLKdB
L76ZkwuQpGIECFPDnCFY9iq9wWPJ4ZVbeBKMKJBL99SqdQ0GI3tu9PxprswLu6gHBdbDj7BoW3Uj
HlyCr6K2UHcpuMwR/munEU80aK9h7UZnuFRYYOPVaweFan1C321lvwLTCUXKpt7LoFdkzfpVaxBE
TT0aUUNhAazCmqx6p/+x6jOe5rDcaA4xKF264F5OnYfOdVJ/HHhAPkGuaJtobn8uufYRtgD8bWxn
cf6zxic3Rj2B6hyentF0KO4KYOOaQO2ftpRphBf7iVGcUVUXm+Z7jbUNdwSuldB4xEIU9DNAWDGF
91ZYgVkpe8y/9NJ+r19BSla2yfPpUtSEPY6d82ySsEq1tsbBGmd+Cigd4c8qPfllWjRxrAyrgO/W
LTXEUFGn+0lvP8oYu07h3lru8JLVTuetagDEAKDdcy2MlFUe5psGm0niVLuRkpG0JOIOdfcqs70G
kLhfMZfimciyZ2r9oDcgF4ZYUjo3xU+t46Z2RlYGju58giYly0PLaqaW2kZfuoTLyBT+pDNcakkL
9xcapaA2ygmFLpEfsesnmgFbVxFZMmG+HQs41y52nSVdbQhFpNUDoibppvnoOuIsBP6ETLqrL2mI
fAPFncQONYErOw4ZuHCBgaCORFDl0bRdTaO7TETBtFl7nqOxP0S9cwZoBbXSWWFpLe3BzW3yI2yF
Lasoj90SuRhdF+A/yAiCAuMp95d2JFmvJg8NVkds/DQRM5xFuuBtNRsCKbV0PM3MGPbIg48Gjqyd
Sz4rbjoncFEcQIzq100HmBtRkfHU9HpJFK7axKzuNsY8fZhV/TbUMYzzHlQBNRGh04tb+GRcwlQp
MFmTvrVf6sUbLAsDC+jcZDLoBYvm02rFKUxKh/So+2nWtX0RpZ2fL2MbQIWLZNLcKvebKMKExZV7
y9MdwQmghADAAY1BJ0TJHNFn5w7M5vITCyq8s5XSfoKskE3ZVQoPZ0E6t2bNtxlpA8lnskG7iKfM
esodkPdJhDCoytMdWZysAnsA3OM8BvUSW7dV013Slp2A2Yp7Jxq+pNuc8w5bcr+8E8V3qxktsT/A
7IiIf6GQ2vZN+izNmtTXHB6QwQM4DdHOgFuyDREAeUWHNqDYx5H4zuouOUz5shfiLYux7I5kV8YC
eS8YloI5a/xRLMPqSfMKeOfPyDC2waO5U3Llfy1j/LwDp0PdHZYu1+mQ3JMl67vYLbcUPzDxGqn5
UO0O7RBiCOowRSFDmmXZnQwKD0TGgtUWWr9Vsx/tLJE3zGfP7BWTq1o2p8uXl7x27a1eJHfDjTMT
4CNiskOMTn/q0x7zjNSiTWm2HhestQu7NvJsPTysQlY35EleRH19vFcMqw4Gzq59M2d3X2BGW8c4
MHMCNrpm+DCcufaQB5zqWUND3Zje5ExMRK/f0jpeQnN9069816xMP1yNQcVkpYcm1u/JwI1jBKda
tJUyKf0YNSPgCcDK2tmwfqiZq4Uz+0crOJHTrgDYTUAB6WuZ4xPtdpUbd+8LCjGhs7Z2KsAUoQVX
rsViFYUzNCCa0ZHcjhlmuyH3EdM9GsUK6WoG1C2Kok3WWS0hm+Pbgo8jx6UBqtrg0Ky+QEYCA1a+
XJMLV9PFcgXqRV1/dhDdRs/rwreO48tRglgI9us0EcCo4/ZpbTF8ZnSb45p9YkLxMWolXlPBVTfs
8SDGuDj0K/VAC6zQUO47GsLHzHSeaPVgXBiXaGLBP1BZLkS4t1T3mIQ7T2cEHesuwbOMNZriY9UT
9IrkTPpxVT1R26cbnagar86oQVL2Bht9cp5VBOZitDM/B6e2kdcnr5blkWCATV50xXlsaq6ERRFj
DkvfIjsJMafh6QmNUJeRFDyaX4tjfTTW8MrI4AmbDp/99ZwjvwzE0RxMOjeGbidnlrYLolyxT00i
nPr5oNzyTUXVg8VszRuSe5zbWDpsfHcuPWarg6GqhvhpIb5LMxykejwL10+6Cg3+CfPVNhQo8xXk
Wt5MT/VQvFBdd96SgBSoBexq7ZngiRG+k/PhwMzlEAg9ObdPts13qJnlt2SR27Ymg3stv00q3bUK
JUrBb14v+snlwJ+gdG7ScDB9E/jSJLx47r6FVve6aO4BTgOCYBW/rxm3THpJ6Zo8s8YMOJEzZ9X6
wZbpLcx6R17vWI0BXFMGaGcUN8EcNI2ztwBBTAnIF+lsR7BsssZ51CcqRutkPqUxkRCTwT8VcoZP
twT7uGfT4qdFGK94fiKvMCh2TJfMhsTM9qVBph1hDERasvta0mFvdeKmqeaXwZieeQ8b/rJ4h7sB
UGjpF4N+b5PB11n4oBHKe2ZU/RTlwiVLIVcb3JRX2o2eXtOcrd0MeoV0jfYmtsyBXEAS3ArYHXJi
h082HBbx7AW/IHox7l3oiZlXW9p9BOID3v7jPMav5LQBkuR1AsGC49bQmwdV4q3vBKYC15g+rUye
GqhM9hxhXr4CQnJ4eMynIY/F5M2FDgnBw0ofGMuU3ZHivohHeIKRmXqqjok2m5JPUoKTIAsl46rl
OJXM2TKjx8BaEW/pTgctd44C4iX/LEaT2sUtpc/ymLX5bhAx1jTBmdmUMeb7MvLKnvwuWbp+5TAH
vmbcW+q5hi/jSwu/EMV0vwtXQixgpmPKuw3d9nV1h8ZvZr7GZHmlC3xY1zn0LfTSO0LWKNvmOYK8
xhFsqNXr+6KFR5TfdU4j/CKrTqkkFyVyL9nSb6eao7dIlx99XucY6nFKuHULYbQbiThPK0W6GCV4
wx1BqGUOc0R+DS2mhAGUK9T8mbhAnWIL/4YfJyEu5SsLxpWpH9n4h9WKew5ZDGJrTthOJdPGJrXx
JnJT/bzYz4yIb11nuqlI2Ap07pc4XviuHHB144i4CSv76iCyQnBsHnST4iBDxGAs8xBohk6k05xh
6cQkMzt4xB0ZXqYCGCwDjuTgQPTMroVvY3Q159ayEToGc/w9xLRG6aUta+CKRW14yiXVYabO8ikn
bupCn07X4grsQ6HwKnTZiF6GEodizHSb+r4VTs9AGtIdOLwHpjzThmlbFIiauMW5UTvnmtN8TRas
lqnm3sQzAvMdh03J6gzJdgUo1a4zFDqpfqshwzTGNcbXEQ7MMdG24ZjInejSNyumPQ7vadmhf2tP
Lcyuhte2jMZvNoPn01pd17791RXfIWfBOWw547yfTPGZmEwsu3TjTn3nzY680qZpukZiNM3IvF0y
7bOZwwBH/o8Ist5Y4d1KSHDoS6CYPemMWvngpFidQ5Oq2n7R6TEJ4XjGPXzfAzTHr6Idhp6g55EA
CAolDXhaLGbE3XoBKe+YLvxubHquueLTToeAkIbANlUVdHPBSwnZkWr5y8q3ulm0J3ivThBdRPx9
tlp1YjMzsFrTn/hOrZiLJVo/UVZT12Hv6koR2HRbivCjfCImFMkeZcRE7dqu4mZUMYoz133j7eEL
ObU13IihPPVDS8hJlVJ6RAsmVExuSucE00yvqfUnBqxUl6n5bcibrdlMb7kbPqSm/TkYdunXoOQF
tFdvtuzPRDepRHBBDMVJdzRoblVQSDyyaXMXIYYkU6V8j1zMteQgzJqDncLKduWafIRG+czHSWbQ
dfYMTDar+tvUbh7GauUsb8oBz1NZemrooPtgUEhyV3hrSCZQ3BtosUzWR6a4B8H81WMN9ODXkXih
ruak6DJ2nGXMw1dvmTAshl/MDtFoYeTrUusetuZO1NSRjjY8wsYvd+5IyG2WZC4Xt86wyAXtReff
Uot4XRLy6zHQgJLlatrzUu3gQN81AnbeQKKlvtoCuN/diK29sNZPuKpHfUkOagRxPFYwAmn1txQF
N10EadOotFdMM+S0VtWmtbMf8WQ/rhNBr6tkj6HqzyWDCxM5pu+4XA2aeg/tKT80YZtuslhdjRsx
0SXlwwpTezO4sH7pLqZgzFIZEMXdlOW6rWHlBo4CcMsBywudOfyPhoofBjfDeh3TLfS98+XKZN3M
MrtdY0v4iVxPaoSDlTSOpjxmO0Rho2Rmok8YmlM+InqEw9N9hQYSltyIb8za/TlYfbKZU2TEd8pR
NVOUxtrUc3ls6y48t7mJBwkNWma2Z41eLxudvaiL9WxVTaAQJ2wXTmV+dkRxqawTU9mSdIWU1UEx
xydntrdmZ7+uEe9JDc2AaqEmUNsPCTxHLmbsZE8Pqnnj1H1ZAz6wHBNjbZfH3MAHofhXV0v0WpIO
t5kG3hvOuvaxD8co6KCBwil1Xo0yOWq9/ZSJEcoluwnPGBd2aq3zoa32Z1vEQIeXDOublF9pbWyq
VNc2w9romzYZKKI69V4Ct+11z3bIYAEy1G0PoHJwUGkNY+RaO0RLxG4lz9n9caJPUUsxKN3qJkzN
BeNN+jpJLsU2f+e63K4Qee1yE0FX9OvEunJ1KUCMbgDbyKNEuByqKnvDFI3mldPEq0RyxiT6PBpJ
xjFOX9un43NmDaTeWMt3Bo8JsIFlq5Xt7BVDpgeL4+skbhWtuClsQAg5Vhl/zNZh39j2gyoG8pgJ
duKE7yE84SjCSUWMWlBm6ntDG7mJmt7YcDjdQxlDxcfIqSb8e7ckMGHUbHmRJg1GjhPUAZROreN6
SWS8Jr0TbZ0zAeKSipH2WmbxhxM3Xwz2W0RSNfVdy/Xcm9ve1Z+WssHvZAlUbUu1bOqwFFvSaaZm
Ok81XdN4XeUyvOm2DF0K7sH0IBZX4ba1V3JE7NpvuvRxhmYVdPGMV2bmbyI+M8EWmD5IlFa3qyjf
soIEJiXtxk90+8QlG3K+GBCWcRzrbYayAqJkO4iv1XSyK4w3R6tu3nHPofHMN5GbZ1vMP+BnRyyR
vUtZEI/xrm0Ft2Z7peRSBHQ0VBsW0xNpXLa9xS/VndzuFmbgdAumxfTifCTUmkUcQ+r8NQmHn4Lg
J2Mu550GBTiIktTYqklnUzzVXoFUYGsxc4vS1ToNOONxM6waP3S9DJzWtOcQ1vv1ZkwWUDa5xdiU
d8yo408jJbeXLj720qRDWIyedJfNZ7ogOIBWc8lXkEtRR7+msH4THlM8irbqHpLqY+xL8mrakMyL
MoFLAQYw1qZ9qUOrsDTMjGY8XooyL+H31MovO+cRrxHcLW3axKjNfaKKQ49DOD/lBX8Edqd9Kp3H
mNEREyjRbfCLX0bbHBnB0AdmfvEQSyJZhxoac5LV6eEXty/WeWbV6LqPSz/sdDE7m35J/WmaGaqV
OFhDV3vEwwc8hTjjDDkWEkDKRxSpxUheC6EBPnulyAMp8hkn0Y9mNe6nvCi2hlGld3qN1Ccu4x0Z
kY33LU8EYL31tdX2boV5uXKeXdkvQUS/t81hYtOKrR6hnFS+qXG/5O03l7Nomy0UnkPfwemM5q3k
4Konk9mJsRy7jqonlu9hkzzFSROEZWFjVZRqk074QJKIOzxsiQl2G2hLrC/LVZF2Nfcp8zGMgzrf
A5LZL1fDa1+OylPJwjXVgmUmcPKcV0BZCb8FpFpkLWQYeC6uHh0F1d0ZkvM4DhV8nyH09TayGOua
bxouyEXkxZnrGH3KkL4rzcROui4nKPzM1WiOefFmsAlPowIHkV0VV3OsnlepM1BWhyJN2ST1zj2z
63zLQoj8McYzu8UInwn8eJFsRAEYMXDUBkITW6NEPp9+qwwOe9skwbfpSRRDzEo8KvBat51u0Ooa
+5okM4B5INayfheX6RPy4jmYW0oJtzZ2s6BjNxUZ6JLUyXhhGGt11QzwEzWbFWEusbrHPFFIuaUg
BDXCKmyXdMKKHhsMj2eP1oLmuUu9TI8vriLEq5gBecRV6aOdiH2h0yKYV08zW5WHeoHPOIhIEMYe
AlGee5KF0+Y11rdZEVrbQc6+GChxE9PpOZ0QF9gEFrT9yAyDrUSEmwILnHmOB0R4JusWlOuGs5/B
TnoondQDR3CQ6iFSKhraw3xgZmSfwYpWs1E9a6K8q+bax3jwHlIrP7olRhVYg7dzP5wiUqfx8Vy/
LgLLR4wrtlismzjXTyqao23e9IfRyQkZWFA9p7nGkaByF0gabOvkjRag2c6I9YuoG68v3Xdt7jnM
RbigLVM8OFCVE5dADSsqJvYjNQaIARaxsbyAcro1XIeSM58lHFRjayPNOHJiHBEymMGcGU/ruu4R
ZT3p/V31Cz4r8efTt2Ryoh+LgjFy7qnKWKND4Dq5bX6jM9JNErpbXm+VVXTvJumNawdBGckGM9qZ
h6iFzVOlMXnT8XzUs81SM2PC30ncAPqdTSqct4IExkeRBomVMmtqyhfV9pzONnX6mr/UYgRjNCDF
MSrDH0sEth3m7R47viQUXDTzdqF6DU3l5TUOz7GE65MP+b6X+Kv7uMWQY8k7yJDofbRtqOvh2dUg
oY+GV9Aoe5aG7ZkFvy+qvABRaTIqs6lmLLl8a404DgiLr7wZhKEQTO3tpJgCCsHHZqASnpf+Zaz6
Oph1Bp2OeWmME5L6b3M+Qh3NSR95zwq875CH+T6GNb0kGqxJJ7e+Gjwo7GhyqrsrZWNkXKUhT/f1
DpoQ8Q66yVMtjLzeLY29jxioNyM8cjnwbis9eqkr5h/dSAiE0fQAWdwM4KRwb1QK/7h3yOdzEthX
GLW421io0omRN5ECcEwntW8ifoS7Tu9W5yQYlfHaxinzyJad5BKt3bYQzW0Uti94zzs7Ge6TSr7W
RAZ44VTdCSccjy0cgHGWz0uRWsj2TVh0VZIcuqYhMKEFPxkLI2gwLbTalZPXxAdge3oguwrOKZpb
U4HGENlpyCQEWyO+H8JVwIcYzrrVoMsvtIw0g2mnco2ap8A1D2T8GwveQFWU+mkocGNLZqMxxaLb
15tmqrj44pXcQpcIVjauouyOOMKow0cR7qeueo0MuyBuDDUZ60qtbWu/hGfku+UQJG3Ubm2Ssf0J
kpVD0bSJFI0OBbp+GaaUipR8yJX9+YngQ+OghxDaXKRzW3sm8X1GI4KedMbInszf9bz4Qk0EP7Rd
ncNVtCNTUqRBgoxnAO580KiA1zH/PsjFuIF9aW0bnZvFSqjZEDvoO4c9WNEbHfnWcXfTFo7l12oJ
MAYjQMAsY2vJrp0NpnZJ6yFtjYI2aZjr0VA2bl34Nssu1hr3cm7Odl5vYyad0pij46iuuzCHsSSr
F7zy/DG72LIvi9NWO9FhzpY8iAxLFMzM0umCMSEXzCyZrTu0Zv2wlrdkZODsGLhJKWJe1M0ajzMR
EmkZ2BPxUZxgV39JHQD5vgxhPWyHeW6DoWScPjJBXHmVgXvQABXmU1eU31sJQ8AVE4VRCOcdVkvl
jndT697ZQ28FpExgIAcUtqw5e+iEUOd6OZha9IZSptomKZNHNzfb7RzrBAUjmE7s8mcYwx0h7J1R
88QYOBbLeS3kDUKkEPsJ4izNreZAhwZ8XmsqMFwU59lYEgSQsbf2TX9xTW7TaSDSr4KB1luj5idO
bG6jlBJtbSVjqCtcr6+m+Yb13XxTEuGrd5K2kUwtQpfKu1//seh5dhft+nyOAxxbDcf7uuHtMx4i
VzZ3zbC+sfkobmzFxK2JYbnmetrBzgJV0V4TOjQSEBzDvgaUoJhDJ8NqMKKMpy9gzbi6T/nQs+ap
Gt0fOkXoAqCxdTSW7VKxM6dvsgtNHdO4YQE6aKFfcRmht/toVna+60yWK7BYblMeu6skfyrlNfqN
dVQrGBqaZNofWFkSJlnsVFWbBwopv4lnZ9taZJmGetts+c5NL2M8RygFFAcYdPmkPUZ9tC2q1jyy
IxLP7afVwZmynJkIH0OLwGheOuEeq7xnDZ7NN026nnIFAES3Ysl1t4qLvsTfoFP7lGxyu8huOIEi
Z97QTcdaXhfZBJKRMv3Ks87d5LZ7MTTMq1ZUSmgI/HwzmdXDrLsLKIe29I2KSzFsEPkXTcYnVWqQ
vNRPvSO6NB/JPxhukHna59C8Jwsh3c0AaXxXWckGqH+7s0xgUkNDbi703W/UasAHKJfNtv3gDwg3
o5bupwXw6wSrNmXQTgIhgXslEpxxQkus6RQzkTVbzF0a84jy+JjV9W1ia5CJC1NQ8pD1IkCjhygs
qQGb02CqOujI0PRLWDoxo59EI+CclUCdrPdpUf4U3AVELcSAgOZrV52fmKk9WE1c+X03nN3EIJxB
t76xJ/Ajcvs2NkgGRsHOizPHFVbijSz76DGSMaiZthLbqV2OjkVwcl/1AV0oHlX5khQLUyLCsGn5
OFEhxEEsM4gxDEUQWeoNZRuYSTUHSQpErl35Y/oyXbe2RqXZAtUAKbklo9fgX++ooO/IgunZA2k5
gc3uYN4VMb4Cox9SBvkoYywYMcgJI05h8zMajQBxnvRit5GbonLeDJ46b6Em9WU8LB6NmteRVwst
KjnoiWBT2tTvUj7li0XxoJUrZjbtGMfqXubDvIPfBZ1jDTeDCm9kiqsWofQCJZqHK6JqJ3TssUKx
27nN0RDqAcGJXxVK3nbDl1mpT5e8ae8dJBEDOfemqCkNqB1uZFLcgoxmgFKyosg5WWgYApVa51Zb
X/nyVh968JtYkwfQH3SVjAyhwZiLN1H5xYxkimk96n3zAM22Ol+Tmtqr5Ew22UtrFiCmWnVcxnSb
mdUb7e5TmoiG4jcmyaVNb5DePuhONN7nNWtZAV4J76enyQ6gzQSZv01dGbAHI9Y3p5sHnkE72Lsb
NdN0EDQzrvpXOue3XSNozkSMYypj0k1QWK0BhOtmfp9krJJz20sVVPKO375eifcw872UEZE81wOa
HeGZfVQcdNYCLyhuX8mMduDXJOeY7Y/dUTk2GsLZarWf20h4gkXdaaRAr8DEjMQniTiF890nl3C6
T1sIYswPMazW6/OYsSIam+W+49pqYxS2XZFDi4XWVqXnkt2tV8pB4wdN56VER4zOlFkxGFuHH2j2
EzPxvH6favEaOimTKul+tkTbjkIMR0tMbdAzkIMZPR2XRH+ZTECLdWhfECtGQWWFp2ignghl+FSg
8+7HUHplbgzbuE0g4Pz89evx7tdgkiZCpzR1GUqkFSvAmSe2SJjTHYGOp90qzZ747JLHBtTmtpf3
S9Nfo054glOmBe6Ufl/Nlaak1E66ZhK7ZbqsH61a32WZfGdTxoLJCfcNKF8vfYrwMRIEJ9iVVDtn
FU6AIoNeGXNtlH/oc/o9RPr6pkMpW5iTL9jncXjyVhl0zWgRyPhyV5lsRgRqvXjnapd+J8efYa76
k2kTj9y494vOGM9sTtPEy1M0cApHvtx5BiyG7QRYu0BSXKZeaNvlrq3Fc8aKksX8WBcEuETwggvc
3yI9xqt9INKTiXHDTCT/bozNqXDKL0Eo8qmdiITCT33M87z2tNr9zhxz7YnXS623ciRNviuALq1t
8sDsCBpryAtSW8lnmff2if/rOhJA5GOVGDVcfKUMu/yB+ZtuT0wQB4dBTyoodrNjmszttnTyL1NC
Ki2iCsntBJvzul9cjY/aZXVP1uuFz9j22uJxCsc7a7wSiHHS5GthU2OCGa2NV8IAn9couSGb7CtO
mcC5ev7FQutS2Av7vmvWVQUmCvUHCYJx+ajBjidnzwkImPqaoelNhEmH49ZSDZ1CNR7KWr/P8/EU
ueAiq6h9QkH3fySdx5KkSBZFvwgztNhGEFqklhusUiEdcMAd8fVzomcxZTNj3VWVEeD+xL3nvuD6
xmPdeTSvckOt468ZvP4TlYRHb9fPTDZXauwJfren2LaZtUb07Gi0wOc9T7ymLN3eOdE+NZoi7ht/
WQE73Hm9fVUt7yvxaH+W9WlatPs95/aKaTUEm5paWhsmil8L/vI91TMG4R405AWcoozH3mWRNU7v
Rq0vgDbh8VZ/RXGT+bXmZiwbe90n6VsRLlBe6UwYf8y3GCDUVhKXFllZRJbKaSPCEtF93bBQ8iTv
LOQ/VUAmU0+Bl299559kg3GaFISEEAFOFFWrfhze3ZFSnpy/lgOgRhZG2tSaRTgVrA9SFuANV0Gi
6B6Wcl+SgIZamM967NtNY1opf7WKWEgiq4rlIw+yGEamvl+oZMGX6Rh19L0sCuvq2eC8G3s/zfTg
Og0MqFAgaj15wrsQrUOJIb3UCikueXTxnDYjb27yJKKEZZT7rrVRbpsnbZK93SJGozqDIYJUZJxN
0hhSuRJe/+jYrKchsJMWiZF7LTJJ6Bxb63EAl7rk+DVNWr3SyFhLByUrPKy8ExgHvHbgem5KNCUF
whnTIKA32bpekdF9kXrlDNgrRkpENPGkdoXAhHxoQLLi4eDbpLF61S56oioS+tzCrmepzs5lGRKO
ywzFXFojCLJXKsggkqB72WREifklOzwjh92FA4JDpC7DuCfXayUw9KzCJEJZAKcpGHdcq86GzTxv
U7mQCLSIf0ni772bjKeJXosWIpyH7PJ5hsYY9wP50UWWoepo8j2ewmUXFPZT3ZgnJrRrTUZ5a9rI
lgBeDhMCiGyiFEftz+5EG0/tgro6UuoYNtW/ZoJ7NvrixZPqueYw2cjC4e9iu7+Vaz55YD6ZJuSf
DuirHCTKzhLg7ClWd65LJAlxzg9aV68doMR4SuVEPEGOBDBUZ2gzuzk1mNwh8MpAW3f+/EI8NK2I
v3QH1+u/+zIFW8OEv1WoZKN7j4DEOEpm+2Rrmw9UD3Hb5s9D1m/tsrsw/eGZ1wXQ34XLFWhZ2XkK
FHIntk5YgDWWBaYEfSeL4crFfsIMxYAmYBe8mLwUY9ERFSl/ZzcqVr0tLoOFGMYbnGErZduus2ng
yCGqZfSjT5mxtsuDnLDGenrpxiiPQ+9qkAy6Q5vNO1GR0gmiFXE8xwR5W92GNHpvm2cdp4FJXZ9V
6droVL+eS0R7A7QzEsmIq6/fAL63PiKJWQ0E3i31tq/dvxE5XjHrJ3fg5lnmko3x8OI4M0kaATpC
ZgS4GBkd3wSFzvr2HzZc3cr2In2sOSKSyPo28c9KQn+g3aOxKbgSUFAGT57MyHTzi2OK1j8ckpP0
I2/fTzw94hxQjnPfyXuN1zw2AWIUyG+e8sq6clfG9YD6NmCGndFTCVFcnCV8z0brzUAXQilYUSK0
X/ZEXzmwdJT9Qm0OjDkfu3zL9Ue1ekEB06zhNZw6VcK/nY68sHodFXydJLdigtSc7Fbif9oJqmf3
YHvuNaU7zpMHOxgQhAUMPFvDYKgRvLpGy46gzx4qj5nybKfUms+tXK5tYZxwK0DViq5qdh7dIkG/
AQue4OabVSQ4Z2CpIb1xO7Afr3oQCsrlbrRNslZwo65tWSNT6X4q5ISrBJs0eWGcJQoyw9Yg/nvj
RUSo3qLCiN/8xYmI780Z+k0Vti/FjWgPqwKGSzOku5zJt82nwmXW8pr72VqABGcu5GzsKvtGXu5T
y0sJWr9E1WuEP56BX8kxgni6scZ4qfODbf8GpUWBRVjh6l9eDs4BfmeU+t06T75rCuWwayj3TV/g
3t7IJrRvpD5jQ0hf3OqeKR9yYxMr9CoqlhF+sNzqiNG+WZenwSBcVxmK7ZUEYog5kETfqnpyyYJq
oL7Stgo3nmtS42oDCtxA6vXE81CSKOhmV9nertNkWycjG2azv7oLsPpWTJ/ame+ixt3nQb2tEnWx
dfoDqcVnX07635iyGsiZG3lF96kD/en2LHEC8VJRntw+kjEuyTfsF/d57htkTEHprMyBDMo8De67
PkBoZ7D88V3F4WheSO6EEZlo+BSW3jpF9CPneptKm6ISbV/TMDXqXZ/Fllh5vQcZF1+zJHtjhrpf
wb9lGpaShtfHNpJuiuvNFLWfIOfvA4fWtJqj7+IWqGmKnoRQtO0IquFsifkutZcXtLUzqcbieUbS
KRVI84B8MvZlDsQmnrWa0TrxK6477ZRnN+uesWpgSJIEqndNMc4QcuQ7tVaIUPyt8swaHDRprp4u
cV3VOwzbZ8vvLs0EbLxT6bsJV6Y1nB+rZ/NnFawozSglVsV7JsP8icQhLgut1i4aBzjln9Lkummt
kw/M1UMozCgGQmfHhFwTVWuTU+m2m4i2aNWV6UOV+fCGm44PVDs9IVe8XxVDw4VxDinoLiF23bKH
uncDyvfnPi1JybmFEAzD81wy/CQ8c3er1oewIyWPtIayRc/kpd6Lm5BaYJUbKbxvu2DXrFTGDHO+
92uubU9hGKiKgVuxFGjzpvTBKJAGocG5owIzuLzaV6l8Jspqeusy59uphjdZYoKwDfL6siiijevr
mfPb0eADGDXa+SUts4Yl1XLtb4GuHXqpFdfrX1dJXBnJeEDAQUECmGAbmNXZE/5eEYWErgsFHHGW
co3psPWrAwsfzgvur8NsZ281W9WV7NR2QsMmHUT5buP/lBHTL2Pg/zJKxglZZ12LSGPeGKb3fjln
NYRD3Q3QQC3AhKjPjIzJ3SwdTJReexmm/ivHv7nutlnuOXgWEpIg0oCztyxj/OJbbybrceJ63WAU
eId2tRFdCZJW1S1EZ4tPIiOkKDTh7bYM+nx3Ny7yTXd2Hd94+9lt/lbqcN7BDFjrhP3E/Mr3Hayc
xPZjHZDV2aX1t1t4zs7xQajNSMW3oVWfW0OdXB8gJYEcR7Tn1ylHk5u4NJxAYpwkDLce7NcEiYDM
adoG82SS1Fk76JgHPZ/ZcNc8cN2TY9k3max1oz7CgG9IEcDMpFGi9Burqyzyllz+Pgt/OCejVapp
T+wuI7OFj9X1F9JuebftlPBPnIsaPjs8+swj/KN+CzNn2pFxzltuJZSN6O3Msv60aziLJEvhsWhR
qVg63yhxU56gK2wCvAZJpF8M8VeE0t6agfkmGmLFmjZagfBMt+ksD0NRGox7jasmPKojD0gs/5ly
5ERNqf9m5b42kqln1HV/ODnXdcD3Q1tN+DF8L4eGdGKisJ9nuWcgzwdWIiWrGYmsFtn+kd73gU7g
VNqLy/KAoY91I5ZndNqWmfuHxESW2qZRG1tjNh+rpfrydfUihP1eZSaE1Jfm2dA4NIwCT3V9G9uk
7YS07hZSURuAggKEfnmqkYeTXLfW4/RoN11LWsJHpeYlTtncgbu0Pga7W2Jau5JclfBL18zNDVy5
25I467WXFDhQFtJL+87edqN9t2R8x3Jwf12zZ8GLSnfrTIQ/SXFFUU7gpZhACTTLE8rNChdtzFDt
tkEnHzxInInF0jbwGVzK3PtbDCradC5tKiEChQUM19K/BcJCoNXqT7Dn2ZdYoBGSvA0OFS0YiaPu
OSgtjG1rMgeODkucR0rgb8wV6crwMFgj6QCR1RtI6KqMyeCqw4NGTrJ/WkT0YZSwvPlA1GSIQ2oR
94ASeN2OCv/hPDgEzXLndGaqtrOKXtg5HM3xqRhHizORdsKo35vBNVaZuXRrkZeAY8b7wV4cSD2I
nHvmRtsGH7Lt+fUmVynGxb75VXMAQLp1D1Q07FlrwWpHB5wtBG8tEZPssXvJRcaMFDD14LPjkzSZ
ufEpzDg3yaKAdjjvjGqIDYfVk90uh27wXNpc8z0o9Tu9L/ocmYi1gdBgv2RQsEYGgcKUh6Ra8Nkg
hI+p6j+zov7wl1KSJow03CqqN2W2fuyLtGXIaRC3ILgMRkcejEm92QlUe7v2+X2tHbgAKn8/q+Pa
ecjd8vaBua/VNH/RNiJ87dtwy0d+Nhh5nUzH/aOT2/oRejjSai6je9ad6Hb50CCw8jb5MJ/9bPkb
/f/yMMUbWajk+xnDCzyeab0oAHOBcJnNWeCxiqdBk/5RI3uDkURNDEjIGwi10SDmNorfNPZJNyPy
sR45Muz3mt2o69D4KrN7SRr1vpAPH3hTGWPj26Gkek+s5sNL+gRmInn26BAdvJDrBVP5pu7JsM+N
bJM5/2xbzPtssT9H5T2O00SWMueUcEjIHacAXeI078HxP+Yh6V3tNDHHG84je8EVFhcTLFwWm21/
ZzazsbYk+yFv4Q1Lm4BUAUrRY2tOz1aNjNRKrNcgJ2tq4MeffGxTbCCemZ7u2p61taFhvOcg4LNW
7PJZgRKekN44adcdA6d58ct+D3Op2kwwnLP6pB37ggdT7ng55nipfTalDsk4ltz0I7sM34rtnIFB
gaITB8LBa5efqrq9VThBmiqnTk0UmY72+Fmlz+AKvt2wxzijyffFUXp0TeZlGeKhszJFcrsHUrxC
/dUgSBLNK9x0pKlTN/9gkR4Q5HJGqVPneBezMCqsMEyKrAy0A2lBLEhmM99Ih0+dHZIfR3Xzq/H0
PtcLXMZFMhUIXM1KNw+Qpo7LTga8fWqmKp66z0n1IAQaxoAqMcabYZ2cLM/ixgt5RIFbvtQEGBLq
a1LCjokKDy4Qt5Ngr1UmS3JyFH5PIpEhBgL0d6Nqb00NcGE5LGenTONmitwNhtafIBxDAumzi07Z
2XdN5G0UY2KAbBOrJIME7wU3Gc6jZaQzDr9Hp3M2fmleQnYnqwzKKwEmDAjkSJINFYe/89LUixMl
AHIOCcYzAWhVBhczy5rNUJgUb5k2TyjH9maJLGCOxAGk8q+VUDJVLudz7tBJA5hGSJRtmJJ27CbQ
dZciJchAVpBucAxlLcHLWdqtl4D8w8R2DIoNd6XQ0N1XjvdBXBSzPXEdWnTLQeu+I6L8S9lMs23i
1NYC+xPr1F0P2os5M4qyLrC2bYogg7mRQajLvpmWLcQo74xH81HeikNUHJ9jA9AdV3jHOlmc2kel
+vQgbo+LV5rXcuDCKy2KQnc0BGTyCSFlZMUjOBxM6IJcGa4bknFDmbvrm1+X8L0yNUi10hU72Tl/
b6Cr75ZpQuMlzUtr6m4VpQHfWvRABYGPFsSV6riPg4msXnhvLMn7PWYozXCrPlCJ0yH0RGO7xToo
kKIzfyQ3zXvG8eRu3Eo8pMH4Pgh2WYzSQEG7A/es6OKujraVgQSoNx2qtr5nmPLceldIbq/KaGnh
whRcBmtep75WhJezvyzpVQzW1BMUkBXnx3tm2/ChWEPWyP9jM9wuZf7Rj5h8polnHPlHclcO3UvW
Rg+69MlZcgR+s4sMwktffukWF4mHomHoxV1rZ1dcvNAsQuKmpQY/jnCAo6M4iIEPPK+CbxuVPyMF
ogiiMevWzS1sMffHFaWZZmAWUiv523zaDba7RwMFjRKffJ3Sd2dL9NVbjAVxtecMZdxVn2VPNS9E
XBe2YDCU7vuxIZemJHFiZrLvLSZOjDx4nIf5PUIIuwbVUK1Hu96Mg7wgK8fInEdU/ovNENJOTgjw
zU1fk7BE3sCvBiW/zlskylX2lSiD+4XXCVs2Xx0C2SKeg+6OUvG3drLqkA9vysbHOTlMWujpb5vY
D5Fju86gJheD+tboaUtjpEIOPqpp+o7aFsCFsPZz3X6bOXNo5EweJUj1OxHVje2bvWlTl0AnIQvY
emcvyWZwCxAYzH57Xkumgvq+35uZAX1fqpdUCrin9FmOvjNo7bwpuLPT/jDSI96E6w9cXg8i8fFM
Ey80EGYyUhXTGvuCrljC+fDsdFfX8EmG5QMeHQ8HPxzNyPPowYBvbfiBvvHm24emZS+buEheGkf8
lQT3Ie2eL7qPupPlTN/6lt2C9opJ8/A7VQU1kcPcaam+sYaITUkDua4FS/xb4lnhKR/wX6Q3SvHZ
ThcD+Tp/dOSvo5ybiPa6FiEDT0MkcR080XgQHFmARfIX/GBRel94lrdGmMFc6GYO4MjOJ2/vSTZQ
lajvElnfV5Nn7oP+B5dtwo9bjDhBTPUO9AAhjMntx9mPOI9/yAzkeSS2yzCpmTuOuKAc8zhVuEIc
Bld6TuPZVYwOjK9qFu+GYHyQ59OzjGCVmN5n7gaPNRp5Foro68X8KxQttFed/OQoPHoiXcfYvnnw
MOKvpJl9uOwVV7bq8Bi5OP8y55QW6Yae98OP/Hvl+1B3osPspz/LTHvMJNarRbdOyuLkR8G6m8pH
p8mGjS19mm8SHvzx3vdB4+PvWd0eHSZm466KkK45PMfMTePJGAKSRgxmFGq6NYsJkQr9/ONK20Sd
hfo2y0mkbbuYpXG69qcvJtwrqcpXFGUla4b8T2U1+44FkbGXHboUYe2c3+FtZePN2C9NAPkJxbWD
xnZGiO6GO1MEjwPK3K1jw6uVNwUIAlA7Xcgzm8eVrcXPmFQ4EwSBZYabdegKtrg+rPGde4N0EOKO
J3wKmTvKrYlinrH6H/7tP8vYtY6JFJYYHmgTlwQBJMEk9Sc+o4fJZ06eIIkZm2eZ+D4EkdteqsOz
Io2gRJOKNzgykArZTf/bdKMVI27ZE95axja4FTjjfR13ZNTJA048DUqYnFY/sp6ctH2p/mm/JUrn
v2CrnmNMdx6eY0ZS1RxciZIwNrOTPMxz/S6X5I6niJylNhebliZURZJUdpt6V6cEjQ11v2pt9rnj
MhxKE50Bk82C5wRpxHSTfhAqdPDN4LeckDq2mhPUH9GkEId8A1dgqpU0zypDzZ/9y4cFP1M463U9
PoxRl8VUI1fZGB+T9H+jvAQQ0FglJgpF8pD50PkLZt5WxdJ3t13Gx7FgxUmlxTRpVJuxRxW+2Kuw
5013H9AEPCQNH6HmVZ0zjlFLNodwmK4TJkW+qqi+0AJqVh+BEWABnhQ7afpPNxh/Ek/SUKgu5Me+
GJ3xPPVJuc2mBftfe296GTsag2FQEb3nedOdJtToRc8CcujoE81/g1/+ZiELr4kMUcI7V8u/GYeV
si+c9cFWwySgc/UyfMkdNxHPYCR5wytnjABxhqjW/BmswHfB6HA1y+wVcyvzSTbwtz868O3Xtg7O
o9eToMppsJ7S6H4ESYv06hBktARZBC/M6qMTN1uG6Sr7ckLsB/CcUgfhDyfCqS9Fu/Uqtrn2OGy8
rt4PvXlVvoPVrX4JwMcgX+/xvDAEZ0XIFLtHI0oa81dBz4nL5CUwgcF2nv0KZnpf2sMQVwOQbr6Q
Beflthv4KWnv9viKV/zcxKSW+oLGRv4fQdV7+06x/nfDEu6ZfGm1JeMGDwt15fQGRpvPIlwsJAZr
IakV9Dg8hH2bbdwbMUTcZkx2TfsSDrkZj0QYMwu7BeficCdnF0ERS0PXf2gcUgibrHVWvTWkFDTR
u2Dgtgq9IsVTsWN9n+/QpoLrwGeKMMpehwgvZxpxYaCct2tMPTUkCL+52G3+R8bsL7L9q3Ax+aTE
V6RJfx20eqz64i6sfQotXHMR7/PKsS2xcvFzI1e6ve4Il8d82wYVbakzyA0/HqYTD0Ga07Czny9y
jo6hKdodAx0wRKskJDSzSX/nhL1wkE6vbp7FTYd/UaAaGOdix3F0X7mQuEN9RVUfo328y43urfSC
XdqIaoc/hXWcw9+/p6Clfcl3pgNZhthDx2iRnveNt+kDrCKyJMZGeP/Y6gzg+myWb2PVbQKkSPlc
DLGcm2ivbYoWAMT4wIgN4wzGIeN7oPKEMOKInTbYlXrV1g6gadsrNpn80f7yL2Rn3dXFr+XY3Yq2
B4GQB9cylLwb4DAp9jq8HHOQrbtxIFWreo4CvgwLuW5M907YlaINaD331xpKJMCF/+7PGGlR3nU7
EwvjtUHr7leB5roNi80MBF8Y4K0cIhaBSiILmvslOVSqvEossDFbs3PP0ZVahrg0LamOmR9mx7Fz
9WNWYcU1WDXQDUYbAqP7HeyQQ0s4HJYcSWBnD4jHU8brMgpGm1K8DUIvLw7CHo4MkZNnZLT2uDEY
o23tfnjLi+Jo5CJ5j04hfIddqRL3OB/DKi6fOsfp/lVFeJ8rUZySLw3tAscy1lDkMtZh9Fg3u8bd
BO2vFQZiojqpNhh7tqi00rOSEdFsOA/c3rOQh2TWpvaKa6NEBUOBlRxZrytwNG+ZAjXIB+9Qpht3
jsek22pIAXZgnoZkDd9gVWLHSGkpO7ZeOTdQtaCRyCYTJavvgH9PUYdbVnvAnf6FZj/i7+S90KtD
lGHVXEoyyaSj3EPhPVgWkcgp5rBYkUAApTMsTp5fPQ8eLfqEbl805R08MP7HND12dT0+g1zz1/D/
AlZPJVL93O9PQeZfTDqfM8KrdeOlxqWKqHkYnTqnTg7x1KovB5giMZaohAQT/U4L89rZFKAInrgU
U4z5eBjKNTLj5WKbtBTGMr+o8eGGsCkL922BQf/EiACL8hidhRQ87cSB4TDN4w70YmwM5bTL2EBP
tr2s50EM58Zyv9NRuHvDKS00nol7blAArUTo3jvET/lvmZ/2DyxTso20K70hZQLGizKrpwzJfF16
mBLyqH6caItlBdrCs/zoZE/sUgM58RH0fXZqLMFJOj7ndDF31RK4V0wMR0NFzwuvIYmHa5ZRyb5i
kw3SHk20StAZ465U9x3+YqxhLK4wJv0riunO9fQEyX0k1U0g8bnRlaEPJXHQMzBB/s2yxXWufuVI
yhBmW2iArkgqEiZQyXeoPj3J6WBEw7Ghj1w1fRsdzBBmIerJdFM2FXt3vx+vte89512dnIWV9+sg
zT66gvUQ1DF6tgUO4RyE/J69y1CtR7LZd96u9xhMZGResIWc38GT3Ee5qk7RMKwdAoNn40ru0Lkp
rXFnJUgv3ar41mJ5UEIu56LhnB9yQXgzya05UupuAvOUhTySthHMh9SHGcjiFjrYH8RCefRrZruK
SnFnNZNAiT+9d01S3Hn41baTV9+iaZsq3DhhPexxz6J5tgP5SN/K3NUF+9ub9Rd8kpHjOQqv28Uw
vyDn1KcaklPh1s4aolC/E5G6pRlEmPvsd7hRr4mNCkSb7nnku7hPRMK4IrPqeG5u7oeQEzbJU3eT
yjOvvTnS3JXzZNxHNYYss+9OusyuVGHJtUrOOTiBM1DG8pRTbPP9+nsssLFlZp/JWD2lCkMRGQsQ
LjwYgEI7f2ZFJ5Kb6tUxO33KrPdhtgRMrVG9lQ54hdJMsPYykQ8SehKTtLLBkZsav/Eahdtw8KOC
/qxpj3XjqYse3OnBqzPqGdBe2UQ53kV0mThn2dW3I4QGlxVlbbr6rNtgz3VoX6wx7B+xoB/QTh1t
ZpzOYjWfZjavg48g/MZ75N6ZBlQC0GbWXo9FeceAsRjDZuPlXcTWe+JNrb0fEgokkfXVBlOjeEy8
uj6PiG5gSMi1YLT5GhktzM3eIKq+KeedNy7BXWjyQMKAIeI8XaZYd/2vdq03Fu7hwas6MrpDpuy5
dxPGFwi9FhTZZKatwrlN75Cb/QxJbe1sv7y0w5LeBfNPZxvmg9FYca0yh+6XOUPWKOvUGeT8CEpg
sutunq6meWA4+DMLp3qcjJQuLZo1xqIRcbO9NcoUv9RQPJPUhaEs6hGEG2ADuDu5cY51+SuWsthT
+BXYAY36Wi6n9OZoDb0BIQz176p20vEaEYJaGvqVdZYmlMvdmYWIjvbNw0isuKBjK9ZOtSA5gA48
UNRJHrndXzlMq7pzmAAWP20/jiffzCmJhzAgjJDRXuYY452Q2Z/pd8Nl9BzzGcID/pPFYRqe2vsb
BvLgQTpaMbqkXvQ7VoyOmInJhN81m4t1TemWtFdhEGRfGvvEGa9dBDDrkqF+rAvXufPbWM06e5yD
+hF/DMJR1MyU5OWOAB/K6/8PNRn23QSpVp9i0+2SlWWz82Y4dcV8KLYhuWhb4AIjAS3GS35bpS6h
7NDBcZcNg2ueh/CuD0C5QJqCnJs/DIGO7v57Voi2tw//OTk95aHEMl7snv8CUuMfN9IWYkq4Jpfb
2bL+/rIdziprsNTBzoPxaDroKLOMqDyjQVlKKO26driForQ6IPquqEKX2+5qmo/kAG1TtE7ofJzX
BvvTYt4EKGCdnxSiaq2dx3QO7G9Ko9Zu9dFtgTmasMRAxPFsL260/ANxfAMHp4rdvvjtIyz5nQYw
5HdW91DNxatc6lWzmHDK2Myv/VZ9FM70VqgEJ2QTPI1h5h2XBWmCP36jRPwCB2XuLHYsKxTu5aao
rP6wjMV+sYR3xK9s7YbR+ZiKDktf0BypGJY4ac2nUWHys6TXnIOQ0as12sMmdNM3ewI26jQMkGzB
2kpglQpAh2D1Gvs11Wa/GkrGKIsgQbbIjBDOSvuc6RZFapMMjKNEh35sjk7//YIpdTM2IP/tKHVe
OsVAr6x0fhZJc2wrG8+ggQ5DLEm30RNxNabZt/wprX8oDfZxSeGiNR1spI1DNB21dbBRp+zJ22V9
d+OhmBFe1gYyCxpiJrSEzogVk+IXvyrQZE75veoHC9irwTjEqt+nagx3bvgz+FwtqFfA5tnRfTR2
HqYC8q4kc9C5Hog4bDHLSP69fVnnT0NltCCiy4+5U8a9bDk8k4kwXV0/+Qn5g2VJrDdoj4Gt2X0O
Oi3NlvJkD/V3GE7mobZSECrMXXWv930EfKDQMPGclIl83bHQIwJrFzFdvs69LVHlhdPJH1hhuTo9
9RnaazlY1VHb8o8zW1W6fHFVk23rif5kcKPjlFq/LnHXG1ZMHhmL7bBxh4lxa3OdklDfl+hDcWbv
ZFSwmZ7x7MIoRNSC3D8lHGefSe8zGVLBsNo0Lxnya/KoyCDH9xp6CE4QbGcVSTNYtKIZsl+nbtqh
+oQ4KuQLvyvNKJ6m7HOwgjcjYAkD1RuPYkpRP6ShvBNavwHso0PwtuSw6a8gQoeDpqV6Flg9aXyt
9OibzblQNBNpL/wHdziyXcZg1xXkV+pvfxz/1RVkZibJ4z1q70kP+nmknp1lN42YKq1n1dY+wWWe
c1ajPhU9unmIqCOQGeU8V/ooGVOjVSAzOrLG5S4JuXOx7Vsbz81BFFqdHQcJQQYYJNHlT6Z/V+Ot
Wk+4TQpdOox9bQNdqh+eaEi/LFAjY6OiQz1JenJl3MKkDCK6Q5Qy6NR437Pg0iPLArHzmYnktR6G
bueqUB8qj1WgFRBmPoakVVQOJ48fwWedgt2EDhQtlRR4+MrV4DyY80KeiMegO+x8f9fP9WaYBy/W
DCyvY+ncizF3n0hcYR07Lucm7SkLl4OQQRBHizXdD17YbG3AiAgckHAF5adDrXBdgJVT1Xnq1QPe
j4sCLlHPJbxC8HQ3mkh3m/l2jmuSVUP8YNRS6TGysi1wmPtxzBCUFPOVhTBToQ5ni5H43Znl2rHz
DT+m7JXHUEITtT0h1qVJe5vPFKp4RuRZFXmzcyz+WLe1mLr2sjqD9UhXgJ3EDnoCIprJae+Bpcn7
qcRdG6T2k6WQdbgFzgeVJ/kJ+h235zw7qBFK84SmUQHXtO61bsTRqR/Kem5OqXmzcUl1W+APO9MV
08pY6gHh8nOQkXE3lOiwgsr/9JoCz1fRH+FKxzPD9oOPB2IRhTjRCvO4mNWbGcAI8MpyT45MjRye
pcCtePCX+kgrbx5A/TpbV4l/wvKqs+851sEYrZ0e2XCCXGIB6U/kkbX4z3B2Ej1co5BxorNS8OW8
IbnmES8eIg/i9vDHXWiowriLUsW6wVri1iGMkEYKp6CkuRiCf8rJnxgNqe2SDeuO9dMFS+uD55rN
M2UlblrrjDQGEUVbI7qqVbufhvalVgTM+XPEiWcl2Slr2p8cUzw0HggaesJQUTrBAwOD9Ch884Mt
ApNUMzsXcyWffRvbALL4ZjbHfWWIo9DwmKe0vc6JdQ37wf+ey3OFktUuFxbK6cUVQ3/Sy3CPMRs6
xGi/MQvc1wy6SjyezP8hqHe+d5iC8Y7ksVMji8MyR3KXUvGu8R4GdBAnh20oD4qyj6al94VtqQdB
kToE1lNfae9ozeXBUTQx1uhgeM/Ssyg98H2aKkNMon/wkR7gY1fINBLMe20EE8GINoozAqxUNF/+
+8WxSyOm6Rv2brn3BcC2yYf2BDk+O3oi5V0VjF2KbHz2kw7MRX9oCpjSZmfNFz81C9zLuaQXZHUg
JbKoxJnPWMd3dolcLfTT+Vo5pj5YfMAuukV8Sx6vst3kl/9+Sbpul1T+eKAQEeeCLNmtWWCJx2NJ
wE8RHITAby9mMa9DlU6M3qt77A3JSRXqxfR755zk+jIDCt+7jGr3RCb8mW4f7KqJTJbFwNI5mP9j
7kyWW8eyLPsrZTGHF/oLpGXEQGLfSlSvCUzSk9A3Fxf919cC3Sui3DMtq3JWg0d7AEmJIonbnLP3
2ol8pnDLRCj2bVj5720rx5uQZ8Qi3wfNLCymA7ua8ekg78HEV0RRDJKVZT8XmwEULNGAUpm3PeOg
HLIXx6zamVVeUxqGj2pjD8eTBRBRY7GJR7q/jekbRvV4CJBadH1YLtA5W3BySn/tFzB0gtB/tGGt
PqSascQN/opsAAQpzqtd7YE5ETekLOknQ6O603ueeTNOhEcFCEIZfNi3u7MpvrN3XRakF2OwQlCS
naLgBfjABmI4OjycFXlIpdkibUJqyQpvQ0Q0tf3olu7jiC/7NhrtcBfPm3+9L/d+bcSACXRjldt4
p828ChfeUO99tydeHOJaHO2SnLTSmwKyj8ig28VC6VuWrXIxK0GdYlpOjv04+f344I3sk+klu3dC
Yb4P6nYboFRet94wvio9fSSSw7h3zT2WHrULJOxRqn9yk7oMUFE1dLd2jXqMuWlAgmZgZ3b9aEdx
OMRqBU3ax/fwqhtoWwbmTfQwxG1RnLhrclxIi8qLTznp0w+qb3sQcKB+lTWiPPaR6VIt/cWO39j4
OpYe5bTFwpTJE8V/FHd51j5XqI2O/IiN6ZQ/ONzSFUC3WXBQDqesOFNglgsiELiQkm6qF62rI8F1
ZxeIkykCsGEMIEfajTLGFGnPngDM4yt9pD3TTcFLn82JrzIiTSbHSWoqbnQhhhc2uvzAchl1drM2
kyF/tGkp9RFfrVLnzU1buj1ZJVBwhgksntaA1TqHXJQ4sUKvKY+sARCzr+uyQZMBcAWBeze9d6ON
Za17nAwSNSPqe4dmnBE5I1qWBHFzQB97SW4bmaFjky6KyAlvW5iTuyALiRUYYCNgpd1NAcZDJOdE
mAQ1Xlr/fows462qVqpz63d/6mscDDrBJVap3mtAWx6Oe2FAp0mAtt1GCdii0BoGfK2G846JHQxi
593rExQmcwKjNLQxZSqnNEnyciPEYJX7iv9MprV8A4Tbbh0BN2Ug689iy8FUKyY2AxJpuUdbojW4
/BptYFVWBd8mORuCIAwqAoO7zSIgX3qW3Y1FXp3JiSFFPrRXlFFWvhNUj2HfsOuedWcS3W0iRXLR
sEwUZpDA5KJb2zwi+DPfQKzvabmLRyPXnu1Wf/FNTd0hYYKeguenUKbYNiXKUiPwyY1WwDtDh4BZ
Z5DHKbO0p1kEd9vY3nc9Cv3o+11LTLdDGIhhACfs24ccjwnrUWa9MdFOcRwxSKjkMPQJTlPE4CdP
Z1o0vBo1H3H1ro1bfvpyTNO4NWAmvfU1fuuYeShOSzhLBLEua3ADtxgtUFokwfhsQhhBFaU0Izpf
b/zRfw6IgCeuDIGaqRPgx+S60VC0spLxFqAF6WwhXdilNBDOAWhvEnGDbd8Tk4O7KUHxgBpCow28
rLq035J/sfXoQF24KqiQsHmiXUTDvfQRENLCXzcWvEOt5fro2Alu3RH6jNl9o1BSD1UEp49+0y60
Y3Nh95V8A7NPz84TYOkakxUiPifZt95OxZMGiPq7FU72GUcxoQYz6ki0Vr9xyRhaVWWCe1Npchlr
1S/KHGrXp161RLvX3YVgipYOpq01OhAs/6lZPvH1h8frPI5Wri0Hl4txaNuB6zxKt0ZW2vcGDqKb
xLT9NYIj82gCW+rs0t/r3s6yR+tIn7U6TOa48WMHWZbHHBpq1jGymg+H8KFH+me4W+R4GKfCX1ij
4W/ZVmKrHdzPMRHWSg/7i+h520xXUizMMdaKrv1054JOXQCA8BJyWJwRbJyABXLbyHy4U+Jombnc
d6ikUbOycoiosiH3eWIh/ZXjpFnXOatEiAsGndhzLG1AbqCDFmatn21JWZpFA11aUnSaj+Y7dnoE
5Wz27kU7bF2a08cOMNGNru7KyISlpLloLwx4V0rF95Akxo1ZFWiBcAOzUT0ZYwgVTEl2Iw7xpQag
qTLyvx27cC8dgzCCMbqPSHpu9DoA3cSyczXpTXeKTdXvjS66K8rkVxbCXR9tjxUKO2YsgiPCgVpf
JshBF44Vb/OyonKfKCZhVAGWtOmgDt4avWSPmjQjJnbKw1UZtxuialHgWUk2rq4cfvxc8tDAJqIP
h5UTzcKu8ogXHgM2gPglL0WbPDn64D/6yEMpzdc2y2XV0s03dQQUBuI1yJfoQwYqawsMY7M+DRu3
qCPzDiXMhtE1WiiOKIRXP2Bfkn2DHOXGbc3okVqSgbcefKJupCdPOAH7rihf4XdftvThrmsczwQg
QKYrbTd9svZaLVE/zf8D3vvS9irZrCbBiN4bwK01jflKz0BitFgidzrLdhYNAV0ivItdjJ7FdGhL
pAGoWx92nVGXRxwlaudbJh+nvoWakF9MqyQ3wm7OJohQDHb4Wicr3rS6PFU/XZV8NgO8ZGFHCIyM
eq91I9ZyXsqucLsV1dtNWGnq1emQ0mmTBfXfYTStwrbYtXmxNMu2u4v6WMPjn2AeR40TWzAwtWk3
mTBo/KgUt0Y1BbsyoJ6rbHA05E9Ou7AVmFwnqr6Nl1CzrKkGJ9jpTNYIH0WN1KQZyg9aCMUBhYpc
aRRGDzGXzT7RdWdldnV1wYK+9XL52YBn+ZL5MWXIf9R19x7kanwejOA9QAm6JVnoRSurBudSo7YJ
6P5F18FFiOtaUJOAi+DUujq1hi/vhWn9QsFuPOqB2pJ+Ua6sQrrLuGy8x+57nBx3I6IsvjG04qks
2ukJ2QHOsbI5Tlparlw1hf+XBBDjP4ZxCIeNlksIkUU2n/+XMA7ePE3XPa/YOCb2QGnPLLiK4n1a
m3Ihm/HFm0Lo0XZ4wanPqnFSrwnr4dt2XqT6GAEObJrpgleZABqGGbBFddMZcFUY26/hHf/za/i3
8Lv8IwdO/ePfOf4qK7YVYdT85fAfm+Vl+e/zM/75iD8//h/r7/L0QWXwv3zQ8WH1+NcH/OmH8mv/
eFmLj+bjTwfLoomb8b5lvr18qzZrri+AP2B+5P/rnf/j+/pTHsfq++9/+4Jh2sw/jVj24m9/3LX9
9fe/zSG5rvCJ2/hnWt78S/54xPxn/v1v+482ruP0P3/a94dq/v434f0mWPIbDn1MEy+DRTJp//3H
PbbpQmlnz44TS59/VVHWTfT3v1nmb6bt+L4u2IULy5vj51TZXu8yfiOxyqPWZXq6cA3CDf/3e/Cn
D/FfH+r/Ge7Hzu1P8SIaEYnC9iz3r2E4vBk9FUXYpkEOT7uwU4KKQMwt3RGxWekbrFWUeTvmJsaM
7he5YSd0MQcZqHUqEa0EVnYkTihCIHbutWJcQo9D3DDij7yYTvTLxv93Q6wQ59RTmhRcw9Y29A2+
o1FCHnOgn2xkpBn73zrXvqhqy8VYgyWUM3g5K+9YMVU3kw89OAmxueqouVoXBEk2aZRNqPrbdvtq
2yESvSrei7R+6cLp7GhiU0a/XDZVSgE18CrrIUbb4xovzvDTqnzdw1PrI9w4YohfbCKlLQcI8eCp
DwclxK0mHstI/4WMl4xWy7w39Gk5kkpGRlf82A9df9ISmv2DM55HFPtLFQKU94vKppnTvDuoPrdB
CTnN0ttLjiTV8oZm58+tLr1wcjSevsluu1RrLUyqJQYISNsdCmQOU3aUcPawfCEmpv+4aBlIb5IQ
iNWgpc12GJR+r5eBWKZI5Ue/79dKRObKrcPPvNHarW+OlMuCsNyCbxebSkkItagMpqmdHRMt+IcO
Wi4QjFuoLmBLXImFsQteqbF8EyGIF9NJf9UsbpfE0g0rJGfWulYI+8FDx5/seXtqkJRiRGh/1xh3
z02WQIs1w5XuxQESpdjZcgUEUAwbsDN5VK8dB62JjuNx898fjo7xV12q8qf562jypxHqPxu0/j8c
bnBk/1cjzUOZf2Qx0Z2/j13zAHV9xu+DjGP8RpKcayLPsh2DlE4mmt8HGVv/bc58NT3wvte7CNz8
Y5AxGEk80yQC3WQ/93vy0B+DjGb85rqc05l9BOOPzrDx3xhluDD+nGJE6BPxr7pLUIjhseOxzL+k
GFkBd7QMCjfEoLFod4geJ8ygeodaAMjW07yz3jXqTJkRRfR8B68aqHBQlqeGFLd7n2/t73dQ8xjh
AgfmobZd7yK6+qlt3Oq96gggljFyQhVoO7L9vCcZsJqIc+3NxfuxAizGcjmwgrca36Nt9G+oPsxN
JS3AP/PpNEQu5XbTg8F+LmujZssrTtd238dPStfeE+AJX9qondPciV7igaINSxXnFuWPw9ycBk9l
Vqw6As3fCmVQhqrYnWM6WU5AdC86uLFDWpdvtdssjXQs3gvs3myBom6lxsBZlg2kB9/HqWJXNDqV
Prrn1LD6XYKJg+WapZ4LLXiAm5/8IibtkVI1blf+9N3UN5Sz1Kwf8DPWPUUar6n9RmuXTKi3rtd3
os3MBdTL9GgVw17PE+srMVC5QXloHsIhJm+1b8JNYufBg9F1VL7pWH9VUXiKg7J60eqYJqg0ul0V
JOqusxhfrXBNeKH49OqvepT9d+GEs1zTip5EVyYr/NTGXrRTdLR9cos6Mwqe6Za+XB8bBu3SMIP+
wwHbeRsrvb9LWUxv6GA3mw5H2309tieDpJ0bnc3JziKxbdv1cKRtr8mWeV846+vmmBQPbAvkyew0
L3/2mOgpjGFiS4uAnWcKQW+yc/s8xNRNtCr2jwVcMdCKgEvNLk23geuPO7fuyAmaD693jJltryfd
9I8ozodV0Xv2WRZ40Aunsu77BMR6mRDfovRoYh9QR8+lpQSVLa9+hTRHK51ECd3pX+oYM0gphbq4
FVCVIqOb0sEs2ky03XexZucHJXHkmU6r7pqqI+SSt+qJz9bEOm6b75kS9z3emp9gFp57CDbdzlql
BKx94Wn7gV8UvnZJ2UFLG93L6Ilpye8u0eSfeuFa66lNzH05OAmcVTo0WuG5hwobzcqW0j8LbaTg
6GMRtemTgJrEjtbAmgZbNcqPzq8vJBa53z1J7QnzD/Eh1iEz4yxCRRXS/e+7LzGEv3rlpW+thTqt
aeP8yURxhUWlHNl7S3BMKpcnUM8QzdiiK5evcwl5FDHE2NxL39KwQE3mc9ZDy5Ngvz/9etpSgmSH
74uNKLGZEQ3V3GXUYN/lSB+rYq55SjOaASWV1LvYcau17JW5n6bI2nkCVFdtteKEQ69YIkSJToj4
nuhpEfCsHPnV5PEOUnvwEtUiXZlUf3ZONH/j0hJBhZQ8QrdXOQEDb16t6L8Zxfyn0TUqCezbpUZF
sikK81Obmha2YKdE1ccoYKWl/exWkj0qUPGPkq2SUdnXtIpXlWbAxGHZLqPGdS5Xx27g+J9Mn+IF
PxLusN7K7qkHQ8gqA31fYH/fpyoo174srbvA9sDs1b180Zrmpwmt6DsndnZKBIiNqfC2CUjbD3jy
NNpzqT8a6cRVghDvhNtQbCyP2gQaLLw+irAWojx9RPlSfCkiojTh9x+9sOQiceR4NJLWPnCl2IvA
MOS7jyI7n4T75eTI3VxrcO9HJyu3SNwJ/zKr6MmrgPNgPzikJJstZI2ILhij8F4pGGRomoG/SXN8
n2oWmBH4vvsw6cQxl81/uIMUYPH7MxI9nX5/Bhi5twZi4w6Ojn+HYPgzNrTkzRAhLGv0DhtraNI3
t4To6sXhi2NFjAC6sm/bVqRvWt1jbR6D8agZdvWITm97Pc8CDCtW6aHkmX8aOq2jH36gOyxOuqfs
hwJM+YId+Lgy9NCmxV75Bzu03q53mvMjqnI8eF3sn64PkBATl0bDF0Wrmh+0pv5rYxGUqwbPObPi
Ly+jaPjH+aFu9ZVhd3J9PbSG+tCEaftA075lWek/+zpV5Jw57AXITc+FgmGMRkn4GqVMgVVrluc4
jNMnimULZXsFiLkhB4I+P6MiLAsRDJ3m62Fv+Rtn0LuHpB7MO3uoXq6nW/B467QBQXc9zJPWpJrf
58dWSPulpKDOb2tSX4GZxVqeUT+5laFmv6Nse1FNo118LfL3tgzJgZvP51l1l1pu8SiIHoMzLZaw
qvxjUE7NCmNofkf1J1natqZfaoFR3Az06mlAdwvKEWqcH6ZvoX5mhZr80nM3RPccOXd2TqEVlBas
rKGsnhqveW8HS73JcLy8RuPQPLelqy5Z6qwTu26fNR+Ayeir+3J09hilKH9qg3En7DhdxT3A50zX
SswbQ/gcRhrigDAzzlgatHXM2MCDvf5gG3TNZG4SgOyX7S0ElfgtSeJn18ag3MbD9Njod5amJ98V
4uYbUaJ2KLyyX+ramB370LN25YhDlMUQzXhTg3jaBfmHQs45WU73E+eY04Y4+tAcuBSthFBSh45O
q4+BsK0QOILOooobdM5zW9kGejdHvCKNoTbW6SEsfee1cVX1BXHwFKlRrcrCc/Zx2i2k50IB6Toa
sfM0z64hOjoFfo4JE/A7sXILZejaF/Wcnp7HUF0QiO+aeQpQovb3wdxMpFOubRGaNnuprAK+b9ZT
dfKNlQQOeR6tXi7LvsgvJbGli4x47EfLtsGndw2BvNeZg4/3XWXMgzYOzDiedqVe0o4qsVs3lgbN
BqdOLUP4nNTC6NP1BZIPO704rrnRytj7ljDiNdmob1njecCX8MtsEde2kSJKvT+DefLo4A7IBbPm
i/r3w+Tn/mfgak8tmJhPVyMWrMuDjy6JP0Zj7D46x/jKwzxEqTr9GKka3unokXtB5u17gd3gxqv6
aV/N/Ll+0IjPGWRz8D32d0GNXzhNUSTjjds6bl2/MBAlIAxZsbmtgZPcKs5sdivSNGT0YEr2jLrf
lC+pTTSEOfEy4lg/WZlNG8y3MRmHXgo8q4YkNM+slTIfRN4670nFqhdfVfFsE2FwG4oqudhjjGDT
bZqTdJNoQwn+VgSsglKh1G7M0mCTDmhhI+Tdq7zynTPV4GSZJK52GSe+7cxd4QXa/05XYDqsBETk
UN/nIZ3BNm3dm6BS9YURt7ptU2lTuATqxCfRvQQTQReplWg7i1TAF93LdwFfRSpQrLZrW26vj6rT
Nt0r3Wqo+PKkVteg1rYsy66HfD/YWcpBnq6HFW4j3qeXrmi1U1GAGma5sFVa1T30bg9Ao0P5QU2y
fh2i+k04o3mHFnO8WGaC6pfTkUu5GyqVDq/Lr1/ReWBrQdG709vs1EjWVXQ1Oyy6mf7GdnQbMsr/
wkT5arAsf9bdTkPh6TT7fz2UxY5c9lVIJbUqVz2h7r8aDXo/HCeNQcqVm1JjopdOmz0gyqGvOz/E
k8CTR2t6a/uAkS7UJzQlyXAcxh6HSi6Cd4vW0vWh4YBEMaM2fulRn27C1prWdBPSxz6rEJ/7S0cU
QMZin1y9Dm8l60r/2SCfYOmL2dxvMT8GSVYgYj0yf2dvUz6OG81jzXI97acjM7w/Poekg+wCIoSX
v5+fWDi3/B4spHTQC9Co1/PuEHxYgyHuaU2bR3LSQPUg53sXc2/SCgRm35KUZs2qqCIP1mqsNPcS
uqa1SeQ4Z1KY5TM/jbWjKexl7fXVcxSX1RL5RYt0NameBzZet2ZRIdS0wl+K8PBjzFoB1oBNLUEq
aIGdx7pXIFkcikw9Stix99R0gOWTcRDM5f2rpGZEznDSa//2ekTOabknB+bQBqI4+MjTt3Wpr/s0
bU904NqTIj3hlAze7dw5OlzP+5W69USn7qqMFEgcczA2+JZcrjegsJmktOIOCxSCthq2KUkhyTqQ
rHSLoU4fPIi5D4Rc3RquDO6uR4Zj1ytXkkRMPF8EvhLc6ZBPw0av4mxpyMh/wRed3abS0vYB8+AL
fU8aMFP8XEY9fsp43EyVRsu+1bw3U/rmjVEZwymo8+G+1MrPHBv7WwJuZmE5ZcCSFB1JO7DKjbHi
6aTXvVGsazbEGYHUbKbkTZjNawaE+T7ORxqlwqfOMj8sQSe0TFquqLBEJyJb7UKTFT4pEii+wM9T
1lRfLR8Y4pVUv6ubFu+a1ppocsl1Ra5jbwK9219fj0hgRfR0+jfKrrs3LHDX011rqw2+cGIbisR7
y/BoGSgYn6TCC0ciJW50AxleP7cv4am029p0w4UW9HQzAauvHNvIVgm0EKj4nslfODq7LiVx0XSg
Ut/qzhzFYXfjInCtUwkO+L3xrXMex/6DHwkKTTXftNSYPbJhgAHY9kJ/Ewx4eXxb9kfPxlukvLpb
ot90z7z8Yo+n5nRVzSE/tg403I+xzTakajIX77Ph77M6Y+ovuvLBTRgem4B0rcCak25d/xMsuPMK
HDW7tQrXfmh9QEAIHGoSkCNyn3E5m5CJAfi37Ztjg2KU9qsbBvhWuQ9nZkMAkp7ZJ7cxNoEysfeF
7QWQu/dTOgGBYSTz9JWVLvugd0/oDZewndGhzUf4ALpt46Lr8aFzLnObvTrYifFVk9q29H2EZ/EH
Q2p0NBywEeEUOm+d2SWQu7Bf5jZw39zp4YG6LMfbxO9XVlN5585qHkBbErWdck1fB1n6V++DUfV3
5pw4aaLTJdNX/PixqO+lln502uTtQqH6TctXbEU7ZGtZuvE1sOW4qUHkMzZ322iMsn3S9E+RJtpd
ERoVWdvdQdAIBHae7GyYHByh0jWztCPVEhFw4ZYE5cE2fFWkBHrSWKfAuj/sQXu//qdhMveK3DpX
bDqp/cSY1IPxUzMd2JwSgXoxsFEXhfgs8eWubRb1OzKGhn1oZPWaMn9yVxZkysg+2Y66npGkl01n
2uQgmFy3WxDKYA6FR6hon+z1uPpICgtOZOpnNDZR3V4LUmMYwirmFx0HtCOomSrSIXSm/dCstuXY
3hZ0hld1oKkV2rzxxfACDFEJSRHXwx7FW1HG45MSNOWroHy/nm6lM4OmEXumbvNsz55JgyS/SxC2
sGbdsSceDVKUcHrfuzFJ4MA6brgLA2lRqeOAGKIOeD/L9MP18F838npvPnwSUxyvNVH/AmoyboPa
1e/T0RUHNv1Hw231e4SbyCt8FJFBYpDlhnvxJC3ojo3JPq2iWR3571VZA+mcD6xeAeYjNw0LfuHe
60vQVtb99f/AhOSmm9k6uBuie7Ooo3vs7oRX1JJJtnaTkyIr4mR1jlhXDqjGXFP3JkEBD10KiNzX
+UB79gPvVc9aHc9Avk7GiQtcN5w7p49SxstgwTzt3JnzqbKfzYeoqtZpXk4HP/dGUq4xZ3Uuhtrf
zzFnL6weoWVbp81R58u/r3AW1m0j9lRpxKGwpLgHipFx6dakySj2FbejaYbEiwYvpNOqE1ZotUGv
5CwEUPBnTyBEFYHITmOOOZLtOIagwFx1dpI909l9iMrsmLNqulAJhZak4U2pcWZaE4ln10MfgQPz
rxEtOn8q8Iqq/jVei56SR6/Tfu38d2RZ8ZFC/rtevxE5pveTiUdJNcRGhuaZ1i/8aS96KidkQ5qG
W1eiDdQ1clIQSilqgoa1aGztNcvAGQllur8QHt8I37x1vCg+0Sotz10cFGdNd3P05v1HBcjXq9R+
CEe8IzMVkV5Cf1DBQH6O1ZLUhee5HFpji63dOHaDfNK08FB43nhAe+eCfiu5+JAZhHmCUB959Crv
nPDQtdqxroJ8cz361w1m3GIZZrws4hhQbFM+3Q+1RZSLWQPiBU5CR6L2z82EctKHH1pbpn+Oh+iR
bY97HG2BeAqQOOljdfTUV5O+Y6MADcbx9FVpxSSsGRWrrfmmn8Jqr6PBv4mhud8QStxc3AkbuTG2
wTov2uaSSvke5824pj867WNNQCZwpdcve8J8byMKXQsdT/p60A37MQnqaEMBYGmbkrFsfpnV/Oqg
E/wxK+nEja0yRFGLREj3DTrpy2DH5UU6iJ2dMiRTfT6PCwH9lsEUkA3avTFl9SlQRXDLJWR+GtYh
rgR7vUj7yRzb3l2lljCZ7Z0PoQCyl+FtxiA62W2Tn8tJNo+QsNDbZYjunFoxORKsuHI9Nz3rvDO5
naujMch0ZQcRjDYd92jYjQZiK8xDVcygloeoWAvXNBl+uJkckAcRmL6dk/QTerbWXMnan15wjvY3
E02po9VBYcHxU6+mVk1HwKvwndlo3l4PrzcJZK7bEcfUxpgfDPNh2vVtPL14eC3yzG02oeFrN46w
edlDM26VnjdPneXl8CbyBmiMo560NgqXXqJtFdLkWy1CoopcqxEHon3cRc/6YDXBnzGlit5dz0aJ
liCQgdv/Rs8hOF1vpkqgRqrNT8UCepFLs3gaBt1aaaJjZ8q7tpcDWRSG3jyrbjK/moGip+yiH2hO
yzGX6UNk1taNE3lv1mCL0zBM+TPCwD1FFHl/PZKQ+seqCx+n3nWPSdmeLa871mVJLbC0v0f0N1zD
DebE2VA6Ck2RLW0+u6g+b5GAGOD/Qt9FOUpKTqRjAGJrA1PJNNQXoJ5yNlf088WJmb8EK+aFKdp+
RLQjTmoWLpr+0ZW+dqR91LyYXyRZpS8Se+QJ4tBPGExyX5r+j3SkQfaRPatXxsnY4fIhuru5a327
vAOXVsWGtQ+GHMD/oPH1VvY+btFsehoft8EWozBGcLMkgAitPeHfStaKsXBV59lP7fbjJ+rgL1+6
/UMd+F/+QGJljajx2SQW+Eb30uhwPexsE3ZmrZY2giN7a3W580L4DZpVuz+6QocJwSd5JA/VPhJs
+6sMQJuPKDyoRc5JVdc7/CDP9krZy+spk7Y2obk+GeqFprHdqTEy5CJfdeOk3ePC8Ndjgs9Ub3XX
W8YuDBi9Us9VBuuHiNjhzs0Q5jdh/eS7IGF6RycbrSrY0NfEOdvkl5+vN4nZq3OdAqq/3hHEuVyV
Q9VAM5MZSyRMJPTFLaLBIbz0vUcQZNjGB8w38QHSo71O8hD7UkCa4xT3Pw7c/AOhazjf8vKgz94n
x+3+uLmeq4o7A3RIgS2VpT47b4/09OQGqWVqrUPVj8spi4FsTtnPVJEP4/iJsWtQGW5Ho0GoCWzy
HGrOtFC56J8tKKHsT1n3i7EzgFYhO7zFstky3qftITNQwhBPYK6QXT0lCsoIvFj3AL5bXyBKYSjs
tR+gFMa+Kb5ttHr0UhDGqYr9Y+zBaGizDNuxsPx9rTfxupirBPOpDN2ppKJ1O84m5NYSBQLojq4X
klg6YXrI6iKGF+Qhfrid0Llur/as6+HgPYZdbO7o5MUP0mhfe1OPP2ivge3URw/qbZXc9QHOmUTf
B9PwUA9lsEYdORyuNza1TNrgQ/qC7i3b2z2Ftd5M/F0Oz/XSOZ48GKP+OuFzJJVFDPDiuETISVWP
IcSt9zL4MBUw6GFysRc0mfNgJkCrjfaCDNx+mAbnzFZ4Y1mV/wFPaJu2XvCsBZpYCx+EoN8ATKiZ
R27ZOU6n640bGd5hqgXYeBypUxGMeznS9xJR65L1MxvWOhssLDbqfZf102MQAxARJAGCGq3EfjSZ
YCIEX4iA9qhGHCA9N1TY/KfcSdoHDRCAtPTy2ayD/o72xpl4e58FTfDmKMtDgpzMMuemePbAvewt
KxUYvt3i2XWoR7sm22rbbJJlbln+IuuDhIaB3k77AtZeVlj9UdD2W9WGhLzch/JJR4kqmIvur0d8
7S81rhJy/CyxqM2MkVP0II3xX8qFgX3txsyhV+HiyZbuADeF8k61T7ykxdqzQqAQ7hGA1s8qoDWq
2urF7V4qp5PHzEjqY245ErCFWRzJBpv/fz1bJ8ba7eNkVwg7POYqRIQct3DTaI6yNU9vey/lL03r
8DZOzGFjOS7icuE3SyRr9mvlQ19Xjk2ZtLFTGpcBZeK0jJcT79AKY8ZN5zXTR0TWytL2dZibAUjC
KpjCo9SKQ+tr46YMmxWFkRjMHUCaEdiZKuz6Xkd1s6pH+9OuMwLnJy98LGv4bDmQ7rwmQco14nPg
cFNb1hp7rLu3Qwg1WkR92hH6uUNW4eIowE0gWnc1e5Sg/WKAFApMb5q75YuPSoN8eD9fjQCk0JdH
QIWy32+nOclJoaQRXtftZV31qygb2ofMqgxi5dFTc+Hd5Jaf/WhyZGAexRIoore1FA3OiM99h2gJ
tRxYroUs+3ZdiEUlQgSIleeegzRjkaiLNeLVVydS5NxOdCaymkYnhenyEa3wocumz8rzu02E2akP
Jto1RlE+N3qA+051Fxh489JbG9xoTzYQKeoq9hZg3bNwi16u2KvaK2DPDJ85vcgNdUJct9KJ1a4x
vbvGlfm5++eNsU7Yrx5sEg4OdQhR8F831XyogvEgGx2uPhLO3WA63m4irtUlgJRASRFvQIc4D5QM
zF3JRgvIq2Y/JG3hb/SO2EHPGj+UZdTfjkN9O3ZwAw1weVXV17CS1f/i7ryWG1e6LP0q8wCDDiSQ
ABK39F6iVLI3CJkSvPd4+vnA808fM22ib+eiGCSLEiESSLP3Wt8ijoR18nPooXqifqYfCsM8x9CO
rwTYkHYDnWqf2m54cQPEH4nGtNcE8cdQMKqXQh9nlEIATK35xQhgvhuUAjA7yvLUUTh/KFX8DtzV
eFcW12IUi/AMk3K6jpX+wwKPaltfP9l59h073fjuYOZfpEHdvPn0A2CeDMUrdUHyuSIzeWFsI8VJ
G6Nnj+D7pR2odk0oSLIr/PRDdpH3Lexg24IGfycsN14JH+OqYerGgRb3gJVzcn71iN9BQkThJ3jm
pen6mATG6mW0vHKHjsveBGOev1M1bpIx/7ACR611OHZ0rMNHW5IaCy0j2pUTiQ8uqvvHLproyhXh
uptq4iRdorEHB65n0KgXt4ILZ+Vz9sQU6ltddxDLz+XB2B186pfxaK3RDajFmIbjPduh9mg54Xiq
nFw7E29PQTynmVFnLDxFFSwLx+qeI2prQK8Sb+WWwt6OmrEmdwEadzbIh1Z6Yp/rTrUpIqN9NVz2
dUFdHAW1NTzB0jrpdmydSiNio2k54xOM8VU1GtrrOEXDrqBkuaadpIGlrj7VUFv3Oou4e3Oy329P
s9qHVsn3vJNN7L/xZ6yjMtSRtoTWKXHQOjfzLwuxgoF9pOdTEfPzLAF9336cvksKoIhIv9t7UgGh
+Vjqzp1besCq5I+up7s6KRSeWcorWThr/jAbbRGl7qZZIlMjn4EuXMMtM2vMD5RQ3Dj5oVTAcGHo
6Vs66POG+GMQTXsnYyKG2YY0x74ye5KBpVp7BQhWxULPI4zcBTBLCbhc+g1qEmFRhhooLeOcCLHO
IeLeAbK3Vpzc/rZy6UzHRQgdJVAHmWCBx9xDsLEvtceg/uoDT+6olKvVQGnvTTPxpZtxH92zcyM1
RWg62fbAOecSTzjAXSRHR83V8vzb6DIm0EkzVg3EbmNovGsWmJcCBwOej9peDTbUyJG6JywlTnB/
N9SZudUIS/M7726YDPgwWCGIZ5qWXlU0d34zgrKX4XtepKTS4p/xQsN4aNui2CVertEVkO3GS+S0
msypuvPCiOZcTih1Dcpc0dF5uN1EPTQ7pmJvXzmGvxg7s7g0zRx3MmTlUZRzWpPgdIsm85ttMr3P
rNz1Xphsg8H8jmWpvQAz1+GM1uFD4wzxRttbJKZdQL4gDPQUMJDPMJrSQ8/opYUUDmp1ZdOX7VSf
23xAyLXNQGBoNYMXzxHWQ+t78gHcCBZxTtpdxBf6MA3QBQtBNDgL2lPgxz+3p9X8ekP/ohH1KPp+
NQVDt7WoGK1ZXMGj7rPfGDpuUq5d5IunXligsxQGWdf7toz26pfTnJXhAtrpSXekkmdAfAKJj6wq
OjtJOh5rB1A82irxPOFxZYPIodpTfc5nz42eBR/ZTD4cyOPAyB26WF4MEJLMsWsyquXZmm9u9xid
6vWQEO5OK0wth7owVj7+hUsAnmCds2jAzRKxG3dhlLTaT4rkZWGF0YcCaiZiQBohUvBVT/Dqqi4G
ekE5n53v9VvpF/WlcvWBeq63LxJQZpITZEUdjKjwOVMKEnFpSrEi2Uysi3aIH73uvm+86EDUNBD2
1LgPqB2/xO7Glhro8qqY7mxVfPutfOtZQx7Ssev3bHuIUSGlmjnj5HcTBC6nMHasSyjp5K35aN03
AMGLDplJ7VMjqwuzO7DQHxedEeKmjKuPycoIkYjqTYtzn0BfButswk2PDSsoHfXYSQd8LmAPPXYD
wleAZFVZmD/Xc7qrl4YFRP/hlTzBJm4dLMpO8IvcbLG0zSk4qRZLl4/VYVmzx3yuCkEM1WiGrwAa
GwoyACukhTqOLQVTYAkkw2jsU5DCstc6pFElayjtPgtsdrNZPBd0YWz4IQcMBO+V9s9HlnW7gl3S
JURSB3Gsze9LQcKJPPcePCHRjQetwUe+zBLSWpz+gZ2E2oMx6K7hfJMgT3OgzGxHUjkXVW6T09bk
1TmDYAGM0tvCfYHMdRgc8UvXYnUF0Rasep/Ayg7TtXKlB5zTAK9DD2MLp4zuEHpkMfXqKqmBXQt7
jNecH+/0SMgsNM3o2vtBBLAqYx/R26Aker6PCUj35LHHdVqJndpnTSRb+w5bNSBwSCusg82n2DTr
Y90V2RUfKJ5T3nd1e6hDyATyQFONxahVj81qliMwuMw5bmOQuxvTeBxlqW9KmzCDNNY2faIH13ZH
bwlkpeHHO0OCsPUs9r2EmV19/H8LbCMVu5U2vnZROWwrE3RwUdg4bBromV7tUPTpY3pTTrkaDM24
THL4JuUtOdA6mqA3Ety4tCyyw00yIEXZ8EO+NoBfL+rrkEPr6zsG+B725aZQHVlq7O1xK2FPNd2q
hm5e7FKMYjs/lxDZKqvgQCYNAkCXYFKLluSuFHe6jMtrYclyTRfBXt0e3l7bRg5CrX3kDHCU0r68
aqZro/ualnnSRxjJg2zhmCTX5E1c43Ot+s1EC8ln+3gBUe1dJIAddIrJ1S5beoidfUd3aTiHU3+O
ihQpS5ozHlZfA3i4fSJ18+KQzKI5ubgGihuV2/LYw8hvSbEgkpqPJGCs2uuy/NBrvmtIPfRzRRzu
Gh8WLs0VdFt8e4Ug588KoudateMRcjxWuDlqumpijd4cN66dZKdmqC59WHknRJ+7Usa/uwz4ogeh
hIpubs8jXg6xblNF3kWZiYC0K0fSFPz8GqRpeBdM3TJSenZ1LW1P5tBvLQcoY+eYHonaPbXFsOjk
7H60hbtp49y6ZgMuImWG5JT9Fp3f3dvg5dadx4dvRsS5jeM8CJFGVSO6vYYOnYNag+49aV6Alu6T
DAyLZcLZw/q3QO0gwDY1MXqKgRSL+Sp18PxbpXd1Og4973JSgDrdQJW4d1MTUkSinfRIAOodx/7Q
N7ivasv7smOJLA/SlkcxPxwM+xpHio6zgdmri0PnenuuNDwNBGK9rToJQKGqP/FEGYfbtQpGyliz
dJOr20NjvnTh5lGRtFkWu/Y24/vp3PC+69mhNFCbd+M8EqQdF0HHvvIBsGq68YmO8aGtON1jghyS
xLD8PfHkNyls9oca3KfGbfsvELiAtaL0t+U7uybMvR/iOFbehKsMagblHxNUz0K+EjyiooVlXKtC
BxLmiGFJFX/EvB2n1AkRi6QCKpfrESgYRo/uaLWfDIYfXWbZ76IHqNliIn9jPuvg+FbyJZ46CKOe
Kp5NTyOIRCXqV6QRatUTN/kYDhTNI86hh5CK3gqZsHsP10ZfT2Nv3A1dXEFIEv2lI21pK9KgOUOG
V1tV6iVNFjQBRo4+UQuQT7AlKw9uXY/0+mA0kewxHD196ndVBEIN8wmMH8MSZzl6amNbsX2xECNv
kKxrJCYPHSe/yq52j75SZm7/0CjCb6QfO4+VFZpwpyGGQqQnoiesBQpipNaG1ONXLWIGQ38o3ly6
cIuibLIPuF5vIkaT7PnZVa/K4Xto6OrpKvvp7HhjN35Af4sgOa5pus2h2kW32OJgWvOpMBWlHggo
g6xU0nEhYWdl96Py5GDWg/zu8uJ+9k19xbH2kk2i/bANFqlVoztvdodstigDpCka1WFHxkTT1kgf
Ud81T/xdrNN0dvskBCUrp+iMh4qKKrgYVV/NyazXOLxBJbR5uOk8Qk9wkxPogwzlbOnUjbRqrkJL
rd5pDCbHrDJyDIAZYIcemyhxmnIPTSQ5DrzvboIifApLT9v2aZ2fJxM9Gtj6CjglKA70AMNdlLHZ
CLJS3seFSTaLZvoPCX/squ+r8hG8NuBHQxi/TDNplsaghc9pSYpgbQfjiylznDiRE7y1s3rKQfn5
ThDYp5546WcOa6w0kWgVdXKuJTjTnn5sERSUlwFb0AGwCXQvx5c/Pvdi0bFOQC+KUIrzgVW9zFYD
I+VsGUnpJKrmt+ljx5UhenXD+RVCt/3sua4iGXfvOBHBQo69+yonil45SM8X6RsEF8EcfWoLo8We
qA2/elKSZzl9+mh08QAUN3Kvht4T9uS1+j1AHwsYndncwdbuN60c84uO52BbV0Vy1ssi3OWRF57K
hK2SNbbhsWby2dOqjw4W4uoDJW+CAULfOpaokHZ5isqaBL9+W9IPOmPcg//UmSEZVrm/6ZWe36N4
BspT2P2Vnj7u+RFNsEuKB0GFcfILhd1EV0ofnkhUiJYUDPCus+tclMrsXg2lFdQ7Ov995LT2lZg+
Ij95CRkEvmxtussBrs4k630eWPqPPmVrD9MH2jP4yj52Cti9EINupz2ZLFXqzWI4wWwPDxWVGjNj
b3rhD9uKY2v39XfVuFcS541PcmbfYFaGH5VG4swI1eENGCZR5MQRUu1BMwHwuH9OXZSNDY7oJ/y4
oA8aHFgkVBUrBp/6ATedu8JqHl2ZdoY1dnF15yiX2SeJDx2EomMXNcERcsK/7llNQ223cYiX+Pfn
bvfsWqX54s9X1/N//+V//nx5ro0dUSV//t6/v01NkWYzSXH94zf++XO3w7k99FKNoBKng3sP+/dY
ZqN/xGjxrxvn3+/hi87sZUWadFkwKQ9mfklayk/FGBxNest3iS7qk9/Lze0R+mLo5mGTZsdETSfD
D9o7Uo6gMI7saFznLmlzzAoR53Ybjc6dH4XImYsh0OZKjr+9PanCUxta7IUzPTk0gfcdsIrVFiU5
H5dyKNYBRW0ofHrKtJoX10TFJtNyzia9KnDd+w6Nb825ysT/GlAYr43GQnPCBi3IiifdyexTX2AU
uT1ERGhfZr/9rabrJlENZozOEoD6lyJQ6imWjn+ph/676hxST8VUHxtT2vumhCJvVGX1ogqsIzo6
7EbE6V74rf5akiclpEHUSK/bu7rnurKzGPT5GAO2xkZ9YOpYG4E1/qTdoqWFXpso5AoDM0BU9tOa
HMiF3QRE3BWM37Q+Xwfk2DVROfiPt04JFQUw4HQpgWajro0mqib1/Pq86ujWOE+oqAinYvW4E2yG
2Dg2x66Ovn1EC7JFnhs0GEksgfNE6wljUqXLKngw4rUHnngpsjREcJVcNFO6FzkP+2SfZru8YrBh
remvDL+EFOeE2jo0SEnLO0HbuYiJ/LPjvebnTJtViVVEgi8gia3qxmhtDFWBAlMvDmXXwW4bagT6
2YVcHI3Iuk+hdZe4Jx+dPCrGQPhlHTUwPUj9mUtJ5UpcLeoHD6FDPhABx0XNk9T7xINfoiXC/vsy
2Vm2pNP+gv6qWUJXBW7S5K9UnKig9UBT6sE+MDXIFYm6GJyKbIL3Eq25euEjJkW+9DuwA0FYn0bh
vNpebW2bkS2HAYOip3dSEcp16tzeWZeoohfZkJQlU6+/zto028VUadoxSIEvlelRqJcixiNuoYI9
SsOiLjCCnyxlY7IXh/MbeyMpeFZMu5gSfmsBnktcusUJDGGHGTRrTQl+Ai50FJf50iz794Iwu6wr
u1fRe2RbPTnEbfxOJkBeQd2/E0rXbHzXqJYBrp1lpLmEkVLvXVCcXk9D/2gWj3ot3Ds8JNOmt1SD
xp5+py79bd6mcmHXgC/a92wCA5LUQNyKHy+U704DId90JntbZu0B7ek6nrJ90bb5iwRXtkr1HHxd
OT4goRGPCjCKBr+M5X/81lSVWmusPiodk7cq4YCkjp9yPRIx6ltW/tnGzsZMoVlYU/rABVIfNDk7
NH7pk2e+DCRmgFxcOzRHPqUd6Es15v6lCFD0wHUaOfPG6tPw3bVnl/Vr0gNhIyZl24dGu+uBtL14
Dc2SZlLvfil6LFrwGJvUJFscqMiDLc1DAQnOjazmI9fnJQ9K4nvyfORJZSwaWm909hRbyJTTtYMO
0fbJrHQNobQH+rdGHkt4xcCih8rKROOkre9SFFJ7yKjZkx/6l9v/hQK/QVaVxTnPUWm2DQXGsvqV
w6N5y+EzLkqns65mFWtHoMHlyhjL5oNMiG1s6s+6zFhwWckXArbpHYQLK+MYGG3vqbcJj2wgaaYV
cSifRvvLR8XPPszaRHwz+JtYfRgUa344+8HYCuDEaP9x+DYs8EomgJT2yTzhNkHxrDp7/JoXJ3Wr
5ZQGm+reccO7yWZ14k7x01Dp8aefpZ9urax3f2CZbyUUwJRUwybtRXpATQOfbL6HJzk9KBU6lOjn
x3/e/OM1//i5v/zI7Vf8+d+CZMktgs9z45SkjcwYCIop+SGcb3pJ/t1cXPnX49s9s/UBcM7PkcA7
wtuMVZIt3DQgWZ6l/HgwTP9ow59kWZOMh05TwwEQmw69za0WQW5Vh6Ytwdw0XWOvKh1jdvdQgRM7
6h6ENuA0BHAmFKXGR0me3sG0J5Jy/THkFk5OeSii5iu2eOMB8hKxcUxSB4v4oGl5u5tpIj/c7v3z
f1rL+g9e/5dn/7hrjKQwG6LceE43QCmVw8FXzr6E67UtWsk4a3fF4XavDUnR/o+e+/MlLHvXbP/K
XTF/NoBDxsM0EqHdJogn9I65goXRWDN25XV1gLBUUYedH+uuXh1AsVUHLYl5VTTC25N+/0mnrzz0
yNKThbh9NrcnMmGwvTI3w+h7e0ECAfVAsz6oyApWehSkXNLxXhKyjAG/xbXCL7+9GYi6ikT7ksHR
ayzgupxhRR2CApzv5azZDuRxtYzLR76BVdbBBqzRybqS68Sxoj8+pdtHJeaPClgchTwmpHzpuMLf
D3CvgG9A/cnBgWjaiPIKRpnvjCOMT9EcVO2w5ADJLmPNXbTU5tdOHV+H2sPIkLCCbGq6bUZH381G
BgU1zGcXVCbHvAZvHzr0wMJIdw+5s1UOfDE90MslGJgMpw43t3vgVtk0+uMOfUZ7CPy+PViaJDvo
dvf2ZOOPM/z16uTTQqLy/sa6iam07T5bSwvXQiux2M/AbjdP051ROmjyFSDCGYdrRs7bpIunkui+
S5D34WnUoKLqg1e/dSboXpRzX11GHb9C3fkgZuEAHB9fV/ZaBLFzrUwKX1W+LDxrDk+FbWZbKmOM
ICnI62F1wJkZXwlR3E9DSnjwqOmnnLr50tUKFryWZa7aMvXOxM6o5aib/leLwKDx5IcFgIjwdLWI
Nds/t2k4nFg4obVPhnhXxA5upSSgdlLPqVn1Sllp9VaqTi1jzSjPLnaBO9EQFDXhN/D7cnhLZnwc
OZuLUQEuxjq4rWZOvxOGawR99drR+meQ9mt/kGDhx+rcIMRf9k5UflXWRXdp+7lgyVnvGJhSEPOs
9bRLV+Z8xt5OW/r8avU/ZwD8R+7+v9n//39CkhgCQMx/TiN5DH9X1cf/Ov3Os99/BwXwY3+AAjSh
/5uh5Gz6p16nhGtixP+DFKAJ899MXeoK078LjkRKIAL/FxWg/zt/xP4310Bbi35KSdfWXVP9T8gA
M+SAmOXRz7MZYYCez+X9TCDXDqFBktGF///6eAgzvwbB8r9x6Ad0RtTeoDXz2OWs680hg15JKX3y
7JUXkaubepO5wt5IgToFEfrpzObfDjvbVjoPlXLSwx9wCc6L/4yK8v8eFbgCncNzDFtQlfn7UVlC
1HGV9ntnqNO9SXsO5muyVlpzx8jVLvlRUtPUIFaNB4LaEEinRh+dMYvUV8dLy/+GE2TAiPnbp2Rx
KBaTqWGiZuDf/Cn+5VMSSuu8KSn2LbqE0fKrex8xJytCEM+wRhBIagwG2t4InAZaqCB93TixZ0ac
6qNXzzv5IFuCKkarpGuBtw+zWfYTu9MdFqbhKTTEf3fAnB//OGAWg1KnsOdYwuDb/fsBe0IPTDXJ
XaxrLJtt6xwmbbkmOBGycIJQBrotiUHDR4Pyf2mkRD638N9o6uiUvSZ3E7PUdLvpHKbuLHjOi01I
ZlGYEXGL+OT+L1fJv6A4f4Xg/J3CxCer29K1hLIsTnzBp/z3g22w31SOZ+xUrCXsA+QijlFa0LYG
aWgwp4EXYLv3+l+/qZh/61/P/Nu72qgw8UhYSOP+cY7NxWfBUSH+d6wjFBngFYT+YTcAqKmH7LhZ
1Ra6N6zRVGS7qKdQYmwiPXH/GEX/i5Od0eAfRzJ/SaB0XMtVjiP+8WWRq2Zo1ZQhcHcIkKLnsc/w
1Sw7VhYWRt+tgVqBvA/tdLvppLXS66hbZBFxZPDyu20dFFDR4NIMg9iGlkumiU69ynHVXg2avYzI
LlRsaxwbRDQINSwxGrswcJUam94s3KrGvvQjjPEU8VIF+1Yb2X5opjWs274ytiwwHlgbnigzKxIY
zOdaiGdMpXRg56TxSrtn7rGXaU4KKC3etWIRbSRBeMJJ9t0ZlM7DIl3UtEchbPbk6E52vEWcBkTM
JD6z9S895ZlDa7AWrJV6V6bTbYULhF5TzQa18oaG4tbp9K8u7vJtRdgTgZm4Q1EWMDEfXWPST344
5ngg2SP2c2GY1CAs3lG2tkxpLPUQ33MaWuo001aWyu6wfZlge+mDotD5QpvWP9h0rzcko9/z1j9R
VYJtLx60EHt2kaODJEUTImO/6P3+wZtpBSDxUwQWQbyiMfnaoGjemaIP7qBwmDOzp17njL5nNiiL
1I+9u8RruWmIAs8HmbNqmmoyop1pR4KivB9j39yOhkIljg3tnt66G3v5Q2+QNKZNTbgaIjII7TKo
N50fk5ESQ9Q12wp5QGcfjIrutWHRmk3LQpwKgcg+6QfEWF6zlA0RACUX9uG/uYg43H+evGgauYYc
Jg/HJBLwH5eR9GxJYynZEtUbQ/nOjlYft0cDP/PSMVy0dUlzX8bAiH2RIflAjNEY3+SuEbEC63CR
W6O5CxCpRlX34GlhsSGCnpB1VTzSIcXSHW+tqSqXeBW/a0QdW2XDn0pd1t0fXt1leHJKWseEBCwi
VmtJ2B6GwNwVDhEWCf4ShyDCut/oOSb8YvqB8NL3glbVQGQyom9a4dnOaPnMmXC8dVj0rxTb8ADU
FzpinPz6ydCyZNUV9WuWue3SJZIiy5C9BENw11AFc+ZOrd4cM42yjswInUeh9/sc2S5aefSVoidK
Dx1piq2ObZhbf6GU9RYuHYyFXWgLeMh01N1pabQJUc3aF1Dtx9Z8b0LMEBXpdLiHOy28a4ceyQ4l
etEc9YLf0Cdya5cNfcV2aLfJLw7EWhQkddOjebLo+y56eLmLSbcfU804c/kSvtqP0yIdtN8mYdYp
hepcgn1UFo1ByoRHECQ4xENEzyPaQsgLS7ufPvxEf1R6SZibbMG2ntmde0tPy9mdlrhYO3LaSNvc
GXH/ilz+qSz1YmnZIHA6USJepfY9jcW6gq69dvL+IbX8fdjY0Uk5WGxDRazdwjAyfTM2ub5jx3kQ
1bmq8J54o3idYp3Q62lvReAQkK3LFfb9XYQXpyf7fR1MuAZVIT8t0uQqI1g5TfBGRddYQKA509pJ
V54zXRDl9/jD1iZ10RNUB3tvWDVOI7olZfI+azmXbk4+kfBg5TrZj6dsxakZIkyZdGcRz1XANt9Z
DvljubVojPjRIfpuLZDEI/f5RXd0H8ZRyeIJuhLNH0S/nQ963h7tbdt9BLOdaowp98CQJoRE5xQk
YA6piHpGSJ7FHijzUYQQLRXhimW0itTMMjb4nvOR4WH0sRdov+tJfzTxNWsYcFUT5Uh+9GfLpIjS
uAXwcKzAVV0SH4akjhLTE0u4gxZUb9SNvYXt8wawqoJ1cwISxZsb6YZqY35I1CeNFU4ph1gNw0EN
VoHyZQTFeuAz6u4rHc2rMPXDQGhxYwm+tu7V7E1EZXLAaDqfN73lDFtXNxQdvpLw1Zaqwl09VxHc
yuRvLQmtDmXm7L02S3F1YhqrgO8IKb7rDr8+qpJ7Em06cmklI3U9bsHSW681WV5VKe1nVVXlSfnD
itx5CpBthYpylOMGRwUnRuIfKYipU+ICj81/TN3TT5O/C7z6LsrddEuPSAP8Nj7nttevWsHIkbaI
ANJu0xjRC1UWkNyYwtjGDx8CVXHYE8UhExa5bas/Cqd888JxeAw8rC8FrqCkN7Yu5p8QVc0aFvj7
NH7PK+ydXbOCGaDVhsYkAL7GJNEzNbpdv3anx8G2sU5E450pk/CoR1a0KuL+LW56Yx95AIKHCTqW
OeVsKH2tR3oY/kSSkudkgXd3bGdLju+dydx6HkyOP0bgnlgdV56CouUMewJjGeVCgrVHZJZOh6nH
dbwtOl2kio4guCkzzzZuUDb0xRalTMcOWXQrKf7Q1Z+jlqYSctyjFtdsgitq/2JqX8igmrYJshh8
YcFFRuZVIMNa6FJDhVz2NLYpHIeieewxpGy1lEKmn9EBnKTvbGLPMVdSJ0MLCl5qZeE7UURk3/hB
ukDcv7R91sVj/OlCOYoIBSTsdnhNfEvfYtw++6HkS7cI2om0AvCtGRywRywTEBV3IfPv8FInRJZD
vkFwk1IHrbSEdbrD34clnahQ47GNIlqQwOQZometsHlOMj4wig4PMkd84TmMjvFEvkhq4GeioaF5
9OTNJqffDn6wY4KehdHfWEVB4o6g72HYLNw6kNtSDXcFxRxTuM2i8gdzGU7ABIm5TmabcKYvjTA6
0vb+sZkGNnZ4sDLY8RJPE+dSgutu7RgmMfClKpZKTy6OYa2AdEB+pGqF/OTT0PPt4LVbs8fkK7Cw
Eu7WlcVdiuC/LcW95U+kClkftk4XMBnMYAvvEm54T82cRJVnWzSfY2W9FjVN3bx6QhrfUzkiU6+d
3vWlmeBaKe3kwckrEipogoQ/AFLufZvylcdybuziYoXAa15IKCbPANlaVPuYd4hDZBpfmHWA2NZ9
SqSB4M2fKJCXX4NuBMvJ6k1iPnN9oYlhkTjVLq2KT9Mrf0cVTcGJMTntTpZW7fDeJCe6CajnC5Jg
YJhn6ItDnw9FCozDGZjwgll2NZKOvpQjqzI0et4yqF+MWy2kJfHdwjLbFVaOLavka4QAYHXgyGln
YLob1s44FAtVYjqgbOTjmCoIRtc1uhvklEouvDjCe+37KKntNtvH4/RaTVSm3ZCc02IwHj38bmvM
kYiwzFfa1eHWHkfQwUFkrMGcrrPYLda0+DPMf+Sjo72l75aOvyj8J4s8d2gdN/mTG4bjtsOKKHws
kgE9wIFkrDUpjUhfgwih9XgsXFIXWvmYusmD1tjtuqjunCL4HEOGrrjIxlXvYrXOugOSPoGOBFtN
JJaM1CuwpuBoI4PcLU8DvOBOm8oprnqSFuumUjORXZ6RAsCiHKNuQ7773Jrmxia2ZtnL9DXOVHJM
i34+HTWCgAVCmDCeLTndW6Y3NgK1e78Y+osfI7mDG1FJrqFmcNeZY7zmulUujYhsdWwlbyEM+02D
F71DBFp5QI/y4Yoo6RcJ3iMAA3tt677aEZQDHRrBadHlO68wGSVDWZ+Y6a9hDbkn6tQqVRMYQfTh
PjGASY87xM0JjWptYrMYqM4knLszNqLDa78dERIutdR47SoCBLQUtkwHC9QSY7XAyEgNeDxj9mUq
Imd7IbR0k00EfrfhOWr8n0wPiX+RxGUmDKEtMqAV1ZFV3Tv3roQS3N6JktPLD+KfUqB77hTxMkW6
d7Lqm/wla1Eha1u4fv9h9+RqS/+32xEFQNLFz0zPprrjLS1RZUzcJtuLKf1ufEZaepELw9Qx7an+
UDbfGBJ2quNUNwJgWYqDTA36ZAA0qGPajXxtmLZpgqZnv9A30vLLiz/4W8MVOAvcKdibonzOVrk0
DBYO9L3YONAgB+mTOwjNtOq5TPEAjOcIB9FpKF13ERIKtbKmLyLSz9VgH1tnMha2TsxW0/UE306s
ztNEYSvBhDbq8TloiHeVCGGJoim3jACsYPSk3sUkQeRj5WwybfrV3WqbtVk8cOTNIidzp4Mxj3yr
e0T3ykbWDQvymaajNfryUI1OeLA1AI4sGdEM+VqBnbO5/JoUAcWTIx9g2ZfnKou/kjo+aPjj9jEF
1RUtK9qXMfEJImcHErU7Fjzh3mEhtsqNkGQbS0OgjPxuZbCkmUZ0al4ttwZqMCQ54tHbjBoe7o6i
8wF7O5tovSCykf6CVsIpV9RDooCqyUIW6FM48QvEcFZf7K36N1qL7gBvvztwBn5hZt0kE52fVs/0
A8mS+sHT9BdFcBJqmOoXPTHsnrSTnYbka/5sBmEqkIe4trMF6yp31diiP1TzTZnU7sqNwaqPCHvr
ilaF0GcMekl+DdoZqvn0FoCMpofOxVhoIHBb3x6SFRXtZdge8ywkSX60XPBf/nSW0BEXQWeWW4NY
iCbBNKDRVMBRjV1Jnz6QFnNHFQMMnkgwF3jyWLvdXT0/Sns4Z0jXJPUHwNmasIbdbEbV0vJHAiZZ
wXW+d7sG6Vku7xlESF9L+u+UT1vT8J/lkRpXiqDPhZnxTRB7lqyHCMNOLdr+CJJzWkUi/aXV5Ejx
e5l1+3UF0A32BPqGlnQR16rV5XaDBvJXQAB2QUwNdL5hO2h5erndTEb42CUBmco3Y2f0BOnDObdu
sjDtFW1V85jSOUHnVBQLxANMY56gCPbgSIasOKm+WyEWbEqHQxHvYg83K1v3WKTnAFZM11f7RjPv
iyJ+MCN5z5h+hgDZkGszfmcTs6nM20VYhqzvJ0AXqVUDoA8u3jDGGClaFDl4NiNc35MfrKsouOCL
ubP/D3nntSM3sqzrJ+KA3tzSlK/2/oZoqSV67/n056Nm1lqt2qou7IVzcYAzAwhQS6JJZkZGRvyG
g46bhSkYRSyQwcyTViibaEokWwlGugIgeXrRq4P8IFGgwO7NVZgu7dgAQwz2ZWlMDnaLqzJBu59G
x4Ydy/GNCUNNPKocE+wakO50rYu9hzTkCu3DLSIH6GZJz0FE7oIPnWvoMzi8pf6RE8QgvB2MULoh
TVwJvXSbVPLNOMIXMs1rtWYH05XqGxCbN6xMkTxov6Pz1jvd0AAFFmaQCuZVYFGnsUYgmIIu2qaM
HZUJkCMrZGM1g+lxNJSPIQsFR9CbxxabgkzpUEUxr2FdPFgIrgNvQftm+AY7Q6PL0rl+VxwqSXw0
AG6QsV7pEBFgFXWsjg5DM7ZnpZ2ZJ4RWNyrU5rqd9EdLfjGNfNtFA7gpxRkB+NUWgne4omwo1aZ4
Q5PRDGWF364A16ka78GUvFjh8AIW9kkyC47c9Q7H2xXIKUqDwwjqd0S/h79tIHIPMEjZgGBLXCou
99Q9oWBgEcSRvOOAyOyJNRE/iKB8rZXwQdVxcemyAsZuLH34YvUNzuEPQRVfJCtf2GgqLTeLYk5p
kNY1t2rF6q0nwJiSKnKqHh2gDoCPjmh0oLpQiQdp8ZcLxhi4bGRuw1lCEraQjn2P3lxiDq7k12AA
XgrE+lylNe5GtMq8nsYYPSuA+eUEaxn6JVXjoyms2l7yWq6x7XCn5njt3zW+cVvQQBfVcmOavg+P
oWYZQgePElJ7qRFGD77DAQrzHrmB4jaK6SjQgtxYCJBhHidnB1z0hnWXme9yzTyFL+aqcYKz0ECb
WlZCT8DIatDzfh8YlBYy7BpcsqqAtHMYbRMjk2PWang+UqgpqvobRSCQtqoGumJW33qhZoL5WBki
b7DLsvltbPDcxYNS8YIW1xVfBVql1IhrBy15QBG4gAhJXpBRnPOEOADV/bGoHqUqRbZ3kGvMmFhB
aqE4qopwUFUH363CUB+bzloZCQg7PdRtMRRUN2iNeyDtV23TocPOubjLX+M0LI7gOB7Rc8yQnmvw
y5jNxEHz3IDjT9qiiy46YHcpQoRu2iypP7v2UIPsKTUPQSRtA1Ss3iQhJ/2UtK8p8SXLarUgQiGD
QsnJWSK0UxikvbPFOgGyijqNXt3VhhDfgN5/nHMmD2RGF0sNMu5WHg7ZPrPgMGsx9rjaEORQEGCL
gTRssK3TftRiA2k20fahgXyNFeBJHwfZuLGahS00wADS/CnYKGW+C2slWlF+hFyUz/2myOvbxkd7
R4GnVi3mvkWQfDTNVRM/FgjralXvSXrhL/6Io0vruVzJfnXnx+Wa18cvj5Fah3GPmUdBSAcAgSeG
IoKMawA6tChp4P9WYnhd0C2QQNx6KulpW05U9MR+Kcxp340gULxekEFd0Kxega1lEo7sqhGiCMns
xVKT7qy5L1wPABI6mwOF80RMRljPqZMP3XXcjncpFqorYGCHoOo5DMQTEDqcQ6MG15G2LfbmcNOR
rV4JC+90QPsMP6Whw1zXgkPRDhXzNvUHz+wXmAGHyxVcQCBus1E6g25s4rYovLmM1Q3AzQJGXRAf
rbj4kViShwZZ68oDoaM2uoyKUHJnIZqjDUO/rmq9cI2JBVwghzzjeIM65nOO3JqD5BUbmO67Af6Y
rtamaID4/UMgmZlnNfJLhhfe0Upb5F+b72XLuwY+Db6cAzmlGerpeZK7YdtZHPRU1c6rUYOt5m+E
UrqbGjG9R5brW9I3CSARjFJKccLnSk7vpwWNUjd4cvVRbVMKTjc12g1SPG2TMdlP2DLacyYVQFrN
Nzmtn+TBFNiM1NFLamPpw/sleC5xWoENeW6HYvJEM+6BJyDR0InmTSiittr66WuQ4A1pCOAaejbn
ldDgpwWQunCEwlxL1N3huBS3gaxNNqqBozehqwrhJHkXFAVHm2RR4xXg/RaGsehBZh6qzd0VUsVP
oBjz29AXqBrWB3OYtY027DC+Rl8IpzNR22ktV2e7mVYdubOsoKWga2jAdGZowXwPm/2UW1d1Mr/2
5XhQYzy5S3TydK24Vmp6+eRrFBKUsdjKMg01hV3eLpbkWomV0FFjHDH1tt7AFvLtupOfKrXGTriP
sBvVQxdrKmUHizk4Wj97JJ0jtE5zAxmXOPEArjNbBGTQuDwK6ALIPbSQ1uMkbbJSrW6oOmNnb3gj
HVQzoCrQ6L256sW6dCiHPAnk2Gsr9kk2clne6CoLs2rrfp3UOg5Lo7Urx7q9q3qqhnXqNwgDwJBJ
sqWZiJBeToE9DmVgrub8I2iQ88nLqbUBaMuYRyTzeiw5oPXB4tIki4IXZrQRRzi1nKvDagWpVL8N
JQ6agl/e1nEPEhUOUpWPYCRQQhcV9OwQXN1WsSKjdxLCvpSDtxlxRrsZ+1UugocUfcSOjIaTCEIw
O2qKHcaT+x9+hWiQ0QU6Coag+eYOpcc6k27UStnqqm+t0MxsXZNOjVKzP5lKPK/GHlWiKMbVMMPU
NxQUwP2EDqU32IxRgOnYWda4gw2WLjBqA8xqCG3j0Mk0JeqKLnlxHwEH3mt1UVH2NK/6KWIDX5o/
UXuVxy3edDDvV7iSi7Q568lG1UzZbjJ1Peo1rnohTdsmom8Qj2ilIdzkxWEHcStYtOTyXT8I/BIp
wD6Q5TRaGHvVCOpOuJnw3MIRBNFLsYbLkMGNpkoneAbi9U5rlvXGUoVj1WJl17zD+1EOXdXvlSkc
rhvA4YN/V8X5m6lHilu35PYF23IW3iA+1duqyibfoDCF0i0CU9Xoyj2S8WMwvCrgmDBaFpU1bo6t
bQleAtVqo+dYs8YSnkb4hUiIWQXjfZfLs1OGwO0q0bwDq/sjIDpsRZIGUKoKesUN8pDoG+ubLqxa
NxFFDhIdMuXlT/SP2jvSeUgfAr4demnRBhQabzFJBL63OG6M2IONxb4UjfGqTS1gRWlbuIOavut9
Ftxg1ac+BHhdijVYnBZCtjOkA7Xpag72WY7jiTjzAdLxYGnhvDWU6fug0zIRWhpBVS/gHyhU21EH
sQUAFvyjPFjLDiVchf1EWbFBBBzZq/v+kZeG81PaoDfJ1CxDWncmKXDW3KioPL223Mqk20CVFl60
PpQdJSAoSh2IyvskC/aa4K9H02iu1WY8GGNLdUhDzh2mEGLoVKlYjI8cjop+/S5WFPwCdRoOIsIc
miS6mj6EbtfrH75sItiuofWBKNWw1RJYwpJa2SLdDqoorXJoZACvcoz6nZFes1EfkIjZ5EJlrtOe
pgQCEsFV1v9o5Kx5DLSaYlYMfbICs9l1kZ0VwgeWjdERf23IMAnLQNeiK32dsQkdJBH2LQqA1S2q
Rh9jjUxhJ0H7F2aDys049E46szHUsRg/CMaaRtIdeQ962srsDWC22QyUe6Qmt20zTk6fwuxRxACD
guw5sDD3CtHajut4PWCEinrSJNg57jRejoBb22FbR4FsIdthtsqR3NhVmd66Poc/vTBp7zcNOzhe
1mRpiryPN/ls8KayuR7raXLzDC93FqZfZbsYrptriK0XiGKBuWMfYZLm+Amag1NmtgfUDtA/4nPf
oL4e7KZ43Kepj5c4CcgacadVlM3tWg7yZ4XjnV22EGyxNvdUvB2IeYkBWlp8wwNAeaypHZJGVT+j
BOUO0VQSV6YMN0Oct3tcbrAbq30yruZ71Kj9qvNVMqpZWKu+iDOemZSrTpfktTDmdDvUAas1damT
yhAwqKJBuYrm7KbFSs2Z8w4Z2oBeKylmddDa4VvsSx+RZjSrKVFA6MMC6mt0pcYSQHo0KRgYl9cJ
xnUuTu++q4Q0faoERtpA95KDk7CNMshGcabfVYX4ZJZBcp34uy7b+qGG/0Bd3KWz3GL8QAI2+cVB
r4fqehpm020kGeP5NNBtS1TNdaIlaAsmgnIlN4OTlZQDpKbOVyaKB3cjnIO7afC90hrq6xL5A0Dm
dP61UAiA1hpLcSmR7qrlFyEZFVvIIvaO5bc0yeRrpoynWTOChH4wzdAUCK8h2c4xnOurqMmG+2aD
Zho1ODOR7qWlF2RF4vz3zzoZBvGEqLJL/5+n1ZXxIUmi/EYcpq1a1eMDAk3C1pfk0kGvJ1D6Z+Rt
+qsegQC0Qcv+WdKgOI4zT/3rTxFZR0iqLkiSIl1wYJ/Jm8Cy7n1Bin82nOOaSnxWByDn8lIcxXXu
NhMBrZbdfQ2mX5lS9RbsBCcHNSayFRulEKL7uKmItOK8/9Xu/8fs6x+kzonp2Mlv/z/zIDNBgn0B
+MO0NseI7DPYT1r+yT9gP035y8LCzDREnea+bhqAI/4B+2nmX6IhAc+yVFVRtAXG9y+wn/6XqEkq
XTnc7tHYkoELwRBbvMekv0xFgbRmSToQN0XX/1feY/ovGN1/IFD/eI+BOjrBbIiiL2PUQ4tbL4L0
yUDZ4zrSU+hcTWIqlJoh4hSyMN6oIwWPyeygUiAdBmQ4n7ut6ZvZQ6LWPo1tYMTzgL5MlQZkUJMe
oapTowPBhikIOxVpSDr5c7/DAk06ZIGPUJJYfgsElNIrS7eOKPChzJ+WKoTCOD7GAbJ6ggg5haJt
8RTUkn/TCIm6N9uuf1CNCfeyWUjXVDKEVZouyFxctTco3KWrmvY5wOKFroTmuGSnKDgvmJA6p3WK
7CKY5Grex6WeYWneKk4KLuxd6C10EZBR/cDic/7RjLJ0UCzof32fyWtlSnBH60wOgRjGAJMfDLFx
A3LwR5ICfFhKsp0f4Jgle6ZI6CVwG9aaWgY74hlKY3EclsjZzupzDoN4q+egqmz6D5U7yEm6ktJK
3cGGptFN4rrx/WnczlC83hHrkzaJlTSHppD9B03OqqMaq+JKG6OMIahE3ERGwVqnNT7WKyMOyntl
ykmHS2Qu1lCS/SeiU0GlZhqeRMiU61mPkgPxDCHpSAe0HfEOViK1IKTM7GBWqbJV5yZf0SWmrALa
cgRoM0b7QFajLWAepC5gpcSUK0ycB5KaDTpNy7tynAR0rlrwOWFoHAcslrfUpgHPSFFylSDVsi11
owdklRmvDESwRXGAPKOQFCphQvBIJ6q7B+eh1vQG+/w+yrvxe1EhjoyhJF20op3in0Y948ZY5ZRZ
dMi1dp7p1p02NfLKwOKNfDvRf+BUQLcwEEzw9JEh7tsiC0go+SqY3YaTjdms9gzvbbidR3PyAr0U
n2UptmygaDJITh1pHCEwvSr1qQ0tzRBzLAuvgMC8SgdyK63DGnPscDOQxBqdJDnvHwTSXLcZm9GZ
oqZe4RKjXxf+XFypY53fAj6xAJ1otIH02TqgeORvTHZdMi81H9y2pEZiWHkMUGAMUPwcWrQKB2k9
Fd0MGDyOeoy+K/TraAI9ixI9UzfHJvklZdod2nyppKJWqrjoGKtOWsYmWv1TtsFe17BrY8TGqqa1
RP4UcMgeu1eyddW2rLq8TilZfbRmDVVACPB8B1y7Qyeko5hVpNZV16fUAbFO4Esb2YeIhvSNhE7y
zRwmtKgWfMMsIi6jDSrhoohmn7y4lPcQQ7obA3mIa3Kd5GdT5ul3ISERE+CSvVsmCQuiutRXKSIx
f9puo6OKt4811X+04NtuFSxN3bbwB8QIpZQqs1FwTCuD6Qr8m/getZaGATlbf9bN47WspsomDdlp
kR0cHanr57VYLnX8TJqfwyaDIuFj/bdO20bhLKSVCCXRo78SdHpHtj6mNHX1JtTepLbErJ1Gz6sY
GPj6DC2ZsR8LwVumhun3wi+smzhn9tZ+P71i5jwoNnQ7sE+DnnROs9Su6jANdyUlnW03F/3V4qoE
7mOYi+2IRcrdEBbNQvdVyfkLqlY7CeTwoxx0A7oRqan/mNHC2hldpNwmGC3QwSmqwnfVSYhUB1jE
cNOgOELTV8HrGQBSOrmpnhmcmUUZEUJgR0cR5ffDkGkytEwNxB/kXOIQ0AWpGRdwQv8c9Q2GyG1T
fBNNwAZ2mMZLfzIgf0AGsyOzKYJe5xivQpC08kT5KIa0/tnNaXyEei9S/m+7PSLK2ka0Jswnh5ay
5XpO1JDyGG0xWCJ+GIP0qHrqRjo9QREd7A9wApYBzBgYRN3m6nsn0dhwSzXU6y1nu8m8kqK5ekBv
jy8yTzNAtnSKxexKLKgve0OVksRWYS9DyusjM7JztQn1XTVTmhSh53auCHb2ts2lgdR3FGlx5fAJ
H2nY4fFtV3kKy4WkMpofpqQX1ZvR6iv10ZxT8U1iueVIeqVd7FAlFo4WR5hDnKrm4CDFwp6CoIYR
H6opS+udPEVz5wBB81V0O/1WvuG0jfi0EKEG76PeJx2NYhnJSJ8HRJ7Sud0lUYRCVJcIGOt0VrNI
ffiq8qFm4XsG2plCVYJEPhz1ce6wgsC8LcST0hAQc02DQToqqqD1e7lRChAUegyGBFSslak7PQgr
YxsyC1J3gKODq94MjYyIN0aPMQ7l5lrTxmJcgb+KIydXgIzZiHmhWydbhBjkZoIPyYdHUsBnAQ5X
IM7Zdwbn4wmoYWFHrLM9Pa7KKzFMeBY6Q3kIo14VbCtsjHuJInHrpK0hH5QYsW8QAELpQogSMRjs
iOhhrL4LyYzyXRLSsBLqXn+shFp7RMQUpS2QgN1drszmscDJ9KmqRguFaITNUASrEJNNzHew3x3n
+7w/6o2MalYZRl2KHrylvoAdqT4UGedpu1HFbB3NDXRP6j2ygx1N9mRiLritE6195JS3MLzT+b0a
O5AUg9D1t4qOBOM8DPR7FLwGsGnPxkerN0LK8eUA33MW9H7rF4m5xeKFOmbVBE9zERrXqPZU90HT
Vx/4w4m6IxscM3NqROsEzs8d3xUJ6k4P1Aj4b5df9wLnqXXQpVrtiCr2CW3VZA/A2SQ0HUcF026K
FN09NHlKrlEzd6uEeHmVT3D9fasUw1UYBtNBRBj+0VJGELKKJr4ak5gpK0Me5IdqLLptOzV4xYK7
mq+zicrvK4sDpY0+yoxNks51h+uDJdwHczp6GCIYg6MIyH0beMxBnla062lknGmrLKhNJUuyB7xz
5+c5lJCvCGg225qelS+Qz9gV53m4pqmR+raCs6QtTKNoOrpP86rWw9JyEKJEoSsf23CN/BUVDlzN
zCczNoBCDMgZQpeIJlTk4F8pCzF5nlaYM+sfEyVPWn5x+WSFPXbaypjm60Ul6BBW5GHu1HJGKuZU
W/eEQNjgGL1xlBIwkeUsiG6Ddp/GxiIgqWmbMItReImTKdoEdPNxDaSxvzXqPtgaKHrcgZEfXnsh
pOyZGyQftuWjOJkbDZKYCtJFUSu0hV0Eo3ZQKIejlCQ1yLQmEHZ1VQYtNwuKedtQjcdOAg7uZujT
J0uHEwhpG6SZGZVIZoL5Wrc0+g4waRZILN7xMfurRyLVbKMGy0tKAeoPFSrze5aK5kcnD5inzHpx
zDIhOmTFYN7HcxCv2z40bkMgVpo9A7FBM8H0DxGpZYOUVcjmlJj1rhYhpBiJYq7ILDHF9av4eaJL
s4XsHG8BKBpuGxTJDUqn8ToPrfIjx8Bm48cY59bahHuhryDfJUjmdeibMcBpFTKdavaaA01B24VC
rj0DjQsflCpTXdz7XsFeyOgo5cFPCe6/3WRZepVhHRXbMKDLdUynjso8eRsOHLjoaZ2wganauBMe
3yhXD5IzISIpOkKSjW5W5rGxDeRKfCx0JW0AoYbstjjNYcBkZrWw8Cuz7pAiBACMvqb/rScQOKI2
mW+iRG/X1A0sV64QuhqRDLqKjFy7jQoLYPzIFrCBSY25SRr8TGnEGE6LtSLjxxDd5xA3X/JKM0AE
wdhX0zJ/UEs81nUp9rfVWFXfImgkaBcNxt00pdYq68pqT2NJC/4vMev+X/TNxZr2iyPyw3s0vP/m
6y0v/+DvA7Iky38hZkxNB/yQqIkGh+C/z8f41f7FnxrEGFVUZc6C/z4ey/pfiqnyd5EEVlEiNflH
/5yPZQ7Ilq5bFkYVCsda8X/FjfudGvev07FpwtD7TPYCDVnO4OcB4JqdmxfaNqRilMQiahOXiGXL
Qft/HsBNc2EEfeaTBXInJWGNvE2+h4TiZCGtbyu6wAI7d/UTPlUUIRATT1xdiojNNM1nhBgmDXPj
f5c6/qkFfWZtLcPwp2dfuHKfnr1pjcIv4zyF4oDQZIotwtXXFz5h2/1n4BeqyacrF76Z8mmn5Oj6
b5PzBuDMJWg4aPnZs93biKYgkuh5k3vfbZTt1zc98zbGwk37dE+8FlD7x7D16Isq2MMX3Gb/Xstn
+V3nrsw0/XzlMG+qyJS4clO2Gu6upekNqA0ev37uM5PUOOGMcdZJKzPNsDkBfaAIbLYWukiPifHz
v7v+CeNxno2qyJWUGQpmtdNfS1Iz3BKnYvP19ZdR+MMsWipjn0cn8qlcD2GQ0jnADDUt0hluzLga
tekhyOttTUd+8XG98C2036mG/55axvKRPn3mMSs0zmNxepycwQPeaHf8ig66S2XZRlbIa7cUmLw7
wK72994L7C3MB/sZ9rYj2PNGtTsXTSgHRyz76ufmdjOuffvgXXkQLxzRDlxX2JYO6Z3t5I7vfT1E
5z7xSZAwK93UsKdLj6E5c5Rs1aNRY0VKlaTiBP71PeTf2ZD/GZiTWKGlQ+HXIzexbNG75r3fLPv4
IjsPa2daeePTlesIbnohMEm/k8b+c7eT2EH3o4Gqx91e2gPQ/YNpX4X2x4VXObfgTsKHWkkThzgO
wppkv5hr5MLHw7jFvvR6XttXuU3LZpMdtF3xgNHrWt7/DFbh+ut7S2dC7rJdfZ5fSH36yKL7yfEJ
J0FHcsPVcrd53bjMiY0rXXjHE9r2vwdQPwkqfadCkRG5zx6Yn2fZq+sb1V57pe3sdpc+0rl3OQkt
lVCJVbbcQ7zdG/YbXV+HJpGdb/glcJ+6S1Nv+eh/CAH6SYix4nEo8AYm3D+9cCPLflsZq8K5yW1U
G67unftbN77wTsqZ9X/KUizHTgq7gXt1zvJ/7aL4QwQIGhs7Dvs6slM+2Q+7d6h+2Afn6sp79WDx
OI3buR6/jW2nX0fuhdlyZqbqy88/RSPTKAIhXmaLmz5U9rdvyWb1sM2vcDReTZdG98xS00+iR2pN
k56BaTnuQ9l2C3uVX2dO5Kx5vXeJUBbb3mTfXojm0rk3OgkjwQIZEKi7H41RDBw/1P21LCVQiCkb
7QoF4eEyUqXVkOFNjOg241+FODbHY3/M5yTYdORyu7RXw9WFIT4zibWTSYzauIF8Ga8/7NKDuIsf
+MZ2/HygPHegbeZcmlhnhvlUGWAw63mEZgEK/oBK6i6zo2U24Rl0GFeC/e1HtB6d55tk3RyG1Y8D
bBlbIyLUTrC6/fpNz+wSp70cf5DVulsSASs8BB0i6SFKJBJojfTCTFLODeXJbE0ok8FP5hWfKm/a
vXz4jrWRdy/59ngt2bIjXAvXlg39xE3vb2oPi7ktGns31m52Ojc76My3S7Ps3GCfzum6pmYY6dnR
fxs/tGca/jOK46/SIxLX7evX47lMkD9EJe1kJlOwbbTWAuNdFuKwRVfJbgqspvU4vp0AzRb0ZS4N
7LkAeLIb4kiZdG2AWXR/MOkubcdtv+0PQN9IeVFz3qxit3D6fbReq6tuC3ABTfhNSu4hHRN3M+x/
Dhee5Oy2crJ14maTURiVk2Ppvlh8035LIA7d74dXZMSAQVy60Zms71d69inwUQCohTK32KLFfKtK
2xbYXYbyEkAu3PIAd1xYlufus/z8032GocCzRVjuUx/7eK8geC2a75WPRhbk5FmvLw3cuRl58gl7
o1SRzma2+EjQN3bClvIDGc/5rh+94rp7/npOnomu2snnKYQZvwRpmZPtRum/a+al5z+ztBfFmc/j
JM1hkyJ6BKEB9zx/qyAG0vXhhcE5E5lOpWXKSQ+qGEWpozKCCcWNN4ngeyMG1yOx9fXAnHv+kyjf
12WYyFC4jw1kHrV/S/RvE/Tory9+JhKoJ/mJQOWujRCvOwZV7aBQ4unCd6X51s+3gdS6X9/jzJc9
FbqpokKSOpF7jJqATgw+cHjsfn3pc49/ErbnuJJBXA7JMbY2WbuqdXTkEGUorAhJQeHCGEnn7nIS
kg2k/oSyqkllQGi5x2R39+P5WXKunN3m45JSyrmJJP8+S1OUlEQj6EguNFja+Vw4emWtxSr6OTfF
peLDmQxRPVnJ0bQAEhEFPe71NYRk1/Dutu1h+2C69jrbwjVxQdd6r/Y9zse2O62HnbK9VIQ4F3/V
kwWeAlNFjYebK/aTuBPh97GvOuqWVoftdQcHZtOFCXfuwPcrQ/4UGpE+70Or51aJ/ZIivWDZ35+R
Cj0c4T+vMZ49LKdeTrGWG6y+nojymUm+QF0+RxkZ0hZQh5Y5Qtq9P0a77eGucGLXtj3H2bWOs9lY
7ubrm50byqXY+Plmiyu1hMsUN0My1SbvXW3vCDn267tv3186Tyz6X3/KEpST2JABkZfrZdpbdn4f
2Het7XlXu8eN8PH1a5yZjb9ysU9fyRxbeVYmvpKbvFf2d+14dR96X19aPrNnLQpkn0doQijQiDSW
U2F/S1eJfczsVeX4LoA498Z+7K5D+/ZnvP76btKySP+QTyknAUKMFmzUMlLwc+zjKnNy+8rebS59
7nMf4jQ2BA2oYfPX3IJCsZLs7Xfdtnf1+v7r5/+1W/3p+U/iQt/WdQBfOznWRDjhuj245s+HOzvw
JHulOrQ7mM/q9oe97R1b2VWH5jA7V+EGSrSzm+zS+VBvG09f31rrYuspTmiTuO2rS6+/PMWfnu4k
cGAtAHXi19OhIYMZihKZd8iH6JtQQIXeTEMVXr2JqhT778pvUnmNRjNquHUrXpACUs5MJ/kkh1Cw
qxOCPE+OL6GzGu0fdxCBr+xmvXoY7Zt+d+Cs6RSrzX3quNlzvQKf5FyqJ53ZGOSTwDKNdWMh00Sl
wsxdCqBoiwG6QoPy+9cf/9z1T2KJD6Ge7pqYHJv60OQ7nw57Ob1H6vvXlz8Xq+STKKKOQ6xRl2DP
MezVkXPj9d2aafTIWr/9L2+xZE6fAokYptCcBm7x9LR/eTlut3fe94PnXfj45wp6v0L+p8sPUOoU
FCuT42p0V9stB+vdf/vkJ4FDjYPW9+NlcHqXQteDdTfalmPb9RrNh/86gPzaJz+9gQJXEuMnAgjh
cLVKV9v1qyPb06Wq5NkRWlbup+sP2ZwGPjTd41Jxdlez/RxtnWh14fOeCX+/YvynqzdRI6fARpJj
5R3fVnbikC8cvIsF21/1yz/EF+lkcYfzv0aHeiMqDu6+dqWt60rXGtU6e32zrZ+Ztmvd1u3Xyt1+
e1sdR/e4utsmjo1Ct+1scuedOgDF9G1gZ3y+G2928AV0r3aJ6zuuYQ/U4yZ79/PrEfmVMv3piU9j
gt9Hmqoy3s3u2Hgvb99WKwO7sid3aSbt3wLPvsu/rZ+9gbpeaFPX896p5HtXHBt8O/QuPMa5vPjX
zz99mD4IS7UueQzKwa37Nnn0rxyP0s+j7Tyvna9f9kyW8CuufLqJllRRrkTchPhxrJwV0g72hZ3l
DEbY/FXp/nRtQQxKffKXwIEl3mGw3X1mB1cdLZPriiLXdj1S8xm81da2vzuP7Oqde8PWJzmvs/P6
nNoM6o7veiEanEtbfxUePz1O2CBkquOEdtx3DjK+6+N2tW33dzejA5rDWavuLS08B1jepSxpmS9/
mkcn4acw8I8akGBcxvZXjyjwfnjOzgtdnCEpFgeVfffq/Pw57QU3gC1nYy914bOenTwnSU3bwPkc
lwOPa30/Plw/2Otnpqi369eX4vaZrEw6iUqiiNp4v8Rt9+X6emu/euTgX89J5dylT1ISM8uxvVd5
+JaECcLQnfsTBbslhP/AN8PW14Z9bQNuce5Eehd4PnHmMG155WxKIvvXD/HrPf7w9cSTuAUVUlgQ
cXw9nJTc7WjbS9RhwV+4/jIL/nT9kyiTJ6GkhstLEhBX9ra17QcaB/eXeiPnzhfiSeZRJHFYhTLX
R2jAOVb2NnRTVhh9HudShFo+9Z9eQf99Y0LXIE6UliEC7+r57pqyOOH6wno9+wFO8g70hf/ZvV1C
PJQuZ7subSw1LyzPcw0H8eQQI4+QuXDIZtt2K5u+5Q0b32Q77ubCAezcKUk8Wf9SK8ZiB7T86O5f
3N5dPSTr7XrtEcNLDqyXhunMYhGXn38Ka/BLmm5c5tFLy03eRvtQHDgUX3iJc4FEPFnmwMmSwmiW
Zf50fHuonHmD98ZqfVO5pFDBdfc3P+gs1GGhpvxxLp2s+VII5DZeskz22HHVU70g0SFd8xJaTrnt
vV5xCCBni53qv7ulYZ2scF3zS8tcJoDrdt4LR8s3+8faXrfLZu7w3+bSIePMWoTO8/s30oQmyeDK
00ryrlcrEhv2tqvb/NIBeZmx/3MdGqdSzTFNMIy+lxdpvMmRHZIkCjAzmdzFaXZmMhvWyVqHJ5yr
wnKP/dGwp58PP27Wz99Jeg4kY45jbC9ExT/PZsM6WfQDKsYFIqnJMXU5CdpL/vfz1rkE4jgTU0B/
/f4hRrHSW325vLvfQ1C37xioyb20ZZz7DicLPkjjCO+lZcs46rv05tjYP2aHNDG72eWX7vHns7Jh
nSx3PZETa8qW9bg/rgSPgOhcKkmdqbKBw/19dEBTonqiLN94WrPzBu+d97Btn58Ribm1H7Y2nd9l
+9gs2vVf4cDOVHbQwfr9hj2IFGH4lUMc8bu0vecDK/xCFnEmvgP2+/3iRjf2HS2pZdHJzrFYDg6d
yw1+XioqL3PyD8tuQRF+jryS1jdzHFO2mPvRztTvYvEmNxeGZllWf7r26e6tGUm3aK8cDfljpvER
NUzUykQCQ/O+Hvwz+bBhnqxobQhDAC9lcWR77V1pJTr0Y19EB4Ob9UNv31AFexVD9/3x0k715xBv
mMs4ft6pkhlS/q8b7rHLeJm876W3Pvj3V+WFQPir0v6nUTtZ3oTB5v9w9mU9zSPP15/Ikvfltr0l
jpNAAgS4sYAHvO9LbH/695jfe8H0n44lBmlGykjurbq6uvrUOXIuYkhPz/sFnIW4+9naw7YG/yjs
tlvL2cvuZBcO8q3gvnizwdK09d5eXiTv4MXOZjX4YpkG5QmyPJ6VUlnmtvI7n7ffHz4RHDWk3hru
avjFaoRyBTyqr6JiaWT39PwqWMdT4vT+wTt/re2gxdh+m07KHyiFhmIjoPiQeFBdTGFpbgdC4i2x
i8PbFzDQK06N4Td1yg1wmS4rs5aX+zqGbGT6mCRPt22ckR7TaGxmXRttwUMycf8McwNF5f1JJ5+f
H7a8adyNsHJoMVCn2oJB/mnYMYjzlQpqavud6Fb+YD2E5GH0F9ApaHSQtOU81O2Yj0iKr6yMzFgZ
GrvJ82HSVDFmjHczP9nOQD7prnFMHuIT1FKfDPIefQTb050Oh81b+XbBX0VvrW94tWO7AwJdi7fM
nhS25uIuut3i/0BkajV3wTilNNq3cF2i5Ar6h/fh+GwE0kKsZoiepMeCn9ZgW9EABzFVSItA3Hoe
bUVVq/PfFp1GuAXgSL2mXZ3gQdELD+mhBkLr/WjsQXRzeCnsVamR5SD5ZXuolI8uWgglx3mT7Lut
lW/eATiG04ld8ElvyCcU2Ul5vq6G+cue+60xakaLPlM1YUZju90z3FpoA1tprpgT6xymsW0pNAZU
kGMke9wUZfOYmu7Ly9lbg2ywThoarDYrtVKJPBYEmZfMDw/wh++5+SluC+JFxLBQlUoUD2Hk2knD
cCg0ck2Twwak/hgPt3lyAs85ur0zev4b9LRXXBbjXqSplPPtr1ySdFwB4jw8WgN1iHejgYCllVyt
yVq2OpgS19piBMUq5YeHQGtyqcVw8Nza+O/Op0x8wTT+bMiU/03AzyepI75vPSkE1rVHusDBpEUH
nbyYa/lA1hWChu4MbVNPdbg08xzdCY7iIJ8bbB9IaeLNx8Bt5XGRnjiKK1bNSCNpCuWWhzlHUeQE
syuJbDsxgR7zdr97Bnco3gJiF+qTpLJPzgDk6wHA650pbzI8uH2tWSHjfKYBhCh2arVaXvzQHsfz
A3cwTP8F+VuwMlvtyiX2O43+i1+g0YNZiYK3eFm7HfJI4SE8aEfVQ0pVwOqVPuRfXG/NTXw/iv3W
FhXAacK10UEkiLZErwfGrPGR0x+sMcJNimyXl//Sz8gJqHfJa8hsQ12SAJ+9Np8Mf6tQ0R2UKTkg
pNG8sWltBTErlKY3J3XLAWfG2R+lPzkg1t8HhzVQBdOCpP8e7CoE8GrIfydAOkBCwlO9cFMTuHlj
yRc9bD9PF/LiLzEdsOEX3nlpAHtwrX7FgFlxBQ0kBBUBtBZyNI8aFk92G6RGBGsbbMGU6waOTIhg
m7mVeJy1dsx8n12/LTHlavR6TkBpgyZ3JUIKDzxo//szT/k239ZbzSXvglNtqy24hcx4I1gk8P3R
Pjdv9mk/W80Wc4N9HbvLQ9LL7J1a0/V98ATbHueao4373fmckEczd7ht4koJuX3qMyeLcmKoBQFj
2tLz+guQ82GLFToRNB1t3lqLvL2tpqcZqSqNhrwliX6FJEub7EU32rZfFVCsNVxYYPVO74QPC8Sn
dS4HnJ/thnNuD491RNNQuIyrx2lYTBGPKABY7l+3vuK+rZ0wjK31HWf+uJqFizI6iCrgqnYgGTph
7R8gwp6bdzYKAyQ7s780axXPseyeX2yMRsXVkPWYw2WlnvDWlzkIBfwDj3BpreqFUUoBANl/t60C
wZci/B5Nb76WBPvlHeld8lJ59yu+SGT4dpnyRS2QVl1fYQw5wa6cbMVpyfZ00a3tEVs0N13bHg9n
lBtvzmtNMmJqmXJGAg9pS0FAk+NHsZWs1AZUOt2Kx0+ncJzPlxdvfvwaXm6bGyOAkqnoxqiyEXTm
OY7OvK3v4rKV/WzIpbW3I8b1hcYmJaUAWni8DOPQ4p+qO9A+WlpOPn3wPZPrVsQzDmSH1uaNET3R
YCVublM5y9GY9bx3Yrt2Qy93cYdFXm6LWkDvHnC8i+HfnjhWXEiDlbScnwtoBCUoE9ntZ+dVNiuH
nFzSHEb7ba1mgOUNvg+sH/tVqzRdika0susG8noKXRSctHdrqTOWdUvUKQA6llbr2uXzLaQqFggc
ygIeTp8u3H9IXO6+t9y7iuR3IYL21TQ2wwl9w4N+DKoPlH40oCexl++l885BWQvakhGjuZ93l5eE
hOb59iKJDPujAUeBxl+luFvGZyV+h7BJcEq7cXCRSzcRYIXbi2bKTm2dwEp6kFHN5yX2WgaXFUXR
kCMpzSVd4zDM4HFAVU3ycQTMCRcH0nx954gerXswCm4ksvEr2zfP/24PmmUz35PxY3pHHndieZle
JPC15cHRJ/abtfb1xTR+ceo0ECmNBciVpNhlTzuFHB8+L4fDyuHEMItvI/3R7yQTymJKlv1b2s+z
9fEx2vbtKWF4ORp6xOFGHShgftwHYIkGTIWk6uvtL7PcwHfs8KPTkwaFMwGMOPvJfa62kgNZsZOM
7JlmL5ddHeFQeIz2a09Z347zt9mn/PXVaCCLN1+TvUIEx+GAq9jlF2UbHjgHJlZtVW/PIXY0nAiB
ykm2TjgToUUIyAEBAa03+YJKRP+6cilhIGiQ/frvAdyPk1hBZqPc64+1bTgAe+Te/j5z70W3JM+y
N/qvoSfgUTck4w7YaJW01qWza99wzxu73OpIlUa7MwrEV2zo2/3+MkF09a4Cjghl6JEITLaDA5oZ
jyPyV4pAp7WN4xWpwXErAJFZbWoLlYob15+R48wOhmd4/TYhg5t5q/VWrNXSqJM8aXgFhOdFiXTL
ZB5zD++cskWG3bhLbdQRHhO8hahLTsR9Eezzmd9U+82Sbe134dHiXetpLRT7hjT/Ni2U3XDdXGZ6
jTydRJ4nU8abK+J38I27HKn+gZiMKBuB1Ga7d0PUJovkzceVTjGTDfhKTB9mY/f/3lYjHIYP0ahj
JwBLkszJMBvEuJNdHgwH7MqfJ2CvzdbXsBTJBg9p8XmzUba39ynjINCoS4OQdwNf9WK+BymTrUbn
rIxAQAVK3/xBaNYqpBkOjK7sjeOrHkUjCLCyrITQSWG2+qXTS0uvQfz5goeCvVqs1PSzEt50DYJQ
KkWepBVOtsaK/knOO25i9kV0JotzPW9tO7GiX2rauE7q1W6GdwMjlYtqOidtEvDt5n+8+NIVBj0n
C3nel4v35JCmx7kcmdDsMD+3n5r90SHsJRc40LV7/pJD/WUX0NUFqIYG8byE5vowlVGGGEGrLBX1
zJLaoTxXRTWvuCHGgUNXFlShKBQQl0bG+Cpc0quwS6a8I7dNmfXeSRcUZAH498MKp9nOcgykvD9x
7UW+6X7tuZP1PPx98/5xpmVDIVSDhlVfntaA+xd2r9C0N1/fQ1veNvaLBlepOmdUYvzTVx+lWU/2
ND51ELpOhDoS7vULcHAB8A7AYXmPazA9xprQ+NQ+Bns6UODJXuU5MvDu0H3cXpDvbPMvZiVQ+Ue5
aLpIDBFlQqdnA/eamNKW2zQWby4Xg6O6BUd9tbt8HLtngNpsYFhNx9JfgbMRzecd7x4TayCBM3ij
l/sRUkxb530gg2fs84Ekh8NEChOO0lOIV8Edm2v5elak+B3U/FhoLQmiAnRYyR5pFNlE1fNCXcFb
IunJmgdhGdO3A/vRRiZfwzrsMTmdA0msPZ7nlopV1LBvBq/Y8fhviwDcOxdutJe2ynbtaZaVvaFR
qXpXV+1V6RffgnI2sHvdCdZMnHHHmeQj3iZvVwspvRfF3FyJbq+RlbDSU9+79sd41TrW8sRAswtn
CBQp7FegnjkTEU9FfEhQbt8A6eastQQFw0N/I5F+NNcCeTZww6j51yEeCMqPK1ccoDygi7q84swW
M/7NvKnYIZeNWO/0CVqX0DcmZSdflGnYQwbTyXgwj1d56AUZGHdu7ybWgKjYYNDbrACV6OSHoIyT
bV0aLdCn/u3b1HEWTlVVcgK+DX07kkNbDpJ4KCWu/tZ1GkmqKLEK/dFx8uU6dHSh1vDGHUIzFXyp
f2yB8jRZ2s56oEqzPxr9fZll5jykb5iulc8zKhA0GksKPrcUWj3q6IO4mOTXytQqHvrTH+HVIFy8
F0UbckOkAEnunxaEpx47hzyAJPcwjH7Og9neKCGxki/KTyuWy4j6eOp6YtSCEonyCHouCVtxyOpj
zY2XQGqh5ZFCzmS83B4Gc96WM+fHLpzaWhzASzf6KlT9CrXe6lGBy0fSI3yGAgt0txwRxVQg/+zd
ROiFleljjU/6b7NlC25PRY4mH9ILKDeCtn1ngb8IwmzPEYikVgYn/r7/aeBp2XOIm3q0MujX8Dy1
pWGhYhiaQmB3PQzApN4PegUNr4YPwdsZw1KmWjKLPDQWEdC12I3hF3jKL/CSBDkJCZtLkz+74VBy
b9VwvD1C1j3tW7j+x/L1EK7WJ4DIQN4o6n7M68M/Iam0yyJNvp/CujpBmhm2n7aiBcpA+bWF4M7W
UFPBRIKpOxZyg9LvuM93aacHVlwE1aWr62oXyXnhyJrW7AYpQNITgsqPigj+Y33Ii11XR9Wm5wbR
440qeOeg6FaQ5jrnT1pf5dbIzbKrVFP7YmTGeK/rHeemwPrfRbmhrPms70zv//XuIMT7rw0ZWR0H
OV/MvmUt0N8SSCo8eykg2gEMqDQ/Z4IqPfcOL7eXy8fL4bA5V+Y5tr7uN2twSkbdJLAg/+0COM94
LtbRBRSeWfvv2s89gtunhYrm3cHxecI/SLWjMAgZQl9wLzp5O6N+jyB53JN/PVnLbjHSByqNsK3T
WlHxqICuWAv1T04UVNu9xwTEqPYJE/Fxd2dW5NEb7IC8eRvvvLn/d9sIGT5EpYG3IlejqhxXEDC5
g0NAuU+kDpzfozkY566FyHB15vNzOz/dbu73aFil8bfgpBRVUUZrRgG9nmyAkuFK0v/3jarS0Nsw
zjhtIdD3e/B3twh9Gz4jUMBd8Xnfr0e/GSzl9OY50jnwcS8Gi/Ix5/XVwR9KU05LOemIPxer9HK+
35xN7wVcV/dfEvm3R4S5uT1z36+yv3Vg8ZM/vMWgqHrCN//rwDMMdYd6zP3zgtPdno7Ofo9OPWxP
J/fDPRwO/ot/dwDk5ezhOdS6v90FRmyr0gBe8Ltz8yyjC8pO9vAKFaJibDFO9+XgvXkJOYN5Z7ma
rSFTGIBL0HD+d8yBMIlQi0eDCW4276976xV1au8o1Hk9blHr4N+hiu/OfkRB1+ItFmYsgAKWfvzL
Hc26PWrh29f/MvM00nesegMk+egFuA+MY7jBG+aTZb3iAQFUdO8P8Fafnyd4CZQcpkh9g5GXHFHJ
utu9OssrcWRt4c1QSQR7RKnBARVwX/ePnn1xP1ATAjIx0BkQ9wQEyXELmCXAoyEhl5cXkP4Cn26/
eWfE7ZBzsarH8ZjYIh4yz1+3x/YNkfptaJQP1EFTUbSgNvR3qFLYO3vndb9/tax7eEGAWWHl2weM
bGG3XP69sBQE1sdIUKgRw+Rn8+1/9IIF6BgWEr5HkOV5Z8/zsEl2K4avLov9Wx+XMOSn4atQrNYH
9PEJfVt2HtYe83VBRdPDA2Zru311Hj5PKH3x7beDfXAPqK/4su43X+jMDotl/bsSvHmseExGUlOl
gc1tUhVRBMEk/wl5xKfd0+71oSXAZGIBH06p+bkU+hxcm9hf97vvAk4PdIy314vBEgd6xf/OBaf1
IoerCtbr+enZ2j094eB8QunP4oA+YWt3wEbc3aF2AnZ23t2fYWnIpd5unLX99cWp/1iIK2+0UzZ9
Nw6QwOJtBrSIYu0DUqbW/dPKBDPyAyrNPWvoMXi/s3n26/4dMkpQPt8PBvhV43etBudmDLh69B4p
oMXMIdooOLeHt5j8b2ZG+ddEmBQBwk3xvoCSbmpC9pXM4NAUp39hna8Etb+nalWdiibxKj1IZacb
PtcjA12lJjCqpB1IcZ+sZGh/j81VGuvM5wNY9lsDYh4iyMvTAJTAjrYMpQpINa6xOiwXpV/misY9
J3geVuZBNHzcNu4CHyDLtcCQtfg02FmcoSKlgf7HV6I31dQt9VyjZvbYRxBHtxrvn1zat9eb8Yam
0iDnwACkr9AzzpdfK5FA6LA+NM2DqpKrG9/P99B4TcOdHtndyfiE5NV5pVlGoEJjlyEXYWTQVeP9
lGSiZTy397UpgMvGM6ALtq82IJqvNnJggQ1ppcVlf/62WpTTCCCHEPRQs/Tn0OZPhd8jt+GA0OlU
QEYIZG4AKtSO9HC7NdbwKCcRdSFk82KD94sH/Q7anCtvfgy7pt+05HmQY9AC8WBKbE35pcMxqLzc
7jGjfE7VqJ1fdmUWDaPO+6AOeEbUmD9FZuhlF/2spVCnIanDr6Y6lp3+21pQHgAaNbUxBWgL5EbC
QEDF35rRe7pVn/mH5nFlQIwTk352ukLS+poLaORqil8xNE+2gh1byX7YrwVFjOWg35wgEa5CxwUt
DH5zlkl3SK21dwDWp6mQpB76oJdBIesniDJ0y8DT4F8/vTT54wCToVVSzxo+LXupPYArOVkFbDNO
D5oqdmohRYDUA++DX3Mj7C6zXVp/BJypNH6+72QD0hfYwMJxeKjdeH910z2UGyai7PM7fhde9D0E
Jm9bD2sk1AbOlQHKFsvSBveqWVjVLn2JyJrdMFwRjZyHeGyTlh1GUlU1KZM36Gre7jXr3KAB80p4
Rb2chG5DJ+QpPIGnF0Q16UP9PJwa948wSZWGymd62WVhjmWO4SOgPfGSA2GooUY1fOE3UKC4PRjW
FqCuPUIiyMa0+FAueIyh4iZmO2jhWQqeE0p1jYOfUTah0nh5katwZ5ZUeImpcaaoepqvn4pUO4MK
WJJ0z0FBs1F6CIyBJFX9x1eTKUgQZ+UjiBuBTkWv/dp4z4eMdKofFefIeIR26soMCIxjhAbXx7KY
KfWynLw3QJeP9G8QW8kB1+paYgC9sYH2qtXt15AKrOYoz9BPvSbPy/aN7iDKtk2t2wvJskoaPs/N
qdElOexdykz+a3qqIlLXRAmJ9srdi601fl7DlX3LOsZonl1woVTIT/TYAQKJd9e9fCV1anWQGyfK
ffnQ7TVIBLm3B8YIAGmsfCKOdaPUaCu56z+zidRO2K4tvfT7Eaksv//w0pCxu0KmD98uJqd+ax6G
I3cavKvfaNYVb01WsV97m2UAEdXvXMuPpqJB7+UiSXGM9WX9hMou0ZuiWj8txJo7KJ0Jx0Soru4M
eiQiaSo4QgBjtuba6QIhMdWCb1FeJsdHg29bq9FawemmLN0GYjmaIPQWrEwoDHeMG92Jh0EwuUxY
BOTzcQdAwNqT4++XCoW+E0JGY+qDSJ/8dDNvSs8wxwwVII1zff/LWiv0tW+WuzEbDW3yn1UTTxir
ZwGr39Q6d0LeZiMkM33oMJIR0hlPTUNgrDg4VygzGSG+olORHaeHWotC4cnvHNHjfP0+ctFQ4eA1
2K1AzOyK/QI38rpDs7IxWIOi4jshrPQp4zGopZYi9KTNgJQPhsWv7HLW96mjYWqCsZah9oXvy+b4
b9jM94I5P0prj/O/Hz0KfbPLxCmKdRX95yIyd0Tc8gAx16t7+/fzX6Fvd2UIXRnot+FRpyfRNt80
qdlswLhohfuONCCQOUOauViZKwZaSaFveCHedLEz1el/gb0LnRDhCHW0J+0SvECa2Dgs+t7mNKzy
S/zuFhX6bif1TYG7hDT5BbRMFTxY75PmwA///rQRadhj23ItdGMXa1YhFxpEJbm2kDhvSvEFirif
txthHCMKDWUM5kztEhVjqCEsOoTdUTLgxzQRchEtlNGr1It7EUSO6gxxUK2CFJywTdLZDYNgJYfx
u42rCrWH5KquBzxBTH6wl+14L7gQrrVAMPu3RA/NVQ1Rpj6DT/i2CqvepyB/40l8vj19jOiZLt5p
i6LtFR19B6+Uqb903mhHdnz528epq1EPyTVNXz7Oe++t2e2SU2OunYWsUIWu0ZlFLYvHCR+P34ZF
RpfUj+XzVJiqf0XeJbKVlUj99z2i0uU5yrW+KlM1wIoLcSLZUCWWIgWZq4hD5EB48O72XDGMiC7S
6UMdRPzQJvTzg3IB8nY3oDossbm1GJ210IuH+xE6JGKYpzo0ev3ZSTf6NgRWNXbk0+3OM8JRuhYH
KtZxgMgDH6/vq/qizEddXtlcrH5TRyJfpoEuQ7rUL43J4znlVFSRqWo6NBmUUzQl/5JU+6O5UvtY
CY1BzKMArzft8uwsAY3dVc1GQLbFqjO+3smdpJkKX66R6rOmjTocmx5440QdZl9o70HwRnjZV7Rx
5TRhfJwGjWY6J8Va080+crh225Z34xz4ctGvBA6MbUGDRAdISM9RkU146oo3oKW6WysIYX14Oel/
GOpwFWPoWqfwpvfCpvY782+hgkoDQtM5Knm1xoeH5/IAOfOJ6M5abSprspfff3RaSGNVLpQEYY40
Wbk2fvByvTeUaCWbyPo8tXmhXMuPSouu99BvjHTNTIbHjlvTzmPU/6h0kVarl1k+5Ph863VbYVOS
8KKhSEF/GDdRsogVPX/UZrYFYQg0HE2uIaKFu9pbfpRdfdevIXZZg6R2OhSjs0YPYVEaIPYqia0/
+Sa6eCvioqumxBhct5138Z32N3/9f6qzCsUwWg297Sy84e8ja3KQkN2vXZIYu4AuyWrmZipLSEn4
utjasaF/cGF1uBrCtgmrlYlheFa68ApanTWOHDRRQ2zebS71NkJN8trFgrGadHmVlCpRrqb4Olce
4/lZTf10/ttpQ9dWGVMV5MPiemoUqlT22lVlcTC/pLrpwqqpTDU56vBZBVcV/W52JTtdOVlYq0nt
36Kbu/ma49MpGZ5lU3vUndvGzYgavp8+f/gdsbvO41zjw8VWuahm+DhZ03tmT5u/fZ7akoEaTClX
4fODpZrxvWEXCyGFtRbZLsP/bcapA1dS23ScOWxNvuGIKN1VbW/f7jhrLemTNQh5A1pVkz81REP5
0GiqH/nKvmH0mkbIAweWSaAwn3woj5OkkKxR5FeWU2B9e9mrP9YzrQq5T5Y9GUXWvB0vyL/Jitnh
TTy3+vfkNX4WVheXFUHTuPa4TyaQZmEg8VPgxSOg3xqUF0fAsMPMzF4noDJXoIMMV0Oj2zEgWZOW
YeUk83NUrkSHeA0Xx1jq74zsjynThhaKQVmIOKcIiXgFEUSru0EfuFP3luYrBYwMb/a9Xj8aKSeE
E/rMAULKDXbcvgV668jB/Z+M9ftm++PjWZVO4hUqO6ACKqwYdJWoT1oJHFgTT23gqY05lRfSGamk
dMfDkjzOy526XNkKDL/2XaTyo+fTFTn5QUtmX5xfUxnSfnxr5vlbNKUPt6eGuSGojVwoWiGNIwbQ
Tna8yTWwHidW857LtuZVpu5ASAxq6+7t1hjDoZHpkMHOglyEKYlmdgbWb6usBAuMJIUKGeX/7Os5
n0VlkPDluG5Jwm3kKiRC89xnu7bz9B58IE1Iqu5UqBslOIfT1+0BsZ4laKS6VqhzdBVgWo2jEJAk
PHbHdDS1HTSMTuNbYzalKSDCW9nmjF1C49RnPesSI8JiFa3Nh6HTKKUbqStzyDjq+KXRH7ZWZJIs
yTGGMjs8akbI5PTH7BQ7/BrugNX7xSf/aEBoCgnMleXs5/3jGOK67xXT9vY6sPpOpY7DWJu5Nurh
oyaOSDp4Q5VHrhhJV1jXWLZapMbUflzjXGAcIjQSXb/2eq+g/tmPk4sQIA+mv40QLyz5DYY1CJti
sgDyJwGOlV0+9Y4QN+btcbJapg70coYqvNa0KLwYUD6sIC1Tr8BlGY6Mxp7nzThEadEAY8VpuZ3i
adyS+y7eqGOAM0sznDS+1m4ttbN1eygMoDGi+f+aQ1VwYiApMOZrY8heC04wFCeIugkyi570o4CI
ZZYSP5Emg7STgPKsruz+CCtSaLA30GT5cA0APA722Z0kma1b7QRUs7/OkA+MnXRtmL9bpkIjucOw
LCK1RzujY3wUiJQqW0SKdpV5n/X9xdX+2FSJaAxl1WLdGl99mxOUrQ5AGoDmaFoL25kLRTkGvCMW
iT5gCPxX+KS68WaRDzIUcvXVP4XvCo3VTofkGkvDEk2aEPay39aIsBlVcIpB+YVqHMosLHRUcR2E
9+YuseZD/SA/ajqUw8rtcK/Z8i6xW6fCI1MYO+VmlSdtOT//b+it0LzJMddXkhbgYSOYXrX4Sboi
2Cv+adJjcK1IfL3LxlM26eT2Xvr9XFVoHDbgQ51YK2gsPkR4kgPz68qB/bvLVmi8dQZ51jIf8eHM
z5zKLp3b/f3d2Sg0gHrWI2ngFDxcxMKLft0OvG4Ow11shCRrOlJNK6nN3yNXhSZMrgJtllAwiGB/
O5kBKORBELcyMaxPL7//2HbZEPR9z+HT+Wm4dORl+FxDxDDWkkYTG7wMomwJX55B8QQVXmvtJYKx
ljRirg1bsS1UGZfBWCV4lSYKp5BYXIM2MPpNg+bGBqsaL2nFkuQb+V/3yK0ct6x+U2deM3LR//KV
uifjPki41TOAsUdpWNwUXNOgEtFl1e1BQy3bc4nrQe2AiWGtYoHReRoXN9fiVcN7Ge6yEHKdL1VR
m6Uh/W3b08SzaZiLYzfES/9T8Lwkh3LlVsM4VGim2bEtKnmIuNGXnNxuS+RTODdJibhfgxCwGliM
6Mf2CcY5ifkUDSjzmLttn3WES2rVV1sp+5cozbwNUlGz6kqvAC6Kw5VdyzrKaODccL0munrlBKRz
RFvwF4kS0ers9vzvT45NXeK2H+PShUzm1SwU/cmVXcFaQHmKZ2xvf5yxw2isXJyNeRiO6Lz+NZNq
c7Wwh//2ZeoWKwuSJDcdvpxtBT+Epvxw+tuHqb3LzV038UIkIsqCcxfPhRdebn+ZuZTLpv7PVKeF
ENSx6PfmbOX71tSe+TvwT99nKykJhoun4XBDnWSa0KEB6JxsY1vaR6dVTCUjNaTQcDZOVEKp02Eo
BgHrTGK2EhGfxfcOsCmSX6AZu0YczBrF8vuPaUI1TxTXy9IaPYp28Oa5697ClRCecYzTYDY5jIJG
LTGIorFaQHMhbQ4SVnMN5sr6/OJTf3adl4tOntD16rn6B0aK9+opdvIV+2HNC7VT47DqehAJwAc8
wHxcFQRMa86NBTNRqKhzaMYx6gJ8+1nYqftdNZD3wLr8C5zQT54EG1yDa0RcrF1AA9akNIvmK3he
YKSTJ5rpY/TVW0G4KirG4PtVaOxFCk2xPgNKxzfO7wUKKcEMW1kCNGQtEYCZS3TkDFNSSRKa9XGE
PM91JdXBHBm1v5u8leR+DrD6FhIS0OQ51x53qA51RdK1wnXW/YBGZ8TgauTTZfrE+3yCRptAIqCn
PO7tVHrT3UdqggbwujMbYolrKT2G4dHEqlIyjaFcwziUdpNuQjIde30jr+VYGHuGBm0EYtgYvIKv
hwfFqZxxM3w1ALnd9rmMYIZGatSVoFXVgI+LXvUSAee7xljFqHdWaHDGdRCHMdHxZSQhoW1y6k3l
JdpCN8O7hhYqfbwMUhYJFPtcKMrvBLu1rtvgLNnadrqvN8i9fEk10fzKHa9m6tweLWuhKA9hgPIj
0Az0qbanN/6ouZ27FhWycIg0nkOOeq4OYtidRPqv+gLwWxYTZN4215degifVNqghflKPsrP2Svv9
HPvLhZSmWJ07pR+KdJnir8FJTA68dP396AeRCcq8bVt57WzntnKvluQjs/QESBzzPTW1yZT2vUhO
1d1AVMkE3Dr+97cJpoMDUERkqoFJUPfCA0rftoY91isRDWvxKO8xcu21Gxe3peqm4WQ7sSTj59/6
TQM/RG6ohkSGZ2r8fBPbyWwJKH1d06dn9JzGfYxcFxVtgZ6jID46gjHxqXtcu1syNjDNB5YK4//v
uXYdnWsLjpNZtq71WqaIEdXTAJBKDY25LmBiEpkbq7jLzc4OBzPfrlWcsuaGigj0JOCkYWkAoF0B
zFzBx+PKmjJia5q0N26TSMw5fHkYBUu/PgfFZxQ7k7yWBmTQiik0BGRAEU0j9oiEpfOi3KC7AgqD
bG1/3Q0Hfg3ezBoFFcdL4BKS5xmjAOI/DAl3kRztDDrQS+Bkb4IbvojHCHJ3n2sYQcZpQ0M/9ELM
hlJGe0I4k8i4C7gWpC8Ol76Ic2p2/Ro/D3P2qO0MRpJek5aG9KcO75vADnRf7TbaGy9rBGGModB4
kFAJ/38sm8RERJSs7XsQkHHWbVfHimZoLEgvyLViLKEy/yWb10/x5YpaM/4yHNaU7Bhbm4aDRJNW
a6BjgNqNNpp8E5pldwjrlZsn67pCI0IgNyRn4/J1PPe3TyAxmgHSlkmNI+GseDzJVjJ2zHmidric
9bmhNWhIId0ADU43OeH9Dk+QazHMd5d/OQdpEt6hQa1Kudyie7s7Azddm9NRtMWvytFQ2NmVZNjW
T7ldIXyaSL/N3LcAiIzsIDzyh9UKU5a1UTeEkauUeO7RibGxtIjwZg9id5CBlXYC6slctw1Tl0w1
Avspv9N7cw1Gx3AQ36VfP65UlRxpY3qFGfYIqJApbkDqt2Lhy6n927xSp7muXFNZWyLPBeis3j0k
R9W6PpR2u1vL5jONg/ICsVoPSrRYYVkeoH414HalQdhY2sS4foTjg5o+6sUfIwgahRIpRT8GOabK
OBbOXe2/hStxJetKRfM0jmndFbqKYcTSrs+3WbbPolNgPCXD9prEpi76UdqRfqjMRjlI6m4WcWXc
yYpXy17Ge1I+r6wZwwppfEp3bSYj/57PN3UfuOJd7ygZWYODMmyNxqRUcRxxcEQIwdRpMyncCy8Z
VtYmVh5wz7eNjhFw0NCUkeciTm6XbRSThbG1eQLNtPm4znHKCDhoWIqclGKAPIEAEK7mxKd6k5P6
IDzjFnwnPwuH7JTUIG7n3fT99oBYBx0NVdHA3AvwEyZNAou2ZKH4XLJyM9j0cIagu/pjK1ScUJRx
Uk4ShoW7dWTPRNsrh9kW7juI3TaPtxthGRflD8qhVQQ+QRvQsjGzh+4B5ZoDyTa3v87yBd+///Bk
UdZGvLi4m6A0oRpjCzzYcRCHS+b/4+w6dhvZlegXNdA5bDtKspKzPZuG7Rl3zrm//h36zgN8eUUR
MDCb8YJiF1mBVadOhfdNyBHU13iNC0aNBqyMxlg2EzmO5q4FUmynwrKl5/K9Ckz0nDoNuGF73T6L
j9WxvFm2z4KTeON2fNc/pNvZ6/Hp9vrS+vqxdNCYk/75BJgC4Xa8m048TA0r20RDXwZhSEawVkh7
+C4NDcFP8M63SmtnKyaXY471S7UtRif24kdenM8SPo160XJJlgzyulJssJsXdolCwboxnLZxRF5N
kxVz0GAXaQACPiLv784LgxWU8lMAQIed38XwxTyHyMA/aTTqpSobTUjIS7x3p2P9oQel3z4nKEJb
QfomgYKcm5phzCPTRPXf+Ux1WkG4QoyJdT/dpr+V2tXd4gEwKEyLKzFLEa7sffSyj2X0s3Mf8LSd
YSRFKtbo9DZeJZKNLLfFnwGwlJNqL9tp0/NerAxDT8Nh4nosY6uBCBFUyODqq0a7djhqzto8ZUXa
oUDLiIi39guIssNz7n5FhebvbK8gfjmLu/K196eTCXCXUx5FXu80w3jRaBirLsV2JJ/UfM571W22
UgByCM5HXXYqKg18UcO1GSRiVOIH0Vs37bFHSxhHXuRQ/2uwVBrW0tdS2FcFDts4zYVzZyz2h/Ye
+uG5t8P3vOJ2h10WkErDWsR1Rps0SZ8j91YE5SY6jM7wMPOaqS4fu0qTEIIkO+kxvRe5twnA6NCd
bxXMgJFdXnMB6wioZ4aeaRMGcWD9aUGDhRLbSnJalT/gPOhDg3MWrN+g1N0M5b4FOxfCvBzcTinc
37byLY5nYgQKKo1sWZPeUlJigrPc1j+zt2wjn/LGGT4Et0TMff06sU6ZihOGrCkaKcaP9JiOA+By
BXeGuTXyz4pTKo1bGaJWH1tSjkU3DJDLtkjAprxZCwwvpdLglQwMt7pMLlF1XILJ0Z3sMHx0W9E2
efkWxhH/B8fSqNWKkeKIcQiqWAsqxAOjfaof5JMA9sEUT598L/OHsrF+j5zTt6Cnr5pU1SScR/lR
7Ga/w9CFxA5BixMGxe7P+om77FpvDa9hiHXJTLKPb79XDPpaDuQ1Hv7Kz9XqAPHoLR/Zb+LnXd57
iKHrNOAlUde/pkTv3o3hnGSH3EpcTb8xlY2c7KO+59hd1g/RSh/lQ2VJ+BrBnBwhDIZStOX0JpRA
jqBslMpyWp33+PnKu1wwxDRJglQlUx2Sqz04ZutHPrJ8uwW3ZFdhpKOyiV8xMNNVXMsRZbs7lXaK
WbHnZ+Upvq18GXMlf6TANHOetPT5GhN3gDmd3Ra92c5aH1OMUbi+PAP+rNJ8CnqVrEorEAOxXd/F
bTN65utYIAiPK6f3kRPPH9dz4hocKBDDHtF0eVMy6l1J7qN5ixdfh0muBnLAKmd1lnZR6QVNtrqm
N76EhbfXZvLnJ14MdjlEAoLr34pkTEs1WAvkZJwaW7yXuZwZ5O5euGY0f8IoynMNqCz88C7aYfL3
9vrBMkRBEyXoSpwZHUlR3CCxq7vS5xs34L6cJ1JpSoQOTeWyQKKfycH4s6OBGcZbBKRuc05/8ZAy
LMNFMyNIkhaGc4dse75NXcPL2yABpZ15hwbPm8HgpE++HuWXhE95eLAS1pNJntHTznoRTiNosfx2
k+3lvYZZGV594Lkyxr2noXtFO7Z6Sh67dWWTyeZub4sJIl6DB4VjnTfl6JXe6NOcxLvrflxd1Rbt
oXNaTlKXUWVXDSqIN+b/p1wzjOAy3vWn+SbFVK7UtQ4q/NceDRO76L46wXEtuzkAozbPPpGTuHRC
lEorfWLmDXHQrV/cGTfpFoxZ6mOT2PpL63V75ckEk8R1lWGFGzTUL+9NWbG+QuIM8V7xa8RkEctD
BQx5CU5IydD2/wL+lL8hpVWdzLi3s/GmHzinxFqb8vVz2v9NddSnZ5E7L5pxc2kaPKE0/gpl8Mbf
f4aHYl87PNJR1trkS75FJ6MpisVKtKLzml35e3TaJ8X7WfpKpZF8QzmVIH3C4skmwuRu4ELl1s18
jXNbGLEIjeVbrLVWBPIAkW9ljzR/Rr+WrfbJ8/ssx0yz3ylqPWogMJP31VPuiqobLUjv9u/mvrSN
1FY31XMvbJaNwot3WLeHUvEq0lBKJpc/rx8sIbNraVdbvHwTwzrplBYLmP0VLTEWb8CYDUx071k7
nmdmqS0N8wP1yN9STC7bqP2RUbf9u3EAk3D2yhs1yjhtGu1XCWZdVCSy0A/j64tkG5Wr+/UTz1sz
UmUqPfk91fu/aIfwkGGwYguatNUuwYxmuMWH/lK40+a6kWPEMTTizzT0qZpIXAA2qP73gvFyB679
JL7mgq2m6eqStoiXiAR31We/B0kxyaVaYJtJYjS06Ktr/b7+DYzbRFPVzZFirhb5HUK4oGwAW/xs
3q8vzRKP8m+LBErdSg9TaJ0crLKd7K2F68oYCkYD/Yba+nuFms931AV5HYXM608p7jytolYRuIlC
SijzptueuyALMDFmer4uFEaKVaX5lRpR/Asbq13DsvPXxelEe3Tr12QJwigYXvFqQE78z/Wf+6IT
uHCPaEyfUPcR+kxxvlAFs3b6s2EPO/yiWXgNRjx+IMkwfSQZ3s31Gwh1MNG+2Iub5WQd2qNwvr4J
xkWgQX6yLIWhOUOqAqaXJJh4ysv2My4vje+L1D40M1KV7F1ljwFyPdC2QAtf3zVrcfI13xxqpjRL
P5FymhyAS87O9ijscyIxhq+mAX65kHeqTg5FsaX00bjJb/QhiAsXWNjre2dJnESA3/Zu9mNYzARf
g2yb9I4xYJoTP15fmqF6NFjPwAyzfwzG7JdutudZbdaOiR38tuOpkOJlHSESA6Tpr4YjZTYP5MCo
Calf8zO+rW318RCGA67J5Egv0SY8xKcpUFFvQHlsg2nAO9kuA96kFQaaUf0ay/vt17rK1JGUwpeI
AfjSg85pHtfAfDI847a/I7MDf6GE45k74fX6gbD8HY3AU6XBXITZkEB3sIL8PwAL5et8TPz1VAby
jvduYagDjcSrezAfoHkT2YZf2bH0syArHF7YwVqb/P2byBZV6uRlwdrtWQG7Eym9KjyuXIau0TA8
cFLFeZRhbfD87Ew3fntbAt44AZa/UIiSfNt4Cwa1PAs1VBvdHHOKMT7YT4LJT167My/0ZkRLNBav
F9fIxHRsglRFXLxrPdOtvSOYD67fHmIRLvgHGok3D3K3jiW+oEliZx0+1bHl2CBW0k+hVHop5RUt
y9i5gllGtjTYsx9HbgFE/v4ZOA5QW6Zv8ukxdMD+q/vq+3wM94vfYqR95UV+zmnlZp4R5dPrZIml
FeV3ZJt613gxUJmdgWrPXnnQaNYJUQG5rtX5ZNb4AfMwfWp+43xAhqKf314/IdbrhQbjxYtm6cg/
IbHidE/JZvmz4h0t3RmBugkdWGFnDng8UCxh0ci8cojCKhTwLVWODsBudoRjA7S/rT0u7ysnHGBo
Ow3Oa03BCEVyozO734JyBiUbnP51YTG8Ew3NE4UQ1coatrABrPTI89cM5/QVXH1Tc0EDW7EcwaRb
L+Dafnkz767v9st4XtA+Gn7X6yEoSiWTqIiQ2M0f1MWkxfmQXpJNFbToIvo935kfkYwR6OGxddXd
iLHkaBF0usWu3taTflRewa0QOfPnvbKVF0fwQYMwHkrOBlkfToXwmaLU45ARcLeMxKd1yDe8m8a6
BJRxmLpJFGvS0JIXTuEZABgoT7z3PmttSuNzwTKEqMLaCK9GEMq1b6LLK9KxJEIpu9pHgx5+wd3d
5q5HH0buXb8LjE3TCLu1mRWzWHFzpZPkG3e5PzohRym+YrML14zG2KFpPe9D1Mr2sxsCqhNhfp3g
9Cdzdq27IVB3KE6ktqFvRgUPD8wG+0y240Zy0oNxn9x1x2JnFHYh2NayCX8vH+0x88NjhEF/YIjI
PH0MJmA2M4AOtuYvAczB1wXCkDSNxxulNR7DFgLBi+VROVZn8K5eX5mVgqXBeF1btuBAwtLFZwrq
8shF34f0YWJ2ivxar5sy3egfrbO8p5jzZ3/iat5KDq/rgPVZVMgwdsU6xgYup/GCnoaHEb/85/pn
sfL8ND5P7AczSScsPTmGL9wDHAJMvQEkQhmMAS+LzLqnlEnI2zSJUgU/khxheDxtFzk8R0d06NI1
pWyCpixTnROQ3FPzpm3MHaG1L/bjgZciZW2dsgur2OWDTqxZ5ylomUDdIAuR3L8ufUac+eVRv/mI
GQOTli6HVzOkEdNGzaSy2zp8lqYZLMSSACy1Mtuj1j3+6OdoLB6SXKo2t/gWxS6hsY7R2qr7yu0Y
Yt0lGkeXmmHbDWR9zW5uywfdlc/TNgUTQH7Ly5IyjoPGzUl6pQ4NqdYtu2iTORj3gDE816XDUDIa
LWeCftgCey781j7zMqc4/9D80wC5pBLyVCVXFGY0QX8Y5sBwAnHWlqknu9GJUjnPEPjsL0/WL83h
IQpYYqYUtqjjpO2JVUBIJ3uWh3pPgWGE1wXNWpxS2bxo404kiLT4oQMd/rrj9yZ8ZcQumAORUldw
NZpCpSI4Gl/GbD8KuzV2w8WeMMYbpbOP6pd1lJCcy2Y7757laLOCnDO19YfwPr9btrWLnh9xp4tO
ErrCHEhZhle+/EtwCyDYxPvJ73tfAvB/edbnmwLzM+z4PrnR3flYI9jK3nl9SKyDpSKGDsQrU2bh
M9r1KYOgFF8Mf8uxwrnqjLqrQgPojFnPipI4M4z2Kdz1hMZJW7izDuUxvEflddny+DMvf4hCo+m6
PI0XkKECfVieV1Jy5QEnLr9BFRo+p2FISLWSoD25w6lwbuZle6zQoLmmyqVKlbBb9IJ7hGqq2ovu
wIGCsXZMOfFJb+Y1ExFQCX3hpuXZ0GT/Jwql0ORPgxZV0UqMIuFgMfzOXz1eU8plXVVokFzYLmqW
WZDIDeBfu8iTdj/r4kZd999pkHqVq74j7yO0wku2ue0/S4/nJRgJc9DD/HvxpjP6pR2hP9JJ3Rn+
eiNvu3fMQcHsjWTTuI3PyyYzEmkKDZFbFLMSDQJJlmOgMaqgsfu9ZH+IioO+q4AHxyB35L9mTaFh
cqZWhGYoWPgeVPvvK96UbMbp0vROapNgcEOK010HR/VUOxlB5sLzp4ykpkJj31oys0chh6Aeirel
Q3c2QmbhpfDAffZLA88wfEtiCxhR4oS93b3/SBloMFyum8tckiBk+uzsPyI4dXnPT4Z1oKcCZRYm
J8/kGdc9iV50ByDGAa0LXHGxlqecuSW0sSxoEFe5bXbhuX7XHwrLjp9EX7aLY/JUxI7xIL2WB3Uz
e9dlxbpWlJtP0rkq6h5GVMXoi5bbI8fICCk0qM2MBWQpiKSQXU7s4SkD3cDwog5I/ioP17fOkhal
4YNeZ2HYYesLoAXRIdu2TrzlafVX6uqSvlH+V0ESw6jJ1UX5S3lBX7+w6ffJTe6bmOw5qTYSksXk
PI6lY6XuiALVUdg2Z+DdNh2GVzxIGFv9eDQ4yXqGltLQN71Y+3EiaY/maQg+yjf0zQTXhXg5C6nQ
2Lc4nQwZDA14PMXhP6X7DJnOVNymnAvGcP80Ck7LcgQAZOvtPrH/6DaP/o61Lvn7t4dTY6aNrJHE
R7tPAbZSuFWFryzahZOncW+63rSibGDlMfcXGZQOTiuf84ZMlT2Iv9Vqr0r+4kajr+eH5dZwY7BM
xLnbYq5Z4uj9LhU8Xssz6yMpg6BFqtXWpEaDlhr3T3jiAQhZ94nS+iWLxGomqvOk+SBDdl5nDgCK
pfc0g11UjlWULlhZDdCd4wJ94EkBqsWto3FdO9nlpQOiFF/smrq2AITfR2+yN3eOhDHqD0Zkm5iV
YcUOhqlt5WJzXT9YkqLMQC71oFIl16x3O7t9V91yZ3DsF2NpGutm5JraaiLihqfqmPvneMPLCbIi
EhrithSKUYwxbFe8Je+fEWSCoB3SPBDnZaOT1HZ/x+PuZpQZFJrmTmxNlOAacuC3LWA/ZLCm5tSh
8yaVe/FZtod9uG9t82fWRKe0fjJbo+8R7KHxfN7qe5k71Y5hB3XiH7+Zk2ySY9kgcT/e0YcE/GH7
KNCCSOJyiH1lTS/cWhoMl5dGviYmBCXukk0PCFZjt6Ud7ScQ6HnTe/MQ3qQBBorLu9zpb7k8Wpez
YwoNklOsyTDTBbes3s97QjAmPvWfqq888o7kq+/90odRYbwhJpMs1rht005xl9fsdn1YC4wGTKcb
05luGjTgu4tqz5vy2Zo9OEalOTZ+cq/eXVdRls2h58fqSVIpJZGsCcIDIMNCf9xYt+pJdHmUCqzb
QVkBXSMsbQJux+QovgbaBtLKVu54FCAMM0/D5yrl/1UNYubXXcu9dAwTQ2Pm5Ehf0o5kh6qnLkgc
I4g3PPAlI/qi4XJSltbDTPIHBCtCeMzSHLyiIWahXz9VlkwoTbcmS40UknUFWUnmPVfn68uyJELp
eRmGQg7GUhKXSjJendZh2Oqc5z1LJJS3VgprVZQeqjY4co7RRPIDzjIIfygQymebgzGlmgaBWx/G
zbOBfjj7ZyKR/236Jmnu8pUQAsmH7tgdZNf84BTRWQKhHPUQz6VQDUTYK0oLH+jetgLN4cUBrKOk
ldKshAojwpE6r8DDke2rrbrhhcUM8I9CA+CmMdOFgYT/k2PeVt7sZ529fA7H2NcfJstGNlT2ixpn
wIM9MjqbFRruFs9SH8krfjGzLdUR//Sypwp2dBDvhV/Dfjij7H2ut/NLORGSkznzzPdadK5fAYZ9
oxFxaZrOZSZDlKtlT17qTx/Vbe8lL7w4lnFUNOndUpnjNJtw2+UDpqyjU2Ha8gpjrEQmjYozzHHu
UmKbF0zond0G7N2AGDnpG9jV1ZPsN6Yt/cx4fDEcfAsSilEcqjDET7X+Su7cB36C9/hniYhS7yqv
1qYjWjj6yY3hNFuEThwFZ5hSmrXOyoU4LkZsW7PlxpmOaenx+F2J2bzg+2mMXNKuYI8hyXZVRe7I
jN0mu5NknoazriWl4XhHJOMUY+OA+sTn8SGytdbuWzJd+Pb6xWdInQbBZYAlyvOCX+hdzIBvb6pt
NNnK9meLE7P47booGKMimTWOVL0Fv0PnY67bEy/5zdo4+fu3tSv0wZkFya/0+9KV7tD7CGaM69tm
nCkNfTPN/79/BbAcTLdtft8Ln9eXZu2a8r4xktT9SsQ97b4GtjdbweVJ5AvYdOEu0pA3A6PaNS1X
SDuIdVpdzCnwlhcdT1DJtNXIH0wnlu340DqTezt5tR89Wr8U1D9RfpJdBcwIoa2hie75+qeyEkg0
RC5qFCCiIiT7t8Nh0J0ycxa/xyjxelu/6J1fgcT8E2MJpU32mCV2VDgVgub7Ya/fxIfeze6r2o0z
e8PZDePNTKPqulJUoqSGcJDFX9Di/rm6uY+XmWN6KUhf1uPqSAdth5Gu3SPYCPzyYHE6QlnhOU1w
J8pKUqkVStxia6+uqTsjnuurJ2+Up+j++ucxDAU959BMVrHCJAH4l9gtXUSi+nbe4Y3hSxxVZp0m
jabLZ3Bhpgrkt+zKh2oXpnbmGaMtvJhVYE2+Jt0VGeasAUdbeuFRfNYGt9TvhSays9PQuFG7UY/q
sjUdAQCY4PpXM8IrGnVHRoXGbQ3BPsX6XQfkWvlUSweOZfw6ngvqROPtqtHUkLhTEc22NiAn+CfG
B33XfCr+eNJTu8AstnfrMX6LnNLpYmd8bRs0bIpu/ZTXaHnFsBu0GWHUrjdt24PASZqw8g00VK8X
FQPMb/joxctu623ugjzPU/3FR5YftS/sw5944AyG46QBfMMglvrSQwR9+6IaptPEnaOUg61yCdJY
ykFD+TRLiNWGoDTLfbgDGPgO5Ar5DWaE82iBv956l86RCiysPo1jY8TNTdEQ9AfFHUcZUNcctzPq
SNJm+LPMQS04GXoKwUKNM/Om23y0EQnqlSf8tnDTQbLjx0cAb0/P8W13o53S393gZqod/UlSz24X
u37Sa3sNRN/0xff8TjHd4VTdp5lbp8Gy6W9/NyHnkfXlhi59D/VcSTtTj40Jh/KEiUOm6hf6TVqg
qCSdmmPkyWdwTIXbNcAYS8LiAbsqm0GGtkOg9icnnvx0QCANjqfhU9qgKxul0rf5MP9J482A3hr3
umqybg718unSOZGLGZ0Usy+54bY685ATzPtPxUSThEFp0oSVuxLDEaJbkJs58lYL1gAwmzsZ0MLC
/339IxjemsYW5o0pDDFJtoW3yc1sW7/0Da8SzgAKKTS2MFUSSTJI3bEFnxkgoskm91PUf8vj8Pyz
ye4KDQWUwdzwT9WkAq+HA1/n8iBhDH9DIwHbtlNHLcHuF2d5kjaaFwGHZPoa553BWp4Kk+ZlLc2i
wPJC5IlvgFCCeNabNuuBc7AMx0Ej/oSh1ZOFIF1B1r5pbkcHTRmRO0Wc9war9v71VPsWnOZTWDYD
ockmivncvEm2/Nr9QlPlXkW34+d0ynxeEZAlKsoalGOtziZ5ksE/mU+RjVbx13GX735YKfm6v98+
RRlEEDBmRJHJSNBDsgWBOU9ODCPx5RO+rY1J0n1tNdi7dsK0H7fbFhzrw/IqNMxPkboimr7ibKc4
WqcQEFXDqdC278+PP7INNNAvF+RoKkLYBtK7oG5JUbTitaEx7A6N8KuGYhIyjJHeq6YDRllnbRy0
6DnXN864MDTGT2ybshsw/Qv8+xiThmEMiZPljryXTBDhX/8JlnGj4X6KOZpdQ9KuIKbtPLX0Em8N
xgKBUHEvgquOE9SzPkX99xsQD9da1IkaD07r9vtmR6j9CP3Tz9J3NOndlOaaYZRYf9pFdwpihoGM
jur/XJcSwwjRjHcYTJ5pBak8R8jYZLvyJkRDbuH/bHHK/4pZtxqdhcU1JMucZheBkvgQvfLAOKy9
U05YKLOiiwk4EsNawBYJEuAEBYGWI5nLdkGmoXmmXKmpRhKbs6/t553i1Jzq7OVtyzQUT9DCSUtI
PkUHBL/3xh3SmNUDIPnc6ITI97/BmUxj8qSpKgWFjOQB/eIdiAUfwCuc2JNbudonzyQzrJtMY/TW
IhHrhrhHgJgfjE121zkfjYysUM2ZWsSSE+V/DQ0Bs1nD6FdPKnQXSuX3R4tnnFkyotS2SyKx60hW
XERjnoAwGw9i4OH3kmPedJzsA+sLqKB/sLRULkiAMmn+DMIxDBoBqLN45RX9LptomYbu5WVogq0C
64MJH8tjGrDD48tjLU2pribpU9EQu4CxHp7sGXeL23PuP6MwLtNQPS3q/sLfWxcvgOVQHFbLhRLU
dyCYGT7T24RH+8b4ChqupyriX6SYYus7jARBDxTPg5FbeEHHaMjeUoitNMgQULvHsOTtGFw3mawd
k79/i0YwF1YQQoKqSCKwUTZ7MHnYvNoVo3VGpiF5Yykt8hzhvgxOdLQ+NOCsrY9wJ5/CfX4mVbi1
sHUAzK2z7Iq+8sQjxLjsImUasKdIYT2txNsvn+vDuBEeFxf8kWfeaE9G0UamGerqsM6MmKAyFVs7
dW9wNZiRKXvTDrwJyYbQZhF/DFJGuOhbGfT0m+RHHk6mWenSVp8NixQyQblSonnPjt/6XYHZS5zr
wLKyNIIvFrJENHNiQpx2azw3dymG/I1P/S0vQ8r8BUrTxUUf0av1dZHbF3RGYOzqR3ljflRnXgae
dfyUn87avF8z4kk7L7lbt+X9h7FTMvv2RxpDo/LKJqxyk1TNsuN0l+2tAHCUu+tLM+qPMo3LM1tF
q3ISQgJxEGMw3J2Ix/4OkBcROhLfojd6h5iPYxcZYqIxeoP+fzEtjuYjr/mB0Dt3FKedOS9C1g+Q
SOebbWmS/9f/Jkf0Ojt0P1aknXmtKoz3pkwj9opSDmtlxEUC6PImN+0lQDYt6DNHluwaA2DdGPmu
R97rnGEoDcp/17r1F0IwOA0AaDpy9ryJuIzIj+aoUzLSt0/MJJpuSld1pR3PujPeJDINzBsVVQwn
0nKDssI5BvHjW3esfdWNO9uA2F6v31tG3GFQKq1lC0YyktAMkB9HceXUfq1OESdyYgme0uZKSoYs
IsZ29KMNeEeFXR3wMjqMtWkwXqenYmSQiL7T7Rgp7C+KW++6UFhrE2F9u/2DGcV9QSxp+dAjYS2f
xAfeeEfWsdLwO/Cr5YuYQCap6jWLbXzosBeOeCIDsgcn93426lGmgXdyk/ztixED0at2nV8eeRBC
lnioaHsU/39n4gfZKwDkyDfcWJvEuxdiJRp0t06jJKzEAchBv7UkgN/0YN4WL5NbIBOFbvhXHhMN
ywjRQDstnWp5HvFo6JHxDXTdHms3c6Qd2hz6pz6YHoqTuMdM+et3igF7kGlyukpc1LEhySNkwS1k
szHkuoP/caNN7Eq3qZdl3JQJQ6lpfJ3arWmEUXsA2tw3d5gOcejAA8prDGa4Bp1Waqv4i3tYnGxT
gk2s82ckSn6GPJFpaB3GZ/3tj1Q/EY0dpZ3i8UiyGPeWBteF3QI6OpKJV+6fVhDc529v18+WIRIa
Wlf21VSUBApSfMqOshHPyAF4NZetg7U87YylutGKHse5OKpuRw1et5lfvSY+L3Rk3Jf/kNClhrVU
xAmseJRvQgxIyh5km8cDwto+5X6HFW2LGUliLI74VDypDgjV66fmxOu1YDQtyfTkWavSlrQh6ce6
ItkdENsXjS2DquemA/UTuqZ/W9v1kB8jR+xtHpySdZmoPLaRNEWSkT6c6jgEIRoaKld+vn6dGEEF
PX1Wr5V+UQiNg7xbN4lDeBeuL8wyeTQpnTDkphqlX8hfzKz4nF2MIC/9/sbo7NkLb0wwPlTvnN8i
EcQFS04D8tYCbesTORW8tGxxscFdLbmWJ5/0k/xicn6FISoag7dojah2C35k+gQL8QKKHOU3Z//E
nl3aPzn4b0GALmjpEpP9q19B9m13K8MdgaTcdLjt94xLRMPsiqxvSmPEJZKdCC12PQrzvC5e1tKU
k7agdGFcYPvg5d2tLgbMgg+J9zxgvXZoYF2spNWYkihmQaUxu5U+NF+eHXU7vGg7+V34NQbln2XL
LT6yzoLKjsmKoimTBTmRSVSY3OTlJ2Be3Kq0OafNsFE04q5bzTgXicoNnuhlpPpogqGKh+djnQUV
ZItiV2qFhNUzdKoDImor8PfXrynDdNMsdJWcmHKS4SC0wakxQL20n9vbnE+qx9g6jbeTxTwcEsJ8
Nsqowlelo+5rlUvkzlqdCrT1KNHnntz/3tdvh9SN9pkr8Sb0sNIVCvnVbxocl0uzSgWgGoqN5vAD
iAHajfTU+C3AUtelzzA/NPJuEeckEgj/hEFcTrQVn3mk/6yVKfWtyjLVVQVyL7e5rwQVdw4P48L8
B3QXyXqnEFS6ghFM6SkJTIDHhp+ZYxpCp6Sh2Izkoi9OuDMcYcdRT9Y9kf99kpgq0eQqkTMQaQg6
b+I34Fs4Z8hQfRrttjRTNgwF1tbsqLMF0W4xTyR7ae55iT/WUVIBc9KGNVgPIJR6G54FEL3zcvqM
o6QhbkKsF7pOjnJEyvIMwtXH+hijGen63WbIhQar5aaulSHhPlBsOVD81BW+qFt4BT/W8pRyDln/
l6sKneQtGBCaAMwcpp//+hlSWKZxZ0gwCfNANGhxSlc56nbu8ZSTKOGF0ICGmeW1mZuhhqUBvT+h
DTD4mcSpQLlJW1PNSUh5M7rFZ4SupbZFKY6X+2ZdF8qJanmbF0WK5Vt3WAm5e4AaXPRDZLb81W32
zdpqvTUV6F+CLX9RbnJEG9P287pcGNr/VaP4trJUT4tWLRB39lntFsykb21evoElE0o3266OVq2G
+9Q1v3LMxB1cyatnp+KA3xhbpxFZaNWOspSQm2EUg114+XPl85JrDLNCA7K02kxBeA95p9ti1+Ch
w8tpMmRCo7CyMpXziSzcu6sbkzZU9J8emucfHSaNxFrXyKjQrU1ygp2jEihz6qWP19dm7ZxymtNS
tqWeYO0MQyCrXYb5J5Ubna4vzsrcfT2qvl3DspzDSJJwV+TDqjir3e/EbfWoHScX1EIc6TCsIg3E
0lElt6r2y+j2/rjX0f4p7RoQJVz/BtadofxoRPihuhXLJ0cI35V9Htc/655TEW4eGVIx/dP3Xnjx
cw5iV95Dm3WolIpqq6X0FYkRtdzpgGmVYqfaPirn6xJhbJwGXkmJ0jczKaLCh5Z+9zq4qDu419dm
7JyGXPVyl0m5iJ2jOJB5aHo3nP6YuAIHp8/aOvn7t/uYzFYnyjLxQo6Avf8xApFjtb6i+wsOjsZc
5UkPqI8FEwB+jgdleRbfpFP1BtTPL8ubXqTKXe+y+jBH9ugJn+XjsCu32UbDf90RtgKUN1u1cqsb
9SUubGF67Pz8HHmhrwUDaCqG5+viZX0/pe3dZKTm+A9fbhigCOYs+x/aVpHyxFWap0A1QLSVp3zx
h/BaN1lXgvLBSpWBPlCGYDXAMDrHQovJtOXFgyyBUNrdrn26SF+Bptt8njr0RXk8qlXWW4omaZNl
wRQF0rLdeVrsYpBAEtSf5oe8iUxuSo1h/ERK0yepiQWDUCsqdr5V9iDz2tRvcxBz0HGXxSPRKC1J
KrPIIo+TysMwBnzAjCkI16/i5WOVaJzWqJJmX+LUZCf2K8EewDFibFXeyHKG9CUapVVHU7UIJM2F
JFoqY94snsqBBRrgoA94lSmWeIjP+GZO4tYUVYFkEvDGeo/vjWPtrRXH71w+WcmiVHWc6j5sSWzY
PHVO6uc3EgCi8Y7XScbaOqWu0zpEWmviZAmHCRp4HCvofuQfJJpMDeSYeaUPkIr2ocl2fZMnTs19
YjFQNhKNylrnKEnMEqsPpCGn3vYP2r0ZLE8xEDaOdpsXCP91u35u9iUepZpjuVpjX7+yzDtFuWx9
0eRFgEJgfkG9H/fzNj/p7oCmC7Adb67/ButcKIXWhzAOZRJuVN6KtooSZPB98KOlabhW2I3avJK8
lBkU3kcFylKDo8uMu0qjtbplTdeUUO1YSDWsG+VuOod2G3Q8Ej2W4GmONaBo9Wns/1E0wuajSI6A
EaqhbWk/5OuUaPhWV8eKHhI/Ex5Qb8GogmHLywsQpfpvbCDRCK1sUQurjDvIZyk2aW4FKJXz7iTx
VJfWphS5jtUpj7sGF+ZTuwHCLExdfRs/V/ultIvTYNitwvkphsWm0VhWH5ZlX+MrhPsiciYBfOuz
Nx+a2rt+P5mnTD7xmzkVmzA2CvQT79sHaZPcCndrUG2tbSaggZPzEyxpURpshksjiRqkVZviw9AJ
T5Ix/1FGMD72yXnS1hM6Xn5lI8bktoIf6+a91oScIcDEcF84KHpKiBDPSjakprg3+7t6/S03o9Op
P0rISXTatk6nyLTyBA9bwjMp2Pp5DYzbac/LxzGsEp20ldZp7bIZ6y+ACitkbmvqgRf9+qGwFqc8
nV4UazeiA2WfZtBs0K93RerM/dmMR9v4H2dXshs5rGu/yIA821tPNWeeN0Y66XieZ3/9O8p9F8hV
l0pANg10FlSZIimKOjw0ny4vwgtRTFy1VKNOSYg8O/uiZObyHahwrx4LQfZ//pIosyi5XhuKXgth
uXkt+WsRO6uOFsRSdTJLmNDQfPeM/bBouXzpZym38QXaKdxMGx23hepO2WFmiOXg9SK8WgrHlIPL
6uIYK4uWSyWjsJqiwh3PfFTBwxKivzcWdTLzhDNpk11i/oms13DCo3UMhbVdnljGjsKWSApZITYP
262qvs+FHEz9/WWFcEoZMouIswxwLqOmTvtkPbV08muMCdh3GP73qaCRfX69vAzHF1hwXIyRXVKv
4htUp/XA+Hh8FJ1BPO0wwTUnUW6peoncBe+a7dw5efW51qLbH086E1eNrDUkI4K9tCFeGSf88jBz
kOILQgRPPOO9IF+bEkuDWkyg+YiwxZF34rCIuDqbp2Rq8LNrrwRT0rN5aDbRztyjm0n00zmnJstT
Fy+mVkgSfroOam5bwbxfawCco3a6dfai/m9kCho6OBGORcnFsYrb94pvIfPqDDZYHiZ5u4CLFoxN
vow526j1uWS9u2yoHLIAmQXLDZXeJgArwNsAMkNjMsakf+EdEk3IV0blhju0tG2tyRnu6m3/VL1m
9+HBvstuwqN0OwJW11+J6gMc22BZ7QalzOTeJIjsGChe649E9VYM5bz8mRx/ZLF1tMNBX6jw8SXc
WK/le+6LHJJnGExdQ7f7oh0MGaK7OT/MEca6aSOIj8KaYBbJILVXXaspb1VSVJvLH8NJQ1k43WqT
aB5S+jFtHGjtsh/LZfc70az/Y0YZeNjwMRZS0LUEt2AtKEFwjlYWO1dL6yQNBJI1corLmylFodrc
9yinXP7lHCiUzKLn0mmU8CYAraiOaTvRH+NWVhxiuNVjlzozBjSDxwMlgxFceJHm/q6sLLPAOkuP
liW3sKoeJHsL9IGnRdRyyzEsFlrX5/oYGhlE56gsLlK+0cxD3JuOkR6maMJoTVmgOo5zsENe7dbM
Okw2R1QenDUYd+bdUDn9rWBflPP5Douwi4YsVvt5gbUGVURny+/Vq+QU7ZB7vuUvQswV7yOY+5Ol
51PSDfgI1cHRBW7K9aDelU/kvjhWuFumAMAHIKt047vpWfBlHD9kwXfL2Ay5TvWGM0ePfMzGqx+m
k9Z4IM95mh7UW+MjuhYVenhnHDsQlhDLzFSSwjVv7efuDiT0QN7lndNvMtE80O+3uTO5KQu/q5o4
saMJa2CQhEYfp5WnFTOkk88J57Xyqm4wvtNCMR/Ee+uN9kd0tvKSMhacN8haHlspRkdkV/V1vwMJ
EoZ7X0mn4gZ8HkIN0iB25uv+geXFQ7tkGVZRHfWofA2b6rF3qhd5376ZqXfZKDhhjkXlrVWFPi4M
ZjhO0k1fveg5KnIpZieXIl1xjkmN2v+Py3WvW3mkjd9XOMk3nElw8+FkHSwcL9LlNrZLiAVdXGC4
8gFVtwpP5MKJVBxnYanvDGkaY72MECiV5jCZeKI0RYcWB18us5A8cxzivqvw41Unuep36Qfo9ebY
aTbkOnIbTAkgXiK4P3DCjMac9kZZS3HUYikdcOHilDvVvehBnkOXIrNIvLwtxzCaUFnA+yflQW4w
knfx8C+5yZ/Q1Kt7q+HGh+5e1PzP2xPmtJ8rw4pIgo+JqsSd4xcyfV32Ap6RMnn+mlXDbPQQPPiF
b1yLWtk5ymcReW3UFkNW2eQox3dle9CnYCSvSnadJQ+XfzcvyLIQsaFQCE5a/HDpEF1ZGxU8wPnT
cMRUOFewAkfnLE7MjhU5aRX4wegBcJViCED7qG20v0vi4v9mtp10X3rVCsHZzluOnso/woWsprFZ
aag25EWGvkUtdLpIy73LH8PZZhY/Rgjp1yIb8TI2gYkpsnHyYgRqvwSXxfN+O2NFnZaoK4khvpIx
72d5m5any4I5dsSix/BgojUIosDU5nQopaW74GpUK1fUysmTTzO6H0pv6rI1a1qkSsE9lvTgoZg6
J6pGV9f21SC603zDi86cZyzrmZR04ZCXyD/062ZvgNr4huxlr3rTPOnUbkFlgBenvgdfXnqFNiXQ
+r31jRA+xHMVFmTWru3/r17Kn5JWuY1WBUhXnSgmgdkpQaghhi3TdsxCgbnxUnwWfIYtC1NLx77V
ijfeJLe4l9aHZNfoGHdbvsO+QzfGPOhlY0rCahSncUBmWc+WKirzvsSJLm2N/Zi5FpBYAO8Mkd+C
l9nVtlJ6kD6j58umyUn6FeZ8SWrZsOWwRXgo3P4erWtPxWfuE9GdgpdpsVC1zCoikJloiMyYAxJN
xIn7bde+qX3tpQSDIQbbIehKzZWnHLeoy9/EO9hYFNvQFiQZcyyKGZogScgxpLM5yXcRGlYOmx5E
SHfr6A+LwEw4YeO7//2H91mlDtaxRUVUIsDLp41rRSLIOcexWUybHI39NBADD0DX0SH8rP30gHRY
oCVO6sii2qwhaeY+nBE1MN7ITXza7XRTuXj3zj3zDgQoxyLx6pO5MzrBkhxjY+FuSbOSvqrgT5lR
erOyNdfnekUJOjqMM3FslEcvfxpPbfSLf+wIKeXKRIEOGIEGQymm8riG4yay8o1pmoe+tAQbzzmO
vs3vxzKRrTa1HC0468yPeYqdIXsEGb7gG3i7Q63th/AM3Io9mJ7wjg+KMO1Bd4XD7elxdiaMs8A3
aZLWoe4gOX8JH7HbkuWUn80G84fs6iAil+DpRvnfn19numrEBXSTkV3d3xM6xyp/uby9HIf7jjU/
VFOrRF3Q2ouYErWOFDcYzHVzWTLnVvJ99vyQjFkJpLbBNn5cksVJZTmQYt0LlWGbD/M2r4iXpm1Q
oRh7eTmOP7CIOFOtCkwdReTovfqm2gxBs3sUsSRwNoBFxKkYL9ZmA2Svnu0CeizIJzmuxfKPqbOZ
1TklEh78pnOmq9yzdOGMUQ5liMyC4RINoOyYBm7rNv5Eigc+hHp7rV7blYPxKfe224KoeJvt0sWb
HOWWbC/vA2fbWU4yUsVDNtB9wIyMXYrXNww4bd910Dr+LlKwIDejKTXVyrCAqnjgRS83raDKybMg
5viOO0MjSwjBdATPHHQb8pL7n5e1wrMgxoUxrjYc1BibATpkVOFFNxJOYGPhbWtdJPnU4CcfUC/N
e9cYMfL6lw7FZPBmU2t9RzcSaJ675hG8ezf2q8j0z1sJYUFtKYxTylBuwU2q/8zuwKn4MaB3VzRV
jZPgEhbZJpkGqNlm6DsqvLfC1Z06AKfuivGsu07E2nvefQmLbmuSNBojqiDMFwyGFQx/TovhrJcN
5vzOEpZ7bLb6Ueopj7aM5mDLMd9X4fx5rnKokf6IzMYwoYFzgux0B754OXHwElE508f7qGGwyu9+
P3Pk2rWqqB21zDmIaycD89gvJwYTFtuWtlWeyQVEE9wA0ZUYbqcHEcULT+2Mn8aTleDNHbLrzwRc
RySY/17WB+f+Q9g5oWWXKV1Fo4u9rWrX2Bn31U7eTu9pIBdO+WV/lfuwdfPH9UbU1cazT8aB8zhM
oqjDir0nYZ64UxdeBnTz5e85H9DIP0C2EHPEFxqFB7oJlqeLwFTnozBhcWyRnFqTQg1/8slj42qo
kS+BKF/jhB0Ww0ZkqUgbGnbodKX4JgPlHiqllTeI6Nh4aqF29dO1utAiLSXB1h41UFN3gkOV57Is
ei3RBtyeJYUe5rS/d/XG68r9qEJH1GPPMRaWYGwxo5UkNMWxrzXwBGKgiTAU8Hb0n3NVXdqe6qQP
JGeZHRQ4nP5N9ITL8ViWPkyyklLOWkh/0iQ/NRzrRQgeP//mQCymxNpPFdFKqhOMMvhCVXc9/k2v
1o3WesT5HQshsRgnrcACUCjfTjo6fyQ3vyJHkWY4L0KERUQlYZ3HLTWa+brcjZ+zZ/eu4qfP62YC
Y0x6bWLGciY76fY5dEQ8KJztYBFSSaElQ07d15I3kovHpsRpBBcKjh2xeKjaVqW8pdthOuQpbJxN
gfLfoYwE2ThPPOO6VZPWRP/eieNyqnfL6UYDdePvrtGEpQ6rknYOE2qmc4G+ztGVWuddFNV4OmfO
2lJdMEqcJpfG39VBwLwV9Y7xBDOeGza2PqgRfnTvTZsRlO+/67siLElYNs4jqs8QvLhyAS7D5w7z
CAWxkhPjWWowVKvQYCND9uSaIPoZd0Awts4sbDjglOGIybisXPcyGQyq7o0ZOMpu9k0009k3s8DO
OR/AAqJsRe+imuaVyPy2JjqYrc9iN28G0aWBM3iWsHCoyuqrulsRF54GjKdZ72pMylL8btIcZdkT
/xM4ggejdMN79QlNjhvQf2IMmCcvm7iNvNwQ+BvnqGSxUoBIoPOWZhA9ksMrcED8uZyZcIyWBUWZ
miGjEQxyB3fx9TtL+MzKOSJZkFNaGLoyU6M1vhIQYM++tb29/JN5khkHzhVNsnKaLGu3xpftWtf5
VexfFs0pgROWLixqG2KXJZUNXt7Ssxbnbwwq8uMSoBkx90HlZf+yB4Gw4KY2xow0bcZabaCi60R2
zNvwJT3Mfv0o+Bqe0TBH8pQ3mSnR+vCyj8Dzj9oCebG8+X52JgWMXtnmeX1aRJUGXtbF4p6y6L+6
6z1zi3tSg6eZ8VR3YKwVAhvozeLfCiJhoU/GZCAlXanOPM0dNs1dgdYHjGp10C0+o3PmsuI4emOh
TpOk9FaqYRXFVV5rVxeEKp6GWJyT3JdtU39f87zktnrDq8D6FOXg+W43qQBXz3EOFuGEwQjErCT8
dGPf+f29jNmizf1lrfBC+T/4pskaFI3+/PpB/+geNYwk/Oif8v30+ct8SGdce+r+e+MIN/rh73j3
efmXc6p7hMUvNU1iLPbc004ZACaWq2JjHUe/CNQb6yM6Nq6yp71Y0W44giZl24r6BGz6u8+ZK3NB
lkrT7i0V9WK8C7zYeL3TxtUn82NpSh56BTQwjTdAvN4vy5/e2PaNb5KgNXadHTmyXXiNCjiqeVDG
B72tnTx/sDBQSZ6cpvjQlL09v2TTbZh5S38n23exfML4yVb725VbpfijjIc1f9TjYFr3HW5sGpjG
1+U5qU9RNvlh+DCnk6t0J7m/IykaeDsVHoTpPIFhH+x433d4W1UXb8jqrWG2rmT4i/ESGrsIzXF9
HsTodQ69cN2Ny743DnN6bLMbzFifQc1uBxFx8ywogQ8r/Gbw89Zb6qCRX3PlpCm3eflHXt3Ielpj
wFj63dKBMWzYK2MTlMrJRnXl8rZzzjYW42UtfVSYNFgcMLTTexcxePCiA5PRRFKtVDOtlulJ4bTT
0WgeJNx3Lv9m3gnEQrdQoIwiNaLSgem8me7CU+w2j8Ntsn+Oakea3blyRV/CCRYshAvutuqLCgUV
DvEL3HOIJ2qL58U6Fr2lNNaAKjvSJnBsH5vERT0xDjpM/zNCZH+XlcW5hLBQLqkfIzunyav6YePF
dfwzvBQPoqoox3o0uv0/ixOz1aYNLUGNnv2Mks3TLy+xLIaLWEMZJw12uLZ6H1zlg9NGzTarB3+K
tb1pTyIuC85hySK4bAsQn5WakmJgjuHwtEoPZleg7P2aVZ+mojrViB7p4j2VUtecdpf3hMPmT1hs
l20BD5Uq2HgtdgH1UV/QSX4cjquBHHDw6Fg6wULU384EV3bKqS7nerWm+Lxpvx6lAgHc3luH29ET
9ZBxbZjx9DBSbbPu0X+6PJFHJPzqsTi1hzzfYHq6yBo4ZsYivWwltypLh5nRrAlx8Ci6uHDOHrZ7
T21rRasl/PiwSCpH6+0rSU/+CnTPiYFs+15hKktM6CW68omrH4a7zAUd6h3Y10Kvxjb3b+2pFHki
x83ZXj5pyqNooA7Te7E7f6K13Bk7JxZcJ3ifwvh5pUfzkprYgNKL0X0tKunzsiUWYJdXSxrqGkDt
2VP6kHvDBBhl5aZX9ldyvb4K9oHjAyzGbtB7LZ0nusgCXo7kUPyVVse+TQ/1RkSoy/0QJomxyn4N
owVrKDqK18VmxHgI/aQF8okcfntcsAC7yNSbZtIQNexmZ22qGTX/eT8tgRYAayXoZ+Ucd+w8Un2J
9dXIAKosH2QwQ6h0DLx/eSM4Jsri7DpCGiNWAGiNMfq38NtDtou3otctjoWyJG0apqNoOXphjlEd
HlWp+Rvb6d8xnX7nACy4rg1jO15UgMWHNvNWgmtUc6wmQerN++007P04RedoVs1+QBNftsAwi1OW
WE4obDHlFH9YmNxCsiIOU3SQLXvjqb6375ZA9cfMEXKScoIoC4mTa7sHqx9+vo6xN4bbbGo8SV+P
znu5UQLbkzaKLLAgnqKY6qGSAXGz4KnuaNqrl+UgbpzRQ2IICQk45wwLh5O1JY/GmTY8dJl1QtkZ
71C6RNywnLVrM4yllxJoBG+y1DRQQst6TSS0EgE41W16JcSgtHaM3ShszdixqznZttm8eped52yE
MW2bPcmXYZzKti/0Y/SuUXgqZgb+HffhEsxPPZh4L69yzlboIsxhroESUyEEi4BJqfNN9P2gnT0P
FMWrXkUtC2fxf1iEPc27qtRVuy31oyH5mDF3p2wwl7gPppMF8jZMj9jWjplv5b8iZMDZFIUuSAPS
D/+K00K34wkLTi5mtdiDqzyafulo3dbYCp9GztkOXYQG1B+LJHmF3n8LqkPnJOgzNQBwKydbHXKy
NH/9kvYtWmh3IIk6Wa7IJs5FVLomEzi0akpjI8SHhY/mNcaTzE50u7yO2+INb2L+6iovYEzbt4ar
A49z9ysTUalv/vhOrZR7KZ+xpomJJajz1of0SvbRvwew7+UVzh1B9KtonPmxQj51RRnWWGHw5RaD
eYvXeC+EWPC2iQkhRpg3RVGr2rFVkQeglx9dW19Ix8FitxaC9J4XENmSot20c6ogjGikxP1hl4wv
lzXDE8y4Z15Y1bAMCcDHmq1tjTION1EeTr+Lriyc1ZTNtZPB7HdsTEw5NUE6Qnp3ykQFQ05fDmER
rWY6Wr3RInpLW2/cqdshcnvJjZSDepvvDSsIx0AdRK7BURULZo0NLTJse6HJRtt6Y7cF8XqCMmsg
X5Xo1v6ea4WWbcyV+3N5b7ifxzijGqs1qdGTd0SAWb7am+ktDzBB3Ms6r96v75n3eXkhziHI4lo7
s1gwlp5maCQ+DoXmoV56E2eD4AjgFVe+//7D/ey4IXokt8j1V+tOs5Qd/rAp9a50jF7Z12Z+SqL2
0EhGEPZJ0KurA1SIp+LSLGmpiJSJ95GMm0p5ocldNeBH7BK/Of4SjPN9H//xbSD0JACfQyyd5mR5
Fig3L28Kz9wYl8cbTtfEwBsfTbUhbpmg6XTqEwGMkGtajN+vzRBmcYsULrwdrvRt3fhT74X39VW9
H/7omJhyrQnSf95SLOgVD12A5tdYqs9d6SN9bUHTMzkEk4mbm/qxS7x43zz/SmcsBrapUqIZ9KsW
vUYYeFaW+8uCzx2LFtqOmKNYGRpJ1y0I7p5KYOWHoHa0Z9GIEK6GGD/XY0NKyIR69TzdZ927kn3F
4U7PZcdYZVdPXpJmcExy6orJidadLX1d/qhzpyL9KOopP0y3xvR0RUMzPni+Vkyvf27RyPCLA5eK
pkb9Q7Sd6DpoPgD8X0H9G98nbrkXPefwtoLxY5vYzVAPED0H5KnZZO74pW0tgbFyggQ7h1eJrWgA
hxHecW6HDSg2f6kOxpdrSUnGtcFdnrLlNy5qvoGIeZGnDsaRu9SKh562yKH/3IlmZ3VTh2x/UwNC
4sRCYO0U1PCyDH30a4lni7dYixxJM526/JrrxI2JIA05O/SCLkQ/74fBdFEh92NLF0Kfew2od7if
Zmfexlf604DpI968J0HlZYGIiu5ceKULMh4dqXVRmAsWLMAga5JrLX247FVnQZRUMuPNTb60ah1h
szHJ/Dm/ke6NvY3UNrHdnAAHqnwAR6KCOB10taIYy7lksRyQapbW0jLiY4jumGh+AnGPP0ZO/v4b
2h76TYw/x2NZEwsTH45Dd2fGtgciMTedRNepc4GISmdcWtcNSZo1SJe2irvTgNQU3b+pztliNZWs
/K9ZKWpTdasJyaMnOx+qK0IinoWtUcGMRy9Wuapmm9KB3au3fujb8Vk/al/6FiD0R9tFHapz8K62
0baq4YSizzkXnuiqjLMPU55qkoxsXdbvJvQttNHDWt4J7JYKOaMrFi2bRbFk9BKyNFy8ttZp9SgR
KsGcNvtVsAJVzrkVGCfX0NneKENHd6NE99RmMRx1mx+SEU2OaeYZgsyJs+n/AGhH1VLLDsukFcZ2
ZoVbGA9tZzi9VgjooXkrMC7ejXae9xpWKI2PtMS1ZjhmeDzGvCHBgcErMLBY2jYM0zpUsBmt9yf+
AH3+ERih+2krog89d2zAklgo7RT2FnLLb/n2dXKQ3PRd2oveQHjCGX+Om8FupQjqoVzAYLm3vNBZ
HFvofNR7z9kR49V5RoqYUOU0fnOlX2t+5Zr+FGQPo1vd//KAYIG11qrWVmxQD0eb4piYXocX9suO
wIl3LJ7W0jERm6ofzzhooN5S9YjIIzmiWTgtwpKumCa9NWByp3ETBvVG/7z8qzlGz6JmdVPJ6WxZ
mtM1QF8TT/ikSO3izH6yoFmUXNu0jCC5R5TGe6yJXhWDDjAYUqfBXLD1JEq1Oae+yTiupsRZa9Jv
QKHQlFu3sxT3snY4oZnFzirF0sQTodrx4gDlpctSeZVNlk0ws6TSqgnYBCdXfxklh1x1oE0fNhZ6
/jFAG89b+TuAEN7l5XgfwThuQ6q8701cc5ThbtZXJ7ZuyG9mxiDisHDa1khyc2mhoAlDwPAcTjsa
ftHnQUUzh3Fkrokdkx72s+sdWdjDw8mqWAztIHUmOOUhtlr8IdorxcHQbrR4pxiYuBc9p50IMcNZ
iAXTarWlRmaEhVpvPo6O4Y57068CU3DuchyXhdLieaOuFwPi0x1KFA+zLwKCcMyFRceOXWIupQ7B
oxehNiyywrP1Iuwni44lYasChw65hZMHnfM0ufMuPM2YqjP65tv4JhpTy/v99O8/Lh2q1gy90WAd
HZ1Ho5v8zotYLsBaSYZBySFWcm5ef/sawGJkq1VO9aWDVOKT29lTH5TbeXIKB8Qfb5YXp9t1L21q
N368HAp4RsOcsetoNAuCAYzfSb2PKxH2iadyxlXbNqnMtoLYwV+3xW7YXv61vPsji4LVtLg18gJy
p9aptvp1/kJcOlOjP2CyZLNJXCPIn8pb0cM55zNYQOyS21qsqFhOcvqD7oqyMt6THAuBTa26yJYU
csud/ql/pAGs8jSiMxQs6frusq44O8vCYZdq6qshwRpALvi5owjbszhp3z8g2DQPK0tC2mfea6hx
mB1CfOlWz5d/Nk8646xZWRBTo9K7PWooJ5rwtY6oisvJC1gEbF6OXbf+Ryc4VgVJPM9ImNM0joYI
I5Og6MHHFPVfi2U8s8IQpmRZINbG+BQt+A0iCkGXhW1OxZqvEf21aMNESopXzZvLG8fT7T+X1nQt
bXo65ztw8gp0yzFiFq+pz5XS55R2avHzYEbNS9T1w9k0Fpw5gqcSYFAIljDrAhmo4PdylMDiMhe8
HtnFBLEgrxAC5nlCqXJ+nF8JAFRjQw8a28GoeO/ydvEUwPhZ0Ze9nWUQOnrqAU/aghyNczFh4Zd2
q45T/5+Imd7nznvsiwyXkz2xeMvKLDAyl5oCcev76FG7l31ARLZChjOefNbfYkUKJbPSKVlE6DRv
9pUKFIr5lGSCq8P3c+WZ+4/KrJBoSymZLV6Qw9tYc40VAAk/lLeK/JbNfrGPY5TzGv1or26bz06u
OzGas59FJz1nw1kMWDxoY0esWTvGwI9b0RKE2eAYpeAGw5POeH+aNdPSLgPBFMBib82nKSWYCNAK
jJUTBlgAWI8mqrqUGvSjSq1vSrpvVPOmtppgHkWGyzl3WBiYjk57sOHiA8pjfNNtcjsAEn91ysy/
7G+8T6AO88OJszUPpWHBs3ItoXAbPWXalab0rqkuggV4uRFLpFZYsmUBlkowXG94L/5iSlDoGKfG
tzZoqAPiT112yy7UtqJkjKcxago/vkjTCjJ3hUyO7S73QlzJaN+kqNPmLNAZ5xSLDVvSGERPJaTn
NjLTNnWjt9pvJtAO4goS+n0WdCJw2HfGfsYxWbK0fsK7pS135JiEYX07z0UTxEk1BEslgdU/LszM
i3PbuCIF3kUKORm2yTpNm1KyNFTKl/WvTFJHadI7WdJkt+n12SuLUPHXJpMcHORPnWXOnmUqs9Mv
JijD5Vbx5jY2/KKb7EANpfq+DqNxo9ZN42Y1KJvknnSuuUrzJp3xJCxrNESYEXpUm6zekQLsjgMC
ih/PRuhWubH6UVaCaEjpS4+YqewPRhwfWlA9HIwww8FhqDg8CcF9XJ0J+MS10S2sNnmwRsztJOma
b9VRtlxMBUp3Ut0Mm2ksUqg5r7ZVrq73ktKBy10vbafrACNT1Ezfr6RQgrWLpuCyj3CCCIuiWzRp
LcYMOJLZAz29J3rV4FVZWd44yl2yNmBU/0YeYSBOswu31tbeFb0jKkbznIGJf1NNax4Llmi9dge2
xuXa3pg3hSAp5iiGBdgUmd7huRLSw+JgLrGfm50b27+BTMDVWHiNRHLJklpIT8PT1L91ZeUYleBc
4OQuLJpGsbOyTivIno/Gvej5lieUSYjkbrDCvobQMfwjY/BQbYgoBnmKZmLa0mOuVBkCabR637mx
4PziZEUsMmbu1FnWMJfgqOyrq3oru4sngi9zzpVvsMGPKJwZ0xyDUO77mgf4OKo+gvsjTxVMtpJG
2pCWCQQX4M16FsFdeJpgCgNEITgHK0idfAkkjuA99kTnEU8TjAvKxSyFVk2VjG6r5yIQoc85P5kF
thidnOVZXOCyXkHB5oleQ0T3BV4lgIWylGWhyF2Lwq9M/ujlNQE0Q09KZ4n2rWr6y/JRL1ckP/Zm
I8hCeV9D//7DXtCiBEAInQ/W+OpHNznxVeSuN5fjNycIsjRvWZpJKRDPK54Osm29LbeASd2KZirx
fjjjmsk02zWi+IoIKweU+L8X8uzyfjeNMz90kvYDDgcEWOgEhP/6FvFb3lugT9z8Ti9MhaDSlSFK
O/x0jIMOMJJ8i2muvoj9iGP2LJbFzIitdAWEg7nPDfF+KLow8AQzrpoBvz6YNQSPXhpo6DMX4Tk5
4ZsdUpqNw0yiGIItq3Jq8haSu8t6Pi/YYmEsljonTW7063EGb3CeY/JuuQoQQ+eVYbHAFcidjZpu
IUUYoMvf/13UsliASgN4ZF4OEFz46CnehJGwnf+8w1gsQAVPv5lWtpDc+RIgNqYPUk2Bo/O0wfhi
v5JWL3qIhs1twH0grC3yfjPjiVEh9aupwhMxkX0rPZJA8qTgsnFwskCLhZ9kiSQpGJq2UjavW6Sx
rrLTbtSN9kf0Hs65s1gsDGWYwjVeinE92h/L6pqHagMevrp10Pju0Rv9RvQt589mi4WlKPYiJf0E
NT3hkTAQkUzx3Ic5QKsmz9pYH9Zjnd+N0Ys6C3LA8+HVYhEnRoGhDXkOxeuOGkS+7Y4wRVFZiLet
LElbrJS1vqBdBnNhGke5Ke8zsHCSoHTlz8uGw7FJFmeC5kjVNKjrT2BLsjtA7zLcR53LwjmexE4Z
1fpk1K0ZO1nvKpcEj4LfzBPLOChGcfVSSQ1ExzOjhMGoIg4XnjIYByVWLJsF1bayWb3k1HmlL2oh
4hg1O09UMeeFEHre2NeYF7fLBdbHqYtYLCtbq/WmNZo4FdC+s689Y5Nsl6tBc5LTdMRF7bncK57x
IXoN4CmIOTXl0P5/zccPw2ncqninCvSH3xkL46DGnBZ5SyM65RDV/coTgWC+b8L/VkAsFk9irFOs
DhMkY6RN0Lxp4JXwZFSF3+0/ee9Iuff6Ou2U7bZDUaJxFiA3DBdH1eXP4qAfLBZyYmidrYT/ceFx
F6YbswLHV+WWuCj1nSPtMG5A99TJlWvBihz3YJEoS2/nhlp06zExa6eUMoeQ1dOkkzJ/XP4kjhX8
A0CJ+xoTkGFzqvMUbdsDzsjtZcm8eMciUDA6EC/pMUSTzYrRx9andbPuccZsJZF2OJcSi0WjmOuk
Swldoj6qHvA5eem2hwXcKY7+2HSuiFyMd16y0y0XpWqkzihWEMekDzUepII6aLdh4xW75Ui2IjQQ
J7CwkJRx0IClXKoVU6HUrXQrAu3wxDKermhWGg0KxCqb/nkFOdnlDf6udp3zRcbLTTuK49Go4eUg
rdpq+zF20vvqY96Sz/GJ8q17o1NZOEbz9+XeflU23XOHiQvTry6IFotSkftZs6YZyxOwisiRc0W2
miA/5yQCLEIlJ5aKRldobPLrz2r/oeBC7cVvl/VGT6AzamNRKl25SmbcWcuxjlZQe5bukosKZLwA
xSJV5LzPV0Jlq/dKAwbn/FF1lH0ZlJlr3CgAHEunIXTIn8tfcv4lymLJ3eo6jfCQiNXIV3pvPmdu
tVNGBwg/wTHCCU4scAWYTfBVyCWuSQHlWzb9YSe6jPI2gbnpavOE/jIqGpNOUGXO0GRWmaaoUM/7
4cr/3tOH6b/SjQ0ohA+W02JOy2Wd80QzzmyoVqzpEkyz9RSMevwwgt9MRDNti4WsxFqhVSn1J+Nx
Dv6ExwGwfdq9cfl3c1yKRajYMwFbnwLpkiNdLTeyvzjWSf3dNY+FqRgqRpTYI7KCJwXEmKMvumhw
jt9/oCmGVC4NvfNObo7J5LKbBZe1wdlFFpoyd7VkyTMEm870Hnr5uyIkK+BEe5aezZabOp8XiJYb
+UEl4/28wFTWVZCl8vaROtSPEtQQjfl/Urs1mB8mPw6Ul+FehLzlqYXxyqEYh7ENCb1V4yHQGzyw
2wtOC95WMi5ZhMUYzsiejslWcu1NjETt8lby9M045JQu0rTMEKwhD3xUBUVtnpqZs1XXciPCSHCa
QWf++CfaKUHhdaIhaZzfzKJV+nqqZyPBb55QgRYDVHkpHwtWKeRyibQFcuOdsU+9/hnTbnNHi53E
kwRnAu+nU9P5YX9rI6+1MWIJ25kBxjYF+uaJpWbzQ6zVWFGsKAtypK/5DjPMBORb/8fZdSzHsezY
L6qI8mZbth2bRiRFaVMh6orlva+vn1OceTG8UGfni95ooQU6iQKQSODggGF1lD2sl6a51S04I1YF
/ElfIyfjkaYzdU0cUZaBZBDA7IXYNO7jwa5A+66/lZ5omzwzYRghRbIkYdVo6vaMa09Ys+b0tnnf
Ow0HgMNSDXFII0+WeNiKLa0bBgWWKBxrDvnlpoELCRblEemLPm0HFTWFfNT6s5iWhi+ntbW77u+X
z63TpKQsq1nRs7i+63/3e2G2FY8XSViSSfTrp8yQsyiq7yZARY2nwuehCVmCiaoXLCUZou3I26i5
FojcKihLMIl92SLL9RRBMCYwAf4D/p+j5MvuqNNcRG3RhbSa/zuxcuAhuRliaRIyZlOyrB3EDl50
sLi0T5fzYJ2mH+KUbFBTiC1sI7HvLa9x83N6x3tJX74VdZqFyJkVl3MIu2hPOThujSDl3oos0duH
/RL2DGxTHIQaJ98moyxncF94xnxZskl5dqx1MExJhxOWe1Qs3MltnX+uO+BlbZuUXCcs+qwAQYsC
yf0DqIqAaHHTu/GO10Zlyd+i4RedSHrVyqm+yQfxL3beOrhlAp07wswSTy6wYe77ODUhPryLdsYu
dn+D6vmJ12VnhOy/+HJA9TxjGlBBkXl2MzDNgZDcuy2OmJQYB5BJ4J9CCO+85RyCJjfnPIkZxkL5
cFSx74VlOzVokEWAk8V98syjb2Tpm0RVVVqNtG5L5bQE4SP4nvA+cKJ/tMfKv26OLI2T4CrHUqsq
E+Qn5+as4vBgcl5t3ulZmiERtltLM65qSMfANmwleoi5xOOXg7dJefBycDd2QwXR2S4LVEwH897W
DMEUBDmAGhcAMAgOH7Pj5NdPt6yrwwuVQh+nxtRbDP4rWCLwv4qG49u8twcD9WpSAjwQRLSL2Iby
thHcVUdvqk/R7BTp7wYY6eyc/Gzx33u8iI9mtRvm2cvS+543Q8rS2fb/X4LOhML2lAqGfOpFYy+3
QChGg7dB63RwXF431MuXn0lZ8qq8K4VKUOXT2GLKsBk6cDc2euPpw8orzzN8gWIh01hc1LkS5VPR
jsluxQyMLSf18ixFxYxA3f7pekt22r7hVeRZaiPO3UW62Q6iJJ9yKfamTPZirXCUZnHTVfCuq40x
Wm9SsN8k6LnYDKAlQfXd+Yl+xg48ZGc0HST7p/iKZWBV4ExxICYYkeMFxIsULJupE7/Hgve8lnNx
YxWZXqMPXUIDO42faj8yinOcSME02D1ASf6tPeFP0vQvFqgbc9PW4aKd2vDO+p0ddNe0bOFnfZyl
4KP64O2TZ71bKERQ1JYeRT38ztT5nenIuY0x6VrzZyBDeSkC4wVAgYKl2SWqmYNAqrNCsFw8t+P7
dWNghGOKEixMoWjacmsEWGnshYqpgsBcqk1faMX2FMl1J/iCNeb+9Z+7bN46reVU+CVd2PJVLKJE
csbVD0sueTvmnSJUWoyMEnyWQXKnHnmIGZZg4o9humiZsmXCGuYABY9fWrgcvLA05N/xEVCwuhym
TfA3PZCfeYXay8mBToeMmqk0rW6E2NaNn82fsaPWtvQzPU7fr39A1rFJGUcWBE2VWsgXncTuXN47
hqFmWr+x4hDTfinEYkD91HrxjncJMs5LCzig4MrXqYTgERzLvceb4WGomU4b9XmhdNJmFqsvFE5y
UM7jx7RPZyfmPPkv+6VOKeBVeazz0oJBz2+FFwWtl+94gZElelPVl7iYDnEVWpvo+qT5kT29YRbC
vW4dLNHEDcVO7BOhgFqE4+YvGRj+sx/XRbM+JHHEXM+mItme/KuPDbn3vJ4f60MSN8QQLl7lU1Th
AS177T7ykr126INbxZNbT9AlVe9ziF99wy/v8cRw02P7wqsBs5RCvLEzxz5P27y6M80ztmIoOnjs
bqM8wtP232YiFaGZxBaoja0O12bkRZ7mocZlp+Y3+ThqzvXPetnxzc++3xdjXMKqa6usqO4svwiE
oAxuU41Jgd9Vuo5DPUGwfEi8zu2D285LzDAutVLVZIjd1gN3d9qBV+O77DrmZ6f+iyLUqjJ6s4dg
Peic8ZjsC58XSy5bifkJNvgiumuj0CoGiBZ+J3vJ+7iuCVZKQmwvC9euzzpIxcIilzeEzzgqRXwr
bSdi4gxCN8ID/hwKQ7kU651I1tpHm1jhfuN+yPbL7kbsFCUunKrVCq0ZorOneae72KBwXb2sIxP3
y1Q1Gubto7Xbpu4syPYr0vHrslla3v7/i0FEmZhYVgPZBrCYon/jk08k0b+fSmlpY4g1g9KtgPDi
3Vis8xKnE63ctITt84GuwpUCXouEpWIS+yOAOZdQH6DiU3UYjzNGZnlWwXg30pXcqpCvcaNBNFYk
PJR+44JH7I5XtWKdm3heUnWFiLXuFXJSzZe+12d5x5uKuKxpjCT92zKyDDTIkbpu/rfuJ3/kZDMM
XBPef/+Wq5tVBjavCV9QPsS/s33jZ4k9vWTB/FooNm9B7uXLxKCI7kSQi1gdlurzdYG1Jk7EyWsu
xzqDArqVXsXQXQXBxdnifkbWaYkXSuXUi8MyV3f5XnGTvXhjEDUolyD4J7RW1aFsLAi2f/BSdJZp
ECcExY0+9xlMo9xnjgm6seuxiKUF4oQmOCIXMCFVd6/g80NHLuW09VnHJZlXkRerZdX4ZPrj++Cv
3vXTXvZrg/IDhlhtFGPIdIucpbsAgv9bf+OxCDFkU7C2GaalWFqQPRxWH/vNXOyA5KqZYcEUq13G
g1SFCdQsoH/Ne1wxKowGBWirqxKFM/Yr3BWLHTVOChgCJtsXuwtmW0t39TnP4YXysXieduoRm3p7
TkBhfF0K3k6HQrF0QJ5g4qGrcPkeLr8GDEoK2KVqna0ltKRgDtiyY1TWy8LtX1v78br9MKydsgKq
gCmsVo5vrLw1TgXmH/u2GrVBMdzLbCR9t35a5rY5cvZ4BXuWqomDhsrYG8UWTRYnwgYGHofT5UsM
rTNyI2ipsbYFzhudMy/0TTv3bkv9Dcr+FyVJHHUyvuLkJdiEzBugZCiCIrXHPlzb3sSJhR1QlEfV
v24SLLHkasyGfFrqHKe17lc727echxWjLGlQpPVYgnxS3Qwis6XBEd7/5Fh/nD1Pp9tqIAZFWmtm
rLWgtUC8guRT5nW+EeSH4cSLLgxfoXDrUIsnWVhgeL2bu5N/4L0xGHGWYqxlDaxBvYyb4dWwMKNh
uqWNPdw8WCBT7+SejNONgEvH9zRyJwGdQYmAKyx2C6xMC0yBd91qWMohXjnLkZaXAv6IoXH+oG4u
3PhwBkT0346JeXS5lhWoHRU+b/Z4KRTLzEnSWiZqL8cVrgrzsA3xTbvremCIpZhpVUyyGVkUkqjR
Lv1lcHiPA5Zg4pZxPpRLN8K6sepmtOPG4T3sGO0Xg8KlhTWbB8QS3F33quGW7nwM8fHan7nT1zaa
/0UEpKD0mn4fve6fSfZu/Ys2U/ry6st0NLNiA3/R5EU2uoG3JXAUM121Qy5F21UsvM2oCKfHG98i
FJeErcvd2g0QnJx1wC14YeXi0ly8ESjPX5hqWjyu4/bGKR/qkxpCFfnOOGEH/XzfJrb2pEcu8Fum
bX7v+oPkzOd/rhsrw2npZmxrlsxWDEOk0ABtjs7s8apojMtUJz6rDNG2pc3Cpz1MIOyXDoXLOTJL
MnXbNS8jcRCquwqsWn60Nz4a7ng/Qx0UvBTrIFkZUsjehta7U+RwkixGgKfopU5VqkSoIfe1PZUP
Enh6+1fptsSTQpdyKxeFJYbsft/ddQ83RkcKny5y3RzTCmIlv3S7E+/NxtLwFty+uHxRa7JSRbCL
cEEyC0bex6HkuD0r96eMfqFQLGbYwpixorHAqukgf4jfuifV1d+UXbtbLFta7GmvHrOHMhA4vOCf
fcm/oZCGRm7XZQ1XbM2EourB6U/SvnctP/UnL/8B+p7A7DzdF+HCWA/OK+GzdEhu2mqcEy3ZfKs5
V5i4rrl5COOG+atVpzQ16EM2p53C0Qba/4hhqZ9mYd2EQTI04rpd2MmKuJlq8UvGVd7IIEjkpdgM
pdB+3ZCI8woK9a2+lXm/hSD3rkdIBkzAoP06I8+TVrAgWH5cPsb73DZ/JY+ZbDf/fJPdMqi+Xf8d
1vm3cPfFMYQcl8CyhYj6QcX+3tjjhEvGyKtB+3aSXPS1ZOL84V2h28uv9a1FYvKQ+gZWFvQrQjM2
f4Lx3OYNXrD+EuLiYmZih9Vmnhgp2vX4Wwr3uopUqOKCp1E+QcnsugnkR3igdTJIYwR1ftBmPeXk
bYx7hSKxwX8l61avo3sQdJn9Gwl4zF13x1IJ8VgtybJ4ChW8WA/Vr9zVYoc3g824WSgQW+wKsNVF
KopKgJc61jm3Yx0D3ryMh3Vw4rG5LipW3UL8Bk6vvTrg9WUZdQ2KMDWMpszrCdoGAvRDesfsnI3x
XtHmWD3j3HRZoyGUabgaODcQI7b0VLk8SD1D33RBo6HOsMEW5+4WrMxIDvWuKjDAxWMDZkRgii0d
I1Euigznznb63jrc1jk1KKpURWQZtU1s5Vmo0FdB7RnBzTV6ii1N4rVqFAHiBy/1V65tsz4iuVnF
Es3ZRjRh2yiq6fvR653rgYQV0yn7ZldGYLTacsjsPKDI+2LuVS/cz16KlajO9AyKv+D6L30CMi/E
LMq0WZSZXggdgiG6s+f1vo9toNpAsy+7cmSnP01fu8MIzyF+a49t7aq2hQs9fVeCF0xwG4JtlE4M
x8OeXU6SxDIw4tCFXkTtnCUbPL/fgyPQv/53MoInxaNG6jjWQwqxmb0RTFoOagyc3JkxGW5QSKo1
GT1YQ/Cx2lPtx/9gNyqaCOmHnDllMO1vCxgUmSpOlbLmAFLeYWGtX7/rO97IJ0szm3F/uddTy5rj
adOMcd91aBbKlt3/vA0LZlC8qRxKWpiABBJ99Opp8sOKW51nan27hL+ce0yV0ViNCpgcEFlnp/gZ
WGMfFDbaz/a1MXfiiZdAsxREvNzCqGM+x3V9F/0aT5pX7K2A18lhBGsKK03XdrBqDaIVOwZvfqDe
T67egx7hutGzwghFkPbLf+TLj82r/IqVnZmn3JWNI7rx44v6+zaIh0Fxo+JcqEYo41uEd7Knu+WZ
pyBGhKVA0XBcsqoPIVixZz/z1HteWsISvH2RL9bTrJGZoNKLcahT7BQnVJE48YuRA1J0qCAJzdpE
+KRF81HLz3rHSb8ZcZFii9JQEuRyxIHFQ+dkJ96sCEsPJBeOjMrqhB5ip4N1Xx1QDeS9z1mSiX8a
qjZFslICn7ivAlwpDq9+ydIw8UcjzssWyGhoooIvWpbXKpxKBcMdKaBIrDc+wAnKsEAl0bzGDjDy
S3m/fvAeCKwfIEUnwxIwl7PiB1q8wQcvd5Gx/gpvYn0zPqvrX0x61YYxR6KNm9Pp93/S88f1IML4
jn/hi7pemmUJYsMgsUdbO/CqBIy4ShFG5ZBJGMSD4NEtdltaNge8BhwjeacIoyHeGiESrp3tFS+n
rgYUq/FDOOUvt+lk09UXVS9SIoiCCvkj9ngYd5lbcSI2w8tF4o5dEi1dlH3qpHuRHN6eI1aHheKM
Vs1UGq2E3Mq2/PKYBWAM36s7sCLxmqkslROvnONWMMwI7m7ZWDKOhRXgfGrh80gQr+ucVYSm3JGF
UPVmPuEX1KD/Zj6UGGwz/Hbfee/6Q2nav7sYG4LbR8FVO7tubB4UkGWmxGcrQL+qFfNXdxhUmE+J
J+5Bt8nbqccSTrLdLO2mpFVgSIuDpHE3+KKtP13X12W/xRbwf9uoManSArpGwKH92BHvU5v3ZLh8
Zp0Ck4a0HhMBAfhOPYgByK+DSrZ5lwZL9vb/XxxrDYfYqgfoQw90jIPvYUOYSeWZEEslxG2bwZx1
2YT0jbJb/BZ7Iif0Xo7rOt11GoeZGdYNbER/eVM9wcMa6T0vBWKphNyjbTQ3ZhrD7JeDCjZWDZO/
vBoHSx/EZxcQMw6dCH1gtCSQzmfjxo6uTsklJzXXRiGHQhosVksQ3UPDswCFKDW3kzgB4XLE0Smv
pNrMaq0VsEPNXt36hBJNcwI7i3vdfVhqJ57ZrF1RKtH2F9gp6hEY6Dzwlh0xoH36X7ClAkRcY4NP
um3KSjNH6MHvN+znyLH2w4HHe8oI+vpfAKakqDD79BkwjbfR136Xfn2cWnf1Wk7CxPgEFMxUjVZt
lCmUBHSHL/8J0aXWdygGcF7Wl29DnUKWQGWJNmkB8Zav73OPt5qPqX9yy67m0GTZdpPojgGi08lb
7e7FdPGu+8YbfWcdnXjtIguaGNeb+aB3Xx9u9FgKWWrLbLD6TWyItFp5FAJe2YURwSjvZJ2JrQlA
PR7q30RHB6hwSOwzD4zMiDMUuNQYipyv26nfSlfwgD3bX/dRllzio21UtsqwvYnk4D2yZyfiRBaG
71PYUtWKQqpujgNI77v+DOquYOS9DxmGQekjsd0vNpocsmdfcaUDL1wxvt9f0CV9UUMxgdjerZ5i
d3Ra2wSt7HU9MyjldIpbCtUxlKoMobawm8cJu87Ac+T/WXzZ7t91DEMJfDYK1h9CfDPS9S4WNp+X
75QKiNE/VmtLAQ/ixdI+ccsy77tm2fJgzU7s0OcVWhiGSLkhlUaUzGa7o99SV/yR+fJtORwlg+wq
OR8nMd24VUpsmkTt9baEhSKWqqJd9GaG4NlfbeNcHmu7dpaIUwNh+Q/xy0kopkRtIX06lFhNsR5e
buPl0Cl2KcVypbmeIFl0erRRoxfl5+rNQXdjpKKkj1W3xK206UVEPh7uXniPCIaB/AVgqoX/G9aU
3iR744DiHZhh0JTsMVpGTUkETCZKJ9PNd7y6LeMLUoTSiI3ohrTNgG5JZ/q9OPFzZYZo2ljLlbQx
ZCtCw+G0HjsgkTOf12JnZTy0q6atsq43LWRH5+pXcy799VH93T4tO94vMBIe2l0bJytuQwk/gOjt
F9gK0rmLW7m8TaSM4Ee7a5NQaslSQnz1GgbbMChgir3Du+MZtkKbbHkcVWkvyyWKAJEX2jxwKEss
ianDGGcpetMlhjISuzjxnoIsseRxkrfd0LamWOKxFt+XWJ93/S5jqVj+9wtzxJSHhuVEJRBUxVPj
PJlvqExy4h7ryKRU0IZp0vQCjlzuK+Rmt62rA5Hlv4+cmcNU9tj4jts3sXX747oiGIelHbHSSJc4
Gz/12+9amxehWWI3vX95wRdCvMpWgsMaqAOtXNUyHI+2v+bMLPtexWmzc3QsQMj0UDwAS+Zf1wUj
JtFtdI0RF0ohQrroSHaGxx54FnfXRbP0sf3/F32sSdToRvip5g7cuDd6B2VZkeVQ1ecOYldc4IPL
IztlnZY4XZmljdjUELsgtoXcsg7j+qN9LllKQGYyIERsS62T4HZrIx6XCMlSVfOmBhd9AK4Rb6Hr
76a4TvtZZW4UYxnDiDX/qfRuMgTayjKi1giLzTEmb7ZLpFvXxTKOSmlOhKwXmriHWKwi524LZwnd
/OSL0U5yVPfpjO+FjYCBzCF7ZAndjOOrUCsZ4nH+jAygBeX8+QyDpcPwZitVbbvdaTKwmumtBktH
4ZcywQI0HXZVY9BwxqgAr1PKOi9xsMZS+gKtm80KtvB4qxWQW00A6tPC5sMS1Xcwl163LNZRiW/V
cZPO6YSjKlu11OXFWpZYcpst5v+bQexskfam09I2VY7mXVsZOG2+b2M7u3GGU6ddKkseR30YoFl0
qYLaFm48LvGwNjVXEHjjuLMr7bYc+DYtEB8blyhblc0dDDt0f/HyGobn0q6UOcVCHI7Qwc8n3kgH
40agDSkswlEMI8JBt2pTjJXhvNYfw7xE4mB5IYXrLEJwYwvOCy/HZWSNtPfUWaIgxBmyxuRpCgqY
7XTCOmTv+kdjqZc4WhoX6VBnUG+5lwJezYYllLhZGwpCOmx6qOxxt3CSmctfTaM9JaEaelQjYLWD
V4AhpOWONl7+ahrtKVnRUCkAzW7pnWTn59usTKPT7XVZqIUBRmrkHZ0T3UVOx7nLWOelfqbXQy8o
m/v6xXnwrZsmsDXaR6riahFNDWInTwfg9LbUQ6PT7bKy6IliQaz4yYx/Ww6q0R1lpRhLTbqltslu
tiWHB0m5nOprtHeUdHoYYXPTFnGjCIA01DWA0Z5iLkSH9fGIv1nJf5Jc8dDusFKHk4qwnIN43KpX
hTVtTxR0Fw+VMzzwwi/jvLRdVFtY71zKEJw/pG635w3nXo4QGm0PTZU01LnxGSlHriOzhJJ7rUv0
Lsv7EGHn13rgzWoxNEv7QFq9KMJSWpu3iV52armlC4ap0eF1ILVKSYpx2t7dyjkh8K3bYAYvsLM+
3KakLxmvWISJ1GPJKJLT3j7z7iKWNsgNl4ZdMokZtKGCXv+/YfK+/ArWaA8Icy9qk6WoPln32B2H
ndbhjRS2Gu0AlWZrNeYobNmZgOLTekCq7l+/PVnqIG4nS7qWKPKn6NLX8La80Z9pF2gJGzXpTQg2
g3mXA8B2o1nQFlCZdoZerRAsOwUe2Ty7YFQ/NdoDmk1NbYSNOa13k52f+6M9gRu3tXm3P6MNpNE2
UJ2YUlLpJSaN7rAAa/pIH5Jjfh/9iU7yw+ih3/Sz7Li7wxi+SWfZ9SbWIrmrtrGg5AnbQO6jIHqW
Y+4bnyWfOGebG6Jab/Lzh+kFlWhf9YUf+YFXZ2SJp16qJ2uaWtBV9Atz1sW58KyXMHeaB16tmPUD
5MkX6elcgsJzmyebzutR3jen+CjueDs2GNhhjbaI9KZsa6Tp0M/gYOnI5CxedgSB0jkcbCOzx19g
WwuuuzDTsIgPL7q6lO2E3+oru9oJ3yQ8itrEj7C+GpOdB+tV3IVn3gjL5Vxeoz2kugPyoigHFDeO
89swJ04xO6qrAPo6cDZ+MOI+7SKhxavFtTjiEuyr333nJJb0voicZzkj3tFWUlSLVlLM8HJsH8R9
JXN7PizB2/9/ua3WbQGvkSIszS7qM3iY8wITSx3b/38RrLaGtkwNTvzfxTvWdyQO3JSKnnQdxK5+
+la8jNj9Jrs892Upg7hv2wtp25ZQRm+u/S5XkimoxTRyc0nHxnYlFW/L+Ol8+9ROORYB4HcGT9l1
XNAY6/gkxa2VTNWL7SrQ7MbudyF3HTZLMPHUVuu1Zqw/lV4AgGnaPJ9hJI50sn0oJcSArfW1eCO3
jvlZr/u7kKvRufYQQz9Zj1XHp/YNS2Z8y65jO/qT/pLt5KQ5+NcX/rkewxiKoVPuhVFJtagM4Wnp
EqcezlrY29NQeqX5cP0HWNc7HXifLXCmZ+0YnuSD5neBcY7240friIXN29TMAEZpf3FNd+UMYCf+
iMGxLHvB2qbJlVxE+xSbHBN7Sex2vi2M0Vl4Qx1NFWswwlM/anbfnABrAsP+T7PmQWtZBkU8WG5q
fVAV/EAYza6iHbFTjHN0RuD5i4daFa20qGvrtBw2mED2Ij1W33jzm4wknI6463qhik0B4RtbQrjv
/DloeAdn2Shx3nqy9HWdZ/M0vDYv8RMQdZy6EOPQdLZdlJtcMuvBxAbZPgEnXf29eij863bPODQd
bxfXRRwsHbJrV7DHd/PGjUiauv0xX64lEROB7ZAuJjZJgIftHTOy79dPzNLG9pd8EZwP05LqEtSc
7wHv9PtDhd0010WzlEGu0nVd9TjsR/OkHmJ/22V/42OHjq7HfWkl1gDB8kfmaY+3Ikk0OrVuWYpq
ygI+n2VHhw0vIR55wxIsZcj/1rNRlflgKNNmdSuaNKPHKxsyUms6sz63lbmAB8w8oacWFI8Wuh/T
rnV4oxKM+EHXIpU5Xla9AvGLo/lNYHnWoQ54gCCGcAqvMRqlMeUZSkn3izc8KT/Db9l98/26+TEs
m+JrBElKZjWG8PARS5EC8U3d3QiK1ii0plswbp9KkK0H8zcwZz/l59qrRtQJ5MeQt/+E9QcQ1wQT
pdiIBlQ/uhp2p8bu+rhwSsKs+5nCa0YVDNXGuvlm0NjlD7C7uY1fPBcu79MyzJJOsWe10UaTMVun
vLLll9TXn5s36xB7qsG52BhUHJpC7kw1XdNqmQYLe6naZ+te8POXwVE2esrSsFXJlh9MNK4LbnON
4cF0zD0vRtkAosrawhlCw+TyukAswST/rWRjmXWhsbCQSXV6w453K68ayzIhconmWVpKZoEzd4DG
GU8lCiyJe929GKemkJwc3PdmJEH0cgBM4vSLZzistzydUDe1JVfTFuoo8ZY/5z7yU/2h9WQkwAko
Dss7SXXzlPNXMMyUQnVqMVFjUcOPyY+rWzwmd9bjRmjKKxawxBMXnhO5xfo+KCneYyIxGNzibkQm
z7u8WeLJDYsVFUWSzzh99Dp9gGdF/9EoTvqU3XMNiBGhKXSnrs2ibg38gvQ7dkCn4+XnlguJZ4zF
g6zq35diOKyiUQ6QPktulzrCfRY5xnE+1l677pKH5hsP0sqKdxTUI6Wj3K0yfqn1hXssJTpEd8Id
tuC4OSfZYX0K4sR1KItTIeEHeoz5FVgzDC61g8hdksxUFfHkRFozKUxgSWaw3luSjRWkTvor2jcp
ZglS7swG48+gwJ9oqsq5H5DRp3vdaUUbT0S3uDceeGkQS/5mZ1/STdiqVMvhp5pWXwXBSXlUf6ee
9Xw9KLHEb3Hwi/gm7BBHzc2gfCDvZrveyX6+E9+5F/+m7gtvdDrZrs9Sl2RFh6jn1A+4aoQ33dE8
dQgqV/hx/W9gXWwUJiSDjawo40LH27lU3ClxUnMn452CLRf38069l3GjWoHce3F033I5hFhxl8KI
skzUqkzEz+anTLe1yIuFO9QEMhDWgbAyVX4k6p/yiTcAzqizfZ7iy5cK63SqGznSTyme1Kvoqwn2
Lw3FnqNDlniSbpexICz6AvGiFKSqk2ArdeTP+9ov7qL9UtlCfLeEthna+pHXKWHVbz4LFV/+pBrT
PXFcJvppqp3w0Rpt5SgUdn8Q7krBAxn06I3Y4KoonKtLZZgiiQjL1Fda1+BPXPOf8vAzj3jPK4YT
UXRSnwmYbF0huH2Tn8pTc0hmzHJagse94regeMGLKE5JWadwalpoavlIR0fCTxSBEhT4GoXTcl8X
DAXRwXqr18ZQz2P9JEzyt3U2zu3CCfaMW1Ek1zqYIiKlCkvzZIJY+B/F/S237rTnzc2x9E9v9VXK
el2H9BDtsFfVm501t5tn7j5aRub2F5xJb1Sz2eSLpaedupM82uPTdb9jqZxc6KaoCmKlQHR1jv2Q
81hhnZf6sjUMoq5CqFVhazO4lvlTBizR5Nau0iIcrLxCkelXeV/a4jMP48gSTJwznA1JDzWcOX/W
nfQsuh/XFXw5rqkU1KTpoiqjj2aetttTO/BGzS4btPoXpMmolTmeIxPpUfRU+urkRPvOtHm0TYz0
S6XYplxMZVmTBANbfrFV4VCb6KvX3rAf7+TOua6Zy16j0h0eIPWp12GNzZNmT0G5jwGOl39IK39Q
jPlHEL+Mh9gY835TEgAYY+iAfmwETXw5gzpLjDjP2suGo1L4U6aJczqG0FT/Jh3XIN1xDIeRQKoU
ADXIc1o0JgQr35pzfK+dl8oZbYxXP07Pw3eFd/FeTpBUCojqGqsHkw5+Jtll2DWPnotg634MTurf
046XRTJq/yodpwepQ13oKn5lOYCbZtvBbOiu6Bd+aBsnHliD5RTEhytdbQdt+xTiQfTa+43QufHb
4CZzpTipHJvXFHkzpt41/OVl3oFC0J5feLxDjC61SgFTYThWgy7j8BOq/tGf1rQL7Ec0j0Vg9Zga
WU595q0PC7caw/judLpeLKxcSwX8Xu9qp77aGV6EXQegNhFSV3q4rrPL1QyVQquSDPtesho6U/zE
A8v8QbaL9+uiGXGVgqs6JApNnEO0qiejs+qSOwtDZRep9Hz9BxjGRDeDrFY9z6kO/WxNzuSQBNjL
bMcv14WzTk+uXa3rYwEsjLjRvSQAXRrHRln6JhfvbEW5Ko4QGwYgfHk3nP7MLSww4hwFWdVS3EzZ
ANkTNpCrD73Do5JhhWm6HqTUYrVQgMo8FWcd3bq9+RCdakQ7NCDUp+v6Zhyeoq2kuotUeQs/28dE
pyDgdfJZh6dwq7wZxigbcIstTu9ndrTr0BHPf0lcAmOGn1LclYSiqayLOHpmOpM3PaG+5mWqY/2M
HB4/Kks72/9/eQet8Yqt5yP+hjqxh8cQka3nUF4z3qgqxVkpqNWZnYHTL0DiS8cRpMLg6HXFb6ri
xMfhKD4mAiefYDgsXSOipVFSyZ/35b3sgGK0tqN9HVj/XLcghmvRIfy06DJjmKEj9bHdhxOma6of
PCNinZy47TIYeWisCa4WX3RS1xj8YR973LFz5kcgSXNfL40YtpDfeEMB9F7qW86qodYi3CkegFYv
vN4T65o3yA2MPT/DOvX4pelDAyYC72nvt/Ja6//FMqHLLxaVAqwkA3yZRT4Zp3mPIViO7TA8gGKq
ehDYz50CoZPXOFEgeTw4GCPQUzxVKVrzXKUQXNjvPXcsj5E607n8ZZiw836F1Pok2e332VEw6yX4
PFKoz+Lh3899lQ7oF2MrGZ01Gqc4tLVjLrvJI6pmb/O7shPRCv2++NmbOtrtYx89yiDnnUTOd2Cp
a/voXyJRDKYLkOniDwNOB/s+bpslUOmGkQgsg9m42czr+wPnBmc5FcVW1eNaW+H/HlX3RK8/WiDz
14Nsl93NuW19mBwyDZa9E+dd1/+oJAarMM/eGRFHJ35aS6Wez6C4hb0L2D2zz4LiwdxxKToY9knh
VkkrDYq8QN/6o/haHKqXbJ9ndvbPx/VYzPBWirtajTxKFBWnR8nYqe3K58R4hlYoykrKRzMJC9lA
jO8ABtHuXswz7/nAuD8ovqrpTMWoWgPXuJ2jqvk7euBVLhg+Q2FVkVHj4IZmnFY3xjALr+PMUgZx
xUFcxEQIFePkxnvJHx4TZ3GlX9c/IEsZJP0dlDyN+kU3ToZt4YHT7NNHzidkeAtFT62l2K8YtzdO
3ZZl7G47LnHBsSqKPMwhdPZBmxFkB92ueGtbWKognriWc6otq7o9+yRXO49O4fKopVm3MQVONZPS
dbOCcxfYBwcaOPNhdprnxU5Bfh99u64bhplQANUc/0fh2THcje+/cy+J7fnhunCGo1MQVShGkqhF
UM6CxpPkiDcOaal0K0g09IaOOU7jJNgWBrtvKwSr6uaiX66vSKzqDotMUEt5rbfWhTP480fLpVFj
qYO4JKqTom5MEK/ZqlN4GRdSzqo1URyVXCxSG2bQx+wuL8UZo9P3eJeeivvxNbnnvU4Zt4JK0txC
ycJISvEjr4I9ZHb3VL73rzO2IQr2beZC/NQYxjTSNISVym4O4FTc8TDmrFceBVWZbSstS4KjS373
Z3jSjuPufzj7juXIca7ZJ2IESNBuQVdO5eS1YUhqNUHQE/RPf7NmNT+/YdeN3sxCMQ2ywIPjkCez
8knBTLDo3kl91p6xxFZFvE+5nHBa9dDYxJvaNa42Gx9U/14msWI+S3yVNeaUkH8e8NmzQ32+R5S3
EoCW2Cq7a0DYamLb24MNUfQi/PPXXDGXJV0RmZ0ZaDNYOwHPlwlZoF0EwfXLnxdfe+fFSS2IPcUU
UoAw+DKc7tIPrG3x4oQ2wjQTJYOdpFflWm9z755W4NrCi4jZ1L2l5CM8oYFGfMs+73mslfCzxEhN
mDx3Wh37MLnEv03l3dWgWQkMS+mPKCKl7PN/nJXCMGV7ghbSwz14yNp2LKJmC00nR+PYDmdjQm7D
cv8OD6wvQVKtXs4VCBluESeFZ/L1/b2dXjHnJUpKH8jYUZCO4nhLpn5p2xTmIQ7k668MeomLclLI
v03WbXm/2jThPVnTNa+0JC9qKyUdbKlah+jZYfku2mHe/61/ad2/g6TrSxEPi9CxFTevBJpdjt5Z
etau95jJ1/Z8cRx5npGkUmGDL/Wx32Sns/b2eTfarBj4/2ChaJ1pkuOsl360m1n1WqASKf7qwlpf
wp/6slSkOuPN34YHTHsHkHDa/B0QUF/qdnS1VjnO7cXBt8naV1zO3rn3XXEmS2IjYLHNYmjhTMB+
trlpWlW7e7jIFX+9hDkJp+UONLbRkYCq4Oe9F16z7iW/EXcI2vw3f22GNrr8l/ih9zVmf+Wnv/RU
S8UO1REJ7mnhqfb6DnLr7J5e21r/YQls4pM+jLqKHQGBTunSty8DcSHWvG5LT1CXGF11+2fPsvJV
l+imqZ7yOJ5giuBc20eHZ/SZ7tjLihdfAphGtde1YYC9lFByHA4A3/1dIvjPnv0rD1dkZkjt9so3
Wh3dQ0kV/HkvVg1mkcNqxmiPU4ldr75vo+ZnYJbf4615HwC84rL+qeX+9epjxnWegr7m8HJjZe03
dAOtA1e/N6SzUh//87v+tXytSrvN+392BlA+/8+7srLoEn9UNqqBph0WhbCfJ+7MLq6Y3RJyxIEF
08kt44GOIpM4nKh2xPOfX3itMl4ijVpzmjEij10efs+b+VC6xUu0nQLT65By/13xusQclSkEK8YW
HR8zNECjZ2BQ589vv3JsloRJ4C0nFVUQkm/e+0D25p3PuGJ6S5iRnsZaZpvYlM4fQJUjoevQeePz
vZC24sKX3Elt6ihFqmB5fZd5rX+P82xtNxYnEqo381yNMD7ptnsdaHl65/utve+imrSNEbqBI963
vgKwe7eWXHvfReoaNYVVxtK2gAsud+SU+dZfvS9dIo26WcEsYoWFrY0CCFp8b17pv/eBLqFGtegz
J76Zm4GGBnXvcZStnEG6hBiRUol7kHTdysYCyR/AJ8XGZHUwvyTB391s0iXGyMy1foJMHKIv9RQX
sxR34sB/Oye6pFKaDZPnym3d4sl+AXtHBjale8Frbe1F0mo16G+nJta+kS6bAPwk3r0T/t+2R5eQ
IsdO83a4fcoxMPb6mbro1f3ZJ60ZyeIUAipGhsbByjSI/j+YXf47stAlbCiRDS06+7YsPMY9bosV
3C+4qf5vm66aaZuUt5f96M9NMAdf3ZVLTJvnBdOCyZt/7uFmV1SF6BI0pJTDbJs9cLPOt7w2QY6Q
3gJQl52sveMbAPXop4rxi7Mbgv5yD9L134UJXSKJMpLKfJ7x0Ppl3mIkQHmA3ObrPejKinkucUOD
Lmnb1ECdz0F5ycM5hCjS05+NaOXekS7xQsKxkxSoN/MwZu70O91Fv5qK0VfzV3aUXkRZHBZX50I8
gFqGgg3CFfUd+13bs5td/ysvMoDtylIlMw9FyexQeHbFou/YvTdZu3I8lmAihY9I1m0sz+dHml5a
fpHmnTxpJSWlS9WOfnY6fS6waXoeahI9yTRhQr5UFUQaovfBAORCvNateWen1n7K4qRrRZybVofH
SfWhpI+auI7KnUpj5bQvIUZaP3ZVrwP/TZDv2vZv6WzuGNaa0S5O/NjbuNIeHAO1+pyw8pluqj04
+476VfqqF+vMeqg+JWQKfu6NS/x3MkWXiKOCpnWEUtg42MqIpDhSi12WOeWmbbL46MgMzWM7pdZj
7xDD7x2R/vrzT11x8f8zXYzO2G1Kl+CesXa1dyu8e6m78uGXPXCloe3Ua1jZhlRfebgHfllZdtn2
ppZseHp7YTOkG2v3d7eidNnsVqwUulYYxwWAGcji8O+UUHB39n/9BG7qikne3rZzAVv+rFomD334
l6JKdDkiWzj6YGU2p4cOM5oDWK90T9+2+zKI0su9kagVy1y2fHPolBFq4hk3Lb3y2bnq24YpW+se
n96KK102fglOMI1qSQ8ZCPtnZg8seooaDwAA7Q4kYu0XLE5zgTmkKenxBH5unySUbeMtSRhndxXG
Vg7RsgusNZyTQcMDtEn6KERda6hfSy43YJG645JWzH7ZDjatjE4OtTVcVNte7N5ThlpxdMs2cGEm
VlOCfA/IoA5M8wYmGu84lrU4s+wETx2UKcYZS7ce/3WbfOZeF4C0pTzfTZdupdX/4o7oshdc5Eab
pASPaJAk6W68A9Gw379rr5hy2CQX6qU6A/fAKdtPQf5efzkvf3aaK/efdDk12+mtMo7AxmNSoIQo
Ru7O2+QBU8svQrIJffp7V2VrRc//wEWtETNOXQTEtZcmeAro9b8HD0QHl8wvX+/8mpU4uoSMKh3J
h+42aGZfsJE7za8/zK26sVsXYopjqGy7nN27VFw57UvWPqn1thxixcDNKE78KXXzbX+p7/ySlUOy
RI8WxKyqrBWYcOQfVB6d/LXr7lUsK1ObdIkX1XIlz3NAvDHq3R7SDdUYuKJPpGLm2bnUWztIT7hw
5Ez83PksK9a9hJBqY5foZZIivcEQGqBR5m7cZoprbhMA7LK/HdKmS10nC/piVC/xHOVReXMgLzhj
kj06S08CXXKq8zuJ4NqXX/RHJscUjRbPYL7ycr9DR3R/uz2MuzvtjDV/s8SSlnre6qrA+p2LuWPj
IQlv9BDp7LW69+cvshJHllDS0eGTPaB9dJA+9fCE2xVO7MZBl17+/IAV+13CSqfSGCaFEGzRdrQu
sz9ZdxZeCVBLWGnVkBn+FAvHG948lltS+aMa/Pml19a+/f1fpVCZaL3koHI63MjTG/vJ3FjR9c9L
r234bZ/+tbQuBThPC7z2TfiADy9qCHKaZ1lsm3sQkBWjNG8u8V9PsJMezKqofmE0VdCnl8Hj/qh7
anvHZNascgkljXKqyjjDT+ihsDduCnOnvQ8eNGqDzLhj+Wu7tKiw1NbW1STBI1rQo8V+AiJU9B87
ujHuwT/X7HJxdNO6B7e2giek17p6FtdEe/7zB15JP5a4UkGgU5tV2P7Wq4IaAE20HpT+jtGvvPUS
VVoBgtNxE2/Nf7XZW3ou5re/euslnpSmcrKiCgvXn7IAKqnxs132t4vftupfFjlxx6nV5p8toZ7d
X0B7jDTmDhfoiqksUaVRO9BJs7G49DkmB9IeSQu40t3knhdee8DixI6lbZvp+M8D8l0nji0Lx9Au
d/daPivndUnUl9q0mnuK9Q3G3do4G/5nEd6NIWsWs0DNCLAN2gbFh22e4uajfCq1zz9bzNq2LI5o
U0mN9N0/r029zHhoNrddh5R0bf+dF14y9WVtEhHNxqtH4SyetECP3Cre/PntVzy8saifFGO0xoRW
0yGTs9ExQxaQORRa/Vi0k32edT25h2lb+QBLBGrcRfWk1jO6EVf+ZASR4VYb8flcueT423AtsKGP
73/+TWuOeQlEpYZBurEi5IaQ2uQbFFWH+kDd2Ls76bvy0ZdoVInCn0dCJQfxD8BhxJVk8mQG96qf
1V+wCLzSBBqhvP2CArNR58wzwL35DNngbevea7asFTpLhKpZp7IUOp6RsvYgB4/uiy8IoO5xgXGM
9tXPnz/GioEt+f401TB00eIpjYepiAAsSnfC79rCiwNd9qquExULd36/BZvDXY3VFT+0xKbWphFj
HrYhILgocA2s7jACfRcWrOKDwdv/R2W7BDOmjh7bbatNh5yXhWs3ebtNR7sEQ3ukWe9xq/UXInOL
e0XaCNBotVS/Gr0Ag4zhFNc5V519qzgWi/NEovFEi9k4JJJi+IGnM/F0qdoOg47MIP1manvTl4kd
SzZ2IKSxBjkmzDE5Rnacls5kn6p0hqIZb1G+F1KmV3uKnCDOFWpe8iprZlZoyoC+WVn1T60qkjcD
QdJBO8oC8bse38bna+UlTjK0m8HqvKmLIj/pZRd9CKFF+KMwqgGLwMJIgjani+9m/nZKYgWZM9iA
wCXVWGyh5ZBtOGL6Ma6pNEMZj85r3SVE8zHMyzeZQ0vFtUE3/O3oGED1xRyDGSbRJ/qa8rlA91RO
V1vQxkdaGXN36GzNdlXTsk/QiAVQtx6jwRsjY2xZYVPl3CoxSQ4qmgxPsuRWw8pIlUe1GyPMqMUZ
PwvQmeUBaYs0c3mZYIO4iElY5XOisnzISuhDkAY0TpyquzHpnYLpdjtouAPUeOqmU6lrLOOTorHU
ygeHjUrPr5aREobtRp4Yl5Orzo7i2fqQtl6WZPl+oDEPiZZW3FXAHq4DV1yqX7RV0n1hq1PAhYPN
T4uOUcimhmk5FB8t1YbvRNcnN8ksYFhzMrolGccfDh3bi5BUdcdcN5hwZHGKLEt9V6wond3ZpuNJ
4xXkwTKbenFqatso6zS/T7Peh9ZbGYC7I3MjdZjeUsdpICdLu9rPtDYJymEaWO4QjMeope47cuxB
qdSWjdcAVrYbOiUO+rhPAks3m6PWq+lFSj1hGDHtfLNzoh2UpM1zJFD34hpJuqItEYYmJzrZlTmD
Lb01qstkjNpbX1v1ls419ad+Gja0VmxPGcqa6cbtv3NXqpueSvs4GR3hLEf/5t0BaJg1ht3tW9Pp
DiMZBneuhLIftHTcDZZo3ETHh9XtMvFxbmt/6PDR2gicSVlbY4YcoKrZNSZt/MoTTfFbo2sNZlYd
deuGE6ZP8t0RNs9C0oOmD5tCMLJcw2D3NNPKDdcq3QU8qHGnXG8Z70ExmUSZ+ktYdX5sJYGatdoS
htBuM1BF6iEHgblws1nMJ0wK1m1gz7kAJN58iFMSWg5g4Ir0UsVyh9EJ1KrfKFLzVEfubEM7xk0b
thKHWH0iZe3TqXC7XGXxpDM96zdGGp0sI76Iogtpjogyxn6vpSA6UvPRK8bE0xPqkdRimIA8Gy3d
jDlUyRH/87xwK6Xzjax2LUvzdV11y0J8mlXMrHlmZiIyV61yPEbZOmmy64ypZ5kBpERm+MDUnVXL
YbVdNIccVYHXJzFEHzX+ZpVDQOcoYzJpBSOq7Blpm++kTsPaKXbAOW8nCthWqe2UqQaLdm9f+8o+
KuAyZ2omAzLVnp2UvtY2LpWPMwehPGbFu1S6Yzo8mlPplU70rpW88xWZH7TaOlda+YtMsjk5efSd
T1FYWp9dhH+USK+KMRHe5WEUyRGHFbwLTfthkiks+8ltFMWLOzC4lb+zuX4dZ+1IyQc3fur5K9Ko
V8jRS9UTpRdFy1zF1nyn/p1VUr8QTFWySWKId4gst64sZuimL5oeLkcn78NUh/EYw8X0JRudifXO
vkv6MKGZx3vtNKfgVhL8scqip8QmY6jn2rw12vzQEwzGc3gS4HKvFKmyySGgUBWNVyiOZ8aI6Yod
TJVgmf1RdJmbRZpLqv4kRYGbmyHuWU2Txi+n9g1Dx+5MG+kbyvQyJJ2bcgo/JbOr6G0Pjj9sk4lB
ICeYaQ4SGPtRcmvH42HnWGCrb+ygLgOuBRXdFMOWR+XDMPNA13qvz+KXdKTo/YPJqX+PZuGVReuT
+Rxpm5IfRzl/a2OBBrIwayYnTLREvW/I4xQbTHGENzsOBsbTFyE2bY/bA+HABUWPVS5l0GtJ6g2T
w5kefxfcvgx2jp5mH1QjvJHc29U54weMgmxV/u2Mz6MtbDjWQwJOr5y8ZgPIxx8ncoa5OCYj+rYC
c8TUexXiMc8Ch55jx+0F02ym1U8ZuVil5hbgtIwDte5YmXhdozM6/Oo0FygWFqsvoulY22x7Orpc
eAKElNOhs7dKHw7Z65R6jTWFtmHuwHXHhvgnFz6ozKopdOgUJsolVv3U+C5b26XRG7E3lWxZonyO
XeMWt2nSrPuy1TFwCh6K8WQUCTN46QGvMBtJqDTnKPqwnZdBGwNd5DqLrf65TUDMlWqPeev4tdq9
TOrZMVRf2P5YhDmwPMgJNPGZoOFp2KGah4VJWQXKCC7C8VO2baDlGUuVbeFADl1DTBpUBN0JTj+o
6ydFXsvB5TbdlpFgThVwa58MtovKwtfb6aBRvtdjc9/glPf6b4UajJDUJf14qMdX2smPaDQeS0UE
ZTFv80bZZMLSXbuoQFumFvsZXRsJVnjQmjFoDnqk2BL1XBX6ZsDPzk36Y+WPotkLrfQB5wBuqIV5
t87RNsC3d2ro1mkvjn7JetxCGTh9GjyqYfq5wCCqcTDSg2l8yBg3YFB9cZytWp1j+8mqJiRKmIWY
knAa8ue5bj4MclKSozIcEuMyGNF7UR6IDUPXfXN2QkHxklxx9gLuVZ2PpWG8t8LJmVXj1tEGoz3P
NObUR5O/5nYMo5LYKAr+9Vwcqiz5rMp0n2f8R+NwRKTdVfXsximSltnVTvYQSMdDrBgwvmd1V1yR
hzX4MPGWNVOvCOKx5g5PtHFVaOPYG4wlanSrNn5tXoyfGFpIkz82e80OnLRwLVxsWIg+hVkwq98a
5oXrp3irbdJCdaP52cy3Oq+Y2scsVwM7ftYq3yGBWW/M1yox/SgKZmixTVsDnrsK1cHvgZRQmXKe
yedkhrx+xnfs6VERvmHsFLEhBJG6vygO99Mx5LE766EtwvxbK1xussR0q5R1b+1Fx0AB5McOprgY
5MeyXxJxKulrvXX0ELFPg7YcZ4X+Ybh9GdjAPCZ+zP1hYLV082ZP4P3AD2ptzW+xc2jOxEuTzSyp
3ZIHxHlVx49ECUBdpeXMPCUK07xeeVOjjS7g8wI43UmwKXqewBRlPObjtau3GdJuX8/39MWUbLBP
duPOVhgph65yJbi8tEsWXZNHWrkD2euvEnQ9BqKvW33k8UYg83IOVuwjvpXikE6vA3WLzDmZ/EhH
4kkF5O3F3graKYjTbS2ZcTTU3dQObEyRzUxHFY48h3tugvTX3OqM0O2IwwLdvuqpsU9DATRbwbe4
O2ddux8cOPkWqWjOUs3XeJDmPwjV6vBpDU8TD5L8J0sOuGn3zIpZxoOOn96xBp5AOU2OYEWUg0VX
KVhkPii6h8gU9+dUfY5Un/YXBAH9INLLmL1Z+Tbrg7EPMqQywm2MrWWx6eRYb6Zmed38mNIXY659
CxdnrW8ZPWsxBNkq+NKKcmpUDNUU+a9Eoi5vCDomE5M5txiyk99qBAdaIwrAWetwGzCNfqBPo1n7
KbIaF9CgozWmksVFf5SO5IzHogsAbYFOYoldm+Y2ZkS6nXBjB6f+2lxmK2JCe+w+deFjJoGSbQxD
tjmCAPeVaFNC8U6EmdxGzZ4ryEfLjunHTvS4kUGdNj2abbeLynQDiF+KkI1d5n6Re/oYDJX6bP2G
QQk4ka+Gvtkd3PeZpNtI+xRPzfTdToo3XdDm5nCrE/WTcdd/Wig6CGm94ikbeiRyX+Zxopd8/qqe
EsLmF+eJWAmIb5ImYbbRuaX1k5L9JI84wCbON9+3mspMXK7Xu2HXa9Dg6l0xugMvWRPAPY4+rZnR
8sgFl0segoCOjZwR8aigfoA2GFNz1ljEGwfW9aHlO7/JexkY2cQGYEZifyqYsICHM3Mr4Ak4nTvb
nNnwyjd6ckLSpeW4enUkm0c4MxVXM3ogceQ7259wi5XztzE598CDewpYanoQk/pU39Yzo/QZvCnp
YdY3pVFcujlQsHG0difhSlNcM1tB3pCclQaF5RkSB/JitC3UQWrylbdldUxzLWZVbuEjD6pAsVfU
s2d24OfMnALeojDCYRi2ZtoVLom6t1jpnpN6AD0FNZp9qdu/oiQ1Aj0ud3Hd/0qiAn0EvAmppvh1
mBqTST1L3QaIOmajCg3RathmJfUikrQgR5g8J6mti8O7y5DQsx1XHhcR2kAiPdhAewc2LVPmpHA/
ba5+8DGyH0dDS/e0Ir+VCMDCGBWHY1RfejSdEhBy+51pIrdqS/KdDMm1zzKklG2OTmjnzEz2yk+n
ZSU+uJW4TZQdHE3VmDaWOTNEjbtJ+Vrojcun5kUxymRABjI+JZ1sXpMCMKfITGlgZR2YbgXKxDGK
oLDCi+88UyJUX2Pk5iky+EpJctaNerJRaiQIE5LYQhi+KQlKS0yMurEBZqMc3EC0h8m1JferSXQ4
gdZGzF3YR7hdVLkHYujXSfYIp0UMLE9FQTOjosRzCKquChoKutoxCTOJ7H7AmerkT1UMFcuGNNs6
Qj20Di53e96fLGfatxH5Zeqah/+FMFXnJ8WsLkmqJK4x1pFfJGDyBDLU5RSpezH5diV+NzPqy4q/
yM64opI7FkZD2WgmMGhRCr+xi4yZzoQsguDv9XCM7eglKdWE9a1xxQTdiwUkALOFqB4wfIq3MUg1
wkYt3AI3CLBz6oTtNMhQyuaxyTTsYNGCjmnIqVfrs/B5rTGSvnYx+Vb48OAo9VE0g4dzG5hUDStd
qX+4HQW96Lalhe8vEGra5sBbKNF1RulGWpyyicchmWXDGj3m2zK3faLyAKJfGzn3v4kCb6WgZGgk
TjyMz6spKAkG3adq1gSjoQLZpqMXraX266g2L5iKvupG70WVGZAZsQGsNAd9bAJt1MK0owjgvbHD
Nf4T/FJzNnWLXwyn8pqKHDPav5G5vioDZbkePalqdhjHYnA1LYoRi+No62QAS2Y3d9xlUIpr6kvp
yFPcgfI6VYK26ty+LX21Mf1i7FABzIEz1zFyJnJCW4t6nSAPVQG/a6i5ucGQqysdupeZtped7lY9
kGGtiv6k04ekMjxRR+5oSI9KHoxOFFhgF+on+pUWynsqmlfLQXJbcnGE3uS+MaDZmICxTE19Na2E
O9jjcVTa1J159TrekucICB85fZi1oe/IxBE/a8Q43Z5U5J3yaqEuOcwS/SOjHs4Wn/dVn0IZMxHo
XokwHUDTn1bb2QHbushdVS3x5Z1Png+uyXvk/fBgePXfbVk7rm0lbxIJWqplJ5XQU9om2yTu29DJ
SxJgKAB1EwCJrThkPeQREPjELU0v2+5FLzOcmSJFOtWHTcTh/qj10HbiV2q0vVfX/GXKq0AaxWOb
1ikbhxJVdKSGXY4vo+fkt2NWu4RDZjwTL7VthX1BXuui/pLoP1gcCZiRlb/SJn7oSrvzmlgqJ0g+
Dge9tGL3VloktaIwOXexm0zKIanMnPF8+k4i1Iwk1aLAJIBtNmPQKFUXSsNITlIR8jRw26M83/cq
/wTV5C7VirNBkfIkmdYEImtbZLPppz71BatQeRU1yIza8nBrJtlq/zAIqDe1cbtHJbspNeO5yCJc
vPafNhe7iRS7nHZXa6ie527UThkF71SVbanRu5ZMNhkZdlmXPom0ItcxnppHosw7WSJj7UyfU9Qr
s4qL9AlZZM071seNcNGKQazM26DjeZAW8XnI8z2qRNgmEgLXdszyEx0H01U6KAYwq5l+MntszrKN
7C8lRqnN6gYdFrsDcqH1R6f8jYgcSjvr3aiaL3oOqua8fml0CpekybMx6btCV7cjV1u3GioM8BW7
WJhnoPVzHBwjwGn260GP/UxXr3QCGloZSQh4wbmr5cxQjLsJmr0CeW7Bk0Do2YdAfO+iGNcHY7Yx
Z7nt27oJZNHl1xivHSTK2GyhdsAVplr6G5pKZyH5gbTWVk3qQzPZv1NSQzQxrx6n1tC8ZrSvtl68
2QP1oBB5Ksb4nCrIL5KycfOobV1hvFfOtVfj0IhAipS96nyGwqkumeWUgTKW7jQ1DIbkUqP0WnRF
R+usRq+O9ZxAhNluuRePo9tPbaA07dmp7NekrJ5Ew7cVNBtnWfgWhR+sx8c++8kU1LCy2YATjGno
qzZypySQg9DfTFsN0kk9jvY7rZ1dara7NEbmW4qHQigf7Rx/AhEE3+4MHyqql6Lt0d6Noi+1a9og
K6KfrqfkoU8KO1CpeM5Ly1MVsBhteA+6gOrYRC8GjXDjCo8ECTPSn7vsiIldiJo9TFV9Arkt3DeA
ZOnsawLZR+XbJWQ9Ev46W0P04IjyZbKR6ava6JtFH6SjhfxO9bLo2KDcJMdpzDzHDilkqtPkR9UO
sZm5In/MUXDW/DGNHlty8/2FJ+bBd5od0UvX7OsgQq3tkHBOdpYpXFWrtoYybCEY6mrJu5TbvOfu
mDjbSkGxwkuf49zFkYbDPLv1YDIlQY6ocsePnHlvWrMXad+0s70iVw4FMR5MO3LTqnYjEb8WxZMZ
fZfip0TGTUjH0rTcTLUJdQhIPGZfrQPsQnnWu31unrMqLKotGrPduOHyOJKzkW+KaKcnxxn1LW3I
DgIxu6F44vGX3v/qqoiNhcYaDabDk7eSKAB6IhPoPKt+yYxXBeoZxmy79Yg+Ho5GQ6BFmDSsVa7G
/KTUmDPr7bNw+p2abEqVfCU5DM54iONDTH/i3nBTewsObNeojX2B2B0lgs2RU7pO9Gw0LRp41m5A
sFFyi5ntb7v46I320pB8n6mRT3BRAh62fYmyPTfRy1es8zjdrhrALeNZ5rSJ8hzU9fZrb+2pEVod
GqeT8E2lO2ilQEupg/lCD6KZWGl1ENuzmTOgcFJHaBNljwVaY42JrjstvaTqLlOM2x2lgMjgrLuk
Tg+t6lytRIR2H6IR54j9GO3KsvnkqhpScKEg8advMuvRIIg9buR+bs8shlebzK1TbDGu/Yh2f1n3
L0oUZPaDbsHboeFQ1HvRlG9VlvZBoumehr62Z8VhN5+siRjYHcBenMhT6dXgj2oJLT+Sj3BC0z62
Bh8Zmm+p+XZICrdFcJgnVA16EUA0BACd55T8P+a+bElyG9nyV9r0Tl2uIDF21Q+x5VIVEbWqlhdY
qarEBVwAgiQIfv0cljTTWVAyOJdPY9bW3cpMAcTicMD9+DnDt7L+CuGufZKE310AFbsKXj0gHt0j
lnuM+jJMdyZKxr0v2x1r57AJzjc/bHcRy6OHqfxS8+qPPujg+ttDNw7YJ/2jhKaK45a7NB/f5wnf
CRYEjwxFh/sK73i/mTCdNeJ8DWt+d/V3nZ7jBAETifLP/rMKEYjFk8ZJv0Tsu8c+TWmMEBjyCSHA
Fd6DDL742p0naogQyzKnpsV1snJRixKH/QEn4LdQ+fjiPkKgAgs9XbgxYl8P0ZFp99E340vSPgT4
n57oaxrVOJODIwJgXfaRchREjmrXF9PJw2WT5qdO5nuUpOxVUNzTYNfwk6ge2wnv5uKtCqejYBCv
j/IHkb9xa+c6qubY0eSxS9PrgN8wpGXMuYnzo+bTXVOTN4lSxcvcDT9Fnf+n5uMLP3ZeDHhd48IL
wQAFbG0TwUUI3B4hkjkMR0HPEb04SfHQ8SzdjUXwtfCHTziU811cjq8rGuRvpHqRDyjf7l950X1W
mKMS1SVWL3X00Uu/h/Ld6IIWVd6nwQDlyt979pAKvDBwNcoBOh+qU5+yo1Mjcpsm+o4E07uwohEu
BykTiAmNUKEb/OQSx0rd1amkxwq3wZMu+h4Bgqjdh30TfAyDkOoXOolhq9JgOCfgDrLXwZgW8a6R
CVIkCluvhgikJOKlKpA2FO0A6V+3ZLu6x9uu1mV0cUzcIPhbOxCglhOCKT4bnbesINGwAu76UTb/
XCbYQtQUpe/lwwy/H06+wTt+V75L5L6+9p/MR9+cyjf9g7qyajetdLiQ2bZ1vfKQqJizHODch/jj
9AJGjIDoKqfTAsDDJsFAaKAbPWjwodIeQbLTGkXFQrrcpr/QhfACf0bHJ+f2gYOYpj8Fj+5hjXNk
qXkL/4bqb1H74PN+GeBRe+iROAXpp39CFHuNr2cBCGdTYZiKB9RvalQQoNiZPCDdciAr1Q/e/JXP
7CCbC6OOaoTqU7TtfWzw3oI8ofyOeCh/qI9luqojuNjNvKGeAtdyU8k+xiShFuUrf2HIPkh33VGp
QwvGkLUq64WlsPkxItOUbBrQS/aSPPLP7R/xXXYPQe4VxOnC7rdZMkIXaVnJ0TwUxr8XB8Bkj+F9
8Ok2zGUJsfPDxp9MUT6kAfNbtI7c0otmH1c79zrtIcv7Hrq5t/tYGoAFaMUdPG/bHF1MJ7KvvnuP
7U6c1+xgYZfaPBkaG0nENA0gZId436t4n91nKxCgH1if53apBZEDB6hqSIy2ixFO1K/L8EXSwnHI
tjT3RkfVHEA6dlWVnfqBnHuFOwMCCPvOCxCbTDI8CvEA3uVtpHdBzujBUQlefjk8X+r5O4Mkqgr5
GzIgSjkU1TGPajzHugkUKxRazJMgiEdG0471rdk7FT+1JD4OZTzjNXA3CPoCxKeNF+1lxz/lufct
9CfvZIKOIONL3H3QzxmjvPw2KoN7MsOl+faKLmCYftjbk03jG5TThwQT4+4zyPR4R3V/u+GFs/jH
Ln3SsALCaAjS2H9JEIXYcdLjeQOq1MNUZvIv/NV/fR3/V/q9efXX+ql//zf++WsjTJunWWf947/v
vjeXL9V39d/zv/V//+rnf+ff98c3R/sPfvp7tPp3r4cv3Zef/uFYd3lnXvffW/Pmu+rL7kfb+L75
L/9ff/mv7z9aeWfE999++dr0dTe3Birw+pe/f/Xw7bdf/Lm05L+etv/3L+cR/vbL2y953f3r2Kvu
S4f46T/+ze/Ih/72i0P8X2kYJXHsxpFHo2BG3envf/0q+NV1fRpTP0aaF8yQQK7VTdtlv/3ixb8i
+RgGLja262Lz4Veq6f/+VUjCKKIR0IsQLcVe+T/f+NMa/WfN/oXH+6sGX6t+++VH/ex/TBH65ISE
1A0jKLeQKACTx88nuldTUfnG83CFjC+hhkZYGrzOEC130uQhR8UVEoyOqHdD/6Fn1eOU9m+nsDyW
U3PfFsiZpYhvlfFBI9WVvx58eGWyz0l59FL54Lfm2CE81zMIlCKvN9T5O+H3b3pkJ2qGUip32o/9
+DIe6s94Ip2SuHznpS/6KdoHXNyRGCIO3PlO0FyO/0/LAem3GC45P1Cj9wx3t5FWpxHpq2aq9kqX
RyP7Q+ioEx+ctzWi4ylOF0egnq6s9qEoDm3Q3PVB+iJwxMepG84uggB575xY6J1cBAOSYnpfT8Wf
RaMea03eg3DmMkz9geTTdc7BBfmhKIdHh6i7EPfo2td/obb/R1b0nIH8ZE8fcp6L79/yL7YZ/fRX
57end/Yf/H9oZzPedNnM9kgnAYD9l8XOZjn/+V+25QXhr7H7nGnFwa8kiAiJEgqMb0hmuoO/LSsK
foXt0DCmKLT2KczvP5aV/OoRLwL3QxzHMFkwM/wPLOu5ExfAQptehAqn4WHtZq9kjceike1w0FWK
8FRK1uqYZz//H9t1kEiLcY1ObKYRmjt4hWdOeA2HyG/3mgfQsE9CLteu2ksdWBcM2pcASVZDcCVj
gCOgmr5UwzRucEnz1+Noe3qHpB3qiGIWg1yc9/LgakwLbyAw5IxmrSJnaQ2se0Zceyxj6VC+wpWB
/8k0b499NHTlbpDFGgH0Uh/WewEM7GWtXKd8Jdw0/YQEYHYQ3og7gjMg2vRky/99aj89pZfWwQLl
D76fBJ4ns1d9PJpTnrn+qR7itW20MAKbiMTrwnQ0SoZXdyThqfdDF2lLkUAx1FkjWVgYgE07Ioqm
5V1fpq9M7zj8KJ0U8R4nkojm356hpTFY7gup68wQv/GROi2CvNqTPEqSRzmVNUd+YBj6doVSY2kk
FhC/zKYIIUzEthXQRS+aPM33QWvW6FmWWp+H9+SaFvSCRk1SyyvRfYF8V1wC4Sz+vqHh0F9w9s+f
FzbTSFR4XY14vbz2uXcHSB+ChaAgPPrg1jmEInrZNhkg+SVi4rcXZWk0loUHgHfLyRfpq4oX8hMO
qQZRx7gxa4R1S4tumTfgwEnmscjHxk3Za0Z7gFqGYr6QCHHcNgTLuhFJJLxumbg2UPZ+k/fRZz/S
yfvbjS99v2XWXjPmWVf64uqXiUZKyz/1RQjm7iRutn2+zTTisJFPXqjElUUuEpJA5t+JQP2x6fPt
enVRpp3rR6hXM/4k9r5ATDzj3kcCHPzpdg/PBQDgIuxi9VYwQBk5F9cw+cCa5AXwHB2yx/TsRz5C
tAIIuLz6yvx+m0uKLeOG4CDykX7SXFOGu20zst8bZ3jfduTl7fE897ybxzNvhKfmzcrCzaiKrznp
ThD7zpG1G+tjkbHxYUqQW7zdzcK+sqvXixAZVU+R4CqNKu6JNzFk3HIocZfDGq3j0kgs087gtzu3
9vyrZNF33RsHSLboDcvAI+Dw9PPtcSycH3axesBDqZxgaq5NWtCPfW+CN2NUrXGp4Q743O0ptky7
RF0Kn/o2uIY9yuwTiVx6XjUnTnH9l13zWAp/RIYY0Knbo1maMtvagyoq6qhvriGuJQdsjpea0d9Z
kwXAsDQrO2xh6e2ydVSFMFObEDhGVMQiy0nyF1AxlgAkl83p9jgWVsUuXI960nQUJGnXPjQ4ylnb
m0NDJv/r7eaXRmB78klMTURNfE1yF9NEXPIhET1DVi9aE+VeGsG8Qk/MsEPdBiqKVHKVUHooH6oi
Ktw/4ioewhXHtzSG+edPOihE3jko8qivxg3Cj7hdOTs2Fgjmg9vpcHualsYw//xJF2Pe9x0vBL2G
WRKeWJt4BzHDAre1bpk3ZaOfS7AqX3UBPFCqXDbtHDmU3kr7SxPk//z17RQ2nl+09Fpxwt+nZYHb
eQ6M85TUamWbLnVhmTdt5BiMXoN9BNjR1XBdH3Uh5VuBrbviLhYsmlgWLQpGU5OUANySsnirGUHI
Q7IaMEsS7MfY19vOc7u4vQzSSrDJT67KJRICcN0U8sdCZnl39DwzrfSysKPsSve6jYMQ8XZUrPC8
uo+L4Q0ru3hlqpYat6waBXK6gBK5d60qHbwmUfZ18Pxmm5+wK93LvErjLsj8a+9OZufWo9oDgLQm
Bb+wkWwNpdGLBrwjGLkyE7sA0ufTGcWQnzsaBG82WZtd6E6zpuRBJsk17YZRv2wcPmSP7Sh0tbK0
8yw/EyiYA4xPD4uycTxcCAJQ8MT0DBhhfGJFcWVhdIyycQddmvzVtpFYdj0QP6snVlTXyowKyDDg
yPJ75snRfb2tA8uqazoWSK2P5dWAOzPaKQaIZaW9kq7M1NI+tUwaQeemK+OEXVOde3sjgnTf6cGs
nEkLrdsl76g29MIUvDjwbUFxVlokd3qMyMq3L2xUu8q9lT0UkQY3ubqSIj2euebIhKfOQauzD5um
3y5zH0MnY7lMcBL5jYvSEF1cp95TK3awNADLL0MyYYyEGpNrKDr6GAZ+ee8XzHn0FKDn2wYwd/3E
bQqn5EA4s+KaZnH0wo2i4ourgTRYWYKlBZ5//qT5gMPZkKpn155niThIRIcMCh3anBy2fb9lyYCM
5oBCjRwlzFyhFrzx9HvDE7Mx4hdaBoxXItVjwOKravPgE9DgGtgOF+/Ijd9v2e+Ek5pKZyhQWKKS
fTLy4gKEZvP19uwsOGSbhpJ2hg1I7OVXk47kdZqKFCjsUaH0xh+ar6ZXLF0Zx0JPNjNlLWXcisLz
rhrhoHvcxdyXzGizyw3JXo2k87dtKJuqMugqqgQ13ZXTgaLKLFGfBaKkb2/P17wtn/ELdtJnqss2
RNakuyZZ375M4ObuJj9YU/Jbat02Z6dlUwuIyVUNg0ZdoMfufEB7725/+4JPCyxL7qYImMRaAg+D
/OS5Urn36PrgctJCBw9JC9xgSAf9/nZnc6PPTdQ8xCd2PTV86FIypFdWAvyrFWrC8xQovZhOf97u
YWmybMP2JmKIV7coApuAwunrKRaH0BSrVO1LHViW7STQXApwq7+SQA6HtA3Ku85DUOD25y/Zg2XX
Hgr2fbwH22swDL+3qJvc0wpEAZPXpHejTL2Vh9XSICz3PLqC5XCh8uqaSb51zSi+FbDDYcXaFkZh
c3sOoKiqaTKKawkM0F1WuG+AcRbH2MQooBCojrw9WQujsPk9cSCFAemluBJTld/wwmWf627U37e1
PhvMk72Kt3k4ZLERV51W+pwOgl2HRokVhNHSt1tGHQ8l83oaonXpu+VBSwf1h0PToyRi2+dbdl1W
NM47OSHiOgzmIdE0vC8S2Nu21udhPZkcFIRLHEmivubFSL64wHC88bqt29NGvHl+X+QBsP9XRV33
xKYSUMXeMSu6Twsnng18cyipW8ckw7WJ0gicbwAu+kWOsqs5EFqM3gSwKV89LxaOPFsJqo5ZxAXK
Lq95FtXdzs2LJtlVLTggtNcBeHx7PZYszjJoNzMNL1lQXymd9AMby+qS9poBd4cCGgm0xIq3WBiN
jYsrkgIM7jxtrqZFJtOE4G5FIuRMeExWRrLUwxxmfLKz4t5L+ECa4hpPokENuR/vercDurxBadHt
yVrqwrLsKPZGh7klLk8GnCzz91OK1E1U8Te3O1gwbhsRV3tjAsL4Pr9KH/WgiYs0iphQbL6t9XlY
T2bIowltM8GSS045ym47VKKoodmYqbEFo0Sv/NwIxi5S+f69nHKwA2vn99ufvjTzlndGySb4ilRJ
Lii1Gt/1BmUiOUtDjuo4sK7c7mNp8i0HHXSTkp1x9UVWYwNmFOUXBwg7Tu7G6bdcNIhEolH1pr6k
KHMGW5Rb+Od2ShRbObifRTwiu2FjzAJSB8LrO5CFUZUew8CYcj8b9wziKd8kjUY5bOWrP9yS5hcw
lPr3Hl58a6/fhen7wa71ZHfVuLgWCFM2lzzMv6mu7F+UHKDx22uzNDZbcWqSoGEYeq++kBYQ9tzp
vHqfN/NNjfeqR2E+Cm29vY6gZHTgweANO171zot4KhGwu/0NSwO0rB/0PlFchaAKAuUSVftwEt3X
zovWkpFLzc8n9JP5m2TRJ4LT7oLiPf/kl4V2QORUJhtflrYyFaV+2yYZF5fGQdFtMk6qOMbSzze+
LG2FKuyz2Je+FhfNOb2ojIJ8pW3d9uPt2Z+P8WdeALZCledmNeons/ZCGArV9OASEDHQnKNqICEn
1SPiO6gGBCpuBwbt230uLYl1IkylSAz4btDnFOq5TlpdgrzcCFxxrfMAxWwZ9cZRXEwrpwvg3PrO
A6EYCJpWzWZpAJZ374hoxeB1WHNUWZBDo5u2AW+Dn29zKbGta5V1MWsJXgEXFtWfVMToa5Fma2+a
57PPsS1u1SI/G05ctRcVYMu+6jIh5KuxCyI6nhJZz3h6JrN3CAs31ddCEy+NDi2ZAF9esfjnvU5s
q2DVsdS+nqi4+D0nd6kzdYcwkdkHZPTWUhjz4fHPbQ0wnGX1GUeBesbERdbiRZgDU1Tl7TlR9SvU
y/0+hOCb27KXYxurFhVl0iu8ry4A0oZgdwnTiL+tdSXF79s6mPfgk/MrGgs+NC064GUNhD1KUUMQ
wqSg69jkP+N/4NWqpjFKT/ISFgXld6ZtSY+KT/C/reRun7cWwIF/HkFLFP6T++qim9kqp2L8AlAT
X5mfpc1kmTs0DYXPSa0uBHSNOxDIBQe/QAWzAzzcxgFY5g4gmQvdW6EueRGyu7QKkwcS12sCZQvT
Y8PUcOJmSeVQdWED1XfVFHmH2jj63e3ts2AINkItA9aEhWaUFzVmn1EmNlda9m/90PsAQgsFgsi1
5PPCOtgaWbEYaQwwtrxA4S4Ev0+KeoVBeXd5L52Vnfq8r0JrP2+kafCbxOcQRfDBvrjnXpvcMTOZ
T6oB5V5kyuqUpjU/lcxNVsI/S2szD/aJ8YkoF6oC/dqliWXwSccMzncw1VRuOz1s5JoQRV0lrZEX
XWue3iO/AUBflqZueby9/PPUPHMO2kJZqIEdWYyipouuSnqKskDveZRT0CghROZ6LVsh5V5afcvG
O/C6usaNcYiwqn8hgwbVkm5M994INq7bQ1nqwjJ0x2WNL2uGLtokfJ/UEyicmlhlHwIeNyuHyZK1
WJbeccO0hLVfkoKd+RQ+JrF2wUbvXqmMPgMvt3boLgzGBrCBrKHIFQXBjz8KkHQNytn3Q0ses3xM
V/bWwtLbMLYs00rUCA1ceIrwcWJ4t/ORqkYxWzHcUw94wtvrstSPdX+fas+j4HNBPxkoIBpdYHd1
zQuO0oQHqsjKObZgiTaETQAhIPMEd4Z05oTJE3DkejVurLfHsNT6vExP7NzJB5247VDCi5v6yH1e
7qQZ2d221uden7QeIa9btrxucG6FH0IwduwywrzD7caXdlLwc+NBK/MRpzyuigZbRyXDuEtVFOyN
XsNeLU2OZduBdgKIhuO260+qP1U5n86uGdzj7e9fat0y6wHpEzD9hvUlcRLKYdENaJzaLlkz6aX2
LZPOOoJ69UA3l5Tw4sFHyfOLzu28bUtr49LoXMk5iQStxwG78iRTr8BTPW4CgMQ2JA2OQEMyNmov
UgJEyXxUkA+s3BYzjv8hqMLg3kJR4mVZZTlI5GJVXIc0Ft82LSyZz4snu34ocxeFeQLnQgCc/EuX
uoV+7RReNpy2dWAZLchpUX3Gx/LitkBL5DzUd3jJrEHFFi4btqqKVzUjlaVbYnaUvMqOuiBeRHJg
34DNbJ8GcQAG4wyk6XHXrTjRha1q66yMrUc9NVXVBWpywUH5bf0IrjVn212GWGbsEE1FWcPQtPac
FyFAmwcwkwaH24uxcAwRy4zbvEcmt3WqSz9OWQ2WhgBUmjxq/tRUbcsAxTYuDTQNURODlfcCRUbQ
bCkvFcnbiEd8er9pEDYgLQrCFMEIv740fuMQiFUCa/I6hKtsXyIrAfam290srLONSKNZx/xEwWOm
WVLege6OHCMGvpPbrS+sRGT546I1E6AC1eyPOzAv0dh91ydpsJsg/PXldhcLLt8GpnUaenXDOFQX
UuEinmrEinnrqCNpwV7tOID/3O5naSjzz58cIUhN9lVrCpRN486Kc8TXR+VNAfiBoje3e1haivnn
T3qgvAwHEBgjulqTz0YAjzM5SbDtVmHD0zKwGfWRzhEmqihHeSZNLsDENRs/3bLnKQaDh5wqcelz
A1KNBMDAAMHvlaTc0sRY9tyVUmSlyRBA8XFb7GENkkZrV9Olxi2fTJnvTiUY/C/SRbLP8wL2znSd
/OP2mi7sGhuNBmZJF0VkiMjikEgPTDoQa5Mt5BW61dKyhQHYkDSvzDUDA0x5YQLn256EPIBOQWLk
29tDWGrfsmFwt8Xc0KS8GFm18mSGPBf72CuKbUkTKBP8vO9HEXIYF+ZIkja9KinJd5GU08rmWVoB
y26FT7XriZxfNKHnZqDBnrUliF9LsQkvEdtiK+3oCbw48urSZE6wD0vcd51hq92G1pW65oyaJDT8
kgIJvecSzG9OvFpnsDQ5lt06vS5qEdazl6/Gd2leuwc8ycF6x+pid3v7LHVhGS/1WOUG0cgvoFP1
drwx7KBbAdrarv+4rQfLgkvHCAhR1PxSZbQYICpQmq9+kPMGPJVJua20JLbRaG0Xd3EKut8LGIz0
Uc6WrB02nOEx9V2crPqZBXOz0WhdJAWQbrhYNH2WwZWlEAcGb/nDprmy0WiZCAYzeJpf+KTbl34W
89e5aPqXwDishROWBmCZc9RmYKRsmuoCqBthezNm4PMNEPtbq9Rd2FE2Kq0YEToqwxYrgQsSOxDU
tDmPfVn3w0OhQOG74jGXupnH98QdQ2MdGcnI45ekist78LSWd1Bjo/cOsL7bXg223HTE0xC1SSmO
1s5BmqsvlflUVLP6+u3VXrgb2VLTs7+PB674hUh19t1WIyfI35FQnkeFKM/tTpbmyTLwUZQAELcE
J9T89OkhiHePu7z/OmoN3eaCAsvCAWjoUz7J8gJ1ZXDQgTAzuXhklCtGMXuyZwKTNiSNInHCmYfH
21yHKk/56EqPnpw4KvUVfBngCq4oFJ6OWe6NCPRtmrZ/AtRaXfeyxfbSiBOD4Tq76yEef4easmLl
yro0Lstz004yF+o/cH3pjCR3uuEeD8lvpkcclIAC/jxwqV7dHs6C1dvq1FALMmDGbQEtolm+1xoh
Gp049coKLewxW5g6ox0SKwViYowi6yFnRA6y28lDbQBE3TYAy9wnVidd7kTFJS8zcgely2AHNNYa
lnlpeiw33lHaE8VwZhE/hGPiiK3yg5+kkT5s+3zLk49OkOQ1bmWX1MUtpOXgcq8ERGxut740/5aN
Q4KLzKhyfkExdXrkquweEAxKQPRJ17BdSzNk2zgF33dWFjBCBsKqfVqDwGrXlfX0+vYQFtq30WlO
HzrUT015QUQyk4+QQoM6RJz3pV45pBYOW28O3jzxF60HKRrat+XFh4QcqN0RVUXlI3JDg4aQrAGI
cNtALKtupeRJHGKi3IyD5hjiWCew9fGV1hdW+h/wNFDzibRrsNITRkF0CToPFFceS4S4tlmazdrm
tWCRBHUoboQBHkGNgLDChPDJylZdWuf550+WQZQa8mjzoceiOU6J+oTjoORaFGCpdcuORzcZPDOU
+PaulX8hKEFfXG4Li838VU+/PUugRgWuV/hrv5teG5Jk/uMwae5vC+rZ1GdOD0HWIWf5xdUoooG6
gIPbJS0dSFTc3psLHseGp9VuAma1iBU4+8NH6B+AUZWF3/GefuvnOFDbZq3Kf2EdbCRa3AdRO6Qy
v0iBJAkQTimIn9ma+OvCMGwkWteHOpLD7Djb6LH3EA5znfpVyME5HfdvHah57W/P18KZ4Vq2HLky
dcdB8EuDusdsh5pNBkZVyGCAv9abxCfHCQeykhtbsGx3/oYnhtH1E/AaJMovCQeyDn2h5C5p2+F1
B+qbbRvYBqDVXuG3zJ8fSQy8Y2pEHM6Bs17ZXQsIwdjGnwWq6Qq4NmyvTOuTySQug3DU5QcZwQbT
zoFkpmkhPFg34TdppvKhSLaavo1OazvcQVIODwsaaA2ubdwN+gmqHLd3wtLqWKZPGQ+jPpHFpUed
MySPMgV2bFeDWek4ZFnof7jdzZLdWI58YkHZgVsA3ajO2WvVhkcDSdOVQSxtZ8uHO80wZTIv80tT
lu94BAU5xGZf/4j4ZkGzaY+Rf+DRgEAuWxfwVhK46QNCXs4L4a3WgT8/BGID0iYQzutB1PnF9yGc
1MSJPrAQCV5VI8kyuN24MlXPrzexcWfgMSxElnnZJexQSKo83GNNhOC7CPi2Gw+xcWe1KE2n+sQ5
91OhP8qqIA/ai6aVZVgawPzzJ8eJR3JoFoS1c1YF0By+UeQlHq76OELxbRPWiVDLlbfQq1TI5meX
pFM+ys+S4ugnVb/S+tIALFfe8iEunUyghq2ama6N1Ahch/FuSFbJ4yjm4p8PS2KjzWjmO0XhJNlF
Yd7BBuoBjyARvz6xpIAYEjWvGwMVNyOBEXNB27WyNM8bOaGWkUc5lJyqOs0Af0KHKMss9tRsLO+F
KPbPCx/QnPgt+MwuiUBm0K/9D52TlCsOceHTbQCaoNzTMLwUnlfijYHc+7nN1LZ4yw+qwqd7Nk5p
NXamdM4+dM4OjOF2HjOA9G6frQsbykadgV0Aas9T6py5b5rXiuX5UQV5cwqQBVjpYml6LB8OfHc3
OJHjnCuKdxjekMOhcA1fmfzn08wksUy6RqWIqiLqnJtGgOTUgzAo2El3WodvnAJy02lb73rcG29P
19JY5p8/OUAmChGwERpOZ+QTQE4YIs59ztMx4hvnyrLvsR6R8I+1c2aybL406O4qsiJbi0Iufb7l
sIusdtIgw2pDZBfcRmPtPLRF/XXb3FgWnKXQkg2gF31mzPEO4D8p7ovU2ZZwIYllweBzDeO4N0CV
oZIe3JlZ2h7ElNNoxbctTM0/AGWR5yhX+c4ZYhSobWAN8H0ALaTbwCIQE/9553i9A+UVaIGd864V
fzaK0H3u9O77TXNvE6IVPcNJrIPkLCOTPqRmTM4ihZjTttYtC86cjgBGbehZdj67U5NDDrRn9d22
1i0LDlit4n7s2TnhKURJK0/mEEVLwL20KTxAbNqzFgRF9QDp33MvUR4HBuD7qoPoSi2jjfNjWa1o
Uq0DFJadZdqh9itnBupIran6tSfq0ua07LYWjZ9mpqZnZZCRJRrEbeBu2To/luGOEDsZHBWyc1Wy
boAsZjqrwjZtXj44QLR3myqESWxZ8ERyhkpzlZzdMojf+B5C4WAh0W9u76Lnn7/EBpJBYS/yfSAc
z4mXvEgI7hCVq/6Qfvc2ztLPYJVeuwQvrIWNKSu1C99eT8lZeXM9gYpw89Jtu4bRWbjL26Ayh8SZ
A36l5EziCnIrfXtWZXKf0tjbuRn0km7P1tIgLIsG8gvsCKFIzg133SMUld0DnoUb3QyxLDoL87DO
dI/W00bpY4oMl9qD/8S83fb186ieeOG4nJyJun5y9jOUvflx1bysZbOW5Fh4sUNN8+fmRdZpGsky
PtcoRx2q4hVKt9+hgrDdm6SA7KUqmh1paf0KieGP5bStzpPY+LJ4aEVb0ig+Q64O5VB92YRQ8Q7X
s8FLi27Zec3zTrSsRwdQRkdhj+qunlkrEV6yP8u6RTe1IwhKofRVlQD1EVR6qqzmf6ZliMB4qpMz
6kzCFXc3b6Rn3ig2zmz0q6ILcnQG4k9zBMKG3dEaJHcChWqH23tsqQvLXwczkRGqIeKz8dJG7EAg
ln1IBghD7UAEwbYFfomNNcsaQsbE8aOz4nhRVykyE2PerpEaLayJDTOr6dQb8GFFZx4LeQf10/6l
yRF1gDCy3ndOnz7E4ARdceMLB5dNhyZcz6uySsRnrqLHintXFksw+Qj9HqfL2nNlYQvbjGhgPgOz
snHIWTsauXkWUBXsPTB5r4T5lwZhmb7T6YKUIiBnN4DsNWf+tHO9AupgXVXsEgqJp9u7a2kctkNH
4MwLqyo6A/cRfgOdknMOyzo3+9vNLw3DsvSWaoMEbYPmR+iL+w70vufyPRfMHHed06zcq5YGYZu8
YEjr5NQ/GwldRpKXwU5RE6y0vjAGG4U2NKBKYGqaW0f6FPDY8ptMe3WB0mkAsTxUjt+eqwVDt6Fo
WYiEV+Sn0VnmIAmsIsQccj/PT14PiqvbXSxMlM2ONkVtnDZd5p97jficzHDxhGzNxpeFDUVDiRWo
b6IUrdeuOfA8jw8lsNwrW2np2+dpe+Jraav9YkyH8JxWgEK5HcN/tWVyvD0zS4s89/qk9dYpSxd1
5R4Ccqi7SBrWfkzzbHrlJ62/LxGMPd3uZ2kUll1HQ6Wgxjl6Z98H3yfjujwU/eptamkLWdZM46zW
jjT+OR47lM/J6AE6QPzANFnbQUs9WAbtZD2Lqrj2cbsN5FuFTPwfnHUfkQuLD9tmyDLmejCirkXv
n4lfNfe6b8edqRGEu936wvfbQDQKmSRZAbb61+s3zROxx/NIXVxf1CvnxVIXlsPu3Il0qUrcMwKT
k/s6HFg6nnWGk3ZvAsgk/HF7JAs7yQajRSibSxSpzdnEgX/KoYV6DxHzjY+LYLaTJ/YgeAviyg7r
zLl0Dz5FIjhSq+/4BWuzQWhAu4wJikDdc+7U0FB0cZnhbnaViolH2q/dBJcWwrLpYpBIoHAISSbz
owu51M9sit7VHXCa25bAMuasrHLNpTPhPW+gKzy6/R1rnfTTttZtY66bmCfJaM6I2BDA5bOR4l7Z
beQjgYL7z0tcgBGLNMmEfYpaM4hLzmucjhtrPJBO+rn5KIUgOgj2DCKU/5uza1mSE9e2X0SEAEnA
FDKzqvJhu/xod3uisNvd4o0ECIG+/q70mbixybyRg3MGFW1IJG1pa+/1iJCmLrgnJdkUoWhzJ5Q3
AmANPPMhHQ6iXE4uhHpjuRtgmVI/e3Ni79VAN9bPGmQWBjSPBj9xl6EB71K0usyqAU0a/0ryvD3H
P8ADv7lABNeM+ac4G5sK2UofuMsPWm80oznewIEbXnBCPgcdPIRjqCm/I8SpzxAfTTJQZ/WHyj6a
oa2hZ74/eIFOInyk5fSTmelnXVR91s1+vbdwmryzKW5E/BqDNpNQJlWDWAza+CPvOpHCYeADiLJn
XDQf7H8Eq4BvR8ZzISB/bEqTL3uj/C7PYq2G5U7+tLUiVgEfjZ1wcPImlzjm9bOleXIQQHs/Q9BO
3kn8t1b1KurHHmWcEha5FwDqHAx5C6LMsU7C5l6ms/WCVdgnNLTQNBrcZaE5LMZmqKrg7ip2txf0
1gitol4tFI52M6ZAyIHDOxxyLV1vuk9tW7d3YmbjA9ZYNJhmQU+RKHcBGSfJFgqACW/vShNsPX11
eoexoTEyEHfRfIzBvUV7PwzuXhs3wuAXw9AJAj1qIvOl4P7bouHxDryQPxrodISwGtrfnoOtT1id
3SzqWDyKer4sOUg59orfqpMHJXNgQ/bfHWuaxhmwv3C+mGIYv8D1Wh09H7ZMt3/7xvpZi6RNg4or
eEHay0AKciK8fdcEoLwVAwBQt9+wNTqrGA6lz5vY4ziXrgKLRqIFiwLzvTvQRqVjDUKrQyFiXePU
I0Xwb1NPH0Bped9p+j630/OUN48GwSqK21EyyIvP84V7wNMsSS32ZUvrOyWUrTFaRfE0FJGfjMN8
aWjkpl2uxXApwWi9l11uzPIagDbnHqy8K2lQYSzyZ7CWx732tHwBEuWe/8vGJ6xRaKqZgTkxekTm
DQETONl72TzAVvX2ItqY5jX0zPlJL/KZDJcOpUxc03FX51bOT4NCsHG91J9nDZj17ZdtjdYqnuda
T4TB4vTSkPJ7VTbq45STcTf64l7jZWNbWiPPFITZQXQI+4sxoQBRo65TM+JY7mLcvtBTutcj35qU
699/ynYUJNuiq9XZpfLBx5Ja5FnrPSidytcYM7h1hNJNdLiM0nsJ2/ZLCd2P21Ow9cNXpzIDQynR
LR4tQ1me0GMLdx3pHsPF8rXQ2YgWRUjyvr/QoAXjeijGNBRQ+Xjst6+CGVavevQA5cOW2rS7oXDm
ySsfJCzBsPK/UwptWrKAYKAvOsjnp6oh6jMAZtWnR347WwPK5q5tLUQ/9UUyU2kYzvdgDvsgEt/D
5v9+5bM1kqxMmkSJTqgLX8by2ZYRUHcRbH2KmfKDBazpzrn2+wWEetFqmFQBV11w7S5xBNUTOsBn
07MPQnPguPvfp6um6eFhEXYX0SN+G4aCeiXmr7fnYGuIVkHrh2hbd/1cX0RY+kd4/7mnTozkwEOX
QIQNoXD7Pb/f5thavqysStDrfFJfIu3le1BW3oZeuDxz6h4KYvYLoEw63J16U1+ANeNhSlQOhX+m
QlwSbn/B708FtoaOTVM9Napb2kvRUwV8O+y8IcHYPsFQI3xqyJzOECW9M1pbC2oV1X0MjXfNHT6m
wr10EJBqqCvIitz+ko25WCPJnBijdhiUugTCFWeoNCz7ZsRFJ8/vyt1sfMBaz2ys4ZTSubK7FA51
pQLk050LHtTIgEfufyOi7gtQ9kXVXLgGwEjrqwRmAM7NY8OziuaSQlwRwnrNpaIwDrDMl5+AMsKu
7U33dLi2hmcd0oQOXR2LBl2HOPkAOavxX6ZYb+4s1a0Jvr72p5O45YGKzRR3l6ZA4/IqkGVnqjJo
R365PURbv3+VZueWWeqJQl2kDxQwIJwAAIOGeCdB3fr5q/M4ZwPXeaTrC80rm2dVvwRyFygXqGcQ
Er0Hv2GVZPtkqmgMz6kLbgnMT5c4UEkaJlP0/rExWsXwWMMuIImC+kKY6g4/MuBc381RN2ZgDSTz
y3xI7DBiN7JQqULhqBpfRBQ/evKvgWS513Wos0zt5Qenu4vHHP6E7b2caGMvXQPJWpsIouzSXH4I
Ydka+SKc6f9Bsf4NESp/KtvHpLPZWpAsBJd7geVEe6HoYKXwuAgO2FK7g7oiXB+a6LWt5gRd0ZI3
M/aLqrxWFUQF8lm91OPHx56/iuaSTDVgHH19WSDV9FJReP4uZLlHrNoItmgVygkbbBPTurpATQGa
ahV0l8EdkS/OL+/1ibfW6iqeS11EDbG2uFA5BDK1UWRFFsX5g+LOEKJf7XdL5HJSD8VF9ugemmks
dvCJjB47D9aIshyey4M/ueLSVF7yzoZgu8Ogk10iX+WvD03xGlamoiphSxXKS2OMlwVXNcbJPnjh
Z2ssGas195Rf4Omldq+DK+N9gWxmd/u3b2SQaygZarK6LPzAO8fM+yPIF/+pCuBUI1tz6NljVzS2
VimDEXxBQ4lPgI93/lSNIw7mpg3uYAY3YmCNJAP3wJS+l8sL7IJAW5Kece/Q5vPGVETkMfoovCP+
u0h9O0Rwcpm8s9clY8qqCdphZBqynKBefnsqNrbVNaSsj4cEvLnZOw9wuASSpE3opwJQgxeLwucn
DrDk0eseVNdhaySZIg7shrn0zj17D/hP+6F3vP94+0s2toy1TlmOSwmg6UJCCzovTwMOuc/tNN8F
320N1OpsLocWnpaRl5xpARajAeOBg70IuPdwPeXKtLaPUbJQvv7vrJeu7hNhW++stYVcvzbL9M7z
EveYSDtbi5SVhaht0ZT4EjB0DvNMXeqPub+/PQ0bgbEGjpVwd51QXvDOUvnJeZjB8dK0lfsxqvid
lsjG9rFGjyVqUf/bPjDJ0JdAHSyEQnAzIg7r8m4rbmM9rWFjXls2I21icZbmigAJ0P/yzDLcyQC2
hmkV2qwBqdLMSXwGbQPkzmWcCBB9S+Wz13qo0Ky6PRtbH7E6qr0xbG0UVuIc9NX4R9CAJDXZ/B5Y
d+sjVqd0T6vSh6e9d85ZvrA+9YceTgYlCq3DR6XVeC/323rP6rCeQlfnQKWJM7I9uW9Q2NgZo1jm
O8ijPDZQq/CG0eWUGNyszoRB5NpeWWvWQWrg9tM3PmANGWsDJgSUJMRZBAAGkMo3T7ypENyQ0C/u
8NS23rFqVEH6FBfc3CCs2zh8MmUQ7xoHrQEnYKl9+zM2Am8NF5vgyIIrG4/PwTx94DPKw1r0u9iw
F4h23WuBb33H6i7tbIjUFTD2sxe151HGfjpUHU1tHer97c+4jsivPXZGr2/+6a4bOj7FRTCKc13S
ZIe+QLDrooCdiqjr94u3TC8zNNVfIBR2hxy5EYVrUbPI760IaYAoDIHVtiy0+zFp9eH252w9fRXj
UwHqtp0ncYZL29H2okz7Of9w+9lbk7GKcFdOeR/XGKpKys+hc89sbp8r1767/fitn74ObOdPnej6
5IwbEH8xDMs1grDSnYHZ+vGrmAa2ruCqKEClhajcC5mmwxKWYv/wSb0Gj/lFM/OmbPhZll11CEiB
xqR60D6ArbXLPMr7ki0sPtOkdM1exAsr3sEIHsLfD43+GjFWQiS4rtDRO5NuytOgQAizEZW9x56+
imMWDaOs2MTOTVR8L0rN95CwuicntrFw1oAxqNv6KpaCnQdoxATPwTLGQYbyQF08dj6H1xf/tEew
qIVVPbPhGSJW8V7WQj6RpvHS/wf08zoQv9mG1nplsxM04YUMz0uNa7Qekndxh6rYlRmU0/6OYOPW
QK0COIQyJhuqwp1/lIU5MPz7PkZl8rE5XsWvPy9T7MHQ/TwERLzlZlwOgprHtNvZGjHmXK40gXLH
WeRF91Q4QC+GPHpMRIqt4WJ91/FhgCb5GRjxVqa8UtEAP8L2QREKtoaLjaWFmCEZ5nMAYtaugBXI
IVYwPmwL4AJvj//GDrdGi+GCXpZi9OczsZx5b3Unx+FoR26CUz2BDHLnNRsr9RdMWOd3HUyc7RlY
X/7ywyWSl9qcYT8AOicB0vT252ws1jUorKjjwI4zmc+NSngaGO1eHKpLd56+ga1jaziYz8nsJyCt
n6+M7OvtjZYVqBpI9H9Yp+hBX1Q3fbgaQtR+Az7NXeTp1oetjugoCAbWF15/lhM7DSXSv6my+s53
bT18FeItN6wF9Ws4A5s0ZXpy8SmJ7/otbS2xVYhjT1UWDEl9FqRrDtTB1Jn3nB+cG+9hAbc+YHVO
56OC8ror+jMnkMUSg/KyaSrvuYZtPH0ND0sgmBkVXa3OFNvT585BRYcm42NqymytU6YKyenYSHUm
Udtm0NIbsx8+y7cDYmPw1/Aw7FGRHb25/d8OaPtqyeKhWl7ypXR3koCNusZaoiyf0Z+MYRR2Xvop
8Z+Gfi6O4F9KUPwCWFTrjzN6KYCNUbjj3Kvubn3W9e8/Ha4zOhve2LD2bAS4caZA7hfkyMxmNsnH
zr01bmw06FhS6M+cjT9alsEVp3vukvau3sLWJ6wiGk5ahgsT6LORo01/3BdhMhwh9Y6/3577rXW7
Cmuv8A36ofiCirpO7hdks/mL7xzv9o+9YBXZCYAOhbNJfQ66Vuz5FEKtpernO3eejTNjLV7Wu7Jo
6Jy3OF5reWKGEWyy89QelhiEyCJ1EeSSP9/+ko01vIaPhablsgf59mQK/4n32LplDoS/NOEpGuZP
UX23gLkx7WsUWai9qZXTspyCsQYpS8hKHzWkR5t0TtxjbhFsDSbDvddBgcEupyLPm+KJezNk4COo
ki+72+O1MTdr8TJHplzMTC0nyTy7Iw5F+Ip9CXx9mTjOptsv2Vi/awwZiu5NnwfjcrKFdd9JHX13
8Ia956+1NRHXt/60hTAAc0rImmMitD+8oR7KKIyCxuNIG9ypdmy94pcQX4Kyq3t8AMe9hUt1LWXy
JTiA2/SYhw0jqyD3IZhDKw8zQdrub1gAu8vc5PfsILdmYBXgjPlR2YHWcRpYRZ5JhMtFVN2tN209
fXVq+1Pkj0BtstMPrws7LF/JuNzD/vz+4XSNIoOvzAQODQtOlMCOl/IWEue0+fv2yvz9xNI1iCz3
5j6eVBCccB36TjmpMuKjgo/Yrne337D1868b1U+rs1c5ZMd1N59sXn+kxbULgaKc//X207d+/zWs
f3q6avyOA9OFwZl9sQt4OX6hNUxf8tncU7b7/Q5B1wAy70plChSUZn7gWY1AZ1S2Xf5aLdH30YMz
3+0v2Rqn699/+pLFAFpnSr2clgYJv7SzTZMW6pO3n741TqsAHgOtgkjk4WmgvH4KdPi5MkCnoZf/
mMMxXSPIeoVsEjBQ/9TNEf9m2UI/RVQFD+UwdA0fmxOl81aH/gk+7fmr9kB61CIcHnz6Kn6jAjkk
FEznEw28PyoFN7wofNA8lf6CF4NactNQY098IcFnQIlhAKYrML+z21O7sT7XYLHewkPSLt54gsLu
GQZyYl80Dd9bHp5qpPq3X7KxOteYMWb6YYbJyHiCqujyeShY8aGd7lI/tp6+imJUnStUovPhZJhr
98NEXFpX/b2VubH21+pjo8TdVieuPw11sDgkqHDy6bCjniQf7pkFbX3BKnp7v5oLC2PQE5QvR5HC
w3Gs0lFo+v2x8V/Fbz1RXAz10J+4yJPuUEEQ02TjSHE1uf2CrUFanb4zyIHwGy2Do/CAwjGNOgvQ
u/cgzDy4glYnMI0949PAdCeHpkxmvbLYu5y2dy7+Wz9/FcFjyWUUFbKCGA+jf1ZJVR045JR3pczL
O7fDjVesMWN106i4mXt35EzS94W8ulnifv4y+zAzuz0JG6G8ho3BpMmPJO45J4jcBpmmtj8tLXI6
mQxqSpPkrgDm1otWh3Ldwhx+Djz/qIe6OMhIPjuTPGPNAlph8sfW7Bo8pgonWWvHq36uTw6iKyHa
7OnHTAnpGjcGaY5CeWXljg0SU30wIE1DUTBw5jFDS/qLIhkk7JLImuA40CXS6VKDns7zuxYaGzvG
Gjk2w2w5GVlfn6jfyIOJxnaP4X9MKY9Gq3D2UAT1qYnaUwH8iglbmUG4807OuPXLV5Hcw2k5aZY5
OAbA9QJWV3jvYT35mMIS/QUvNpbwtS+97hSj1J1BatP/oObowZN+DRUrofspWWLaE/Bz4ZHGQfzS
VwW7swttjMwaKlbKqOBJ3eDpfYzOfLqAfu1XKZSi7jU4NzahNVyMNTFQDF3XnQIyCS9tWhF3bRrX
Vlcwbc757O6ko1svWh3JsH8cQhIM3akYnHwhsC9Ng+bqIjPNj+E+6Bo35kE3mBViLk+qSOz4MpXI
s18DsnT535CyXaI7+dHWl1wn66fEuiact1Afq0+VRWOG6EbtIeVd7LjPy/3tfXvrFavTeZ6GyIOl
z3yMkz6qsqoLkWaIrn5Pq2a5B0/bWlyrkMbi8iNTNezYycTuDAMTnUF79M75//u6Ef0FMrbECUe7
jR7phNu3v0iY1E6vRRx+AQfhzKIHdXZwpfzvdCjVxIr3zjtKTet9k0ONHFIv7M4JujETa8BYLmEf
R0s/PnJNwXJHGqNRrd3lsb6np75xdK4hY+NEa1AZAryhh5LP4OVv4V7apiKuTJrk/UO4LvoLdExP
IW8GFx9F4L+1KjqLAewSM0MTx3ftnRjfWFFr8JgLC9TTke4dqS2XGLpKAsJaGfxwxuQxNghdI8fq
oqlZryJ+lBOwRCSGkOGQVMGbvgSv9aHgW8uNMUq6ISgdP3Yz4MsAS+tDo8bhTU9E8nr7FTHW5q/t
abDR/rtm+7xktA3q6NjQeCo/iAZGPp1v/OF5mEz+sYNE5rFR/fAEQeaOf7r90q2lvIr3Ocw5WtYJ
EpyQwZZXEF1WwP/USPzLsYXgyWOvWZ3mUzwnMm4qduTC2veiCsELygF1hUzfverh1vCtQj73iSlL
yOgdKadSf4xj2HazTIVt3D3LMVDRzo1d9KHpWvembJIheYjURtdQM1Gx3Pp5zY+JnfQZaodhCpJZ
/O6hgVtrko116brq+nROIIFFNXtfzjPZA1x9r2izsSevMWZ5LSj1Os8dO/RqM63BvjDOvS3atsxA
mBx3dQeYze2v2dgL1gJlfgLOVmUbfhyGKX/ig4V6raH/PPbw6xL/6QiG4kipWaAxVPANiF6CGIiS
l8lvVb+7/YKNWFmjylDaHRxPcJ9pZvaluUqo/HC4bWVyp0K09YLVDhDpq41GmPjHAJ45IyE0CxP9
b5g8aMdJ6Sra+zFMoqqL/SOBbuafFYV6m2Pdg+Uzugpyx9qECQ1MHNpQ0BMwEz/mVTh8uz36G0ci
XcV3jUy0QamPHiF3lqeQLFCprhEFXkt4CkGxe6bPG2t0jTFrXdnHUGihxyVCfjJIK96Oc2E+3/6K
jWhbY8xy3kUNdKnpUbfqBI3Er8SDpnvswiMruj/gNHov7936jOsP+CkaVF3nie5aDFfDhyMNjZe2
Qt1TONmYjLU62Wz7BDbuPT0Opfguct9lnTV/Lv2y7Ft9Lxy2PmEV0JM/9haJNKyYGCeQUYEPAa/j
e2LjG8G2Bpz1sRxMm3f02BmA8YhF/5ImEAKcFFostyd76wPW8TwuHhlbQ48BnNTmjMZjcs5jNz8m
sUF/McgEGCnvWswCrSP7KYCxbrWr46gadrd//9YsrwLaE82kTDeHR6GDMMls4dfnWAx5WujcXaBw
3tzj54UsuA7Kb9KfNfisVqRciKsI5kPmQATHY2/SYZmB4SGlq9KwGtpjSWA0if/5WWTtsmR8Qqln
htolICZJydOGz/yVQzj+RfHFfG8SELKBzyneTAIKM2jx8uPst/lfYvSmd9BmH+u0s3Ms9/Ui1b+6
CE3zwrVR/9KyqeWuWlQfZYUJxugFUKn6LxiQ1u+LYdZzJuzUASRa8PZJwDTo0EDh5yvRHOZXspV0
StHM9D7IwJt0SlsYPpFZm78gfQ3PhWKOnpmE1EoQlt5nsXTzVxkEHuqubnppQbZQaTGb6Dnp4C6d
0tj05wZuE/bQOBlPqZ1KOMfSAkqiB/jFcZsGi4ELGmj1wTP09jTunUk9jllXLNNrWwH+XEyKiNSW
RfW3MIt9H11tB7SU6ksBfj/QxlelwYDKP0Kgmz8TIDH3hmgKgkck6CdBS33wtVcHacXH5cX4Mjy1
IRBVBbP8DGVhN6bBXKH6DYBisaND7zWZ9FrnYIUIuT8JduEz6QK/gqdSxMY09pfA7WXU6l0HbwWw
t0kxZ6qDosqysPA9rEWHdELLvHjC9bbdaUXLbySYoICz9OH8HCUs+BshnL82UoflE1LW/BmscP6l
grxTnpmwqN/61RTsG2J6lDoZvOKa3AWHpPRcvU8iJNKBq0ydLmWNnkwXwOZQNcWh63X+Oai8jjxB
ABi9MUH8haS0MfoDKSX76HLwLwnDQ2JFeJHV1pnvHTHDu8TAJrGJePV9Ujx+qZaOA/Y2oUhPwNrI
QucVLzFKikC8Gf+pTOrl2IAYj6PeJR841FtVpnLa7bTA7471MMJpXdVjOtdz9HcADVyYxzrXfRG4
GmYBlM8/5GE4vdMKd8S+U8MhNnHwGrulfm9qIeSONMrZLGgjaBYWAIF0z9dlJUGhbrwsXwy0NlDv
fSNMHqNsGsm+zqYxj3atCaMo021MjmXUIXUO4HH+pZvQn0ljOvI31CzlRYkx+Cxh0hqlYgmj/MRh
bftlIZH9ujC4wKV6luM3GVXyAF+E5OxGmFCB1TiX8K2R4rmnpW0y3D/bb94i5LGYjPdPMBu2Kylk
QJwH8Y9lGZW382P4MzVg38P+LQAgTpA55Omy9PlfxTLCMJ6XHY7RoFmWQ+31bFfookutR8KXCsRi
mOBN/OsPqhJuHmrPeGgzGNcizFiDoz0u4UseSM9+VXVinwApNweBe1Gd9kkAy1w9Kvfa9PCW/NR0
g4ezCG7mr0tFXGbLuNRpQ2E7M1A/viShxXQHY0hesZtMYxb7pYLlL7TFtJ68DHF3dWvy8/c5TI1g
mmUgeoJ2yzFS8eIyA2L9GzhegEoSBc1bJXtybqB39za0RfeNj2IYs4hZ70S8xL6FmqbMIMsbvgWy
tjhXmuXT3oP++p8Cg2V3eM14qVp00LC7mKeokfPbUCA5SycPDrcolgNSo2PYs1XwoetSyWcIAmmp
wjyzqoWstpYgZ6A87Z1q6tefOWnhhVKJ5u3VPOYQz7OC/5SL3g9qWepssBOU+L0IRld1VJ8KmeNB
emDgc/tXW+gqmet3pR/0fwaNLy84HlF2nTAMvau6Ayx7qqyN4RMTV+2S9QyZV0OvM1oo+XZwk7Gp
MbbYebHDNgBJUYwSAviNcVN/krpXe9sZ/jWOApk1jJHj7ICw56NZdosAgjJxPDB7A9NXmzVJES0Z
Y/gPNHQ2/jWjdVHqWDPkuwBGk8+jhw30xPMlP1NRivfcBv6YVgM6WGnEgvoPNFGwUsdYFfZF2Lnz
UwvtzgX10aQ/R2E0x/sA5YjpZfLKeXhKtIOh7cF0hI1D2tfFcKEh6+SbynNqqjIwHPn0Vug5Lt/O
fR+2r7SnzijgGEAgPJuYh5VKZe/L6iUm/uyf9Qj/N1jHCD/cV0Vchgcv1qZL86j3QD8fnX0SKgrL
y2JayHDFuqoTqErRxB67Poy/agCG/m6hDx5DrJub7862YwS4Y1KWH+q5bdp9D1Uq/7nlfus/FzgM
1E5Ii2cr1/p878LIewmaSS/HghZ1tYPTp/KzZSjH5UkwhQ6lJaTvoOfDPJfqLtR/wL9zfO/isLpM
w2jeVTVd8n2HAPgUKeiFy8mPp5ca1iBRGkn4s6RKNpHZ8xH/toWnXZMKX0RRCq38MEmheKDcTkNS
ge8IsOtLFrUeT/692oSyrFWtDfEAqIdD65IU7VM1dHrag0fFl100o6L2SipRtns7Sj2ccQzF57Cj
vDggR+PiBcM2FSm301LswsHM4VuZggNOl5R2Bcn3XrDgYBi7qZZQhLdy3OcADpbPXlfJ5KkgS1Qc
OBzSv8t8FkUWhvM4ZZBK58ZPSRJ0nwysZE+sW3D0IDeMGdDQg9XHekCGYjoq+LEOJOVpVbJcpghF
KDChHnQ9jeaS5290D3nUfVVDbGV3/cnmkjRVTzIDXPrbTtVdnPaDNdAsnfz5W5zDKfxFdRpZYjVE
bfdOBNjgJ2ym8thAS9NLfTpMao8KHZkPbTj49I3gMAXOGi7wd6QYdYdBL7AxDOOQE0iMN1OSwWBe
mYudl4LvfJzG9WeGzzNosbdjuTe8gVhUrFwVZE0/kLdqVuaDhHKFTWG3GKZi5At74WCxzikTUGFP
bSHHUmeQ59DtC1TBVfXcLVjbB20SZF4VJFirYzVMAMl0mgT+oW46m++Q+fYKAKY5YGlpPHBgO+xn
I3rx3vKuU5A3OCwuyf9BGyOZdvHIrIOjeGGap3hpka8YyHJ+DcNIzp8cm4tph5Mtxq1A97J5gaxp
GR8WMrd/ooCpcX4QYvN9QEf8bLGgqfoMm5bha8EXJ1IfbQaWFo7GXeqWmE6HYCzxZZLF7AMhqtZ7
YxYogcDrlwqUEpkRz6KUhQdn0xH1UedFPcGq6suvtMnJSfiUxJlkrGl2TQxu6XPcjj1/LSFT7+0D
4kHYsEtgS/EEd9Q5SsN+qMi+x4Es05nw0HwpAJsuTlVXKvNEhr5HF7tUsKqGHhMOiBAqLkhOZI0x
RRqOvdBeQVtPIZkgns2LooTNY64GhBKgnnXqGlufDYTp4vMc8LGEmJOdv4lSe+Slm1GvPOiR8K8j
Tt4WI6jVx9gfsQKCSmCyCzTfphRJMjW7UXs4y0kZliaLC1XOuw7aSv9gz5TfmR6K6XUhcXnlBnhh
miOdHjINVBSoKbaI+p0o0eE5dR7zHYx00f1FGxvVBxFT7TJqcxKmNizmj/2M5OU1rhQWhwQhoHni
Ze+3kN/pkc6VagRSuQoZFqVWDLJa04Asta8i2HjzMLEmAze8RxdhNvY9KZj77gYb8GwIWz7CJDuA
T4syOXgt6G9gOHoZhfSp43no9s3kUFrt4xzJbAfvPiiegydf7bCw8f8LI+AjJzGCK61CvydwTI2m
/MhySE/vgn6Rc+p3My5DYq7r6hX22QukcPwcCQ/p8xaEip4zkQH6wMe3nPVIh6RSOEsxA6zOaNDg
k0XAW5VabFDxcwx9RJfC0Ris56mUmCs6VfiLXLrr6I9xUqfzMvj/FIjpIB3isfza4vDCmwqIaB1k
0MnvNogBMerbFi/6X+3YOWVQHw+ptu8tIkI85QUa/0BhTOhRicGP06UQ1aswltR7SZUqX7qYxBcf
wVcdvCrh/3Ro0n1Edbs2O14lGkV22JgtKaIEeaymAcbI2lZ+R3oL3XXVkuLq0bo0e2lAp3t1pa9L
SOrCSwDIUU+TTEQL/n0TRG1xKShFaBbU4CnLEs0kxXY5uLS8Nmg7tJhlWoS8/2cpu/bPPm6x21rZ
V3/Xs43UjkiKxl4sDd1r27hLM2vsazC6wbiOKonLQyAsZn7EjqCRhI+IpAIxDl4Ni506DLASOsEu
XFSXbmrsP0iyxj9kHHQg9IorYBFhJb000iXRmQXGEHdAA3TGazjm3Tfde6Z/o7wRHOZCN4gyEqtg
Sl0lyw9FZZBoBbjHfMW8dzaF1wdJcQ2uX5ZmDsp9HYWTPlYTKF3PJpgCsZuspjwLgg6dQ+orSp9o
SIbDlfl7GJBgImZjituC5cEBOvS4P6DsDICCsYEpd3IscDvmamBN2oS4JWekivAJHJ3iIVtKxN2O
QCUvSlEqNU1qWzbiehosRZkhY4D2zlBhZtBq8rjaSRxJJa5ZNRK1ZtTRJ3j6lN8G36v+gfWHaE+s
aFF+oEgi2TOd8W8+LUup/4IqB/avgbRluB9dPoapJLAWeJbBjGjspgpZIrGuq4/SNTDo4o0Y/oB3
+zWsZg/8xUbEtYDgUAkIwzRABpOMP2ZtjNAv5IkcL0gSmf+GAJQZpeC1dN9kJYd6B1lfvJmGOd6m
QWcSL5Bd9L5wmHt8Bew3vlRzHv4lcL39WuWE5jvmh9E/WGZBi12vxk03djkO4wZ243WKmx6WWiyu
13mcc/2yLxdYNO2L0ndRVvuDav6msIJssqXVuL0V6v9IOrPlOJUtiH4REVAUULxCj5I125alF8Ij
QzEXUMDX39Xnvp3wsaxuqGHvzNyZVKEvtuurH6YZtndOpjBPhT9yW87bjkQV1KSqiBQfb/sINGU+
oHn2P6yP739CODiLiIod039VSTb+PNS7SPLGlcQbgWvX2NzvDGn59crWKrHC/IZ9AiYAjEhwiZFA
1j1JB7XYmZJ9+r5VHr9/7mo0Y+PoqMdOFWzXWVVFeClac/ttFbO7yQZuUT8VfsOXwNAlU1itL9I7
4lnN7xcEvPsvIp6jW7zg0sXXgDTVd9WuU5vuRbdzW9Zq7N/jqSSIh4y38CWrtEQCt45ssyYLh/pE
OCQNbRzM8WH3bwJy5mtyHA1phZIuHvWcamig19xzOY8yx6/kEcsmNTEvOIx0gbPb5Am2k6xsBoDZ
23NWGS/JCpc/Ke3GdRb5ildqo4h3FHV5vlxVVlVrOttdjidlo3G+n7fC/hB7I/+U4yL/uJMjPprV
n54KtuICfLAKc6km4hG+Zgwet6Aa0FcJpyT/3WS3FmWWjdAXAprmL0ChvEnrUhskZRBGvwur3K9j
vNzO8ZFD6iACyRYJw6yk+9SGCiK3UfEe5hWXC6XCqg/0EZxw2jH9sfIhEzGXFcObv1RZmWiJyCwh
7o+FOAyREQR1LfFIwmPPeUeEULEmqHizp9yOnTwIp5D7Ia9jbU5j5O8rXWeYqadSWnc5NOECS5oY
JDa/PGap/Zd9NBxnBkBo/KIDZedvmhmSkusco0yLBqdItzmzZ14md4KPLaeMNRu5p4E3mKcQWO64
XDebs7tfVTHx6sI5818bQ9JQpNzxxzyQKFtlLD7jZs1fvL7Kg+ikOPH3xoMxxadqyEuxe6uOGXXP
CSOeghmrWZ2NXNo72qX2qOq1/phlF159E6gfYcloeVnwD/PI7VnmmPEXua/v+mWIPoycixfLuAui
LU+/yNZ0n80Ip7l4TL8sICIH4n76I8cjV5x12vPIJPnVFONw4az1z1O9Ic8tldlORTyJdJ+q6RrV
HByBcYLzZMAxdBf6KZm/wylsaKCDlv+RhViMcafHb3lfVvdlLIEsSCw6iojyR9qd6f55Ch4yTDDO
uyhYW5J+Kmu4e/PZGwrejFOBDU3xndkI5kuQZJLsHBJGtGkEDcY16uz4rvymw6A+dr6ig/Dq/KQd
YvBovsO7RU4c2Y7Ad5G2ozwYwaq6Vc7fp5D6P5yxZKLk9+96zHWOwwYEF97a5WUDdrQlv670mdyT
RgDjENr7ZjaP2+X/uQRq2H5vHt9ZRV5IshcSjuSmw/4lYtu8MaRF8R6AC4NHe+uh9AmFsn1Qn/Nw
0f+wUd4AIlaXrxnw42178wJb++Ekhihy7oY4CPcTTjD5RgBobRKcfzjTitpGvwcRxTVtxMq2cufJ
9VJZIARv3bZ4UdVqgTHm8BOf2uGjK1r3EgIKAFYw4dFYkgAx6CTvpwUDNLxPJpwd4MbQB9CbG/yp
cx7kY7lt8dvG+f3WNe1OTLGqz3bERuzWy3397w3Sfnl3o2Bscmbvv1GZdffkwxbvzAvar3Kmo4/Z
qN/iWnCSlBmGs1PYMxxc4aI7VPwICKpLkasKeFZj8DVEyC73RjyWYRQ8Dkb+VVr9CT0suZklKe9D
ItbPLK0wnRcRXZg7zG/2zb87ZxoOxKvob1tOjsBsoYRplyoKPhB3hIvrJXQli85tULPbhURPLDM3
nczzEjzqZnGPLS/lUSLirtJALO9R7gzn/3wbBlbCmw3n/ig1/pT7msd/5C1MfqmgO7WHVejKUPJJ
qKJB41bKJUjsrvAJ9onm5ecAbqYyvNoRJPGGOZ7hSzkBBUajXMYTf7iOAOOhWK656KufFALFS1nH
t3JtNd4Z0FodlGYYBQtLgBGcbq5ZsTlX2e0sSkeY73OVZ88FOZzP7cQZIyJEaqYPwvfKqbtTOVgy
yMb2O65CNSDHNH/kMfbRWxmsl0bVMxDVHH7J5slJy6nLwcar9alk019k3XBFlHwKgKPhLd+q6fe8
lsNHT1o1GXOLPwMY9fVXKoj9vETwRuS75Ne4mcso9TdKld0MDM6LEgddnDhteRI1ERizANksV7a7
lRz8U4+ZJfOmt+LHgoC1rbRHMkWnJ+WsO+CIY5XCRYjn3MmqTWKPhTn3YgfClzcLj0LJr6WJl+uW
u91BDnp9qrt+Ppli2P/Evgss3c7bxzgxm6w3AdA4kUbf2RhwIHcwWsYnwp6FXfloLfbsWzjjWACw
gp5BNyfNSfAofD5zIwi/ybSXX9cbqwTQMJDW3WT250Iw6UWv1ry6EBtAgE1gz+MwFmeTN7/nvuF4
Holpwc4eRKgR8tTnW43wbt1OIDEst0CNB/ISgvu2I6Zm9BacDWW7vedbgD7cqYfhgJ+S8tJ8Vd5P
k7Ovkrndog9SZAl8jJ2bz5VGGSX1kh1iC3/n5KDkJUfqUcWcELO7UOQ4XLMJuAazo4Ewj7rF90l3
DPxliLiOpqzo23LooDdFf3IB6nGPpQYTHiIymHDJr67W4n2hAnycsri5nXK1Ps2h0t862bqfbdP7
NJa0wU1I8l25rFuigky8ZE0b4dU8DZf/ghT+iyuCpvsT1oTM6Zqj0asJexwm3OtxUn8nb6bl2hsl
wAGr6j93YSQT8tR4PQW6iYIzMHd8IWa2Oxvlq1MbcfQMISpx5d18wJuJxWaN2Z+NzxZ2tSr5s1lc
Oku0Z1jhVJzrqrwbdqgJZLv2rwriDVN74Rmy726wrDex/3Pseg3WSQ+gtPlD1w5UAnj6jT8MaeQH
zAlokPdJqceKCvWyL7o8LZN1kkxH7tecmqPhAgUnTbapJv+1JJR6a2hZsPcO/9qdRU73DsYUt7o4
OI5eXq2w4Li5Z3nTJs//lEQi0jBLQ/htH948foHhrSjn+6YfFn1eI0I4QZkYYxKFB3J6k2n3ztQ9
BFv4S7dl8HXAqe4RLIQ+VUAlU8Zz5eLTBTrNacoQuaHB7rgvB9QdYECy5CAS7Ln/v+6N91MWbJMM
G/GTmrrGAFoj0t78Orwqn3m8iWmtk8RdD7Se3YHaraSDK8ohdQpN4QYT53tJPbg1Ur6wOzgZq6yp
mATaa84OoMntbUcb+8Z7A5daNbX8gEnCZd6AGvcYQkF29fq1iS31kWSMS5460ZlTzJ67hj2pkZZi
A3CjdeWfvKTA3eGk1nOtYye605Ppvcuu9/3Bqfry6pIxBO+265fOtP3jjAVEn84ttVG2jfa1i5zV
S3TrEBSVVzdcQTgSOnaXyw9cKkcvtXkZ/yHZ2QOlm8P35rb5bG3WTwZUloTTMz6VlRNcc6C+N4C8
eT8pF0C1DOHE8DaI0wykoQKRnqmYqdlx6aBHrs/uHnDsqfBWQpVOZ+UXS/j3lIRqgj9tiiB07ogo
Lt61rr1hS2bJTukCb3mc87k9uiHjbHlWdy/tCC9nRGues01l4WGIIZMBwQC2TlHAxl/1QnVnllg9
sLQZ558b9k1HiXbCz6P42BwrThtw+t99oVxJ+HWLfdpgEL1TiTjhwwTB5mKsTNHghgVzvK43sI3q
bW+SSXuchJNC2HyYc5Ff0dJyANGY1e8ib4a7bWGs7y7zWAFhfMNRrOVEfWrbiB7TqRowqGCgZqhL
bij2UvEV90nzakHP56R2KSY7NB787xtH1WrvLl899vXkxt9VXaonJyjck2lCe3Rjzq2IsLG0XrYc
gDybprcgj6r1Mldht13IsA6fG0DMgVYdsCinrbm9w5KphM2KpTlkpDl0B7ednPHZxoRi3pWuDx5K
Zz+ae88t9+hg+huN1vCSuZp7YNLF22qR+rS+Xdq1ABGXoYhxBk0Fnak+awrA6kmNLtkjpm7bu7Ii
8xYOxXAzujs3Jy5YfJfp1v7Gwm9OZVgH0OlDccM4456ezxVQDTwIKf9fxWXl1ExPbE8VXbud0tfG
rT3l/oaXo6gQ9FCgxNmd6YL1y+Aa6IgOMh6sbp9rQM1dp1a2jo/rBixaNLTD0xjeyDhVhfwtVUUB
FX3XUT4NAxj/XE/MsrZ+/o340+o38JNnzrPo5JjkfphjTI6oB7YOhk7X63yeCipvDzqICdWYvMlG
IaigH8jUyea1H19lVE9XVoe3fdHrxoUdN4oIzMwx3bn3lfmuVrJUGjl5524al0uvF2j9UNWxSIPC
RP3DBvJ+9ZT0X7fNBIfViyadBrhcn1XB9dFuHE/XfaRsP9hs/4kvaHvwssqRqSqo8OFKItpbsUFb
NhnKDde61fsQMbNuZCX/jUVRvQ0b06JByPVnWlb4QbZcMJlwqNYmmU9ffU8GbzURP0fA9G5IW7w7
vzdSZvGxKnS1H0m23qLzUhux3nkZsg7qXGBMqAXugUYXL9FcTU9YlXMoOYOkMaubkc3bilg9Elmo
HgfBgReFyGm4ZEP1DWVp/NjkHmRLZzuIT5FTV4mCx9/FGAC6amB/boy+PiuytPtERENTXvKKKnEe
9/ogfHY8WqYquMpCWudh7kAGps6aM0BwnmYkB3XQzDWrzqp4v9/cKvqwVb8/a+kQND6AxsyoPxsg
37D7NLHsPv/boXudl3d8qJ37vMM3y+24njQ6Oe+EcUlw6dTc3jUubpFXPWEqzKqfu8sQDPLHBmyC
MIIP3Xg86bO7Fewi1wtyqiWPVqJHzt4Vjp/m4w03yrd27g5MlvZppmKe6FDF9t5V4+38pMH/LGnf
u1R2Cz11NPIPru12J6e1+KqV4NgdcsyMGsxPnrXZ0PCVy8YTZtQWIIj3HydN1ABq5y6UaBLuptno
XONoSbKlUVNKhkPxbgnii+4HwSBzut0cIIQ7et9FbIK025sS1eHIBZe1eflX6ELzBQTloypdzrVu
aWWVwrHk+7FTywAPsnjlvV3iDIhy2uYP22bCnMtVx//ccFBQ9lVs0kzQQ5CKtbwoxdXOxcVF2vYY
UehsDw94ZGJEQwLRdrQ34+k1am2RjL4NuvvQH/O9P+h5i/NLtoP3XISUFOyAriUefIkLwv57GKno
E7727ZZn3G+E6PU6t+ZkzKYRWYuthy/NYMSn8vK6jHBwccF8uqYv3MdyqUpzpO3xtvO2uOA/4WzX
n9lmxu1kkC76wEq21s4pxy/+Hl0Qax1MHr9+8LgO6PLGMFMm0frMhtShZ70wqJwIYH7L0qidkuZ0
CexLV+XrdI6DJvhagW8MSZHtMyBaBfB3CfhE5JTuDke+H3jmZ1P48keFVv1Hl2c6PoRD+B9pk1ON
39ann1reHwoMgJ8RtjSc9Z8y54D/JfpwdU97YKsHUTc2/6HCtX5t/LIzF7fyqp/Z6m2Atfi5fRt0
5+Xnpq/G+oBz0vqdH/UIOXSGIU5yTRd2KFtThhev8OggF4QJ26Fr8ZPQtD7tIZw68YnxWds9DHZy
+y/GnVdwzXL0+qfNgxK+UeQof+Qk18emgoJ9G/LaeXURTNRkaevpU69d3yTtjivRYVjm3iWjujdz
umq9vzAhzRWDeMhZDwEcBWEe05J9tdOeL7jkYNMBni/mJunWrf4Mijp372Qz8cA4b8JfHTrj5cKo
qamO5dxC7vZThVpsrXfvzmP0+h8TwbwEjL3pZCeZtdslgyCc00350e/ZteUXJNAO1il4iaqk9Ai+
+xVMwUJz58N5iUE3zlPvePSdGcnF74qlp08yauMilVkeL8e9RgSUlv0Wfx8odtBxSG3XMxIQ5F2u
v47ZHTGplJByKm0agA9tqQ6Ayw4AyKB2JBxG8Ge5oSO1MFbl84xHqvqiGstS6ggJkangnZIFY+dl
P+Op6gtao54F1QQ6r4+R8G8iN1Ms5XEJ4x6IVMnudyGYqkuQeulPXU7UiVMwbKc994rxpYODCJHB
FTdNkwUKe3VHEyB3GWX8HPZFOZ5YHh4AimQ2D2HFDmGVZ6tAkNYv4hEHQikv3bzVyEoml6o7i9bh
S5SNHqcMp+p2AS78b5+MOMxmSOKu4Wqb6gSFPt8LeDAqCO53fRyRzwVHd7hxieW6hcWRwgysXlbQ
Z8eqGvccFkuNPywiuD3FVDsP7lo5sjnoYsOf28RNQvnHE3r3MHlh3RizyoMpBPopOThMBsHcca2E
c1xkZ0yC1/76/6KIPXwjouXqiwMXABQt9jcmiUdRvA5MKWapIyuwKhiy5kn0i61QgESUmIHXjfpY
bjdkHUqTisv19rD97snceVeFGKpXL3bzEPRh1vuXbtVB85aNLW8RKhjawA1zVJtNmS8jf5Lt97KV
kzgVbswRZQFo4hOtFDi3nQSqo8z3HfWWbRDQl7wEX7r6XtHZLz6RolQLoFC4fmaViPCd3jmJOIar
eX1q9BR1zyaqA3VF11e3d7l/M52Srm25PzT9SLMkHK+Ux41ExnYe3KX7Yo2X/axd8rguZkQDd7R5
WHZvbu6zi1B2Tk+mapz5Oped89otCwdNN3P7gmYPtHg6iAgATATeUPVZFkH5SFR2gWCgK/gEkFOo
AQRNkXt2ZgE4tMbSbD/Aj7fuJatvLJgkY3tNDP2EPEPnFS6FgVm7l7mNvTfFGn/JLOKB0xCzPI6y
t7SPBDKO4opalBWQKb7ZS5X5FAMEZb7Dxe31pc2LW5NGIfNv312Ua5mb6SJZFVXlQcU4Byay4HpI
chFG6kOGBXRpvUXK/xYvjh8kesrXLJ3rQIcJFoQobLt58oIM2Y2s3e8iV75Zj0LUw50YZuVCjsPC
yQcYYRgCIRzWj/AFfRUJG/SO6PTnof9ZTlmWHTAzrJFJ7ZtDzY5tntzCQ0FyYndU3d4/0i8h8dCZ
q7s3qHK/fkLJuhiX8dzSLmcpb09shiS6Gq3hLMphi5tj09y0Fknpur5/nSOoey+GgFZziYVr1GZs
XNVSlxwbLl9z1NG8zZB7XPT2mBuaIO7anVPnuw5GiC8ZqaZ8VrcsLNSpNEXH0FEhE87EViJzuskO
G4hrzDV6Lg2ojqb/l/WLbw4DoC6cit3G6M9GWMF6RuOYjb+G9sYZZfyMOehxh5nEddF4h1bP86cc
JkSevRcp8h62qfspSNDbktxMevtSqzonCK3b5R+nKsDwQPMou5oo0yvOYetqXgW9pzq0RRT0R2Zm
KbEtCdXVsx6GVl+H3UcKtziw03+93KmRWuGfcndzch33xPczCrw4tlYdC3/RXgPV70oaqVhtXPYZ
JUu4Wce/g3xeBrqssY7OYJh8hj1q+jDNtmKWadMhRnru4KJgDAfaRD1qPuzWWPNNGJVpcOxBuEdN
QbYcjXDZblu9029DYU7mYCJAvPuxmliXJmwgRwPwYvFETV27yUoXCbpqx/2xzyK+uLPjg5GyGfXn
bMErjhY/1CbxbLt6h9ynVIXWCcv6mvcS1LlxSSE+Ra5PwRG6tcrvpQO5RAPajdO1WJYeC2pjkUI0
3uIMqbt2DkMAjqe2xwC1aHbtZ9TMh7qtEHZ6okf0LXve1we637w5LjMM9Z1apVufs7UJ1GvsYMR7
UGMT31mUhGXC9Fv1E+tfcKZVoFx9dT2gKSRfRduaRPdxFV9ks+ApUO8adakbo1aGYBU1mVlD3nos
syB7p1nUwyE0A1G76BwQjobeOP4t0GFUh6K86U5NRYt+wQWjoYwulhvWQgf0zUeYBJbR5zVLsCJm
+qEiAX5OzTZzAbmImkKS/WD5YRPaaMZgKo/JmOs6xEMbhLK4kAoj/aOfzVH5hUWInKHyb7hJ2bSU
ymbgxcIQcO5Wccyj53nSubmVMj/jyWJXKoDHl1O/wr2kWnjFcqro26j4a/DuO0HhhpTmvx9aqoLq
3856BuFA5uZPR0RQbLWVE1klQRBN8kHpwj7AoJdOuq07EELpm74+6xzVdUU/euNCymvmtTPovsP5
fKwJKCY9XHmsncWtqh9Df5PguMztesnoweAh7UFt+r1AfEAn0xUqaRhwGZMKd4DHpgs49qOdWo7P
H1VeWsQ3TUKmcz2dZ4TO1xZQbktFdBOwbcBMCAvk7v1tijJEUYzLecIRZV6HbPebtFgq6tOOkpmV
20gKpqJwN9je2Y1E4mWAoXMe3lh9yn1G7zcGKVBE2vATiQsFMJjRDtjdodswSJe4v4lW/YkPxuin
lBzwNAH0jwNEZOksYAfh+vU+rsGzs69NnXgtW/pLWVWDB08VI+RNl72Ozdvk5g3iF0tOFd1R4LBu
giWTW3aM9FS7b8FW1M5T2cf7eiqDJps/DQWUfaUr3bxXzpUqxNSXcRf2mR5td+z04nV/pGb4iI7P
X9jSuZUbLbuDZQ72l2ipBRp8zk2Z9OM8z4cMF8wNreCGjIzRicjP7rvQ7eMH5U9gqTUol/cMXbnl
v4gmBgSPKBTGV0oNLQ7gcEP4hEgE8Y8ydGX3TjR363fRrmBHfd4uyiY9zuH1D/LvavEjpqux18WC
vz1VPnq3swmdqTzJNYsMre4oGsjzRTHfMSRmpw7Jmatog/rriLLUXLYeeeavEa2/+Fs2AVhHuG7y
thSozs2lXZ1g+DGiWFiQh/a1/QpMUKtLfhMRJxp553zXo2dz7gIPbegnpFfj3/SkNSrVJMsMYp2q
d+v4l9372D+13RgNj4tbe9Gla0vTn6M2vwnkGjNR8AQghYh/I3QV1AgZXVFA9zT+pIR0cN0X/VB/
3Zs+U4+QUyjMp7j2y88pF8b8zgbgwTV1G9fZ/jXk0uuDbOIJwdgiwhUCA4MmEGhnLpso6Y1V26EE
wr7ZKTQGuE4j1/wbAWzypnWY6+Lsb03lt3cRFNqIUmvZOArKOFR4ecCUe0mzFTL71k+gbg+UrrP5
4nmMb6cj/H21pLVcbpLZMAzWSqCIZ1yjeI0Dtc0DLAUg6e9GsYFyJ8zq+riMm2u5JK1wSs7JOXOE
j3/1KpEn1Xve9d9V6W3R17HbOvmEJKFc0AiofRjyFIAZeR8KIa9VwXmcsy7+53eM+azpHmwVLbek
g9v+9YvJeqYCh8Gf1dMWx76E36Ae2oKESOWx9w6aA32gR8qibrlTEYD6mMzwV70ZmLtQvJMv+FHr
5Tst19h9RGoPozPDbUjA0qxeYAaTtpvX5Z66um7Dw+6KoEINMjDuUB/00AUUBdUe5f1DMcVW8Qnd
KR8XpCsmbq5FOCHyO9fEmyicE1ew8vnQYeoNwNThLmRk4nhLLqo09kQkoI6DZf7l7Y7y65P0lbOX
pyHL5fiTvqLUb+VcjM0TwJqzf2PSYvfXg58HZf6qM8QBH6sX7lmdurdDgOiceh9GoLZdh8tnmE2h
/uE6yD5gzUrGYs5R2ZBpkOz07CNQcc5F99JU3RD9Ys7PhE/l5JX7RLxv2QqkdVyKToKuyPdWKvnZ
81+xoprD4S7LatbJqda18l5U65f5ltiNhtw5OrwDtZ2CYd1L/7LOLYT8Hd60RLHfnmHIMd6WpXD3
IwRIloXHsHaCxSYOjc7yAzl63kZJW8H8/nMQry+/tmCiLoWBNrH53UGt58F3QfYxtEUVSQiDtA9i
03Cme/5cK47Zib95GDOn5r6SdZw5XSLs1vmP8CAEDB/R7VOMPWRkJRhx51PMou4OMvpu7yMv2sUY
tn/u5lFqI8F8F4COE+Th8xjF+B4veYXr6iVDf2LeZxxaAM7EVKjp17xbyJdpbkyoL55yelOeKqHy
Up+FmUfE/cT5wm8dZLXgFpuC/Fq7Hmzll55ztbUXMijml+FigwNlTlBciIZWoznsY67QvnClRMVJ
MfIlcZ0vhflNTVR2z3SbpZm53uSqTRp5A0BWugBqtV9dj0Dx17jdNUQCd9TQpD6t3/C3yCZUafNA
Dh9t53+agdX1o/BesI1VkPhikN6Ybtsc4127MYwXjrDOABv5iRKXj3xY93Us/2FsFJYC1VU8c+K7
ptk1qsx26SZ9jJnribwDJb+KqwOS1qn2joEcKyOuDpLa6Yys1m+vlbY2EwhVGU1jJUyNF72UlS/3
Oq2QVE2JFwTsyLPXlcWGptAsLvQcbhBZFyV1SL6TTjFaQp1O6SmCYDm6yBZUc4iisfCKU4v2NVYX
b+i9YDuxtmLZPw5qjeLsgDvZmvfpPrtbD/RAyWK3m1KoWv7maFlUcIkbF+r4zV3XDX/dkFJ225/d
oS7r4T5Dc9ONJ9JI5PrQja7T72fthpn8xyhFHHj3TjUyq3DpEOwEzYOP8CioroMgZunklhGWokcU
onkHhVCAC9o8YVjS5sMzqpOoyOsThsi2XVK5grqYQ8ajsSiv3Q3kLkUgXvTMElUl4YTpmC+N+ysu
hRc9sll29UrjUQHYwL2OvX8AffYy/7wHsiBrcyaeZylfZsSGCBqZGdrTxTMq6aelEhsjjhvvHBFE
qEJnTKZg9SqOZ8xycxRBcqsr5yZBj9fuoFaEHf/2ZW+KOplMCbSTFFt3A0VEO4BrUOZWYwYOWOa3
M5hN7Q9FOi5DHA1HkNk8f55DFLMA8ALooj5sNwaXXnhsVfvsaRtHP1p4006f6f/GJkodiznbuS0j
sZZHQ0vZP1o/y/mqs1j8v6Mz+LmToJQL15+xDOr5F3CBXMBtY40Z0QEf3dYV52Ev1ulXhJB7+KNs
WfpMV5YmKuKzZvmMEnkUcnjAdaQaGlwIV5Aef37kZuMhYmqo7jEpFm32jkJ7hZoOurr9yHEdYoYJ
fCwLvNPm4EwPOte704vobpNyEjBKoyWfx+iCYgP2Y/OcxUOB4VQu0BzOvsZ7JzkWk44bFxGJVwiZ
mp4DYZ24nbMDynamNoLZN0j7+87W63l0zdaflTMuKjr4vl+aCtqNtvZlclwZ/pS2jX30e52Zi1+O
yKjFbbU0fymxwgHDjDIuov0+v53h6g+Hws75jzOEqOy5tXLhlTI2qZxvBPvw/SBLWfYcp9GOEVI8
rtYySxIah/fqaUOeeMK32YuXUWf9/gtafAz2cyQ44JgY2dubOBAcbC7cZCToL3qi0c+qhU4SNV5w
BOdbMk78uO9Z3jfo1b8ObtxfIzecYA7HqvOmy0TLsThX8E9uU7otO2T/QvBlxc1VmWVdk71vRHFY
2WsWwRliiuY6aABfj+GyoOPilugzoocaa5n5TrJWg38IcBCVx643kcxjXTj7Z4ZUxfJRDszjXS3r
tHlXvM89S+Wcrbo5Oha9+ZXZ3UF946yS+SfkSwYOY7KGmcY7BqUKOoG65T7y0RTIqs8OOCyL7Z8C
PlrRRVRi9KCTu9zhtS22iyv0lUPWeM+Eds6zPtYID7f+sOKoEp7zkTLykVANJsqOzMkINhVlLEPJ
HAXZlEHo0tBVKtW2beP6KDbNJRmHEKnPMlvW8OxIMbfvLpGa+k9TUj699d0eDEPqo2ZfXxApGNOl
3ryEKMM0CrPNO8KquvFvtxuk+4ESfLQfRGHhZ5fsMu48ewQBqYovzU5nxLCO1FktT9yAt3HL2IFC
LNIyVnH7iJZvHs/N3ixsty738k1ecg+d912eE+zQPWYSp5Wc3Vtgw3ionKqqPcaJsl1wD45OMR/3
cgh1do10tFPMeOBBPWLwpnb4sbip6sGeV6JmRvqdPiYth8W4x/V9vdfu/OHWtDDZMPnxsbg5kqEZ
RTKECLwc1ragDCC56vvt/I/qtKGPKhkMYLhvrNIJ1YKqQZBrVbGBmxywj7kqdBhf9lhWpMD4azcx
5s4/t4+/wjkPtmOsyShT5313qgdU9ArUspJMN8XXPev9WZ+4lFfIe+kzdNOkzvo/zs5rSW4ky7a/
0lbPgx4Ih/CxqX4IhZCpFfkCoyporfH1dyGr5w4zkpUxVtbVaSSTjIgEHO5H7L2OIc0/rEir7aUY
kfFuFcbEUL1IGXdOrZiSd/9Fk4Mg/msiGUOwHztCwLWeJsIM9ggt6cKt6imu+xwNcS+KtcauWI0r
b1I8J1q2KOjDGl2eWho7jctlaRyvSMWbTemXRvl9pHAcfCF2yp0rpaeZRj9zkGU3P3FoSnxKdA3V
sQWa2UinOUfHS3uqIi32D0FgqQ3iJNMYii9V12cWh0WsZNptUQpHvevsnOmFq0IUYxkxHckRk7Nh
8Si0XwJHj/BozwyZwVyZmU9YtkgxQaFn00pr6L52fZix3vqoNcqvZaRwLhLlj2VxoPZA8RL3gwGI
j5YSogKaTH6WIgdPEyuQuLpawg+LSl8Up1da2pqas41pmkePhjpEol4MhmLqn+ESUplZqGPYIqA0
U4fita3Egx8tqU+n8pk+yfiN05CfxC1LGrvP5GFT+Cnsa7YE2bbUKDd53w2MHOIEwGaxm2SrWfeU
5JKJwpGk9dKtZKkBYlvWVl551AxxU2bRkTQzQzKpNXzT2ZpaxSSgrKuc1loVmRnEzjIP6BYxj0YJ
aCpGdR62dwiRhxgXpEWx01gY5FsVbhCbIuwdbUhNPeSqXmdIlxs1rLxjyj5nKQSsZVV+xcAW5TpS
DhLfcYOsv/b+aFR+LRYyHAUWExGminUdh2jwNoguJxNhjWZyM3yqZvoPrKkGj1mhK1X2h02RQXxi
FA9zDihLm3L4PliJX6G4MvBkUEWJKPFhtNAsi0/colQMr9KZ5r0d8J/TkB4QPg0t3Rl0bzzzDOl0
goWVi9K/RUvVFuNi6Foa3XYkB+uhC/zZSBGiVBuUBTK0QXtJckAZQFVt35fB55ShKhquKRuBXsWr
p81gL0c8xOkdGUaR+wuVJkXyIzEbrdFOJUMLe2+h+mUZfLWsovS2iZpM4jPMh4ElggpdbXZaSJDh
XfXcGON7kFpCtstO+FXDAswdTBB7B/OEZa6bQpv9aEOvZ3Quupgppz4aMVMQ9VgZBqgFxcko/c4t
M2q31oL5p2klOuyMV8oMek45UkKZYstrZfWHiOmkTouCT1vcMzkEF0xgrxF4RZQxyusm0BMmUkZd
YzymqcOxug5qb2xf0IEV4DCMMmlK380VLcE9gmGiuK2qZCzdYPAR8w2jQQC4tPFfUOUfxlihbTKG
wSnJTWWOjPok09ChZ6ExfeWh05IrWwK16PAloGi5EdzI7FPWzPxikrVSNwN0A2ba1otEFJZ/K2rq
HvhOugIJ+KYeHZWYytYivS/XwB5IYhCvWmqO0KFWEEKyjTgRXQu1oC1mYntlnvu+wQYfHBo/mA/2
YPLtjYIrL1p2Rh5nrt5GptwQJmGKVUfB9gyTJAuPdlulzo6wzB4XJDIKbDXdxPESxHO5twGPJ5fQ
0TLszrlGOCTzLDkRe+n7hJkhJz0rEFapnmqIpayFttM8lDKLKFIZyWmQgZ9sgSadPquGEhJlfHbD
6cwwqpL2d46RqTKGdSOSYdMpSvAHjRQDi5hdqZ/IFOpdgQN/Wjl5b19L3xrR9JlauIjSPt/GeT5R
BEKg3q4or+fFMqNvTa+atFNblsUovusMgjt2qpa8JLWqyrVeE+ffOmnaafTHjI4GeOZsBygNP5hY
6u9x5Lb+Iks665QojvZNAZYSLeayeOGSealoF4V+69dlvWkdpVnqWZJ8L4iLtvgZ5tqhN9t7Kgwq
lvwedlq3l1mdIPaPynKLIQb9PmNWdhObwLVaCOeEhYWHT9GFsdclXA0aszVHMt32Vd21w5HOnHHM
Yoq8BV3GHyQHNSowcjG0KHQncUjQOYigcmEU87IcGQ2mDm8acOuUhuc8OtKbtoTtlN2cNECsAyYd
Fe1oFYq/8qcOKo2nZP2d7MPpyidI2cpen5UQqW1ct/QNaJtpkVtUjNSNkw4RikgopFuGQp046kqx
noi3duCTcSgTZrkWFeUvAkPS1kNRtFTyugIP4NRfLUR+KypqvWsOyKwtqwRxQoh3l6qa/QkFlnhk
atXs22CnRKCVtvqqHNC2hGrPGBddx70ZjXG56PK6uPKdXt30U6i+CAHMdkEYT++K3uZ0Ug3LPNgQ
+JdeW7BNUAdD79sH0SErEVyLZhgA4bXT0kJYtRF6Rb8lVGDk0ObrN3Ukw0PYzP+Qshd2HMKD6c9x
LnmtGnvg5jRNcOZhXyhGj7Y1Hhj6peEenTdE/sxPbnOIvX+qRn0YdW7aIsVCstbh9EvK53nyF+bp
GeI/CYw82WgSsCNjy56ErkI26bUB3bGHAcZPleK5jLjsRL/Eb1UFCm8hR8wAwAKaXYJy5rPnO8PW
YV8mL00d/RPliuGhD2W4w4IabhQDz06f6cFDSZ3yftRG5yGSYEqoWU3ZVo6V8rWWirWy8WRve+bz
rIOAcMVRCLwU+jdL4P3KBtpxfgyt2a4Uqvkhw7marir6G1isyuA25zAh7YItOK7pYct7WbBtMmkw
cTs83EfQJageKkwcQwc/BPwLQ1zndtWmnCx1FysQD53QCu9BrtIHLoYu+uqYlrFvK+SIg2cmzw6R
/ckaNP2AXbBcwVhr1qInKlKSWCPXC6J4Q+E7eslt3FlpqtIBYaCEv638vP3kxSXHA0a79pmKntzq
2mjdlpK+aeyrw2fcOEiuPYgheB6N4yvEyUfou7SEGe9VcEinzvTCK4mV57krg3AfhvgYdJuhGHGh
edf0QKKvXlVWKLZAmmFfGq901DpfRk8B7uNgVjrY+dzJoT6RHNNgTGAUKdNBTT1+YMsilqf3oxlu
yo1xsKNF5lMx6um9XjbgL2KEdQAZps9+DLbfyjAgRcNcmaptqR/QNxbQG1CQRiuTivSpMSznu9dp
2JzVsmV2eAZgiZjFugcJOt3lXkacpoqXDJTyIXfM6mXKhvJesGlcD/RMtRV6TvHiT4gNgSSpiFpq
hMx0lipk39gWjUPBkV0z8CoYXN1PLNTSSLNedE12N57jI7YO8LvFFPw55XP6wOzjtB88Iuhj3IFE
t52s2FGlpbhidJIiYyz14HlErcjZY+fx5xGNu9g4OP1e0IgPx1bBzMPDY+K0JIwFZKXgyrdgHa30
RtK7w7BKq9tHFrfAlIIvM+cE2evo704enli694yL1JNGPY4EqZQF2CN8Cx3iGCKjr42kHtcOWp7r
PmlmgSn0IosIMlhnZjnuWto8nHPZcBz9rnYdE7vggMhmSRk3vfI5Q6iq+NF0Mzmm9iUgyYSIkIQo
tjPHTfpZPW9mgVtoVlcvSod/E7c1ogHLgNVoFrDA4qyu95ArEm2L731yFapHNmIdIoUFU68NXKDM
1tgXkR2ekOs5D16BGS2URvBDGjJaBxB4ntDj2JugmjQMa32Qbkh5x28KApDb0Dfp82U6T4MZVujp
ApyGioP4pa5nLStmzPww6mZ98jlsyPaiePyGrlPZdGYZuL7QQzwZMddncmzx4GT5K9srQ0AQmmP9
2I6691z2nf5MPmRvbQedHUVwPJcE0kRvvV0hbW4CSzm92p14NsM1XUO5bB1fideDbqCvEjX9vqMl
1Ia0ExZLsvE42qNVmfj0SzVE9dEKOK+2ssgX8WyomrUvYbIsKypItFbxwM1l5OeQ5FldoP5js80A
aYzLsiI455x0CC6hNYnvHQMy8VtayaEBy7HNurnd2hE5o3EYnP6pNWmohrGfPpcBKnPMDzqWKpuu
2oyyyPS42ZVSVSgGUWJ8zkr2OXyRCBhrYfSPkjpKvMoRCj14iDtf/Ba9hgnQBj1cG3lb5pS0z53H
7oSl1stv+JkAdHsif6pjRnUvjCLNNwBgoiUJt7dVayYKpoYeuQhzx93McaClP3U35F8m351d5TQd
jcNYDjUiYU+7L01U/JAbGnydmvKpFFnyIJ0g/8LEa+taqYT/mFBIvcnSnH5Bocc0h1NWASbimD7u
x5i+v8AMng9WDUx65gbSqL2OLGElrOkPbXaC/r0Xn3G7377chZlf//6b9h8yMjtangEDCiTnSR41
SO+l4v89lv35PNUmMsYozsxp39LuTJaE+j6iV8oMFwiGf3VpZrLhT5++wsU1oUo39whecb4nFlix
IrT/5qufAyox52Wt2RV7EaA+oQbIJMrF1BHTfHzt/wJReT4/dUiagqRIGfZqntgrBOjpqaHGuoqo
lv7NH+EMUWlMJf1RRwz7HMvu0mMWhRsYyLA+/gH+6vKf8WZtTHdQvErCMlFieMxm4z+WnUtI2L96
+TM+pW3aYdurZroHAUGTVQvs63nA2wWw819d/TPgLOB+8t2wwo2C+YGa5pCsVIVqQ6TiT/9b10eT
b5enRmMqElWS772h9MCvJdnStElM/t6rnz26HXbK0MyLfK/DlgVHiZ/caAg5P37116nlvwB2ns9K
Rd1gpzRwc3jLRT6yJdMVGk6ZHfbmZozB8lQLu0xSmttdSTAzDtTEuwM9DbO5LokmunRZhojpP8Eg
9/ptz4BboE8cTvHwrXQ0Ue/wMjvoCqD/hUT7sEgUm+ZMa0Eg6cdAho8aDf9wW/sast11aHt0mDC8
aGb/PJV1EPxg1FA5oLOJ+ghLFqF0RZlOM7XA+E6ikIhPo4YIvboD/4XCPrGJ8ZBihRgZCONL2Srb
OLAQnvDWU/znPf/Pb8N/+T/ymz+vUP2v/+b33/JirOAiNWe//Zf7I7/6kv6o/3v+V///b739N//a
ru/W53/hzd/nVf/9rqsvzZc3v1lnTdiMt+2Parz7UeMYen1tPt/8N/+v3/zHj9dXeRiLH7//9i1v
AUvxan6YZ7/9+1u777//Nu/d//nzy//7e/MP+Ptvp/FLln6pzv/Bjy91wzGiav/UEIE4qq2qlmPM
AxX6H/N3pP5PWqO6bVuEXbpJQPPbP1C4NAHv5/wTpgXmXQsjoNS1eSRZjRqVb8l/WqqNy88WNm4g
TJXab//zwd7cl/+9T/9gYihme3yAv//2Ogbhfxe4TRKEVgJ/tWELgzLS+TCJRFhNnFdDsqX9HSCm
VsyNUhnKE9Z7besYvk7gjYxfETnlD4Y+cg7/z5e6mKtsQ7kjwhT7IYLHbFQMbY/aCeU0TYgHeJsE
IgjSD3cmPYz92PQhVbAgeaRxpuwz78GzLdTwIyyVSDEe0ZClBjM5euCM1Atdn+ruwYiFdnj9VZ5Y
5gJOklulnn/dyfYAmUe9z2LmpqKLDZYDilBbJmzEdqy4E7H5IcQataFPv+8qnwoZ1LIlLvnge4km
BV9MLh79cbBWmTfZV1odmNuqCS/M69LebrKv19ixKEPYmqNSYnTONts2LIywM4ps22v+izJ205U1
wuzS1esoZM+VatuvsWcgpPXbGvmTh5ydYPPO7OlmB7gLRGGukXVdCnvmAOHs3juWztJjOUnIkfPR
81MAofZm3+tNTHlDjdsTlW5tY5XF7LnvjrkfZ/c/PRT/Xns/r7XXTfPs/XgzZLbk8ToPw9mJQBdp
9JhcmWyZYNK5zVTGrs8YE1QYoIN1dlSlMe+9LFlQX1lN4xetaZ0jZso94McuG6qtrvjWITUyiKG6
emGrf3cxpElB3TCYsGHoPFln562GIqBG1Oi44M50cBCk53mMvVBkPn0RED0X4h5tfsE3V0NaKpIo
dB8UImxNn1fNT1ffKEBI6TnrFJlY6uLrH/Z1KLeYKscNVAR/1YBf28FOY1A6sCkQAP22GqvpAr/7
/epEZyD4T2qWarEFnK1O6ZglWmQH1PRIWaQmx/eJnLamvDapOOJXuMVXG5wKE1QFevHS1bIOdujw
3Suq4N5Ouh/paJR/fLxW3iLkeWTovaMeMC3myprskGcXJ1Ek0Fyc3W6U6u02tvXHMTFzl2Y+mwg6
aa2x3Y/fUTtfANA88FGbKgYCHDfSOIsWNUBcGh6HAb866BBqy56o7ouafS924ofMVJ+Lpp22NEwT
8wVwpwpgw9B2lKu3QNrQLmUwvyApXlgn+vy+P6+T+XNpurBsg9vDmpk/90/rRDS2SniAH93RzWo3
pcbgFlP9Q8aBcppEoe4wpvqoSFpjpSaZukxQAmELz59tr3PpqqRrIpcYseyVhFS2DhRo7TlNsKtM
HylWt7I7yEJ5qMrkMIGFuZD8zHHYm0+P0E4y6ASxoI0z990zHyq9k5BebRNdjVaORrREy4XuQePn
EBMBdS2CPClROftc0Y9v6fv35lC1LF1oaPtYR2dXzoP55wOhibehVQ1XXY06owb6Au+wNmtjYxq1
d7At58JG8ot3BY9pawguLNPRxdnSpUgnQGP28Zb+B8TYCcEo6gCx0ihPLGwd52NhxckOyYBzaQn/
6q0F57hjqoid2BreLhWZmoStjYi2JM0/qNmgZwntYBH0chW0JvKn4jDSXriiKwBwJhyqe1vAXmwl
bS5fONFTk/oIIqCwutwY0IwoFhESKOmFPefd5wR7QtCB3tWmrc+J8PZzlmnCtIsUkb8viviJSv+2
jGrSA5VJbKjoix2UEhSIyYW3fU053ixGfY5xHJN9xTYsVT27NXQdCM88JdwyCX1X9oXxWKEuW4sk
uVWm3qJ/pUIxCNNjrrYszk6qh2lv1imK09nGHQw98s88W6OWHlbYgnNQzOFLqF4ac6+9e+Z1zkid
E3I+jVAlnK3ceeJWgrfGA1WSBFc4OotNZ03lOlNtcP5a3h35KZO9olunYsAZPKoSy5xZRS4mHMfN
2/Lp40fp3WnFU8TZCLiDQJVlLc92x4I0w0Ag6m/RaR+ypEYARy8hoSN6RES7zHpixMryFkqkZQ9+
O6zGPr6Qq75OJ3l7+1jbBgVXm1Fqhjg/qUwKV22HTHFLJ69HaJtkhzxz0j+/vP52kCiTF69/iA2z
gVaB9ic32t5NPFNZoaao15GV9lAuo+4GHd+wCIRMtwNWW4bBOo5rWOOJCKy+xqW0S1JNHhkfXiyU
eUJmbTd7JrUoS1OM8cbJC//W9KRyI22r2NiIIpfW/Gev36BfnO/Yq3NUL/yV1z9TQnS6F+7LL1aK
IJTSVNPU7Tm6fPsoxcUwCeFUuJnsFEJNPAEU8Z2H1A53KHiip8hp4CIgjIMC1gTrmALeMpGGyZjy
KOiXRvX48QeaY7i398jSzPnDqCQ28l0YxfC+0raayna9Xh1Wtqyr6zjV9RUTwLod7dT+JvDBYmLu
MyB9oQb++O3fxZiWzvtzgkvCBj6IfXY90EFRV0bY6jJy4IpJ7xh/mWb3YOb5pisBYU9sZrHTfbIV
6txWUv8w0yq4kmhnkz4INqOWqQcYxdcKAOwnJcgvTD/Sz6O++fOR31O+AbxB1/Fs6wtNMD65b0hX
ULU+GgD8lvjZJBaZLtmGnfO1jLXda8DVJ+jvRqB3tOBHux82dTgP0Bg1764qgK7EHaN1VlrQezcj
KsLDmPQHJRbphfhDmz/R2R3VNUN1LB4WS+dYe7vCEEQzFySJpGun3mFoApU0C3c4qkd7h6Yt5Sra
cmPnerLjGXgRGb3Pj2/qry6abhsSDYDjEJ2fT4/LWNYlqAXFLXML27wz0NVNDk6pY8Wsv02KTE4W
XfZlVnqwKz0bUwAMCncIk6+pPdbHWk4OwgJhH2Ok48vMQdsVTTpjLNPqQUGH8Cmp0/uPPzSH2fsL
xzHHbBabuMcSxtmF89TGLPQcTqEJVGdp9TL/TKYPF6bs/jDltBEi9b6Q0/qwuVqEfK046rFW3hlj
cW/Awv6EBlxfA/EED2HFw8kz+TKZFu6w+YtS9Ljk/PYlaCOg52OJAEnNq1M0+ogvjeRKDpl3PyW1
uUB+EQIyKlAvatqIwUIvD1Zq4HlQe/YxL8sWRoPZw5rJJGMPzRTHbXZjtBYopjzt3MBCZiDwUu01
A+tfTaK9AhWmL9kMsWn4p9gY/VM9dJ9B8ro4WcIV2nN1N6neBtW/vrLCVtmjz2Te0aBGRzak6EYG
2dqsTWMFqCxpfXEzNf21DK1PGIrDXQpq42pExUCQqHRu4nTmsQr0aYkdCAWktkPHlyxjpoa7Bab0
RRK0/ZHZheOOhtadp07WnVBoic5becKDz3iVjYFp6fr1i4YwfGcjMMeD5aiLMeuOaCGdE4nyLvCg
gOijlW/SrPxmmEOxHdjpVunYwykNcFC2yJldD+f/zTQl9k04teZas2S6amgM7Qg0HcpyGaplnBCy
He2rOrqw7/9imzUEGx2Cc8Io+3wwnzq1ourU3HFjo9pMCBRvjKQ9VVNNtFB0AgB7GixVtVsjz7g0
L3qOks42BIJ5wgED8AaHz1nZAOAUhdHRcFyzbYMrpcQwiI3UY0zNpRmkr2ne+VuR9BCuSU4U+3wI
c47Nvh77VLqSULbF3y/hVEZxuCswiKDmHbPP4B2/tmDcvloITSOmiVta2u8rQ4qDUvlMomE8y8YQ
oQvPxDuYhfQOvjI+oVEz9oCeR+jaEKGCstT3eVMyaiPSN69hqY+jZoaotFdZqVsH1dKfByVvHyI7
hn4j2mPtxUCmWivZoA1qsBwBBvDw0j325hpWX/HJLvNqJ7MwmTHDittNvrLRu2ik3BugkNUg0Qb4
91wPcP/SGBtzqRTKD8akDTssCY6LoBpqbBE8QNTBlxdTnNCiPP+kgP12s7rHpZCl2tprCpR3KOWK
xtZRESPv/ngrm8/M87uA88zhWJc2QNQ5BvkpA2XGSqaxk9lk/kI5JgKMHRqpVRDrw2KAkb5WpqDY
fPye8+b47j0BQ5g22RvZ71mtCH+ZFuiY6d2x6K0rr9D3oy6IbBmGsNApAV2ILX/xdswYIPsHM0zJ
4bz6w6QDusHBDPfRG3UpPVQHRJY0HFXsgK1uXygJ/urtNI14mjGFPECm/vaKhkELIUdEjiuNLLnp
BSE81SlxGIlO2jlM+fhi/uIGsllQfOQZopx8fhLVCEv01AKDJMwaVoccloqZYa0HIbNUopu+vDRJ
1pj3gLPbJ8hE5xhQpcQ1l7Z/XjIwiUAEpTy4DhMHDnYEXcLrgyNpTb9LzHIztsUtJMWVUQt9V2AB
d0N8Rwvsw3L/es7EZYUDOWF2ES7AoVjgITLwhBoj3W77ujfL6JA6vrx+/aJ00zffsseboOyu2B6+
q1pgPfSxU6x44FfKJLyDAiSSaWHDbS4NtLdTFVyoNvwq9BSUePFL8X9iu7PQrpSxYHJgDrBXmXUj
jifhaHOUBMzdWQxhoYLYFvFeCYJkzyCoZ1BK41d7Go0dqpVDPd3rTlHiJytuVQOzH3qJ6cJD9b6W
RIUf2x6KYLI4m3Tu7W1p297zKylNt/WhT2dV/GJVxRVCg+FUwuxZDYhD13GVoyBRRbDRdL2diR9L
6B5wu6x0YuhlWjKZTrvHy1HiDuz9nR+2zqb2wGJGVboz4y1HYq3l/u7jRfxaED1bUxYTQlEMSuJA
4ui3Hx4hmtaCLDbdSRmNO3J8vFDNp6DUzENaOE8OfoR9no3V0q89ov02tNZloudXXbvJ84Bbnpfb
tIaCUJgnqArJnhGSTEVKFBy0t9ZgKlvGmATLLGFk3KQbz2126fprv3gsHHbSOf7X8c8aZ8+9WZeq
wix12y2Ustr20miQqRtinVSNuenbfhURjHSBru1BA9XYXwTqmSYGkgQkYjmVeXMFrODC7vC6uZ1d
WEnGRsKES59+07xb/bS/J4MlQPJ7lktc356cUhG3oqH8E5e9WEN9sdh7I2LEadQzsQwxextV/KQx
24whN411E4UaSDkmCz4DlGEwDgJhElbXgXexcGhTLssSE0KZQQ0eSzVwAxMbHVl5igEDx11SFtKF
jMjzGQ5ymwSRgViC0w0ZaL9FWn0wg1TcYNCJFhp+nyulqzAQm82yBJL0OemqU5OBqvp4uf2i4mGT
9GiWjelwzmfPikX4kgNOBXamvqkdphmk/n0IbvYzNt7DkBr1rpdwq0QCp7Rymk2B5ZLhz6174WPM
S+LtzZn3FJViFctGvAuBnLZr+07AWXAibGoiT0+V4yWnCb2yMtj0oYkUNqRvQJ+zIdnHdmSechkn
6zbRtx9/Fvk+8uOz6DNOxKZQ5thnC0XmReCr2ANcJdO9ZeQQ66hWX2wQ6AOTtx17gx2y2aP3Wyhs
fStscWAfuuYbNQcD0eHKTsr8WDnFukhwYXTC8PbgZie3r4rHWrPCG2lGG0yA9jaNqA2wkyGXa5Px
aJZth3QXaXTs+UxA9OzsyIDL/MhgkfxIra/YBEE43Ez6usTdCtz9OR0+AUNclXYJKnGq9g21371o
9U8lhWYVHeOmpHKyp+v1OIJ8upKyaVZTG1YHzot6bTB1aCfa7hZgQrwjQnlhwOKzEMCfoXdEriLj
/CDzlH4UiAVhKv0JD0C3BbhUWq4BPZ7+gFOePGZVoQvBuSK0rF7qwfDVlBgnaNdmh2kA+WpWnGgA
8zCwhXl+9OwU3qhSwJi3+9vZKvma+AF0vXfI9rc1atZTlQYCkbzItmCvW868ahEMzZMwtOkWzF1x
FU3gjL1U3nPkCzcKPN/N2vLS4nyf4rIg6B2RhUBEp3XyducoKJbSZeiY5S5DA4Ucz8ig4StERaLd
2kItHjsoMKLxrO9ppW9tpS0vxKbvSsmGyoFAiCEof1HzOYtN0VfB25uTbCclIfDrH3orpm2BtI3U
x0xXaq1CQcwulHHetc3pmEuNxhmNO0PnCTs76w0lGfLUI/+qG2EC+E56lOXS3LZe+4ybTJ5ElDD6
gODW7czOogiovYgBNHQWZgoOLHXYR72WgiKbf/n6JWj1b5ConZ0pG6YraV4AjqLPdnaAzUxTV5ir
XvTO0h8NfFLrGjrEqvBquGjSuPVju+8WyqCa6yroxl1s35k+qXImHk1GD55ev5RRJXZwJu+mduzd
yaiLVdOByGWy0+cQ++vKalsXqo93Q3oDobRsppWYUzzLmUz8ZXjsX9MqpuQ8RWY0rBPLwMym+TQ5
dHH98V7zri05X2FyDtMgmCJ/Oj8qFR0mhEe926VsEYGbUSIgKKpx6zBhapQ7qHV/dEUeXDsD6kYu
/+xBsqAAsESuGLfbgapO8VFj7b4QRGnvdmQ+GXsZrR2Le0+I+3bRM1EZABaMDzfVKhOeUHDKMVjC
ewLIic8BycW4kkPMdtABjcqs6vvIoCwvHm8+vkSvU4N/PhqQgFALp3E7n94cUGdrH6BHxDRdTiiL
4dRM1IG55ivyhbNXdQthX+el8mSq09PrjtiD3LtintcLdIP+HspId1+2wUNu5N86Q3Exa8EYkra/
DQsxQR5qobzBMdlUfcEczhTV88ByWwwmUxNfF0mpkCTlQvV2WWLJG5tC04Uix7srPWtcKJRauF8p
OHDyvL3SyqA0TPdoTBfE7KpJylsGHcKa1cIfsTa+YLb5nNR+hSMNdXKVdfssybGSQ8H4+ELr53d8
/hwO/UvTkirB87lQAlt/7dt9YLiVHtU3VkmpEeZ8vAZzb68axdZ3pWInGxJ6uYOdFxx7MPy6VJsb
v7W/T3sUNgHeCL8/Dra60xFqL2pSX8ya0ZNuMR/Vy8sDY430C7Xb1zTrbIWQidDMZauaK6hnSzUc
cWYEdJhcRjgqayzT+TFHi0TcPESU8oQNRmIatkWWOOs+qJgMS1p6x6y95QSUeFGZobMeig7jsBIT
SL/+yrKuGBp5R9rn3eZJ3665g911Cmt+7b0GJLoi6UQP4Fro4dC7b6ID8+TkusqjEnkDQ06rqHrR
sMv8kXj3mhVU1wXD25aE7hBGemzhsRHE+xF/22ZuHz4Fg7xuTCcE56y16wRqFMXHNLnSmQm7x2L6
AFxhlwYMIm3YsVe+DOtDNQkmGWjaMoch/aWpSnuVADk72PbXAh8sauwxYyCVz/QdUKQ7bHQGiVqu
P9L38bBsjdFLP/E2dn6I4qY7TDplJDl1n7GYPqG7bTb8OGJhY0NYwQNlWDzwTFdM0cEoSC/jBulf
V9mbSs2/XFiN86F6dlPJ4U0dhfpcIBHzkfhTuD5poErA7GquYZTKFo6NuDJtrAyct9N61ItjZTR4
pcocUAkKujv8cuFB96bPCZnnwhohQftKvo8neQ1TJdjEgcyvBjT8mykdXoJo9lJM4APCviifgPKC
5ZjiozN/ef1VLZPlGCn1YawQC338w71LonnU5Lyp0mvg2RfntaYiDDtlZJChi9HZjeKCsaxlC6Oc
McanrLKdTWzVxpGByM6yZELgnqF11o1JZHDDA4mBc3aramk0P1r1k4S/umlto7mU6p/HPfOnnDV9
MI34qBxTb28BZk2FmTmwxMEYhSsz1Cjiga1dsNjBKRZ5e0x9pVrmiV/v6dR/rXW7v3Sl5t39fBlI
SfEXdYglTfXsM4RGRoEsdHTXxtqwHtRBW6P7lOsE0sXBKH19rU9+uGE0pn9owcm5gwhV15xk9Bj1
rNwWm9jHN+/9wpxLhChVuDB0uc4TdGXkqdfJyUjQsxTEBSV9GGC713ScZHhr1LW3GXxDYwIjDtaP
3/w8EOR8UMlgKWzYnIRoLd/ekjgDlAbUQHfh0b8WfNJuPIS5dSW8pIZmldIhLfRLN2HeQN/eBHIz
OtEcvxQl+N/bdzUYY55PTMp1Gbk7uVi2vzH6QHli/uEzy866C3XTumtyCDFW/blTJQb++bJ46uCa
oZGeeiV9EB4s6tCv7hRzzC8UTX75+bgY7P2sFPW83QhlNbUzrpwbl0N/k5WOcd92wluGY4/UrNXh
aA6i2X58K97167gX3AhGWGhUHOc+wdurAhu1551CzcWXU22QemgnrdSYvBfXJPnjRAqvVsau8DDo
iduiyMQVxbqUSWLpg5IpdF8Uf3hyYGMs9Xa0Tg7DUClJ+EsqB+kRlF91GPI68i4soXflsdcYQ6eR
TmTnGIZ1dje7njEWU4e3q+4TyhJ69pgm4OwYBWYvo9b+GpcqBTrRfJY+qAUZGO0KXTiKcGaw7epB
gejs3Pnh+N1Wh/i6GZLc7XETHgybuooPgWc3NMqfv2vs548vupiT77OlSD+Zg4Ez7v8Rdl670SPZ
mn0iAvTmli6NlEr5lHRDyNJ7RtA8/awszABnuoDTNw1U/05SkmH2/vZahur8Z2YEqg29IIb/d8tk
9wzfL12s0pazoD/YQ6Q25vdAj+yG6B2DjJ3dviSlK07SHX4haN5JSCxMRi4abTmuNYza7yfTFJGb
G1eT+4xfyzRvwBBtd+Y8Uuiw73RKxwYsO3BdYHyNZrvMGgpC8tbpgxTErqgO5iH/A40aUNbK2HI4
GH132nCYslsx3jzbeXkecvPdhFtzaqY/1alRlZTblcK16Ye2G5o9hWvt8X//Yf2rEOdwpyAUZlsu
RVBW8/+oZFwRwRNcH3jcilTCpcuGyJqnLADomQT8ue0G45QVcDNf91K15K0qDlAQq6ex8+5Ika+n
ftYf/ssXdX0t/r9PkC/KNVX7Gk7iS/vXa+Nmqotned0pav+aJqvGGVJQEGDD5R7R5vHC7G7kVfXH
ysnMlwgRY5Y6/aHWvv7Ll/KvDY4tkyK2AQ+Gm476zxv+P84YEN3+788nBfsTwIVGOgUAzV/HNosy
MAM3HCbuZ2MIKA3cb1fJ9f/+FfxrL+ELMK9hI3JidDj/syHT2Fkx1W657da17cF0bu6tUZt3I7p6
zNxUsDFXbmFjoHSsF++/dIPMf38SGpuqxh7PyYHP4z8ej21KEMPUqKJIhSZ3XjnBcVHBlcCZAHQ4
qBw+GjEcG1ga+1LQjJ/EGJoKZQgF/ArYHiPbl1X550mT0WJpiAMiuOWRHxMnwnQLy+s0u6iumEid
qklkUwcNtQEspFPMKjEA42Hl6BvTUmiuk5NofeSqPm6LFaVvOEqGY9Exu3o9kgFAOADV2IJJTGrk
TBgZgCVPkZ5ZY1gt038bpvIo7PzrOaVp5V0jaiRzyYVdf/1/PBwppA4qTx4mFVdYj4sFibhBZ/gA
Z9PbbQVBH7Us5FkzCdwjr7gFFVu/Tj0uyO7ZgXcRcRxpX4pVZ7BVlzOsd/4TDAppcGPdp81KNnMW
eVDimuyrOXnJNQTkeVP4RtY+Mto83GeozW+wQ6oBVzBM8KRk9yXglfuxMcoQMDyTmo31M1um9mhX
lMkAlTKduBJZyHIhIojE+Vm22ROoci1wKYoHoB6/8TEjIq9gUarOaOwqzUMFyMEZoyj+ONAdRRkY
kBuhP5QSMEYoZsqfECSOM+xnQEPTrnDmLyMfvrtaHXy+5taHZX2hXDvcSkQfrT7+tFvyK/P+Jy2r
S9u0u2y62ZBRATH2VIDAm+WTKn1Icr3bo2WJmVF9SQ0ZFOnQBBzrx7DRYEZ5zv26pYvf5bEz9LBL
yXH7k1ghMyV25rPNa7ckI/a2Xa3E8izsYlsXpWYZz6uzJxcSXU3ZtmmCoe6eSlFdkg5I+DRpWQS9
dcucp8JJp6CWL6Ywdgsc5X4ANevtKAEwSc1kO+5jSZbOmB1qlDqkLBAwpcPfKPOMauaGjDIr6LC7
ZTzODfqEsflbiMVEm/FHehLbKfHf8oruMsG+tbNJfaEABiwUoNRpZpSRnRIWW90bWx8ATjDpXE04
GlJTmCE0BstvuwiZ9Z2crWFnAeG0u+rE/z/d4DPDq55sgaJBM0x/9HS6JmPUQFEvjPq3DIYrmj8q
0xc1rdW/bqh+T+KeEOp0MCfysZnSfPTq3O2t+Vef05IYrQtbpdk+bdDZvjrT2hMa6d5E0QSXS6WK
psV9vOoAzZbwRdEEJH0ij0PfHi8IFDPmhpdsrw1VEmzF/JUuyx88oINUgOt7SkIk2OxDDf8wR48v
A86qiwUhNEEfhkszX6bBUyC2MtzSwEyFK/vOYghnZSwOJeg51PbYthWaJ9imGX42RyhJDaTirt5N
iQuY1dsg/iZir3FS0Vxp+OiUswA2Yh6i6ttCDmWMYg/c2/v3q4NB8nsiRzSQxNc/hYw60CvYQdTD
TawrsJWatbkYsG0xCF95/y03no56G1VBLtY8kZq63mEpvDBiW/gWYz5XWUET4PdAKTK6zLEr6OA6
LIJWcrb7Gh1ZQ9dUs6DuTFpFIvOYQyAGQgtVEbrPTgwdUhXJREbdTcbObu1wmZYn1ZA9RSnjeZA7
MWr57WDmr0Xm+LarUapJnYrirAZv3WxiAiAPhChMirOwWTKgFZBO/4raNmK9hkRWVyMEds1kWjqh
1pi7wZrYt5QgFLzWTue7zszzxMUKBGLGUQX44tIhl1VhoSluc0ZHRBx2m4LZ2eDWFiqR4i2wShx9
Vc6Ij8Kf8vTkpjRRRVClhwDWsYspKoJSHUZ7nam3TodCt820LkgZ93Y8vE/efBGqK3yDlyrccjpp
pgGxFduPWNKP5p7g2ODPy3peZrYopOevHtd0bq4KD52uMLcfdmASoH/cIDUEu+oscFhcD5KfOfyi
Zb/z6KyuxAcYj6+HsBoOGvw8VhftcaHKH1Ud+J1kOXbUPwMTvqC/OXSBGdWC4a5ZTC/Ch6qjvtYy
v2rn10w5qrntbyzWq+kgsfcAExKM3yNkpbJd6tWdVY2B6mYnK68nkhb6q2MZ/LXdXPqN85Xl1mkb
FATa/GmdlSic1eEDeLsXlg49oGbWKarKX2UcWPXFa3v9l4FawEzUv6q6n32IgRUfJRb4SqlPOSGV
qIHWMiV5mJokLRtV+JPuVburRT6F/z+TLg66vr9zAIz6i5qQbJGXakV51BkThCyzv9WgxUFqx+5g
dve2ztSZtTQImoY+Wq5b7j9f21Tln4Awv//5D9Vu06Dr5OuCDDqo6aRGqPN2hZ39OtJ4FNP0oGrd
p8js3eRoMSC+PYyULICRwuhAln8bKT6h65dWGj29FX50gD67LnKWJvbG5U9ZJuZAq91AURxZEtiR
ni50pOmds1tC1IYS1Z4m6ZrJtz5JHifEyRxg5BM89ytNQIW8bDcxtIg0RkMSVOXwbWuE9oTyPE/n
baSbuCFjCLiG7emFBNjnm51V2D9diiPbTniI4Eghb4B1o+ELj9rWekUwiVNgAiVEIOuO1/nT9DK6
XUb+6DZV7cMwbgI3sQJtq/epdBB6dOQyRzpVtahwcebtTgvHlAE4eMh64JGvNpJmRo6iT4dG74/q
ZHw57jpHEF0u+E6oaazFLZkFWpM1jCunYWK9XZzYsK4+7vFSWs5RT/L6VChuOBO0oqFqv9arPQSj
3n4qXlNH7mYe0RK98bw/LKCMNIXqIQ1AjJAB9XB8aUzNuPVTxgB16Db9haFEghCJ7xgpIJYazrI+
fk1XmQZkybfUY/iinUtQssCFaYdXH5TcoRY5TTRUEAF7lFIwCUMxrC9mAojC6t1Ajm+Ja4tAOJz4
kpmVugOSWwDuYnv8QW783SnlOW+8J4RVEubLHCTT+r4VW++3bgl3Xx1Am64vetU9uui+Ijgy9xlw
ojBTTRkvyTAcVFgVIaAp0Devy5p+el1ah8K804BuhoYotnga5I9hK1zdULxOyXwm3v62mGDtUPGF
0pro+a3gLtRrORFwAo0wPiSrorJtFOqtrRavKuk+XmEcPPV3Q1o44Ev81Mv03i6cSJ+aR0rj6BV0
VqSVf6Ru74XZ7c1WsHt3A36Ttrxsi05ytQaa5mFdvjpDGHBxQs9r10BL2FaTBSDXvD6rjm5HCGnr
HbnFPeeHNBqc1Qm0brvKQ2hfiF5odIpT/prVgTi0jTc9m3JIIxPpbDVd5MVxxi3wuhamLrQlYImR
k8tb6jwhBDo+NLg0foNYyMcQCZXkChTxMmyfs4ube1tQwRnz+2ZWL7llTn5iK3yRBvQ4enS2T2ed
LNDyvXqZzaBtertKZfZpFvqDc6TSiAxcoV6eo9GkRlOFaTMW/Lu80kM2EXwNWpWFEB2SHleZPYdK
sz14CqlYO+ltdhnPhB7C+8g/c1uvXaxgf8qy56x3vv75FsdabKx52sHb0op2UcUk33i/XpfkTpLH
bdZc9elOjLwSq7axZVqP06DMx7p2DhoJxEgu+kTY4wCh71fNiCgxw3LgO/XCpsKOrEyMoGyot2qO
Lkl3U0i3umsH84v24Y+5ri8dUZZgWSidLHuOf2dXlngaN76s1CbN0FUfotNR0mzMiemcR71x/h4s
+U76/XvlxhPr+gcZRxyuk/4ua54+feaLtYb+G5NOE2xZvUaqY/qcu/gO7XmJVgbfh45uZrNkB6Nf
vjoi1dtoBMwbLVHisio56FEYBSEBtRGfVBqbcwBQ1KG2792p3m2le+aM4cVcfe1jlTSxSNfuuHVl
QI2eD8/sn6+HriapHgguv0kr48zdSP5nnQ6Tnd/1dBe2hNzb4FAlNhN/YLdHDVG+Lz9wlpwja3Ux
djoru3PruGMaTGXXc04siogdLirUH4f0XEBZjbD2Wt8ZevskbBs/FMVcL0+fGlcehkX/0rr+x4bK
Bwq+vHU8QqnM/Me0a3hPu/y9NoFBGn39ia1c8kJJGfcPG6NhISBEGaK5343O+jThfuDXWyvvODjQ
AfSSvyrdQC0kVsdch/di84MJhGqiC8JVxbym9DVmDzmYlG9CG6ZAYbYuaguHJjyhHRXOEkAI0KtY
wmMF6SFTtRz04NTvAFtAR3RmtB9W9wFbPd4KE67NbO9nQNjxXBMGqWueWnChlASZtMwBuFWZGTmV
i71s9O6FPtq+YpAO5zryYXoKIuXi2sGqj47O4R3pgdXNZqjI7CuHeol2q05jjkQ7G5xjqOU96cv8
2SBua8wgCY115rbWeKdhYFBv6JyP3sSXXh/Whc67wMoXeLhX0O8Jnp7uvVmmkZf4qtXkHJh/jE31
Mff2C+YIO5hrsksIt3/7Pv/FQ+aD0cEEbPKc6cn4rKTvuJevDu5151jipehJxbM7tYpwokYbBkaR
9efWEm+Knu04nCbxiEIwdprv3gLj6djKZ+b2v06aiFh29b3eqR+VJ/ZQ83A3sJj4qmAxUsvlcVAw
uZsMlVfKK/3bzjlWqGUCdxAet8fX1OI5QTPDVUEg6FasnTfP8FmH5angQe/xyF4nmswoq+Ap0V/y
ddd4y2aJina0RzjzhKxt/cMgZul3wqGCS9k+FPYk4PmOhg8d8naC2L2W6fdWAGFv0E46XsNlpVck
90R+UqoExwNukoW7rwBN0cam8wNY+2Jr6byr3eVnZOIpAVqaAHh8KHOaMAnzaGmkqSMQ/Xz7bCan
j5u8PYOt+1W8+tnqyu8BDyU1rJkebkFUSu42XpYynZ4b2YMR1VUeZsX9cLkRFlXyYwzaYeH9Cr3B
c31Kg/5swveQ/QrJUbwkwtyvyhiZjos4wu0/8035Q6VG62xq+tjqzd7PvUdmHUMO4sw5WnFaTDvo
owYBgfQGAaEXu0CqQG0lnEAWc+94Q43SxvBR+ugQM+VPA5eFmB0Ju9SCPAVHWmZmkHUF8qbZuyjZ
8Lgo3tMMgilJi6PiIJ8g3PsC4RCUw2o0O6pGoCY5yKVOA1xQvC2rfN5kem7t7k9wDdt1CbWBXjt7
k/6wzdsL2u0bNt8i6iz5abAFY3yuHxJXv1geoxYASjtO0e4tL5fiszflAgMqMdfHPq/LOF/5CPOk
D3Gerb7J1ZTgrnM7DdGwpj0rtdHF1mg1Uc1KHw64OAPDcT7qccbIVLV3ap/e9jqDqA2R80Xh29cV
rmQzT9eIvjp2lpEP0RhuUFEksSAWRzYd3ZIH9x+29nuf05U3BEj6QvIJWCWSw3XcosL0EnDH7ksS
273Dkbqu+bFl53YZzZijNfh327koI/hTip4ti+SYh7CBeTASbt1p3T1CU9CCNFPHQEJj4xKlVYek
5qlZB9JqoFxCb0qTaLM/qAmoXBqU74zyQtCkDsOSCce0QlH26w2eUqJAZd1G1bgdEuNavhvGcz+X
ejSp+t6q9dVvpSEj2tSPQjA5XE+PU8oItSCRcwtmL5EAK2r3Lc+vHcgRRJCN8aztxndTMWA5WgaX
9Jqpnfo+R78XXec3w8FV3H1hJ896M5yV1kNALL2od7MlHHIut8WwSDL29QWRnuZ7DWODzcg2kEDZ
DeateMdiG4h24Pu/cjxZ8+NJV8a7DS7wvFYH/qYbp2pph618A1JNxwNQdASy0h+87WVVnT9v5FYD
ZqgNeMFvaOGOQSYYwi376l6BTj2NWJQNZW9kpH4K5XvN88Q3XICbW5rtGZEvjk7d4CQs4CSDWlSz
0nf7e25F/EgW1t5shfU0TnecS/yhcPP95CosRbWzRKbd4FQmmlq0+dfCx++M2FeAk2s8hupTbeln
vTUPM18PHtA1Bozwl7scuNyK/N7QynupwfPSrBmwaT2W1LHIqw/DGSVWAzO6IXuX8TqoOryA+TOx
2SEHTKx75qeOTBjYp/LqTa+ohrhqMcVbdwRlOFCG4k7SB2DueANEizMQOnU5E7wec5TXvCw7zMOC
ugMb8OixAU8K25VXq7ux346UR3BJ9VAsMQ9TizXmfW/oIBIdfA1r/W60M3KxGhyvXnfMG+IFirYO
Vx/xSCslCO26N7NTOXfKhkW1JWW/pwi4oETT9x3FO+qpLiDOa7BvFaQD8rJivtIdI8LkFJpsprP6
fZlitG81znGKQxRPtFbUm1pxzEuV60LY9pa6x8URKql1cqS+HNaMEjalGTYVi3sfICom3Myv1OXY
prK71156Z2s807wZ7OXudXufxa2n1ePNYlhPljuf+p1oqJPhZzCYgLFOutNT9Om5hEDQfFNlddMt
+SccMBmRyT7LteC4Vz4Iq1dokw13VEaetn92vAGAVGEPR68sTy0+IdodaMVkBi+1Y0cs0cb59pRG
k1eUUSdIJxdrvqPbTb+Z8GW/ara/VOkJcJ4M1Owpu259BKvd/TbBcER3lVEWQ+oy40eT+L0zJmgm
+0vjGH9iMvFDG85cTsgQLWmcbRoHkanfc1Q4DQogXLuontcBNL5aa7d2rZpB2VWxHNsBJlt/t3bI
oQx7+EXl1vtD1Tgxn8TBzayfESEaK9kNuUwrWJWnaZJytybZ3brMfzgUs6Bz2Gr69RmzLIUg9I+G
MX/S97wtLWPfX3/udc9sxrCoNy5FrilL9dtaYOQTwvkjgwBDG2UKy6UBeJz1ITcU76C7tRqUHM+p
HPSHrJbvZm2IuMuN41Rn4AiKsFAvqM63kIn/Kup7bb5pEut52TjlesaYRxoGCgaqj0qno5y2akCN
k/YCyjvU4PM/6xT7am0RgCer53IFpa8tkcXggT+6MKGNj2SZWLpdroZAsb/gnJyKbYdE+la21UNj
PhQInaiDVw9pn3/2KXlLva0p6ae5g51rvVmIk4U1vTe3tw7FI+jOC5hsGmHa/apytO8d5dZcxT5j
jitdzJfuZiq2Jux75yezeHgmQNegMZ6uIrOghx9apgRvNMSCpHpQia8np8geys4fh7xnN2peCk+l
VNPo3ykocH5H1obgiX9pOpSsanSO7Id1mA96zoLW4n3OE3EzG2vEROyCZMFmNXDvXe7veyPZeS6D
wwT6Xs0e62bpjq8pV6FqfV5Ujc8utzl7d5woJsjbS/vGbZEVX0E7JuDkJgPn2My446iJTrx9l3ri
hGjLGYtqZGwtCR3moTtXcl0PrqweUH4mXh86Wr0FWp2/2gUENG1dYlDxJ73o8RD2632Pf1UdaSqD
MKCBgNAKMw+nHJw4zVI+5D2GIrAvkIoNGJ5kthgpneKmNrgr91QyG1X9UlrUX8i1kKw0/dOgaudM
sq3qzl62RWTUVBT67pgARKcKurXwXKuHzVUnjNXLXhTta7LOoW5reVy535646yckZySmKZgXL9zJ
3r1/mhLSAXxYHJqa9DapST7g7TZzapRlQnImvCNgzKtgDS0mELXntMhQavFMI+sJFfO+EH9T4qAm
YgB14V0wX2yMUF6Ch6euWS70yBx6+oRlRfOpItPNBBhPqWj8NF3eG3O9GHgbKAibx+Z6EwL28tT3
v6pMuCIN4pA3S1BUQ9StVoRIbfDpE7ehTDdUMa0RySb/7HAjWhslg/kqZZVWgJMyVJz0M1/+36UX
E0OojSeVIy6P/vKxUGLlYQ0Zix958Cno6fZuKbKa+Z/iu7SzE1vY2zarkRw6sBcu5bUli1Dd43Fq
75dkfplTLR6Sfa/T+Ed/yuDtRSAFYm7kxlKS2yGxjgZ2ZH9o3r26XlgpkTrWlrcvWRgpZOxV8x2H
xlkXHKkBPHxp+czpPaXksDgfHv98SVwG9Hh1QNDNg5I4gS28E3CVgt7I0IJZuZ1uCymxPS3GvWhG
kkjpuofWzZs5hWl9TMchHtwRRAVGPEp5kOjtfMKGhRaBbsJF10lRJzVZOsV0+JF170apxvZGj9Cs
i9d+5NYGBp2efFkH0FNfWAdfmF5n7+BOSgtlGy6QuqE2d+wHevI8DSxgFnbcsD2urXEY1/yB34fn
8LHK1E/uVLGqpZGo4fIqy0VY2Xerl3uyVhRG8i5uFzVsOQVlifYMrzRCDr1XO3kq8vkT4WsEeAxG
fG3/JYl1qiR1jaH5EXosGIfn+DvH66rvJSM4ufvKtc9XKG6RdbTCbBLHsmpfjOmmUpaHXmm+9F6e
UnN47tFhcFid7g1NP9e2AxcWR9nivNDfOMytYvleuoaTpj94eXIPC/EFO4+gozTjHCaId/0yRAfd
2GEWXF/Fwdpe51w9FMyQr0Lc9CrazbJb1Ahc9YuOTm3r2WKZeThrMn9LrYWmXO8wtXvsus70KSj4
haJaWM3Ya2jucSispnfDzWOLinXN+XQcNIUyWUmvvhT3azHfV569RgbW8DS5Hios+91p6sd8GE6m
OdJBVLvTrC/3o8WH5aQb1ywWVmsaMHbraCW0WYuRLzFZTdhCXd7mq5DBno40a+MBvISHQK+9nqqU
KQuTa22j6+qfofB+y0H1gsrl3q0YkDZa8aux3JvTEF7LTnU6fdWpyGEetRe0L2fQodQ3roUZ2s53
su1mH2gjf459Cm0BJd1ZEsXnPRy7LCyZS6Vc0PrDJk8KhAtq035aFWfKSLdAY4j3psm7tJ2ripwj
lmW+VJLSmto910pz0xDvdrgRqk7xBYz9lnw9XG4bkR/c5bOZ6pQVAHYaSntnt+1j20iWYIM5F4Lu
BlCXpuw4GacaAL6xCreyv/9VU0gUKYEejgTm78yRTqw1xe6VyhoEdYaWfM0WAKgFJVArMcOJX+FQ
rZ/t+hs3zavT8Zr23Itjm+imap/RMQNu7gX7VvsMgR8VlEUtM3vDeW8DK8jFwVifWpRLwaa1e/J5
mFkxp/lt0nNV84x7mdKlFJP4G7erkKtPPrgSBZXQ15hJwVOOuzl2Qa+xjTMZKtfy26aW2Kb9cyLF
rzcvx6uWVmy0qPox4ilmAJI7qQAmze+mmYgfDkabvtLWlnMfGjyVgiPMYll7BZMEzTU8yKDKyvED
LegKxG3A7aV8deN2ZnoEc8I04QK0kM0NaPQ4zUfMevW+J//kaL5jnAtYIYmVoXBJ8o+1Zf0u7NM8
5u/r1I2xbPofbSiDfOl33GVKuhMNltdOC6yJnzL8vjtA02lgZHkZuaQAKVPVU2QVFlN4+krFuPyw
tizDFEETZvHsDrjITIAhqV6Kjkt5Z9A9dynGyXYDPJ7MsBvedfOCgG4N5jZ9HjIX8+ChyO3OHyTi
tUFOfwyitdR6RobnS4xhXN2yh2KjapDW7r1eeD9KVTCQQ9Vbk8nZXRO6oHV/l69WEieMwFtgmEOw
w0xIU/jDekMZUD1DqELBvo1Umaw7CE0vZj/6kzb+VUv/1ZTJkyHV05T11NQT2uydpcZdmdxPxL3V
hlHnsr54+iQiFVoSU8bJn7PeZKlCm16sXC4yCDUmV7FgMrRvs1TuVi3/yXk8om6gPALZm5Nt65el
15AX53a4jcvFohpuzjZKcB2rho7rr6I1Wk/iwMY67HqdyQq9DJOqSC7SpnHVlWfZ25TS10uy2ndd
jsstEeUZexLNSjc7GyqmwLI/9DkSPNW+GIOy1412NwomW1qKZYuKUHrmEI75iaV9HuEGNOKBdt+j
V3uPToUox0HBAK9w2l8birPLojLTkQi2UntippeRTRZI5Ey6j9SZqyfs3yNETsIsZC9xpUxUZu6r
jsa8mf6hYkOuM9kB6WIrmDPvxtDao8zpSDEyh1KrfxiSBgXtVTJaePYerhqFKm8gOkIzrJy+RgDY
ETQvePvy7F2RWanekCFYqK6amnhKbCNh0HPiEqjsm6nlUAVMPnBysyaukwZaYZZRvzk1RVWKTJoY
3rgYc6Mk6MOoKLKgVo70rd2SQuQWN+b0XfXiuenyOdJX7U7QcsJW8y67MeFEXjDYl3vHDZK8MY34
Pn/rmQ8u0zvL19r2qcY9HWnLq6hYpCrZfSbtFT5pOoQQ1IJuoKTSkglOXLawjmbqMZkuGaq4/uTG
kruCycOxsCMKdWVt7uROpvYQmtneavHMANwddmZ6qPCJM2g81qczDOY1p0EHEJGDcVb+paqeRqtj
vtE/SijobFOIQ4Qoj5oHXJXckJEpttL1pxlFGo4W14il8II+teaoMKIav4N0e0p2ytQd03260kTB
bEtxKz/J3Lhz+j4alSSLhDr/SseJt5l1CFUgZ0dtCysFCY/CKBkfqPI62EMT217p+QncztYsENxm
aKSG7nNuWHNKDkIEy4srQtoOBZeUKo02rcxunaT6ygo3ibSNRBzjjeciW2deZpLw81KcbZtGhpgG
FnX0kPwZ5ywqeSCt9JynsaJSswccq0XFYMzQP8fnpW7+rNlhMs71ojGT+FrsMCmHkZ5151GsAo5j
ayKgp/0oC56cvlNJJ6bfnY3XFDAIcUOWD1PQprO1PzHdAglaA5mzzG/odYNk9g6lliS37kx/Z7W5
lNr5j9EYgZEv2FKa9mMg5NR4fRYvV6OxHLzHUXHeczHfQZ7pAzebq1if4OXmxbG24Ua3I+9NLasP
B9+JlZDdSFVr9LnscUdJ5WWeCHlQwmNcaIaWk7fPLE7nvI9towBAugx8Y4kSGJbyIKnah5O67VT2
/9HxlhP0/+sEtiQvnVb4mOyRpuzI7cgRHKbHA+1qEW+C272qqDsb5oAvF8mvM7Tgr+76lKeQofuW
6pzSESjtWFQf8qoufarL96iqtlalPCD6i4a1i8p4X9LoNh/Lsn6sjQ4D+7CSQrAr9EzDDCm49J7c
0dxbq3JClsGVCivUbiqzfTcOx96++tdG+9sDqRqag31YGvf65thB67QCbXsdd8xAcVQwBTUmrpjt
3gPrBowogRhmL77ljIzwTx4DKnV2v9XiCHqgDlNUBNGSg+mx2IQorbIDlMnLpixvhPYZhDYJlHdt
0KFf2icFmOMyoa9OFcxDZQNXk+/YzsQW2VPRsf/OZzvJskiBdOKrmcPaBNWWrwgGEPb2jltrU4Rj
zX7sQKCJzUoekbDokT2zVhgV5V4V/QZRp6cqQViXUILJxzaJzA3yb1PauKvw7uEK9FFnU98qgHRf
Z4WMYisIm19PjWpJ2oONvZlZGpdKRXaU9nsz7f2up+QIIG9XY7bkdME3U6bOXnOcXy69uOjELIMp
KZ80i8ory9+w08nfmeP17j1/ZvWy7WnWaAPOnrwlG5O0kxsQ0eTsZFXDLnfsfUJgcrU2ABzNekY1
Q5hSdmrIhDfurD4pYjGXSdAb5i8pogHDmEazGRFLPtVOhFxn0+i3V4ZIOUdnd8nYn+F13Jtuj5a+
2ShsEAzpNDNg5SmiPD0ZpXfLmHh+w4SneiMZUNKVZAod4YABbh51nfNoU+SwP0gpOgPUJoQoHNKr
6/vL3KKTMnGuk3jlubDSoLLko6xMXDmd9lEMZDYMwtPO4oV4mSKVrSCgiHDBvtztu6FnhkxCirpW
OLLO/ZkFw6NGZhFQFfca0YIgqY0Tve8PHgU71poPlEvOLl/Uz9pp0dmyS5HkfSwSZwl1rXzQAKzE
9D6aqMzNeKqtqMb9uEdrTrthYU64VOEGXqMD5dWps1eMn62y5SlX3gSiQ96aagRfp++FNoV4LcuD
rdfP88Yj4Za6FxoZZeW2z+irWoW+m80DENeJdE8C/4oqcd439tGZpksyUfFYx8904lpjbHIICiI5
AzEVJeWRV5qs9YVqlz4DG57fFwcMtS27G2PTxBLoIiX4PxJ8HotNMISJ83jNZRt6qXvyKKBwNmdo
2ChIpy5Nt8/0J1fJGSzWVEpmynDytgzxKgIVRFP0nao64GeREasY0VbP9O54l66u3VUnG7nu2rSi
VyUAjmglF5Y+1rzhYqCR9+1RaiCUeIE5E2fDnOwtYtZkCZ0m4C4cwDA3n11qZuGiOg8seBeVxP+p
G9fbJkcTqsrHfJp2dEnrAxcn+mbjY1FTaQNgQCBvvKunTMSTo+9XlcNgyRZOEnT10ZbBZmN6cnC2
bvd/ODqPpciRKIp+kSLkzbZkykNReDYKmqYlpbxLma+fo9n0RIxhoJAy37tWDm4bpHoCfVqfJ7Uv
9ryXuk8DygY/1ZFepEtgTbS8oULoleJLl0mz70NWjyVIHCLeZG01cEZI+2yRH5GWwxOy1rsoG6Nh
Rgg9JR9iXa2gqpNrO9RsK9bDOlTxbmXEhoslPV005W6wrfyK1/1UIpu4FNrk7ajRPXJe5TtKotQI
NSZzlRqYCW1coxPxMpzS2EVDaQ39xcQqbbkyxM6Q7WwWBgDJ4Y9tyl+tAWq2qigvDbnXeW+wC27d
LoQCvmtZ5bLRU98OWdQvTu1386xEjtldLGNOH1IJBdKP5VGjWZozNX5wtM48pmgIUU5UYa2eYheB
gUuPlkzpmyZj4qNEKTIu2mOu2mnEFqwFKrGwnDGyoQBK5R35wsWf85AY/YVUi2hqOLtoY9uvxgi/
prW3oviknRK1nsffsAo+/tX5gYzHZKYhU27JP2dAKdcoA4oISDh+sSfk0XGd8Z/Ete/O9RKog+L6
6eL+UosMv9Ealy0odlduAiQtpzcoWxkhBC1tdTud10n742gXKxUvaKYkClq5p/PzPI7ToRGJjOil
O6sWPQrbW8CLhExjb5OMz4J919FHhCLu3sz+l6osdICsl40CYCjcH9vJQgRA47Wyl29giV9LHjxz
njmdBnAVZNGghOLiNQO/I30JyCHgPKn0iE5HN7KVfoxKnFU7CZ6CuEr1U2OoNhEqRcG6/pvyosP0
suEvJOmrS/phDTHyOvKrfTzkfeRJ9yKQ6a9eEqZ0Pwfw4R0YQqmDMk+WOp11fUvZE7+WRdmitJNQ
wL+tJuNJafW+tdhjsCiSfdCTyr6kLAqp2BykwCi4jK5upby6RUPyDjehGLwwNi0GKs0LrDJnWZll
kLheHvBDnNNmeUpIF/M7Ots5gz0e2zUfo2WbCBzz05HJiEIfQk1VuzawpHnh5sif6YuLGpPgi3z0
LgqlZKOOw9l0rmN2RTGoBK1N3maveGG5Av2t+ceKewDHe0917IYe2HldHA0Ecjm5WEyrKxVYwTKn
40G0Q6Q5qxlQp1fBOgdEhE27yqAyfDaN0VfGA99rc6eGx0DPxjlnmeOTZ9p/rNHeKqdYHx0nLLWi
O7SEjASuCXdraZsqXcR+0hITWbCF6nHV7nWlPuoDqT+cTo/DQAhCM0di0n/dsWwPscyRypKkfEg9
unpHZawpsq321aAisJ7mLqCzLCYiJD0MWJZaLQF7WzSe5+TDImDRJ5yeq04/aa7y6LTpc2Ja9tF0
UfEQm4mcXcI3xM1+TW07cu1zus59mJfVKe0swugLqJHanICzZuNkCxhE4iboCzu69fDaJ+qzUE7E
QN7jxfpAx5lpOrdI/MdMzedEH8B9O+WylhV5eN58qVK+27aIzEpjdeY65o1ghwzIFfsptpBy5Luf
lqG2vlONHwUTcyXtS1zwq6drE2ArX++yzZ4V8HPa+a6zXjAJKMZRbe1HPcPXxtrpDMsHQs5boeeX
aTH3o5QvPXlKxVKEpEjC6nzNahPq9vjt1vpNibP9qFgnyxKvha0/jJIpqO+LX0lxtd+q9bMi/irA
xv3fgs+s9iLHFe9yif9OpLxI80bZpI4MbwArSEfki9Nrb+FvdyjY5iUis1ClGU0HF/I8ZO3DUwrG
o5Z5uGTscYrDTbGx+OhwetlnZMTMdKvRFKMaggPVMILOVowD4fg72Wm6r67wrRBOQa85OMGtEWRj
cQNtrc5kQvhJDkKsbCeam97iAurBy7hWDAh+lHEcWCCGeIaV29pOCBwmOqVU65s0bcU3CUHyCxse
smVgVYh3ZQvlLbeQIe3aNyflL4ptIv0zeO2nVduv5gTaiwDXHFsF0PZb5gSgNUSAPlYFnMiifmzH
M8Xh3zZJClaXvTUqaLRs0z9FZzz1BaYZcuOgxx25a6r5F+W2HWD8IPrBDNY5/pcuA2y9Vh8dBTCz
P2HAflOB1sO5B4n16mO7oGzPppKOZ+tBSyR6PjAxciKh7HtO0jHfeRMXFu0tRZSQ/ptXSfOoroT6
z0kwt+pbZ6JTaCemo0oxfh3dOmbYqfcsIs0MFL1Uxm5Y47eEY7+cp7BvOT7MFijSQqeqEhkRrMox
tyzVHzIAyLJlaVOG4cCO+IA1qX2QP01LCr2XVCbZZAdCzW4U+olTl3e3cdJGgFL55njJFq3legeN
E9MTxlHps325xN9DxTJQdLPYzUN257h9SCb2pjGZazgtPDGmvR5KPjxXH8FvdPk50Z/YTHbQUTPv
gww6PJ7LnQC+0MFh5ucKGhU9sY8uZzLmhnjjDO8IED/WtEoJXen8tJicEyn/9zLZNEEFIsO2Rfgt
cvsZ2pSHUk9+PDVDow3qQTqcthWq4TF2xe/KwpyOlAczFWy4avxFItBnFSNsmqb6qbPpahwNIl6L
AP+BC0Xn7hdVGLu8EyJQcvGgryk1iy4Y4aInVLbNqOrzIXki9f6Uk+e9w2GwpxQKdZSO16xfjc+V
ZfbQqG3ErI0NCRIMfImM5yhtDXdnJ7GG0ldGFfl7sC3fStUWYFn1pcxLoBz8eAxWSHJqu7w0k36k
oX5tJYe0tERA6ovxYq2g7MRP9AgSNUQVyXxLEMFE8ehkaMRW0nR1gghNmitWsPAxeeVwCi2TtU2Y
S4dthHOzAqDaqVBm1OZhqinpSxW9QSdM4f4Zt3Oem+QI5twEecPnjg6cX2jMnLTY8hnwQ9nNCUtf
oViFr1V2EpDmUz0287upZs1uwYIfT/21EgjWi2UB602s42S3X2mvQKWZy55EFeHrRQbmF+fWQeDC
IN1IP3t9GkJnPFSpRv2E1EkSpgTb4SuU1a2T9ZfWOH8Id9SwuKR301wsgoCJ30nAx6a4ecGj4mIr
mMG6Cb7e10apMwxZcMfz9nyL7J+5EI2rxOU1BdMsMEKVwMCkD7moGXSPOUlqzHPm1aCMC6xypCx0
eu3akbNryOxbWvAyaP2T4BDXxvwikWrMejYHSVbBlFbe36Ui26bGgDHoROfnRn1TBeLOtQQ+LZvs
MEKvrCuLjpvavlJc+hpNtl59NrPT7omNfi2Mmk0hLy9Cl3+LkSY8vfxm5Hrt7JalbKkjhiX2JYwl
o/Zsi5lZoQMpHHM7MLPqNBc6mpXqlhQAzUqtvE8JIX4dMGpjxsdJs9IzvZKhU6lkI5cnTuvpUpeH
cmTdBRHkMLwBhr0JJAd467yXPsuoJuDAjqoJof+ceLe0xEFVDFV3nLbCSCXswbjqSjAuqNc5M66W
JPJT7XuxG0tT82XrvJCkAL5CEWow03mCcJkEV2lARRhxduBv/7GSLA8a01J2qVohglGpeC3YvrjI
6yq/rsNwMhYDcUlsUBKshbbZ3UjyibSFQrmGVR8tUWTDZKHSi7QB71mD3CLRnTqclIwbbZn9nqkG
gw4PFBjG1UsQ3dUrn6exfqJv3yp41NXNsaCNf1vctZFqpTnehfe66k40nC2I5qr2KMsUXUxVg3Es
5a9mxfdsy4as+jx5GZKrwjuNXf0dIRtCrGovAU/CjlgmvxDZ6neLfrd795rckg4zlgvyHRoTRqvC
mg9TlfY7pgmEKFn3KirnwcixZcwI0w6lxwWpZHuvADuGKXQTVYnUYtAReDkhY6KLHMIlvQ0AgRWQ
NxPTEGumJZuozLrCFx2qwjhOn9cUYWJbmwTkU0Mb68WeRawNeiFORC7akW1mHD32eBji9aXzAvBe
VNAJgl2t24rd3S9kP5C07l+F6amV2Z+kXC+G/q0RF+BbukTPoljjprykVSMr9xazrr8q1i82lS18
zxqJMkKxrm5NROSGTnt6Hk9x7jz1sWNzGEFOt9VZNzporEo/Ev0dgnZ8ID1eWSUQpXPQu2l6Rgq1
xxsmo85Y0Vw3xJbFc/XW4jmCCA17RxFYu5Yj0QiRCpZK7S3ssKvU0SyB5CGfka1T+d6X76JiEilW
weYv5telB6tQiddB04l8cOGuibmqFsH/veiSiklnLjGhJre2zN9tkocOuF/T8o0zYDtqMXeh0tBB
XbXOYfOryD9SkPWkMFb9IlmGCnRb86b2WJmO7Mz7adMN3M8YHfBZrCnOmmG1hkBpAXdQ0WVqD4Ke
h6Za35QRJD7DmU6LKmOGCbcBSQvdt47UYsS+tOG/CMu9FzkQKP4JYsnDwmlhUmDv1wpMZdYf3QaI
E0WaJC9T7jnfrkJLzcBJ4UMSdbq7dntTbNQjgzn+FM0miyVN1+OpSjRRobCDV3GanB+TGSaimVLC
9eiHCV0DG7Lcz5KCr3WGmnRNWQWZ2R8su27DbSZE/v5T9kxnFJBnflm5NypvBVpyeNm8S76UZDjS
MAHLoI+B5GzZNWQJ9V4DH4W/tBrmM0c1swhyDrtLtvih5W2V46VuCIlHibXPbToLskNXKSEl4cOG
U+a7oqeat6xJg9JJPFjINux/pg7AGEcXMktYjDzvlUAsxm/PNTaQINrHy/egDIdYq9ZAjdOzbQ/d
oV9yG9p7dXA08CA5QtPZVrC4KNt1W6mch5kWFZgdBBV9B1m06QMx7T+iXfmeyAE/ZUl+FpX1gR0u
DQvk3lzhf+ZM/DKqjCjKi3SXp8KKKmeCnqThTqcdh3MRXlIgAHYLrP2ejHQrYasdwCMrPGZpM7gY
URSX2iXrKVnybNdLnIlKk32I0juPceZwD+K5GzJMPMOAFMsqQc1Wgh5K08LgUg6g1Sx/dW4BlBcM
pYnEV4kM5owfBNOSleI+JDgVfILbD2QJE02r32Z7fMtc0gRVh0gkl3ZpNYFzaHPcKp7yUKj5HwwX
nV+a9XuzFG/zcmEvDmAtnhoiKBYByjXjvNQWBERCLRV/0+WUudHvkJN2uCzy9xqlLOIpCaXVWfTq
Dfqm+LmmsVzP70os/w2y2wvFeVjy/NximvWdTcW1lAsEyRQzgLExwjwz0yTVQfbJtOs0sL7U5nL6
/w8d1SpPBePxorQAaCUJf05xo/ApBDPCFzF43iXL7i39GHasvI+u8+TG3eusqg/SOgEMXK1meFMm
9JGa4pJHMGKXgeeSAAZbSh8uo4Qwz25mGcIpJqrbgjibkWAi1zWxv9VajYaxEqGd9H9zoZu4d7B9
yGa+FOW6TzKgA8VVaKMXwJhY33aT7g1BC9kUFvMvKaKI/3tWfWxmL1zkJ4KCQuA1ha+T/oWAyaDE
WuDZybxqw/QX2wKWzYkdu/VcG6x4DAgTiGv7VTOGJ8CxiErqj7q331TA0KwGx9VRUvm1+bLC3u86
fTCPvKWYkevxaqriNE7c9p3bIpIZryyuVIbj0qHMg8WCT83zUMrhpxKBMS83vQX+4er6kOPynCfS
POVl/NM4TI0tAnkjRnaSMfeiuEcYk/ZuQIaHjUBYC7vuaU3lZRrV70wMf/Bv/hqJQHde/lMGu36x
ZPkgtfaalN5eTzdgHiUCSQXIA2kkW0AfYjCtXVl4/Kr6MvNnNh3NZP8hSFwJ+omSKmUS98HaOhOH
djcawFqQbGCciAhGyyxC8OdgzHuQCs9xIMTGfa5hrbCFdWuS7rOX1rcjGS5zxiBYXX23NOqDtV5W
S/3R8Uttrq+d1SRx0PTmy6yMr2aKHLHCx4usuHWO0sQzk8ab87ggomNJIQFTOtZ5hJ18FD5BgXdh
vqZb/m7rff9Pv2vDgFVAM55XqZALVsDNwRP6GcmuaQ5pmS9jRGsSLRSLdGnoKJBgkE5umDMIb8cc
2yTFX8UE3iSjPtnpMn+RvfbM83MgqSKN0qTeNfEPoZ7Byjg0ps4dAVZXsVAw6T3NC45dNrxd2qH8
Ib0oI61jfEINwbFhD4C7ixKA1dzaTvty8+baJf3iN5V11awuOUE0otSt8kAxeVCwOFgB4qYK5Z5A
c62x89f5crcV5FNkm3IGkvneR6mLVgoPYA5PEg7KZIdmTGrKbC3HMi7UkAXi1yUbpazXNRAEAvAm
R0aDST4bzaNUzUfQAK7flOcbB++4RybFtZTOF2ctHvFMnVWbNrNC9vdKlgyLxZ2G5HcD1+AgIAG9
rjZDURpoSt+AqTxUcEEia/7oX6ucGr++/FMXOVMZRk0F/fxdyuwmxmobDdH0JiOuLm0qDvNSPFeI
/4tKd/axVyKuUdcLnwKXeA9bgLqZN4Ixi6fpxJ3YBm5df3tLSx8g+ZiiQWlu3Ks++e6srkSIhvgw
JppoZ2GINigy2IGJ/ORkuKaudbaz3tk7tfou7MxX8+YisQkg/6EtRmXTGXMR9tsQtmYUYdg5pVum
PdKmkh9ddz3ohCKGysyKuNa9t+vrV6fk8E9i74yUG3VBaxIRV/0jUg4vMxqfCxZxTAPjiHOtJqkh
v9din1Q6xORSFaeiE79uHB9Wh+Nk6nMZGXP/nJKEtVNbFrPYKJ+S2UMkrinP+EjDOWm3CHPa/NTC
+GMp3T+hoxGjCBlLw9j4Rg1hsI7pOS+X3kdb9Wqo6VFH8r6TbWNGmWvurGge12w/qUSFKOslc6Ed
EICjUNA0hnIkhAmyv77E2d9YpD6r7Tv9xFbU1NVFJauFMYzDdqtEBoQ9q9X01jVGtDq4xIv+DcGb
uW89c29O1ImKQgsye6YcDLK6K5t3Nsxtp5wDOiAZG11G7LKGhOv0MtoI2LZqwKUhLCeWsBQvErF8
RlAij9vZp37VLbLNU58Y/63Qyd0cNEwsamuZvvRKfJVUD2qzlxwH9CxiUopzOhFOqAusTbOpQy+t
LdawsXrQPGYfU6nXw+gQkAC/h6oGaW5Wo3lNxBP6aQ38ZFfrItnHnfIi8OjmmkscaYk4sSOzpsP0
MeXtHdmIXcyPY17bZNd4EG0U5xozSg7bYzgiUOKpJdrLlankNJVI2DDeDc41yb4XFAMu/nUjmdor
Ufpwg+XjVOPDFyI+mKXyNC7654Ai2d84KUQg6AxcQ11I3mxPbT/X/oqTmz96bsmdkdQoeOrpx26L
6miX46PWmOBnahtO2XCgCyN9QZ3Ug93GY0jwZGqsil8q5NXZC+7yRYb6ZqLedotu7tWgcFW+IGo7
XzwWffY0Ns1LMszxIV/Wi2Ob2GVJAfYBGXzgLtUnsyRj1Mj8xRiwQSvKXa2zKxPlWVXm+KSPKVK9
JVK54JwYOtgztGhAkewJLjLwtvrorioaJ2zaqqaGpG8YuJ7vGVlALd94oM8IwLxKnNOZT91Ezh9K
klXjvm95+ojURAH7KjMVa5TLzDgvgF9Fc+gRPfYeBI/d1fklQ+Ue5InOBDnM+y0hxY1n8qMW0x+N
JOHyWL6GjpFxvE6kxq7AgGrdQ/WLet+glPLrhTbDcsIgDRGpjgTOraS1Z2k1hg7IUWqTZcR0F7k5
QyPRA3ezhn/MkC0Y00njrAkFg5bvFB8U9h5RUwWVC4Rj9MNHmS+fqlqNu9TB458O34wuWpDk7SOk
MGIE98eIzUtuVHmUMBlqVEd55NToVvO+tLQDGgo5I4lXhE2Zhk5X3dSiOaMmc89VooRNrP1taoJW
mrjF/GhReO5l1j5nWY+UuD50gksF0Y0Mk/8DejYn/mrr+WPV12gDYiviYVMe+m9M09jViAENE5Ax
thgbkezyOUpmTowklD7lKtK3fjzZThGDqa/UphJuEpAmQdMyCLCFeYI7B63MVi+RKT8Gps+TYiTq
2UCXyjsNzTdTKDGjW9sNuVwJMWj1cNb7JszAbMh9SACw173jZSGoKzn4hA85i9tEomiOcsb+UzMp
4lfT0VSZLcIl6QmiqDbNPiEbm5Cr3VwZPTQnCIPCZEdaitvuc1e9t+4cjbXzNzbMFalg259UJe1P
XQGQB4nt46TjSSztq8CndTIK809OMtQV91zKD5lJZIrVHQ38le+XBNGB+AKnNnzRO6jkBsBrOWmI
t4ko2oFeZ1HDBRrOcI/bi7Rv7OpzqfvsqI4GocvgR15dGFGqiHI3iS7dGyrK9ZkSDvU7965qW91n
t5hDRN+IWntNuVVEjJ+Frl+NZkwh4jAqogE/km7U3bbEyhCdHUm+wGs7hCVH1EAo57NXc0LVgfaK
D2cxTgY5TL42uG6Q6blHIgFRdSYVJ3u82xBsy0ODh2zXN6A7JQ20y0DFRJw43+my/nYFtKZrv7ZN
AQaUspvOLaMxKPVzsRpRoZC+Z87AV/TY4AboNXS2849C5kOIAgbDRSIevVkczRYIrZRyDBuSWGBI
x+feXVp/nM8F+sGAaI5PVWGnVqvPuYM1M6cCEg6NmgVLbhMibZfYHlaGLkqo5ktni/Ek6vwtnRzh
a7ZhHVu2qvxJFsZdm3nbPNP8sb1qvEydMA/pfPMktGQ6AyYhmkOpjt4plLZ3w0EGjKq2Ilyr/KfS
4JIq1JlpHBd71HentPI+hwZKWYmhkq2aTX6BxkEfHjZO8m+y6gji7HVZVYzl+oOyPOvqhHYwM3j2
pNEGUiH73WkeDTEYR62sKIpePkil8A0VjHfhpw7K1Dq5jDsPRFFeqS5BUJAtq5+64Ewl5fLrKn84
GW2fto3IIXsxL5ArNmVZ7Tq7IIENH8mq8mvzngvc+YBOCxVadurnJjYAsVJXY3Pt+oo3+RnnGY+d
TUo3vEo1gdjQLNcbyehPlv2lb0DNsGqhprDI1JJrsjK7qJnmPTKYIds6espXqdhaWKmTgMbWrmaj
nVsHZLEZchh0ww06qd5ZYFNocjN0FXW40h92taptc69hQlZr3JHLTvUo7081UMU8tOYLNGwaVLqO
R9BUn22W/YOtKagIzeKslvXXok1dqCMDaaW7gnlMF0MmW+QV3nNzNLOdRgwi3GZ6b3I1FOQC7JAq
WXzHZ2FmbiCL5AdNeJBWQOoJZGIWv4iEO65WtLckkc/cEKBvafZZyeyrcndmA2VuxOPA+LniQLPz
744QMaLgDCtMCY3rmUaGGcg8xraoxSK/uZPdPGz8Q2xqbgCnAYec/w+P+szBaDdQVyiQtfFa4n3o
t3dx6UJP6ZbDj5eBxmfZR2lkIqKWWX/q+Nc5A3GomQVB6lVyQbWEWbnXL0RrdP68YpyACkFO2YgL
C6i4EOUiLparoIpTmuf/OxP+/2NR3PnkSMbD3mLGmTznnNsKtz2dhDhUmh9nLv7wSuTrvyL/ovQZ
DZjdEb9ARx9GhRA0vCvzK5J8z+9obvYN7xFX6dlcZnL9VvWGkOWlnhYPyJJ1B604avC8G/jNWP3R
KsgeVyZMOO6XrazVrbL1m+ughTAZWbS1/fQG9a511QNxYojZxTMNOYcFEjwSmVUF7rgc0rSeQktD
nL2O8UmBb8yt9TlZtzzIdTAJ6YstiJOVNpNFeSBM9rlbnXUPAgKLooUubYc7L23pf/V0fraaqdUk
dIzM7+pgEm/ie+uEPWB90xJXx2zW/Kvyfj5PuaCIKCbBbyi+UmL/vHxsHkl60eBbeOZm0zuVrTVH
k+w+EgyfDjJOM36HEiFqvS1wU2nHlZsioK+pIv5xfOk6jkzTwxacJmg1m7rVX5Qlex1XZQwzc6Eg
eMvybTSlxjMI5/2uKSImo3nMnk2Iang+QnSsx67ZrEsCkSbDfTSWH21vKT6Du4UQH2UoQOotAyxX
beTTWv6JbZYUvOSiYGHYLRbyX7Mhjn4TZG+kU9yRC9IZfx1PmCcPQse2xl9jBlZz46G+M5J8WVbs
fhJyuALJG+9r0qgUQaJhmXKyAGE+qNMGdK91bGOx+l3llDJZRkf2A+wzCzP6aOABDz6MSoScImBy
bjleNtPRdB27G6ZS9NNYiDm2kiLFhSbtR4Hid9fRE77znOosnPmUG5uM1X5rVVBAdIwontKEpbhY
gUiGrgsGAXSw1OtOGI1Jz0D/I3PxYWJ5nD3srknh+eMgZ74qO1HGRmkmcdTYjDxmlu7h8VFGdO2B
yoYSMujNUG3vstDbOZlIXHGfoYzRE+00ShzLupreLVO/gY8/zo13n+J+RJDJ7pKZRPLy0V0qSxpX
Nm4kTzRAxp1AjSO0MnDR7R69mAox8yF35vrbbZVLUpRolhc+/RGX8phgVDCV91hCNGkSxgb5rO5b
2vTabj+BTXbFwSnTx6VANZbK7HmYtIkwG5oMOiXzR8V2A/rKmZkq5T6ge/YcbTnVE182M+1mPzGt
ODmTIbnb9bHXqb7r8VEAWm+TdnFwjcqN+kT7GO3ysYnBA2uHTS21fs3NeaCKd0uI4iBdVAiy1vci
KcmT0ipvJwsYq3QwEUGsR/IPhgdKKndoAh/W3tEDGnDRDCbVd5yUe3372Is4uRZJ92Y3febj53a4
BhM03zgyW6A+8gSby+Loj5kYn0ak+KE5Kd/5wOcnBwSzHsDFWiQN01yGxzXFDscs9jL2CxQQalS4
vZqI56x5atrG2Tn28DFX4xDN9q9ON9V+lfFzsgCU6ioYhkYfUUaEEetfE6RzsrBS2M+ZEZEtRGj8
wms1Iq7y46x/c9ryXpS9FSrLxZuQm6OZ5YKrzX90zGkkTaqWLyjT8y2v/SXuEqqxJu/JXIqHBesC
sxpOnLhWKUWdzkudlheQ7RvCT/U8YxLojdQj0CvjoCwIJRyR6u9xI4TCSxmCuArtUvUQC5jvwsOZ
nWXoSQqvojEQ6R0akkVWSN8A3zBxKFHH1DFuIR9d8rjGeCaArhYmYfhzMsVRtfyqTqdHBFV7/GXq
upFaBLv2aZp5iS1KvbgZTA86PUlWhecvuQ9p6RJvpNq7bB6HAwksgU6BHE/OY+wqgSy1BxBM3r1a
AeuZdDAjpHmcCemeSEyUhJ347rU16uSSHgtZvBVu8kZy8r/Z4f2LG/pjNMqrCGGvAntC/EdQzas9
1T86YKfUKXMy9Izkm777GjsuG6LlpJ8l7ckx4OzsCfzRHbhR8h702LMeSCVx4O6W5uw04znhxiZE
RTyNpuPuMHEiUfdlhQ/aEimpU/pytlaqKxKProsKsT3pDj73AM6bac6uiAFLfnesllhti/Nq4yQf
xkvbLfs5pt9Gs6oJiUD+3DpDE/VbHUYbgxjjav9xrXWJtNbtLq2xT1wUYPlfW4rm6NpM8rmafKhL
j0t9U4WRM1OQgQkAYzLikBKZVcMNagBnioKUj98sPCAYpz2D39DIrZV1ckpUFal/yxyZxPol42c7
I5BIb035kqNmiOxKJ1HZaSlhLYlsTljDk8aJ/dEr7uVA9lwiOfCqqa1IziM4tRTTE5DcdBZje5rp
0SYxD2i/w9ewY+Uyh5dUIhwT5n4oMWxTgNb5k56ogTPELw4ykCCFqkczrX/AC2VXLUbcQbIqd6eG
oiW3/lVOm5w6SUhCjZGa8QlEAaW1JDg9ymP6TwYbZLoDmExyIw7jUv/n6ROBUCs0azn1RFhMzDgg
9AOyzglem5wVkei3omr2JTm8q8yWYOwHdTfMnjjXsdf7IqOjzoupNJnIvAppifgoEZAx1ajMGnR5
E6YKvaOlkWAyRfOrcf/hInDjrZowQxbN/6F8UCml3N5pT3VMbM9E66QwuO1XX+CstklsdAo9PWRE
BI3Pi67OKAZhSkYs/GRggKQarsLOvlVvl1iq0FKeNXjTyPBQ81J7p4Q1ksUQ4NNjc9mLohoQSXpb
6pks/DnrPS4/lyQ7Er2GKtOwoxW8qmifY3BaToV6Z/XyZZkHCwH03N4aowD8apreLwqbHmZRzYda
4D+ZBBx/1iBabLAA7Ap9vZbl+qWbA3CF2yIka7WLjtwMBRMNGp0HTyAUpQpnqzcgoMmNzVv3Ojt4
srBXaVRpHdEZWZMAikTWTTLPFKhZ6RcqfFVCd1yY1zEwxUB8qGqwzKPfYwM3uMRXKO0CTj0cRmO9
I9jnSpvwx5VEyvbUTEetV393ZV9SCSejcuWnoQGS9OwWX9hgli8V2vMXjUZAohO5hPHt2Z7yD38l
66tSBk03N4HtMAiO7njuDDMNXMk9Yc+kmhgAHLu5LpxzX/zR+6+5VAkU13HtgvGuXM6SxIQCMS8T
wklL3oY4yUlcyDjdkHEjYOCdUTdtWmECenoF/zAGwZLL+DnYCFyyU91CslUpSAzFnKFBdzIHbXKS
svhpCi3dzx+KTV7omLD9zc+WaaPcdzBSIZUgxtO3+za9VMIl4behsBWXK/BoPN7XHEmAlS5QFLjz
46U0yJwe9XM/F8qB268OEKljqvGWj9bWvANh/cQpecTeKKRtmfOTzJLnUqmpG8ioYPp1HTHfKJoh
Ta595PiECNSYujGOV4SehWP+ViL28oRlH7qOQEnZl+cGfNmvu8mKLIGWzl6tGUKNAIXc/KQJT2JI
Kf9j6TyWI0eyJfpFMAsgAiK2TK3ITGpyA6MqaK3x9XPQ7204M+zpEkmIG9fdj98m4iKHdhAnt/XK
+3SYztKMrz0WjGohURqBu/Zwm2KMdKYzWUtudcQe1qCt9PdWwNOJOYcYPBfK2B8ZqPDgBcdWyuBD
Ek7XZtKspiYK9iBPCHALMD0MQXcEMEkNxhygvRFQlOeolT0mL1ixnXVqAUNIldwHSbl3DXXtVfJc
RDgjjHrGayKJ33qRJvRaE7zDFYs6fNc2E40u6fM4iPlI0SYoD3c+lmb/FjDj3OaRPwEuC2wYHYe4
qOAdLLJ2YdL3++XhMpXFi6Ui61oarXWdFUizIGfS73rqWck7E3Xk3FMyyugOTHBQgP1pW5QDjagx
Oo/DDGkrqy/8xUKyUqaFsX94kjOTlBX8ZXL6KjvQgHXRnhw716eyM7/gUT0QZusvfg5dkgqK3cgd
50ueXlWXbgptgu29VXlVraYusbcUjfRLJK/LBx5A2KrcFpe6a7yVXy6xin1XZWxBUZ9S5u8taUEy
DB4JYuUOe9cs8lWXyWHL6ZP3Z8jyv5/d56ghEk7LeLN2fbGXS/V83ktiYUW7ckdI6Syu7jwv7N6d
eHhtVXhNpb5lSf/igQ+0ivoNJYkmWvEqC4lvQJrOJoyda1wlu1wDiSyWpLPgBkkS41/nTecs1GI1
S57crIe2S8DsAmZxZSULd57dWt2sCeyxrkwX7zgrgA2/G2iY/IPj/oYsOC7pAMOqZ/qo9HR6VHlC
1WTzMpsRUbO2uI8Lm4NLWLyHWnIMDI4shI2t7SePVsvNVHTms/SphaWNBg3OjsQpM/2TRbmBP8bO
yq3acl136gpQyrgbDOePldDv6JHxiVyqvera/pQSVu5YFAUhNiM8jMYvmDuCt77ihnAnuUlbaa0i
k2BdFLib1lv03SUj6khOyn7ZT+sM0Yq3GANl3ofiiPiGG8Yl+1OQqbEbIfZ1l1x7Ldj7aBuwfqYx
EEFaJkOWYPAziKYhiAJ2kOS8UgPeczrcEQTGVO2GNJ2SxPby7MjZ6qq0Iqkn7H/1qIZVpsd7WJUP
JIckloXE2YaJfPawiHHqwpGCOeNJNwaPM7y4SZtbb7jCEFymlsNLjD5aTB9jzAVUpMq/r81so2J/
WK6uq5M4YsPGFs26Qq/tZ0rd3HBaoWp+QqN8ktHs4pQwn3JICaz9om9fxta6b21rO18EDgaMmxHK
jYPmkM6PhprcdZ4Zv37MPgM0sD60dXaKoujcJT0KxNTPa797J56DucEJ21WduUgQ2PvuXIBd69B1
DrKcCQalX142/sbtTEps7uddTfCgko+t15vk2LDVmCPfKMG+DMQWML071L/o9H6uvGcVjScIOlhb
IcXe6Vke6tjhhBUs/tkqGDEYI3nBWsBm6zmvtoGQdzRFxDwb62OEqIrXM8qI/Jd8PPUM99Vr1za0
r9WMKXNL0mnVTCPLt+jbziT3LY9uOOkNkmCrDyIFb0ZIZYoQt5O0jK45WXguFsxCVvyilntshDLF
gQuGitldUrfTVNNItnGmubX0BHYRsV9PzalMrH5ltcWWNFi4ct4sNB2+Ob6KrkwPdRRsytZCfwIf
uGtrUmzJ+OeQ6icX3A2nrEVjJSuL1YsPyxBHIwsiGFXDOfhRBDPXNF8P+I146S37Axb0HdkpWwXE
RruvOAdNEZHAMUaGA7GkeVnxrvpBncAxsh5OofjNUBJ9ck3M+IRABuYJYmDBaiQ6xzwXHSybzYoy
YHNXwUz0pYE7TriMSopug6MYNneeoT+5lM525mfKifkxGeRNDOLoYWeMAeeXjkHgITY5NbE2cSuZ
XixPn4q86o8BzNNtkXk/0aXmkjhHBaa0Nm+7tePkctdXbzMdf5Wyl/fxJSjCYKf0YjHPi6/Okuku
khojmjoHejo3HjrT4tSp4yfiTfdWBGuisEexLYDZH02XVUWlX/UoS+KLeXAwaUDkvc4Cqr2ZsBLm
FueZz9u4CZJwY9vNdjKbdhe43kzILsmWUwhHjoloMJEKhus/oxaEyP3xd5yyxyFcanrM6BKJmU+W
+4HoItAtFJGVSH2O3gSa+HR+5cgoGqUATTGj845QDxSfJMyHQ7f3HKajCt3iLveM+256x/PhXM1M
AAnkjElhAPLL2MVgSglhQLNHwc20w9DVdgSFh103sY+ciHqTeS43aSmBc6b5sM5b+CqdER7VGHyP
I5EiyI+AWbR55bD2D0Ifse5weEr8h7QY4QcHcYzaU8LVNScy3NMmAYexCPcIPo55aobQWjmgFHCJ
oUi1xLFwokxSfpk1t2yCtKfDOaDskY0PfqZrcHaaeFpXM4tNqtkSrvHiMA1kDjq2y8WSQW0rR9xl
CVvsRcyBKKA+qPL4GFjAxhJ5KTraoCc3+IGqVQRca4NvhIcQwr4bRNdWCQa1CKtm3vegyB1JtBoI
BHnhu96lNGQsIuLy8ZNOB5Pxgpe4zT62GyZnQ+oZ8rxh7TzWdVlu+piWrVetgvAh92oMNLxI0nq2
N83IpzFUrt6DYtYmH0/uk6utC/s2sc5ApiM5kzMI17TVuBXVFZMafqmCoUGynvGjTuwoEtGEr2E2
vIfg1fuwitGL6USBE0J0XpaU/TQ+OKcH5VvDtgN294yldg0K8V+GEABaWwMAQTvEW/orm9jbj16B
6FNnvC/9UKJ42WItZ25d2P3XJoOn3lYcizx+F1jU27oN3rqoX1LC6DF5AbU3ToyVSTnhvtQWYIjc
LlHZ241p9eHWMH0KDZPiUlju94CIfg8a71jWzcmVgnXkmJL3GR9IzEa7eMQlR1KL+pYWT5zfeHek
EnqnIndpP7KQpsUlRXJSxJLXAqX2zjctxUBreFsFE3mlJ3Zx8ySaVd5gLxipdL0vG3yk9VzVB3Q9
+EoIAwqPAMBWDnWcahxNdZJvWZug6e5dch+0HRREP6GHnaY53tgCO5ka4m7nsqMHpeI+Fpa5yg4u
gVeWPAuOwOxP8LCbbZnTf7nYC1Np/80Be8YUe2c71wsJiAhWIbic4MHTzSGG9FSlXLdhKP6C1iRG
bCoG/DT+pvsD7EqPmqBtYq82IxYskQ+G8/FS8M4EtP/atOpP9AOPz2x8YioPj5n7Zkt9rW3U1sht
8s1AXY6vv0IqgtaBnPVOqPGvyvpbazTlju7VAAP8dA396VsXbr9vW5edtuCTlaF7sIGbEaB7Xv5T
QFgsJcR2HdPS4mWAmehL4C/RYmM0cbDRv0h8Fx98TDKnnv33uQ22yqI5oRK5s5Z2sA7t0eW6G0H8
+9S58FMcy5TTE91Udx4vLbxG/+pCxCvZ5z8Fcb5WW1s/9ppzODn4kgZI8HOdtPyK4JW84DHDV0u/
HnVHIOBXTZmxoZUJfofMf3XFZ72UdcjWXFbqtd5M1nI+BQ3FiwevHEWasLFmduSOtavhT3DiBGXk
Fw8a7T6xPRItWfIk2hnHVrMfAyPeyYZJ0mb+RkzBsAEgPisu/AEBj/9fKvxduPjW8VV6q6QPj36H
607XADvmho2fT1cBhR2XQcib5dhLKZPB49hJPqK8uxoe9CJgCtMdnG1jb+bneOAUkfIwxnVjfE9Y
W9HKJ2hDHjeaOYb+FjbsRReGZpUmkMKG5iBlnZ8jgYO2yCqH8EHPj8FLW/7s/Lhy0gTbIthlNRto
JYX5Az1lbab/ylI/TFJ9dgVEYUiIo2ucqhi4YNXZ/qEth/xSpVBZB1XuxhLHr9tgBh/oPdp7dEgl
rkdyNjH/2aAat+bYLKxHw7skNUFVqNpbaTeXSVpqa80twjwRJ178GGcYC31tL10VdnfsuvIJxwx/
XZ9KJgeD7ltjXtuYQz9JopN0MFxzXW/t0BUvxoCrMyeFNA1euR+mgX+jjI1HXb8WkX3OaJHb5MZM
nW2akmxpPonaPgSCxGGgeRHNqClkz5xDQzKnxm/gRnQuiSj6MlJC470dYDDsW6xQHCP2lvpraxY3
uJ3ip7w1/nK9ILhdM1m3zakDobnxIxiDlksGZ3k7G8GpxQLoZpr3iTN4Wzb9v6mj6y0cHLGuaj6F
wGlPNFT1p3h4aQsME7p/JMZXbIyKFBmS/9YJgZuK+Oz0tXHk1t7zMgfL6eBaIrxU52AFejcaOS00
D0ksh53qeAKomKQWjlVahmow0gvPY2IdV3vEZrFd5zuUoFe/sL45WyRXvHP4D+Wp55QEEg1pjxTu
vrVnYjBOdwIpbd8FpTGA6sFgZDRMLor16zp3mp1KkOWiJLtvO/YunkU8gIp33uIhvwec8KTJmMSq
YMu5BON8AjmKjk/7SDSEl98JsHK2BbxHZCzFT5M0vBJLIY41kqSpLH9HKs86qTf2y8Gdqdknu5N4
GpGcjmOTXqsZ+RLAF+U2A5N+GBu0pBf5U4jSy8WNlSdruGw5X53iwqwPY89PUEAVPSfaJIQzuD/C
5EgyeAQqZjh4dxkD/nVMQzbvVvkG0hPQQTKT6IcQdDDjoeSqBmmZhrVBQ2d0rMw6Ix5ga7RzyZKp
coNdJxuQnCHW4FLHTOVs+ihuw0Q8wHhMCnsVGS7tXFPxXBsavKwsydsr95kZOVWmeyqNaU8dAZ/O
USnL3YaajC8ULkSPLvd2hSJZHIV1va2WMwTZrVVsmuV1KD6ink0k6YNxP1LgVXh0goeaZxMdc9mO
Gq/wmhtPtbWz0yB4p9+PQH46vVIbGe7jYno0chJV6YRy0o1kAuop/c82hUmO5enaIyZJ7ML9F3U2
JSJQqVeK/z+dP+makAGOZlaqCZSysy7EWpfJDSXr0vpPVhiYT2Kk0Y9ipEMXmMValpb/4M6f8Vg9
4IZ/UZNXbLhgvmSgXa4ehhX5WpL3vEpUlqUsd+02sbmrymwg/z0fDBtgNZ9ceeeqDGN5H69733XX
wOhgyKKkRTP5mwAnb/1K1YV3Z9nxVfXUIFkAgrzeNdh+lcYxeqczAzc+1sWNWQDGD45Dy+A1M0YR
FIPYZQG1d0ry+dxBGaYGFkfThF3MJcljoaHetdLjOKCr8d5iS2LZ+bNnv5YM1wdfOP0qN/BVhrOi
kygDWkAVOJsMYBER5gzfZ7/k4PeT+J7rDDNWmznE46lUJ+s5MMWQe2O6xJkSWaitgElhlFtLeGM/
8Ft7icfDbJ54GOQ5eIlqxnG0KcrxMZfRo40RdsWSGM9IXe7g870RgvuCyoiJWox3KmQxDNnxCSMm
6eJg+uUemmnoOpS5XJtYv1eEKkAhs4bnMsvZ2HZnG88VJs1znI40I9hWvOIqepi64KNR9c0u/INI
1Ffa64LRn+UNFWm8zNrkqFeaV1ZVQGYbA7Y5hW2cR5qnqA+KDqXWRC2lxscXvBlWrM7VKE/O6H6h
sVRrp/Z2UZ+zX0KGM9VbEWO+tIoCiJsFLjWPK1YtXmxfRrZjeSiKXeaCvVYuVknNBmb2aXa8tIb7
ry+JGMAhbNfNPN9CifOorn8tOGGtjcutswcYC8Tn7vACk5XOWfhFv1riXKw1jYeVQCwWFDiJ6CvV
0MKolcTG3cGBglrRQULZ1l38J1P/Qcc5pk8yJSx8puFoYSNejWZ28qfmDD30rY2xp4ne7BG/o104
+zfPNKpL0z6kU6/Wpcmvwel8zx+Cv4DbPPm4RbZ+VL3nM+xFq2FX7ln60a4qdhQUD/GS2XBw0Me+
eOuzxsVfEMLXkAZpHbytk9Ge+kh/A/AwwFHTqTU0p3S53psZnZEk6T+ZGkwKg3DWsY+rxLbnYpPb
bFNZydd594NyvaycUl5TZv7qcH26CoNV1m5pHd0VHReDWwyoqXVwU/D9cJiQuFkeUlzjFr2V5l+c
2QzgZML9TUMCHAuue5gT+RZVAo4Y4IG5aRmlWp56MXRVaJnlaTZmk9Ao2xnh2SyfJt2RX1tGBQ8G
Xvgv75Jb6+kHGMzVIY+y5zqv5QavOQ/hOsazBeYmn+Iv1+nv+6FPdohcf3Je8nfVOzXr1rbRFekG
qBtO5d+i0tiaRfmcVka9DWvMR7XjMAmHn1XuAbVCPeJpzWakYhjzHC9YNX57jxSTHsh43GVRk+x8
274vR4gyNHTfV3P9FYSfTaTSdT3aih1luYttdsGBiagz1M/sTpENIRfSP+n9OgV7YZdHNjcym27u
FuC3XJc6WqhhZV9vOMwQsYC3gBp+hfxv7obZwGzJIZw2ZAa4LV3m5grNEFxata6r9pXUaHokITtE
uJWrOHiiwe1ojSiVeQlgDIhHfmd1mYNS1NEN5RwHcm5TTCYvdYlWEPyDVW58jA2fx4iGfFe2wCKn
FJKYpdI/Zc6PCfs9pLDNKMmhMnM8TMlH36qvohleATcwwYNXmu1znZeXiicLfu7wMa2CF9b7nCx8
a9fMRbBhtwg70ctBZbE3dftTYGpKGUny08Ui05h35UZNqviWwaUcs02Kpul0IRoJLiFsns9mkBXI
SPyYXLM9Z7a6nxysYo4KV0bxN6UxHVHCoTcwZKIZ5oPDy/wxHsw9E9geL4uJZAXO0JlUvlGQZNVl
WsTAOSlo7siSj7wc1+3UxlsXOz8vRnBViT4OfnRMcub8aLxlo8eBT5HiCxqibUqp4dAET3Y/v5It
XpkeZT1MQjbPsG6vGrLj3MU4Rs1pWyhseJZon6JCPrHx/UOie2D99s2n8etYf4wrtNo6LMyNvcNW
LNPABwa84oVZRrzn8cT3GmraFDW7KLLJzyT4BrFe3jtW+qLpu0PsLAC+5oSW4MkrmpTCFJMy7wJX
88ljnwMpWRW3dikcrWyLPV9EwtQyo3cuEhgxJCS7d1vAygtRfdENs62cBCeOUzwmr6o3cQlCYHR6
61YgkRkW0O+orm7TlG9MUnqpRQTFrRNGiPpcdti3+qF+d0vaKwna982taxB2vUf81tYmG8f7ikyE
E+pzPKflGib5v9nmgdtOL9TUBXeD5hZkn0U2JazvIwG/jyFqF+XQpJVfnzLh72AO3hudBB6kg5/e
sh4DTMUWHTk8S9F0nQwcZ+VCf8mj/VjgQclnVYBZCAT7W0mjZ0aATTfllmTmwxT1P2MNp7cRLWwU
26JCpqVkBLMiT//pgfFB3EQwbDwmg7typpUggOpaa+7NidV2PvDeAEO3inLjp3HKm6L3EiHkru4Q
b02tTvNUv5dDnK5yBbS5UC1vt+anbvNl1GR3GHHzLHfdJJJj37VvAXfTXYcKMFLDUCfq1s3ZqS1w
G/eOdZ5nK9o5UB7WmJxPUpZy11Q4FD+wE4Bicx+NurnRbUnkRz1abnbSwwV6GJUjypw4louPPmIU
rswPYC6nziQFVOfT3pvGe3LrwSq26asUnGbcSv82FopwJ+zXFkeyL6qXogEr72Gno1XJY1hg8T+T
INkYF9GByzJUgBfCnj9p/rqzi+UcnchfS2Uv4BQTdo6Ikn9sqRbEa4tfmnuUseOFREFCgteygU/Q
PdBcHTPENen/4cV9wDoEnyopy61PFxikQIrXNcVSCJ9n4Xrfvedz5xcRc3GV/lAyrLgueaqKpS2r
IvpA/AhaHytJ2O39e1uEn6SkzsEw0v7lgn6IDcyQHuew0GI/Qwqd5jestGFTL/gTgGq07MCoqqMP
hoq7SIqfuMVf1ZnWIUuNK06ui4gFtB2XN38UfXY8y107NNaeFtwweMbIHhaJuzWWGgIrJvSTF/x8
jG8wNNieeNSBYKeFVoemXMcmBZ91FJp3vsjEUVnxNVHQgUqvv9Qj7wyKQh4sdhyEOgFJ5HpbN7a7
FwlVd1P4Nk6A1Aan+0xCxmrNbWMMPXtIxF6Og0IvbzlLP4cePggdhUfw6s0qu+KJLNaV8P8NLTyp
EspqRiLooPvptXDEayVSDFQ1OF34cUOFCJvY8U+hgp3TtcYmi9nTSosnhAiZ71ogoGSVPimoIv4s
F2tGXrPI7c3TJP78oPRwoCaX0IMcWc8fyQL91C6delqAhUGuWw+hPJSwYFdRv4S2s/AVWzfaD5G2
XkpChWXxqZvsXzQzVnRMtSQQKMA13+XIu4GnKmeeKv+NZ/+hDIKHSoZyr2axny1cCJTDiTWWOG+V
+wLHYY8vcs3JFOk/9C5hE/8B5eAPM6y9MiKQUXcej6cqPYF6a7Puq49h4A6h+Ijmt4KCplXi8+CS
GD/upnzEblvEQGgErvxU/5lBgWuFB2jV8/OIwxo3vEG+2vK/W9tki+eN5gmL52bCc7jGBkASUZQ9
l8GuVM6LS42O1bNlEx56Je57DmlklqKJ9j9LeNQ7+dGD530aTlTdDyCUTCRbS/g1yYTGQPe/+kXs
3A2SYpas+g0HkyP5uJyMsWJNzHK9MnbpXGiqMl3BNa9IDFNVtEqrsVhbA2WRgJXfS6/90XbY8mJn
4Js7Oi6L+dkj+bhqTFoTWUcvRXoIn+j8byIeJX9q3qKmaMnpx/1pkBX05JhyHUZnmGuB+S+TxT4v
ZEknrkG9QhftM4dIPiQ1jP0TAMkpgCU22vrsprZ1rSdoa85MYDUmm2I0znnAgHLw6oTW9PQ6SbO5
5ilRngJTjrBQt1pomH0bV8faBW4NoSQXGipOQcTV94MT6P35SKLjpyIf00QJXcdGYV8ERDO3ZmNQ
AIFihcSJyTApoKIwqIFJQIUSoyaY1k2zsG5HUcntZCE3m+wPtm5irEuDvpa4xxXoCufXJQ68prlZ
8rONNQ4YRrvODE8FmYvKmF+YX4rz5P2FoOmRL4f3Ifbp9RW4S6Mp30VYrhXTJZEOpgwq2nnJhcv+
oCSiZXvdKy2J9+AWD3FrP3FAFuj6rCD96GS7qtgoVeL9/hu6mUdZGcNhJRwTgv7eKI8owtA4L3lJ
NA+/2rUHOcSzXj5FiUOsJG/9DYoMgLLBv3UjW0QkIf79+als7T8w5sHGeY9yBQjUSM6h5B2eYDtf
ZwYP+jqOQHHSZcBvAy7DpPY7jYw/j+xB4Phk6SlASyk+G+t/DfDitRX+Lu0DPOzoD1ePQnXETas4
2kMjB4CEP1Nl9XeRoW4R6Bju4lx3BBdsWCXV/Mc9CFGD5zvrLy7IJUUXeoXa9Zh3laCoLxvaf52e
gnMc6TeR2JwM9QrgwZ0BKffBzd0VSxvr0YB04Y2YnOLQeUxLhLCODqE2eqk0P2+WMc++Sco8GbNd
6qVUZ6fRhb2BD7mNRiWFOD+b7gpJ5jOJxumks5Aaq245tO4Ti3xzwm0mpcBR7prupnD9venVJ6ck
digzHmQGy+UhLH7tQCxlZwSNc+7Vh/yvbHt5HcTbQkg5YXo6lZl8nROiooEjCc96R7xxH8j2044K
JXE2+gc5mM290Yb+fihgyDehw3za28NJEeB6HbXGv/fR5H39MtPpeVc12MND9KjczI0Hb7SjR/i5
T00x6yMLeifS5VVEeJikOSUnOGBnqfM/pebwI+EhWpIF+cO3dE+TIow/13xJk8hdt0EBVAr3zCmr
YmfjSCd7dcPmozZAJ0NKOevECB4tTQmsIapdn4wPs0jHHyDYRz/6r7wFNQX2FZp4Rugty2znmDu2
xV8zObjOMP3WyYxWUjpfQVD9Bv4tSBzom+CMb/99aWxOQjYk0IMLBx64fPS6NInJrJyQ9SJedZ1+
d2UjGZuR6eslKZmGrx6cZRZ1lXOvdIMaOALvcStTnxw2GNyLrbOZQ9e9F7Yrt5Eaj8X0k5ekRilG
1xfQg92NeeGPOrzyExeQJE5Pt9xYuezz7M54NTXEkkTZdIBNl2bu4y3bouqqIf8RDKEWy2aJyo7d
We5Y8rZGr96xKRUPZQOlYwgMtWWaw+PtnKvULZ5T3EwXOhy/PBsRNC77U9ajhllzdo2p/Hlomy7H
uSSeC+DHBztSH44q3AsOOPdSL1+UhYpetsq8x2fRTNxYwuCzbqnYe04dArUMZ/LAOcr3/OmTRjVG
GAu6jxn2+2gkzR/Pw/SpcVcX3ZjuxDThERq84BKTsLmASGK0o5ptDTzB50001wCk7UfiX9EjWmD4
mLgz+m6GQSgZrPAxW74AbuPIFbPoNQzHgEyd8Hzi/b4NGDU3YeJmz301EiON7b3ygZIAt2iwWKfN
Ac/2dJOEBW5EkDiTHHogDy/NrLFvIhRt/vvTLt8fquL/v58s358Ixj0maKZMz4N/tUWaHwuR/45d
6l//+wLLipwbmmoJYJSIsd3vAlmLB9VW+tgagHsaU08YnIEGGqExPYgwuw19Wv5MvHegKW5nqIa0
XIzZs+NSC+6OIc4PtI/nkGz2DrB8vP7vfzKZO6fUTYC1uB096lNW73mqaWrHnU08RuULHuT0Iiv6
SoWPQFdmJHs73/hHqDiiAUinL3ZDDRxFlcHBt8vshVUORmpRx7v//mmVFS9sXtX9nEfDbdAYNw0W
84Zf35eW1z/pTl+Q3x4bK+vVCn+TMXagCrpqWoUuKZGuio1T00XmLu3dtWrmU62sHwOJeDWpuLoQ
N6tPecFmQWvuDZX57m4wJ8xoA395HqMrb9bm4t4rOH1nNllCnFL+ZGVXo88IoBe0TQvVn5vafx4d
bL/lCHMwln75TRvLpWXFYtYhgWXi3smNxKSz1k7dXZMWi33rFtYF+1OxZ68bnwiogWWXCfN8BROK
wxj5BmAgK7tuP7K4CT872b8lWKe/KAbNlq1wdcscPMW24717Difa/76UarHOByN58RLUWKsdgZ1+
WaG3bvA89J14wGSxKtCl/E4TJZoXatvy34YeSYHwHwgmZXxMhhtiHkrbS0HvR1/mOENmiuimtOyP
GRm8O69zMIp0s3cEe7MVxjRsMUBV1zrBlkMSyvuOmPjw5Tm/U8TmJreD8omIz7DDvUCbUhjEB7cM
2a8Iu7upNFbXwNjHSdrfgI/0tySd5wdRq7v//vl/31fA6e7LieFGZ1gmdPmG2zt76kCSqz7FmloO
vKZK8U/ozn/T9pztphB+lIgXYZd+zYxWjtWoa2cjtduep9beD+gLKwuO9yFOqdMEQg3b/svrQrD7
iMeHkiLcF7Ot0cGr6qskZbNyMUZDFWftVwbzOXYKDKU9M00lNfjVcX4AVwn94VvqtHryIvbJrWcN
zIAKlCNByZ359t83lPSrA79QAqmYshpTBPs5S9z7Fu5qNuEgyv2q2+GlT/AGQK0bW/9TDi51LkYj
PpI+W7eFnF4NJYLTxAsZaqI/f+BkYxQz6NW2FDAgCOCIo8s/iGSdcbCoohNDQ4lPSMFAqjR+zI5N
9zgvjoYWn6c/hw/LDoGOvuJM7QWtLv99K4mnw5gUsGiTek18H0q36albM/8MCVbYvjSLlzCD7i1b
q7q2LQbBKPbcY90S3Ywyx2Kdk8t3g1JmqxmM53GpSDJIZFF8y8HDrIziqzKq5y7I9VObzsMRQPl6
LvL2mFRw2II5sD84+n/GvcaxnUreZ7ycrpEdfztTPmCNyTK0LGNnFZX9GqhguFgDDJa+He9rqFhs
cJf+P/YzmIPc5kvHULWYaqorIZ0AFJud7d1ZsyvEmwWSwGmvMHvWbC4AfDrbqHQ8jIr2m41R/IwZ
37/OxFAQeTH02Ia+4qWj+dnpPIydrXdqSUvvKKV9JuXM6Wz50i5fqsIkMhT5H0N/HCpOpk4gT4Kd
zAV6JquOpnkjX5JdccTQ1KKwXddtYlzLgWOj0xGZSGRvXKmb68i2YBFiIfedxgbJpYoTt66aAWC8
JJKRJ8EqB2ZUzhLweT5Nm6lBQJxZeu7xvbz1be/tqiIDYe94/+rSar7NKf5HEQJdfU0DR7WjKaGq
xfBqW+85qcbd7Kt3PdPQ1OdCrsaM5wZbQXX8778Vxo2/AO5cB3zgFNE4Y1OVaAZt+5M53KMi6uVL
5cTE4oW35I8s6ANZaxxCi/N25s+4OewO4okdHBc+MnFZUJ7ldxEEy7JVBZeOotVTGRE00FVwc9rB
uDgzl97UW7u8R54uLPtZ2964N2nQ2gF3exmGY6C8+FU1l9kmyZgHFgNL1d+7+UwJYmXA702AP1Wc
PU7/fQH7xQwZ9eUmtIudLfr6RgKm2gT2QHoOvOctd+4zcM3XGmqBS3L03HXzWvnl/EQ1Bw7TMS+O
JFKzt9odn/HsEF/g2DuRkv/vV0MxMNj9kKs1vexU9NXKAl4H+/UjJfP26MMfOZZJwXEZ+XKbG8bE
sSKGkrl8yfklNk2GDxg/SHKAKLT5T7igcIOlJtaCO6ltdcEHrndjSIESNXXNPVZrDmSWOmZh1Zwj
DZezt6KSzb+or7WhCAtZCwFQupgvtPFU0ZGzthMCQ35Ff1gxfHtgsPYDs9kumDrqO2T4kszY0oXV
VLvMCTAT+qVz6mCXZKYlDo1jIGBY4VSdBoWymQyERM2aDx8gHCGl1FfboPGL7aAWHLVteWdzkBc7
6iZworhO2rbyeWyU8Q03xsYCzyJZORvpnmkTB1aKlzyz0nfQH6TUZu8P+uuxyuf5jJJ8k67VnPKO
x2oKgGubiunQ/I+581hyHdu2669UnI46Qr0NYMMpXlWD3ptk2tNB5MnMA+89vkt/oB/TAKuuqRtX
CkktdRAk0zFJcGOvteYc05XZXBWNRA3qOXO29Rc+c/j2yhwPopfJa1AhJRtdzHiKonRA5X0Xi5iv
bsnv1LFJGfK1YyJDmHZO0kx08SoLY1fm4ePC4qoeyFZsIejGZHdrjFIlsaKLsDCBrJdcaHrscUB7
CtQ/ojWpDPNklbCleKClQyfWSA4tgglflu7K42r66pdP/hiJ/VjUqIAEkKYQtNpjqGsL1IHKd6+r
06VT6ARtNf2bzBVgUqWzIdZRWfsKmQhqQYqqzJxLl0OWlwn4b8nohyti9imQl247Nz5WLFUbkwvC
thpxhUXJtDGoO2CIFdzIUki5HguzWDmUCEgX7fxAdv1LLvGQaGpOMJarf+/thtRYq0222qi1N7u2
uqtm4XJoivaWCT06WEN3ybRA7hrRu8iUsfShZ9ZAFRdDcwinA7IdgpfZHXROQ0Kg7TFDjXyklcbY
HQCLAB7IEbdQSVKcFoFDuhM9xftOmQxnoFkeFDTX7pqHTsg34SkeNQ4JMbVGIzbN8nrJqYkLqizY
40oNaBtT9BkSegKG4LDfapbyC2M4oIXZmolR9EqqBRIKnRgsr3hmgErsZdCYsxqgP8IbztB0uCVZ
RwkI2HBrlCrqpsZ974pRvOkNmUysr8ZV8YNpm4MXqajsZwDnCMJtvXod2jYieqSomZyYH4mdgS9X
hj0JkelJMZyzHVnadkT5doJJ1WLLGy0U1pa6iBSI7BWfE+rc1HwUpQXS060iIiCQDIS2hCdtGpjB
XMc8T+IfFv3wrCUVY6pKXNETi2tPNgiI0e+pvw3NsYHBWHj2KZoO2HZAzKT1ukl14nM8cmzrusY3
YntIxuwv9FnOgxN4pxHqzWvUy4ZGhlmvBnw1jwHsCn9QroZi5I9BZhS7xBaTaEI/FGH3nbB589FK
w/Ghx/SMjdd8pGftX9XW4kKkmVyaNOAOOvIoxEr6c0/XOSbdNg2VR6dlgBcFAaNiLj1Pmsv6KFU1
ZsnNvbMsnZ10armmze0sqlTGQBjoKeBWn2JMrC+AyymyFlPfWzL+pIbt3vxB/kyz4WSXsnp1ZXeo
u3z4tLTghXle+mzkariKDC/cW1x0T2PMaQkZfcX1fYl7VH1gmf3hCak8Cr/qTk2QPt3v2YGWX/Vo
Y2YA1y2n+4hl/RHmjr328B4u3NLlCiFqDCUm+xILNc/OzKyty+UFXRNSODf6BCofalF6IavOQ/qG
ZcJkDHCU08HA57F0TRUVVIfm2dcwiCCW8TaEV+Gk8Vv/OKSv2H2SExdCEqec4EiDQEVdTActJRmD
NZu0HJF4HUTyssAdj6YEBOj4vdT9edqJp9BL3Q8UICsK8+7NttseDKmirAEgUwtk7b7KhXlwYp0z
E7HJIg+od3J7UM4phXoc5s0pwK7gYevYkH7S04cyTvbawaj1w3P67SgUZABu+lPBSvJzsi+GyE1j
y+6vbosgT6ip9b0tk20Zkx2akEuQp3a7ZUeDANnydlkpzH1JY8wHankdVRVDKbA0sJMZirjpQOKm
Bp+tR6RWxaN/yTx/GRHryhDoLTXJqlXzuNnkPpYONXeVFTlRqP5Fe2PoOo1D7Oesq4t9PGrFPpwO
XQ/7JK3CZtk7SXX0mPP3KFXRrzJDU91q4NLnG/vWLlcQm4jDrGBi1tWwsxWrfxloce8qg8w8qyQ9
J0KvjIxCu9AArZd2yJnmV2yE6VY3e4Pt9L6YbulJqWx71BEZ+esL0gEJqik+xihNL2Y8pJf7rV4T
jLCxGWxHyYvCLpwLOql1eeKFO82Rw0POhQlVfazdNOlg35A83vnVZwOtzOwa673IJupJ0DZvgUPq
QDJm0YtbgSaqWK4fZYPYmgbvp8qgYq2mpf/UYEuivs7cQw4R9qkoIXlSSLr43dgXBFljLLBVVusG
csVAu/2laINNBUvyC3/1rShpIeV6r12QnQyVtD+Unj1AWmT8X6bDnkpzilUTvRSRYy2ykOChyFGi
EzKD6AT4Fnv+AP/PZru9ZAELKkJDu3o8k33c0SoaNn2UA61GHs5wm8sqmlJmaqhMdd00HnjPi1WQ
BB01E5etumz14zBNriov0LZY+RlhRelLCpuYk3jigMRF8hIbXrN0pHh0S54Oe4rgFkjh30rTAQ9U
4MkvtGZTRfJF1+wUh7xmHHqdU7kggKzMk5/QG/qXvsbzB1eZJhMxdEhx6UKmTp4+drrxoFdxSopo
UCzvbmyHOckJNT9etHK019HIbCttQJLYnbjJKdOny5z00PcRPQmTqtogiX6MQ5XuMg1fAwdq0vYa
IfCZfRAlKWdkmzFADEiqwnxWnfMgo/lYx/5blxELXsJV2ApbiIPd4GxVqCDSmoG1ZaAu51NJF9sT
Gc1dWXt7uDtZ+DKYzkc19jlduYK0K+COF+LS8mXWxNB27NchE9nVTpdK6UnWMogp90dKfG3YcGEH
OGzU/GcPlseGkaG/ThI12zdW/iD0JDmp8F53tTlsoypn3rYWbLIemoCJdl8rKgqxPFw59VjMk1Ju
TAr8J5p4xc4gR21Ov89G42ArG711251eFARdqdB4asUsDhotgwO7g+LQEwG8snSq1n88xknzEsCa
vykDFOuS5hIkh/5IihESamDWVI+Gu0ZKr+81O3yCT2Ee74e4cOjVa5jYiSwwjz2ed+KAjWF2/ypu
QBNioUjXCklOM1gVgJtlHV8LqLvXPhuhYEx2HjfJPzO6HPt/HIrpbtA4a0aw2qmIB5J8uerVgt5k
a31mzJDPFRaksxXF0aHSQpqolrPyCSHfK4rGJlneUFHzCgAYGFtPPYxh90cx0nVhemgT/YNPcnYp
1Bw9tqp7P1Syhgk52fWhF32A98BZmLvzzlHyLaCTKGTjCv2B1B1nXLSFWj1hzEANyMAOD5/w32RC
V4SknWcIkjAifGQiGIDzXar4xdrXceylk7HCc5Pk6OWodWwcYK/3W16ab1VFE8A14IwYaTSu4ron
GXti2YvMNQ4467+8JNzUHplhTv6mNAGJKbmG5sM21ZUoekSZ02DPJ3altaKRizxaZL26kmaeHCAs
viK5HFe0AOXSFEw6Eq+FCyGac5QW6gEg/vJ+rw+V5ny/xaiz2Sdxsb/fq6ZvpVBdoBy3lvYQT6Mu
nT+ROgzY8SXW9GlwaXAB9mQ54RuSTFmYaWpNITVrNYggFBSDv6naJFg0/P9vChjIWcYw8OzB8V10
DLiXRdZiPqVRuw+jlPSESjCtGwFn5z1t/27gs17ftTmq8TwkCd78LkZf3ZUQj/Brz+zaJQatD+UR
/tRDPmrKxg9y6yC7F4+zfE87EFFNiEeZOC2B36rPZyphM4ckK1rSRTmwKo8LTQ/SOR4UUM1szlia
0fcRGDu3NKgBhY1u2S3RyrKtOXlmHD36ScVU149ghxjBkXYeNZoWnhNnqGkvpK+NCfBVtRDSl67I
YdslZ2V0FkAhSDLlSS912vtnr+mcqdN9gOAVMz4WxlIWiHATpbqxJwovQ8ng0kdwvbjfjR2yKDOC
ohb9NHPrDZIaAk+JFpAaIsSOibHHFD2LaTfN6b8shzgKj+A6+H9woSakPUCLJ/mkQsRa+UJZ3qu6
Pwq8Tqb5qmyRZaLIAmtdT5826Phkb8Q+XjcjXaKY048oKy4F+K+dgGT8UOUEWznhxnOD7DzkmIZQ
AOTsyGvnIed6T7VJrco6+OBnvbfuSF5d5Ib9MVapd47azFpKNaWg1sruNWl/qm1DIhKq3p0LyABQ
tfLD1tgCu9OhhSDPmzclUpXtYYAseuCpM/zOShdFLdZHxlaFUMxdK3R9aSVM/Zng2HMz0U1MxWZ9
uB9ivxHzocjKlcyEeYmHaCNU33yMcI6hmkrfW6tLdrWarXtDSxmS0F/0ABG/8rFnV4n66xiPgGpz
0O4idgAVxy3czEpp9nlGXH0kv1AO5cSuGQaGqFTjzc4+/VTVL1OtzbbMPkBxjVZ40/HkJ4xAx+FR
6KI7K8abbjvG3m/053gsJQD8ulgDUIc0kRL90eF0mWMoig5a2UDpt1R5bLW0OA1Tmi5x8QN6fOwd
o0nVjPrWPXdOp7NTwst+v+tHtYPhO0X9ktKGHs1+q6p0EBlE2nM6soDPUUMZ7Cyeur5vl7kip51b
1N6o88OZ1sOTwaGJR5mKSVo+zXTTpgs+jtJZs3FgytVJCLGVeB7ksIUs15MBCnA6cSNtGyr9l2g5
pWiNy7VgdnCyUM2zy7auaVP0sLQl6myiLMkLOQ5+rW8HZWqQ0/vdZuCrUPeiA2DyNa6cSYZg2HIK
gcXEHCTaa5k4myStUoxKREQHRPptIY4rNztsyHaGpJME+W5M1ZCBC4fWVZ/+qOwVPwIbWFvQwwY6
W7kX9s+G9YfDQhwz3MBE0OfhyXaJMwiqN2tajaEbIrKf7g5G/ga5uL9mrEbnMLCY9/YD0mHOwLlr
ddbFHbAsA7iyO3UPejW9DWM98B6cGfeS05Hi3gWclR9LNUPLSPINcxru0krnfHKjjz5r05ORxHvy
npy5yMmSwCDu7kHOpFv8YOCruBdrWz+Wco+s+sVUtGztqBkqF0IYPOJGmUgjIsuL9ruml9ahSWrv
VkL3a4z8ykpbXr3RBcZiw2ZGdibPaL+oOAuPLoUN2aeROltOok0INNMWasTU3dEcTGuIzf0Cn3lN
Q1PBAEZcY0MmpdfdJjQittsrgd0JkgDF1A+d6njg4dL8Bz7JC9kE0PXo8a7jLoaGURUYGphVAZiL
gr2Z1C0iFIwlNhuRupX2odMzY1YEryInaFlElrhBQdMvWagsSmK4IL13SNkHWz/BQHN2AsLdLLNQ
lsQhU/8qo42M9Ib386h5cbgZjOoVD17O3G1UtgOy6sVUZ+dDoF07lKNFb17NLq5vVH7qphSqQeCd
l7/QkFA11J0tChwydzgHDZ2OJ9TYT+KluBK0oK5MN/FeNYarM60bsrPZcmaVjiFm0lD0NYHA742g
k67D553JwvFvlD7KwTLMx0ICYkiqfGD+YCSXHPveJSdv3ssN44jVo6buJem+jpy94inY27F7AExs
unrNMEeQPG1UL7nevGo5Oj0kuNpaI5ZvFmm6pDVqIv+KbPoj0SOtHGwPaTE+Sw/toa0REIP+xcIj
4KAVoxeukHa6btWkWOUDhr26j4p5LsbwTCRxsnakflN0fYVdcES2Hr54umus9cE9jf2wa4ou2oF+
nJqeKR1bsMsLV0Ab1+kdH9Kx+ekokD27Liu2uSY/NIpZXp3IPpURXuGp+e2w81v0DR9Fuk/B+n5g
LlesXRONlWLVNDXrbaoN3QPinRJ1RfSduDD+fnBssxFG/d8PsSK8dY7s+qCnSX+kAXA2CoXks9Tu
jlGD42BIm4Rw9Dq5NiHiI73Viq1vhOn1/hgAXHqLrP4bQaGc29k7XRR04hoz3Uhqr1XuDftC+M+a
LVE4EBZ7vh+KIiD3z6EiJOuwOzstzVBzdBEVd/pwGtRgOIUdPZJawnsN6+FE825p61gvAz++JZbp
7dhhD2jNuZtGdcyu3X0oK/wSFRcqjHnVcMTlN9clwlJjJJ2LfGTyIe+jay2ryodMtZ5tp44hwrFB
H7z61g6gX0iJQDIc+tXBtKMpIMyjiZ8OnHoVE2Wj/2SStTAjY/jpwrRDhcnMiVyRea9lAVGsMKR0
ZWwfPK9qGZtirBg8Bmc5dokjYyiLdKJwyk6IAZdI0BVZd+kjr1wEbdm+pKL6QK0bv/lOiwytKPHU
afWafte10aNmG/ZpeCphx1UFvk+wM+3BFg6q1tjrcYVb+SaGnzYL8O1clbqvdiFYgKURjNlb45Ox
jt7zR5QXObHZDA8tnDdLPwidjR65ED+mC5rUWVeVMT+46WsixuB832LhQMBC36gw7iGXLyITJkiu
sHoooSb2lQluPEZMvJ32ZHrB5QhaFMBeYVtPNoNp5J/uPkINsI+4EDJyZl6mWNhxwdYjGI7GHbny
8OYdh8BhrH27+2O5b5ULaoFN6dlsRjq7ekyH6F1DifxRBPar36bysZHM/UOj3Y9JMFwGX+8vkg2+
zMX3QnbGwiB1c08/KH8g7ORnreFhScdWrHU3rs666MOjklcvtt7wtCrPvDXI0DY4e0zsvyHwv1p9
wVV2yLzG+pxukGPTnlDejDOLMcIetGm0sKwEDXwxxIuuHaojolH6aglLJhpYe5emUwxgD/KsafRr
TgKN5zfIGCy/vZGwns8HU8rN/a7eDWRhAhubhl5dkIbd7H6zShG6gYfvtvTe3d1Y9j69/jFYQtDo
nwP/Ux8C+JeRFpDg47aHsafgD8djgXfrkBL2Sap9VR+D6VBkIXsnSecndLT6yPyAIK2+JNhG7ePD
KLBAd73bgNNAu2fRfNp2GlSMuHy6j7ZEGA8nEijJ/Wsq/axW0tz00mpObCRJYwNnDW4Rk2HJU2af
1qBpb9VVq26MolSObdd84oLt5l5YfFR8aFRhhw8Z9PgHVMfetvCI+7g/dj/gPE0XRVP8iGRWzYbO
/zEYUHSjoTAP5F9QpY7x2ohIf2qdLlnEffBjxBrD7mKg+CVcWij2S1p8FpUeLE05Rs8gZInSiTat
qtQz31CqS4ngcoM7xF8ysc+YYoRsBQ3/IHt0XAMQEYkOpCKkLegC8ynUWgimUeI8tjogYG30Llnl
2QRfk2l/H+PVmbtq+C0QqFxxiTNqk27My+M04dlLvWfWJILvujmKq64J65QyrsImV5xYFt7jDq7h
DMwfKSqe6c3xWkMPcEMFK1f40foojTVjSh7o90TAfYxehZ4w8reBqY6EJ5Nnf2zAULduytbU45bn
2M92CKZIhdiKVgjpD3DdavZeEgTK09fSFSGx+hXNubuoRq5XXZADe4v9dFhWNbulYYquNLQzzmla
MRVJXKrvWQCVxIW2Zf8YSAeOgcIrmpkrXTLpB2os8u9KFWdHL+KTwYDiTecrZ3U6GJ0TzYUR0Tia
7ipa8xi3drcGK1Yx4mZebJIhuRV+w74T6cPVip1tEeWIya0acjP+3D0dZ7IhAHHR/ZgU/YF6tKbD
/ZaKH5KFsWG8jECP1bu8qdOB1IonAcoPq0n8rjGF3laVcusnwVxjF1tshd32PpKqhgz9I71EtVSD
VVK62b5Tm/DUpT0BHWQRJbVBdkZcJTecNIDBvaFfh/jQyE7DExFMh6l5uA9rwJiw7MAH+eiBe7I4
0sBNzgHAoXPgGjcmN8apbxhIQYoCXNEL7Xmos50uNgTV5HlmPAs2Xd9++Y/f//M/Pvr/5n0RzR0P
BMZXv/8n9z9oFYHn8et/ufv78bZ6vP/E37/jr9//+0sQBfnXZ/D+v/2uzfJh+a/fMD2Pv/9W/u6f
z2vxXr//5c6SLmI9XJuvcnj4qpq4vj8D/oPpO/9Pv/jL1/23PA7512/fPiDi1dNv8+hgfvvzS9vP
377pKKit+4v0x2s0/YU/v3x6T/jJW/3L8b2sv/7dT329V/Vv39iF/ypUIYRjmQbJUN9+6b7+9rgq
GaZYNKelw0pof/slzcra/+2bav8q6E2bcO1tPiGG7nz7pcqwLP/xJWGoDjtBUFy6kNa3v/37f3kD
//GG/sIu65KB7ql++8aPfPsl/+ONnv4/w8A9jUfMMExhO7pEGcXXP94fgtTj29X/6sKjtuXQ6mzE
fwSI5UsXBx3+jlfDfrIp+DX1jQ8UMTV8qEto5ZZYDQjwHaLwGtOdVwiq8/aiubdkgO4af0G4pyHT
zbOQtXCqLX5mIKL89GlKjRWJS4yGiaNKLksCYG1SFj1Qg2XVr9XkqcQzEeIVKgZ3rhooLDPwDqLY
BPz2dwh8q1Z8DZg4GshkMxbj+Bp55wb0jz4uYjyjRK7NtPwpbCEckT+lQVf38xBXDqSavN9UCusN
NpE6Y4dP7GWRzBQMLBE7D34xQ1V6YwsBHc5i1FRaxDUDT7XLF4TKsf+lmbBOknZmE3NSa+i9W2fv
uN5TOzxU7oON1XwIyCEvG/OMivJH0KrPVWzg4HWQK3+oY9VushrqRSinMDaALq2LQc9V+71DMuyy
09KUbQ9RI3qFQQdxMG/+zPW0qyOtvQSQledfBaTc5mIEZPR6eG/xiTglMSdFtBtJPEQyP9fV53bF
bnhphsUiM3/UA1kwBtxW+mTSfHRCBsMt3ZoUm/FLBWkQNs30oCW+THr9Gt+KHn0ufP5RtITpCHnJ
VxjJlMTXfeVtvCyoUhR3U4L4LeqvwXAXTj2wnVimKjZ9PWa+sLXrXYkaMoDNmJMDoXQ/yqqE3Ijq
DkN0SzBp/JLbF4Udeq0ohCrhrMO0pCVfKRvqyCByyqHSqfkg4XXOyEsaQSK3iIhwNSTGruqSpdZy
k3w2pUPzhO4p0uh+1hNg8aoiuxUYdVnXq6bYjPjMETOsnCnYAY0hjq58EZeXSQUY9Bcdoy/CoZlE
zVBWLyLYSTBYPuWqQ6x5P/kNbTZWFNU8uRWW91XtlszDRq6lX6MDMoVUsyWoIW/G9cMrkrmnP6TZ
S1h8BYU8YPzm1a9egvSr9r7+Hxbk4KPMquxn/a/L6T+vpr//u/X2L9/w79b1/w8XZFVlKeSa9b9Y
juf/47/XX798/hdMZkHJi/nHIj+tdPcf/HNF1n7FVGTT5LNpNEup2/9YlO1fDYc2C6uroKpUzX9a
k8Wvlm6aOr4hOtuqNPmhP9dk+atuWMLi92mWQclny/+bNZnFV/3romyZ/DLT0i3HthzdBOPx10XZ
YjNXqwnVSUmPPTb7+lDa/kD1I6HkDiEUT+U7whgc6CESdjIunGuoK5AL0nozEuiDlb+ex25WPJu6
2BqWAiBdN8kBrupt0vT1gz0Mq5YilTWhD5ZwGLOJdtc/eBDjmdQN5xxDICPP4MCSR7yDqzLKnIBW
nhWSsEw7DC72wqnEsB9D7wjlo9sOLkQIPK9HSTbMkcZFs4hQSc3DPgz2cCsJuRaYZ5yw8ncepvk5
NJUJuvfmTskLWmOE72b0ojGsBRRf/WCqQpdQNc5tAHW4j8MS196xEcOqw7q+HD1s+r536WJpbmtN
TlulkJxidzCwVGFKR9kWHWLL//OQYXg+3B+rmNB6IsAGrxCt2QB/kVErV6JNjKWaqf2xh3p6tFCG
KhD1HZJPbmKseOUxLAa6LHYxYpADds+Ny3SMMtswjxL08cheLVH3tewXpU/jw+1ANiiu0EjMLBF2
Q/YcZGEvkbk1m9Q2ykPaAVmQYDy2vRc8MZEvUGj49oHkg2m2HFz8otVPkqn0/Z6uVAEqTkCs0gXD
FRo18lAnOIRkBQ7Mh15sE6UAp+mecPcPtfOKJ+QZs9oYuJRiIlo2rSeuGgYvQHu89WUJRbxhdYdu
nRxr70HRhwujHUY+MkPpl4T6cpx+y9iir2qTAy4U+pxThUB9qS2GIHnV2pxI+jhzL/eDb6Cye+28
QCenE8lkNB24RiGzyQlkUEqg3TP1DCQcxhlmDy0y221hOEm3KDAdH4Udv9qd9mw1EJDIlCmPJXpD
XH0JGFCqX+tnrDfqXGnKh9K2u2Bxn3cZduzuAeoZ5cyGkK34Y7txlZCxHVUEtmmfp4jia9EgzgAZ
rA+7UnXddcvOG3kjbr1AWFzd/+k+hf6azAKQKULZ3w+At5Q9yteDS0mwuT/UxElJtUGggqICeKls
xT/UrTYRiAtnRSn2RY5usGGy+2EpekFoGIm6CCtb/+Q9Q3Bp10ZHaF09aLtgLNtFV0BRi6rKIc6D
nhvMPviYtpmzz2i9fz40eaKscY7Q+/rb4zDnbPQtIYKcUqxpN5TH+0FBHHPUIkshvXNETmkP9bpy
0o9I6lzk+lIBxheXOmwyh9qnBmtJJGy7NAYvWNY5etPwODZS3SY+WzUf0ftcN7qnutPlUsdIQuE4
dTAspTSOMXAFW410rsoIjQcGsKuyMOxF1XbO0U3kAYaZvlQIpl8EuU4CGH/IOYqY5FGa7dCIZfcA
48ldy9pQ9ooReIf7LRuozcIEtzaDrCMOTuqIQ43mDiYMrc/YNiI+xBO4MjVuijSj0/2Q+XF80hD7
rIg1GdgWavGxC2ke49AM1xaj6WCthQ7Ftlfp+GRo1QvYMMsUWYY+uYMuRukbWz2zCOxS1lALi1Pi
QBNlMrfHa7vGjzws0M5Aixw5tTdthAZvUNcEja6jXjnlNg5uNZTMgEFX50bMYK9om1UK85L83Q1z
cayLgwl1rWMkw1Mju8k3nSVEJn0Z1PQOUuxmiyx70Q2BWsbl49z2ysqGXQYJhBDrAVtUCL7HdYpb
04wHGB3MsBh6lrL01locPxsGYg8xkYnZhuJ4ZQjuHbGk0aQhDmfjxgXGWXx5Ls94JmsyHQvXRdAV
QgfIfihFndK8pzFcZc+qfe688DVpnkOTqXqv0VhKNft9QPMaVws7hfmfZ0KbGVX4IDJiTfJEQ7xW
q6wkJTKnFrcoC2eO7GBmDemRySo293rXGQZmjtFfIA88Mh9+qKe0i9i9laRNLgqpHTK9RstQ7iMf
7E1ogP6obOehYuCFz83NoxfDbyj2j0wn1jFO+RYLd9PEWy0ynl0CMci5m4D8YFF9zwFEkpybAe9I
mPUL3VCONH7WpKCQF8NWz2/I6x5uZoXXQfEIZPJ6ebFoMSH6hvkTG91CqU0Y8dEhKys42zJalTTm
MXWnR7VP250Cc82ssr0rgM1EZvSE0opNOp4D5puWmxGf4lNjTJEy7kgOlG9bUEyQSgxhN7fi0Vym
7ndyD+Zq06Vrp42OisEEqEShaZTGabQpvxCmggCQxXw03Z+SFt4SpFm09olikJxGnuQcsEiy8qGB
zRn/FusG3ppMRDz3BgRnvtU2x8Y0GqKJuwPlJimIDjNBgnBeW98/oNvMMfT17JbFe1sY1caKiaBz
e1tHv7z1Y+UdOxHw6obSYVLQZBZg7piQrAznFMwT3Pka8eFFAdYk6WBtBv1bL+ZFW7us3qST2nTX
wY1FdHyspTKfoPKL2IkqgIBoz1JcPv3gvVAdv8BZFGky7uwAwJeFknrMEXGE0JpU8Ra6TrNkq7D0
UJ/CqIofJG/E3IRyQSoyK2J0s62uXQ0KPsO6GBf2QPc4wj5c24iZO0+NoewRTwpcDuGgUXH62B48
dyNYIyxHaO/gUQ/DTW7rz/AxWGtsjfRIUqGErebzUkumf7DeoEQk/o7ALyisqAWc6pg0SrF3rJ8E
c6a7IOuslSzF94wh/SN08ncWGtZWpOxrlvifpqudRGtl69ognqsfzJUmazFXcEAsybzNLlZVgTWl
MCX4Gf311LNyKk7PgXnJ0rTaudtDMbAYMs5QE44MWXW4LeTcrpOcKW2feWdXjcxnZUp177rAWUU1
8BfyOJunuNauEvWj72ign3VyAFT03cSgduE8TotdFlHYWgow7kBgfhPFYO4M0UxOxNSHeBTCoG2j
T8TL2XIiaNW5vvNMWZI/Q094gu22tVnSM0zdxYTMPsfTgWBEnK52sLs/FMgsORdTjwv0Muv1mBTr
WGcEkdoDYVaG6e1Hkhz3JFGffVuD02260bLOzGsv0APpGW6p8Ic74rPpy3HuleT3piXLpQqVl8Ei
C66HFjV6TrrUxqyhtSs/wZsQMRt2oxcz18mfi9J5rTvPpcw23kBtyWbrORAttuQrwWCECXTjIoU9
ezOG7FYW5l7BjVf2Xb4NqyZCQtVwHrofqqUah8pX28c4EmuJzvRVNg3iUb3npWWZew1ctrxcD4N9
Rk53W0zLRcEPyp9ZyX5CC7DyydLf4BXxNjh2y+VY6s1LwdZm3lmqz2DLnjF079e9t7RbvT/DSXBW
SsdnxxHlDl8bSVl6BNnfqHeQ14OdVaQXIN/GTc0BLoqpbDaMUHuAcoBzIo7fu058dT1MJzSr7Vai
fpiJTtNP4AwWZEoVS6NHbKI2Foxn5FFxXECuDItDh5/j0DJTWNc545sIWk6Dm4kmQJwsHQM4fTyq
bMjQtM/KSU2i85lIamfturfac9HHtHO78JVJtPdD7QJq+TJrMWKilN7fb+ml/V4ilnSsuN0Q0aM/
9g7EpaYn9iopS31H0hZX1y7Huw/yaRGW41UIgoJSp01WhVLtDAVhfel2L6Fg7VUqBhl6RvKi0P2z
qYRzxDoQYPxjlboBE1M9pyOEpcZUo+PooJblMv+YhtVXqLMKJ3qkbPIpl2mSa2Spni0rNckPBVm7
c+seJUxITlemAptLVTDCqBYmjqU508WU1rD43seauSymNIjE7miapOVeYGafmUnfzhyMNQ9DnaOh
nNB9aUMQeRbmk564O1EQLLFSYq5QFkrYFSslAz/tyvBCftRPdBzEkhEkN4uhFmbDd5SM2cpnj9E4
SbCM1LOgWz8zemQHegIeSpXrBHnFJaNd1jHIvJAag2Ai/NQbGIdmJGiilMqXIJmjc4eP2tPiHZed
Ab5vMxf0A40B/nulbvW81paW1p4pYoJlEAK29U7wUEh6yp7t0aO/WI0DzJ78YQwTkCVwkn2PvCYX
Jmc4NhfUE9B/QvvBIjaTM6a5kq8OOtj2LJZf4ex8F0xI4Y47yXLZeuGijpVmJTK0Z15ZLBtLiZZW
bFErTEFp3f8k6byaHFXSIPqLiKBwBa9CXmozbdTqfiHaFt5DAb9+j+4+7MbG3Zk7PRKUyS/zJBHL
maLgralHFxVoOlj05K0Xkzm9hf+HkPpRwAW/k02672xK6LOkxCbTGidfxXpTNdit4ktVd/LOJfr/
//+qMHwMnK0Ar2LewewDdyupW46Yxabu3Bg3M++7KoJ1olJjVcFeLuNbAAQrmFpkhLn+5iYqmsog
mTSS+Ywfxi74Svyg2Xlz/o0BSLMCYxtNHesZWEtXNyY0TaiMC90nvdH+DoFd7HR972lOa2WpfUBq
PtUs+fQaaP9WIzA+pQUIBm/JHmlB3ns9/HA4Lrs+MSIs66VzzGmqK2zAag6gH2K9Dc2HCTurD17k
ZHvyYyIblKVIqkJ0V4BFPlCASIPdrzEOdPI7Gvx3MSVHrzE/HJi3xvivbfjRFfL2qpc9bmp6uZFX
ILaO5g9/vbAzxsdirCfOpQygO4vmh54RiNtJiw3UfTKj0qH0gKeuTO2tK7Ex84uwjMW/TdeP+9RS
7UpQyYsDwdraPExFBOjBmjFa2W60kY31WAqiPsNgZZuiPGUgTU0rxfQz70UG1bPWvr1xDAOWQKmP
zazv+QJ5ERzNJlVB0OY0YK6XIgUT6k872XPWY1g+raarKLiS+xl0vNq0K0JqVBqL5ibwkiO/YRds
0lE+wku9GFc/y7YjJvWw0cuNmTtkND0E5hrS2LYDJdEmWIsN7ocrqilhspg4FM3KHI8WmFfrzwIT
sLOIYh7aoMaLCU07KIqQnk1ETtI/GTChEGveSYymAQmSeKFnXJTPIWgpEBkpWweyaIZVRNbCH3oi
+SkOR7BOLpY+RJqsoYgNvis/CWgl8PY55oV1CrYP3I5APi7oQkEHt7Y92VRKtuV30DdvokC7mONv
V4KOFF7zNhtjucnFAOOJaSPHRRpMnepfMNBWxPLlQMK65XUnlqtCutuAEt5TF6sjpvt6J/qMyF9U
NI8lceo8yphkDWWz7SeR7WwC0xuzcoFhZrV10+KbV8vH/163T7R10JG1YP3myBTcPEFjeY1wqM+d
fur18toUtYVP1X3TS+KGVdURuWOufssk6lMb+C9N333Pi//Q29zSmDMfHG98FRl5G5C8Fgf57N3W
4urUTPyLqnS3Xs2rQlUATUODynYcUPdAwgj+YOdoHPubOb0mXA6npuqDu4kqFUK01iaGRbCTdCcW
iDr7nmpv0v71Sk3maipRqum9fhpEcIQGHWyZrT7lmNV4Lev9GM9cuT7LZYboGoD9yvunEgMJ3it0
KDeedjVOR4sz56rLioakaP1KUxMf+1hd4N49Vx5hBVzERctL4/ngtub2fYrMcUfW7AWq1Sf2yY+C
NGLSI6n3rnvl4ALqTvWhPRlo+h3UMGep4EDQJdcBM6V1BWMQLVZrISaaEp/xqVsbbf8qw6a8wn0z
xj+3SYjLdHsndx+9QPY7mVQMWdRpLKAI0o7Ei0JpUNfgqqeXG4IHE5vCix4Z6H+DIIg3HBCoavQG
EujlQL1aNd4XLDg7/sUAH7NbaYeb77OcEc7ie79l04OBFy38flLQ4QhfEFsnswrhEALjtjMmHqz0
GGt6BXiRwpwCXaVxb6fWjv4OUJ6cgrS/NnBBTHTpovXb36icrIUiscGYORdssrfplCwZIvg5nGG9
gSPZYMMsfmdFna6hHiiWeXAGlpa5VT9LUQPh9WwnXOlRU+YuvOeazizy4fjgFYstuaUaq4YrDxuj
pvbQZJc7kAYGMspkYzIdzjVAiGzMbqeYGdW2E8M/V7CsZhNdB1FuMeOdyKrqpaNe21j+ok7mjH0p
OTK9lBu8K2wiMFYStgYaicNNNU0lpBXk45XCYUWOEeyQJRTXNochXC+3E480cK2N5d764kbANFKf
l+GjW3DkKpdPF9RKSpEfXSMGEw3IJBRmjYdq8vcGa+ws0JNLJyHbrqsLKM10lfJVpAA216bDgzUr
cRwdCP5K+R2pMOpxZ4zEsqoPbHPBNmjOzdohJc/QhWSl0b/4+Nda+5MPdu2OLg0dDW48h9qxVYZX
6GSmSJqsjGRrTsaS/Yr0zTCcTxrrwWLJhMkVcA5Vw28KikFuwTK+j4VV0GIAbb6v3lmCHxP2jhNy
dM7NawlWyLIUayJTV13/Z7n9s68NDpXJW5D37K/1l86pUMr6B19cCqBbpvPtKmcLjJbQfr8XI5pP
28/H2gJ1WNDwaNjjtlFq3XBvHTR7opN+Akf4XXRDB7K+QtYENz/pt2TIkEBo55oqm8ouHcyhy/qu
JIQr1ycaUY5/RGNtqMsdJi/vzjAGC/c0WRWfnubOgVQfoPIeIUuce894ymgwWcdW4pFt/S2nCelt
ndcFnWCpe9GlRY978tc4LcaXaW052ZHCYrXKig/6yOGAeR9pGQPHM5EbbFKNK5YtYgacatQMWrfD
pz246hHpwAJ7FG9YS6AAsUtifV4NtvXGlzxw8WvORfAZiBoQsdn5Ia2l9Ek0TsmkTHzFI8n8+vbM
1I6G2Nmd/LHmkMqbS39OvmpaYg8x5FQRi5+hkDHcc5x1EKjCNNPZdnBov6hmKGJFHH17EDE2C0xd
x/5bpuQpMYB+zAWhwTbTR+IAp5ZdMhyr+gQC9zmxopJ2Er7P2qZksh0fvFgBfyCm4NvnMi9ISCZJ
s9M8TiLv36f6ogaHvkqVPXfGb4IlZiUDIjpZCcw14laect0tVXOKjOpFFg2kZfEsuuKOOmg2sWQ/
ltGdHlgjwd3QyeqfBKV7PCLxvaPj/Thh8eHlFSPMPyce/0bEcSSFs2n2z1S+hovfUSeh7vuppOa8
HzWu2Qni07yXtrpkE9WF0WuKeYWj6a2pTZ+FJR4qzQXG88vdfz9rO/p/kGpJiV0MvDOBgyRawvk4
s0+TrcV5GCCX2laehhTJFYiHMI+y+BPSP8P1ePwoFvtTCfICLhtVVNj7IhfvAS6qdVG578ZofLoz
3RMkttGrOJPbk95Ha5FyldH5cNT1U8eoZJg6UNZT/0a7+lG35slNMQTHt30Jy5HfOLQcieaA+vCc
VkRju3bZtxJapU4A8/obo6TJLZ3eLcw3GBHecMoF6zRhl+lFAJKVl586CnzAy5efqn9QHlZwynoB
dA7AWb/pshq/tXNwRnfvMTorElBhCi+1NKNNntkux4+eNvZGn0S5wLwgTEg+g/pi9Ut2Lsx6567A
JDR4fkjaF3iptPPNPLVUtHChRqm+9pzzbgSuiMlyx2aaf0ENl2FV4yMzi/wo3eFzcuojLufXpRN4
/uf+daY8yAOH6xTqX2mkByJn+SbGRU+jZP0jVXlAa6f0XGQbs7kfdKe5oGUrcAEiHLDHrhJ/3IJJ
CQi7L1wejfEpnzh5VAY17mydYewsCMcWuV8LYrmZULNnq+nZ08zcC2zLBpSWhh11RbW9qtHystpb
qdn9V6F2eNOa+7N+4LgGmNm673KawNPpNZud5zw2uEbWdIVCkwuslMpX+9tWzbsn+3e+x1U+xdzN
rIHRO65AoDt3cxMwCxgcpu3Rmk+VBTmnV2WvNPCEuxZjRPbF5YYbUYQ5Kou+GG7A/3QbarYnfFQU
pVZ2hn0kSxiRlWcTmmtoN8OnDEBnGxb7PZcD08UkYsUcuhZ4/7X5mTJZGwNqaAzOwlwbQiMwPrtp
HeUOsdM+3xVUV4URLHVkqwdu7wCd8x+hbGz44JNgNt25Mr9a9lPPOc2Y5wPNoogWDV55xqn3RJE3
ij81bCzraLcwVpXyTlAfzm58YqR8mTkJwX6bTW6+t+NL/Q/YTcvAkEpJnZU/cYuXoEPK6jxrXcj5
Lqd+PlwAi63SodpadgpNGHqP31wjgJnHZYm2VsM+MY4BadLhldjYfm6XL/RxCSFFrH0D8yFjhHFl
OL4LHhGmb0PjwcBNaF241bXKuTWXtEUROZqPnirVJusCzMYllZNx5GGMBO/X4c+2MtzUWY4nROTn
2OLEYZgWvU43tD2Tk9ZcnuzbVSWJyY+UhNat6ltAfHnIBjSBAfWVbl6ALrnm4p/M6ZYO4U+cIjjc
K6Qstlvgq/aB6fyudII9cABCSqb8aJJv7Ws+oDHbT+LLtuG2D/I1L8jf1umxscdNkDjpHcY6SBx0
zICiyfY5JXopNMiVC4ud1BXloxyv9lCkXuq8PrR980If1D8mb+aOxoAgudBmd1VRcJGVAmzV1xh4
uyc7PzKwDweoXxNZyCk174PGfzd1u+evtpMqn7e+VzAoyFhlJFDWyJy4s7vLhtvuVgP8CJCbVe6e
ZQR6+bbPtCO1U0isT1Vvf5oYrbc9thwIlQR+I3jLFcvlCqpOGAU9YyXJPw74bdRuGyteQEoP2Msk
1KaRQQR1jcteCs3vuOVWhwgTJ8t+QR6OgtVjTGFAWEiCIJT9PDOHDB0v3ldFvy4t+Xl71GOnfGq6
eVlXmvtAV8HyX+4bXWx14b4Hafpj1GB/HIepirn8IKrA71CKcoak3aG1HnEE8/RnoEhmoLdNrX5K
fE+1q4Buyh+HAQcn0+YyuaNH09V6ltArUvet1jAiqyQvqKLDBG8X18XFlhMIhjxZ11TrdLA3GSM1
k/L5kLDATZIYP4WlkUhqU6w99n57LuL91BQI3hlLeJ+wMNRjQVUUFXOoSCfbNx/rKaCGjoMwxNNo
C/2rCpO2fCLZxHfC8FV+5aanN3nHVGWKX0ztFBvK9Uh5B+njrMwwz3CM5g1tKAQp5q2R2i/416Bv
U1uZpEQUljp+GUowI17BK2nRBaD8t97xb7nr1N0qr3kvG5QwQy+fOrFYX8VzRlRpBXGEfaGtjoFv
vDoI5dCibdG9F8tzAlsnzC2D0GBHJkcyUpr8R6/MrC1XChFa+fzrWY+m1x8GilEMb7H22J/CyAhe
5EAEoylh4wlrzYiM2a0NNqsqsXnwKcFkI4m57CFKoXnOjLA6z/uuKCPk711uzDHGF0w0oOrlXtAG
H1C/Ppswwx0WjJXZziwaKWlxwwbb5EyHlpATLnNmxTZw5dxwSfM17r2VgU0g4f6pHF5wEF7Y38y2
IoftEIziWFKDMNst0rlpXvUhMmgAqOfK3qjMWhPL9Wk+o93DF4ccTYF6veTAvBPFGPv6MO4GkVPY
TZ7FXtTnMhO1jvyw1rJkouOuB4sQU21MetMPHrTGbN8ssNjQX+Nw1M9YfC9Z4qFUmLcobDneaQQz
11V7AHocvUGt5A11dn7FBVqkaBC8l/CyCBn5r3SI7Wd/vuOX/yjM+2XEBhfnN4ZVc0hqszuhk2Y+
xw7FfSOymF/avNEwRpaoZj8HNDGMC61jcXypx+TRuu0KLUfcbJ66/RDFE50/3mWmuLQXpGe98i9R
zTGwjYdB8gVOKc+apRhTlDTr4YdDIuNklbryPPYQcW/ePdp5M8DnUFybXAgieRmT4P4pjqkfAOde
YTCHOrc0TxF+7KwMku2MwI07aid9/30SKRUH2NPtHN1vib3vloO544hiNWTevpbGNc77kxvkH2Zm
UFHtl+8ONqOmo0AzwawjMAAC8T4wlmE9EYzt9HDvE6QlhvuQ8BQtRCx34Kf6raoYg44pQzJPJSul
yxuwmEiXWN7IhzyMN90+zdtz7iWbwcU3MyF1LeMhTfto7WPBKQUiCgcPsN5bObRna4nw9Q80xTrq
6DKHQG90LySbEA6AyENfiufkAWvTPd0OXMEVpeFmlrAvDvnpVp8M63TjB7DGEBpWNuUZ4RiLi/ao
SurTWhJshhyLn5yNEASGKhDYsc2cANhXaCiXvnLfkvGQEACigIZVXFcvfTWcsZsOqzyjcFnr0qH6
w0Bz7D8XV743MG5A3KojBRrv5PF7DiDBd0wCv0uNZE3xsb+7kVJhRa7Ikv0KtOOVcHM3bIiWOE4M
WZOiw7Al75tnxraNLP9fNuymsLuNnJvUQTVj8ASlfjlggVmO3uDA26CX1nV7hmO2l1JnyxBw8O+6
ungVvdNQLLuwDVOhimqBJdbVL6CWaHv8NiRqGUODZItfK5wMFwdanestQz8iaQkUEshBlDUs2Hp2
tqKlpsCVtw0g+GDp5U1ygR4zDrnT9OVEI23eHHww5VOFTQ0nob/0T9rLC0e2EuDNfBcRyj6Pkc9T
nzTdmkgwH0MZHJab2IalH4yEjomvzAXk5AW/zYyRYEGaQdIgdEtSqsyQl1EscZtOX60WHwHqvGe0
L6VVn+lEwLuiKVASXvquKXtcWSSxkzH214WnD0VUH2TQfmdUxydQ+BAiCdhW9nGuoHhFQ/cG2vXO
rPOcGnUYclNNdadomFzJMB+xF2CL++eV3P4yEFUrtPSvSj4lFSVclCbBwXD2bQ6TpWlRv0ssBJIG
tYUBXZmfCpL+8zI+u+z+TPn8Xa6wUVc8fFUu6MSTFEmZfwsFzalnkNwWzZEZHJegICbnyyddAO5M
9BnsT9ia2JrJzFrhNEfnQF2BmkzogjMKTeS+e3UGl/ypkfKTkUpDzS86j3Ix4yUlq2btAJ0YB9Kq
3D/Z+/xt5nEnnnFTg6JtPiTTKRIj7fPgBPIuNtg3S3ubR95fIPFgCxwsK12V+RYlbiQ1qr4TY7Lo
N1UWGcTLWEo20h6fceJP6b3dkB/kmFNaVNfaPB0bUvJU2hjOZojFE34HYCfCbv4xwQRR+hrcqPQ2
+Knd0vnv3CmzQ6CyL4uulCTW1pYc3wh2nprvGlO4O7/g3PJ2UHcpAKfQYC49Y81hlW4yL9qUckFk
iT5tGy5r7WAbFJZxpMwEn53cmZTlvfPPCEkTxOLWiWcFJk6jqHTELLBqo8II/X7ivUtUBi14Lrd4
D35igmahAlKJi4/OSmmS92tdaLOoWu3it3dc+r2qi46RhA/lFfc1NVxrPTFqlHOGgJa7605U8Ncb
8YepK9/Ni37nHncriu0QCYp6twTvaVBxbiY9ssHA8wUwHoh6jCvREG2GS9y4BqUNRLKs/jESXEmG
9RKf3DGznFf2abbZbrjHjvRZNubP3BTGtjGNA+Xxb6OPZDPI5aBGQeUCP5KpqJRJ9p5fdc9g1Pge
luaOQWK/7skehM48yDVqf7KxmtQMmdIEmAtxW3LMbOl+XtCPliQ6YU6Bo2TLbZaXe9tAMHNH2oMt
BZ299/X9f/8lh4EDLabwtnoTM7exsjBR7ZLsxXN6Ln+9i8Hdcn+6tNVbajFvDV7usvVGRivdon78
3HgjedffLyiFq26rpfHVRPZytpf8VRjzO5dee2PJ9mXyK9ZpjeRMvvO7CFK5ier+Tc8NScdbMjp+
i5morQkPXuf10DNUhw0QlqNeNqqZYHdkqHaAEim5gyFPwQAvdYOUNLfyAWOGcx9rRiM2RVBrPLsn
p1J3ME/uC46atW3QezV1h1ZGoOitM3TOX9MyWUA/gzL6NTx1xVXyBnDrOXWWzyVw7xhG7EYLUCkO
KLfN7pOGjXHKg+cSfZXh4WGJ+70bVKeAXre1l6ZIUmI3sgi6ldWsuXrgiLkGKbSWmU9y0g558+Wv
gHzSZRH+wQnHTaR3OT47Cr0x/uDB4TYeu+XN3IRFs3kwuGLR9AyoxfgVNgeOBV66Sl/7Bje+VCI4
+2iOlEw+TbT/YQeVL3XJlBSJHeKEeagY13VIMXuzjS0MV2OLAP3pTgXHCBdIIQLPQ2mpdTE5Gr5R
dY0XLrK273zSMM7zP2LxgtwAjm6mV41vn20K9hlVM+s6qln0EmfdVkAE+A6+bWZBB8tPQUNaAzO9
wOk4p+4jDaaBYPefmXfLKp+JqlZVnpyEHT1hb3ZBQ7QXexYAMW47iS7slgk/mzijwi0Hu88uJgjL
UvVe1cZ+GbEPDv2lKPQSOm12Lfwy3fYZ8xoNJ0ZUzzDebcpawmJUn3mn0XVaAI2xSWbGevN5rm9v
Qg70fO019tWcSo4U5CVZYWIF2y5P6J+2huEkzZ41IR++iijf+3Ew7wQQBiXZxSMOMEP94kztD/6B
mNuvcQHatrIHKBD1j0eK0QiwLyc4NKgzEAyVnLtgImyz9jw6NYOe+FlEtq/A41R72uJVKr4M6kPo
bkBKDPDcMEduknpfaxr+FJ2EuhhMzvHZtaHQD1PJgnNSU1qYDNbFiZdXiJZbvMb3euaaOIFV6C6R
7lBM9Xlepm3v83zosj/FLUdg5pE1XDHoKtyakr1ZYZGNhf6rFy6w8zLQn9LFq0nmB21RbjpK80FY
9mZgpLTRmFBpMUOwClpegKI+xLKx127mPvZ29TQ66RuB0Jc5p/YXcncfunGxdjLnw2n9+kDE/Mjw
5Wgt5klbwyPF8WGMAW2bRC9erT8zM/io04XEH2mivv6Dq44mNTwm5j2zkbXBaZCUU9jJ+r2U+X2d
Dk+JjTAZMY6b+UwA6dFLxuF3he+Xl2EtGoJN8dVw7queIWg2AIRC6efwFiDGY7YNCUI/VOSWBEb2
sAXgidv7ppT7V9aeM8DbcxaY38B0t7j8Q3JJLtUVOlW73LjdXZO9itP7fEQ1TKE4bQrdfikB/QY1
VUtJq2Lc7VnAaGkP9A7I3LdN2zWQpE/8aVwoNdpUjRsoguEOT/beYc/plfHqUXbBL0tcyC10hGEI
ekiK4VG6/sOI/bg0BieM/cg9ZhMxWfiik0HtymTN/zxwL8dxYrzpFbQFQklHssHRJnT348m0QOpG
K+oMs9rnBD5XwO+uqZGLjekk8xmCwkdGBAkkw63ekImRwU4+Cgb7uftXe95z68U6zNG2aVr8lYwU
4FD48bowqTTpk/kwNO9K9Q+T/uY2X4KS1sL7Z9cDSI3lDAThlWoIbmlEk6NaIEsMpcLPU/6SvFwJ
PFE7yYSVjjQ+LVW3YUapNZK6t2v5Kqf8og0FIcFZg6J19nMpj6oVAV1FEcjGxr6rLbJMDjXUfq9+
orzikleDZClhpWvGDdwXqXKbzHZXzl0dSlV40DXSewhEJRfL/Je41ry1k/S4APTrnexJ9jShBOUC
hdORD2087yInowCWhyfsF7B5ozV/+KmvD2U3miumRBBJeJQYtv1yfodjAQKeUVJ9ZCDmhrl3e1Jg
wG6MH9rV/mnBC1tKvN+Sj5+XHnhtoO6ZjAfHgfKatRj/RYTlQ+l3xMPwf1uKOGCcbrzAn3fjbACG
or6I6yR+k9k+0s7G7+HYF7jMyvIeuEvBauoFv67T/pko93Zi3MWVIULToj7FNzTlWqno116Qv+OA
qXYMTJKQQqxxP7Ddeli7nuYIVZlyU+S+UkCY6JmDzxV35ZnvyqN3Z2dQCI79qDx1NpWztKdcHOIG
c/sR8CmcSgr5HlI72U7xlD4Cjf+oMRlk0Inp0SD9TvlsvWYoTR2fT9iN16oYloIiBueYdvyNpFzw
PNVMUCIneEwLIjhqTHcMnPGZ88x4iihCQgNNY/jlOnBLLBdeeYVfRp+R2gmgQLvOas41ckX3pVrn
7OmBCq7awlA2cTepcX9svO4zmQPy8NWEvk5Xj1fet6zsBmkODx/0Ks6md5AxYZ+bf11K4aJr/Tjl
eKniczu1cObJ5wy3FF1Pzz1ECy6zGaGIKcFtmiG22WK+k8NDoSgWs40pZR7U7mZX1/+GgMIp7uq7
dgk+fdN/dRvS9J2XvyZ986+cJAPjmnxENnARE4O7RTROwtQZ8dL7l8CY7f3cVc/xxEh3ltZDbTI8
aaZ+k9zie0afv3msmEzy23M/ZxeOZVwNWcc3dAhUMwh4m/8XoNm8AmTzgKKjiChV1rbdDYHQMAZG
DbzoNtFUxb71u++sl7/ZjAoGkvobdMqXyDGpV316bSSOU7rUB3Qg928cPv2REl7SomXtHBqRqe0Q
mU9ggSiUtj1acC3DAwNflFsbxuhUWcO5tssPE57ca8b8xcqaax3P3TFOxkudRHz1Bs5It6JFIOsY
MAd4f6xlwL/lzEDLTOal1KNFe8eZsCFg3F/ZraZaxXiINCWw0SAoFMTrcL8s/qrJ7Ucniud901Iy
HjifC5DSTVbk5U2/SDEPW//KIqYxg73DUbDvxvmlgju1r9A8eYPKMB0fG2iPgU2XoCGWS106aZjm
+VmASSlF9WkUxMYyk1wEwnXWP1Pp1u9iE5MOozEcBPRJFFm7680E04qyd2MUvI2WNugXbh6rmenB
1Nd3ZpsfaDj/dfsuWnVjum9G0rW9Oe+DGaHG0v5vY08//GcKEUDN5THSGSp833KkUfnJcwwiK82C
Mmml/wyrPqhpAJ43dK9xT5eBal571lo0JOrK6kudASAtA/nupNHHIJhh3f4HHbwPpvGQm0mOsZak
BoyKYpekbNm0qdoJzTCm8cgg4kM560lT+TAwrcut4HGc0NVRjx6sgksJJz+afF/LpXl0B/esivpo
mJA66fIibmdb+JzzXedNp6aO3ked3FO1iwO1ZzvHXbjMwDhpfYHsYWxSw+fbGe2tPaoDFSX3eDfv
zMKBv8UBegi2YFcwSIgesHaxbT3nZbHRvXPS/jFtdp5HnpUhmL5txbYXPMQRyZslPpO+xapaNnb4
muWkeCaf32AOP9FC7IF4eVgFQK57ptBr0VeX2q5/RYLA0lTivj3mBYHCaZjqfYzVAKueTxBkejdl
c5QKub1PuQa7Cb7XZnY2mY0jLh2SmMtSdhRdrsPGmR7NjiBN4rbskJbz6aiZiJ9hbPLcz3ZWJ397
6WPdLpgvGIoflhse/xZQh5vKqZtjKqa90XzkiN4HV+nHTNY/lAFz/JB8llmJrcO1mK14nCKanG5g
YDt8qt+2XXibquJgSpRsPgguahjYFF1DnGNNCnECmysPZwNoxhR1ygAvOtvA0OdUhvdHcEhPVW2/
esP9WIuT8OSz7Gfm0xXnMivnK7XPWdYlh1JDsU2U+e7GQO7pZ+az8N332etHhgL5VXLrXEGKNm9w
ISYD3JDDim+dvEXxDUE1XHLXZBbfNAz9cWf0ZlEwUbV2ph31BwrVLBLXORsevgQqxdocpWZg6+X2
Uz7btaYhpoWijiPLGs2XyTi5Hca2TNXLtgjMl+Yma/N7aLTj5/DM8eKhXWEnWYuErrTIap4Z5+Ix
zJhGWNmhvqHmPWcCLTyyg99GEW5P9Ttl9GGeRxT40sxsutpFkEpOOas4ysOyHGJyHmps9GPqm+2G
3qacEXfBkxL7RwQ0LkWqA51GbzHsQ+ZUU5/tqyHG0CzkT5SZGBmwsLe5A2UOIHKsoaxO6Xfd0fIa
CM/65sySJ/qxzOrg6A/47oL80aJ3h0eMf4sGJr4t77mlepu2H36qATt3N+txHSh+RBY1ziYSe1eN
sIyjhy4b8pLlAX41inubnxtpybUfY8BtTfuePX3jutYFL2b84mMTW+WBa2xV25gHH4tHzKMtI9Pc
iY5S95xc49FzYSJCrNnYklslqLzQz9RLMoVGN8R3TpCyjzrDn5hrJITYcw71kL8yQ+ofDUjP6K9A
uuv4JkUlZPmlsK8WRDqYi+nOD/Jpt7QwWTyhLWD4zaGNlvPoTdGK0CxbvCn3lTlwZpixX5NV3mnt
fsx5dTHo41wb+a7WECxbHan1LYNL3S49TZlGbxi8D/RSiqy4IN1FuUGWDHsfzka4cJCg6r7hE5HD
lZF7Suy2euw52A2Rb1wb2kw6FF8n2Ah+8dAVTAyb8dMe6WjnGEmYhCiZnXk7Kfh8MlrYM78sH8pm
esUUGuMTTFFdtdoGzuDiJKNW05qci8mGtnO6RoeBl2K+K5Z7ry6iu9ljia45aNLBFh0Yf2PMiJhZ
eBwQyT7aHUcTqxg+aBPi3tq/aCfapVyYMRhQt6MAJIc4fB4T8TU6SbWv3EGu6MJCN4rhj7vDs6+s
Rx+XJKKYeO6tpVsHEx0hnhMCWqOPz1HVKsmcbepOL7eVqQuIw33jQ7P77sk6RQG0cU3iDQMgzX5e
XK9Q3n+MGL56PbD6Mag7Vnn56vVNu6voVkjhyN6hR2ZMf/THgjJHdMe8s1ijQyfhA1ApHwVgqBpJ
BVNGl07PUtlss8H7Yudw+eOnwBquekL3zW8rBrfITrc6XGjw8BtcWsr5Q6jb8C1CPLUU7aDpsi+V
ecf045fDlACyFnz35dfsDfjqFvPZyxM8Z3j+tKC41nUYVyfTH1/hvJGqfe5uhPpEfhvFo3CQBYgj
HJuIZ9rz+TOp1jqw6P0xllhjdd35GV8xpCr3LkWOhRTFix5Y7M9WsJxVyR5tZOwwkLjtNTBSGEIU
/FgBiZWuruMjvT9WaW6KyL6SPdBr3yKubaPmIv40eXZ18+KpqJZ+EzQ0k5jWfAX0CWdOP5rzuFWC
Xf5dzpL07/TI4PUSULXEWYMWVhfOnLQn6BYmcrDNnKkwU6Qa87V19aO6uSG7KPtSbv3qtC/BhCWL
b/W1c4Zr6WX7SJUUl9yo2j4owtQ2i2030SDsEnevKOIUMv0qFwUhtmofK3dTDNW15m5JiegeN+9O
aP7oRRQPEqr3NqGtUbr1sZ/anaVbyKffgdcdbn+QQQFNWyxvohJXKVFlvdm9iPSAEe0N11XGDtys
RNRzJaFhl/UHLUB0oFlurhfXe21i+j/ip46r7zhwrolv5nLcU6HZy7U5VAc9xP9ATfvWcIqj5bdd
qo3sxH6+0TrSH84u/6PuPJYjV9Is/S6zR5lDA9vQigxqtYElmUxowB3CIZ5+PvBWT9+qRbd178bK
LK0uVTIjALj7+c/5TskAp10kbXauRNyN5OrOUKWXoVmTP05Ebm0fL0G8bE1x9Iw6fIeUxG7VVgev
6kKkDxgw2t2SpVgEF9Ymq3ZPhCWPpGoZ5nd3FK2lkJa9L9/DYYyAQwtygoyIzNZmbCbcyN3VjQen
fWaLGHDzL04PbU58N6tRTCjOg00wG/OlEAQ7MkoODHNPMTKgE+Iqc+GzuEbBDXtNf1Na9Tpp/Fcf
HzTy4TnuGPYOOu0Pamo/eqk+LU2HpMkSmLeWfWmZSAV+i1e/z0cc9Pxm4M7P2r6wAwa2Jfg1k8I/
2VQWro08ebTnMNsEJRoii87YDyMNVsUSTSBNnyOWQRMpG3rJW5q0wO2yrGfuvkqL7qgZmwf1xrbi
5tk9zpZNH65Z7QkwvS88yzhvr2AZ4p2KxLsnkmd/uYH9idRO7yQAxu1dU3noRRZtAx7lclz3JImt
7yFiaGqf64kTnsObnKUs5KZwb30dMOfnyZiDjzWz9vdQFK9ES/yV4fNoZYbXrpaGU2M66aB6JpuK
bSxQBxPiGNJWeSCHeEhxREWOrdZ9Uz2i3a4Gx15lQOFWcmCuia79xl6Rc2pTPvS8oeyPmCET5Ecw
ZxKeyPAms6pjNdkUaIz+xujFQbKIr7RXXLsUyi1mtB6Z0VTtOeuD1xpTOAmuCr+U8TUKPjFHrGBk
KiJv4DrQCBGyEC9QudZGMjgPKpyunuI4LOw7V1VwV+wnNnvnmPWUCXJ5oJTgbclQw4PmAeUxg9H4
KdDNFfnlT2m2VO1Aleu8nqxdSTiHwyu5HWg4wInPNs8LFnf15iXcjb5GVOHlYVfLHUncuOxSEPPe
+Ltm/odeqjL8KthYtIVfusYg0HasZUFFuK4ra/yZ3lYvxJ8mpvysaGW+HxIyAmporpUO7lmiTFJ4
LQlK3hLBuHxVOLCUeqyHpcFu0ceq7KIJc0jlJF97R8Z/xKMd66X3262Xe3iLFdAlL/5k6443iQ3Q
KvNQBPilol787nxJFeU4vZDtfWmyjLy34KTKiMAe5IHJa9U2dEar7nF5hyYshgdrevHHSW8sQLhw
Xg3muLyImOe6WvB3pvMDTwexzlPI7k38R+JnwPIeAxcPukNQT3ejk16VSzGHLIGa283p5xlM78HA
4RWTUY1NYsIOvbhbHqlHNbB9skzA2FZcqMk8f7f19J0uJRsqr9ot/oerNjjoGu6mgsFTCaCwNUfa
eK33TS2fRoxYG9MVghN9fEsXy6MFPcEkzjg07mPI7heUYqMpAytuxnZ40dq5CZp5b1vTr1STEnfi
4MAj5jahnRQwXPhoDBxGfayJCuYHVoHNtDwoNXg+TXdyOs4V3kqjXqu0us3LnW1RIxcJBBwa/PIt
u+IPiHt3XuRyYrVn4vhD8ESu1iSSV31HovqAJGZtgHb+zgAfuFV/DGxK1oSvfzVuDGYoZmQjuUOH
BHZX5PfrwY7DfUXuftO2/jExJEaH1mGAyf3k8mSr63u8ZRYb/+Gj6djqF4l9x1452xkcXjPDxdTB
mhQbiymaUItdnlTpjSSpnJvZtO+EgwxM09shSTirVwCpyEVcUif+GMDALEhpnOsFFa5kqpgsE6/l
mkN+9TnkXSN8tKq4d6wnU+G5B467VugHTKF5WFf6Nq4ZVndj3e5AQ9JAG6Ef9mENKET8ErLh5TW4
0D1i0TDad3VPiFEhJbvRnyJCNsK9NGJJyeh04AUt2EI0tX3HZvwjGhBY8OG27vzVFqZ7kOP0K4p4
eJo8DXNhPdKVdbBJOLg8Y5aBQ0wNGgIePS3R9AgBYDwxED5QU/DEtpr0ezmzHzE8bwO4cnYwB5UA
2d3wPSg6HuwDenp3KRxq6Drrm5YXhJ6QKitvJibOMjo21qVsGerlxaMykJhsDm8UGbePyvIvOdDL
xiaUWHtvPVOGVRd2DxTQ4oxJ8vfGKssLE23q5s48IJZHoguNTTPeBFgzKZZlKanfMuhUmlz/Su0a
U8gIViYJ+A/4KM12zIJXbKpi6xbGuctfgCIQ13Zw/BCVBPoL0ziYtxzS9VpyNti2yKYhG83A4cQ+
RfJ9ECPmg6RBp1V7UtX1ppozd6OwyXORfPVVWe95emL/8C8kl9izmDYqF2A5x8uvVccWq9VwZUv9
aLXs8ry07pb2cupdcaLGaXyNSRxORfRCRv7MHJPISslhQqXP5hw/aC9kQcZU4JvBF6G+O+2Vj8sn
XZvdApUvz8u60e8s+hg3KKQ+shNT2Hg+oxFBt20ofBgL/eikGVegjLJNXUkKFGtKd5pns0yOchoQ
cN3HorPFVvrWC7Y37AnFnTIL5huk5k6l0b9QrAzqsh3T9Wzhx+zQ6ZE+NsqvcoxwLaSGAm+MXxy4
zJl/dOeJqVLAvHgFCnkkSZT9FjHx1QGMB5rmBBTX8Z6SRmOAohAH4+F2xj6MqsAQL8V4qCmYWyG0
8x7D3+klMmMZdttGYW9Z9lcYZgYVwLCYsw+kG+rAyS5wMsF2nzp9uHZ645WY6fPQ1heZWn8KfOSY
tPLfYVUdQ9wjHECqnsNL8W02Ll1G6TUqI5C5g2B6Zp4xR29SI7jpfWwfDJj7J6kZMdnhGK6gvHyM
+nlOtdyApzpWsrwlZ1zsXPoHVwaFciwM1+VmCQZu7MLi1FzQwg004LuCsbGlxhazpn9W/OxeMXat
Z84S6BXL1iG+17N9MOnHWVGnA/CFyaAVNgfHdI5dvnGr+ruI037HqMFM42kTjQONDSmhJnszMm44
TkUpcYLfh/7Y7Oo8/BDYmzfLTtBxJgBOTAjYJ0cbmc+A9Sh6Nz1xGToW/MQunppy2Jd2OKwlRmMj
ohOl0jUxbrb9a9c/B20Kp9d8w6n1i3K+ZL2sNwTfGhPH6Sg4jdEcYOfWWYbsmrB+4jPCuq0a0nn0
FIH7JVMJXEE/tvVIDy/VIsuPMoaxYPda7cymt7Y1jzZ8eGdp8houJm4RrMYPA0ejKiPiqiGG466m
OLxLr9wUVLYip/cTG2JJjJXxS0w5q+g/jLI8ksk4IKycxciU1SbwSkadCEg9DesxKPaU054HRS99
kxaMt/rsdzfNF2QId4szHK7C8FLXgn8fEZQuKQ5jQVqp5eKCaYgsZbJfMdqahRVEojXrzaLD2Kn4
1RmLxB3UH7mBnlURmtaDeHRm6WJbhoPI4YmmKPN5sIvnIWIAq5aB3hEcJBMk8yus5XC0vIRUEShu
31KMpvlVqnJCSDJSyoH9BCu+d6kifastNp7djE0k8cDNEn+OA0zFnECulRutQ7Z5tRl8s5jds/c8
WF2CjpwQwDCdj4nmUAadQGGmED/UztQS25B0qhWLJju/fFQn7MTrJpNnjBRboBGvU0P3QBW9YEvD
XmljemN8iwv5I5iJkwkyt2uokXdNjNjD+pquNc0ZY/MxWewRN/6dkdGDk/n7SCqxr5sBeVEX+zCa
malP4ynznUdiMgTtQ/MX6fPvopYX8NnkxrJG7zqmg5xpmoxS1uwhRUTbVo037SubC6tLcUbqj55Z
9RpPDwKqBWwSsAyhXNcL11oEX1lTRev/OZjwf4Uc/P+RSeiC5/svkIRMVcrP9NffYYTLd/wHHdb7
R8Dg00JyFK7wA9P6P/8BiA3MfwATDIXjYe35+dx/AmLtf9gQcgImsYHvOTjs/h+M0HD+YVmBCd7Q
cS1LhI5v/09ohBY/6V8Asa7nB77ti4B4yPK/f2MRhpkqBla8ZJeO3byrOVWIpnVe+5pGK9p/aoLX
Mn0nnbyCdNn9MswW5YxBy7FZGo+mpQ4pFXAm8PjQY6481n1ysxO2mx4L9IphC/AdUQQ3yZl4hXMT
Y0K4aYjCMXzsG7WzDBTrrE/C7d/ehX+icP+OvjXhNf7bP4xyCLR8mI0Od2zg8fm/kW+9wHOiAK7g
LoR6VnDov8fx/g1Iz9vnwTBueYQ3GNsOQ5Zu6oiSLF+pL/aBD7VTVedK8HAvNHb7/+bX4v3+11/L
Nz2aaYVLWY1jsgH/118rnAZJKVQZ7xiOm7DUxuSxtdsv5XnhuRmZJfoxtCYDJtOG1hQIPenoUh8K
C1Y18Xj8r3+bwP63l8mzeXGExy9i8xgOsHksL+PfXiY1QJ5sbfqlYFu3LPzRHsjwU9SymsGId7ZZ
I+gbyKuLZSkOje1UrKnnUEdvmB5U6nEeYbya3xK6omgXj0eT5EN9rkamS7GXoMXzSZ25+e1QTMgg
w4DXJkUBrtmCm4nt7Bq3jW7E1DBGtrDPVRhLb36+ZB77+ODO/lfX18zH+gF1CZ7k8ecbfr7Mdru/
fqSz/Mi/vuznE60VBpsg5pT685OYXCLDA0HbjaZr3cxVBw82D0vol5l/jPugnTacJ+0bsjTQAme5
++tLwJA0J3Y9RxpGbIL/y/fWrbXtI/xsUSzRfn8+6KRxt5qm0dz97YPGBLC8c+HGLN884Ben/dO+
uCiM84oW0ZwoDcCJv/471HT1+ZKZXFT34U2w/IFlaeXnur38/NfPx80s/+cnu0VtcvzoVxzHv8AA
uHSF50O7V8RaqoKT88/HqsnBWDbnAvsMk86Vj33o5uczP3/0cXfrWHo6/ny8Tgh59Vlu7n4++W9f
2xi+uOjkEyEmmTcoGYqhZ5vit5PrLuGd7iM2G3QMUEhUeBNj28gNbnAcc+eDZrohpKhUR339z8fL
lCbXVpF5+fmKnGwjMAMr33n+GK1L6jY3yfiHEU0P4WFyecWzXxn2rXVnujSSkTd5sRpwXy5RKESi
gRY0RbZ6mgn3lkUW3gIGxPbIZKiV3wVTlK3kQbMdKQ7ZVFxw68ElndVIJjloweT/AYUDaOQcExTB
U6hqwhsV8IDB8JININGLFY41gTX/vqw4FjdZMe6ISKN/yTjelkgB26Lr5oOZY1rXA3iO0i2aEy/m
rcdTfO2R3b9MEC1X+GOGDY1a0drp4nsQ7RFmuOnNNJo9hOJLgPa+ckIxH0iVn5gKZv4bQwpSI4aB
Gc4A1lfreDdT+sUBnQNB1prf6WgwoEi798ZAOFNaMqnMmCgb7wWM1nJHpzFztu5ujuLdwMCWA7XE
omZQcQ+GkHv9seyceK0yrFkK+LHsYCb3uG9jTuHosSk+PUhgQxw81i26+BRHX3kyPHp2dCFexDOK
ZBlQAq4mQI/KnQEqKovMdUlfkoDVYlrPWQpMRECviyGwZqI95D0n9GRG8WmNrcxxhY4FNkeOK/Bi
CU3xDqFPXhC+nmPy9ApRx+anL3cO9ISac5R7E07xH+Hiw2ps9yteHCbpyAwdrViFuNvitjqYHcC9
Hs6eBgBDrLM2h4vhe9GmJAhVVe88NT7iyfmaI07cY2HYKytPUUR4fVk4XuTIjtdi89r64m5k6E6D
1oPtR/czqqFJmlv76s6z9TnNSryr6saGqg4Zp75Gs/a3MzCKVR9bGVEnSsnSUV79qG82s4juE2Si
vT8AoxPA+6zC/UYopb3DXuIoHO3xMxKmpV4xNP1vAq3FUXtccD/CxohKKZyMvm8nvTE6psSDIuII
oJCJt4oPXW2nR1+W19xunlxlLa4Apv/LWcELglt65JRf2Lg4CGkRTj0gDaRct+O4hzrE1D3YtiBQ
jvkU07wgHDJt8r0ZarjgS9WC49zmXSceTYC1aim3YZMzIk4UYM0epsktTr1OqiP4m13cAdZuQctZ
Xh+fSBd8sQkodphqPqAM7oRt4EqJLVoI/X7fhj6QQ+qUMhONSfnzR7Ik1q25fh1C294XgohcVG7T
AmEidhMKLYl8064RyK0nJ3wMzLtoMDbB6DIgCb1T42iyw74onzBNXnnsQ4XgRKGc+tR2/B4Oxb+q
a0jYB8Z9E3QhbTIDB5WyPf384Td0lizad7GhzCFae63RnwFl8Mb//N8Ec9BZl47cebn7CXqOT/x8
jDhUXe3i2HYPChWHRH97+s8/4tD/+3/+fMJyeQ6pSR5zOR0nWbx4qCVs3T8Mq7jmpJHW0uM2n2Cr
cdMHa3eeSLx4FphJfcCEf02d+WZW3ZuZgSCZiAmYrHKWkCfPEppV2rwnfEeAwEQNJ5m7UxwPN85N
5xGVKDJB5Mp9wB1NWs5nEmO6Wwb3NuNDIpdm6bHrk8naHHEEa3oYNw5A2TzFvYblkQdAsTIIsU37
RE4ZcpOmR+xA14uLM5M+YL9dTIbReEhcqH6goK+2Nt9TC7qD0QQ3mr6vHB0/YgXY1EEc7YyIJJVO
t2OeNtverg5aTHdBtwgGzqvMvD8gUG+FmT26RfQnLNaj5xGOKvydxyNnx2CxXOlRbTJ8Wxur5d/E
8PIVfvQ9lLdXCmiA9VYG4zDyAZtMo6VGqbftDLC+hqu3ZRFRpSz4WzXkNuYemLnPaVACYDQCKvbC
O7tGD20SyLJZfydjH+kU0zcPA3M9jYtNqUCBRSJ8FNHjiPVnVZLRE3Xz5njMB/rGtU5ZY/2W6Ok+
PgvNq6qSxlw5lnuSeGt4w0KDahosKMclx8f0HMFkYHBcrkydHBa868pgX7XTKNCeJy/LGM1If2Vh
dx67DNBhpiArmQw5mqj5UqTLeVytYIXuGi3uM64Ar6Kw25igjvG3o69tbXDAmypy5a4OZrA+kvyp
3b/3eac5w3b8+OAOXaNhIcAhxGHiBv8Ss/KRwGUFI+LGRM3Z91l1dALz3heYscg3IwwD4cHdtVMz
3ct58Jba+rGs8lNRjFfgPLguVwpzHVOR6kBl+bHGrh/kClxYiosHlukWbe4h9KfvWnOiDqr52gzO
PfmQuy6eyAtG6qYA0q9Be3JKqR91S/RFW5tczyiwVfeWSXCsLWzYiI2gyfKzIUnRquAPtaTmgbqD
2VMFfTeUgfoGPcESe9Cmq/BDxUMBOotLGuPBMQTeGg1dsgBlvqwOM2NlhLeBKBjQW8Umzcwjloov
lF1uVgMTYUDLOOaM+OqPKVNYr0ED4KST5BqiiYA/pXxee+b4z6XowfAm3ImJ+pwVovUkFwbdqO+i
jKGEa7NkJ+V0yT2iUg64K4yHuJklbwSimIibP8Bk7Ix9bc/8ZJb2RvhLbFYZco8YccUOG2OQhmXW
Foq0mZWdIg2byJv1WzENz5YRv2LoPAUJ+8S0QcpIXevBSrpbrPb4pqXzgqMlWHeqJBsGGpCueUCs
AQWHc3FJMyI2Bn5LaJhI4tqA8dcud9TT4MYPk8XuIhvaP3YjDyBReQspYJ/6b1zhUJqIpoN9umQ9
lAVCKtegYMJPfSK9bSzLzD6kSsZNbND14VFYDyA85fG6Jl9NvKimONmkh0PD1D77NAkvPckOjyuC
meZFGKT8Zse9zMh00xhRLthg67Y8rgdcPvBVndc6MgvqPhqHVCFR6ATlDk8UWd0EdHWpkgsQpvLg
VkD6HKDpUBieh2lJiPEQNnsfUqzGWlqbLrqOde7iFot1NoSrJnSwnGyZQr/NsbXFlACMaUzf6JEn
S6QXf5jJEjEypKwZObNj5koi1MDUNS07Eu9ZeUx7XrEw7Z6LMkQQ95/q6iJrn1Bq51yDPFUnMNUY
L4S/7zvuXhH+LqYQ9nHwbQZk8h2cTjZ7IZRHl1ap/E8ZzUzhsha9UtEFQIkQvhDIzrxyQQRZpWBW
C1QYeyIFcWR2Ok5L2bRNO4rRI/lMDHI9hTOdYzNdXQWefwqmOSnGJQ4bLPsgtvyVE8ds3x19g9z9
pBTZAzuv0IVhRB/SY5hSCO73ZrW1Gb+XCYAXz2CkMHrhqxHJe8B7vyf6O0/A/YhDzL5dncos9+ct
OwiE/AwP6frn/zKso8nGXL7g56v++oaf77Uhys/bn4+2P18Vei9Fpm+J5J0g9a9pgTi6lX+NIGIt
Lt01vYlruuvQukdnC0DyNjEBPEzOR2BzUE3S5dRhtN+M3nFAuAv/pvzAMGbyoPIvakngVF2GYOAj
SvcDp3jhjWTWw53nCuJ06s3ubSbxSJ1VaFyauqJocnEMWjbgBuOcajZQxM8vtg6BoQdsvQ2e/tI0
1tCeJ7aImtwqZM3cTVH8NTNf64+RMmEzn1GR4P/3+LNw/tbtiFzr36KXprtBY9Gg5CcwzAVBOLNO
gwLcwjTCY1KvsByQ8h5s0g4WbAx8ZII1D+UB8C6hXDJFVIEKwifkAh/LGdZFUOHwn80nzcHNYZgV
MbadQuM2/su8zcoLkUFJ/2VgSu0k0sDrQdzYrsf1VNiXbvHiYIz+EotzDsP7rqYRa2JzsA47Z2da
FvNFxo/ZMAJxnggL+1LjhShJ1KWyPlFkW5/6AKttMoT1tuQdUjqjPjkjCDhgS+U0VwCNECB7WUox
c+pZZ9vIFo/CXIrabAur14jNRwo1cHmMuzioyT4y7mvcHCuvBSC6TBvQBoIcmulrdk+eOmhztPdO
BToDY80ygLyXfvHI1WtO2bazOnw7tKZvoFJb7Ea741ARLodmce4rnN15+wLBHvt2UT5xjVKWVpVX
iVx7cgz2gWxlACuUF6eNgN4W4VUlGbJyrr6toSBt2xjqNKb9P//oqupBU029xrf4VLTWXja63JhF
8kV5zjm0tbHrvafGr+xNaFHnKmZ9ymsLbqnN6KOKSobLWVSe2la/LZsw5oBsKkmdCIFUIHvznVng
ltI0tcNR8Rba7WuUQfOnXyNnbSnUKV5eRUtpf20mJbUcdd2To2KXXHfJehbuzDaIbVe6mN7pHKf7
zxwW/0h2D7922Pu1y9mPnyNbByidzShirv8MQ5yQRmuIiVBsqzVUDLZVWGZgrbkCOzpHg3UR99ap
5EB90gI7pJDLSeCz5jJApJxJArB1q8SH9uCFFlb/jkxJpXUcJMzSjjoY7pjRXHyvO2TFfaOQOnVB
gCByzRvbHP3tEM17qrw3aZuxRLRMlOEX7kfqzGGV1NvptsG01w94k8GGEI1r+H7ruemh8ziExyPH
EQDhoxeviELmhVwLQLUmwnf+tkvL6Km465uJBy9EVDsClNPpcg9V1diIYvpluCYQd9g21LW2axkx
Lgkx/BX4/hTUAtsAY+xnDG44Vt5rzTPT31nVVz/InuZG/2UOsg8zPLSFDWyLgfUab9KzlrGGxnZN
NDylyDM+utBS2050f2IPQgF4EHhHgXzMSm6HHoofyfnPepAvtttcRw/9NnIAxXX2Aqdp4QaY8Apy
fXJVD+PBpNIbLpjP2pCR0eefnAFsoWsaWOm4ZQEBmxCKW8LiWEQqzKyUKaB+mitx6w4VT5seKmPd
O8exgDvfZQb5goYtfg3cOhsC9FpQvHHpbzwdTydGQc95vnT/UR5PUuylG5ojkPeCdOIfJ+vLg51G
JsE/6qRrf6lgDBQhMYovVqQfGSSSAq8JMuIPDc1Vusnipn+UzFZ6pHhyDxSVmEN+0/AP4TLbyHTY
+VE7rRN/rI+0uJ2J/ATruLMUlg6vXOP7nTbAiJ+UhR+XBC4DGp8ovW35pyb76Lt0J3oMp2aPtcFR
2SfmcZzWncfzCUImm7UIr2oaZHuLAsUVTLkjhxDzLMvpdqRjZyUNAWIhWmg2sbjY6UMrgJGDPB8q
uC258dgQQSBS8yvo0erLnvlcnMXtto2WRKKFHDGzEFUZSNig7NqTzc1Qi3JbEs96EWN2dLKS+b7f
Z/uwi9eNNYKeIpEv6VaBqaku7oTIxXEdizmUFuHdJCbXH3z0NyAAcd5/4hCawB6Y2d5ATkDP55AT
juMpCtxpT/gtYMC4TvoJrls7CLJCQAAM9wHCMYF8VzJz8zqOibhYUxMznyf5Ry97KZsd0raZzGi3
aHMO2Crf+yk6S8xd5h+ysuEwlYCYHjRZky7BKkNKdoTNyZ6MdbJyn8KIDGmfQcZBp1ECSm5hFwlv
+gKeHZ2lH/Qa2d5bUsMHDLj5Vq0fsamF+5CQ8wolbWlRXnPtmUWBHNyesJg0PPqzYBP2kPVDdxI7
3ycyZTKumxu33M6GNR64e7AiUjXh5wFs1G6+DJ8jhyuXwF0rWAzLXnq7fsFYhnoDUK2b4vhIup2X
VHcmtJLpV2s1oC8bDAmMZj6BRNCi4Bw56tCEWwDezWznPGbxEUyX3OOQ+6ya+TLO2riHOUuMN+N4
wV/eGNYXjkbSigv3RDBHXAsaBxh7UnUX9AWiJpXvUWjM616p35YgymIy2IGKbxUOJ0vctcz/Kc0r
E5ThXry6ffZraqnUiKkVUqXzLCfc1NryzR1GYixwOeUTnvL32PCX1JtDeLIvH8smKU5apb9rw/UO
FjIx2M3V6ICCd6f4GTTjBZ/auE5oMY+08WU2z2lC5VxmopVawXiZ9fTZLb40nwzIz+ZnCMQJWO8t
5QdfIiT5QRTiIQiycB1IUpWW1R2dMbCuLnTV2XmSQrd3mRXA6YyeslE2W78cDirBaoXAgcYZIU9y
xXILiSk7xQ6pR9mynCQZrsIU6+RExxPHew1WkItk6IaRFDd5KckCl8NM61v1e+lIGaVDpZccb1TO
vrqKwfy46WSjFmME4k7FXmkif3gHVkauItvG3EqC0c7YGtlav8tSUyMSNy+VqbNTHybjVUagbd3W
bzaGpR8MQfmT2+CLX5wKKOLuhOfIarF0V7clAgLOLI0Kh4jScEJrWv/qLUHXiYl7X/2G+9Lv7UQd
oZGxjS3ie4e477korly006UGv+INNOVaEzYj0v+3XLO4GOjB2Gn2jNx27VF47oNhbacZQg6pELm2
OFYa3G3bCPVmhRPU3Pa+Ox7xE2Ifwefkz8WqwJkdQm/0yj5YB0H93skBQkNOaM1DCp7pr9gv5wTT
MfIHp572zcQkrIC3Ap33bSS3tgakuxjEcfnUYzViGypxCltXJ4zaTSk9inOGzwQ9jHscOmDsoS2o
7tObYPzBRloHwGJWJnNBzlasKItYXbvptwhleS8oKNRpVF19ualKNzzkI48A4bYvg4WLM204wqaU
cCNbs5zb4rXM83SLP7FEHOWUFBvLncMen/6OZA9vf9a9xOr6bmHVWAUhVmdP1ix8rn2cBA+dyv8I
SHSh82d6r+EsxZP9Oxum+Arr98rqScwTIjFpqJB/JWaIzMJwCCq82wQ2Y1ncBKtSwpWEXZSv06bc
S/ZooFT6U2iimjYgQXDqZooICaW388pLbXIrAk9NNpSgWcqLx6Ro6daGy8FezDEoh4xUSPagOGX1
Safhe5H2d2za/W1CHyMmSDYe6YTIlQw7ZU76MvaEOBq/jRfxBCQx6fPOeqcznEdtb33H/QdPFyJt
bexuzFhRUVRdM2mgzqlq3hEq3oUJ+X0mmwQO5nkfdVDp2A5xeCZKOECaWbmCDEtubJNYgdp32nA3
S80pkaDLlNPi4y3g8D4Pj11Sq0MOOZJd593PS+dWzksYuV8UQSN9iYeuGbGie2T2SDmQlU8snDHR
gDjPmu3Pzjt4L3DwuYczJuAEM/ZZvGZkSqldzNoQzLS1C4CqCcY3jkBA8JHPwsbpNlYWjARK4qca
yjlx6tS71iMOuopWVAlzjpMFVtuKhEqdUApSoItULCJM1BnqeAqCT4K7Ec/WOqvYFOW8zm0rKdeu
pmJHERTL02Q+jAamtYQYZlfmRx/uw6ZsaraazLNobAdR6dXsV3o2Z6ZgzpqBqnRg0mPsdWYj2uZz
9OxzZ6zR8B+7GndpQfdaWhLkaEv87T3zzMEw4g2tQ2Rlm/ZdyuZXLGm1AMZurSl095sEbVmxQw1C
fefXzjstF3IBWwU2iTJgmJfhi5jirgbqRqSREd0gEXhT1hjs9ptW8ZcN2JtSzz7UEfFaMohg/cgp
52wjPUOfUk9dHas+u9Z8sDUDwLRy8MFWqD/m+OKxvx8dwrhRcK2WRqVZXWuFZuhDLSuoJYLWvzKl
Y24MMZ9TZcmtW5WvSV5tHRsEWAPTtv1dFcUD3ppzA8lKlQvfDg9pVeO+8vPkQ4jmVRj4HNFMZ2rs
qQ0kG+816WEww+9cyWbDybsVn2n2MjdNCWYv+bIt+w+r2rnSOeXc2R+jBTw/YC7tn7Kq4xIPANIk
PHHNhCooDwrMkizt8vRh0k61mRG9eNBscXju8Y2tpuWZH7BEbIeSWBWDSVsEJ2j5BofOikciA/qN
N6l31VFkYr4S3ivPWtt3qg/kvosMg4I7/yRaXmvsZDci6h5QxcpNhe4Mpo9NIRnJsw08dhd1yV2M
62MD5oi+9HkhXWDSG8MeNzZ7HZSuSoPGIJMbx/KlcJsa3OkSv1J/4jzwPlMCEpDw1qkJfSyvJE6u
9Gpk8mDSmVEKhS1p8l/8EH9skjr7SPv6ONjdlxCe+epl5AsHHGvQUn67jTufdcG8iID/AzMjhLVx
dJACXbgWs7fLDeuGADrQXVOSmskdMs3g5YwlFT3n0gX6VH5T7dZilzT0hmnEQzbEv10grz0bRqfm
W7OEx7Oa1Z+wOVLOl0GROwwBYDUbvNR6E+NcHlgCf9uu/ysQ2nur3uK4uNVLhIyu+G8rtUn05P25
eueYjUo0cLJmQ/lILRq+kpDQVhvISz8IvfftdR9UnENIWK8HQz5FCfpgCMUErwHK5uTNG40RN7EE
PS9se30LIQQQ99VfEmBBF+zqdIBKOPCQRywC50ZPvJQDrJ/2o7Yxp4IygNTMZHUwSNC6ff5FYTk3
ZMZSPKVfLbE8NmbOk01me10oxKs4+tMST8m9WN3GOXFhNeR3TOPv0sGl6jy3T9GUir3Xoig5y+PV
qcTdPDDHcpF2b5rKvIWamt6WQMZ2E1Gah4gs5oocW8HERuwqfOH4q7sTdGMc07S6+Z5/6UCk4pR3
0p2NmIzFnCEvx5tVahkQcaR3iuzRY2V2Xlg+zioYnucFTuMZ0S7FU0NSN2J9CD6iOn0m7rRsXrBQ
hx6wO9umvJHhA89uB8KJOX5Ci+CAHSb6DAad5xgLHijZnVxYozGwwN5eWAIiTDcFN0BoBLdI5ML/
klDR1zaAcUIUjLu8JNyTWnR2ONCp6Eg12KcXdMcQy5LrHkxrvEjkJNV3T5MXob9kVXSdGLAwffIO
0B+G/8vWee1GzqTZ9okI0ATdrdJ7KeV1Q5RUVYyg90Hy6WexpgczODg3jUxJXb+UmQx+Zu+1RXNs
ZH0p0PgWEQAGHXkXFkcepHQiGFn/nqbO2w8YrRMPExGoZZ95d3ciPuA5C76ySeEXHuYCUyWOYdZv
164hF25asin8ICG12zppKl4xmsFqKsnHbENjcTFVO9XE9w7/zjgyt1eG/C0a/QTxZYH2V/YDJM3o
EMTDM3ZV66y84CeKUB0bmvsS1iMGJ49caGrtxCZOGJ9hWiPYyMnS4R4jk13cLLQrFrdLFN5fQu7H
Tt9cYA7rCNQPl/qD2fYHuOPmupLF3QN36k8hIlfWyFXPHEpf2tJZFCBcqD6uKqOjO698wSRn7j8S
/UZX96Rpb/CJ7FOAVjpq+i2aqquT1J8Js7dtFDHpdwX2zzp9y2qyStJUOwcjCJHnVp+EbocouMFG
dYG6CBjKD1jvH7UR4B7GpYz43f4O7KOp03CvuFDXEnD/wbOaL/QHbGyC8UgNRjhgPbkLe3tllBHP
FK1kAOBIgTQzl/2522fs+Zzw4ts4HxGYcyEq/5joCi61dIotKgUoYtNcreJePWv8m/sqs+1zQLbq
iqSkD98ovthEkB1hNJeqBM8NPeBsZCHVnjXBiFDP7Vz+GQSUEWac9gqxlUFnTq/S9CfI9ujjYx8/
cG5SYQHDyezmEZch61OzO092/N63Q7SlDnkXOdDTLAWOyyFL7X6M8DBhKqp3NTH3K3/mScoIusWB
g74Hu5uiW+7a/mxXfDqtyJCQx3yk2VqfCTzSTKYhN7v+dHCbykFQFf2p+nnbheiqdEILYNftkybL
dl9YQE1TFkVbU7h37ovvWUkUYcqFQFVVvLcwC1D9hDs+2++Rk9IKhYLJfNQebSskS3Nsw5PXkBVV
QAEq7erdC2Lz2OHOWKOKf8nLE8c+PDozyY5VXtbr1pnsQ2nGWHmD8SkSPT0d/43SbTZFip+xLRz4
mraZoSQrXorFlWE0bQzShQRFEW1zG0+CC14IF4nalSxDmXwp8DdiiOGvk32iXlGL+KuGQ5RpVXIz
Bgs3BM2D27JHiSUbFa/BltUZ9jF262xn+NbB7jL0kKu6VZwiLu21yh9Z4SYM3av70NKL+zRH4KE2
dlVM+wKG75hFYtWERBB6KjoUAbcHWaZf+KSpMTm366D6W/m9ubmUdtiu8iQhR2g2nrJJbkKPsQqR
ntzVFXYTScuBupsOizGxI8gLmoFjMpCPb6GyPkE4FoCl6tnnlYzm7RDCHQkS/NcZ6b3rcI4S2BuF
fbT0u1v7vzUIugnDYJIFDCXMDrNZ2RAvk73kdoTkE2aEX2RsUyv2l0ky4E2aiVFvt0nGyHXIIhfV
BtGORyZ/yTWK+RBGyn2cfbLKTAIKXf6M1YBvR2Iut0tg3GWffznsZ0l6O1e+8RTlVsN9NH3GRMNm
paxjmCVL8NShNxqGcs1srFXQPKY5ez8TV60kvpHs1RkKU6u+Gyf8TIfuvQj4P8F4Dx7cdyMJnIvA
79+y5Ajr9Mv1jCUryLkwm6yuTkj5bATs0mqYYpF8b/x8Z1QGaR5tvC9wUht62NlCx3u6/ruHCA3s
VX4Viyw7M8TaIzGE/CQXfRs6Efx2bkKditIRj4VBFJRgNhFuhM2ZHIQc8Ewt9zUpk21fwmoZ3B8V
Y8sTXCR7Lw73EbXAqpsEs+WOsBZ8TGutZ+B2ymHl69XJerAUlX8EeFcBHFMEvKn25qmzFB16mXqj
5Qj8OWPxI/xa7jwz/wl73e+Vlj+FYf9NK5wXaCV5+8YbobfhingZm+NgAkRaGL8qOl1AkHvXId9m
6JN5E4FPRQEMWioEve2xsMcanFkPXfOzYDei3ou+0ExtzGFxHhB550yFwtzDaId84EtggwVqb0GS
2AvmaU/fR0X/NXsVM6yaSAZGtf/iRMcaUYWdhAbSlGSmhYJagMFja8X0ONgiuxWmXwJrqa3Zclw6
vxsOganZWCwvtAQCIRYu2yTJP+5GFhGsZRQI7O6riZPfQyieCgWz1kxvuTXXJ/QYmioO/7o8W70n
t1OmYYQWXBX1/BgYcXoUs46ePFZr2aDFbTxa9BNTQuBYXzFqDR1GJmlpPsx+uxw+GLa0TEzAEf1n
CYaVz0N0xV7VHLlhvrPc0mfbB5VaMaYETci1PbBH7Uf6B0W4hVP6L93QgfDwx1tMGBdkYP3YJHpX
MG95Da0jSWycGkXYrkXeXEIXEFes9IuH5eMBMilXMw3jitDoY5hmfwU228Sbjb0HMNxX1lfWRszh
IuMnyPTvoUjI00CONJGlOAH1iVuJQjb6a1udWge6AKVrYEj35kcpUprAsaIfxZKXipQwl0AHIAX5
Sd/shpX8VVnTSXgYtAla4P9uOKRxhsWuDJZbmEUBqBPvzdRoLKJMsyquxhfyTdpcQ1rgWzs0hg8+
M5EZLkBtxQX7yeR5NgmBRjpjZkt7PNhLiBK8UzPhPI/G373jSlQnvdrEo//cOE3OQtHaer24eNZw
77newRuN4dCxo+gBzMVoH9SLFdlY3zFirlyKRJC55B97DVIbFowrj5v3ZuIDVOkeeAZ8iKou3E1n
4QArFGpPZIk7EfGmI0bhJSgCQrKS8TEs4EDrXGH2pZbaN4PxVXAzk85IvaM661h7LBPM8mbN5a7V
hkCdZqKL7vsV7j2mPw10qE58uSavdY6NeCUT97klV6DX2bg3ORpUJ5jvVcnVGEmRkXKDhmzjNXTV
Uev9xcWmthG86QfRmdilEPsZ/OGYKDnon+xJPXHy3EXlPvjoB0TH2VE5Pn4u7wOJEvbkNLG22dC9
jiQfJDEpCGOTw2Foj2UdZIfYy19n2b+4CJZKLAQPROEwV4ODlpHxYtCB5ClCFyjASMmcSX2rhskc
lJg3Y4I8UTbUVGYCRaTM/YNZAGsxkSGNsd3glQwh2S6T+hguDEVKTAASLsjAYradpSjok0rn1zJi
XNFmwIPsJn5r3WRtV9jrUXB9uVVir8GGWq+yNfAXM9zQwmrvRCLC0XPZbOPu+VOyYd8qiFtpgYRD
+AjCECWJtWzVtGkcoBpfaSncWxi4P86A6LFPN/Dxow1gph03eOMdGcZGzZLE+kXIr2oFxKQw3hps
D7uAMCHT54MD0on/6AzbUQGUcrRLcDPJM1YvXsbR6livMDpqWNMfeHdRWrZMve28c48RlUCjHWDb
k5k/6XQo1pXhXHqtw/0YxlvcFdRbONcfZk9dibi5hl0f/TKD8cfVQA40WJauHZjF6s8AEdam5Bq6
qJyuvgqffNI1hnFKryASYG8yyn/oZfyUGWNwZue0LkPez76ZuZhnwrKBrZwyFu1XBNA3u3K+LSJ0
BfsMx30KO0r/1gLgmompvSUsAPgtL4nKKYup0ne08QXCxvFAZvpDlSvz1EJKW3kT9TPTA+WMF5Lq
gb9Y4V/3ztJZYI9AvVf403sKim5daDZu8FM2XR68L3py8lmu7NhgFiVkKIcjY0jHeAvkgO8AkjxE
B3BuaB+HvHgm/1mzlfADav5xr8bmLBF99135ZWRkyPXz44BDfaOgboN7N1mSu99GZLG3kGRnGH1O
5gj6NN/LkSQszATRBfwZVvUWNtKDv/N3+iza7I2J6x2xPfSb0aMjZT5KiMrfIYgJ+kG1FlXVLVPh
yerjQ5bomgVTQsRFzcQZhxqbDX8NpeUrmqp9M8cdaWXJ39Trj/TgxSow8nYVoz1HXT96K8F0DhLQ
goIDBTmPLz4r7Gzit7RLm+1Lx+fKj+wjRh/FYrDf+BqjINB9CZ/W3XeYgnYzTLkl7+Snl8ZJ42Fm
HxSjQnfxr9vNOo8t5q/wkKibkXpgTtxMEmADi9tt7CBB53WRaZfvjasrUXhFs31VKDme3MjZFDq/
B1qzaOmqL9UEcLaWY6EoPEVFkKpt7rkHgCZAm5Lgk0QEFpoNYas96Z+bLYiommpmaTaTZ6CPDE2b
ADwxZa6xAJUC9DOb1ifjBqzPgwybgfVM6BzdEORuKfadlyKgjl8tUCPah3Y5N1C1WUqeI/urQ8Lz
4M5M2S2mR4bbZrxX1kfuR4+q3xFhRf3j+W/c4qw1ppBtFdIojBn3kbYMr37uj/vRgCAsJXcRIyRS
UfpPYxVRRDuvacI6gWg4+JuZfEfuRU9OBAOr5DWIZsJjygUfuXJHgvAe0lL+GJ0WGy8oxhUicGud
+E+Z/oOeHkF/l2bskdyBc2UiHKAPkVEVz17eofWfywOiC7hJDXcHLx1fVKtoBE3y3ByS18j+3PdJ
cs8jxbKGiggu47xxCmKnZJis7Ma3103EfK6D57CC2OKdyd3ib0IwC/HCdYFQ5X3OrwrdsHMI7+JO
xYoz+RIs3h6SpKbQSOD+V/EpcY9DhqWZEf9HPaAXmaefwQKJEFU5y4lwPkQDRVikJKq8zqVbwCGL
RM2d6NchDs5lFWwdN3jsuVahuIybuqzUrsfhqO0YOtmrm0PBGmEkAPog76mtuPeOBOg4BJ5uoK7u
wpTZel/lf1KLj6tc5LRCCa4XC71yN2qGulRmouq3RHJlNMIBDCBjyh5yB+W1IwG0ZmnCbVZxEobu
l6Qa2ZgpWvyg4kqfayivZb1ticKA8jS/9CVaRZeNKxY8SBimdXaCYF1ITv3yFTFVh9uCbqxihYf4
+iRkcJAkcMRzD16JRGD7IXeRhTLmuSErwETvDy9QmF+U8l7q+Jchp09b0+PqzqTKs3FAGdsEAhZS
xXNBK8Xfmr7b7cQH5w8O2tdIGvPOy4MW/RNd54WB1pXMssskpx/bgjniAIdhCDM8jIjdkJtaTxI6
mJ9Xj/agdrYpNnau70bvfpRG9tyO/i1AY8bOf/iyCokRP6QubxL+2MQdPuoMQWHVfk9zfOnjGFfb
/EokGOr1Ij0RGQCdM2mCdSbte+1HvJX+zk6Gbp05rKvVdI1GBJxdfSDD7negBTRfv/9tg6zevgcK
QD2yPVkRVZYO3JFJhD4ZsTdsmtIUK2eqoemBNzFCsCceHO7Z00c/zL21447jIbFwoNiu4WwC+cdz
0GPBffo7s5M/dmAD8YozyvQcOD4MaGoun7m/JfE5RL31QjrIQ8Tb8dBHM5xSlTj7vgIKY5KuNWMU
sFTAZ6hh8dDXaLmlusYFqeX0o5iZskNgAREOAp9s3qw6J3YNGMbjTa4M4mj66MpQpEWoHHbAgKP3
BJ91HMgbSu1z7A+Pgs58lUjJkAUA2BwSRy3u3Exr6hJSU8C5oy4rmM0Vp1ihZB5V9hIZzRM7/12f
4qGfLOfRxwsgYZ+G2h4ZmKl3mNDvQUm0RoxHh8wFwxuwpSwC3xlrQzP6Z1KhCJeL4jO5QofYiBPQ
J/mzbNLfWT9vtIF9hBCJF1OiHO8Vo1e4501nv7KUfZ+AGzzYmGdWfcQEsZrLYadTter4bEW5Tb3Z
I6cayHClpUeJOZmn9DhGMYDXzBwIJSIKhTEasD9SP4oNmpASs1hNGW7/cJpg8ppLvEIUOk7ywpke
7iJCWWQpv32whWiPmRO0DJgKRm3aZhwjJpB1lTXyT6XxynJkeMjD6BUIu9wY07LcIx4icfJ2jw7M
iYsTs49bGkzDbp7/MkBUO5nSkFR9GW6agUVNrL9TMuP2VqtZCWQ3Xw3pxqrVgcne31p/m1Kgoa2n
16Qrj5Y3EmzbNFs5Ludo2B5zjPMPdrUASqHFrMgVNVcR292ZvZ9twekojOwtBypc9lumgfvEVHqt
nO6d1+MqqmGfFe67A3hiXXvWy+gnt8k398MiEiS929CRPIL3d5E9txtlhDQ59YdmR4+OnyA6Z/Tp
XsKdF1ivNscQho+VolqvYvkJJYltxPDGnR7sJsMTewgh7eJwcNgaqyJ5tjr2Q5LbyD/GrhpYyBFp
5RDm8ZBDRBcGCpmZi30tzyEhJKusY5ocmcFbSZCmX6G0I+TT2uLvWoXKwP0wFjvLyLHIcScPw+Ie
BuIwhZKkcZKm4KPxDysmvttZOdPWK8TvMUiPEJLvJSKE3FUkKAVyI+b5wwp6jYr7NKTJe16ZsOAA
pvZ5N5/omLcdwRJerjVjfeCCUXBvcrjjZcVEHcmGGxtnx9Tsa2HpJ6yPcaRww6O/jE26pNHmW7Iz
UcH0X5PQ4TaOmKlxUgG8SceLiSkKcjfOCNOn5fFTPC6+4M0eEI0yskSnimZfy03WG48cEwgMImMd
N0x64zaGoL0s+9IUVE5cPesKKHWL8jjs5p3RAqFw0/F7ZoCHqJdzKA/SmwXAMAYaHBdsa6WZeBRh
rFqzplJrDR3hqW3iD1xXT0i6872yhvKI8ifzueGm+knDEa1Q/r8Rs6vw9+L6o5Bk0aTbehUuqdZO
6FwaQUqhM4xXVwHRoSHDreb4+6Izm1NcTiWrPv9o2d0xXxAuplHQejH18tzwi1fgLlBFTub0d+xf
FblDP/Vo3upuGldWbu9nPz5jiiSjJgn9naEyZiwzJRdKiXJljMa5qEPymqVRELbeVRDwOrLsyMkD
4u04J8D7sMEbeS7Qx/VO7F9zu/GuCw6UpUnsryi83j3KTyI3KuOaGdK/8M4lcxbc7NLn9iEY7mNY
/kpPUROpG9wKGsTuWmMcXARlwd60oCLj3rCpScXJYyt96UbcnqL0VxPRBNi3YN2OwQc7Vzymem83
rDTa5pYQex7r5HuseQvHPLX4DEaf7I259dndHjXfBTr5KjYTkDpEAmD7KX9aBY1jYE+Wxp2Jtzh5
BbuvacH7NychFLRtjmn2aSDYogDuvyqvo2ZZ5BchGQ+dMx3D7vfYw7SX+fB7zP0XnCwA7giUQTAU
7IJsOFfVKfMA5TNl18eAOVJjZkjdYYrWtIWbJLBfeoZS0GyrjVFP+PC4MDwneU1y6JktI85JOL/Y
Yn5mRB8/4NdJQy2fPYWcnYT2yGcC3BKyl5mP5ZBWxzFRfxsR3KmD910CWXSeQSJ7f3Co2CeH1YyO
BUGruBc94L5YyhhQpFPdPXjSO+CFBRWJGgR/6krLpe2x2ZaYnvc3bsNLbFLkFvM9GNvHurYeB6B4
DNoYB6713GCjCIifU+OzjswPBuMHqhYCjyYfqxCzMzwARokpE5rzpgzHU4vPoBLlt29Vfwgs5tZG
HZsvI+SFx2YtXFGLaE1ymLKYqytf7nIo9hsTOzgpKRocZ1bsKHqbVe30jyxBFfe2YBNaRJMVAPmJ
rOTca9r3XNTtSbZEMuJZ4r1KbnMmmoMklmNFxbq3EVcpO3wpcijDc0dwsMRssG7De9r4v+zwQVQ5
v8JAEdjltbsdRyahuqMuGSpu7VHsHjoUSjkpyWfS2K8kpz6Ad2+39mh9ug4kscR1LqwELzXZlSIx
p6Pjl6/Szu82t6zWiX6VWYsixCGv2k+aK8zseg+An7S2nio3GpJv2wHU5/wOxGwyS4bzFecL+ya2
EONQopU93ADtx0e3Gk9plCIQZGSwNtxyfOXaXY/hAa2Pempbm+RtP+72Yfgti6TflfH8om1OzBSA
6ENAaNPFGoOLkahfvRHl9y4tLj3JHeCEMMeNBCtRTGEu8vr3nqTJDG4PCQDRtpLNRTjZX3Q0ycMC
TERrAk7KGVYJdtZtQBQQ99pq7Riuf+lmgHl+aU4IrdUOP7lznGT8bjooGnpSJQycUX5TtgyR2qvw
Qmc1RtzstfvR09cFCZwaFTnORSJQlJkg4Mj0V3UxLP1GMZ9GhMnRFL/H8KUIp4XmZdbrlN31QQw5
/WY4E+/E7yZjFytujzovtP7aPZomgAk7JKHNBj3Z0cwSdR46hPHZ0N58v7AXJ/FWB3Z79sFD9gmx
PZZtvmnRXnEGlSfPjg9mMx+ntoXdoJCMVrsoY8wlrZ6B80NectCNA+q3fihf0FNBDgrIeKtimn3H
hKuPWCaETftoz9xiSnJFKC6dvSllv7YZlW4mpjyUBZXcmvCb+1HsssdZCGtnpF++axDsIet2Nxbu
q5H1i/S5BrwRio82TvEGFuIdEB9aDrZqIIAUTjjbtnET8hEZUihmtqdPTvppG7jxKneuKY9ZoXjo
cw/CFhA9s3ofNX+KPu/pWb2t4fdPRte8Ej/4jDuvJUAzYJBcMFszF6iSUOe5QndkEpTH4YVN3C/0
a+WEV7jcHMesyMEH5ph6cGngRg75PWQfAt/Gnz/I3WBLoktG7w97FbDO0BQnRWscbiMnG/BHnHKY
x8dc6LPXfRNktM8XFWKmgi2SIt6cdj7oEn8soq4vp8ksILu9wlPqI8myRgq/hPq0aV/QkUEfg3gr
ZNhv0s795VfKIcNhYpGgif+cc0rpntT0sRtvpkCCE0a/cG+d7D7M13YKgKvpsZHWs8tYKnvxIn5N
HzcuYxQ0buTGrcKsvzADkFu+ug7RcuyauX1HbURK0lQgrQwZB6WISQ18S6qZfzvQLR+o9ZH7SAxJ
mGVYhOMT2LkWwzTiKVaaGeoOSx+JPnMHaG/amBVed3NyEH+20DQaAjYmxtLr0gIcEZoejW+sn61p
PMqm+IV7tN0EmfvILvue+7VaBKbJxuI4iGf0qQZD4yJq+80cscPs2FYtPATQYQtEc0xz60H7/YZ4
M/3Z619tdG36yb21E/ewLGmZIsejWhdWx93YtdItoRm4wZesE+crRs+GCXUCSadePcOY12HNz/ke
Avp8vDvxgmtmgemmUXFFbrWaYucyGwi/TDf+AKDdbuYJuYQ5a+Az4tzGnPrF8JQlcm+rTr90FjZh
3+hW0ohvDolglG04tTqrFRsBKKProl0Fb2uLdA2ICIJ1vJqAVpbALG29SH6ZyW77rY6bbh1LXlYx
mFyvBE+zuV3Am2B0pRCKmyjm7NwxHY46tj92gbti5KeSmfiSzJ4fwyZ5T239yOYt2ea5tQlGj8sS
4sGmH4m8pC1mAIYHcKkKz05deE8ys6MtPqZqi4bUwwMWZNs45KT3vcBhdjx9lgRMH4Mghj9VaFRc
XMwDGHXOhSdaXc3ij9NJzs+GxT1gkGZ+t8jqmRiz9QIpX1d49z6c+iN/R7OKB88HcJarY2dl7bab
ER5YM2VdH+g332bmObLAGxCiHTpYHu9zTCpFngOkzZJHFJFiG8y8wVP7EyMff1Xk1jxNXnu13cK7
wMa6FuSaQEP/m2jrOytKi2xq9Yy0sX20qE9Vcs2tlxBWQD3OxjFovbXtWtbZS+PiBujEPnetz82g
DhmqlNZ28CV5FsoLd1WgxGrEMoHbEZv5GPAB8WoWDxZOMQq5W9Hr34brotc1BvU0294DiHMYyL2n
9xLCw20mqc92h/6RuxiaF6qqRJXnLA/0iRjp+VZ1Wbwa82V1H87PhXkaMSCYMTZCVjjkyFSBgZpa
E8lXfOYPE7o6gwEtUxzLSX9jaCWZtOT9cewRo5wLzM6qr6XVxpvOjVEuVI9DA4qfGK2z3wmG5Xl1
KgyVE1vYTkcgAKgD3AiVa7y8tyZB3qNZZq9DKd3N0MbdOZmG4JT7CZObtjkbANevM73b9d+jrGVS
7Smk8x7c+13mIykKikZe3J6I4NogetLvpLwMRDEMrXZXbRu0lwlf+5G219oRzB0+huj+2ODP0QcQ
8C6szzJLIYfzTu1wTQebf0+bmWYNE5t1s1SYPi8/RioCPx+Z9j0LlMe2shbDXtvPhu/Wa9ra8Dan
fXj796ibjHuM7v3470vBHBmreHR6nLv0XiUYp6//fpRXwXUM/HDBTRj7IRleqgivxL//McfQN9fC
srf8dcnp39eSJdbeS5S5MYrCPbDxRlQ9WNXTNBpw8FBozjQY29n19IUJ13hhgaMKbdRsuWKUVy49
EvXHY2r1H23Gr+E2xuKryZtzNHvOyzBP+5ZN6KefFMmua7hnRdBgTmnrmDu76DZWGDuvsZEPd8Gz
wIwHgOaigM2UPSeWEq9R7uNlaX+sLM/vjhESQ6Ya40jPZh5LQYoEUZDoG5GeynVFwO4+MQayaj3k
bm42QlWGl7l1UUukG+kwakvNsKWONl3WGaFLkcK9Lna5YVhexJAVCdTVSusSpSVXiAlXls89H0bt
WhtLB+29rsvuPkzZRZiECwPxMA9ZIeJHo5xYLvbV9IU91sOR6mL6pHLYsaxsBlQR08hAIB9eJkOU
SBwM+rflaZRUctPIQGw7FigvuSeJu2BOCoKrAvvMTyRDA8nFNS7/nv37KTVQBdl2c59AMK79oPE2
o4jbU9zWlxoyTLqZ3Q5lGgkXyxksUdtkbI2igGvV7lKQqY7fLRhvDEnWz2xOyIvQGd49s/F2dTsC
RbR954ZcyV1VCqQtk5tsE2f+j88289fyIPyfB4HtGK+1aO5GHmwbf3Dgtk3BcQ4zCIbLUy8MXUSw
7dUygnHXBVZ5CaN83FRj77ywSqSNKvLoRwmibOxqWrtlWp09VLpkbUThCYtO9ez71UsQNs5hknW+
qabeWxse57TXVNmnC3NG1Z9iECYwoYIXexFasPi8pCKM+fDzKItsYykIoUQXjr70Rv09Va63a+Op
w/ijRXqZI8oMcnMZYWZWbe7ZtB8ggbvoPSwXP2PkHPs+NLoD+Ln2PLpSr9Oi885u3pVXy1rCRnWd
/zjtqe38BRnvl+nG7gp3nc5xe6sD018DNKLUXp4SrTUfl4VS5xikuvmq2oqqIuezjn/CAYSUrxjN
iqD76lSa/6SB+dkvmifA/EV5o2FXR7kAqecKlVTWvDVgKO7tgJS6KlxqvqYbbkIDjZ1LQAxQHnMw
My6s1NT0+GSVDbNUVPXGPvLl8EwVmJ9cUovgZ8rxLpxnFtLmGSIm4THKlN9DyBkXieRzJmphm8fd
tOpL3MqB5VbAk3pnL7KBV24kAGCHSCIh1ESl/nqM6uqTlQfZDbU0t9SP5lWL3iSBtfzPI7zUDskO
nDWuyduvRNl+1pV9QDjj/e5Edaccjq0qfe4jR547dLak1pUcNbp77V2QFERuGleSKuOVSYjKG8IV
gs6WR6SV/Odr/74bdNZ4CNpQrItafgUq9n4bRbdvq979pNRmEUOUQh9aJPKQ2pNtqsa29yD8kg8z
gHNRL5l2BZtfNMQnr57iZ1kTp64Nfs1YvE2OHR7LwBL8acHHMLjqe3mAIWa42cxOi8WQ1VtDCh6j
2ciGibIe660Jo+fRzphXon49p4J/1k1K98awA7wS5eRK8N2daw7NE81I9MB7ZuwaJlRbNB1M18a8
fUoEMLh/35hMYg87ssr/HVa+NO6NMuzzv2fIfYYLEP/r8uVcjIfSxUiaGTU0wsSmMlBK7GfhVdeJ
+L/7BHfqnHat5e3A9m7/HY01u7Xr/z0kP5pEZuQJU/pWtl3dRI0MqRjb8WLjYafUYhaQa7jVsYU7
4mQ0BRMfSjAJv36EKf0AjMd+HqoQi5zHMZTY/V8EFkhbiz4Fg2c778DajvCoxb1NSfMgDfix9Ut5
a7VkKxPK53i0iGP3NJwv2+iQRJEcsifbaxGfoWx32jwmKYavsTmf17UZ2K+yTf/zIzBRQcrlcFIq
PTVPaRw1JFhrJu3YtO2UeximoASRMTfDT1LHuvsCdFyJrCb03nPbuxNROLTDVCNI7licmSJf9+WA
rDCtPyslkLKoPuTDvEyyfwW5zeUg4Ov6NQLSuWvJSUAjd49UhuSYJf63Cn9G6S33/uwoWhCOa1Fb
3Q4lDfkl2U8yDt5vF4NJkyzuj8ro6QF6DwlwG+1NN+KYrtvs6X8flRh9/9+v/e93//fRwvygZLNX
5IuaXz1ChqCN1G9uPAw2hm64e+M47aVZUNb4LAy8LAenNyT3f/d3kkzxuzM52M/LWZw7YFH8VN9V
6r4CZeMVi5vpw/H6hCR6fzyGNR1DmdCa0XU3T05WuidpDs+A8ZqnmeiIJ3rSiVY04aQH+U+0Gj0V
UTzhrcNeDWE7cohqChmdCgxvMhT2MWAFKZRtf8+2/d8PrP95sHxraLpPq2rPtJbJvWL1eRmsmCU5
g0b2/KQMBrlLblAQledmdt1TZNkIt61h1+bLPxOxl8t08Zt+b9dGg/OaVZ33tDwbaq9iBzG7LVZl
AvwiHcQXNGYxMCKMeni7ySVYngqORDwvBLYeihJ84YZyvFj9qyhizfnT2ZZ3/HepahI+bmGF1syL
+WebSXhHR6f6vSP6picOmv4E8apinBrA+x+Si16qsz7JU9IrAmoh8NWyx+4nc9QjwjzX0kr2c+bd
R07fc6Ra4spJSmbeVzAdsRGP+InxTNjaMmMBekaztBF+751a61KCAWKttoes6LxWkYiWJ7ppwBhH
o3tILSUvhS/iyxyk+qRN7o500jVbydd2pPPOx8+yfi1VuAyG0d79fx8J9tkWMpMrkhwCpkwsFz5b
h0/fHA6j6w7MDELrUM+MYaq6OsfV1D10yztTu/H/fZohIcazrBAImm23odj3fqknZBjym4iFYtMB
PjtmrLhqIhTW3X8RdWZLjSPtFn0iRaRm6dazsQ02BmO4UTCVxtSQmvX0Z4n/RPQNATRdVdiS8hv2
Xtsf3RMDcZecM2CMLTunPGdPp9evGFTDlSgIVS6NbUcWzs6Jyw/GXIhmen2HPgwRfV2vOOGibU8W
0GKKGKl2EMZvSId5ChLKF9c04JZie4E3ghsH0+XQha824kPL7H+a0Tmh635qUkk0PbjyZlzBA9jl
OS2f1HeEb21aO/wYUwe3a71VVf2laZ5cJjFSpRwuOQNJz9c+sRi2O0vDLZZwAZMRio+TkoQxTPBg
RALIXzIVzObiVW3Ez4XAEGfH/wqW+SLv3Qcw6VhZ8mZreTFjXX1FSVtutAqNlwr38GiatVAYRqaS
+ttHbSZTLMd64kBMWnWzFGxifeDgjcVghLHZYQaKNpRQAQVplLoF6RG2uG1dDI9AVd61edPvel68
y4BPLJwAb17fyffGnv9uoJkExgC4UBYJi5A7O4R6ZrHW50iowo8P7qA/qNSHmKohtca7vSlD78Vo
QWwIg7GpwQQAVI/6tKVOOhJIPvTCAUuePji5YXfvs/ekQhQZEXAbRfQ0XUwgo4oZTXhBfQes4myK
+VeUugU3UwMu4qPDIEtik3Y6/7iY3KMoYntnxMzVhWnd4hTWWQAFg9I/qzaMIcN5d11UolhpzaYi
fW9GxtOqaM5XOfXYT8tWX9O4L3uZZxstnr64BXaF92WjmV62cV0ccJNdMjX/XabJ8pZA6YV5o6gV
G4OiWJ8+yUro90UnH6HGkBXLY3dX986lUIW2K3RsOxNsVkT3LDRS3bmUXfeRRr62qkbmSFqsuJzB
4rt292HRL2hhSxJOinGN0NFdJkSwYo+TbVTPEqdx4p/c64qVqyDV1Hic4oqfNIx2F7n+sB1mdT4D
iLFjIhq0/UpENaNI0+4XTc6OA59WRLBBGdooNPmVEoLCyNq6m9MlVLgNORmjbTm+1rU5J8CBo7Qb
da+t/KUJbEYwE/Ky0Sm36D7XOq7tnahktCzD6rmQVr1tA3yFovEQMfxO3I1Lo67TvUNK6YJN/KNr
zg4+sz8nJLsu7cyFAVNvaFR7Ll8zOXDVnATRb32TF2sV0yPagWgA76jHLHcONNx4vUzdeBhfVe+7
z2bccXE7NXnI1CFu2MN594AFlWD048CLn5TjTTsZ4nnO24zKRGJvkVHV7ojc0QZwc7hXTnGHyG1E
wiJl8K+dqxVXqa0SJiLAME8/VFoNq6DvEenI8BRGJKp4PKHlSMVzddPiVzINPntIN3yVJkfXfox9
sk3yqNLXOXLFs+O5PKhrOL9Dy/A7bz+xTCRbN7M/c0Tz+64B06SBcYAIKpeu2V39gUegpvvj3mXt
pQoiDLwpUXtR0hg7NGvjHGlBRMddm0L7ATKhuAyBtk1jLsoee0rd6idmKOYlcQzzgvoO+xTXiFT5
KUdaf2kt6Z4wOWwYELzVWTLyWM32LZKJSyrdQ87oCJk6ulK4gB47E+QqMqyKfU4thO3PJzJDjc1V
iDpeDrRBH0DqLmjmAMcgFWnndTI+M2KNVP6hgztED/8DCKV5/vsg0X87hjY8/X3VtwQkOiAJ9n/1
ddwJ82Gq268AGv86TAmgmRS1KJW1/Wg4Ng8dYfM4b5Lo1ZySfw5wn5/IEusiT5wPW8bvTaEdoM+Z
rzyeATNrszluPjSF2z9YdiFBIfjRkTVtcWohYa8UO+RXTo1lHCbyW3Tt0kmIh9aFd7Rtmbxlqv5u
Mf28SAsBZJaYjzCy6icZB9kTc/skEh9g6+R3FtXvCZ3Ky/93YWK89bndIbFLcmuXafXcqUX4x9wg
Txe24bb7hJjJZZCF3favhRDJOJLm6pJOOA97sjaBj9ihT9Qcqj6nS0iEIhYQJ8en0DpzlyDNWAmz
r5dw4u3D30QFV2CuFrXgT8LypLF21Rfo8HMU4k2DvCIQ32RWkRA1DfKtbzwoW14zXixO7E1clyUx
wvW6NMF5QKtQx1FU9fHvs78PTs6/P8I5BdrG2ZtWO7xyj8JwMqtw7UhNPyTpwEarD5jEhA0LRnvk
we9Oiq/RrpKHnpubEhnssp7IO7B0Bsl4jjD0B9Njjy55k0sM6jTnXu4yOppqvwG7NU+WYGOzHH8b
YCM8NbqyzlGOhinDc7HweJ4SZ8uXrMqsM3XlsNYmC47QX0UYqwc0NE6/ImrzxapFs1O2U2E3IFkv
KosTBwRd0N+nSTAWJ8PRPwPLIviYrfkmoT1aRGGkH5P5gwjChBdoNt2AVtgzYRgPfx9if0Ak+t/X
f58FBhNtTGywD8LqZKdV8Pj3wTPE/39ml91JE6P+8Pf92vM5I//+1YNpPLuW2QAE9Bvmb5i8OMoH
VpPzBxQUEiD7XMEyBoHaEKb3YXD868zy3DuOm26AfiYfM66Q2SJOKmXXZ6KEbnpYJq8JVCdoPYPa
9WRIv7h6820MjIxYGxirHJ0RFYAldtjGjde/LwcJSp3bi3hA/EOMTBX1s2NfkdlV+2SIkiXtQ7oj
1YWRvm7LsxtNxa5pcPfGRpqfofX1S6lG/6GrzK1RFcO9aIixDE27e/A9TztbiWbATytrxtSY/IMR
QZxtWV+lRmh6GKry2WYwt8Um7u7xxgD7dQ5az+rx77O8mJPGx9A5oFUxdxrD6GVHHuAum+dP6ZhH
p7/P+J9nhOOy6k3AEqZRYHWY2NIhn60OqdlA+UHaSaAywMnN3xTSiwPCfibzxeF6rA07ObDzLFEm
ych5wPOxlSR5r2rKkTelWT+sKPRf5d7zolRoHHPtUas196alPcObgvWBwZT873X978u/hthOJSdO
OPGWte0OPoT+7plHp5bTfWT8tbeBh65dbRJY1NQtZRL5rNBrLwpHVbvR934zYzCR72XmliBNc+0A
sX4LKYtjkaxaGXeb/4aneiG3CMb8R9uhSqoSvTqEQ/DPc2R7jtJBP8PG+f1rlC34EKva6VmmmZaO
UFV00N189iZ+Phy92KVxjH1t7XfA8xCHmGHlzaN1+ZJIBJKlZg8M70z54oKKW1kxno8+1J7Mnk2e
EY7yu6LLZd9sv8vKr2ESWhAACizxKe0DXiHevKT0feDrpfzfQHF+PnY9TBjcpxz3u9Eo1Y4hhNzh
54mv+lwX/rXNbh9v/KkI3r14tFaez02spkswWNPST2V1H9P4c5C6+esS31dGLaeWa/kz90i9Dl74
oPoA1RwW0jV+ne4ltgb9kHIOLoz5S03TeAMCSZGjjWwVm/eCKe+RGpfdcOEGH9NsbJ/nhrpOJnfZ
xsnTfz8BUir4GPgJUydz4X83vG5ERIM3zZsP5vIpY4R2Ay7idm13m3rLOHtjcKFhwbbgdmgcMgZc
eU/sERaUeO5HpWfzBtnQSv/3eJp4IL2Dm9RXBhgg1u+zhtxJ6idKvfqJabhNbTW3tvVIv42Sl2f7
SPATtc3krRNyc8jOgsI99QUDM1cboi2P9HDVlHlw1IeON52K75qQELusgYF8jLl9DGyLyz4cUXvC
2+LpkfqQeOerH8uy8UoCEhrckVSu+b9xLiDzTZrgIQ1nZkBVGAfHSXMURfKFCW4OfkjJb+C4S7Ay
mC1hYC9mqsFz4+Nyz03jacKJuTJUAPcLkAYmUsBctYpshNB9tw2MAUN90dqsF1G+DpiE1oPbfpBX
W+/6CNdDLcJ/dlsz9eOP8MfR2gEssVXIRiK344XTFpTtdfUQaLPfLuu+h868jmPp7jJc9F32mLqp
drG7Ee6pkBgG5HPUoJZLewZl1tTtMYpbe30EB+NwHSw66xqJtNtMxK1uSG2j2J9dDUNd43WrQUNV
FdLWkcSKXoOuEjAOttNyhakZVLARPw2SroFs0jeW0jVuf5Ts6PlJwn4ZfA1PdS2PieqTNZjLzLIM
QE5WiuUPpyv3xdrSinArBEF+MeBJcv6CfcgZt+wnl14UK0ofzXFikllX2Mdb5PcEkZn6zfAMhZcp
2liTIU4hxW42CW/NYP2jtmY8Lq/CQngzmIx1kB1G3pIKfdoZ7kVN+HNRcu6GFOrSlHaPPgDhx16P
Loorbm+1FrlQlsvF5up30WPSR+UkV6ZAXEzCc7ztNWMifFWchGaw7HeIQaddK5FJTiu2X2vixp9D
zrMfxEWZt8a6RO521NvPhWM4WzxV7brK23rlAcOJEhSuRIiA6nFNeM8hfuo5egHAGhupKllDCQe7
XmmkrObqKe0KxPdebu5NOPO4gyA+jBY9p8KntkJhxpCnREDUROTJm8ELgLQTMv1mL9ubrBA6KYBf
cXZkWEgKqMhPQ2GPUDKrBxWY7TqS4Y+Drop5h0h3+OG/NLs6BDHCOGDDYGKH386kaRCu2AQDO9CM
RVVW6t+hGW5INXjqp1Fsc0j+KdfASjUe1PbI2skUdYneEYUGoLmU2J+s2QtrC31bwCzY+Mk5rLi6
E34cGfzJZ28zYwNugxkxAtUEfmS9DNbaXIsxfa3RMZzGod3ZIGKIvEfz7JFREeQfVlu4DCrEDhrU
WlgDacEUisw6i61hTO6aWFI8NifTR3WgaVhkwsabRa58N9CCZlsNwQ6q0ktfjUyvbfLOqTjLRQHg
iVYyIJBbI4E6yreyBbgEeaxmkhPxqNB/8zx+G8KqQVAGeCCyd3EMJgugRLd0owc5alDeDKfaIPIF
vFWFX75OaKQU2bF2CEWdmuyx75xqAVqDIrytLgjZZnn5aG9xwhERV0/JpvVdcxcVydaWBIR5GUv9
fvKoR4DFb9qZEza81hW5EMoEPzqIZtxE1sLldVwPE7ChfBJw0hE6Z7i4BeDLjP3qokTP46avQ6Sj
fzJ6AWpfMLIXRKFOM1c7tPvHKiYoHfzPxjW0vS6mjzl2wSkdjxeXPoSknGAlRoGCrhPOierqautx
v3NVnZxcvULYD2bSsDrGKR39RkEUC8aSCKJCk4OXFd/kQdq8m3kCvFgxC2nY6wbm3nXdMzaB4JQh
lT4hmr2jfiq2AkVC73DUgCLHm9Ane6yUv5kKTt4wQomyvFNfuHdodh+NFx28YASAkK280v5uXbQo
6JGOzgQBAJfLsKUoDEHB+Zpxp4oatyYqHu6Ta2gGzz1gz12pwN8ZIVkFhfsM3vCjiXB7E+n2pnJv
69rQtr0UxYpTkuph/0snCYZLutsKVStDpOLS56ODYAyMWFlvcrw8uzyqzaPRe3CZbuzRTSJYul/U
Aynaeg9h81SvoyB+KSz/CyQB0Nx43TK6IVw8JVbPgtoUWbA9Y25XwZFmuNmbmca/IarZyPL5zclm
lAUqqMqznJXe6fALvbuk8IyrYzZfm3YjvzhGoTpBT+iMttikuY84hupsIQ9lMbwoM0g3onLuLCU2
UYfXUefmJrqdqElqHfaKobXIpvDcx9WKFvaJIeVD1bqnQPewm+aAS+KcN8I7EGpPKfKaIe3fKLsl
i+SPSNam7PbLQznHZyMFcDZWsCwM55fM3vjQiopJuTCvbfXdJ5C2SZHkdxqhcylPPZMlglfATAi0
xgDzGH5JPM67onae4cQvJkEEOaUOhxJvt2ExqzPQgixrTxxrlDwZa0RI4RCy+J9A5xRL7mXXBTDV
ThZMFVIGOoDHyx61ezFl7rJDybcY4d8dEqXY04XRZvLblla5OyOOZbNtsMNpfbE3sIiuIDg/qmGG
7XpqgElYIifogLQ0cLOYlcT8HUWaIkA6hgkVJC90t9J8nQRn3WT+g8RR/26J2sJBpGDORzVZpi4i
1NkGKRpwIoKwFDawEQYPIhSLmkEHsPC6d8ldlOLNjAa03zMeTen7LtUfktkzk5n5lkud+6/ELk8y
SkR6rHmVZYD43se9oCMnZn4L3Ar+S8PKtifeYUtyGGrzUtK6mT+xH73YTaVYajargd5Autg+EFBi
d8xBwyqKoklZD9JIv4baDx6DNtgbflqTNFG9NoQIPY1Ze7EzsY915qiTxjSg1XngRrVbLtnobicL
fFgXKxhg7bjOHfdqKYhuQUgAQTs2DLOBRBqGH545++czJgdiDvqRdqVjEl8j5bTzVWAwldaJkHR6
y92xbMe50TGbrczqTdPL6VkfK+CiAE8Xw2Txs8l4TqI02SapET1Gtpct2HGDtKmb3wR/LqLEqXit
snvWa86RAYUl91UCIXWYsDMrpTCKWeODaD3whaMSK4Y9NZxJLly7HTGIN+Q1JNGxMOjBMWFonHNL
WVMy4TTJDDNmBotkLE3rvd5aB486cN0Z46mpsE4XPhp5LP97JGXVSqtt7BJOspkPPWbuCIjxJaz0
afjpTcZRAYGT5C57y2Ic8T6n96QGD5d7+nvYiS8veufSxATuwBAyqjliwJvkNscTY/j22Qyd1wm4
MdLGNtopoSPQjJyDWaUv2PKoRCaTGblqgGajzelTh7rc/44m4J+jQm6V5o882z5QSSL28n9CuImB
zJn5MhhfWDYpyiVNITZIDTaTC0+u6NZTo9+skmJrqj1odzxWdBYzpgeBn9DcTYzBfwkO3pDMwcXQ
OGeUBq81BreoS2BGxXC2uyR9jnvsvCwUc9YynocfKBnrfGWjC8+QEmnaS1LoEtUPehuv0V5HtHFL
L+qzNSlWsdGQ2Ok2C8OhDh3sJft/zJlDUyyCNt/0gJ2YJKMOG0jI430slz5JVyvd1Xr8mnWxNHVl
PEbRcHNDliO2AqOCLB7PSogaTCfdGKvrpa+19EH4o1xjkZwWWTi8Q1MVbDlJBa4YOyMSE5u2il9M
q/4KMjE32fWTqMPPbHy0FRKnqftsXABvOiudZcCDimIK0k6OcJrEJZ0ZH7JkewGfDYS6q72U+J77
xkEQF54ChfyxnUxM1lR7WEuab6/Dz1Mpj4A2vV+66mXOls6C4k4DQe+BfcSRzskeI3pgHFCagQew
gnekOM3S0OZm5I1b+Wl31RCJpGPhcHX78bYDZ8VDzgb1mDhXNWgvae3yvvYYmOvBkKtexzeMJChV
aK1cofHYsTxn0RpAfcla0TWEyRgcIVLK5S3xJpBaRSj39fzUN9NNnLsaqAjMKz1qJJaWC+JcsDZ0
+t7dD6q6RoEsXxJbPJEWixQ6OxE2twR2RwNNTZKw9s3krhlrrGQVNad2xI+wHVz9lKfmNwnr2FZi
hsG5Ebwa1lMWdDn25CJcKaFdTX948ITBQ9kyT4OdvOJr2iF52Pea/5KwDV+oPPsgngT3doejTWeo
EJkbDSX8wt270JbJ/mlmFWP3WKQOMunCOri6t0wY2+NrVuQtoTcvwz0cOh88X7WHpfqII68GCJFd
W0SWS99zDpVlcIWhyKM8aTZhUe0H693hVfXlTDmJso8AxeFCj4FD+d7Aa9ygMYxrYKKGgjA+oexv
HQ23LIgjKER+91uP7TcBT3/XWOOUrD9fbf2JZBB+yIC21DQmURkUoVLjjeNsXDD1BlkqxrWnay8m
8+EVoewTTR14l348OEAGvSBmR8Puw+znKzbe6Q1g/6w1uKmPRgR4suuqcR9Owc7yym+buqmz/NlC
j32/casrXGcEoP6FM3HY9tjxvN799nT9agYYtVNRX1sviRAVjBcMPEfbND+jsNgGFX2ro9UfCJfX
wlM/1tiD2LHrcltY/wycREbc2vs8G2+m8N55CqMv9FeEDy1rVqdhVZ2NKmm/aI8jTCLQVVBXRilB
DgFzWDrAnYJcGaZ0tF577jR29pAFc35N62zEuIP1ZnxSgj1N3IxnUoFXVIxc7lb+OwKwWgcVgTmB
QBOTCE7QiUkizd6QZh9j099qmp8Fqzp7yZSdywI5mmhRyLSsJcc3K2XVKZT/Zo/uJ5CKf64L2IM/
Tw3ZXlPxD6wQZ9GhViZF7g2TK7lw4skR9rAEh6hneFRzshpdUPh4Bl+qxP8MfNtfZ+otRVe/Ihfg
M4lBU5JNsbdC4xv1LCAJ/+iPjVyS/DchA2HpRxcy9OW9Yc7EhMJ78bqb5XbkPHX1sWFNoAUMx3yN
BXhiUkmYZYFHwEGsoXxQWh09KrYHVpKQI9p4x6Gs05izvPEFMWgF3q2uvtoO/ka0ucUsSdpMIQ4+
HgwrKJJUnj5yYVffIpDJH93afYvLh97SL8UgTDwK9YGK+gweDkt96AHycchG9OE9ehS6XkhlSAAd
y2kLH09NzVJ8+p62dwb2XDqUs60d4xu04chtWifcROH4UzPAmCxupoJHEOo58p+jh7LEZR7610xo
F1kP59Zt9LUZEoPR1ihb7Nr8DZvkqMLunMJD1Oz0kMjg16oeiDusmGHnP21ElQ6cqmBQQYf3U4ck
SBY9HJo6eOiTXq2wmK5AlmNEF3YKmZ/xNhXwlpBxlBdadpLY6uYz1WnznYOLfZqoEzqoDYERH2bj
btpzKo4aK17smB95WN9GK3+KHPuUquwrxVoQzeoudpQhDzEx1JgsZ2NtzwYI5AIGEaoE5QfkZ/Wc
A1ZE5AtmDUTB49IzdGK3rZ8xHix65tpf1M1C1mxhHVJZCo3jncLg5GTVu7poo8XmlpMVnWm1hQz7
XBqMd0Yjr5jNPLJgJgOoqfs14OVr74LUkdE/skclNkIYNwax7gMVXYhLgMztpUTdgpFVVigagYck
N0CYWMLZZCzaMHkXoM1biaSWeC0IlclTydxt0Zn5V/PaG2s3ouKYWhIGRJDurH7gHAm4x0vFcFZF
V8IrhwXim1vmq6OXtq9C+gXaFPfTNtM7JBDat1j/zkqAVkbhnPOBB3xHXKET3xGDI65MMKWMenfl
xr9kef2qiDTBYEtXMifnjS1mBKcje8DJZpO5hrCsfB80DaJsUoA9Ij/HoKhGNAQ7LCHzBOfSZ9uy
nA3as1MX+IGAW1Mlb3IYVcxVUdE7pN0WUBM9MFtbMVS3xI3nFDzM65jV9yqXwFHyZjN6+sXqKAWH
Pt8zSAVcY+XeYvL28K0+QNtrk2TlpNWkVWTpV+kZq6Jxg5Wdsv63jeNEuUmzBDrEzUE55fixogpp
v5fwIBtiuc7Ct7bpjnhRro45qwwC+2OeFHqMthdoj1Gg+k23sDboe5P8W+jac9BpMGrC3ofhskqJ
7wHC32PURzpQd+WDn2UfEioIBlnMziNbxBxI9oNWHHvV6Oj3x/NY5XcB6XVdi2k9a2yJp1kxbzuE
jv0ts2rVmsHFqzmm6nbomH3Bw5hgTXYjkU6obdHylf8qBDh9B+8j9vVo42gpnIrybksTlYZJCy6J
Jm3cYldryT41vDeLHZDNxDZp06e0aW/JGD6nujhNGFzmw7JT6t6i7iQk7DxUPFndRG4jplhV4Jx1
PDcH39UqKFcnkdLXcG5tQsvplgPJGmr6x/SBGXAwsEyFCVA1pNrK1m7XuC1f5SwXrHTFzj4vXnNl
XRrBzTVy6PJ0lpsYNyzb1H0woVIurKe6cRJm57jxPdgrIz0LjM+30adqqBShbKEWdWvm6OTO+wbO
kPGz1b+YCVXczUCVYiPYTnF2J7lAMiH1TgV5GDVCpGPZJh8lpZ+TOSeX3Lq10ScUx5oJDlz1PNWT
7iF0QJgXwcrxGvNBT/MdXIV6mWBKJ88QbhIsptzRwD7Fd3Rb9750tt4o9spwvxMn2CdddeH1OKKb
e5KlOy1jkGsYXN+MOJ918VRQCf6nYPRXo9YcGQuRpdCOh9iyfQgpJiF93m8/En1ROvA4msPQcaxT
8r220vguLbQWZYCKP7RQ2bJZDLUXYXKjKG7QQue/ElX2wuTZG30L3Y3tUQGF8OsFxIAQBS7eA573
oHhG1V0DmDWw308mhZIft+JRc7jsEb1hOmAbDg4qX+WKvz+Kp2sadcje7QeuhR/07tgP8JXCgmAs
yPmX62PPk/y5T9E4xwNL9THw4e8qgGf9PJ+enBv6JjZTRsvzEW1Kp2tntC+M/AL3cf49hoFwWeCN
rYQSUU6csph8TOA1WLFI+UuBpeE7RQg/3xchY7jI/QiD+J82Jtba5ATKsxKcVicbLj2yq0oqgr6I
cXfxcLLoVjQHSK5N+gDpSmGcU7biwsaVcVy6hDtBHwnhS6fVS5YSs04N9R1PzaktWHjTVy0qo4Qa
i1dgCkdY81QXgeUzNeHKYC2OhjfdReqfFfUdz6AZquRPal14Ay/cCmMu2GYTI9HoU4lAzQGBgUW6
8eTTpDcEBVhY1HT8GRjHK5PwAIU2b5BPFLmzH5jIJfPS8zRkoOQ/1BaoYF9QdpV5+02dMhE4ZxIc
jpZEbcvEvmvlePBkvSlC4n8E21JG4wmh6ZkVwiKWMasqX52n8liV3TfxHJtqlnt4edVtffIlkynd
ldiEIcQheOFcsSNxZyxxtMvq6lv2HoYek0yipFBYzxbftVPqgCz6Cm5gaL1X8UjUlTj7icl7ptOO
Apdpm/w1SANuNYa2C6d48J3oqTK0z6bCIw61y6jc1+wnq2CNSxNdDVDyHUakYuVlOY7Lqn/z8lvn
tffR0N2tNxiXNrLlBhNMim3xVUvAHXjmpU6IrEXaSJYe9vJefwvnQNbMag+iKGHpo0E2syFkiVQ9
y8Yjii1+top77hefcWPHm0TLjiQCg7VCALs025zOnzE3AxrvG7/g0ki0aqE08UtwAi/sKG4D2rsA
euQy1+pXZv4ffRI9E45DnlxxDkdiU8nqJamM80rEhLZK/ePvd5bipei6E206jqOB8ZL26E5Mn52Z
+WM62c/Etfzgk8ONosq+ZNjHx4CBivSlzVy/+fCLKF/DyZCEzp1RON9w/uDvRJpfd92hAtqPNTjf
4bMHJOFXz47fLnHwEMvF8WjU4GkojSISDEA/xfdc4SLuueY4Blv+zNR2aMMrHKaqOyo/eoOZcM8b
6Fxx5f4bYTKxMPVt/VSTQNZpKdHynnHs4Owy9kL6mO+kln6JieW3KXeGxvgvtVPEcXiRF5hxX6s2
emI9SXQbDwT9t5TFh5LqJxQg3VxaR8noE/LDCXm7WrS189vnSFgKReUzNYDnnfEJ5R4B2BmKa5Rm
QgLkGvrumSkNthpYh2PaboBYPKfQ6FKc7xT4F7yZ/cYGh2TgCNFRWVhnkeCHgVmY7xgt4yESLALH
7DZmF8fR7oYxMMKx9BNol4G5Ndt4dhRMTR7JTFkSJ9uuwix69ivvSFMOljLQT0QlXy1PbAgYWEFg
0HazhDTFNrJKGmZsoZeeMU571IbTvCLZ9MGwdL1hUaEFWAmju9d83wuaL2ZRhx4fwj5wtVfpif18
40r7tdDRaZOURTtHneMQEOxzry+IhUeH3mm3jhzjheeyunLr4kLM+w9MgHVhwcOyCrDiNDxzJnSZ
FU9oXr7tvH3IBRwbVTJ8TpNw44Tpyus0yMM90sAuvEHFeXGz8KfUAQyG01x4FxT7fncdq4nWJHnO
B8SW6JAWoRj2HHPuouDF9XkO6Z1xx/x0zOXRzUnkEFm0dKTPbeN5W1RuxnbEqVrbFFPFeJrg5y1s
k/7SN+NLUEKfoLQMqvwaMN2kTA02wFNOWWhvDUhftdecIVbd9Cz+EdgMJ2P6zolJWpp2/cp+7KZZ
+o0d1aGzybtvaA18PL5UHyuXKo+i2LsaVv4zmHikPZY3wxzmkcTtVaMgHC33pjIeSUavwO12Vrqd
WBozF9t1yM62JJSITUiYBJO+pdZP3QcU2gVe6VVe69baR5NLbOJ4ru3yq/Fu8K7ebVRlwJQY0GlZ
/RDxMCSP+9KNW1+ks2KRQ8lEuIDkmxCTqd7HXYDRNH7QGXusIgdcP3EK67Lh26N9z4riicxVvulc
ZBm9RiMddu/U+zmA2Ed56pBw75PZjvcv7cy1xpiAw5/DYpiYh0lJmgG0eWfFc/opdbW10Akx8ELG
luReHwaQQWXxTUqVSuwbGrON2UQK9Hh0sJv2GuBh9NLhsU7AJbb+dMxL7cnamh4hfTIbNWZF5LTW
HSrFrPr0tOZGdJB4gmdwSEvXfnSDjpGPNG/ZD2tDfufqkUcR4eS6cavD6imZQJG6Z0xdSHTdYl91
EShwgqHwyQCp0voVIayo+AgGdEq5N4tm7yAUDcaz6ROvEtq803kHAclmXeu1rG9gu5dz/PQ0DukK
CAUDepDuPbUuV0w8ocbBUtYlxWvs9w726mKntfCLS57iApsPtl1Ecl2dvekA9NIB0NGQcp5m9kgy
Fl7nrho24C5m9UV3beg0to0+ZruUBypHBPTsxL8YFLybVBJO1L5V1JpqYhMsW2djppq2HGVzQrVJ
WDTbHY7tq3Th1Lg2Mqyp3c+pzqBAdvlAVZXGzrOrM7crnBcn5ZlW8UzDIjKn8WX3MJ7DGj28vFTB
K9S3yKWNI03N0XRLtZ/3AxqExFVhMuXDY0EBkNFqlFmwnBIyrLqQnInSYFol2fPgxuxGbn1IxrsG
ruigJXd23+6uK9JrXRb6qvMUXfw6cKYIKfcHzh4GdANCopbgFmD6ZGJm9VaDFSOs8iGUWyRxSNvF
P9Wdqin/qHpZbpK+AJxj6kSGpTRQhgdIo68GnDj9CS4KzE+8/CxKyXxgJaN0flrinOj69GS6U/1o
8bIohcTf70jEKRk+tma5keWcrSJ+2xCGBl6J+06ZFTeew53tRo9JF/70yHxOragfuu+wAfaa6msc
uiSx2NN3OITNltH8PWRkF4XyvctwbLkFesy6Mg5EBlYb0NFXIaUBzCH/zXq/mvWi8UrREo2KAF1E
/m0x5y+X364R0ZXyL2Kmtyv6/2PsTJYcR9Ik/SopcR5UAwYYlpbOEhnu++a7XyAe4e7Y9x1PPx8Y
OZVdPZe5MJOkh0eQBAGzX1U/RRMERgQfCOGUzXkQFp9qKeNtUL1oDYtXH1DSgpX/rhXAyljiOK4H
o0HZgah6GoqwWkfyzVRYJDHKxAwhauDJytfgEP5gtR3OGQRL6S/ScTw7UFDZdsNkbOuHOkjJ31MS
v+QCsmiAq6HnfDr0u8xYEOKfJaU4ZHJnp5MjVzxLPFIcUEy7quxXUzUgWkxW41PLtp3rB6iTkPvl
+ID1/5la+S+h6+sutp5xyz9z3Zs+M0lxLVYLJBqHKGTHAqP14P6mW9hu/snNOWPC2NBCjTU7pJ8y
sz/UJ8hF7x3VUtj10AzcCHdsTBkpCaWZg9NoFl1lMyLcWsk3zrJmRiyQM737mbmFtnAjSol87zMM
mBdDbaDKLwa/NTVVdXXJJTpOdrr/LaIWw6MCS9NAP/Nyoc0TmM0ZDsdSz4u5mmYk5HDq2xbmHBz0
YW07G09nPNqk2BiBI3bQKuOfjacTmfb5ciVG+KCX1WekaBsLzzMs6wYB1bzqEW44kB9aLzNk9y3i
Nl9Hvj6zuAqf8DwNDZNWh6IvLtDhCdMu6lTCRkSLXB1vR7NwK+cl6auHvi65GBoMfZ2wvqU6sWTm
O9UiymtMWE7xyLzrJJKC10Knhdd9TSOBdAJwhuw3bZK/MmBlktBcNI8rCI8FrWtdSncM4/95J8dH
9gTG7Jt5520kcDGr+55hloml3SyXUQXgZwAmkY0CAwz95WHdXfBFA0FnMVK74AYL77uInD3S4b7i
VcI2iC+RV1wZT07rlNFjk17G46O/B8oPM2+U19Yuks2Y0UPnrMo6wyUyMNkLCYvxZQLCIY+pK2CI
kRWpmxUdawphifIrCF+8gdwNxKEFDodn6tXJ12NasMeHkVAkZq5Hs+AkSqMheK4JJP46VOEzzEOo
QOHAFCUrt3rLWhAJMWA4F3xSoLIqFeY7NtgGkIs4WeqFAegcM3oaMI3SWHDOcyJKLMZw1aVVQftn
ck1pzAxsJDwth7k/Jr26dCDXi7R65Uu0iQJtYA1KT5uuPjcTzq1Kv82O+XhhjidjPIp2ZBxRUILh
h9NUnXjWTkt/qimBjQC1v+7br8mOPieXvqRv1eVknVE1OmImbCzGsorSvzKejGcVlL+FUucojxC+
WWCaAOwrKhc9hj5dy5qYmTfb/xx8p0LNiWHmcqkIun4G5sPMiClQSsBL+ONnqTl3qX/mgzXXGaGJ
Aq2v0PhFjsKWXVt7TuPMUz3f+dUtr9QEYcK85jSt+FRO0bKJZs+VmUrxuiJchF+EfxUMp+Sltxlh
N9YrJdy4qqJ8yZIGP1lcXHrcYrwkCy1Or1Ztr5/7nPQasJSrXTOhBhT8pgaRsolb+WgHyTu8JsBm
4yWXLWS+AMeK6H91MJJ9DJPzxkG6zmlXQiVpt0EuQdBR1gL/G5qTKgZEPiRB2/y4P+DmKTBlkOct
OznLg0cEzZlrpepfo2nyMWoHxycLDtIHmb+iOzg15SYhkwCBjoUbLypy3txBlrBo5k7KZ9uNxk6H
kOuO49WEA7uE5/CkmysRt1SpurJAtHCQ21OmW/Y2qPt3Zh0Damn8Lvph3zNbbwP9lQPMYWglwS54
U50G2XnweU92YlJ77YQ3KsDBChX2EWNqz+4XM5aHmlCZ4QZF49VslLkRMRuWMRTauDtz3lw02nil
AGgmjAQ/MngslgdhQb+r7iys4dqTR08Exq+cMW5VuNdCZU4HGuCtZ+1T+IBJhN6fxr7QwWqmEVl8
/L6aidffQJZLuzB/Bn1jzhkBK3vNgesDFHxfCMt5Mx1zl4SMDRBTIHspY/dqx+xv9eDdr+t6aoAJ
1yo1Pe8NmOSgTi9mr5FiKvScK4fSL3VWIM+c+lZuM24V386ebAoHd76Ldpv3fvauifhx0OkcVgyZ
7wfyFAcvglOlCtbsaLWvTpKzO05asQbFKY5jzu5XpDAP2HdLoq1xeUr9vNoyt2LB1bsfkgXOe0cz
3QIDrr5X2qR4RFciTGvG77GT71TLKuYtV49tbLYUVTzCS1V3ptbVizLA2eu0LumJ73bKXScNuFli
sYcKn868oo6vykmNB2R5oybf6YGUC2Oo/bMYuUxHMTqvLaxbmVrJMS8L2IBBoqARYvRhh56duVIs
7YFlGq4rzCXTG8lkjN9cps1hSDP1YXoTafDzLpkuKRau1RLeCMl+0QRPpSym3BspgyGj+zTAbYua
QokqY3Ozw2YZdKTjEQ8czX1KxpJJh/PYeaa/i2v9p6Ozf8O2ciMxxm5rxOwKJcYigtmAulZhznT1
e+tyUU3xN9BrDJjW9L9lAH8JJwPtfoTdEo0wsvPoFdY6ylH+w3SrpElxmHTKzu6Aa9vRu0amaglp
151BCyRWaYKWr8IpHBCt4Y9/Ar+olzVzSVGsRlf1V1bBG5RVwQLbHGvjNlhCc532loxmdOcY2omx
sBJ87zZDOd93nxVLfYOgAZwojdslqENpb3OUuUUgaa0IxuynPuJZx0jB2GYK9OjyMzBrMKq6uCSK
/laoOkdEdzRpxN7oQZPNwgEmKZJIP5iPlH9ql44FZpcecsMLrq1imtRkrnzqy2eZhXUR84ig05Th
N0rysElhapsZTl2lp/0n3cV59lRqob6Jd2xc7Xmu6ONqCDXCjVHtrzqMwLYEnexALFUHQT+9Uc7h
56F5d1FBuiMBZkBFUnImi6SvMUmU9A2Oe1+X2soNkCAdgglUE+UrPOEpg17m8oEcobH7CtOFuFjq
urphm9YGVBgHbQ8UR2KWViyqi960nnhs51QYkNvvuklbvixscOkZwRzIUNoHq7sx7ZI1v4LaooTx
q0I3+s4DgF6PrUeAxZunyRAvZIWv2KLscqmFnxkMqq3mhk+F5QTzH3/8xz//6z9+9f/pfWUX2o68
LK3++V/c/5XlA0QmfOb/fvef66/s9JF8Vfc/9a+f+v1L/nWXP/TXL1181B//dmeZEtIbrs1XOdy+
qiau77+fv376yf/fJ//4uv+WxyH/+vPHr6xJ6+m3eUGW/vjrqe3nnz+E6txf3++XN/3+v56cXsCf
Px6ypvb/+N/fZfDr4//5Y18fVf3nD93+h6oCfbVsmpxUyxDixx/d1/SMZv7DkFIS/BdCklqxf/yR
ZmXt//mDFcA/NGGaRIlVIQz+a/z4o5r+Lp4zzH84rB2lhUHe0sX0C//v6/+3t//vj+OPtEkuNPXU
1Z8/LN2WP/7If39O0yu0NQsugqRShwiG0KRuTs//+rgFiMD8I/8XHiZpy5bzUaD19DZMRT2x67K9
hrY1OOVDhv3unHk1DSAOjJP+bNh++th39G6O7GawL4nhnTX12WQruaGWRkWSbrTLqPblzovM9/s9
KoWweNDMQoNqrGyKPPpqfNNddzAVdgwcJpWUOTXQa28OqLLG7JmoD9i0vR3tgvqsuz9deJMyAH3L
06y3NlOCOXnZ8UTapZsb+Hdmapnq2ADFCoy3vbd18PSG6j/Elc45oc2ytcaJ4CFFazwXzlTF5b7W
SkcSIMoG1BkWHFvbzrzHiG0qPA4ft+RgQ0MQBgQfowOEU8XsnpuIgUtvzWWJE4PeZ3bl5o2ogDw3
jgwW4UhBvAms8IL7Or3YcRIeYlxHIRX1u7J9SfSopzhu6PZtb3V7uCxEOwSqSyOjQ+Z1APPlUEy4
Pjb76OcR2ZmYElrqsqpKkY+lX78UNfyWEZ/4YxhM/TCesLalUpqPdt1/t26bHKEYJk/piNNYUd2b
XabpU6eMB7eQ8oQgWRVlddZ9gctskGD+eI/w7TUg4xtJw0zVdTdrgBsvM2uNq8mAQ9Q6GzujsjMe
cps6YK1KL8lovtLnle6aIpOQ68SH0w+wtKebzvSYEdiqVex9n7S3iRDuq8YxaXr34X6DdYBalrw/
lZan7wyjYs7TxhelK42bSzD33FXhZz5++nSIsBkogx3TVgy8vORl6RnBxq0n+KXv2m9N/JA4Laqz
5alL3JKStAbnp5nwA6oUFN1CbXLogfUpMw1qoly5EmxEj3TNDuPJ7rMbMlXTDe2tNEz/IWrwPxr+
MVOr9jTmLNooYg5fKzWg+QrkS+KJ4pmdhrOiyd5YRtPdhP0NL5LSF/7io1am02iTt28K/Fq7ihaO
jZISMNzkWhdc03KseBfMNf/i4aXxqmQvPJ15md58UMcp1n5WpPv7zZCP6X5I/HSvloIo/ii46nNu
WDqScQKLpinf26G0Nl2bL//b/Wq6zyKl3MmueYDghjA13fTMCgKri07sBssLF1+vQrYtmVhtaq27
Da7o9uq/bthgdPs88vr9/f/uT/z9WAPueqfYX4iJwRZgD6n30YWtyw2lU1g7LHskQ1/pgir6ah2H
cU8pGmKQ4SfGpVQ0wgyuEh3bFJKurrlHWDBsn43smgWFckmmGwBuyaV0d/dHWjxYl7BC4mQNtq0S
ht6cx5lqh1FxABrwpPlGvy7IZB3uD91vCrUuft/lKIzXZL7eRhubKLXGDkuXCOW68XoWGffvoMx1
ivBUxX8PBrRHI6aWW0D/XViVgR0vbJJTaIV//Z+MPXIWvabij0ylCtyPp2n5SU6Nye9O88z5/VhM
TnNZgvmehyzaBWMCF8Me9ullqCgxZRAoGkejeMhIRksj7a6SliU+tZG2NXLoLDE05pq1F04+sr+e
7f/17JAp9i5Lsk8zH4ZTlILWF8G2CxzakexXR5rp0h98oE2562l4ccWd30QNgqKmS5Wx6glS4eMY
2Na+DrNDocX+qTCtYolSzXnd6tah9G3QKcO+HX3tLcvBNxPR9h55tzQCymwzGnXwTg0WzXmhvXe6
yVlCpUx65WuqypSTEnIzaysCuRElopLWX00rHJttoZ1cCsDXPlvoE2ADGM8WcAHf1V1zbqH/0dAx
4si1u1Fb556ydpyQCF1FHrIECCMZbnhKHl3uD+ViiuoyrtkBHgo2DpI3fkcnODZNGh4V6D9z0H9i
cb/79xN2VGi0gLc0fdD4GwII32uoZKwp//7fJBunYBl1C0ZMGWDoZ2Lb2NaL7VKNGsSafiJddzKB
hl4iNWmedEkHzhA5OfsLzdqbKnz5GCClMoI2S1tW28no/lRVBuCaXtVnpjPBoTCkuairHEgUAvWw
1OyAJHKgacPBR+1IQpO7HYvbTUkJCtMDlQWgQheqGbfurobkwAASds7OKGINi870v5qi3yyUi03u
peJoOrZ29Hsv2GWYBXwi0MPi/pgZ9OKYuRQ1cdbEmjT93P0mShl+0JldMEOeWPw5MMGVorFm9RWR
HyPpZ+QrmKRx2T7rYbbi9A4dEYb7DWleXdVU0y3oCMAp1ir+d9el8f7+bOWoLXoR4p3rAyEBUPqo
hu1462lx53oqH+8PaZHKIRpE63jiqtyvXHK6chkT01HXASffH7Obpuaa3lgraWHHCZpRfegcOaxN
orbbEurr1VD8yT48HqnmVZGHi/jKjpykdVxn2/vd+03S08DdiGJY3++iXez8OpkAYeVzTsbzld7z
FhtE3qzvd0cvPQLjiB48kxyV4sWnxDA+MSCiFBhcJAiTk+L12/g1jACRYJytz0FTdY9qG/x+XEsK
b1ekpCzvf8ppkQMgYpH5qAhugMxRThUe4T7Mi+fB1UOOMvbKtLBgNXPYfXVx06+d2glea619GwE7
XPQ07h80xjeqLEGk5ggVJjSzRa4m4lRHWrwzFT9bZ/R63xCVoDybVvvZCGRxECuePSK0KZVzagTy
1oCEPNeI+s0zTyjr+7JqqAPn1PFsr+PXlPR90MnOZjqQubuIjUzfA+dPLqpdTcFt1CgmFPHec7iI
8k9utgNx70czqC/wBNUPky4LYOfDlKAxyBtFeM/t6Ykobx4dj4Can6rjSWcZtKzoqF6XZuU8ltl4
sYT+LlMVEhdvylKT/aSKmuIpiYgHM56qVvd14d93xbRMvP/w/dlirOWN88QqLRQSiqaQF8NmvcoG
KNy4mOdvqspLiNFZPg2O1KSMN+2g2WthGSRAZefuwU17twYrF9soLf8g6kI+oZbjWXFLfcus4xC1
1GwE9oiDBNdXo9XRd08/oA/05CeQDPDI6C+3EoDyOoZ7u0urTZmYGEBNifDmEvASkVvt9AZ2oTcm
9d6sM3XTlx59nF1urHE2jHC3EHCjPIZSolvxKkvGF8TtaQFEatd1fXjw6Sg/csLLY+/R51eE9pbo
eEL8p6uubLzjVa+G4ojDljglhKZdQDhzj7tNrDNWvKFqZ4z0Zbtvc8mc1U6CGyv4aBD6At5ctatx
aj7DXmIZWYC9Ry3AkaMzrzeGV9XUtIUa9ypB1pKo+GhhWLCNp4wJeZDU+ZJTkXyz82cZusmHijcW
wx2OxULH1WYimpaD/gvi+9IiTvVeZB593QnNeFYSRqdg0Dw8FkSsKLAbN5k5dvvGTaEe90V9ZLEY
LUiaLDtkvJeU+T7p2PEnLH8OTbfJnvIBGqqleMqXos+jVhTvzCXfNf1zDNUW4mTaPjCJqJFYKDa5
34W9I/Z+Asqsn34kiKnStaeAg2WOK9/Zmg1/QSTIpehghnBalJKG7fg7wsOL/lu1V46IloqNzDpH
Bgep7lj5iVEZDCMrtg5pFLebtEvaPVkEuQroMZ7npXXWwrI53W/A8TQnNeLrxIFoQCEa3hlS5V+t
Wsw7XSOrSn6aQUpQfnIa/BqUEJZvTb9t0ITVTQKzXLKTGo5WCyEJBF2+SENJTLX2lC1ff1BojU8l
sttYJzFQodtn4B4ygveT18Z5cjzA5pbVeu9C54yoOs2nbkdr2tYy0lEL8hEU1zZTMY6rap8BIIjY
bPJtpXN24GrtLwB3qadIeuFe77KJUssU09FU/O9AISvXP7Ygpl+jskuWgJvbQ2tr0dFvaWi2OYe9
0fi9LY2i/yxE+FOCE3hqwdCt/LECeR/r+BhBsC3iEYk6NNrsHW+az9KTWVRWtt21CuRnNo0vRUyT
M6er7OC25mTJ0a+R4mTvrTDVBWqh2HHmVp8qOqDujxeRPS59p/vsfE52gAPcp85KdlmoRx+0+dEH
Y9OYSBVhcWO++fn78QpiZ2CY8mSEhn+OO8NiWBXHH0JFTews/9ZZ6QafNHs/l8a6MhXPdZYE+yHH
pEcWXXsux1pd11lZLO/Ppi67GEPhVHR/tkpKVs2mgmI6/bCvykdXq5Tz/Z4Jf6VWKbCPtfLQMgzZ
sLDS92VeJxymCRg8ydUHwVHZjiE+PI6KeFtIQTjFNwBsqYU4NG6grQuBJymTjbtqHS4i1XM1UiZB
TXOw75qexVJblAVUrVRblgj9NwYZKrB/hvdF5daHBrswXm+L/YgL+hXrX/pUDt6vjkasT8KQW0lU
+y1jjrbI0jQ5ur2DtOZaCGCtmr4qWngcnFouSsuOD71D267nVewRGPXtPY8ssaWHMV/qM1Mx992I
sPvRb5ESnkqcW58D2ZieN/ARzxpzCG4mrvddQ06LYLCypPW42VP2IfZKplkr1Wq1KwrdwFBduq+S
3fQUxPFm5SHxM870lN2+mBHdTr6uEslsZXn1ReYDhSyafdBWYp/xgc5F7r2UiixPfYdjwfQwhSZR
BQ9arbWDoXjVxmoLa5+Fqr9Vej3YO2Wl40lCgAkyTsC+oTN2N1Kav7LI2URt7h2MIcF+XKL6JPpY
gb6uY+RQ31j3mULn6HT3flMNYuGPRkWDvIwfbMvvVqy4uEx/pNJxHwIL2aRxukup1+mj7qjJI3m3
Vcp+6ELUnYdGou+gZ4Wpuee0RKhjEq3te/Cgu7qLo40ytvLUVJy7SxQetECYqGbuRW8E0t4i3omv
pGMab2WtP8vbYqHRhvEJEf+nlxbaa1DBZ8uqJHkwHNEui5EzY2R01jrNWgXzOntimSOS0z9UbNSh
DU5jG7rIfQnAza70FjJ3TgEq2VJY6AewYg0m1BldQ0vq9fy5FSX6eiTRP0tRlDnt+z/jXlewvvjd
IyoJ00Qebsiz0UmmT2w0MTPruH3PHfUNK295w/loH4aOhXtt+NE70luQJTuDobUm3Cpc44huN+zz
rk5vk1saIHebmjGuBekEeDy8rYf7jWfEl84sox0frr/Rypr2iTZqz7UumzPI3fZsCpeec0pHZvfH
/n6C82m8sgf6e/7HEwRpimWBJ5/5uoInBr1B7+gvSIcSex7/sNX97v1myIezGXNKzTIvvQmHqZmP
plrhTb3dH5rYnesu3/OJc32gr/UWp6KnepvrW+q4yu7+WKrUzYnRO/4JfoL4wnDTUdeWrTLmy/sf
uN9kIYRfUNog8/gd5PNmlOTKvWrZ7gGjgFI6hzEY3d83aQHpDDFeV6Crl8m+quSGxkMiPyOgbCna
GamhGrh6+KU1prZ0ItfeKR0mqr42cCaLHvpCrzoLEmwJMj4ZPWrUlRnnUmMOJq5eGYrCF9l9BPmO
bJqGxqL1SKWoQ9Pu7jeCCSL9ZdN9Udf2os7gHBIJSHEjBelO8zxoaLwzky+62LUJ3KVW2HQDCX3b
ljSSCiQccOUQK3CwIWhB8YSMqFF81S9H4XE6drR9xr/yiiG/pJQHZwVScjirzE8XqWHTVR6WUeD/
jonzbzAiFhOqxNIgqbIIgkeuTtWqCfMdrByGTENF3QokQkXtXoWKagQUU9VxuWCInKikbbRjPIdr
Dotv0ac4+dlLE0ehsypi3KbiI81G97lk4nEEHuRnS0IGHzZHZa0Y6DV2dabfXMXCnujVsDJM62i0
zbUGirgNyylqNqQQkipmBfIqM9p56QNZE8QZiaa6cI6I4R6qhF4tQz31giGwBmCmBECcIDdujZDJ
TdK0LFAnpiJb6AVpKxJnR50ukH1qCWXXBw9VUfi7EM6EYEOxj6v8p0OWCldyteCram36ChqQHpvn
All2b4SI6p1O2FRaMl6znwLgz1APnDRG+J7seZ9f70cL3yXS6nYavmRh6q/i0Wf8Q0EG2482gxFk
+3JnVbxMmzHsTJXpRSmqcvf7RnXKXdrW9L0NExW2N2c6MkyvD9G2J9pfCyOgmm+amxC+XmGye/XL
FSlqaDex6SxGpal2fUFxT0I4ZwGx2VtR5/Mq1Yaqcdv6yZy+mne2Sy0a1cvErNkNfFQC+iZwe2wZ
yjfwN2/vKe6aaUW8NW1mgJRFt1cSdpMKJg5Dc9QYjlOC1D11IdMev7S2isArUKD7LI3YvjKG9DZ+
0h9kr0HlI1cK6RalyMxI95F4VDiM7YEp0/0mwDqykonzi9HOEgAP079haRhGscyZZzEC980VQNCO
odNmbLErmiG9fFCTacDjWw3EDOUD8D1CZdyG+kNZSZ1mX8vmAKAwmM0GYpetbsiuwJhAQy8l8z+N
JWLj4tYcQ7q8oxo7Wu90yd4hsm1NnpLICvEcZ21J5e/QnvPGZz2orZyYmZKTAz0FpUSSbAwOhmRs
nBm9WGbwJbEd7oB10NrEjpXIe8ruA9tJ5AY/VTPSNumKo0xF3NoIDaAKr85nusOUfRwIQxUiO4CS
mo2aR5RBDPUZsMMhzqpvR1YPUZRP9B/xZtgRXhktjDhWybHRD/5KdIpZo8kEWAGIH8L0GvEcUAWK
rzHLYPrnXNTmNVA8k1Ew1Wkt1CzHPsJbO6LLRsyamgc9acKdlVblMeWDDXGNaXbpLFrd2xS1rwPE
G5x9ql+wy7g7O3h1bT1mpScXXIzbDWfYnCs3NwnT/CiM6hV4MLYZLV2D8YxPHEpvOyirzrCTZd+6
mBJT7wCFpcM04XcHjyC2HRSPSWXVCA5cLAZjNFdlrjCR718Knxfcs8ek5ZR3rmL6IE3IdHSJwYHp
xFnT6u/UJnGWxyBHWvDrepjywTYsbk2KqCc/5YwObPli9cTA7PymdTKfMZvV97nivek10/fGsMUD
TZMWUcxhPWb0q0Mt81SKPcN+T/dodLERuOh+xvzEgofk8YeDM4pIP0EIs7JXdSXBEJlQN1ZFTJ8V
PtlxJqzi2yHsvU7pel3IEBuWXpcc9PozlYQ9DOeAKAF+5FCj9GpISKFLm0iRHpSbtmyDGVFwoBb1
U1pkxTEOb4XfFAvD9EbauhVvaashHAF3ywQxYY6XH8fGumgFJY5WXK5TkCSRysERx/qr0arWBvPo
tpyqG6wJwF5qNOO0qfFBT1C0sCyvX1KuR/zHcNnCKex0soBuhpzlUl9YW/Zb5Zlyh2WeUo/V6Kyl
QmG6C3YG8I+qfWPWwA7UgbJ4T7/CTcT+lQjE98J+AYRkwGww0nmjhjtYIytH6akO0usjLRNPAL8/
gVdKcnjjg1PpO9K8I479ci2Svn0LI65VbXiJ/NBeNxgOXOG1j4XRrRXP2XBddOd6xkaImsXFgF+F
az/DxljLbviu55qTrh129cs8FM0264k/AqENEfnIXqhsCoh4/ppiETZb5UWVJjeJvXpZWJZYUdLp
TaeueV125ptB+NyABPocULW8C3L7SZ2sX55TFq9VEH+ZgjEOB/txSPHA14Har6yxWTAIwrga7qWZ
Nw9c0fCI8luzccCMSJWpH2RLOk/iN67RM7Zp+aKvXG2ZMt1p+4eiQpBC8fzZRQSq/DzUrjkXBDW2
Utx13rimGRf36UhEtmkE2TczWll49H3HLR7IxX2MuaeSERmzRe2QiQui9MIEZ0mQiWmtirygSCvf
4gHktGl0JudO6mMJ3wj21QW0mdEozrFNftGKnhUnfAeqAEJS7dfs2N2Vx1zB5WvCchwAlFY0u86z
l6ZDkrTFCbsCj7aMYiO+4ss5qmTXFmoHiJuWqAfcruW6U+VEOjF29FcebYKn2JU9sQ/8l05vGAEL
Zs9kW+B96W5AOI2wvOd31KpPZJ2iMMioAaWSaECLqO4YWRTxm86oc53jjmHNw/6QaGXxFjmOs4zg
LuL4NfsJUI2NyTlbWA4AnnlPbZGOu6xWWFu43/Dg2QLF6qse+YfA5NOTpD7n2hixe+DN4fRAdyWY
/JBCXh+mh9WNW9rFtxz9O0gxCz9znm3mT8TBsnSBRQYaJUUsa6PLnwV1wViS6PHrTk7jl5Ck6e/J
IrEty3wTag1ag0Hdg6FDlsghbqY0NUOm6DHvapxkFgMxMY/O7pXj2RtEui/aosGmE8Sp4xDA4Ujr
XuuUi5DGzqqx7HWWIzoTny7rCpIljHULLy+fWuovcG5Ai03ym9VbA2Vz2tZlpVOoXU9sD6U3VAy+
g6b+gD3uJ4MO2EbQI2WkmNsBcgNDQNZScTEZPmN37/qggaIWKB5eSABLYqmHQz9LpTH1aejzsULL
D7oKAIMHAaxSz0x+w01GN2wxNmJvFRmCe1lv8e/C5apIjqOXPKoFOjVDmHDZ0UQN3HRmk4df1Djd
6MLtYCTBD1ZlfNIsBKEwWDutB4GvOwMCn4p28A4xNl5HFdQdtO8TRhlqlNTShs1X7mmIornM97Hv
Wq5Bh4NVrJLawGmF3Zih1xymEHmfyNy5df7tdoDTYRwd6jx5SXEIneKyBPXjGyRhcNFVLZFvCjZf
80BJyP5OKG/LPQc6h0+jUTLD+3uMeu+R0LVYxhkwaHUXtkOKlqg5S+rLOA9Vwt5nFUqHUbmAAp4s
OZnrR2kt2EuGa5rPuaaaWLF7V8B+at0L2TAM+qOzLQhYUGVt7uw3JYEFgkc+mXPUa7aWEgQXYssd
podwjTOactNgzDl8tbcuA2MYT7tfNXRZBpioCXqz9RyZPMQgQPZNNUQgdkzrHIY0/gpp3mqGBjOt
iHQ4juBdosB2YBUZHhQ6BtmR2GF+Tfb3myr91Sh8y2mYn6Gw2fxwkBy7wHwqQhj8QKmHVMjF2ICJ
VELxWkMiWUQxCZZAyV/JT40727WAW0ZKcEIzt5YBjc+i5KxOX6A9UxJ6o8cGGonZhWKnGda2aEAY
x8TNbKDap7xtDgAhbFZL6ZIDPt/jn32jKLpZAdOnOJu01dKos2ZZu1zdRMPiuTi1Ml/mRYsx18LK
JGnvYC6VMNynIXjgml8GmKk49SiKqe6D4VEgahGXSTZJiIG4fdA0Q8W8S9x1FGZ64QDJBx0nC0WD
IBUEUmRF0ttt4IlZUYOyoG8b8oQLOzRG9kj2r175KZyOpse8vWHwt4+17DbqmH4G0tN2pO2bK3xj
akMa9X1MtAMel2APbeq9oemJ1W/FNr6FllIPIf2+Pt9zelyvXR9qJ9pruf72zt7Vy6MOFQEMm50v
kmD4RT0P23OaOXddOPxiEdhf6VfsrwFiEeTPKfhUG/01SyjMcipvpUaTL5WdwMwlur/KzyVUM2Qm
+8rg176GVUUk0I8CuC4JyjOwQ5Au6zgvqTR3HOLbUOCWQZAVe10fn5WfLDmoa6yRqSqbgu6FzocK
bWFqvKT8ZuFUAZAzus0tYkkbp9dZDbJACNxyhjfn/m+i5YCScsgxTn3U7GQ1EvCdIRnGCxMyI2Or
mR0lySYrApwp3WNSO8rWpAJzho+xkCHRigxzpYIrktnn5X6TFejkCUMFfo85zSWt92aiYdUevNU4
Mz8wXNhbzQR+O2TTXHVcW7I+ex0WwSRdI8jAM6gbmGlVdaDMedDC5pa42tzvmTzEsRXszMq7CK+7
0myC4FRTvNQQlw+hzNpJeAP7byzdjnx8KyQE3SLd9YR4Z8QjV0ivJHL0dOX77OrCfGOZ3QWjlbMF
pfn6f9g6r97WlTSL/iICZDG/ilSwJNtyDi+EI3Mqsph+/Sy6Z3AHFw00Dtrn6liyTLG+sPfaJkMS
i9absoPId2x6ulB3FfX2mZXLZ5K1iKudYlfmRCEql++c5ID8AG4SyRNOAj33jFqQIdtMbga/ahFV
3aZhEKtaL7tyXtVM0A25sjdkudEsxf4VrM011+jU2P2db0tMdmlthmwvERHVI/FJqMIxndww5SH6
wx23Q6Z9Txoq5jq6T6FrBX0hb/uyJYYXugaAZrBNXVPs9TjBgy8qc+M1BEsrr9A26Cie+za70guZ
YmKPkFuO43ksCJJkN3HoMm085kZSUilTjXVj625HvAMTwzYRUX9GPvlqFlNmUlq3eYV+yVYo2zOT
KzwHhqA0JL+EOsei41IdOj6x0OCqSAUj2YE7bERzEPc6cNiB1CyzCCDaUPIzwwz07s2dsfh42CoC
RwpqYxYtofTmZ2cmjJNr1GADB61IOijm3AULmYF8o9caWH5c9c2AnAUh4N6fuwFY/HQ2F0gMc8Wy
kxXNDiEmecr05qCZdj0S6aqo2u2Sdw++WG50HRFww3icg5xlg2fE+wiQWbN0r0wco6Prn0BkpafK
QVdKzO2+QSnuejawE63mLprqNwBEOvQ06T4f3gAmwzfTsTTAQfwwM2VshRoIzCFa12tuNIJkTwUs
gkJviLWOMth5NmGes8VPFiWPIpsZvCarJ1oDOiOnJbB4nnNfz6jtcL1XxLAE9ToLYTsDdNf0j3Pd
5MHkA9vS8ZBt7EkUNBx4ABBsPMeul2xQSg2brFiedLcgyKAc+yC2eKP//vDQ6G3BCnDNWnA77OZS
GczfaSxp3aL6iCgNDeIY4QbNv/WhHwO7RWY+9ad6QIUVzc6RJfI+N55rhTTCcxoGajnO5TTaE/+D
P5/lobU0IN8wmG0mQCBMt/Gy5Pb0XUXpIV94UXOSzQHpIk9l5JQBqQ3vTNVCbn8TjLAj29/0SmMj
QGVL3iv4Zw+RnB5Sq9D3o6eRzUPk6ddgKaERMznwHfdNavE+JoEUyjkU8OLFW1p8FlovD+2T1+m/
kWbtRSow0JQmF4ZMb+oe9qiM6ovpdpdaxfuKSbwlvf0Qo1RsR0Lt3N4EA4Ti19WhHFvC3itaNoZW
DZl8KUfbQooLM7hkZ+rkdcb1Sz/4twVCU9LTm7cmW/Z+2j+PBhUq2amYKGNvNz+w50jb2tlKHLA1
TkhobmCFoBVEkUY/VLmMDbYzM4IQfQzvr+0fijziQ1rk70ldaMxcjWHn2D8F7LskmpkBSg9cAB0z
feAutjFjkILihAVkGIa/VKNolLeOHp2c3HbRVsdX3mSD3mUNfG4S4zC60Z2OtAljH7fmcX6JO0Kp
Is1fydkJRLQmiy+rdrBNnybb4+Cy9RaGN573hqsRuCrtVxs06JoCXNw9VOVYgkZp9hmTg6E2XXIP
xL3QSuIuEFwjuyIdB9rvqfTHFoDE04jOezM6JScXY+xGR+lCKvpubJf6onB8b7ClXLzWYGCbZ9NV
ohVIVWbGIoPswrPnU5fCzaRx0Mufwa0/RwIz9nCqrgYT3efUWNqukeM7AQ/v/lJ5D0tTB5Xnf0eZ
Z4UtoiOWlcC9MzC5kHMCRtgidEeGRUpEJEeXzZXdMkSSRnmbkelyxfTjpl4sg+O44k2KGyBYLkVt
U/rFYdQdrO10tfgQ3kScfRQkwu7Y7jvHDFhNP+pHU8x+kHtxG1BX+xRzQ2gUzQ8JiVi/IYu5HitA
Jqzc6pPQ8XV1r3MMu7YxX6z6tkNzFKDyoMZzsBGXNoSlpJcPPQQTbP4Sq89SNQF26epQeJh0lwEQ
EvKRszfAzKFb1zZVx0hERGOHqP01STUFWnF+GpR2Kut2OKM48ZlewF3L47jeyBxCHR1iE/ZMqu6R
0Vz5eCnJlSPK3MzyPfKVZMMS+76TkxlGvVfv9ATdp27kN0vfhEt+tJT48CxEEaWG1qAs1KuCG5JV
80Fvyq9yvOkN87PXOmItdfXSxwIOaKokWSlqO9Q06zaz9WOyzI9L6bhXM1SzQOb2cYgH/66a50ck
tqfSMM4UBSKYpHpGAX2YW9ouyBVpKaDNuT52FKMCS01oTEkaj2QomA0fGSdjwGHPhIlgARvH6S52
ratBsfYYXdARBrnUOuf6Nhoif2O6K/YBttFAuO++9RWgUoHwyXHaL956C2x3n4SdJx/jzLFuZnUH
bkXthG4f7LTFMnLEg0Det9xqnv5ay2uX37nVYTx39dbboj78iuLpwJTbJuhbB+3AiVYsaybhdZqr
dzYxOga++l7WM0qQPj0LxiuhbaZnqTNm5O7+5NWkg0wm8JNU1NdwxOHkk9yIDIjqm4Pfm0+IdTmS
1bXeoa1oHdJj07x/JamQhQtF2DgrsW21piHTYjog5QWVU2AtBtkNeG2ZXzLpPYyT/jYtBnFo+khD
FqewKd4hjbpMzyfOHjJUNiRLUwYqPQ3ynCH8im+U6fQ62+oOeT69i/zupvS5a/Hh16+O1nhISXCF
YFKiyqmP1pJdN8js0G040EWIb0CwCstC714A+7L7zpr3EXvYVtmsR3NsLxSSV5aEoolE4a43rthl
LteV6b1MI3dn+NGcHCPjqA7pQ2OjMPer8qpXS485jxOv0/SXxEQ1PqeqPeYAhqWl4q1CeMXTI6hs
Wn8r7Udzggxps9LfkFFy8JbhLbbzfWulH57DrmfyNNgrCQbXQXtJet8+EKT8ZWu3SzHtcDOxiNK0
Ly/zwWFAfsfBxXeKeGyFQGA3YW9vshYdSf4Rj8lWqwd3n2b+dWGI2wEyYyvju0EdjabsQ7CX32pY
aOTn1SVO3KmFQk+6PjnQtXtJaoZk6zY+dOTy/sebHAVLlfp76LrhYCxDhayOqL6rDJ0XOTPmz8i9
jG4deENheQ/+TMiDFX+ZxPNtdLt/6JBgcUmyMWlIUQkJEv+wst5i05986EkkSSuyvqJ+S9TmuYqH
99FpH9nNYPFshm+/Lx/AtGA51NRHxU8LHAszqa3mdfwG3c5Rr4ZV7tNCPKLc/gCCGzCygZ2r9W+a
b3/lQ35BlW4yB9G/+9p+rWL16fbzfYpbKh7B+bWDS/cWJYqBBaFPy63stBMyjeWjs7kHojZOAnKa
boEX0Vr3WPRLLehsGATdCKaNDBd2t6/NgO9+yPDbXSblvJemeEVacDulkjq9aFiXtwhWXXCqLe7P
xI0v2Az3bmKvZylEOH0xsZWvDiLShuBAwTAbBMrJBMG7DrHMJIQJpW437ButmUCdUueZluVuSScO
4e8+GoSNZukAsDplVpQl6ZWZlS/roYX/FP8Q9W+nE1G6PHqxeejX0I1kSR5Lk2CHMWYNMzsPWVuU
Zyd7Sklo37TAZnuzisDDtNcZbhL2E1jsCbisiWw40mwAsrEJPjUuvnIShLApns/5jRYGlUha3Teu
82y1zCMM1d1lGh+ZWeJ0stwbfBaHwXvlKU9zuhuwiOlKYz2TdmFD/7nLGgb6JGwCWlgSlOC+CXlR
T961dODkY/LoefqRRdInMbYp6zB4AOCKGUFU8Yst2K9KO/vUnPGcEgQTaHb6ljE4UAYuqrzPX2uy
Y6SPkb10VcBILN2OoKjQrXAarwM0USRR0DUdQRRmGxj1L5JOxBdJWVxis6IAd4GEWi3cJf0B6iiX
+eJFjOCbm9xjXL/UTCPqAh8X6AIghYTyZLE0iAbLHuoRa96CkJiWltXv4rIplgJw+GIAQmHmhDna
N98z2+ogPkSP+B0oNPwcHp370c2y5ZsO/CiFvteZjl5JZd6Uwrm05UTggmGe1nsrhm1sdTaREVh8
VIgIH+d0zt9pjS+2yBwnnpOXMbjcPh1vChg6bRp/OLYZ3pXcGu4EqZqxw803b1CKe/MvmqggWa9c
P3FhLQJKG1jMRP70oLMcrQaGC7amb80IH66RcW1pJYvwCXgC+6xzJdgt+mQOZjS7odW84ec50Fi1
wSym0xz3bD6sg2PVBQ07ZFPFZ0XvEBgzedFIvwWJmEnubRY+js5In1YTOjtYkivK5qnoLLHrujtg
ncPedX2aD/nTwq6iZQSjaeZPwLQpOThoRMe9li3XDrQbtwj8iZt48c1D3D66NuokbRjfZ93MDlwy
J1RdLabKFd/jVns9t+W9PvfNoSxJVpaqO/ViX9pC/6JeZDCTg19BmszV0Ew9f0BJL3J/D7ZM7ZnA
D47Oa8jlk+uZb1MKY1CSxahkuo+idgw4p5sTuq2wy0jUbkt8+PWqIVqco9vbzBT5cAGkWlgcLyWK
KJmfGmN+YeO39/rVLLo+f1TCR2MQ1ZsH1CS/zYS6rTq4sOFDpMt08egWiYE1btLO1W+sbrrG0kAN
zhkZWKRrZ40zbvsMUJ1b/+R6fqbBNvZjkptH6U8MN1N0Q0yaNhTUtPE4oDXT+K2qcS9gxdw1OVsc
UbL5MuyRZVsWMeiv9o0Bz3eY0p0imTCscNcnTpNsdMJl4+TsIsULPRAG4CPZBPBrjwn9aDR/XzbD
dJiBwJlVd277nimQEo8yq8G3WesMTkJeSdp6OuUF2HoY4wkdFVc1i7uUc2PTus0Dxevd0iGX7Wf0
PG2JjS6Jav8iMjswdOS6gd3NT1rF9rqwjEOBO48zra/Cpcn0u3GAP+iSGBovd8vkecfYr1EPqO5n
7LOW9SbSm2mFVxTUdSbRvSppiydiHhqQPDtTNC+1gdw8B/x63Sc0t3n1E5dOdW2mec2tlD/wLDH9
a9Yt5jIdNUGkMsscFei9vf9LZ+rpT+PRRFtXDxd7iLKDXnjU4knzmsR5tZ/H1tk5g1uQZ1VigjKn
wE6kCjXEOU94gsV+mheAyuuXiBhIg7SNVW7F6gC9596iR1EzMQ2rDnb1FXP2OX303FC0awkuqAls
JcrWYs8Hr0dLgJEsRavx2s/vvaIWZsvi77UlspHAKCd03fpECsU5M/liNp1tDwqHvrNaoHN0t6LQ
xpu86cAYt1DNF0l8aJoYUVC2LLH5WKIPQeEw0w4HBeCa7TxKHJKy23fSq05RDVbFGp08XJzHTE6Y
AeyTQyzS3sjT+2LAWeQ3F9q5+JD2OhdaMhy7dD6DgICXEOHkT1r3p3cQ7Jidrp/dST0T37Ya5C6L
GVsQ0eiP0SOkiOQJeyDDY6qf7YJPSamSKtQoDqXhoobwxQUQYzhP7N1r1P1JNKVcqRxZS1XdguU9
ToX+EZOWEDgLseMxwMaqKF9LJHPbBThGXrFU1P07Z4jlZo49Ro+r/nNyfVhFstiuBUbS6R9R5V5k
N5FXAXEh0AgVZWZmumsW2jt38Z8phodZQV/Z5KUcjlPnPTow7kox9Js6xjvf8q8m/1NxoiDHSVhM
Dssu0ypnNwl7pSqlN+Y08v6ioqlbkKUQb6ONPwpg7OCCNipPcoggpLPzrgFmQtrT9A/Z1PNwxS/O
kxKO4mdpV3dawoluAJhjK39XpCM2ocHfESkV7SWL9UPi96RzmdzDPCDxcRKaFpqBASCDXtb3Vify
oy0A+0bfNtx/8Jg8BMRLNuTfo8DxxO+ZqZJLR8X8g4FhOBk00nDRu6UHIpJKjUxc87lm7WUa/f3o
uXuH+wIdCK+87c9D19474C2J/b0qmY9bGTOLZqLx17WMjSi7nDCL2IP7kXHRLM15X4zPrk8/k+q1
0pE7tJH/6Q3+wMQIgr+tn01ETxtp2OiSotfBgOnX4ogEf3WDUBLzNxyr2b7gXdvnfnIdT15YJAiO
qRS/BUkIdZq/8PT3pMDcF9yl2lEQl7Do54SJa2CbpMT4SXYwbSK69C4noywlZA5+dh1n3UZF3lVk
gc4mIO8KM1bHmD/DNZAQKMFukxWTxlfzVd5HlEwkMZxaLmiR5zsNyI2ob1tVJGfZ+y9gq4jpbdXZ
HjVv07TxNafTudXGJ9DhxCHP5rtlQ/hHBrxDh5sHiOExkZRrXw6jsI0wz3Y5SkG3I99g6M+yaG+p
qREi3WtxtZ2xpcBFYiS7lA2JByxVnQFMKca1MpY3sWqvgfXNuZ1B+vB6ZFnr2+u8agV+VopFmY40
23XJmmAG5APZBwjvu7TsSxwbUKntTZV433EF3MIGSe+JAuaiU+0ESwTPzARECPcFjykgm1YLQGWe
yMb8JOkmmPCL44wdQeowGyFf5THrfKyclbb6JUp1M5r6L28XoUhodgzfZNDM7tCffTeUdJ5EavQp
Ud1O9j2CBjhAdHigGBgDozq6I3VLwhLXKGwkGtAT4trYGRZQBocGvDOLfRz/IvKnPBMC5dGkbSvu
E0TFEPWS48xM5SVrzQuiyHi7vCKB/G2U8ZCnKugMII4VetoMCdqIJh0tP0hxluZ1D0rHFqcWxwId
P/c9G72ZmWmfMasrFiYkggtiFDJH+5ylJGOQmZ/lVXc5K5LD7IDhmouoC9vOvlmqqTpGO+l1OAB8
B2Fn8pXpLezSBDVYxHEry/Liqfm79WL6czu+B6qzSHFXmQwu8FQDfWQnYBvFhVjAqIgf3LohkbXt
toh2g2ZYjr10vuu1QIxYiZLyxbtLcf2BcpSS08HPWF2LboV8Nu5n1dzOmKe6yTjNvf+KN7hkVyW4
Uof7pCbW1C+NPdr7nVrsJ7y6DMAg/5kaXkVQuImIf2fU2NS6aC0QLKDpgTNidO6+kQ+5baFYdrc5
9ixsPghhehxenouAC84YfJBqB0Gg35BmwqnQ5cehV5caS004NA0t1wT1Ircag1XTY7EifqKqWCgt
KQsYFP8gLbvu1XReXPEOaSDM+IfU+/gNhxUXJ25KNzr6JMqiEkqvGgIGJPOJTVzioY8bYyB2rGTY
SQUWW0yLekpBZGkKV2MdtOj+9uj/n2cP0f+67LAMLipTI8+YGaadTPa18jFMTXiiISgDu1rct2lc
thLe85b+4E36yaM2Yhy08QjNGKNg5PJVwvC9F+qjtPxnwtkGUv/qk+habpbrx6T1mCzPxgQvZ4jx
jTTeuV5RYyPzbhwyYAPJGkaox37K9azvqIEzglggoGZpDzHrNk0zz3R8NEe22YdVi8Jkwi/b1MAP
m6UFsHIXW7wi5lRpoMqZ0aaxPCQSlX+U/+QDb8BcgLGFi7hlUXoFj3bcNevYMFbRj5BPuIgfykl/
LMf0JWWO4HDL1BMQuxaHhG29Z/nc3cLj52yAIFzU0RdggvsavUDY5RLO3cRP0T/z/ec9yr47BHnd
jGKbar5B17vXMg9HNgQYf2kRURLmWoDdImSyLlEJpyUKB3H0LPjna+t3aDGWox3TH5xYGcfZ++oa
7cV0LBdV1MTc3LSZ72crvXNtz+EPZ8nwEDfjvYVhglFsxjS7zG5BP2PMjjuwTvoYauWacdoMjGEr
dpzOswmtS5fj1oebCfM6ghveAlLCgYH00vthI7xvvEXu81YnS7KR+yFBTuwM2Noduq6q7d8mWnth
x0hvoADtHBMYedEMWL1g36e19mLdlo78oXVFHS7FXo/UJXHiuyaJSQuamX6pBAgX475whMkcsO5W
HBXuiljMd7Z88pv43Ry3HE8E7CTFE1rJGwEKgHQIGrWkZc5i48TqR9aUBI4kS/atDGZ66F7ybaeA
L2HaLQeKqDifVspWBflfqPLKquwnRVsDTxtpMHdMQjiwVSfdY4sZPcPtrUco2awBrcc8RXkQc0Ui
HSl/3eRQWdxgrCdDR3TdpVd5O35ZbdfvfBTJjoXCcy76hg/+dJ/0Or0YrXQYWTSjvfWg2Sw3GNaL
Nv6u3OKeAssQCGwskJdjK5nlEDMFHDwLR47LjUBKVK5TsdyxHgsre5sstEHEmm1Elc4nB2MymiOw
f2rMj1Wv2JaBHBUGEtsEmTnr9cBiE8OITbi7Fvaww4VDP0R6BTrNU4ICfzQLb5dPBCR4Fkqm+VTl
4J7qSLttdIRG1LmvOiQQ6ohSY5g0VjvmwuRJuF9TBOQQ7xtRUQY7D8SLwKyjYQg9ncOr1uOTaPNX
vTMeszk7+4gBmhxwsKMzaQfnQTFIsTR3fNaG/kEtCm7X6L96oSX5fJgO3pJIbhcLhHyTPM5ZZR2N
0nts4PdcW7YRmNgNG1xUolXj9Tzoe/S6fFqn4aUjGmFXmoBEAO5y7t4LmH1GZlGIIUSsZiu6tjUR
Yq1/U9rCQLn/Gmvq5hK3IXNLqpQmKXd1x6haSu7RSteuczUR9IVd2LDLY1mM4hjFNc0pRVOUj8bW
yiqyBsch4/dh/6isQt5Squ2U2ncMiWDiNsUV+cxXMNNf5qm8Qe6J2jJDr5zxO6wFFhBSBMOhhjIH
isLdWc2I19El1GoQCTAnyFIKFQ0qEQQAGS6y1A5ZcQHzq0ZSodY7SU3UQOFgWtJoQGfEud7CPY7H
qKPZpwcmlaFTGtfISDpEZEYEDNfdTmwiQ4IIXbR+8z7rjcNkSTN0Vd5vWzOBX8dnkGjnnWoSGF7l
Ki3LP/JYe0gs/w5fR79FglsSuhogyS/OGWZGKr7CsdlJUAGc6IZZ+wj7sUqnMBFcM3XawSep1+m0
eSbTaSEQlfjYSoJ690R87UD2ZYpzmgm3or2Jmuv1qYoFcqtD4WzrPeIy0ls2mkc/NcllCeKodfYz
Ac8bjB9RqCAVhmAMQgJQvhYGfWc3qpsNOtU07AabHrb8qVaPxexOccjeagizhhc8GCaAtTK/cls5
hTBLLNZUrhWKFqFXYdB1aJWf7ewq/phLCzxAhShBUQrEftpxVQLSRap5JupxRnS6EWbE1JzU+1mN
p9ZnathpzR13FjSusbuFC+htRIq6vHOkve0q7lEJowTa+nNeZq9Vp9v4RIxzrzMMsD9AduloQWM+
0/ZjksCQw+dFQDoHbcmCMUNPBU1tepicxtpk2mVgrbHlbCOK7r3K4Q5ExnxXuDlDL9/Hc1CgQo3M
kK4JIlrPtgS6/0ot9U4xY/8NgtvbeFsUHdPBmqyyMhH9UV+YtWkWKZ32vYOblL1s+WOk+qc5o+g1
Zg12RfngRs2JCcjnsni/0UL4IXmq1dbeml5lHLGB5IE3CX+PLAH/1PDlKl0dkWC++D0k7NIe0CJU
xXplm+FiTUj9kOt46TN7/EvSGr9JInFd14jvGYIoNh+vc9ocItW1mxx5gJrIy0yWlOiHV7fQ3Etn
/Ka+am88B4OGFXkiMEfN2nSS7Ia+EtD9rPRBi+I1Ywf1rklEX2CtCupCPvCbUWGPKcizLjYf5bsR
zPKdzHJ1tAiz6+wRfW/Wbhzl8sYPH41dnMz5lnHQviKjaxII2028dKeWzQ7D7ewD3znCGw+u6TwQ
WiQEg8rciJ71cqVgsq7aQmJ+nxJxwJn0nlF4AYzEAWNErQ66d35py5HiFWU7F0L/O/gPU0zoCRjt
905qEfhz66Cjo8NORPE28HfEdp5rB31qJBxSjD3j22++03IB5Dwine5qDpRKXxkKZYl2UfrPRYXc
PNXaL01isHDsYIxrrkkxXUza0wT8E7tsi9CuGNVfgigpJNHR4jyPDpOrWVfCdY+NKff3WkpMUSmq
PyvPoZpjOmHRfBk5OpfEPyioTXv41OO20AGN6ilR3DhWHFuBoqE9wAebhGvAYJuO2Qb5bbHTxasl
TMx7OrujOY4/3Mm4Fll57OdovM5MCauzxcXY98YjljtnM9r8hiXo6N1i+LuGHspgh+W6tE5mhWdt
dpj6MdlF4et8ta2673vSESb9m0OTUBmqGvRug0XCDtC7NQbO7/utbrn4o4Wx11Ve4xnx3A3Orl2H
9Y79C6Pc1P5NrOV3tIRznCp/S7W8nEqRsQUrEi/MXAqzynSYU7r52WInhjNWihQRQ6E+vaJjpoJt
M2BxxQZu8Ns71uVoJ2DPc8gv1zyRsS5B74kls/Bn9/2uoK8JGoJI6SwXJr9iH+dMKg24NSQwlWyk
tRJBPEJ9OKb9ObXTWzAaxMDBxtRbUhxYQEmHiiC2bPJwK3RlyN0rv3mYGlueMut5xiGmVcNw645e
vqMXFhtrOaIj+CCS5nfK5aOK4EQnFef/jIK2b6+rzOdqrPE7oDFT9ZKEi1+GtVcQeuyyzXJxDWVz
+WvoNZ4Bg8/R0HITByqEaInGrTP6R23wb6KEgNjFfWahv+xrjaE869XdXGYIdcC861QPep5+m/2A
ZKG4YiXw0guP4bPjbFGTX6tsRfa66JfwUntbk6Si0OuSa4Eif19E83sMTSpoII0VOkdG62AfSkwE
U6CcOS1AerMf4YX0VwJ84R5dTeBARR7BJV3pU/0z9eWdbusp4ORlp638shTtWDswSyub+aX2cLrG
KaB9r8KwOTS/hFN3IYTvENHpeF0M8TWsBxeCdPpIsIVRiacCJ+l9Ku9IblrjfglSMQb7C7kW4i37
Jhv3NojUeGECOxqHtmHnptnqBu0vduw833pY2wLuDGTswEXsy7Bc0IQZ3No5gAcK4VI32SgS+GZ1
3aVM8MkSH/hU2cXB11p2Qx1xW3iLsazEy7I1udRmtNpg8BjnDWxdSE5jQOmdFlwBUb6thxUJNEZ3
VU+2fG2oMyzki1+UyMfH6Xs2tV+g0nxMlmEdrFgH8rToSEzvgSUNOGE3HDjggkX673XrvimRw142
TPEgMTOndLcB5vqUBA3EQL1KprBhR2Skb72rv2AIP3ks6/BukaxUHBFWZYHHsCyELT9tZZ+uE5Se
ecm6JeAWP7bGPsrne+r2g5el10SD3pjsE5Y8j1EytY+DPjORgujGSRhh8uK3X3jRz+C7gbIHjZ4z
xqZIX7fAWFlsoqLjZCKyq3uxFGRlfykOHY1niGH4W7uRLY69mXeuno1jgxLsapyuoxzMN3zKAxtk
9pfAQ7dzxV1l9CBWzi1O8uigFiwMGpKVUiLXtpp5IL5+7Mi8IVyXaNNDV9uXQiZvjjncjN5zZKTs
O7j7wt3G5+g74t2pp3syp6l2kKcKQtOUB3Cjrey7VFqMMk37JzYIw+nio4eRDflTyhxRAyu2mGEv
p9c0osMwzgI4Iib26bkzaZLJbIg7P8zN5bbq02sKpye9LNmxI3wk4PemytqbXAi8XLwlmWIQWCRb
00kooF22HVJpiAiRji+6+dslko88s3nSMDaFwVhgnsTPODqPTNsg8RW7EYJtUIxoxfOx+ipkfkbt
isWdicgMbMPoPK5FO0Q566D8q85igMLZcXcPhUOHhmSON6XCQGVZxc70TZg83Pez7ilDQB8m1SJZ
XFKrMeJ39lNPHybKFhukprcbJIDJ0avnsJ+IdxWmChFvjECKYpBLtjoVwzDvR9bZ3I39rYOOjYiU
+Va1CEjLPNpFVn1cN2hu/bX+z5y4N3r+e0E4m9kiTjemaRW8k/PW5PpLYalPlIfA+p0e1AUV/RwB
lHExdlXGsgWNnAR2jus/W3FdcQJbypYWYhOx0kNsJrxztPPIIkF4oCNeMOz7YuwIHKVBnJpjipD2
Mkvd2LJoQzM3AovGpABTVdu4XIWenf0uimtL8cZty864FyX7aT1Fu5Pgjl8a095Gsk5ZyPApyDV0
0tVquh5t+qKpa89WWWi73srrYzlFz+TXetu//5aA1sR2sj7s7w//J/VUcsRRxo2tEOhhvDkFAGiU
63eMix2fhYdkNXVThlTHbP1//3zptu29MJd7NMIq+OdV/D20HU4FMIirqCZaacn82y6L551cX5IF
RP2YF151/Puyi4qRzTfBeSMhKh3Tos3fd6ihGmxmhDohExgc5F3xv3/EMCBMYxX6NuNqJNdgTKPx
wlQsuPP8/du/d+Pvj39e1r/+7j8/8397zN9P+c+j/9tD/v5OovzHibq+8f96zN9r+Ncz/79H/+ep
//Xf/77FP0/9/x7+357hv/0dewVej2MQYNxq1u7fD8FjXILr5dWiqEBW989/F5mHR+rv678XZbFF
XLiN/t8P9vf/ynL0//enxTubdSA4/++y+3///j//9F8/2t+X+t+T/Of7j9Matrn++//8mMSNQBoh
4pmc7moYD8zVbvWR4Jqqp30HxP0Uw77alwJBut2jfhcpIfBJdPG0We1xLTyzOS/oM72DajwNCNO7
wkQVSBRDrKhRURi/ORNQGvg1rElGxTGjt1osj/gMBpiJkWIrX9hkonC2zWE193p4xjHZsmE5ubpt
Ayp0kSvqSGPoFQ+mXlO11KHfK2+fW711qCtWD0iVkQlMExI6vlO3+qPa/GOc0l8TFgyjffcn6cns
ZIfwQkF9Y0jCHa0xIdyRsHs55i95R9VQ9uN3LjTj7I7OFWFtPar1zNjF393cmzumNV1oFp23Ffia
95bvbf3KdF8gT9H+6xLKuGlez270O3Vjf/yIV9RM4ZPw6xtftKlqGD9R/zGYm+tb6VvdVTJUJKNi
OMTiUH8N7INNNScHgJKsYIahvbGNcYcAxia+tz5CGrvgqG7ggbKLyr0x3uHcolbpu09H8qHtMe0G
pqlGiCz9tYTTvPPklXLQQg7VKrsYCMspXftgdKsqIhnxBNsuocUuDkbDxhnGs2+k4zS7NkNPO3TO
tBr38TG61F25RL89Lv4LUzUSOH3xGecFSNOaDQPMs40vGL87U0YsFMz2hgWVAiK+rmmYjFJXk5U1
kcKXwekFgibBse68wvyZFitMyaN4WFRxQ8zUL/uA9KlAnhLOYNMo/oyvyETV348Dbgf9Wc63sU/s
ZZJgBY1IBPfN5tJOCYa8nHEs69EsiNKLgioWZLU7nNNJD6hzEiQyrI5Tl20yyTGbwaBTrc5DjmdY
1/13PIzfraX9lk4jQiBzp9ZFEWq7EysCc7RDMzL2Fg4t3ohB+x/Gzmw3ciTLtr+SiOdmNWk0Thed
BVyfZ9esULwQmoLzYJzJr7+L6qzuzKxC1kUADnm4JJe7k0Y75+y9NjJ8sVHIw3W4/HtDsR1u4A+t
WrsgqAbz5cIQOgKXIXonrSE+lDHw2yRZaQ5qS8uiId+TBQwrmHaRcoZFFNDE47i6DFrZYW6Ub2Dj
9pPuv0G87dZAwTeMNt+MAnx4FZOGbUREPfZlS11P13VqaeF67j3Ie3fVo7Bc+3QlLYdSMEoB4qoJ
dCf+FXc5qmTWvyqxUg0ldxFX2g6WLvVl6okjmQuYWuOqXlrTPHlpKRO1ZKf32RMF8HMDCmvv+M+M
M8EVocxY+H1AVJNDTrMP4ETXzNsoZOMipxzv3aDhTsZJdrSybRYy6C8GuBdlE3snrczuvB4yOQQ3
3DswJoLqB56xAdNYuy3a1rhadvQha6vZYXEElmvDNHF8HzvJyEAn5M2FFvQe2Ky9Tu88BMQmMruc
IILOwStZ7i0HK8Xgd5psqh9Fl2mdFdWTM9DqGnTxhCeId756xwULiiNCJ6LtwAagIfRdIkqrcVeG
oXboPHmY2Kss09FfFyW6eg0O2bPYJxnDhxFC8TpCB9a0CAGYK7U7JgaLKOGUHQL503CbOQeCGNtE
5Ec+Tt4Pzdn4NbqAtKGNwrwidozvrZzqlUPVvqLeOI9BOyG4xNqR4kWL4dorIft97dFE0arsgTn0
M5dvwkYGVjeEsPxsxOQ3+vBozmUJIROxOZ2qWidiAGPkcqTXYyVuhB0yKGnt9bR9ZbHPkDItDSpk
XR+OQfEiCv2xRRTXqNkui7BZ+GzBk0jbAkW+Jm340QHBhV5LSEDSjqexI1BQ0VTXbesRJfmMl1eI
usJmUbntVYnqua49hu5zMJrO5HsLM7xYxoiUSJDYmkO3pwAcztYwspgTQo/dPkzBDRPHB48e0Ky1
ndrslRzd4kRB+mjb1l3bl5QINKEXwRoRTApvgRPeCpA4uTURjEZi3XbkZcpq2JkEj6x6Hf8H0yHv
iHxyXdE33lqWJDXzVQ/8g1XSnp+BpWYxwaDVooeq7DewQKx1ORQE4OHhbYl5WtK6v++89En4Tbiw
QdxtVYJ0JWtQh5IB1tHiQNKFGq5vu9dIiWA3GNUj4YsnW6J8tZiJTkP/Kp2b2BYTYlDmMRM4Rps0
9kWnEdFntPSO0rk/llbG2mjJTI3L2FuHeoU0oN9VGmP8WqfjnaNZsLJho6psOCgENhzqqLQtbZ0Y
Et9N3n86hn1FIR6MHvr0iCE2H8QToX2zpsMl9458LuTbTHTrPTbGDHNpWR+pP259T95wPEBGk9p9
pbc7wjXHoB4uMPfJl0DsQSrCgMlQ3yRaNmuCKZWVi1e+VgmXTamtCdklqCV/0oLoGVhDvw2dZpGv
nFE+5aK36NNQGgA8oe+vxbeDbVk7v7I2eShHMHE4wWhkrZRBoX1XCT0/akFzzHLtJzMsCxEXf0bh
mD9eQvJgaOq3zPdcsuDcTk5kdYUbYSR79NnqwkD3hmHjwqrKl7ZK3YPTzhxrdiwNaUd2ODx6Dhcw
LO2wPvLv9Co++NpZkdsdLzPEIdSMPk16fCIMb519OQbXnNa2KgRDjxTCQZprCHCYRgi7hYLYrAJG
qYwviY7GZExugQ+lnlwJBCGgvlCT96F9y4DMtMzHXhAO1seTtY8a5W7dkk6HHTDFLTGl0PujD5vq
jnXNU4SrurZDojXSDE6XjrDsfUkaEbYAQpHz9A5G4rttss7b4cfAQH8n++wRaSSpNpPSUT/XD6Mh
wnWzq0bXPTpdDytXAwchfUQyMvt0QnWqRvsOayJhDONYsR88VZhcz3LEaKzXUbIJ5mREuEmkERKj
ht5KDRYquMlax0htrAA9SwlW2OxqkqFatlamOFg5Dohep33xnjHVDvLxnmkLg4XIfiNugrVoogss
TSNcKX28TaL0lMqH0EY642obzTZJamVkXkU+kwoIqxhH3FetaK8ckPewEeaLDFW+TZJHZzbbaMAy
rg3NaXDSdN9a5O9FhfGMedGqIuZDsjaw+DBi1bTk0Fr9FamCufB8hsBDBS3ftEGn0E/J+S6f1T3x
fkINqhfS8CGUGiZZjaByaGLSqys76k9wHi6TBUSZbEcSHaJUF6xjK1fkURlLDmjGSyQZ7gpbog9h
3hpYrdh5Ivwu5FNnx0+iIV+SbZXTFzehTAD4zbGohWG9+FV4EgG69mCkA2QNbNWndh14b9AJSQjz
ov4Ye2ykA7Q+0aheQmIXtdaElz2SNt+weJhZsbJ8xEkE8W7CISchoNeWhJb9aIR4UUX3ok/YkGwr
RQcdaTum36ivFDtMDvBNomhMyRIbrj5jssRKmCN7SAuhCdhuC20Lfsxce57NsvbAVVhPR9DYXroB
INhsHTHc0myyqKpTIOZp8pRO2CTnMFo8KBSNbQzvJSHSNSjzs52iKRa1hVkKiH0UkZPs3XYF5JHU
XU4+Ud4Agrm+vhEFQbBfYO+JlZQH2+5oWw2uuiawjJj7tvJhAviJ6aa2Dm3ohWv0IJ+hUdvIF9xq
3XkRQnk55EfhZ9gFAwbFPVu8DQf+IVH0e5c+PQWO3cY6VEZQbvIWgR6yoZCFJ/Bv28pzj12hIxfz
kvo11eqt54baU2b127KxTFQufXdfMya5sgfZl8Lt7jGuRjeuGZ0NLreFH7HJLsiNDn29/ixhMjKd
VS/BzEDLoM5sa5HKlWHSXvu6oQWi74CVHHRb0gOPUT4TRCEeZYQnyJGNxlIQm49FWfx2tw2N7gi6
j2Y79ldMZ7F+1mzZPSsyNkfbfS6HITjn9kDllzCjD3R92iMDLm/d0GOk3DkaFmPu0mwrbwEklRhQ
IqA/8/+V8w1SBUHYTWxS7HL366ZB/bdCtUTT/H/+D5TliF3NGJn2/eP7qkzVGAD0G4MTbtPB572v
k1hH49K9GXQ0MG9Z436o1HiVWmPdmzaxmiIKXyujI4s8VT2yOb2/fn3lDWSFmw2563/8/7a0DyQs
IJi1nM0ERu8J6gKp28w9Nj4Y46eqNSRBiEG4M+ZH66gnMmdOUrcDR61we1AZO2Z4KRDBHNvZ4Tbf
GwqH2ZWvPQp6gFzNqSTxupM/laofpYz8lx4ZOjBZ0z2wswye8r7BP6/54DGMehNUA3na87cNybqP
KvUyMSLeeYGyMQxG3obn8qmzVXLySwmYiW3ciIdj7xnKOQe0L9caWI/7Vs45zuQS/JhjESq6BE/A
oB8sB7O4Nn8olu+RQzDfRE0m1yYx3nqLs6PrnfreysPg3iemZ75j63lzXyL2wv+SZNglZ1VR4chj
7/vpsQ8QvrRJqd+YWkhEW1jfWkYkd8ox1GOg5FMNWO5Sz/eiBG+a8l3j9PUgIGKABxXNM65Bctdk
QQQHaGCgPujuMa2GbpvrbnJVnabWTiftuypFjRzVTALBBVE5RkwTk0jcOJ493OXY16huHRsPf2lT
8ruoUhRJdDht1DD9HGznWDY4/UwqT+i76gedfmJvlanw9+CkHYHOcQVkwzGp0rttYprKGBg7GpWJ
g3gsR2tu2s2OlTA7mrZC5WA4au9rQ3KaEmpFTVE++n3v3GI1cW6BI6ykxVWwyznlVeV0T0UEMyZq
nRdw6M7GccW4/bqbGyi5WSsPGQYeNFCivmsTxhCkGsSHr7voXr1tO3YfRVg9B2kCfNo0GY0UGrVD
OhgPaZiWVB0IPGuf6ULC8WLkOitIdhX07R90pKb8wfVPfLP+cQrkuB0d8w5srn+MqpZc6gabNctV
dXHmm8wOq8vk9rDeHVwuXw/YPddGNDM8AoniKENmtX03bDurHFcJmI21H5jDqetM8mGGNWFswykz
JrYtXX4rUhcbZpkpCbKHL6M+vFYlrlxiFC5xocrbMOw+CwsqKZhyl62lqR1BSM4FmFsA8xWPrTkP
h5VCA87u60yPytoXVXyTQtVbU9uXx4IQp4tH6M7Kw5fJntbLGUdF/loVMl8HbYRxgeskYjtIKIs0
4vqdGXp4V2RdxkfnlW9Uyq8iMpobYXqshOnIVVFBkHCzxLxxvdusKpK7r5vBjK297zKUrWPkn15U
Hr5umCCQ5zbfuAwDaHtsKLztOXsovNSjmdMYjrqzr5kUN0zHTjEJPqSQ+/sRZOCp5gUBxnUXNqjP
s3BLHzFNtongdZGdCTR0odEeWGkYLB995u+MwagnwnWH5fg6pARUKJNJpd2824h8CbomVIjdFGMH
tjU6cOet4QXmo9XlBkenZaB8lZQHQzNttSKFcRUP4iSH8nvylenh1e6TOyCrL3Ak3mQc26kNZA4y
CBKBaGR7D1TpPGleuKM1JY691AnbSiqfbOWsPvrSnOcsuJLaetoaAetg7iBP5oMs3oxEoksv/U9e
/H0egceumI6b/hRev26g0r1wxlNltrZ2i5zFWnR+Zn/0z+U4DDgpEWcqgDG3Y4EbgY3+kk6zs5ee
RSiydKiOqsG+16ENLswhMQDSNepYzjf8+LEZxLOryuCx9FxvY2kjgriw1x6wfRI1TTVOpLH/4oXR
pjT19KnySnkIK+NYjfl73WnxBSd1JFZYxAc2C2xbgmm4aHrZ37JAil2iGhOra9C/kEx5O0AvXzFg
AwoWafWR8GSEeXZ/xoiub2As94epE8Gl8eJ7ndS0h7pOt0zd2yvUoXzBbsF6GqNiT4npH0UIk0JM
mLiYL1PE2w7agYwhLWxq7ZAVdnViLSg2wE+0O3ZBuOQj5Bd1l7zEY9neZxHTmzSO06MkVZcYGhsO
rFZpD7lmWDv8eZDFdKk9lChU0jq4Nwbe56DHZuxwpGpZMHe/IPNbNc1qG4bOpFtHGKaU8BknVYPy
9gIiUZJvYPSr+r4q5HAJ4wa953yj9+Z4wWJ/n4t82Hvlj4zyO0OzlWYl2FCov7u6tz2YZJxeaFnQ
qHLo3vF+0jDoWrxERCuZWEIWKA7dSyX17BZN20dfRNoSx2aALzijBAucQ5InWOzmmwLRkKvr8e3Y
Z6AQaKLWmsFhNgbRlX56cSxMLC7zf33dYLCGs58lJCuOvX36ukkn1r7IsKf1190wqLxNhl4c5WRC
Bp1fPn4FSNEMz2++bswQiUZfeMOugjR9tAiHXt/7nOTXqaK/Rwcg3hbozrekcgLpiNN9UIVsyLHU
EO1iN2cTvAy8k3jAS4IBSZKSs3YJc0IpQpLA11d0ddjxBnihezc4D4oT2PZMbwPWmJLSxlm0NtPE
XRumPd05jCNHjWJRTJl+l6my3bcDMLuvB8cElYQ9kI9bM9E5CjHRkv/6cppXo6KNGyj1EtS21O1L
78hkXw/K3NmVjekLkV8N/tSDORx2q8SNy7UBJ+AmnVIUjAGQMcsse9rYuQvs4cTukVM38Y0jkH3/
2SBP1Yf88Oh0iU/LXcyZ4FV1H0MBWICX6PeRXybHEVX9IlWkWGYtY3IuHsP3obHKFTJeQIjmdxZy
2JDt8xALDQpv2iwTqS7BmO9i8grPRZfgVldkqoCDkOd6Kn67Seb4WemLkeJgys9akwETwLq0z33K
AY1CIkIhs6uQHq3IiraObIaoi1s2+FNXP3qeG39qE5ndNP+RqTPJlRSAqGaL00Dg++0gVbyJzAjb
eGdfoXGUYFUBJJuAxW96Bf9FlFKCQxl7Y+t0mPW6uWnBnpWWZFVsuBzBd2M9GpGiQS/QR4pyUzIf
z5O9xFLJ21V6B2Sy2rZHUXYJErFjm/TWB5mCRaroYv5HVDVjYJFDBMuQPnsfsrlFMWNRAQZHjuOP
zDTQF03xjunxK2dVtYDtLlZV49M7wbjJ1XTrjDbp0yNG+b4mTwz8H4U+trLWbM+TXu9NN6s2vUc0
bt6hT2X7aKCYvNDeZaKR2wwz2q1rcGYWU32qBqpTE3k8w7FVXbHkysAids6LV9gHQHuaQ0aHiyPU
tMfHWkzxifr1PWcIv5GpPAxjUexdfXROo8AjkkN/3s6c39omwIpt6v1gaMOyx2K5bAp2dXXBFwyT
zCC3D4ZVvnNg/siK8TnRJrDyWR2finZlJ2+EiPr30pXesaAJS9lbbdx+7hWbQic5E+hKXD7EeB/T
iChjKVGtTeTfRN4+txqXZHb3FGRZvGZ+g5o5997Dlg1eOlrvbd4CdSA+oIuVPBaiu4Sm+1hHJUvY
se7Pk+loR07YdE1C5qeJobDxY3wtekPsXajutYTYVB1JC8gkJuBkMLVJt0scYPxoPjeG8s0t2S4f
Sb8LR/NOpSFKYkTAyyawwYfUdLSmKdHWseOE58YR7oaMbnMZG+bz5GQIENsGdLEN6CMU7H4r91bk
ctsEEIaazGUK0cQfedO/Rt4Jnyhg5ITZVq6qtbLsbSXmNG0rvcGy5YTO98o2yHAVHiuMRBRGK/vk
WgENK4cCqJAU/EkAQSgzyFEvy4tE973FwfrBdOgusZH6aKDsisrbOw2fHMihN8Azu74vH+yg3rMd
AgKR0HcPjprdPrqWS0+0zhZt1rxGlrvm/bYhy0U4GrBV0qZCWzTpcq9I/MK6eO3PSQAHDklZtaSF
2d2oZQ2X9uqqolhT9DXmiIXZpmU82C6HjwzHfZwPwz7n7z/1xXRStc5FmE1rqNE2KSQ2F/Qig4nc
wWHISM56ewSYvWHvnd+4BRujGB1g4wCLLmnPWEY2PkgnLc9C5m+hpk5N37dHBBC02bTkIerTfpnb
6LrqyCkWKgCk0nuTtjVb7eTFernxhoxg2SSdzrFE2k2bq1zH4DJkIc6aJw4gJQpoOsHVTGFzBDoE
GCdfFyFYp0zzPhWxnAvg25hkYotsJGGQuQVU1XGNLSIzeTOE6VuHaH3qyLo20f+hstjkYxHsRRd8
9/Q7XOl9xuYiaKp7VpmLQ+45yHC6Bsk1MuoR3L32UhTNO75J1NaRJJQNjr8y558BXGTXziPqjGIp
Wv0sh9iGKNAeCmz3QHUmPdl2w/izG+JzX2U/XMSve7dqXtAPhUwpovfhOxU3ww8i0LeByVTKt3mP
EjR2dLIZsxnMnTL9zYkgJiorwXBeac8D2plFQOBzlIU/hBwfME/Q2jXgQMOHi923UpMgRCQtq6Kh
vesM4r7V7kc/Ifrcq7helyjv4xC18ER+eFoOWzRLuSF2PVumnjSttdWMNzIS0YYMDFywcfBoZJXD
tIF3qe/UQinGT4Y+3Tg6aHPZzNCdnCsaZKdQV82GluAL27eAc561fR7MOA22AY9h/oY0PXKPgbp5
XQdHqcbg3vkJMi5cxJp+0/nGJbPCH/HMna4JAlgx61ox82QrMn6U9UiIOz7snNS2vOOyrfkyWg/e
XeoUwTrzC/TUpQ7wXE8vIsI5ZbMr+yqDaX04rxkpbV56kkn9MiEOJj2NzPFuPLS4Y8jdWAuokFH5
mbd1gpsdqB0X9GM3Q9+yoP/hG5mxszsAGhHqMpv8tAu6GrHMije9Gz+QJ7/Ho8E666avIcHEJcAS
l/OoGN3jUHXusQ/bjzjCrkfbOlpZjUWARiQXocx/ejoZU6wa7wjunhqRGhil2R0z9XSgchp5suCS
ho4maetlU1XrtMKCo5gp6R7M8EynglXaM9GSP4WOI6tobuKeurGZEzeMvPwRFMUtm/hn0eMINmMQ
EbV/CvTyJObuo4H3XynrM8S7DDm+Pfv+ZZAxGuRyN/XUcUTjrsZQr9dMwhDfM9C1FOP3MXnvM+tV
uHQitFpfEh6Ggy9Gna409b2JtBvaRmfHrajT3EPoxKQj3Math9i7EnfsR6xdNagNLLcDwrmQrWDz
UHvxyaXJwz7eCINzqKyH0Q8OTQjBN/awjpCGcMiqDEloA9gYDjuvh3lLHd1GjstxAq7a2WRcyTj+
Y7xeY01q/ZghBesu1ERQNlKiM52fWsjyobzcW7lbVqh95KBYjnDAIt+3bEzAaMnymZdwJlXgzkDr
2LpI5R2LSxFB7OM6EsFrUPXdruwJ7fYFhH4J96jDuUivJDflMSb7RsUgrBJEyag4H2XHsLZwiln8
jGUVMOWOaeXF5TRjBIonUb/zUOgSMdMfnMz7gX5JLW0fZLHL+JqJHf6pvjiZgM5ABEMbF8VH2oiE
FGD/lMuAtvrQciaGZrqTsbqVtfeStupexTios4aZS45JssvR2wKKXkx6uaun9LWNTNa9KENTF9jX
oFrW/nyprSLGfQ7sM8drkRMTnBe4DP+oOC0quK1VGRzOIDZ08GdVK39i2zbWGhclImzXnZGuAxdb
vdmATCdSkAh0L9kjwy4Du0NvbrDTIg+smkIEIk76QYTxMnTEWviw6Kpmb5lIWpnxbqswe8G1i4ij
Uvs0+tGW/mta9uZ6DLrXQiNHPRcaErvUygkNILijVXtcHCCvlPdRF+Q/s5dsm/FhJK2+tJJ2VZXo
FOPYPxrGk5agW7Fc9ny6DrKp4SwdgVVzjZFDQpxhj3Jh0qtPOer+qhZEJkayw4Mdn2gCHPUAaq7G
1DcjD5HFVCuwghFGVJjZXpjAKtHz6Vy69sFEHnJPL4TLqg7udw6yJ3SnWJeG+4mQsgTAIIBQF2xT
GkEmjCueCHgESRlMFprKbu3kmXlC5ZfYhBU5YbUWisFT8taZst8kTJuxxaG5GEp9r5nxc41W3Iee
paEdmPXatYbFo9aKm6k0JZkBD0WPX0wY/T0mC1jdIAbDCMNApLR7MQpGCGPxXffuvUIrEQG5S3No
8eHArtxYPG9mT/fRpABBNi4ozyBdg65o4YxYzAIHWp6GQaWoSxJ2aJqH6XtXwrcOiWZekPkQXHyl
AMrVCd6FRzfTzqVdGwzk4JxyOARB+tV8rObNFmT/sLykHL7adyWcRVHkHqTv45Qb4CA9C7pO7b1W
iuUxtPHTeqV4qfCLrIqQQD8tfo8Q0Bw0VwtokY1M36v8bWSL0MMU4D1980LKaSt5Y4fQXVH0cnnu
18ACEFnTv9YaeoPFHlFxRoht0267MTlntV1skFDUCyHMO10La0JD4I1OvfmRnm1FyoZFjM8yl8hU
+zq6cLFY2AkfcsOmESBPt3bDNNqZdHaXYNay7wURSqrsrkbr3jpd96mznjHTnPd3DeZn5EqyaZ/s
AVWSHztb3aIaK0HeRC7g0yxkItfU+M2hLNw4ZVyxS3Q1pjnjrqJ9tTJxYKyCtlvVhHnf1KZ3w8QK
bje9RS4b+gdykA1bbPIFmmnV+O6wCsIQC3dE59eN21tRGMPJlaAfnMB9w28xq36TfYHdD59XtjOn
qFhVifHcu8MtliOEPAPNpSmFDuE4p2HeuDelbLa445BNiWxZx+QekMsCECAZ9C2UU7z1EkAWecUr
y/U+bWo2ljh1mCZ5JMLuyLblVAfaux83R2yRa4tMML/oPtA0lHtpRz8Q8OgHAi84SJJwiYE33JOe
S1u7U7tJxx7u9unWYkKGVJiNJuKyM8FPzwh4kBST4VVO5SKmliGkgC50Ayuq8gJO2YlPmahgFBBQ
M3JrM1j3QZI92XgfUv2+RPCwVXH2okVUS0q6O8D+hwZI+G4gxabOn4MM4bjhVwQrmOAX29DEYV6B
lJNjuYXGXBOHgWW5Ip8ga95z8sQoBBAUOZ14pJtWLcnaJEkDfGmbYwRIoM+m1UhMgQWPvnYuvaEI
GBkfcHjdG2aPQpMdGy3iNCBr8AlvoBM2BycV4UHTjB9p4uzTemYaCgdJj9uRQclEYBk109NIuzPr
pzsl6BwmE/JjC0hWPhM7+2ZOMXXzRWtPKN3FrHBIjXhNjvmjoRgNG3rzMYGLZbC/16PmOlaTvdKd
YAe2cjziRH9hOdzUoGsTbZxYrxgZuLF79mSLRWzEO10kxcb2RgYRNahKUXQbczIfisR6sRsOpC4a
qDt9z1sp1zsEBmr3wQcuOtBoWJqjvoQAamzFyGQlJNMnh0iQEipC2J0GRa3ixNXqSx5AaLQdcHzT
VFO3GcG7p+gHhL7P5wqLyxbsYCoAAHHZUyhXDGGAsVB86z8dMqgRkPn7srN/momGwhSBgJviGCjo
7pG5coGD+Nz7FdElhGbpkUx4W0dcIDZD0L5DudFz9idznkskmjVS/mNO+s/SNl0mxlGNLQRwweSb
N4q4Pn5rSJE46Q2o95Y/gXyqJsOkrgOtDAkqgCjinnq/Oc608tovdPiDng/EyqDn/O4YRXhGwsyJ
/jSQFkme6VtTeh7MKcSSgy9fZckFn4404pnZ8sSHbMSXrLL8Q4uOoUva6ihGwKiiwT4WAc3GXdeu
AJjZK6u21omXIqPXY50JOl19bG1DwXrQ60y5ndZH9Aohcuzv2VoKqDkMGPy1sN8sMmg3RKIGy2og
WwvdSrFDZLnAD9evYuUiwLCKR5vR5r7WZywv5/UeIMY6bRZhEpbbiuIUuxc1nccnvg7EKiry59Bo
2l3lwrcJwxSItGREOD77lgbLErkKY9GVCXO0y7xbz0+yUwJuNDPsm6GiNVRT5ll9m9wmmGsZ8+2Z
7N91ROeUNTl4pn8zasUMH6rewmAKDjaJz6J02lPdpWT/YJnuiOnamLxEUqUKc2FYZNbm+g/mNGDa
BGGabYeQ0CjnPYIw61VYllRmTsTYedqPpc+YoavuMtImUjiTtFtQ5Bohkk72toqEPcGxr4cwO1qP
hF6GF1iw7E2d++kOx+V9aHp3BAibS13j2UXuHbQoItsAOujSeWGOQHBHjj5RNPvApfXE4UxnqZ5w
KDaAh9Ab1FwRNCgKUb+QmmNyjuj5pswdhxpgVEtlyXMZQBrH1uni9GqfDQ/SW5Xsu3gAD13OTYiC
MVFrx9dK64ieN8Xp64n7jA1tZUvqUwQgDHrKPXULZyIuXBfRQwlMDkgCiy8s8buxjLVNrrNpMU35
KhSxlC27IhYEn2jDfWjFL7SFb0qjA8MoGiLg9ahaRI6AEDBBPUXixbfHtNG+/fKff/+v9+H/BJ/F
zRwOVuS/5G12U0R5U//6TVjffin/+7/3H79+cw3X1HVXUEbrEu+ScGwef3+FOhXw3cZ/oJjoEwc9
xTIJlTp6ADkuMUBSz6L1z4h3OIcAFX1gXOuws06+RuNNTAZNXZNYNbOimekB/I16NJB9BTsa6a65
Jw3vzhl3QxtX1y5xnZvGlrzIKsdjb84yic6//pvX4fzxdUj+fMN0DGmZhm7B5Hf/9DrcsY/LLAf1
Drxlo5ddvcPW3S1EmHU3sGtjYLSyWAmm8LcqTp4hSCAzzuqzJxztolzf2w1m+aaSQbuE7saqiuCU
2tF97LrjgTiDHEyErtYY37CeYAB1jV67d+zcvxhjDgMxbJzVX78ky/vnlyQ8zxSmoPZyTFv+8SX1
XA+wgnjRGrBZzBvLpD2jwmCGEx0DP9Wf9UBue7avxAGF5gr250TFVd/CkEw/o15tjc5haciSC1WB
ORjy+r83pP7SFojiR+Wk93baeKevmwkMxYl2fY1LLx1kdwV5SBMYpf3DXDotVVFakPmBNXUdCUR9
hsdsqId6V5T1sqqz5qbSx2Ah2cHPZ1P6iEyVMstxpgOjvPSpdDh+aEAwjY6GfSPaklZzHF1ag71T
GpI19XXXyVn0JytFCJJmVysz3X0WyIeve6nVBvuvd/o//3AW1F9nxXvBq4+CsPnT3b9vP4vLa/ZZ
/9f8U//zXX//411+6LdfunptXv9wB6gc17zb9rMa7z5rhhj/OAnn7/z/ffCXz6/f8jCWn79+e4d3
3sy/LWCd//bbQ/NJK353HM2//beH5j//12//l98QtK+/vOYfvyxeq7f24/VPP/v5Wje/ftNs4282
h5WwXU4byxW6+e0XSsavh8TfTOkI06asYHmgr/jtl5zovJAVwfmbI3XD8XTbcF3PlpxnNSj3+SH7
b57puobnYiS1SHG1v/3jPfhtIfrv9/xfL0zefHT/78JkWS5LsYUo2OIv06Vh8uf9fmFqCQgml1yN
KxQR2/4Qn8ZDespPzrU8eVftykF9k12yS8E/dfEP0wns1T46Ojua04fiYB3bs1rCuTmnV3VW5/Ba
nLVLdk7OzTE6V8fqKPdY7zf82wX74RDtsxNZT6fwok71Kb60J0Shl/5kLv3FeNIO/b7fp7thSzTm
Lj/IY3pozuKYXMtzeY6u+Tm4+hfayufwbO1JLNkXx3H7u8/xXyzV/+INYZGWXGMx+jEDmFfA363U
6QCoa1YSUY1NXCPiTZ9P/2bJ+XdP8adF1DCHMUYpOKwcXI49nfuQdLG/fhXGHy84X5+r8fUiWNRc
Qxd/eg7fhABjRhnT+ai+6vlH0mQHwbq+DC3Uif1ZWREy+Iz5qYIg0t80iKBp4eyt5p0gBA72v7r8
/dMLdg0pXciAglOAI1r/43tajL6oczeZVkFvn5s0gWJtHf/6Kf7p9fIUtuE5iDZMl/OCs/f3H5vW
opWp5iFmRlIw8oCNRhUjGfH89dMY4o+XC95YTj3TtaSlMwJzvfnM/P0T+cpFRpxwwpiT85Hb9b3b
qHvLzG/k5Cwn/YJeki0Rvf4ksT5sr9mScU3TIp5NXdlN4wBPcKJHf2y2TW6SnI2oEprLAMVCC6hq
SM9lRkYfFRHam+rrlKZHdkwzUKC1BlCBlvDa82i/4zNZJXq3FLhDxnlQ5wTekz3SMUhiF3cX8KfG
GH7M8s1Cn74DkcYMoer70e73HP4XJf3/R92ZLddtbNn2V+oH4AASbb5y9z33Zq8XhCjJ6PseX39H
0udUybRLjhNxH+59oUxZJEEgkbly5ZxjHqR3rVF63sVjcXKETaHlcyDpJtaaiLtFIXCiabX5O/Ba
pGva/KULp/fWmTwOuLhe0BPATtm16gN4wL3lBG9a2jyEbv1AiwJQup9cgLeSb6GiPvuHrhPfg4Qb
kReCnfYhyIB4CA0E2NheQq1+mwsXsS5n8dCHOVTsUyw25nfBxIm0SsGq4BEOCfAOu4cZ07gdRUGv
AGKgEjpLA89CTz7mbwafnzJ2tA1id77FHFGmM5hWpEPYTEYagyARyStAoEnoiMsCAXUTpU3S699a
vSMMtkPk6lDBICv3SJKhx9fSkbTRJaU21KiegJg63zSD9ZCH3YPMoifs7Xyr2jpYmXfG90JS+Nz9
w9T01zFOBcnrY6lqhQn709BD6ETrNylGgr6qN9wSawI61olbvv16jAv1rvxpTVCV6k8/R70CP02B
NUjYwGvUz6G1ILP4KxFNhPk5JJdE266Kd3RBDk0XbrtwPjZ0yntebThhS6xRaDvf7IKaqLwVvn0/
gR53p+SrdFIU/dEfFcWfCoqfy2pVNf/lQl0mFVfwPpqfb0iR9lnW6sm4jPVoMwfwAGf9aQTDE7j6
8dc3xfjrHMb0aLKSs2JTBVvq4fx0U0QbRl0mzWFZwH72tApfew9mP+AVSKhW4H+ULVumEQaSvXfx
fMEufqgb/clM8n94QH93KbbnSoOiQUKp+LSZAM7plfkMik/UYEtRdGH1+Ydf1zL+7t7a0kKGqQvC
GNxPhUExB3HUaPbwsYCYHoFQsr5FNhyNDqKM3h56oz0FCW2UciyRYDSrYYh31MMrN6luQZ2u3SD/
AaoTn4LxNNLAuitdm2CXLxDs123qP6ir98mDcihsg1C7zdkXx0+/2qNx5GEnEI1Ro/bET8sBlYs9
gwDuANa0H25KsUDr/ShyLBVVfdDnGa1leXCL5oIdad3WWLs74wnuHnaaFyQoN4QV+8zV6dWkPwhh
WPjYSAmY+IpJbK+noOI5FrMJTIQZtvQR7xVMGGMT7EC7cBSP/zEIF0wSYNM5rRjhleTdISkecPUs
BFH00ByDnZklX4nEhOzjMwO/zErGbnibMSneWnDVAS6r0Y2++RyMCDdbJ717l7Rg7x29hICHEDM4
pVO0i4B0qTuumxWNJONpbqOdrsStYRVsLaFtAm2F5R53oP7UAwFCCgctvMYaxDi8rxPaEg5kf2ls
Z9keApvTfEeeMhltbL+8JUO2j6b64htg8fNM0qBpLhWZkKgJl2OSvUbFxUX314/L3kOBrXF0ZNUW
2WwioYPG6jThlI3s7MtkEXpAr77HbNm0+pHOwlMmqy9Inkv6W4NuJzC48rd5CnZY4FCmopCvLujl
l44RbZmuv6nR22TlZYa8pA1Hx+RZktbF7HePmnUdV8NL406wJBB6AlfPhfGNxsMp8imaynkZxc9Z
Zq/LkUOHItPuert78cfqMCDfCuDWjCDW07G8pXq6LofwZtIRA9ns5dpJGsEuSTg+TXnuZQqdmLPq
Onjkdf2q5le981AnhSc2eqwWHZiArj1oOMDAXr95dXPxAI7iPuuXT8YQ7WBEHLiRaxmni2qajj1g
39DmQMRs8XaG28wgTMEob5hsN32cruOweGyTYeloPNuefR98+7sCNkleBufE5FGpgGBh7p2+J0MA
r7EVdS9VXe6Gr+0U7pCocZhXgxCGybDsO2Qg2OwC373HXvuUWvMx50lq5ZepnY+s6E8xB3Zd7H6H
yULHSo6gwoAk6yGroGHXCwRWgHTMFRZdReOkn4qhMJoI0gk1m5uDJTolN1GvENTCB8V1+WJoHCPO
NLlBsa7IeoNJ+6Dme71xv2Dq+OH1NXDi9mOlUA3bOiseEr+/6iUShKytgW4DKfXkwzzAxUwGtv41
9tp0za4bsTZGxcRNfpBWuONqj7TAnmKj3w/VDhXB/dwfQ3ISdAYjSr90bxFvEw7NoTbifetl37A8
fnfpdVvp18Rvb6B5yGHjXZqqB9nVNFZ9Aurz1ZjY907DSsY4LLnWQK9f6rZ74ZQI8hg7Ed5qGycB
JXO4G8LiDUTg3jO3LT6gcob2EFr389gcSgjn8S3tIOEX5VthNejZ0oaTt6m8BaTheP7Xynpqyxsq
kFMemtCWMD4vYqpyHJovDoVrr6X7Dkv7nZ9OtDOBAkNserM4RFT/wq31o58SWIYn0hUdoaMxLel0
7wzTESffvRZk+7oowFE2BxnNRzwC68mrDjb3VOA8mJ18q4F6pwHybnB8EKesTFp9gYD/TfYcW9bv
JUcxwrY/VvkxyvY4Wi6W65/6vH3RAoBGaIiwgdz1zsYPxXMLBcBRWQ1dKu/VJVpu8BhQkZCXsYGK
va0JL3ZF/KMvmgPmo4Vu8Jbh5p0Gvq/vnwZuLpimgloKqy9vaEs5YfM+lFN1wSOwSoN/rZz/UQti
u7qt/txv+HPL4n/tUfypY3F6WD9+/i5/6mn8P9LEUPuT/96q/aWN8dD+13OUf6Mf8tHJaMMf/7Wp
f+Rfv0f5j+ZPDQ31ff6npWEYbH8kRQMLsepA/HdLw/gN7jAocZ2uhjB01W74d0vD/I2NmSek46gW
IiXF/7Q0xG+2Z/GdYNLQIWVy/09aGkKq0uTnslAK7JCO4UjaeQb6XVU//VSqRcS8aUB9EmCI2RH5
KPxIZ5OoyXhyNvYE4WGSu176q0H0S/Vnay88TSwluX1153FCo61IaVbmXTRI/BnmR/Wlbm1vzMa8
6rwBYsjpfru7uvB2oXlTX8axxTIik5nTuav6EkJmSbjg+C9FVOlguQ7bmLzMaCvqexsZRjS1SyJZ
dtloX3PbPmedfc1o0FHpHImNLfxpq64iZr/StygEsqM92puYRBcR9rg5wVShFhLZFoUgarzsqK7P
m+N3XRK/0SFDqfal7tEmJnds9PDLNOk77qDdwNkc3L/t5DqbwjM3sgTpZPJ9XUzts2VeIZNHC+4s
ukx7o+niqllAk4rkPWzEFYfBJhkuZDHf4s7ahEN+HHnjA76H+obj4O4wM2PVL455ni9amKozeXuj
6a/U1agb2kfyUX1tbtWvo2ud1cVPVY853N44dkIyqrkpeXaQeO5GpaLxvMdYi49GFmyLlu2uea1I
mY5ce+egqXFU5D0/vXYvjkgIH1KPiOMwrRnOHtPgmCrb55lBydSSHfUiPRo8K78ZMPUp4JW7cx3z
nFvcYcPZqf+fp9Ym8LaFWR0iCjTQLSi6zGvm2Wd9Mq91Wb/WtXF1OPBHgryxwTuB3i0aLqizNwaR
UL5H15jfTf0pTfNME9gggNKRytK18uJ+K/wfnuec54l/1PGIjPDVKLMNvV9GIE+zd3YV4pLKGzeo
XWz0WAKr/JD0l9E6D46/iickJfYP9QW5Zm5EuAmTjNN6G0medTYYoXr9x6+C1uEITPJqeaCx+NXV
V1sA9JWbqGQE0K7fqL83QnfXlel7NYe/6wK6ZmOsssneBYQsALk/R/BiaIxvgr5YS0bzxy9Hcm3P
LZx48OqeqO+hRls0WmR6OGd1ebAuECT6IJQx8lqnAaOKya1T7556P3sM6mrkI+1a5bjj1ROpdflo
8q6qe1lO2qodzE1Q56gO4CGmCKrpCgCOP5JsvXHn5KjePsDT56nzV1PpndXL2QbZMePcR/1q6hIK
zQNfaW9GBhCtkl0beTuNl35+663pIdBvkX5TP099TzU3hAwwHG3gW7Wvk8FLr26RRlQ2aiSx0YmN
UTcmUmQw0S5/mojv/5iuft7bis8bMGYxyxLMlTZTotro/XkW6xDcpwbHXABRcjY303ZGj6JucqRF
7+rKWfYbti3ezmvQlvNmots7wslzTGaJ2to0M8w8ohaxH7/ajE5rEhsVTQr3NzmS3Hwme+HjKf36
wj93KT5f96eNY1n2vZgTrluk1at6PYMuX0Sj9g89xY9G7KdZnhtkmoYlXSGczx2/IQ7CvhpzUqNM
cR3jrwjwVmo2TqpgzSaqNVrwykSZMezU81d3LOMNFzGTHrOA42Pyae1zi5qtay3Obs3zpSozmCDa
qsQVrM2Y1eZgrYGx88I1IGyUn8ETGiMcQhiYs/p1AOaG0+I4Ey+ZZv6j+udqgp1zd6fGaWv7X73C
/ni9eqd6JTD4KBzV17PPidxFbQKLpX5FDrENZmste5fkCOa8f79G6rq9IX53iHdWY7KV8y5W0iEL
OuEx6hfTAP+QuSgRxauaL1K1Ug3BD722lw5PWU13WGPVEeNKNEyJ+pi81274PobWtTS0+8ra6KV1
1rngKCe6zgj/oWelelK/ekqfRgNprP8axerWqvujiDdqlq14p8EGn1H7/oddITUAbQY5Jyg2Bxuf
u0LEUFDsFm78sZ6r5YbmwqOa5apSW/16rFt/95LaNGJUt0w1oT69pHVc1mbjiHhZMMOqhfzfNUIA
6EMtd2qoqaVNLd9qqkkGpFTRgpJBVRtqkVQLpjDdc8xE2A3WVS1DY7UqGCDq/qgLb2IN6SzGhZH1
Vrc2ahmqGKbqPn6sCbO783gLZHlGU31nZeZVLWgDf/0xnRbyEUDZsmcIky+y8FnNf30fjL8puSy6
RbyK9A456f7U4Td0Elpyz4iXTbPmHPKrDgUt83mRWMkjBcEOfji6vVEXqxxFAUXDxED49VWoo5lP
Y83hWRBZaHiuzvHYn2dMjUmukiMBTRM/XdYzRdqjWvRdLV+l/3SmYf/1V2aM0QfUOSZipFmfuqRJ
mFqh6/MrF6y9iIavQWnvG7SGsrjgdVypojOHJdrY1jWi2CGn45iWTBLUdF0EZQN8IM+vTeR5pmcM
0+BCksWqM8J39ZzL1L6mpHHPgB4s0lLivIFWLZciQEOQH43YO6tJnbTfhdm6pE5YH5O+qot8o3kd
9fToG/mR0961zbIodRNWGrUfga2ycTahaa492uwJeaWare0SE6arHnjnXz8S8bd3iUHBiQzCB11w
xvlzLV4MTi7slrv0Ub/i6k7jjETGVTK4GKPcnYwYFapiYKxGvr0jY+O97OtXDWQXiVRHl7Wtorj+
o0DTVur3aTIg3Oq5tuXrry/3715nD3EDZ39oNRzv087BMLvKbDsaKi1vnJqtVO2oChqTyvTXP8pQ
v/mn0WpxtMtxkc1wFfqnn5WYOmevuDKXQifNkn2DX1ebdmsZHEAMSFOZ5HGYfaxdZEz8w8Tlqhfy
80+XNJGVIsXl+XwevUYfO2DbEZ1OLAtZzjrHD0wzuVN/1qaDwCd/SD3sgui9ILgdC6N+VfOV2njE
VX5UM5sqTVShpSoQtanqLHM7tkBJmfGCzjm7LH624Lg3xSqTW1dVgpije1YL3My6BO4LdpO1UWWC
+hkzpH2LRTJ0aDqqYTCG5ibOiw04XC7LtykpY+1R1dWqVpSG+1gKJnbK5IDBE3nFa23Ya/weasUL
16FWPRJ9e6d+ltpwmIVPXAizIOWRFt9P3VnrrX3KRKVmpZGH/Q8PWT3ET7eZk3+D7ajreR7n9n8e
/sj8tJa5gUmCil4Y8QbuA1qkZJU0ZHnQc+UyVaVAlsCmIVKPuV8VoGq++PWV/M2LaHElKJE8Wjy2
8aFQ+mlTbFV+pEO8ipcgXDLMc5u0vdSyIC6IpJlmC/r9rGpINWmrC1IXl/jsQtjOqKUH1cnRjq2z
KrlVWW1ylaochl1wrPPgH+7bX6sGx2Q9cC1WVl2Xjqoxf7rYvua9Q/hJY1NjQxLUr1EtV4HvP1bY
oj92Alqw/rhB/3dbQy8RMbg/vkdfP7d+/n/sDRk2o/V/7w2dijyAeUBZ/odcRmliPr7kjzaQYcjf
qLTovjB96Q4KvH93gTwlXuGZOY5LSeT83ASyxW98C0Gp5KGugCHHEv4vXYtl/IZOBq2qSTnP6yLd
/6QJRHWjZrD/efVcNkxS/XyXUsAQdJdUtfDTGKrzjgj5yM9OcWERLzegHy1g9Bh5WD2ZiAbTRi+/
44emiV/PNG8S40L1QMBYTsO9NX/HGTkhsjXMt4784Spow2/gTWho5FF3IZJV44gIVLnXcuzQlC1W
khc07ON905An4KjDmLTQjgk22JWR0umPzaa/4Ny6AozW7nwo/QvOo+VCa7UUZ9F4c+HZrARw7nUE
but+ks21LWENht3MO2aW1g1XHbrvzHrMnFRfuKXrb/tBbErX8O9sd043Yd+YawEfZwUHhRSejL78
2O3QT0YPldsxt7vxpow0MlxJpBZWpV3YCWCAlMU176HSE+v0wGTpPmC/JA7dzIyDKcPdONnWuU/R
9nqAIJHrRvNN00Y0jL526CefnryoOW2n8X3vJ21z//FfGvOI2UdM55j3ybX13wKN3tcQAQ1EVeNA
P8n7dTORY9D6OrY8yCjM9hN9o/HrmNWAdyL6K4o62FbjDxoQ7w6R4IcM6+stmGzabADByzS6ffxN
1Omk3TkhODWVcgZJfTSAqRExfm3J7K1BNuLOIPFeizHVRA1pKXYYIehlVVv4EAo4CRPedYKTcwIp
dg6TdO/3YNfLnCyXwEiiq+kYZEH3mr/B2uy3NlwXzb1qPdYaq5YXvy8KMh5ihgtK+mth4fhLAogr
jfo0TlLnmlXk44YGcbsxbXds/NCD0YR6qwx3+p0tsOZ/+PM5teOZzrm1+nDqs4x70zL1nLUcNIK+
mpvZOc7Rb3TzBEjWRD+KOVUrCh21h0xOlfpAb39lO7G+LOUM8FuWyYmRkGIGgJ5bYeQ92fmIfkv9
FwmayiZmKKc6n85udY+LCQ8ERp3S9apN1JRLdFHGthzBCbfGfUGw9bMmY2hTof9u40okdA0EwMCu
GdMXvIKG20O1VnX1uSXPa0HVhTKg4ZTJqDp5h5v3GAxje0W9gqlRZgkVaeuv3UF/FOXUHCqDIyoD
TseFuExIMZZ9mSZD2TOts+eNvD6TwJlzijFArYopIL4WTwA5Pu6dJ+pxH/awvFYmOLQ4D6K9TAbr
kB2yFnp06RceQV49GRh9dmCgYjGGjXM/AK/AGmsIjEm8QHqqfTHTFHRBBDUDDUm2gnZPOIJVd5cG
Sf+2ltU77LOUkqU2WNOlFh617UjGyTROcksKYnLMoDnyAhOG/PGhAQ0eIM66eXZ4HZKhP2cACDhd
je+cGZyfVU/DAey6m+0c9Z8+enXdeY+sOVk7QTAcPPUhKAOYx3699w3O0TPiwjPguZ3UxRlPJiJy
Z4jWQW4XJ4nunuwHzLRWwP8YhwZbtHCJfjKCNZoa52TkgXOSve6cPj5NMqdiX1k9lXD5PVCV5F9l
9x0Z4Bcr9+PHgD5FC2PmxAhJHg1zspcxsQTrtgWl5xhVunUq19wbEQYEO1GnzFEnMOSpVHN57zrD
c2h5OOY9tH4GDlPHTfu9ZYZimQwmrBbAXEALMfcEBBqQ18uHlgT1zAtnFOJkghtaOt+hE60PrSlr
iNMa6A3YDpCJ9I2vW8xE8IsccyJTrMVr7hNdXwJ3Be2TxsfIap2lTNDZYtLOT2UFwKRIVOQ5oTNV
mLjHSOpfpCB8RXD2t4CxyP6RMXYKtVCc+mgqT2Bo+yHFiGKFJ4/visOFMcMjfIg5It/VoZxI6BVb
AVhq5WIlezSYgmhiQfvLDVrLXofvs09fUg3ZVdCi4C/ihpo6T14oqO8Se93Qpt+GBqVtO1Rro8em
6c3mWXGD12mL+to2mwYnh9vf2d2UPAtck6Ri1JsBZs2dIScc/xK/b82JdstRqlEePz6MaFW3tbDR
bKXFIZnSazsYOaGZ/ZW9PUeFXQkOpmWM/fEhNIuOw/P+eZiTa1eW95GZuvuCXrYRY51u611kltpj
2BKeAxTr+vGZHNNvdpz1p96yYEjIUD/kTp4sOHIM94YkMwmnCGEpssO4GOxB47SoO5AQYShOnnEc
gNLxRvtgt/rz7IXRxRrBPmAAFXNAokU8vBkc409CW7gEMxBiWuaHRplMalG9ReDoVpnGwgYXBsBa
7LkHvW+/2ZT/t0KLOOAmP25fmLp/k5lucxP1Jz9Pym2psI0OYaoswZA3PPr/JMrCdBzN6j7HXF4m
FeABf0hINdNJasms+MSgXTUoBIK73Pq9rTgdHyXxSiLA8OZAeiD1RIwnEckNRkrjTcgWVM+o7VnD
2bunvCQyjZvHiF3x0HeLPButt0k5RQnjOyc6NBcsGQsrnYkwM2t54D7dNXT04W0gLmH2dw/IbLa9
oMzxpXieygGGwuzqm8bFItUFiHV7qCk1PuFLKXzoq/YAB9nPz1YUP4ydBoKFCuoKywQLrKn3m0rG
khDJNQ0o+zFL7H3ApvhotgEqDhKCSA437bWZAjaLbHteQ4IgHLCVOExaaRqbyC0JDmxxzbo4sUR7
kTEkKWkqUHAnuCT1QdOqd1oD1iqocaGJR88T3WYSPSaxpJ8PstafR8+J1r6WbjIW8GVEQtzbIMqb
bMlpY7MTrCqENwgWqrWwtJDWQjofMl2c5CwhrVRS7lE8WOsijt8GUlvOaeHBAlllEbPTSHBan4TO
q115W8LeRoJ+bbzHBs+xBhkXpS0gE4njifoBpf4y72Xx6juVAW99aTJRXoehDpad5eK1KqvsLJNm
odc+1Y7tPkpjhIKP1UZMPYFVjtVfE9tfQwwtOVaYlzUF6cLB9ry2ZYKj2AFuPJC6C1WQaCe7R1AU
mPrdgEGcEESiN4I8rpkaS8CmelqemwRxDRZjzI+VW5zbfsqgR0TjuqfMit0o3YYVQibTOADm8456
iF+6Yb5HURPgi26apUNO9J2p5x6a03zloHZ4iAG6ZrG+MebWWAApp0y0sRzj2m8AcBQL3ZkdPG5F
8dq4DdZPsRay3Nr1YB9Nj1ItCaOVE8PyKREInAeCzRdNOcWXkGipZdMPBIjodrcdmjY4Bym+QI8d
xt00Wd2h7+c32CAq/zwj555ESZjkYiVdJ30iB+sVCgJnOFVNamAVBuchMbUT+08LCnBWrXI3hm+o
PhSBuels8W5k7QTCp3EwZQ7iy+wYBEj7eyPRPOKlmmg7qnRsqNbzvahCe+uaU38XC+ivDhmKKy8h
mcnL/PlQF7jqepmkx1LZXDWShSrDz5nOHEQcvXzLCObmTRzuMr+CqeXetMKPF+M8yZPbGw9OOBe7
dsLxqCVxfcRhuHQj8Edja+LRoDO26FR+A44rjSin7HtL37L3IvzDMtHX0L8IzIrnSwct5uj7IYnc
g7BWThjre98DJMIuukRhVmerKaup+0WxIhp0vpn9+NXtCbmllWI81mQE0PftzEc3p6HYJOEVPkty
SItSvGjzyJlCOSMKb5+qSUbXdi4fPL/Gwln00y6q4+CE9ehgx+m0J2EYUDvfb7pqXQ5nE7jgNoMz
igpvAtwh9YUhIgLtCG1cz82M5Xzsw1XmeSHs5wEwAnXHqbO9l5rc9UUfNMN3Y211Qv8+Yh1FgFfs
q1TLj436UMecJUv2Owu/r8pTakcv+uyZF27/3Sji5mQil13gIAPhztR7GDRxaoz2yWLifZuq4KWn
EL2VLuiDzkQapA39S5W15M8LYKzwBhf+yE6sjuL62WmjlSX0HfKvgEqWej5vnYNTsBmzBv8GD/HQ
CZfMRAoC8s5CznuzYDdym0qV0JvMYXG0o7o4DjbJmAJAVoDuaP/xQTOjZ1aSfKNFY3mcs8jYcnR3
QeZDNgTQ9HUUjNEhqYC3pFXdLj4+rXzEWHE/jBxl6PXeEyRrgE3KeSPv+r7T9kgNPNQLHbbQAnS2
rY97PQv3Du344weCrJiSd4pAKOxuU6yIX6UKt/Tx6FvuUZvLeV2zP9kFrvHDxFz2w8peUdm2e21i
0fA74DJDRkJRpl/bDjiZQUDSWjSWMqQjLajFGeZSdxxkxiquf3eD2lo7dWyQY+FEW0evmbucrNqG
QjbLpHKMJ1IbQxMTSJ4+xb1BiImLAJRMhG0Rkkgfa/oNFMZVqtzuzIbZ6MXBsEhTat1+6Ne1lpkH
pOdPXYfYrdHCe1Fm+gGEvbXvgKlwhD7SfAzBlUF4RKFemeTaNm57gDwHxbrGQ0xKostUEAcwO9lJ
+vIhLcYR4cbIPt2Kx30C0wAg4O+zO4HBz3EP3bUJyHhtnu85+84Ok5WztFbDMaraeV9Dd1iMIVUm
Xre9CVPujw9R5gz7pjSfJqEX63Gal3hMja071EjnSUbW97Da9X1WEr0QWyQQdTOwuHLIDhCY947R
PRt4hd5kOUFxEcR2Zc1sLYjpIxJx2pd1uEyHFntjKMDx2IcPcl+ThvdJzOLZLpuRfSY0x3gxj0DR
Qy2ZuIWtdfChos/rnk3+e5y2sLBJU42LujhIDfN0Y0E30eoCsNI46+DzINEHyaXI9GQdlXjLfUSt
uzqbXpmQmKzH1jrWHWUBDJnwYBvyeZJsJCetgfoQh/nKhCR3GNjwuLNcAJzEL1j5yz5V8rUgIAiu
agjE66qT7kSEaUVUyhndhZVbuxmrD/xH8GEIgzMCN6QcH/QhSXe9qM0Tij5/QSjmMhyG8a2sHl29
nF5tIBRIl0Hl9/O8ruayu5VDfO714Ts8guJmCF0ehsjh8AXeC7EMg8AMR5GNlrHJ8oecRfQ2hfNL
oeuU2NJtiKejJiYI7HUuJ4+KQjoQTYJ5A+ezgOfwYpnTGu6RMhsjDRchIYbmAOg7h03jBTCU+i6a
EejhUc1DZ3jM+iJZaxzLHlrrd5A35VEXZLr4ipdsKAZJX+N5Rl8IV/gUkxqyzAdiHUnm0FyiDayI
PEqvAN5fkAZUYW4QWSaQDgb6dYBWuB/T4NvHZ2Lg+MkXsQb43xwvXg3vKpJg/xKGGvNbs8mMuD5V
jngLy+KWai2k9iKeF3YzZmvco4JE5xY1PfkFC9v1+1NOh3z0dfPi5tLZBGN1s2uqRVdyjj758WEq
fMrGyFu6KSGudR4PR7ZjGZLRNl7GUMDXEI3GL3h0XqNnTY+jjWPCc+tyB3JYXhN0TUA9lCtvSbrg
FmrNfOiaiEvp3U0xmtiC7erkNIQEDwxUtjttfxhcSMqDTXDOkFMSWjkvrD61AskWH1w6ejEm6C35
M+R3pW111t3Z3rZVOZ0IW+t20umwqhbfAh8xZtBp7VKb43nZEy986lGWnGCfw4FK9prh37ddI89A
7j270Y6F3VenySkObUIHTAymi0LrXPXMwHVFN60ZodfNvowPOvYqHNijy5ad3CjaZCvcHMEyks6x
IJ7hUiYEIlh+AkaT9a4aWmS95nSPM+slrdhBSzPj6F8SxzlAK125w9CvJF5YHL/RQ1Gb65CI71Uf
t/Y2kiDizCZlESXxt1LacszC4TE2DMCJY/yWJDUVq4s2KxZSLGLPdx6lJO6IY8ZjjVM9COpNaVrF
DepcdslBMA3OQ9An7XPhKX4XJpidNOe1J5LfndAiJpIMgsxbIYTJdz0JBQdnovbJ9N1Q1Euq9nQx
2FWzJp+IYCFZWqcQFNIqAzVUjE1yisrhNXDm7yElB6lXoEF08t4qZjI0XaF5yqN4gPk3A9SqgFDO
Lnr4Ec1vCFaw6uxt30PIi8C6UEBqy1lxzCNTAxOgc1DoJ89dgb8N5sl6GqZn5tpvrYClGWl+swSn
BbTPSxf1kL17iU5EFKPyLocLd6uQ/PmUErqpcUZkqE7s5Gub0innFdwCEg9nedRlv4WlwfRd2td8
sOutM4U3zvWSRYPOlmaDo93JvKtpTjwLO9B2ZLEsu5GJcJ68H06b2GcTTD7/ILHINCFiqIBrZtcn
007kxiwdYzcP+l6MNHXDkNZblzgth1kw1dE9swWYi8eYjISsetYBfxG7bjDi87BdZGlh7/rR/TY5
XI3lA07wZXmLZD3sRqvFLJPUp3yGmIAky+mN/OIF/td+gNkQ0/gHzkCfJDfT/DDQ+3IAxputkzDk
WPDyUWjHmT5yEIQBCseQ3kq2imUwvVT5BmqZV/nZAwHcAMkpCMFb3Q9pC9ix7+JNVz1zojktofrP
K63J1kZZ1kvwWOOinCzAupP2e90HZBy5yUNAwM3g9gcvqdMD7PFYxOSIqQ++nN6KkSjAkfL80Ffp
ajAIE0pl0O86UNGpJYOTJX2D2cH3l8gQEjbKPPDclmAOuijBJwDdH6i8Tjx22R9QEu0m3TbARzr5
KmltA/mh5hyjgskF9Nw26JSfz+4gBQ5iYXegKxobNnzWkA47zi23COWQnbXNwc16mNJZsaDMIS1e
OxtGOn/RyBz1B7hZ6dRaO9drD1YimqUfwzCbZ23pNl5JEKMbHecOz59AsAcjkpzXNNM2yUwByjnn
XYdobDm5CxMLxSHViocQ8u+mEQP5qCSrUtI64aGCHESXMFpV0jKXcNu/ChTeq7zSd9AiOOwnj4B9
TjfSM0e3bgZGBkSlifdQMghY73AwllYGocQYEco66Nw08124sVzjd/+axrpBI7Yb1jBsvbvW0AhU
6klMFyI4pEFM8gQhMkEU3Re1s/ESN17PmUuXWCfwlSSRB5PT541vcfxSh45GSG65t+oxPWVhwsBo
oK813aWbt5MTx2cgUYgh6iMLh+pnjvvZC7qNn3YvJskOK92cgcIyCNf0KYikaUwCSOLHsuuap1RO
XwrQsM4AND3yKTIq27j0Lrlr0ujcI+Fx0OfKzt4xeXAey4RIdQGYwsZS6cbj2s3qPVBSVIW9/Tr3
EaLRuQY2hxVvM1ftl8IuCStY9B2E5EzlYZX6796sPdOKs9eO8BeVqwUbu8jwmqjNTDsAjovY/SJF
7KG+OW55qHsrZAsIFc5PfG9v6bUDYDygBdTqck+eWiTTg48pcONyDIv2FgSnFdQXgBbbhOIM4prT
rnD/wOWwkjXtBME5ujbega/7PySd13LbShZFvwhVSA2gX0mCOShb0gvK9rWRY6ORvn4WPC8qe+ba
lkgQ6HN2WKRI9CfuM0Hr6OSuW69505rEhYS4NiqiPoaiyCpd+Mf46KxJy/GqXLCLXmoGx7irv0pN
aWFCNo7KPs3R0+aZVeWXkpfQpfJyNzSm4FXr4/PsTE89bByemaR22oBC5cXr7VM3di8eGaNb1eZw
zKZOHkTwU0exj6cS4Pyges6zNPrsDNM/GEnbAW6KPTBwEyeSgRFj5LFcMDTRPH3WUvLnXJdtiZXv
xjlB0yeFqLFOO04Qimyo+BzQmGKU/kOZFM/RxUpXDCX522opImSym4ism1br86iKCDq6fbo3l6rl
6AMWuSSesKNrdLtaEuoapoyjHq7XPUjqn8eh5CETs28yonan2uJjsRmgtWn9iZTrHUfBeUQF5FHs
dABqnbcW300/oHyE9rjER1fZH8365uqMH1YHeiMDh7oUj3nI8Dg3GIHN0MPqly6bp84Zm2NcVPDd
tPfmPBlOnT1NqzG2Koyn3BK/DQ2b0ATuN1XNX8tgnVTIZth6Hkg2t6BlLAEqBLql+LCSBDiyrX6l
eeSvhalIPrLPQ1NmnA6JF8s4pl0GMvCgnaPpSr3PQT5x/joEMSRVTkE4F2q2Rl71nH20FQe12Bo+
vFo6oeG6Ec7FGMVqYPclcTOX45kokcuatMDfUbMw6JvhWGbsmTx/UOfUKja24NJ2mvzN9tqfk01X
Y1ssRwbzYe9R/BtSbgQtC9NlVxEMM6OOkB+16HB54zqgVX42KagjlRaX3i73g1/G0u5gY3wiTf5d
Wr28JstdUE+y11NqUVcOs8+lKfxMhhior/gYS+Od0sQ1KFhIuDn3no/JTaTZc53SwuXVf6O+1TRf
2/gk1hNXqcrTuJ6gHZ5ozG/Fm8y64cxz4tc6F5lWTWmQ7f6n6aE5Fo7/cKS9cmTEB/dN8xSwclC0
NoZ2zcmsFGDYAN8wqvrtewJGi3UKgAeLyoUp+i+inn2bytTZLmmBp03O+MCM4DEF7/YMptlqqkNh
sTuXORme1J84HqCIA6Tz0BZT7FIrnbTn6EzltfhsM/nb78rg2Sg/44bjcJtTmTrISzNE1c4tvatf
Gpode/2HRvL2nAasuLOEPumye2C0nDDDz+txMmVhXJIl8/WnXUd7h6de2KXweVkFZgfY8B6kEn8k
HhcPh6GPyVdEA11GOoWPRoXRdajap1Ja9r6emDkz4mZlAUNn5nybu9xHUdarweTvyysLpkcuaTLy
N7osumMf5a/DwspjnphA63szc2oEgIRjKeHGzrncUVWzo4n+yBgPpnGMRjJKHERKmz4jYGxEAw1n
K7g/bmWahIGUJkzZ6GQq2MBJxhKysU0mkIolUK43nQb+alh+6DMX7jK/2/lsvw5lnBuHslbttsw4
iVrlNHzxwIB6jP5rtqZ1U8Sh64CVaVJGH2UEOYL7a8ZqnyIziYt4VZ8sH6eAUwNPokLty5pKY59k
dssP1NGZWOv84Nj5i9f1HK5E/tEb1in3bJvK/ao84g+GaT5PYW1ULcMlfY9laYitael611fBVQW8
8ZJaqmog8JnXYN/XH7YNujtkmk9/YrfuCkQHE05YOendVAboVWWKNF57RHplytvCXHgex5iizJpa
Pp+N/hboycmbmvSexhFJZ0U3o6ghBCCUnDP2Abgrsj8BNWTn2tBMpMNbU/FvKWN8weX314z/y6ax
fRqjZIsc6oQtKaKN6/nOtkG04lif/VGrYGogKYzgmkHReezO0EB4UUyMCgOPFrdtPF5P99600ty4
LPVQgnlZcRtqRBQWWHa1lQz+OQ59NfnqqHr+mbieOPl5E11VTNL2NMqN9gFYI8UbYHOHt2QZj7aO
6isxyfVt1rhH0QI4mc1REJyECWRlYqE188cxh7Y7GuHOqQuFKejGmAUbdR4sKXewpaja6lbFXVl3
KK53X4DDiM35VdI3HdKYwASUcz6aJuFDeoCCUJqgxhJHPXctk6vDWmVbBlNxdMb0N1l3f9dmrLgM
X3c7d7J/RM4yhEmwxNvaAGeF7X/cVV0xhJmfHRci6KdRGRc+leY9qt2dT7s1cIjgW0808yVtdQK0
8oR2sEZBXbBZszjTumw+DKB65jSC5INkYdu0tOVyXh5eNbenekz+60VqH5LUsWEPqOVu8LJG2syf
mvV3AFQ2iF+vibBYCRijujp5jAIXD09VrqKQa1tu/QTUJLllVm+BWT3PFh2QRiW/dMruD0in+RqN
k0VjKAhmdKlPDof6jgxMilWyTWQcmK6W5gygbK8+5IYJ26uQ6rfbfYukQKdybXYV9lg+3HR8Hl1n
mxvG8hus3dqFVoYGZfRU89bymWfCa2Biqx38msdBGh8Squj2xsRexpafE5Wl1tRFzxRmAncsLfrP
+BKXg3U2o99dblqcCBv73GWfSTcYp27ATckZ8W/sIH90zbETxrApxOpAr+b40nUlonaVHty1uM8z
/hocQY6i1irMW6hxaxlTmz45GpOizWaqmjGz/M1RZthXufJsjVG5s/puvIiEdzsQr21g6L3jcmiG
iULXBmKH3d8aAA48JCtaZLm96CSB8YefQdjBUzCCTzUyyu+raMaH1MUU7ikZ+m2V7n1r+OlizaFl
3b+Z2SB3wIjuTD2PuuJubHFT33otDRTKuWrbSY8dpYeNFOLEK+ANtn+oHONPQIXnViREzaoefQnJ
iaZI27vgvbXCIQo43OVqOGbGcGz7iHEfh+wt0uRLncohqofJ4Kl0PgCyRBu4UNEbWM1DmcX5NkKb
vi79tV2jPYMf6Nuc4oZKYCiabVfc3YQtmo5lWDqJ9eWmLx37s63dalaVCs1rcpS/8Urh/pAL3Bhj
uWY9LhdFUR1OTSxbmfrZzou5LaBzHrk4vetUZb+ncgk91XGfiFz7rCLRwu9C2EBIhLEdo4Sootch
Hktof4kLlDfm+8AJhxaaCe8pxRMAVrk6TUk1vnIaIoZVxp/aquy9r83sqe014V/yyE7UfMpxPi0u
O3unm/x9jpL7blIsM6oy2gUupunZ9PLP1q/eZckKWJsVQ31gOZdlSiieb11644QBH7lmDzdK9eWV
brLFnMDrZ6CYK2cRzw778Uvtju+NcI0dbCIVzlPgPi9onxs7G4uTG1hvbV0pJNtsLZ5J8Qc1cn4M
wMdodOasMLf2Xap7u8TWHYKHdV+MeJcp6Z9UnO9bIymOUUn1r9sH1dbG8nDJKI0/1iUFUgQiKIbG
SaCBFe/c9f/UHpaFOYj59if8YrHo932T/dJD2z6jDOMtfLYHoJWzzGieKUTGuRP7RTJG6dHKCpqn
HH1dGQsHupu68+BYz3G24GhuYhOXLWF4C1Bm0iTtbRrz3cShMKycCpmw8UHiKATGtoJmMq9zPws3
/1rNv2Cw/RPzqgeX8kYInE0dwQYrYqtalPqHpEf4WliNuauwCnbpqA7MGdlrnaYnPgLn0W3jMyBR
0ouLs0tbM/h0Mi6doKC9lWaIGy+sdegmJKmx4MkypaZg9x4t2Pqz/NAYSXzGs6XYaIkwMVLrzYe2
vlg4/wxvn7pgkEtVn5QIIkpT9byPpS0uk9ttZd1PUJdsenOd5SyxNHVWlHz0avkw/QZnzqKXdzNh
odNRzFpmXXobLKbE3iyGbUN0sx4UnxEvXbDAs1iNh4zq67gvj6jH3XNnbmLpP7kcBRiy7b3FCnNb
E/S+aO1e+nFJUE05vFF5hLlMGm9cjpSeYjvP6G34NlR9tGkQ/ygPjsm166Mib4fqRJG7cUtZLuAL
aGbWN6I/msNIvyoRf6pnq+BUuA2mpij4oMmUDtoWLKUd5MYYMmGw7ehj5ni3AVLUz85NO8Nh1uZz
q1XAcoqNVjnDfsKgdfJqdW6doX1p6MWiayDZjGbbHJq9Lbz5CA1c9IRXixq/Wk4kb2v7hXjITs8E
cEsXv1UyPcaFXWog2HD++62XEv6h7Bf69KLOswZr8//9+7qEL7ukPitpv5G3uPd5oHhAdpCg8oZk
JIYQXEjZy8QKmS4ZbwL/mXJEGPOWtuMoOLZxdrKMcTwGRvWryUrjZEWgINd90f+/5Dq79gWDuV0R
tK81qjC7X5plXTTHzD8NAWWiIGK22qTANjW9iAxZhvuKXf2VGk3J0ZTy0SCay102eLisoCiegGhD
Aq26b1NAc8A224nha2Lr+Zdqg2Wm7y+HUlo45Nl0rPcuGmyRJOPPksooD/WkbhrSr71BD3Hs1HzK
bNYW3dCfRdcruJbFy9xzOk5m33oCiDrsrJUVqKo03jUZdGg6MzcU4SQPuOkC+loYj216J+N7TX1j
/knKAQltuYxVUIW+KNtNbSPZ5Bjn5rCuMTY0rnN2rUIcVXLrJzjnGG5eMI5qblIdHdr4NKx8MX/A
hs8w7gkvRCAdj3MlFMUv5GRNjnRUTJT3qdTu0bQGCsYav6MT1WkPixzha0XtDyCzEZQsi7N0K4ow
d+ryG+X4yspUvWa06SWDdykaVv3VbJgYqhhZbUoQyn6pn5VKohsqRbpVpZD32aHxPUuRpWRlTwcN
SXCT4wu+xw1vH1Qj83tRPg29fT4/pvRnXIzdPeMutvHzKP82FmHj2QiKAx5vA4dZAv26y+URWFB8
T11E68ATDxY6Nfh1XC5i0XfyFbS0ELsYOLEf26jX+8jsrW+z/c9vDLqjjfJVNUFwTiv9y1uhJEoF
P+s8ouR2tsKkLvs1ZDefqqmvQpgVEH3H/H1IcDrM63aM9xGflXEhE5OddXLDZ2JvdXrLkzy4sX6X
1H/R7uK3fzl2FLdhGk30widbW5RdeYn8FsV3RgX/pneb3/3AvW3WENEzo7VuwJT2k2PSg6nLAUxE
5oVQMf5Df/ZYDsM67LWsuc+l+ujq4IGgfohFwK3AuU8zfZxqac1b1TukRfpU77N6ma4zXSVXdqsc
NbO8ZSy17W1tzX98o7WfFutnN1n6qSGafW5y87eVQM2CRQuExcqWZ6tymqOvoBL++60sHHnEPLiS
iU3zVuMYKQb0ob7qT2zLcPN4p8DjmelUEDBYxwJYHfvsSPDlQyUosnley418b7LAvnq195pjKz0J
FL1jG9ifGHv30vCXm92hrfQcakOT1oUjHTdqOw2298r+FYcpOut+4mPfu8jgVfy7UkxfozmdoorL
uGj8Yo8+eBIZ8q+ljXbrW2+R748vypcjfzxpGScWli607V16Oc17am2dcKQ8eaNtoztNKPaJxhTV
dx4knLTErgAAS5p0FMUI3dvUt7inW2Yc0hD1bXP/OfBNgc/yOUp6srzF0VLeBKco7Rc7+Cn9TozF
z8bVzaGGYnnVVCHBERU3fwYl4NlS7AeeyxUL9BNZwymmJy4fqvISY14aMp4po1MnYR1UM1bbcid1
PzDF4OTPKQhQ4pZwvFjbe36bmXc1dS5CC+fwvh8sCRkL9kURNL+oK+HVsIVx9OhtwCP5hJ2j2OWS
xpIIcKmdNT2nSSrTbPpqkCDBsqZYkbsImnSZvK+d+M99wTWoDG7q4GCMfV2q9AcMqMuSZ/6vwOJ4
zdqY83mGhb7rsnCeOWTD0okPOYv7R1d5IfckEyRIXh1lU/6w4mALDrS95/24W6sHO7DNN/ogTywd
cJxaEY8+6vKeaOFOgDKIOSwwGDwRh7bpfu2fUsNubqWTcYS34r9L0uKztItncz3KKTqf8HoUcHeC
ihEGdtdtmBPGxGCgdGog1be+H+YiDuPYtEfeY8yPOhrQ1NakP3aTPZ9NSSs2D9GSvzEe8JQD4KtO
s4iPgx8t56ZGtc16xrISHWmH+P+YV0Q8AW59WbJPP6rUvTaD//KB/3UcGk5tRUsXE8SzDW9lHlpQ
2g74PbexH/lHLOBHreVHVnADFWrBAbs62lM7+hGUVbNtPTFtLHQMl9m1vgW0EF2TTL/JVEEYYO6s
PDG+9yWUQRm56cFAKd718TDu23WZRsHGN6EtatB7Wge5+xtmUh8M1A7ZegfPNrC8YtP5NyNyc9HU
PrFkyLr61pPeiJlvaJRnt8NL2P6QWLYdpdV3kFKcs9ADcMRq+JVCuMVOj8qdGUcWsBRweUWy4rCt
M/6iap9z3zmu6/dRqKcUHKif6C+Y6dEJ5ut2RF8+W+hEsYtop8oHtnjv2LTZL8FI8iI7qw7bBbbS
xC/+/bQScB4MnIGKscgctviioqcM75EcrZl+I7q6+woNbPJFwmPXDWVb++90rIciKb+JFNeIkUmM
f6YkwNEmL3M1zJslRc9k6+LvTdn9yYIWcJ2i3L1q7ilMV2uOwyWznj3D49WQN5Ae7esg0aAB+9E0
ls5frTGoZ+xZWShUYR7oA9pbepnei6ypN6i8uCmnSy189WaYcPr87hdmcY8ILTs6rcCqjLUarlzF
O/BX33Qbzz/j9TiXu+DCdGSdRwtHKLagr5oz+69Mk4yTYk5fatxluk6TS+Wv+2KOY5z+AoTwDjUX
+i9d8vSy72sv2biGRypGoobJqDnHwuP+NHAE9Rv4nz8TZLxtijbEvb63D0az9MjdsueUHUB4L9o5
bAB27RiTqHSCfYhr2TtFBcSVYPH1E0Y8ThVVyMyGy4zd0FGMiBbW6l+GVbtsytZ4ZiI/1QZd0HXX
EhCa2vkWucV/HedwIEgFDXsIEyd8T9RFDEZP2MYhN+M051p4v401rsM9bNhSsLow3IbBpPGFl/Vp
bvuKaZTVYuu8TrxPN+zp8ZVp3YbMt5UmADA8RcW+iyioSsb84FO+2eUuRR+TfTcsXO3suQgN8CXJ
Wmwj3ozCn2GBUPmq+OSds+us3HmMxRYDuTpHqfOcz+6tLPrZ2Hiq1ue0tX8W1pdJ8vdhFyhc2m+D
nViwd/NwwRxj+SPLD2AA/pQal5ngR/c3DVL1JmbH2EdqhjtbOh0edvNzMIdXsEIeBk0KznaWsHiU
JFxuiY3AalfzdyvqHJ91eVsap7kYumkvk781Ygwg6excLLsY0VJsiQ2Cq6yVeLAGqjq2ta7Z0SZJ
hyAHc6ImBjJXy3ESQm6a1Z0iDB/FQ9b2yS/vTRaV52GzVJ5FD1D1PrkjGKmuONEzaZ9Np+7uPIH3
FidGcmRyLWXlQ1hxTRCejtWD7tRD5fa/lHLp8akM43mYF+NZp+mZmjVsvsSbNrbCVczSe7y4lNKx
zLotc7QXiV+Gfua5NIw3NBGkcxlONiGZiLo3nvZABkbNYopTVHZqHLk8/n3JKgauuKPDvxf4nxvc
WNY5yQzrMLH3711Q1R7Ns9cCuyAQzf7qO2QR8rjloyyT4QoTGkiln9xa7Cldoh9Wp7dAl5wr+ils
ud6miFixBlWNO4VFyUUPPlSAmujtl9H3fs9ze7Fmqz55peXjJvbjs7Tm/QqE/izW75TBKo9ocIwT
IEDNCJvs1cygpXQ8rHHW95zbcTXEwaJ5Pcp022CEFdRovg5oRxsG+oX5CpZeP3ERj8TZgtniJt9H
kIfgHBPuiQiC2Byq8SrB6MalTamZQQavUGjOiPfea6BNeWowH6Ao9ucpRZQgKnQW2tSsjApsRcRW
NtGaRBJO15/GediPveeHmFGCjWFnWCBs8SvAQLZpVJvvEZBQNzyzOpdwgEWeHX1W7/SKM7JH/XKb
rJZb62oX72nJxK9+X7D9HKAwUADvVqc2c2DTpd5HBOi4HCdwRFHUXSvUmW0P0vgC5erStpS5crqc
w1GU7waO9fXoF9P2xiYZNjR/Mc6y8ywwnFSwo45M2iuWzAyTzulfC94OnpKPMpifaxTMvQOYYMY/
dzeMgcKqAOef6acr2m248DzoN9Y0LJACrI69odeEJj975phYlEZ5DnCvP6qufIs7sz+x21D3yTYx
1tbVifKnfkQgF7LdBPEyn9EI6tXLW+EjnqYDJPpvizlhS3iLMETTp5yJcpdnvkNFoDNuJYm/rZ03
1mnO078xSSHbiMxj5GehcmBY5ZO8dn4qt4WtFzCXjbNNA/JKFmRQpx+acKlMDNBWulP6rROJc+la
04HDItTGqsY0VL5vnPOUuEuUBschhx7HnrMIndVugvsFuB5a4yy6KuwX9ycSI9ahDLNLUBo9pcfd
3Wgs+2FTe4qv3ZtwmtejABHZj8ZzM+7hHpGeoMNBlvIIrMA/BNw3N07gVS+d0C/+wCq3LJJmu7RK
Aod3r47dfA08smobZ5bhTOOjMvh2BfcR2FB+iVKIu+faZM9i/sU/1h/HPMVAP/NyDZUfYp5bhoYT
s5r2RRsMT4YpV5RwCaCwQOFWXm/dfOWy3pMunek5N+U+wmzItZ5cR81jB/OQH0aqS0K6F8adlQbl
MZgqROwJn44NB8XDC9iWGWpA/M6MJjdJLaazy21unCjWtRpUfJn1V2Bp7j428Wcjh591V/0hMJuF
y2TeDW/qz7l65Igs+yJjn5OggsHa3XKuhISWuq9ayOaURW3+KGpmmCzqE6xiL3XpVxuJK2XjL6x8
yiQgsjnUxDiBThwqZC4351pNxyrZN7p5qehzOIw9ZuTapCkha2doW7S6ZLUNvPU2G5CBC5a+59Yw
TuwQXcy1Ol0djPYT/dAMNcM+6zXcWyJkxaj0YWx6xIW1141hnN4QUdYXxwjqbVBTdy0L62URH/TJ
HPm4mAd6jzYRwxNPC1zZAwmUB4hCTruFfgYM8cQMn591lkFoUtHzMg6nzB7Vg/Vo/yBdph6qst5x
Ifl7aq5+UMVR3RK7QaJBAqizqA6XuGQDZufwWmFRHKFKffWt7G6WY8eHQSM7NKokKtEP8amwNLRA
yHu5Ts2DKZtgM7Y0QmbTQolJd2em2vcBNZ0ya59LH/3YsxzcJYI4mBgRV1TC5h0Z7TDkbh1Olcfz
2vJyLIXGh3SwIFEnxZ5DTTGT2wzRrpAnp0DbboR/I3jYb8juUszZm+grHU5IsbLFwIsvJa8dgDly
j1l8xLqBH4P9nqTKsw18dYiCsJ25SsriwbETUDxvfS5H3LsYmZjKWcClx6E2npal/5yJs/3mvB9K
dKh5HNptEHMvYWMYeuW8n3NvOrnKk1vPNt+C2SBKZMdqM2LUrnJiAqU932PiMqcYA4Vc9HiMPPe7
DKp7XbtQ6l2axSMcZduRj13OMYz5r99lVMSQc+gP5iQcbmO1FaqGWvak4HDF3C0PxtwP71O+vMwq
hhVta3c3jsVXbXYTd57F2XcCk1qRgUb2WD4FLAPKZZvE+g1YKhU5uEz5ENKZv1TflKYSOi4Mgnxc
0FkynKh1zg0KrWufXfpgZ2vR83I0JtIGiqXmvqc0qo6wcfRUDB+Qhm9ePDpbyJTLYWw7mrJnzfOL
ACgujfav4ZPo9byaoGpeXyDXPTmMn+hxYtr2xnKrMN/YpDU5tTGQY3rhmZFfTOq1WuXr0EPZzbyG
M4741oQZt9FJFZ1DpRCqajSl+zb6Y+Q2s7jFbtqoXuu++A/F7wcKgQiMYYe//oXayEubQ45PRva5
KdjMbOj/E2qmA7GP15AEUSyLAb0rjMeMGMN/COg+mTBB5727+iTKlSVqPesqaag9KZ8nzrEICBDg
aapb8D7OxiFZYuRTsO5x7kO1MrJP0fEfpDZ3eI2CXvvNp9tXvwrGrk2yLH9ddyH6PeqNohgS2vby
ltQJFcUL0NCYrmVRYEfngz8bd0w1XyvYcRf1TpjF3UmyxYtH9e42hBUjVu9BlPB8Lgmtjfau1M7H
FEWvRW5eUjZo1OodDVHtIbhgEqXsxpY/Og3qebRzHAtxDHO7Tz9Bxw+hqlmuU7YRmzk2bruEEl/0
bwm5MNqKM1bVtvOuNAEK36MHBmZ9cXfWl8s1cM1BhHgiy6ferUG9+ngHHwi7/bt2uWuX/oRLDPij
z2x9RKv46zEXcSY1kZ76fsFk5Jh7foYAs+t4HiYtrrp2xVWtX2io9E81Ge4UAEHEWHUxpCVCT7OY
AMrqXfwtLf3tZbHjmBUwprMuM02CBqQthLcMuzYhq6wZFqmbts42n7I+6tM7k0xK/fLKyrG931pz
4Ik49G67Ps3uk9f3R0C3X7MPGjHts++KmyjO/vEwQjekvaZo9hOsXNZDaGfYw4iQslhhSu3v88Aa
yfGiF8wen3Y/NSeBiZw1GuILhfu/srYnVkxXgN/aVDO5cF8LqKIG6j/TTXXuZfFh2EWHH87Ljp6e
fs9Nd4NKNx+tgehLrrS1YSvs7zi342MsG5ht3Z/eMu8ZU3/YWD4+h9ROLrmHsCAJn8NCDrgV9ECH
PS/5MsDUnIK2GO6yoes8mjhZJasndbxiyta3qbVOSBsuIc0YtwkWIzw/XYEITgbDrJOLQ/bw1Km/
/x7N9Uj+fO69r6ItvPO/L0FmthBCk2aXCUFuPXKI8Fbjc4Mi3JveZ+pTkO4PbNWJDl6IqE+Xf79K
E/xwTgulUi2VerLwuGw7M8X7kbNh5Vb4J3Xa6Fwx/LZkHk6NnYwMU94rFQUcPW3mNM6pe25oqxfO
di8+Wspb5mHL9713k/ZJisWBr3U+2cGuKb6CUt5bgwylm3e/6pTTXjkGqA4A2K4gbHe2IJufDSV9
m7QHRJ1NPLPLRBgknMwAvyX7rGmtSwzRcDuXlovuSWYH++66n6AQrfBs8CAEcV2RA3HMEQ3ixn+h
FcJ7yfA4hHpC0gCx+xIlFHpUzE+Aq4lBsrW0SvwH7ZXdKD2WKw3UscrH5DLRdzmcPot4CtdClmBf
k/dmqBQ8Rdw2ozwlzAtIT7caxfFIeQtP05LtiGVQh92W7MQM44yKK7EyTq8+byjPXAAqgWsy1QFL
vGbrl5FsHtt8LFFFtVD4b7VfTYGsGHhYGEgZ54Cjt+3CMwaowIdLOnNjR/w0EzvoLbjmN4sqlbNj
9U9UoLcHv6EECQTjAq35SZgtXat1cRxTkW9JgdK5yzp701MOQV05bQSMftgV8arv2JMdCmyUp6kV
j0JjnakIcm3cNPo/HrGj8eBOk8sUwxpmNi83lBxshgklDNu0vk8j7Nh4YeJmuti4LpceSr1tjsOz
wxYoGmlt8wuq3Ciohh1g092g/JPVuSfRevvKGPP7UDn9c29hxWGBzBHfM/DRquhg/CQS1RwCFJ++
wtvHMWhARNXGu0t08MLP/j5pJhMnoPLd8YKffbVywKjD8BX8hBSzfIIXMXDxDbLXIjMHRNgFWUgd
+XjsYluEcYJ05co/eJnMfT/j9MwjHT1sEx94ZOKFaX7pzPFeclGmr4mayIIpCOX/fpuzwDpPktnH
lUXY+PTp17MRbxHGc3oOcKtqs6b/wfrdFX5+BFc444jpVhdKsibFC7LDXlhMItjPpvE11UFYzfhy
DFkRPazJq5UdGcKFG2zgWWCIA/x3NpBJa3ZelBth7VPxdOzQbe2CpHhcgW8MEjxLpip28T+ejUxv
YvztjFZ8ju3JP5eYYDOPiSo24dZwkc+nhMgrPZ3oNTjZ5RkPljz/+5WqqxfT9709vRzxhuXMsI+A
yDt2oOh0cV6kb4ADxriFVo4AU7QwcusGA5yd16FvRvlLWQ3u1mftSo/0d2kOzdMQpyTzZZEf4kT9
Ljj1H+emhEaVc9hnbJvz0A+a915bfwKrq5/rqJCXUlTviaRHVhCOzGoVce/OoUT6POdaXmvcjBO5
GvxnbB+PqmHVj6gh6i47sG/yw1F7lPuk7UnKmID1lPL+LhlOSIcLWU4s6wr6bDVs9G72/DPJGojk
I9OQ6Cj1WGZ8clE/EJMKPHoDncgJ6ZxsaW1mhd8rgszdr9ZxRxK8RvlskFymBu7NxHK364BqHMgk
sed0A8KORXkJsrp8WQfPQs1MYqN9rgRrTTtR3QtptcuSYvQlPxltAwuSNlLYpy9dazcnq9pPE/aa
YW+t/uS1HDK4y0fXzuCotTABdsLsXpUWzV7MnrvxgglarSQOlkXSv9rKOk9eSyEyVB0WeTb5aOvk
k7c6myJemQS4zIL2bxtb6kKRhEUH/5+Ba+lB0HvYQlfFy0mFX5vp0zBWapctGSEQNDjXAs3kxLVx
Hjp49Mw0G6+fib4JuTZ/08RIYGcXYRR5JdRdb9KykRs+wpuCVpq1DTimUuAzSMz8pR+02Jed/G+W
3UU2lT4zi9Ddqzgbe3X2umSDc3SbzKGjhhtKjlKN46k8uA0x+CRJ3ce67aFO8ncVwPOcuNuT3Cwl
dit5V1JE16jLvtiWmDctAyZbCBeKa4LXlC8rmBqfYXfMBr1fnMq9UJ/8mmErPVd+80Gr4dEnzrIX
2m92NsngE6qgtVrB5doG3NOZbf+PozNrchNJo+gvIiKTnVehXSXV7irXC1G22+yQLEkCv76P/DCe
nuiJsi1BLve791wYLtmHTRnSFlbPe9vVwxnjM654ezynzaOHl9Nei2fLFApbMQfqUQavkYeqy43r
1W8whgQ68Hf+pI5WJLrjHHWHNvDTW9TRAx1wzF0YAG9nVtPYVcG8s4uk31aafImVZuLB6i/cCp7w
jenXKUx3ul5YqwXnlzy8uQ2SJMd5GWusHxB4UxFb865hE7qRClQHsbZ/czskNJqMw87nXtV144dl
quihXhuil0SJ71DFNpaGqG+ZDAd7JdLopc5WZmNJq4ObHZZ+em/u/tomjDiK+SSgZvoud0FCZYOn
1+TJZlAVQs7koHdl8DSfJkQpdzD1wTTqNalJk0yUaHm0nGNQjXAcG+slCc0LLqjsGHoNjgKJX3bu
OerDdj+M3AEfKewWJyFAayunDa/ZVFzGRrMvkWy/dI4v48XBIGm3PZUrM9wO3Z1/1zO5J1tu/s23
PNQL4/t0GKfTGYERRgghzlTaeLRGboxN28GNavfIZIahc5jEZFoKym+75rIY8VgRAj6Mgbi1Kdbl
JOQi4Qze+kmop90wrSg2beDZu17Qc7ua30Fpi1s4szHBy+z2qqtfJtGvR7fhr6xLwmBNWJ/W3sF+
V/h/yNBPm2C0KbOf9Cenvuk4IKc+BCLOsgGyY8HjUzfup1+Gz+zhHA8BJDzlgm99ND+EY8LnED6m
H1YYcNPyT2XV+X4NMKnL7LHPBJPfxVwDq6RuTNo313SQJjNhvzfVla+i2Y/J9J9tO0/emFBbzKxl
u4bBcpHhHG0odfsv9ZGOTSOQqCyp4qKvvjUx92NrB08Dp0LKrRLuDmubn1eOXVHfeJdOGu+yROck
0e2OvA3YyY4nVKJVxhxXb0gWNx8oxy5pRfKAYwnRtuvqrU3e7dL7QvDzinSXrWX+8G+S6rvrs1IL
cc6qeqlzkxyapcmuFjvnfm2K/+RaR1vlI6XXmvi/coqH1CezfjdS5tHygn1kx4cSRwqCE6AMHvg2
eM1qU4LlTB4rB8D/nHr5R4hB+lhbAs5oYB0bM1p7qx/WAzLlE+Mk/yjmAkIBvia3bS+VrQLmwPjE
24ItpqTAuARJdUpgSr6VmXtPFv2iO84/cppcwG43mHHtxn24z30y6K3+AJlAB9xnvMnDL53r5QI+
fcT7jw2AUuQ4cZwnmmWtc8bxfmfcYCZj65XPSeToeGlbwq/o+pXPpaSPGMikuKwe+npIH+aJLXEB
B9vi6j+ZkRCNKhfGNwF6fl58Y1luUXkJcgHUgJjw3ieUSuFWhm7v+0fWwC9sHQwEw6XdZeWzynz1
ZBNwIhduTXFabMHaQiobivXBbfZDb+51RTp6tFP5ghVZnzz9Y+jpdiWOMij5lOE0fUqa7rVf0PpD
b/41N/CiutD5dptqvHdkKUJKKHM6YAHsSzBRvmyeXXd6WLtDP/JlDH5jsXUGzBmD9OJjK2WscmXV
+7lMnLQ1OqsYCKqOwgSxKCruJI31pAZ/PXrlBGgsAi88ZkW/pfborXf7V+m6v8Kmyi+jJoHirqg0
2pmHnQjED2sKp1NV2D7L9Fq/ojUcbf5mFzvLXk1SHlxthT/LCqhR7v/JkpL4bWNf4HEt7/Ow98m4
wLltnjmRdXGBYzhWKF5AU+TfyS+inWvwgJQdRvSwTn+TZCaNPWNkmGnxRKK/LEtVHfweUFQdZOXD
v1+M4QvyUNM3Y7+vMBw+hxJDXSnoVXJUQ/omE68rVuUdckPw0N+xXZhFg4dET+/KXZLjvwFE3bNs
T96u4kdcpQgp/1HuU1knF9gIK6UNYto6BY3gy9AAYXSxCYzWEV9iCFqMW33Yb2cNPLYss8fAWzkP
4SeJmwYgztKTrE3H8IinY8XTUT7MFd4ALjuHLHJuLUaxQ+10CI6MJC+4Q1jqLK7gkAFkCOqDxg9n
buTxPtJUWdQxKu8MgWQ8XbXBbrn2uAj67NOuGQb3E2mAIcvP3CBoRY4STCgaXX50SIq2XQExHA2v
b/KO0q4WlxWGJzBM92mYXdVnepPxdC6b0lLUNfFDjQ81EavWx1wgJSOp4a8M7uy0TKAsF5/hPIhL
Z3jCLGfIiU2V3b5Bm7tjIzUzrkeRvdQDR63QHt1NMYyQg5rwffXIjpVziemsecP0+qrg6tlcVRl5
+U89qKuwG5lWBHi1pe0vG9FhpRgDXISKtVi7jARbCsmz8KN2g3K/ps67imLOkeTHCpyxDkfhDZdB
NRYPrG3LH7WJcBuSv29iHM0eUQwdMiTAcpmbdp8pH46wm7sbe4K1jw1jQ2D7nlULA9ow3WVnyRTD
QO88c04jVAsFJN2aOftvaLA/ke02cw4aecrQJ3Ey89DNcdjUaTwNTL1YTv9buvlyn2dyL3ttEcET
K/zFhXg/+W2PVgvoe+7UOdevGYwrjNBAh/KspsRBbSkaTfi0cMaVKeqvYE+f3Ug81JE7xn1XI5xa
LRbIiZIQpn7PQrgYhHWT4EuVTyXDqX0jI7kd6TCZFiZ12Je30LC2MEnay6xl8ujn1bwRyOMEV+gO
SUy8BGiFXeB/jBZ1vnhmocbTc5lCxtsHndjKrr3AbJviJVXqrHT50hr3NhhOivMYmsOk0rcZvjky
Y96+Od4A5Ma1qcXTXOC4rzFpbbE83O290ej+lySt92ylInggVCHjaixvPAorrhlq/KjUhHmZlf2u
cxR98NrHxWUXzbaw7J44B343V8hiVy6/FrtLHga/PkWNsz74i5BP9/MRGvu3WeeO4KSUu9WH9zRV
RHWla1/DXN3HBnl2WKlmTQ33E2CY9nOpiYaVvBEki2BupDq54WomWDTznHBZ/VOwBG+q2f5pc1Yn
kQMVIc9uSI4lrSIhskEkrX2drmbnlb4gaVK/poZLSIDD5MUZLDpgm++CgsBdWpOsgUlziHjld8FE
jX2D6nxg+f2wrTG4VRxYDuRO2Xkq/pzhfHKmaCEsxqJgDL6VrlEnzjohQLEG096CAMCJv7g4Qo9x
w6xzQ0z34PVp+5W/gZOdT/YgqoOJyJdOYeyHbXGZcPLkuSheuAtsutFjYQ2hjKV5A68NXwGsC2or
DUCbspLYfnNqCAnBdhSDkxG5djQqxKV+bhsL7JrigRr75lXkeXdYskwcM1owciVemAnzhRi3wQwI
xMDui1u9gPcJVnXptEAz95iHdxY6pWYsr9auIQC0QeXklsK5w2bgwEyDrViyG3dbJ5j9PcpJwrDJ
0BBmj9Fz1EgE8gInMWhDAoHo6nHrL9GhIKfUGaGPzrx+g9yxdpPNVDxrmAMLTqG8hTZRKjHDIAQk
kgazw3WGsQ7FZNTBHCiNwt6Q2F/B6st9Gojg6sKTo7UG8pTdfLWTJ4njYmvEXq/LFXOVJcpr5IlN
HgzeW+N/uth2LintyVi3J/vR8svnPlzle8pfMmWoe+nL+0IEhu2DPQR9tD6KyP815PYpTWrv6iZS
3nsB/wWkx0fNdQCHmZVsXZsuYyfQ64s3vPgNpQA1hma+eDK/nT8c/tlFcijccb/wtljdfB83r9xB
eqhDQVcTwwicePQqNtFWHdKu+TlMxP2nXnOLXWFaBApSH7jDLdSc85jpGZ7LL24Cf0eHYj7QBbgq
hwiv+GQdi+X3qtJ5H4Gj3Zm5/bYmjRrVZR05/TLF0OSBQrQ51Yd0Em/6bg3ogNCvo0arjpLqaYxa
56gmvNi4KC2GI2u/jYaku3X53cgI9I/I1ICin267MiV0mjJwETbmi6xeNvYicf9wJ8P7AhxBtGbf
1JW/n0frK5JAHIOJ0S5bMW29HKUP0jNP1RpVhwRMkWUw4Uba2JthaX8mpog+Gb2SafRuVkBGbOiR
XSIcvEv4UNbQXHr57VE5/NgQk8ICFzFmmWKK+ORT5a/fWdVxcCop7liKDP5McO8lesxBBhDSaWnp
7OpjQnDiUIdjsdNVOnzNf+ED7o1Tip8L+Z9ttDinJcclI2v97hC9jVFU7nGx5BoFDBCQRMOLbNy3
0MJ8o83qnWyGMeRQq5BjHHPSRjM1bnSA7AN6C5v/gBHMJTFrk/0mu4rjo3tlHB4xbAj5/EbB4NZh
z9CK83iPPw4KTCCYf5FOecJAsF7WPu5Xp72Euvwq6So7gtV1qKhwQ2IA71aefSQTgJ8KF+FlRrlH
vKX92GD80rPbwd5cGEOFNlWF2MviNazq2KoasU/tBg8aZMiIpipwXzvjrOl3nn13lfMZSNucJUWS
DeNnkKB/BXe2a48Ul4cBd4bS3SIx2jvqvgAKGCIWEdw57As+zo5jiS8FU1v1Pen5L+/HfKLp+hHH
JAN8ic+JsBIAwcHDHpDqS+XZ12RpqE9eem9jkeZ6TUfvtFh4v5biTSqqPJMlBD0W5JRBKM4lsHPi
DEERaOORMDVu23s8+l9oaZ5dMuwDTjgvxc6P3MCa6llhXGJ5eOzHlaL6LH8XhfcWDU11EV6IRFj1
eEMREbFFATRKLazR5FgvRLSoqnbVe1Nz89Z55u97N/M2U2jSxymvs0dARP4mSmfGDBazgpCboAZk
fh3r6SMx47L3hF7OQq310auZeySqJe8Ks25ejBtjFGNAOvfqLCuhzs79F7AaoBEsfuMw+rNOTnOT
qgCTBeGt1UmckUKnaTN9dpn685Gtw3bMy9cCbb/BLX1eWwcCWKXHZ7tYjjhVBj6pibhSFVDYReMQ
JxtGOlSTU3+wr/Do+4ucTv+kS/euX0Z1vc37LjrCMnDPXPWaPSSNL69mzEA+qMW74ubXXFP+sUha
VBjWhP1QXHXOOIBhCX94b+ifu7qcjn7vAXvSNyKuiqAIRqraZuCFURnumpNWfNs2MjMzyKnHXODZ
HGEcZ/iqXM/ZTdSvbKH35mgY6Vs9tx/KNtVhCTD+05cLgfPO4daZ82vx6T9D3av3jfs9q+EVaRWj
UeeA/BwHflPc0uy6ssfv+d02yMuVBjEpAHC+GD3pXUEoevAaekbrcHoMPes1FyzALaDFrRkAPZpy
12lW6Qxu2ZnN8CudCKmbq8iS+lGmqn8cCjgVtj0xtM29x9Fz0Nhb/5zh5OM6J3/hWOqxxer0EdoY
wcO8uKqSvPkgSa1DiKVszsexkDXlHFuReV2zCB3x/mP64O8kOZunXaC5FHK+GoZpP6mRm44Me/wH
HE4o+XqqfSwL/j0xl+rAemDk+SNQ2Fhg3D9Ondefe+wWJETlfoaefKEqCeMofjNIC2TxDBlgp0/7
I254CPF3U+S/f1o0W2EDTP+fZcyqkRAaFiveFv8wriFMWGGVaM8lNfB4KtjrvZD5mv/LmpJlH3aD
4qzLEw4zHEAwg4G5WvrDlDFhXxZ1xI13cEZHcusDlGLUornrMJzCHO+w6sdd4RNY7Ju7WEkWg2wn
XLGgMbtGYPWj9Lo7//tFRZncOcH6u/Wq14WD180CqokfCG09K8o/8GgZKgFbd8qcpN/qpNxxlreU
9uPHJuxPKBLqNEdFc+pDgmnNdHG8WhwrAxeFR/LJu1PQ//0ientRm3//CFgWEXQQTLjL5BMyIbY4
YR/nDu5ezVxqY0hjb8tekYjzUnGwa6Q3CFARWaM627pp+uw5yyPG0ecULtKBJCjTIQE+Ow0xrdyF
umINuzMpLRhWA0/Loppr0ogn4fFU0m3N7lg7A5aXmg8tcTKMpjZFaKQeXeAVs/TzV0ID6hhF/S+O
Y895WBzqyH5Ypp6brCjlBrPwDx+ORkjz0TbyIiQml65v3Xy7fHQ8UjhkAutSu+lNYv3ehrbZACTU
B0kUcuObUl96fIQX9/5PAd05fV5bx+Dusvznt+xDlu2MbmoYK0yv/IFJBW2zDk++HW6Lwhwk4ZRb
GqU/hQbO7HEqWHXyxwzB0/0/E40tY2tDh2kT5BeLk8PcPfXFkqLwMc2a7OxhvrvbuA5kpISYSaV8
dHgAjMaWNlKyJWZxKBSbLm2cFzygv6disfZ9ynqEkMbBu5X8u+XZGS66ds0p8xAGxyln4sfoal3X
W5vk4HruvySoagcSCxeiBjNjgTXc1hkSK4IGB88gjddy8E9L2Pusyzg20iCTN46/GPg7mObKIEWU
efm+Jj5BnEESxiy7+cTMnaBRoR8YDQDfyGCat9hXUkXgcZT5mTmCiWWHZajGheEX9HGqN9uB+lW2
y7CVS3IF1fc5EQo8rTAEu/XDa81hpDtiD9hZbtZ6aB6aOrqvF8sbciblm34+PmeSSe40Q8+pLYx5
+IjwgRVn5bPdI8PuPPyC2IrgxVQDDq98OvPqFifjQATpagDGQYYtjtA4U/n7y99woenqi59y5EM4
OuUM49E6wmFbCSif4QjYtax4gcoGIwImgb451T1ncfwWjwRrULwQUdGjGNXZFbaGsPqIqpTLWCqu
2Bfe2gLnUWoB6NFW778Zn7PGEK4JT1ZQxV7vP5pZs7grLMfheJ3Xa2BX0d7puJ9VP5JiNGc3t5m+
35GfifvLEWz75Hi+RwSiOKi5F2Dbhf+5yPIxj9KLGjsG1rN0juW8KsAIcCeyKfkUS/jiOvifUY8J
hhbLlw3CYKd9l8tQosChL9XnaGzYNh6iP/7NmRGzQw4rglnlNWBhuto7DXY2X8HOornmKGAZNKQY
DhZvJ/6I/UJlRGH1yzHzyvYMcI0EuxgYOhMW3Kv2T80jxO0DZ5GGl761ExcVGvVOKPSiXjM+t9Fd
dt2EJBBMNJ8oJzwvtvmPVm2k3WjvOiAycWPsEMpILEliF/naB5ie+jLOys+IqNXeXu9rWbTcGFxO
ZzootnwJ4jwbWEV4Mo7QCVyIyKk6DbV7Du7/KyR/dOzc+Rb6bNWz7zf3Q9oJeJl5Xrkbb8YOvyG+
r/0S5GrdHAJTgwTOsmN9f826aG3iLneyXUOzwiPgMiAFTk+aiXkXW9dtloY1gY1+PdAs87gGGmNZ
1+GFJw9zGlqesC5Q/PQew1G1UsTWcqOzYJyH9hRs7Kq42VY4xlph2XXlRL4+am4+UBUM1VwSAZA+
qCm3ttJk+ZHakY9+aV55pz45P8jngYOrbtKryrw/yuYYescEUSA/PBpLmFM06Td49+1mXHCoy45E
jwiqo2CkUeUpUOUi24u+66/jNPxglI0dg6wPk8+ENP3EQc/dDooPaXY416b+p17h0GSEJTg7c/hY
5Ots9dyGkTme8XWV/s5LmF3LWehdUmV/dE06bfLYL6V5C5asJEvj6AMCTgrWPByfMQnsCtlNtIGs
BWnfLDis1vRa+Om54KLAUSx7S+2QjS3rPmknI/MLbKNgmNIOW2FnHeOMOth/ZBMsPJFuZoNDm/dv
aXk76UpVNzP+rJ2EcCVms7jWkcdH7VFwApNepgUVu8xUDiP8yoOe7f+muZ72y92PXRKB32WeSMFZ
YRlwNV70muU9KMhRjZR/QvePq5Y/uujbryKQ7aa2SFB1QucxX6R8C0dArFQWnFatplexkCtKqnbY
rJEGQUwhBOI+MMsjC/LysKbPzNUvqXY+1zzP9rOpExhhu5F6K4Ax3OImoW52K32EmMk5YKP/r/bk
VYCTBe/h+NC0pX8BfIS6yXKI+5vtAXRBT438VLXXYoSdvHhOybz8d4I4fhP8gTxB+qh1HdBfKVby
MuvfbbqsT+FU/0BCXkewWC6BUrxWhAXCJghhONvHtCUzmQRRxGUxvMw5LNaFYUA83o1jjQqsTWWF
ZocfOyVNJmeA+Xf3FvRYm7vWdhrBVx7KcFJncPBllB4WZikY28YfgkAICN9y2YqcUxktyNexVx+j
K574S1o7jPPwoBzrWtfjtw9/b+8WVRrneSJ3wgIBVXjKbPulO0Ja7BA4dHVYOaJiofKIn6XnZgz5
Oqc7C0RyXaZA4jMYePCZe/9d6/SH7U4cia1um/FoP2hsO/wd191gsp+uUg5AyPaQjdO3U5MdsHIu
1XWrf2brYA6p9tzL0Pj7YexerBQbzjLkt3TG3h4FqLbC/W6G5qekgzrq6xNhRfuWjhFPeUKGbBr+
WwsKH9ysAtHJosXUDvS1QJuhXqFXfQ7SxnCMu2fFEq++1sbJ4lYBNYS4ssH4OPuGRLcMPq07sC/F
KBFPUUQKMQJziUHq6OTZusGoa50tcBC7PiiAAeTUjltrta9qZMEKCLbVkvTX4R3dBZca7KX/6BRl
cRo9YFm1xKFkexJD150uI8EkHkw5vHWdL7blyCAZ1RAb+BR2T22oPkuJ56IQMxYE38MchIsTRuzX
lIK26WAm0Bldgoi8A4TzSpJM5K2qp7GGvjlWsZ9GLIgT75Fo8LZa9VTt4RBiwkmaE0h2lm/opW1P
twf3gG1N9CyuQOKzOXGP86fS4sABcXco9JWOAnyJlCvi+nzAntNgq/QzUplmz4wOSUAruXHZxqi3
oXHmrr9g9+DFKQ0qrKDCG711E4npClTPOQcYRu/E0wh1FyMGI/feKQ4D2R9lNT+7ql4vQ5kgubQr
qMdl2M3J4N1Hp1BdDbcnaXB65ukjx7rgbXjvaqh1EUUHpdHmKcWsyQFd6A2iCIg7oTG+RNRxOhgP
dRQ8Oxq4yeiBZOwSaXBtnLFqcKIuvW+Ipw8Txw3kqXFPUsWQiaO6W9R/CazN+HHWl7YaXEgpNph2
ei6I2JfiJllYrW3RYYIvS/szSYQdK2f+UWogLktBHYQd/mna4WsFDRhnLhExbpKxR9YidpIyBDA7
b6secqKVzJwyd3VjCs4HtRMXObccnz1R+ag2yFJ3WJA/x5U3N3uoW0ckgnpPjpLHfeBGlUY6NtP0
Vc8WuQcGudtcAy2nqmJU5c/Q8CPL6No07i8Qyc7TMOvwUg9cLLKgjUefigLaVZ6UHt9T5W0wcvx1
nM8XNWMqTv3gCbk0vQueF8Qp8M2wlJaa5p+xoPBnnPEkkTy/e33u/J/qBJVkeeHb/BER4ye2X2GZ
GRhvBdDm7eWJq2y5xTRi0Rn/A2OUxKvn47VThidiRorxc2+/Fh8QltEj3eVXWNCP9u8X7DM19732
IvuiOCX+vJ3uu0he5H8nVzA4z3vBdLWHmm6/ux67dJLXz11kShQ37ix5gxmgi3AE1tPEMGpIx+08
gI4NXD0f0H5xAE6kmxddfGXuoA7a7+LWLXaZw9/P9vqMo4zOXqlUiNAiN+2/7zRvWFKDeYlDa7g3
trflyXRcW2ZswQYTOw07JFwr4MR9r98sih7SjMc8ECXpwoTtRRZdt0/hM8YTGTorIk+WcjSvNEVo
bVH/8prxp+lIKndACK8le8g6B19TQfeFo/GneU1CkDWKdownQH0K7mkAtKW7G61dPSiq4Cc736lW
HnMx39dEuCB5h3mfiPayAqNCatuXec441grZO0v+OM28/K5HMqSdW50rp082sg8xXcDNRFFddlIx
AF+j+QfDlAUTEp8PcRHFmkH0EpAsHcPxPODLqCAbw6E6AF2qgcMDDTZNL488KGbfOgmlHf5qE2bq
ECT4Nw/Ay3/xcrwsC/QWf/jVRGMHD6rmLQ5XPHOwkxlK7CDNiA3mkw+T8unicyM2wKcC3CZ91K3X
7kuy5QcVQnZjC39PMP1dgL5gL5Yjby3WqHKbTcE78v5+aThC+ALKEEwqrhgceKsh2NXg3nCmMT63
cDJ5X0DmePm9T4BY9gcg4yuczUcpCP02q/VnYa3KI6w8fNhmY0drvZElunXOAJruMkBdgsG34EcJ
Ekg1KfHWGx79cEVeTuy/S0gIQWXdyRmHDjzRZG3cKL91PoaTiGnO0jKoK2s8qMBSm43ytg1CmDLf
o0U4OsjSiMS6kzPxTD7XmXSzsuy3iXawA7OFwK+tF3i32JmC5wrZOEbqzLB81g/4tv+EGjcaI5fn
TA/epyhybyM1yQJu4BV8qZVMQ/ubEFv1VFF8TAmE3Jq1b2OTpzY9ademsO6qa4bkPYbrNi2ZDBRd
Qe9fyYwIdSqYyEF7kk1mqEYokLy3/AnzngGpqVHLZNscx4Fblsc7u1ktDrykD2aPBFtO6cNtVu4v
q82KfZ3UVCyaHK+MpTakAXAbRRgOFV4kxDfrnTds5rAst0F0A0gqr1RubPxilbcy6C511tA21tM5
RWPaNcJQskswGUNYY4FFosTtj+Zezw5fqbv1jferU+DfpYTyIxtaZb1MXdUUltvaeZ96dhzmziDo
4Gixii6xLUR/XJ2FBHq0PPimL4+TkzN6q7oASztEJf5buK7Yoyvv0zb6affluS+4ZOpWZ7tIQ2ro
+OSNZUFKGDDrm+7VfVGWy29gGQZevtgjydbnHM7BRdFM0ZdzcUglS76VLFPceVJTuoxbJ+tdOiMQ
weq+49hx98L0WD3YrImf+fhYK51+Sqc/ydIwQ1jXY6jxW3tc6VXJChmk7o8c8Fmbt1QDYB456L5i
UyF5zqYamq1oC7JVafTZkVjLSVZbduNgFKDdUUGiOFo+ol2I3eboErFksONRHRnRfIZCQKkP19W2
IkPbuEe2Lrgd4PoX8jPc7q9jp4IrKr06NBFvgrDUsy342Gzgy4BXfAUfK/8a8zt4PBQfTCuoZiRq
RyePHR7Q4AOamyy4fqYAuCnXV7redpHJ13eIONTxJvaBIzqlTAoXBMifQFwsp63PTQQVm8Q/TIWq
3KdUyCTLyLSS1ocfnokeMoPfi8BwQJ3yRk7+Tzqp7DgpBDEQfc+1YjS0k+o65160CzIbc+x0GoOO
SRZ9ZSGLxY7SFx1JxhGmeijy/D/fs4lc+dW1p4dwq0jax8K2iGeqVrBpJw/EEzlELVLt2ywODQdT
BfvxZHz3OJKbbwtYb3h9h6MKgpSAQ/rkJllDTBZeCUGp2MKvftGV9bvoGJB02A42HMSZT0rvOat7
QDE53s2Eu3TUPSytI+OwA07vtCxsxaq6g+oXtm9nnq6BdPHBp8mxcIHOeiwBdgHzLhsNkDpGDbXr
gDdr1vxZG8bOPk2zZMOAFnKCoX5wUl/mbjaKCKSWOiGgTsPr3l09Chaao7S7YFtlFhFGA5sOltu/
hlQTRBOBejZ2S9YkyFRWb4QTdhgr0+7RbxkBON2DXXAzMVZJBrLRx2YOfqsSwDQg8I12OevjTFoP
MgMEGUF94eREDmARyS+ZEIikURcz9Tj30JTCM7Pedy7a1TEi+ci0EhmnR5PQvcEB4BXyA+dguze2
9R32yjvigwZSSjcl2rKhCgWhCSNajR8R8Wl09N9SZSdn5iIeAA3iSPQTz5m4eRhVNn05UDlSNjcS
GUewsD6PiCMOjKqJVKXdjezomTqgB1kH67M9NuclBJqZd4w2ffRxHt8F1dZPr7ODK1Lidz+mwXis
F/+7dvnzufO859V4bBV3n7VYPou5O2hcm6omN5DVM22tCrQeG8ZPq1g/q5Sjl91xx1knAipeZg/I
RFW+K6APMHpp4rRH5C2nDFWs9eyLlWkaQbmAtCXMoC6LyjhFjMi0++asv6tV0KtBVMEIwj+qMCi3
/rK1Jwlz+a13Ew2IjNZRCwnmPI7VAYGHGq654pEb3/J7FLDU7klIg4Qr2h474tdYKuZibb9fcZMM
2o4uqYWHQrbrecGWgtB9XOvR7GjcAWGajPsp4ftxF946YeW0ejnzqzOIv/NsmbeilC9S4GZOA/np
aSeJU/Bp24WgJtvB6GydxXKZDfmknXgEmq74sFGyIiczGJ+2+jJwJjp2Ul1zNzT48JoSVF8P9aV4
pgkxe/DVqE/O3eqZ41zCu+ue4Yli+07c321QJDsiOkh+0aEeJMCnBQdYRJYg30738OgKHPIGZd7B
abLhS4fHkiBrmshiKlHdJxaBPHrRjxxW04kszbTHKsJVD2mGxbn6r+jUfSoHegQkOYIsSUsSw1N0
dze/W9J5xZtFbGnWhJ6x0UZ+N29FJzmG+7Z3XMzwGfhoRmCtN/0wl2/kmBRiqplTc/K9wmZ2DNFt
FNpiML0yHca6YlEPeHFH+ea0oKraCCEqWfpHVw17bw7rN39MYJvbXD05UjOvByg4tdgsgjVENK+7
HymVituEysBbMY97A8H0lC5zu7Fa+TKijr+AZmIaX8FwAFxyqD3DFK4hxsrWGD2XggLTkGjH6jBm
WSfdvQQMbueZ+6PvY7Wo6RfbBWn7XNkC8Bx3srsfhUwHbrfCDL+XAbbUgrX2SDcim2gVhg92q2jE
yX6sbCmPOGD+pAHxgyayi1cz0zvoJ+WpnL2nNMnKg7E7ztENU7DJUfrB5SsiF9NfXFIyodZ7jWz9
XjliN4mWK27TPpUwiC+MWDQq4JvBm3itogTdYPQyJpb2PtRucOymkGF6Hu2XLvtL35HA/2zpWK/c
9DkZffQTiBS0t6fScKCqNZ8yFwQmExz/+H96t4C84bZ1vhMQ0nsn8HgpLCzDeVE4r0xex91aLu3J
IuUIMSZn29Bw8HPudqUfWlvHs6DvSLqLIkL7+cQAzypx4fmtt0swpe1lS+0LI5y//3N2HsuRI1kW
/ZWyXA96oB0Ym+pFaMEggyKZYgNjKmit8fVzEFXdRYJhEVO9KBqZZNEJ5XB/795zzYSOp+/pu2ag
fWTrLkD88BsldJJrTftWiVik0HE+UEA2F5bZop7/XmpEFRZ2uOpYjVv2Wkfv/dGjb7CNMPLPfOM5
Dkv9wSZ7Y1Z6qrPCywa7woCgY+r6Z+So20JW5ZWwCIsgYJgnicyNUs+PVYCkQtVKXIXKUxxF6bKQ
Mv5XiM1cpBRKUwzwl7gHFioqBG+7a5aDFN9poYBsMIzl314H4x3oEFfVB/u+dkIIlbX/TCIs7DmP
7TNbwR1cN2+Jyqp46Pz0mRr0J6+rUQMVvE7b+Ek27XGTItEGBgDBA02lBmQBoTyE/2gEGLRa+eiY
UbISGrxZdON093OYQDXTTB/5PDyCfEMYURaLxKHdmbU4xF00XmTcMFaeoaCSMJdVZn1T5JmHLFLe
1hVo6lIfZlX4XFGNB99ZrnwtrDaS5LwUmhXMQQMgnNRxaWWoF5ZW+6knmHFOUVVdehZ1bCd7klvJ
+hT1IzUcJhvzPW2UDJ3JoifCpWhkuhBquJewYFNakQ563Rt7eo3KPkykbWInpHR3SIscof/SML7d
lgYeRG6h8EmrjJ2G42jh+YdEZVvUFnBbpZwky5b9Ix6rL2rsBs+8COqq3eaRbX4GxopL0PDoSOk/
kWDmG7csnLumiD6F7GVtZGVcQQ8/As/XHmg0Egwi32pXPxIDRw1ADO1GkeqXcIAW1oK5ZolSVoeY
MJRDTbjInE0/9p2BenuZGE9WSi7CQPhZZXvHIR1ZLDX4haZk64kBnqQkaE5pEq7V3rnrwkj/ZAtv
0465MzaBNX0BR6+gwcuXBpX0WE8QNIDob7TSWxnNXWTAfJYTjEJI3ketLvJby9dgGK+1SIMGlZGK
pwoQS1mtQnix0GPmZFHLsUnbO8dAGUTImz0WZLaLKDdDW2vSVlD8NptJA/WdoQgliqzNsUjUXRwQ
MazUYP0JInP5YfDKUUupFewVbvdSxi1JnN4SeZSytgv3W0ukaFFQZ0Q/LzlFfTuk9kcdTT/dL3QB
Qu8oAQVs+LWEKE8Zz7HeH1omRzTLpLAR+VMQJpP71UKVMVhZFZMOr8fetMXMr4t40atFtkckHPvA
5w012wAK9p8DYICBjVGPZpN0xyYH1xkkc4t6F01l+wYlOBtAPUVuXRSU3Vvpi4dVbpZRYVhZ/hMJ
BWj0Ku0jJBywraKFSKFRfEiMB230hYqGah1u75Byqp0vcmJlM1Fmuyrz1w7JRStbiHvyRKO5RFds
TuuCkoPCe0DukOFL7MNdj4fD9w+5p4iDmeVHOacgYw6sywDOE4qOtJ86JMAdAim3iGa4gpHrLa2e
hOWUxjUQDjmiKIQT38TTu0HMhgql29H7J7ogNIaRfe+jVsvZwyAcbiyZqFGYRJzScNGv2R5CwR0/
CMIr2duPn/aFlgxzidJ9wHp646RNsuv6HrK5Fz5B54lvYPY8IDo3EW+cWD3Aht0ozB/ZXzm72JYQ
SRZfBLFAEPTNchOq2EzAF62BxoQrMfS/Otq/t7KWt1scrx99gQQkNRXEE/SqWyzajV9R6gGqTCnJ
wEuGz6rfBz0v7dJt9k2Gtk9zvsPkbedh4iHPZF2yoaYCOBPaOdaCtaRX7T5Fls3+wgGsFSGWCTwg
P5SfvLntqPFCDqNsr3dNiHadpjSXWr0zSpQadVbtyOnU/viQqIq2Q/pIc/T0j6evvZRARC+EsDo2
LD2zDJadIQO7jVlo9vhkNjruUdTa/j5tHH9/+kwNSLZTq49BF/h7FuQwOPq0AgTcstfmXTZzKLU9
xujp5zUMbTzkAzX1Fr62llv0GqK1zA4pjMkjR74ELtc07lODJCUILLPEZA1G5bDCGdMkJAP5x1xJ
/KOZPUpekyx1QpyhrZuHFvbDphxpSZIIuUk6a6caKv0M7u/Ekh5tPSweBp28wSGrqP2oBqLcJtyo
qTSq9qP6tkhjdDUd1C2iz5hmWoUsAcKDZ3RRopmSDeQHqoAvcimgMtiakB8HPHfAzItlIoHO8aWD
7YwiELpd5Qj/NFhT3org22BaxUYe3ZBVLx6lnBawGeNIzhtplDh1Rwt4JkBxl6CMiLj4nudDDDbY
nKJNieoxP7axyV7b0276yEifYpteWBUGL/QUDczlnXlk/28ee6pEq0aWl13vWTRaa1JlRyaELtHP
zgAmZfKdNsQouY2Ara2Sjf7LYR4apvpkJipBWgbyfokZ6rYQTBssKwBHqehFqrvcq4xPgg4YpL5g
kSUw4vnhiI2022/zUvqhjV8NkDBbvdw7+li968MfsuxXL45XvCThrZWV+boj6m5VS+OsZ9gdCsIH
aMHxcXxZl3L4pZE8AjVuI9mGa173j2mmVzi7/S8syDEW2hL6+ILqdclkI0Hg2pgh00rgg+LKtORg
m+o2TaJyn6B5VF3yq20QaBQBUkLnIgNmKCS6sgx4u5Kk0rUbueLe7GPWKJXfmXRJ0xfX6MTTMEpY
e7lXVkNJOqutU0GgMvodyNLwFKrwSRS3+4jMFhkywme6ZNXClzSIanENsygQnzulZPUSiDUZxxaY
qWfqNMoCrG1GawPVqYaMdSbD4aBHpK6hvjzkPb6+XPW3rF/u7QaPWpBoP5DVYequ6/Aep4c+Cqyg
VSjGOmQXeJvrXFdEVSTkQgjunVjbOt5d1AzGbexSrBNjHlWqeOTNhEwofmrr8wpZsAcN+hOulptK
sfI1Rd1ZWnfVQ2PE97DNq3XJXn+HYDtYC10CusdOIVTxx1cdbncI0RAjWeSpts97Ydzpym6/KXQT
1Iwx6tg6M7qpSmhEvVNunB56RB426N7VxL0xkx8+29S5Vin5ki7O2AZQjn0i+lmHfnNBEBvlTker
l40XQKjUWZmAkUHHgT286oefoObmItScpUofOJCAPY77R7W5yaSjk2ruHWdIJjjvQUWxszCpOyxT
91g5rXkrFV60CHChzR05LjcUNdYY2lXuK2wcyAaDu9MHpS8JOC+o80d4ExCcZVvHuldsVJrm4BNC
gaSCpxhWZ4MqAL+EvLPKamdXnXVIKdoik9hn6JEHfF37Mqi8vWs5vBRAODIXtovOQKBRdz/qSi1u
CPBbU8TZZmUHu5YgFuqQQLisAIt+E5hbhX3fUqmxDRSEuhSd6QHDsfCKwH3ZGD0xS10uvhiOLR39
LNjwwlIfhkTaA1VpH9pWHVji6cVaI4ls4WoQXlCM5WvH5nYAyYByAf0ELREKYQ1739jAXkEbVlWH
B73sscs5zE2F2ptfC+5DvamCpzY+EJde7GCPzKQC1AQElWRnVZBpYql9dNR+AFWpBjcgrxYpizR6
VTo8CchUqR/0947OI+uxFozCLn9G/CXx0rGaWy/TjTteEbCTxi8RbVHI8ZF80Qb70XtwojSrNnan
z9Rk6LaltcvUz4IJ/1CDLjRSX/vY2pRgPjqSSm1Nd/o7rRmLJsGLHOsNkwECt9bWccdA22Bmpg2y
rahqH8s0I8SjEgYpP2yzKdi4e80meK5rjIeiC5NfNRL8wCetB2YTsQ1x9yXP+/jO9sELd5ivqg5b
UoKk1TSfiOudiaitlyTgWUDdgQr4vL2oZWAkTtlS6pk/7FlE4ghKsQA0IvpeZfZnAm2QFkqk8xTE
SXjBjD5iRt5imnzP/ZVKSoymWvhrYBCuWmGwI8vbZG0gjYHrCFxLjiDxdJ1zaDWlWAV6SvE+KAJi
VvgAsWOeg4FTBn2fVC2GRGKkkJh5H8sMdomtgK9BZ7VrSuurmkLeY+GhzbQe33oaF4/hiGfpu1qe
sykK57xi9r08ODtvhOMErgHkopc2Nah5NtT11m2926zy8C9oRn4ofcyNLRlH7EslBFy23N8EgefQ
kaiOfZQKCpk4cSWaQwdLcw4DxJOtqO8lChtA927LgmuthAad9qYyeWAVGyzKkBwMTsAWbPg9EAkT
V3fZ7cAxPasGSCYZ9Iw6AA4MyYaCRlnesU2el0bpPwm1hhOo0vxLiDgPpIikXSItpDA68k6OjnAr
5k0il7uE4BND9irI3vQKXBe/TB6DNSpk0GSDUXwvg1xeebRViSIG1QHJ58ZYuGxd93CwAGKhiF6W
UsDZrO/pXfZ7rGHVDUAqlVUk0VQSIMRDJKHMVPQWhNSY367B51wYOTgjVW3FqpDRdaC/TQ4D9Rnq
aw7Fbdk+1qy216eAR5z6OajN9CGw/WTjizo8mB5B52RqrGE2pHvHnkumVm+IGFsZzncELPqOKGBo
8QNvp30FGnGXUadQKrW9qcZgZXTayQq9ARF6oMT38ulDLL522OhWIrOd/enD4LUSUwcqnZwX9ML/
hpzD3aal/1mpneBoaN0Pi44pmknMhX031sRdT112MSi2pInLgyTY4AEwXYeO9pTIOPcFGqaOLRLM
F/R/uHEU0unojcZUwjUw1gYS8yJg9iVcIdqfPuATi/ZQQ2h5nz49/aPudl8BC8EkOGGUACrtbYyD
e1XdeoNJXMn4hTP+8+kHvGqRWqkgXyz1LQqpI7gAhuu+pze27yukOJlvPsVVlO5Pp/T0GctIdi+n
rxOniKm3sUCqEY3EqDT6skmIEylptPoYrebWoG/qEoqBCyIS6Ouo1YvK5guF0e9Q0IlasaJfCoEL
G8A2m2L0Jnl9gVJdWJ9lR233PDssi7PxG6evRYG1KQ85+XGedft4RFoVOanUptRvaCSyMGoMgrTt
cBPIyLCVPv7Yh/a9M8bZ9OTW0ecrD1lR3KhwwLZOIZWHkKbMkoC0ZE6pLr/1yWQwsixepkp6LxWo
YijU5BB7CvGisgXYZGH7ZOV8YqNgUGiFHjjCFL0Kno6AwJxT6uof0auZA6MD+vaKGYF1SmjteAyz
PXlEgDZ0LsOQ3WdVWWygLPSd2WwM4GRdZ6TrtgBmPl4ue4OSKthH44+f/p+6g7U4P32qhaG2o6wG
OywZdihzob+4jboRyPBizadWwUuSvUT95Ic+wCRv3+S8qIlzlUCR8Fk/6vlxdNCSHoXfpw+eqf75
mdxgz2pEPlZGnJ1K+w4IN11tR9e4W3mDo4jjG3GZP/ghLAnSTohLkrV+p1c/5JFKFZkRAjqq9zOi
8nYxy7aN17FYBxiwISQZH4qe1Ard9QI9ALJMbFqE+cxsv1KXfgs7UKEoSMdZUNPSzNS/HRIYFwFK
yFf/ZmnE6rBzJyY5o03O3g5oDe06L0KI4MSJdfjrgyhYsAwsX5ZmFD2bTUutKbIPrWiQxIyfnT70
45cI9Qpfy/74F+zNaLOw9s3YqN+XqbluqLOjd1wZdptu9VzzV5wfgnlMf60lBUjbcSSkWwNOO8F5
FFb5NIwsoZh+OzA41Muz0zhFou9q2Qj3PNskFCKzKQFYo9YupUNkxj8yrQHsP4r2WES4Iy0+2brN
r6IoP6o53LYuj77Jnb7t7SeU3dLXwaQiRNDWo2n37E5b63tpwg/UKr/+FJp5garPtx6pwKkL2ayf
IWk0+6i14PWaeXmf5MpDHBNmqvulB2hGbWaNh5u1NfExtnaR7wgjHLaJ0ZR70YaYVaMIn2u6Jfe0
ux0ZtztTanE7sbPU+qggXOxXQ8F6Y41OIThtyPBTT75tbdRxVZpoFCL1dGVrCYxEZkFmwCqONmOZ
wBcO5Z1qpRLnCSVOSPT+IUQpnP1b9UEqYBQ7EZ4taA4+Z6+Noz0bEGNN4D0NKydyN5JdgjIpnLmU
yF+Sz3Eb/IwTUoVaCwZkTQ1nVmeIdDHPwn3P+nStd969omkp6LpGQUeDzqJnXL9tLZhjqj5L5cwG
tYnzX85DFHYV4Di5dfDiDODSzah9CklZwdfwqOZ9+5S30g/q2hbzE99qRmGkQ0N+CdFqmxdh/yRb
g7+h80BOr6l1T6zYQrLc4++uETirPA+hE7K1uTfl0YReROtEBpzi0ojkzcqHIkx91O6BtEYNJt8n
44caLtOsq5MIzYXXs16ibSVrxS+lVcxlrpDbO/jHqhT5sber7P70AYw1Mtikvzt9FSYuN7sjP7D0
xfUBRG9dmsYPN/BaJo8YGE/cliP76MnQU3HI7V4cTp+dPrCuxGGtiONf/y4zX3ekwt94A1s8giBr
9h85Gh9hHVQ/+UrYGOaW8YHJa3VgViHOkOTE6Fal3Lxle3SbRtguVYeGW+5H7V7N+UTP8t3pA00R
TMl1HgCwLwZqkKObRJEVTr1ar+PkB+3F/gY7EWUYS2mcnQ5Wki6Wd2CiCZaVquOEQu24yGrccb70
U+0D49bTkBhhWN+q7IZuZBmCdG3i9AOk7h3SgUKcoudIqTKPhrHeGfNw/IbVLdnMHC2rU6lR6489
gI21Ke9Y0CcLyyO6ONHCR/BuoKVUNDdq+WLzLC26muhKWaPPboq8RDnW1pgIgV7pVrYTjv8ts0ma
Ig+o3aPdbfeNL//oREodfugfwjJBKyM1rUkhnC5HVhHGYppFsSllkx50bel4qAg26VMvxbAwmNmN
Qf7Oje7pOrU6XqQ2tZtQV1md8ipyqwKgy1guPH3wLO3Pz05fVpTQMCTI2jyJQZyzjsVqJox0k2FD
XtguoGDYeSvHlH9Udiltqd0EC1L/Vr0F6gAA0YtkYoR20FLEgz778Nt///N///t79z/uz/SISoCA
xfKf/8vX31leQ1T1qsmX/9wsH5an/+PfP/H25/+5/pnevhCidfGHDo+rp+kPjH/Gv38pw/75Zy1e
qpc3XyyTyq/6+/pn0T/8LOuoOv0BHMD4k//fb/728/Rbnvrs5+8fvsMJq8bf5oJl//Dnt7Y/fv+g
m6cT9Mf5GX/9n98bD/D3D3gZo5/TH//5Ula/f5BM8x86ufYyTQVdsZH+2x9+a3+evqXI9j90Qxc2
GZpCl1VN//AbgbGVx/+miH/otmVZCCtMzVBxcn34jdiI0/cM8x+Gyj/RRgN/Y2iK+uFfR/7m0v11
KX9L6viYwi8qf/8gPvyW/XGBxwMzZYVBZP42QGGo0zHV8P3vLw9QFPhh5b/gjMpmWTGbtMzPGosk
i+SeDZ1yV4oXr87Kn0O/HkqRr4zFAb8ey7AUF7BQ7u2MwFZuEL9R2JHogpgexeAiJc1Uo9JJ7V/7
blXh5xThaPjHrfvmzn39N4xDXDpc4+2fUInWMU0j7bam2yD0VBMqnSmuy/7KOOdPqzAVWzcF7dPJ
aQVpAEtJS7ot/Z8byY6h/xl7CXG/3pcr+kC7y6eW+/HdYZkqbgZFUbFCWMrbw0Ld6/AQK8HWAOk5
4sGlmpQ2KoFd8Hx5JGV6Bsd6olBMsGmGYshYiN8OpYo2iGXa9Dt9+ArsAOffJ0s1Eap281LoS9/9
FdUvFip+sDN4oxCre9ac3vSVEzz5M/gbVEvlkVI1QRNTGJMLyUsO9IFvwxiPySGXvxX605UDHQ/k
1a1yGkHj6TKox6gyg7w9UI8dIf53q1obrYlwRIijz6J2YWG7m9mh+tHPm2OVZndRX97g04HI7dBJ
qe1kf/kPGY/k/d8xCpEQYfA0Tv6OoMtYRlccqYqjTFNgBlmJ9w279ufL44xT0buBwDcbqqIohm2Y
4+P7airomtjzW/jta5uEMJKMVEJc4m96qKG8Ef1GraB2jBybVk2WWCk3DUlJGcqpDGchStt2gwPl
xk9SFLME5DmKIFRYuXL7nbvsr//GyY2eIQfCP87f2Km/fGHNcxpvl0/D5FE6XXYeW6ZFy9DJ9Z3c
WLaTEnrekgkYIXhOimWHWV9EQN+aK4dy7rqa6vggobkfr+zb0626xMLF/Oa1Vj51/a1FLrxLQs/l
o5meL5V+G3Qxm4neAEKujt9/dU3JIW4UuVbjTQdbPngazE+Xf7+iTM/XdITJ+aqL3NQUiRFwJ+yN
RLqh7bPJXHT/lokOgGRqyo3So0CP6ccZjODme2GW3TKkFqCWmTrPgfdqAdlVTWHMA6X7mQ4oprqa
pANpDzVtmKnI6Bc0kjp6rOWDYxT7AcEmUvyPiKe2KpKFmd+TgK6UiN3bfusW9UGqzOesim4Tg51K
nd6RYPKk04KIAxArfuI9WZG9c9pcWpgOpV2po//aymoPqNKBEh0oB5AtW2MMOvGxQ9r1wdU9WE4B
C8WBnV7vaihoKvyuIa0QbhclQ/vIZugri4HkaER+hOh2GAgotj4RMULWjZF+FH39XKfR3mvsFf3a
Z0+GKBv5YToPtBLXIWu1dZ7C6VFi46iH3Qsb9iPGBZMM23THG2BGBiacS22VhQhFnP7oVs2NQ8ly
ZqjSV4RpP6ySjrVsRCHyoTFQtEr1VZpDBLesg5JZX2T8RTpoAs0cbvG40olp9mRMLpxBeyaICPGU
8i12HQf4GRV6zTlC/3wqIzZqbMgCHd2FLdbkr6wu30jq2ftIWDoLIl0IMZ3mIglPUxWLeONG6GVy
ZaE1+j5yjWfFwMmR1uT+2rK3g36F4h2rY6PH6LLapxhwJpK7hZena0G/WPdJafECdooCfc2AE7AM
SUeNEczgf8uaO0WixgqXann5AM49aYpim8JmFWUpwnr7pElaESs6ovVN4EYLJ0SznTxeHmGyptDH
J02VVUXXWLHZ8ml59epZbjNXqDiJ4o2nFkvF3TsVGdTG9zT/EhX1lXljOjmdxmItwdShCl1RJkdT
aVptt1SMNiH6V/mzUd2E6eby4ZwfwrAsk2NRdWsyNfFodbmiZ/EmQ5nbA7rDzia6+8uDTNecOvtK
XUeZprAW41VujCf11UlLLLOHsWOFZOY2yzgvNzocgly0X3C1rxAGz1y92bIrmLuqeeWF+u4ADVsY
tsX0zr5VNvXx+6+GjlPPNOSSzXWLZ+fJzQtUAjmUjmVu6M3y8nG+e3pIu0VxJxB/2KrO2+TtWFaH
+RrXuLvrCppEQTPgOyh8RBUeOE7DKeUrC87x+r9elKDdsWWhsQvhln+/OHLTSE28VtQwUEzlU66H
gsAaAQdhVpoRqEPDcz+JIkB+U8IZjP7m3amzHuNFbWloLcaF4LiSeXVmhRNXTq0Z/camqLGtc9v/
aQwN8i7Xku4un9jpgU6GssfvvxrKDTSwGtQz1lXvoucPOssF8uf0ebmlfRw88ZLCrdtKrvurIeWw
/pvXlYeebeC4O2OpMG763g4fS1ZfRH7abDvdXALgPvZuL2b0rdK5RCrG5WOdTmH6uNVk+2PpFuI4
XZ2cVo9cZM3rfG+H175f5DWReU4U9LeXR5k+FpNRtMm6R5CTJSmSY64zWiKbWAmoBLqG5/0IAlf+
u2OddraawFFgsM3WJ8vFqNN0jEtQOFxEBAK+hoBvFLCa+5uHdBpGcFeS22vSU3x7lVCshBToyfPr
yYJfylZQbbMx0oISWru9PNT0JUDFgLvhr6Ems2ZBQJrrNBQeI43COkXTTBmBXWzEwgZ/M10cGkG5
+eXyqO/uDIOjYpXK5GIo8LgnBygAD0uZp4YQLQh5T+w6IgjOlq4c23h/vZ5UdIOahqlqtqFQFOFN
9/Y0ukXQVJKrSVtZyXI8d6rr0fvM0lBgN+79A312mIiF36A4bvGMApWgMzTMLx/r+zMsqL3IoEh4
X+jspt/+FWbiex6iRi6msS9I7avAjzorj4IiYcWXh5rO2hwwQwmWPEzdxDNNTqttZ5khusYHRPPL
GRlB8q9c/lE0m8vDvL96wiAna/xPNijyTI6IF0cFR04S2yo3jGVNLRHyfVVceSWcG0Vw0UxetQYl
gskoxFxVqA6oRSruIL80YSwjCqpCgmQuH82Z62NYgj0573WgMfp4F72akeM8bNMQvfOmlZPWXbeh
23/Pncg/tmGbV9CuipSA4JT14uVx381bBiJ9ofG647JhaZwcH+RPI4gk29sKYBh16X2VfdGgWTav
TPnnxuExwwEyrhneXS0FNIls91mwk+LMOWpkBoDcNpDDcLNcOZWn53byxBmvxtLVt+dyUDPWYKyi
N30JisItEnItArcjtTdht6b/kAP1ufFIvtVjWwE7F2jBfasxj9qxjYPAkuRvl0/yuZvI1tkV27ZG
VVRMTnKk+LWL0MrBZmPuwsBYj2aXvz0Ez5pMqYzqKo/4ZIisAgKJEANSlCV19FhhOgUrF4lDvP4P
BtLBC7AsM9mbTQYKaniFlSzcLRK2uV2yc0z9m8tDnLlXBHfjOE2xtOW5e3v9eAL0WjUjZyvXAxnJ
FHJZo1hxDCvesIMrN+a72QprpLAsCtWCnBkxPXEugWm4VYS9dSMgtZFikplQCBtILfbGpJfaKxfq
3HhjaUSQZm4D1p486JXuBT2RyPImz3LDnhdaIb/A+s1wHMVWTKtM5I9/83RyhK9GnJZksA64zaD7
A5zXCpEWJwMGc5G1/uc86PNf/8FgiIEs3qcyj7n29tpFDlJccLLh1hkEeiHEbVJ1B33qyl1IO2Dy
Vh0PiuoPPYNxdz1dA4lqSAZZpNEu17Tuq0Ym66LseoFusKiWdVcPO92sIM+4EBpME8JpDkAVSxMG
RSoitre6fNjvnvDxzxk7DZbOzvLdhqww9SCTCqdHQNFuKz/Z1sW1dcS7p2IyxGTNHhi4p9kjRNvM
NpH4xEIdayFo0TJfXHkmxmf4zQQ6GWpyj2LVhhfYGsO2Rxk3JFsMirOAIB/iajEwXj5z5w8LHwSG
dRrk0+VR3sVSURZquIXaUT26MQLVCuX3MoBff2UavjbUeE+9eseSVO+YKiBVcmDhSGn+Mnbq48iG
/w+OSMezbdJ9oqgxeQQM8nHyAJvDznJL66YMgb/YvUrsU0Oy3+Whzl4odqosdpgs2ee8PSK30QAX
+yCfo6QhkudrDCwqUdYwLtEOXqu6np25TMGOjQWzjP347WApL68BJ5y3xaacQSdABjVr3FWMIfby
UY2317vbj0LWuB5hMz6d/60W95UCU4fthvfFdD1A8zq00OQhFoRE1VqkwjtVv0vC314e+OwRUqij
1IAqRJUnp7NuEzPSRUTj2YnxlQglSJATyClh7FkrGSotc+pVny4POv7S6dHaGiUVtiAWFcLJacU6
aGZtntgbra22dWbeUj5aSKimLw9z7qQCeWMhy36b/t3k2BypzIkr4KRKYZDKK9/wTHGbtJK68DIZ
ULwuYGDcDQ2SPvhIcpU96VVphVcu7bvCAzPL679ivAKvHsFmSBVscn65HUz/XpRPAXhuJXZYno2s
ZuwV/pWJ+czZ1biNDEGjiXX1dH3bE4oYItIPtkBioKnZuYmomDwpSK/9lWNTxis1uZKazA6PtScT
JOujtwcXlJoCGzGzNhopJCAFv0V5vfaM9F6p+ttOz36Q9HJTDNVdqSXtDIvmlfntXVmQq0otVWPz
BRSK+tXkGhsFgb1OZ1ibOjf1j8JnhzavOhcaLcpL/wWHa/1QuYF/z1s1+yhcm5RJLseVFc65U07l
k9oEgECbNenb09D5ISq2ntVupqvkCqBkc3FKBRqF3XLw1pdv67ODUdzR6NsK2Z7um1RfUi2iWYJt
o4AKEliRXLjJfXzlmM683zW8VP8axpiUd1x8hk2DiGcToV8lVizDUovjkWDCKzfRmRld08aVIVt0
5tlpEdCMqzJuGyXa9Z3nrTHKoaOEBjiryRJa5h7p1QNvlsvn8My0p7GJthmQzee7JamuhVIQGKws
akTVDcDcokUWWUNwJTPg8lDnLtf4BjGwc7FKnL5DNL/ze6mToh34LyAZXaZvmlxSiEySvb+7izAp
9gGIGgsv4+Ji/FNeTTWFZ2DJIB9mi/PGg6aqsytCRyBH1eHyMSlnDurNSJMbvu9ADRWBKm+a2AB/
5dPJqr8MbYiqjEBluV/bYZ8Rr5eA3YUJI6sAyONGtlcDJlkV4JeKTtPLhfZN04r8WwKf9VtekA5y
5SY+c2+xOiUR19DZeVBVf3tGjMIhC1OXgp1e1N/g/5HRS6g5bC2800TJlluz7borJ+fMg6Nr1CNV
jUI+9fXJnEiUpSW7eMu2gYaGQxrWVtFdebOdO/3UdhWTp4X5b/oCLUgXIoEMIo4h9fdp4esbP+us
JVJN/0rJ6dwJfD3SZAFZVa6VDiKRN31TgWsFaNjPMA354Syox9i4LJi1ikfWy+Ub7MxLE0WUxvRm
yEyp071ObHcVWbuJsYGZNQe1L1XkJz11yvdAkeBfXVu/njvK18NNjlLN9Kamww38vCmcI3COgfxL
4H/ODOmM8cXCz3yTE+TwdPkozyxQTpXDsS/H/DftaQk7s7W+KKstcCUX3IJNnFFO2ExvYYdJi7RZ
WsDQ9wXuCPrtxFNdHv7cjToWLv81/GR75dQZTwcb5BFMAs0AfqBHYTh2ySe7PNCZ25WJluq9zfU0
3quaDHbGoRyrW6Pv84WLWHVlwsLFamUPV+7X80ONC1nQELoyfTkWhUckBGK9rWfUGElqTmCyUM2A
oF50rUZ6ZXI/c59S6tbZA9uaxYJ2Mg9GZGeEdpxJW4+so8/QQf197DcVfPh0zO60069qKeG+x1D7
H40sLJUCGFKx6b2jplRPcQhFOymJ5ENiDcNRGQLlszt47n2qGPHPuCbHb9bFfry9fDnPHjQLdx1J
nGmT0fB2UlVRSbtJ6zlbUxTZHFsqKQ+5G+wTSSGoGovRroR8tawb4LpXjvrMLSuYzxXK+gbrzmkF
vHQ0V8pEGWwxFpE7DoAoK46Xj+7MXMCTRveCjjPlvmmLxJV0gMe20iDCV8qPjo34RXSOWJGtqn2G
chO+ICNtr8wE525b7kqiV3g+3pdL87o1AuQCHm7DbueWmUbybryIbFFcOYHnjo4R2Ozx2kBoOH7/
1RKBmxkKbB9HO88vNMzh+EVNbAe6EZMU5o5MXSII78qyRUHz98/r65Ens00XiMBGAULsArGA/TCr
E0xh/pq4l1nafb881pmJlb30X0c5uUPtyAwHrbB8EHLdggDbWxbM972mPDO/r2JV6maiqB9bcW1p
fvbs0nU9LcNs9n1vz25HK90fzFba4uiPVj4uzlvfkkAqJLkHYAdoh6CidWV2PbOWpaHx70GnfViy
4xU5HEA5O/VL69y4gNCk/psPPOryST17j9rjLKeMW9rprZP6cg8uWcm2Tc4kHkOBsNPnpouu3Cfn
DsccV07orVnKvptdpEGvwY4129oC36mGPvDjkpj1FcFYypWxdK7HZPsqXo01rRNbvWOTnBDEOAfI
vXEo0EAcCLorzetz8yVKRLYaEErZrU7uitS1cDuTvLRF0zGz/DuJBPic0DeZRBrrm0nA5uULdfYM
/jXeVF+Uuh6dH5ry2xhQUaV/MwfC4/JfwBcuj3PuhqDHQ4/X0C373VzieqXp1zJNixqvVzkvWQIA
8k6y4EbNSEFb/u3RLOpUAlYiAnda52+frSoycZPVFl2Yqlvrkrwpy3rn1PX68jAUSN7fFK8Hmm58
ixLnK2AtcxOxSXlOmqC7IWEmm4lYcz/lgBa3ovdBX5RkWQbwsCVPXQ/Us4qbIEe4NpfDXASwXfM2
whlPoOJcl5LOAUeF/X3Z86PPnSTp3grqYnqDZL/+2GPUh83qOmx7sbuY1jGtpP7RB+eRz5tsMB6H
kpBWGntyT/lWD/emw1tyMQyaiGAJVGW3+j/Szqw5TiXqsr+ICObhtahZkjXZGvxCWLYvYwLJDL++
F+7oryVUUdV2P1y/3AhlAUmSec7ee9HoqAF/wRh80ZvWdTmxqzGp5VMqb9Nat34rTuPqfGBack/V
Tq2fDKxroP1itVa3aCnS6CDGkkRar3LbiYAvQvwIaJESHVJQ1uNWHbPW3FDbILoo1azcBM3FWWA/
2Fi4ks6YiF4WirXHKJSRQ0/9sNukkYr2vyzVDn1+qdrZTo618yIFWBK/J+JavyObv2s2fZ/mLTJT
b7KftCCrHP5AY4CnHgZkSEYbTtiCtRp2TUfqKX+SaBrSxOkxviiUhwJSZ4eKTJu0czO/cFOHGPNu
quw9+0CHwkwJBYtIEJHdty0y17Uu+rJfWaNhEHdhFOo3Qp4IBh4EIOeNO0SAuduqUG7b3jTa9ejl
ZFgriaWQL6FRqYAQpUL/WCf0IsoXDSLCQL8uV4j1a1Ax+sCh4T/MmZ+zQzpyHqGiBi+wwKcC35XS
XatpUDxbUzk9lpUiUCi3tt5v4aQww2sVEOOanmAe3zcBPPIVJDWcQhS5J2AWQCmI7lZ6sTJLlQBX
o+o6QhHKhlh0SGUQqScIZ5BqE6Ku1iIV8MEJ/dTj2TBd3wu08i+KQAVxXRhz30EBA07ee02gFAxp
V2m2cB8ghthpTEXE6Ks4u7bIHQO/alKU2fTaNAzIgqN6+FJqehevrUHvxcZxsBNvQ3AepDE6BRbu
2CrFi9WPGiGCBSLhXZ0RlLfRskpBmU4DKdmUVqyRoVNArjk4cpzeShyB3A4DT+KqyRUDbWQezCGw
zGnLZxmofpBkRv4pqY/54Kc9Upp7QNgkLU0q9uQdCZ4qkRFjL3kkiRs9kSVLii3ROaF94QR14ntP
2cqkscmnii/jYk0KydgoDYBO5H88k0+Uk3gx2Yk/jk+OeLiwLp1Yljgi8ul1qSnMh9WP6x+SyCTP
yeI52JnT7Ysp0wH3Gt5DOAlrj2QCr4gbBjdFRkULzDOc4zK0NnUIUvj8Lzl50e9+yGIjF9tZSTx2
S686G7VdnI44JuKe/G6DzPAiS4NNwcM/nB/0xDfNI+2YxieWFaq9i6v3YMnZ0OWaA5SB4JH4Vu0a
F7N4JBRI2WgsgueHO7ExoIY2n6uQVVDCMT7e7I4OK5583TkoRmTfFeTF3pjmqF+YPic+oBwfZuGQ
ZVrIZxejhDqB//RlpkOvji2oIXwMtk/ee+W8hIMXX6h5nrqmud2CtgdR1qeaSlQkbjtCjiO3WrwK
s3o2w+DC2emPy+zjhmpW1Rgu2lUUYO5yq+MlTmPUTItDl2buW9Chz1rbVgsxvfckUXxR0jpYMFzF
eSkzIycoq05dc92kjfpfqik1ISmsU3KtpdOc3U5OYLjR7LZKyYSqRUY6CTFcK23SJ+ySZCivigID
mN817XDb0C+MIIq52S+iwpu31pLm3ay1HTaCdGZy3mq7AXjYUQ4siEfCk5CIr8oUgALrB5ekpPNz
6PPT/XAvltuwMHGl20RqsCeICqt2A3xP8cEZZPdaUTi//34wfHez+5BCM5uyjxNW9vi+lT4jSQOr
KPFou2hudbUXXv1Tl0QlmxIz/SXMVPP/f3d6HFKav0BJWeksPBLJg9WQkRm9/PWlzOnf6uyUIk91
+e5BvB5mXGYCoTMkC0sBrRgfKBxdqt18XlJs3gXHsEk6R1S3bA86pV17sZGnRAzC5YhjH5/YijgH
F6LA+Sv6PBK1Ekyes9h6Vjsv3nN7kPrQxLqzryJCUy3jGl3kSxV2Pxw5/fXN+zjUvAi8e0IamfVu
V+jdAakzVajyF6Lj+0i5pF79PBEYxqTLgHQGmay6mG5oEK12GFPjoMXTXZRoOwfnJzmUF16hz0sW
gkedtYQ9Pxv1ZXcvq7y8zzRzOmSkSw9AiSNP/etTrUMfTccnZqLy/9S6m9rEc0s27Idabole2qLS
JhlKu3Ahn7+ZDt5fKpI6O4XZ6/jxseRhM1BTttOjMk5bo4dtrxBd6ntl2JD2AQgxFm28Oz/rTjwj
y5zFr6plM/eWNfQkFZ3bIls7BvVUkhLvmS+igaNDbtZ4f36oU8+J3pONOwLx2qezWUxwIsQAKQl0
s/OtDjts3VcwSc6PcuqCKMjxXZ4V9J8WhpZ6JHYohfZga73CQnmMveExyo2/3mpgMaEqPldWsVUv
izjaYBpdEnnmQdc649HNCexc9VZI2nKqS/bcwEGqC+vqiQXC1lxObMgLdePT7gYBoy2I9EzIHMOU
2o8qMZSady/j8Utj6RdWoxMPa7Yzq2yXHaSpywInGygp4Qo4dFkJiFW7r2o3fT//pD5XPCiV8DlC
zkLBgyn4cborFC8VhSPIgXcBYKlN2K5e7ULVPbaowtvWeascskTPD3pCIPdx1Pkuv1v7pknTWzWs
CUjsAosDkVJ5MH4ko2c6kHOwLRBDyFQgPx2WfAEPgdJ5ca+mwibFO+iNW7L0xkvSzkv3YvHqG2oe
jyOv514PNXXda3BDnORpQMANDeB2GuJbMrmjC/fixKvy4QHMP+rdrYC3ovdlxDPW4rRf68B0VgOs
m2NiXJRTz9Wrj1u+j3d9Ud1SvELTGgthkkeO7sqy00dHBZqTZEfOfWSnIk4IS/utKpzn88/7xDym
7klLyUC/9NllAM0Lv/6YhgeO7ObKSeNsx2Y7ubBrPiFx4fqgAHPwwkvDfuTjrcxChQC6kVO5nZHC
Yyel3/TyWEKkc4Zqa4h2DTDpSLrhTo/a9QAq+x+eJUVKVlV33kQsD5mKZ6WjXhoK3PfyQIjORlO8
X0iOLuzdT93O98Mspkw+RSYR7y2g29bYmQA/cjJzzj+xU7PSxvju4Kukdb0s7dpSBb9MotGxSbN2
H5buI34z45lMU+tCafL0xfzPSMvCrlEgCXCT0TvIidMyyaGGgkPQybtLfr356S9n/7tL+lNMfPei
JZ3aD0R1KXubooc2/hYCvCI5hh09BrKEzt+/k1fFppgd+Cy7Xe4iiAVzeqoRhCYW+V3XG5R4LnrH
Tj4jtCP23L4g7H7xOgckdrYq1oBjQSb+xuLUQjxdqO/hKF9y2v45lHy6ebxSpKqoiCWWaRfVDBPP
TH2Ocqzkvc7RjUA8jYof7u80alexapUZIaZZ4F0XlWp3ftgkYUoeqTIYu3RU7kiKtJ+8VvF8s3TF
j44QS3UnyQyUoHSJdF0PgR4km8AekWWFEb32nex18eP8czm5RgA5/p8L0T+uEQARgjHK3YiM1/4X
ZMSvbonRnNTBkdQtil/p6EhIWETRWXih1vzKFO6Vsjn/M059aWiLzm1vNmGffKq2bdRd3eTtwWqD
V090967W39MMoLTXVmu2Md/JthUXVqcTWxfsCsxFihgq3/vF2Sb1ksTBtRYfS9tsr6eAoltE/MTG
iLGWe8J9+4drZCFEcUjiwqeKG8JUhbLWBN04snOgoyZr8pA27W2AowBKTeJeUxEcj0VoltvzQ598
1d8NvVgg44Z89j431UPD9tGPXaoX5QjeR7PT2idCnpCEDEzq+UFPvvLvBl28jqVWVuA8enlQy+Jn
1ei/UH1OF5aVk48QbypdvbnntlSoBcmk1hKP7wGD9a9yBsjxPSfZ9nshlF/nL+fkFH031OJFqdOw
rUyp1wd9cCPKyXq0c5GIbbuxh6IqmF+0SWvNb0AyXLiTJxe2OQ1lbipyep3//7uVugwBiORR6e1r
gsNgLneEtAN6H3X9wo7h0kCLbWilZY2oyOg7NABjLC/eVCrK4rx9PX8rLw2z2JcgY4tl0cvsT8Wn
EtFhSIkkr+x/eb/f3bbFrB8JFiT5fAqPce+Gj4EWZxuoh3DN0tb4qqpGcmG8S5e1mPCeVhkktKco
inVva9Nh8QaoV6T5/f3dQ5WJeG4OLWDt+jgbxq4yhkbpyI8iqJ9wcz8I0scq8C6sGX/ChZafuPfj
LCaDonrhYDVddhzIKoGM4xbq/VD1hKG5w5CugqYYr10REojuwPg65Kj8v9d0m2CfwAGgnGlM0JRq
w0mtVZOBOV1DEg6nbddCPa4olZJkF8C+og/vJ441subyvwR9krG5tBbZxqnX10HbqJLy4LLrXsw5
CoOerEsRHVNSd5sVVAHYjaXodtTs5LhyStmB+6MDDOUoqwBbeUYLeqMfvjih0vxISgJ+exdrdd5a
Yb4TtZU8pKQy+0RqpviR55RJzsjOqkygH+p2XW/o4Y13spHaKunV9pVs0ebeTBO5p1NlbyM1dO/U
Mi8oMDtNeiQWLL1KDDff6LkghYZw4n1RC/VbmWTFbWEpNFilO6lypQ9wJTOv7YnFFo72XBSB9hiO
0lspSqVuRGUAPPaqN6xG4aayE+fGLBsLfJ3hbQeCPb7R+XJhGOBigFUe/yjMejyGnZwOZjtMGxcC
OYgKtVfuTEMRhyaDmBjkVkOQaFZ7T45dN09tWpeqP5WBQ3srDvLrXikf3QQHJ3JyQFYc2w5FEjug
CJxsUzRUP/zeYe8AkooUfGKZMywp0CtsbyINxslY1HSqS3tAxuWrAwEAHVEGljnXjea6QxyPv2Sy
d7h55yCake5vaPXFK00XlwkXgXVyCk8Ag2ns6Nus2d6MqtFsDBKylBDgXB3TVx6w8j0p1eCtTb0V
X7WqIQ3Npt8vwrrbIURnB9zU1mNMR3E1KHLaeeSZrrQ4157NulJbX1dbssYI0jXbDkpZH8xgoXLY
11Zj+CbmCF8rW/WX4hQ89nJM38Le7B+zrjBWrZuHt7yA5gpUEWTfcppiIvtN5gPzdkPdP3iAxqcf
o4yeIfFFll+qovcFgih/IGhnHUQeyxfcqXjF3Td3Ye4EX60ZLCbJg7ymJ/DNItNx1ScRBiMT3K1F
hJgkxT51EnLpwdRbUgKATWHMQM1UvgEvNa8G1c4t5CpeKVHEttWWj5u3yyWddMKiUQUqAflxdfRg
09rZGEr+PEXiKwHO0dsg2/o14eU4lKoWPkDqg2egCU6UqPx57Snf+nY0yV2kKSQcjXXlJ4Vi+aOY
foVhpoCzT8hOtnqj3KWRNq1RO9ov9ERi8q5x2gBjq91tl9vjxmQtOjhWr26qWRxS2vms3yWwxfWY
wk77qvS063mlhysC+ycQuvnXUZb9jS0ANBmCpPlm1EN9Z7AVum1smQAmSNob4cysdvRm3/LGLle1
FppY9VThdyrIJHeE9bTSx7ol5RqpCPirVqu/ZrLs/CLHAK71Ka6xXN/rRMPeF50W7EJL1e4CvbGe
mtEodpCJwcGaHBRpgT7Yvc2OKAESo5GC+8TZfTrS5BXbdmpg48ELOwAjm1k6Q7euZVltdDcvnoKW
SWt4Y/MEb7PNCOsFwuXGXkWPujSqtZWK3tkAdbPSNa+3isjZ7AkmM9usupOxRkoUCw7/Jo7avzp6
yt0b3Ex+y/mdYPcKnlbSNCBtoqTm+OcmV4SoZJbPLDBWGWJqnsdkr2Mjs+600hq3vB4h19Z621Qk
ruLzg+F3dJgsckjyYthHbUFO0ECMz8rIEvOV217tck1aI23xJLqpnaF87Cn5+2Xpyiu309ubQM2G
6zg2a+hJqVPr6zorxG0Ad4p0+QRSENV76NGVfsdzDvYjO8L7cCriNzxgyi3cYW1DkL/5Y8p6fPEa
MVSNA4sKQg8oiHpsvhhFZh5SxaaxlpvICkZic9a1HTbXiaFnN3qrEAPchfUhCIT+bLtddpXJvvFJ
YNd+KVGP1jgNlV1hWv1uDs98EkGPVKTA3LlS1OSnThCGP0kELk0CBMlXFVtbmwlrBfDqauea0F1g
GwJLVvDvUy8dYVsNEzR2/n6qp+rXSkmaH7Yqx3WbCaDcHUuZB70W15Whi5voD12tE0JHXKZEfqqH
Q7DruM1rc8YCFIB2rklTp7akSrfeJLkFWIIqEDRqN1uprud+NcGkHZF2BTu0DslrG/TKunEbVsvB
9nb0G9PQpwrbXWtZ0D3nnRNcS3vM71EjZAcrSaZNITO6GkGZXkVl3Bw4YGpfoTV7a9RAYvTJlLfM
VeURdrqqAlEwo6KpgA/aIMqQYM66tDIeLBNopetN3WOXmbLYdJ5RPUtAhJDrEuMn0CW5dosODpSa
pek6Z3145bcBh3CDUu6D0G1fUyLPGrYXtnY7SQiIK6lnpgnXMtS+qCgBynVhEXCfZvjJprYWO0vE
ceOLKu1+wfPRN4k3hnC34fl5WYw3gARn56uVonQKFQBdwBdCf7RToGT5aF+zQe8JNBIVkJrCvbEa
1z0EZlJ9UTMEUqGbodPw+HzvI1RCP7Q8a3z21ITzlAGZhplV+xMsyI1uOuxzSo9dLy7bLbFdFcHU
4ErS3iZ7HK72SNMVGpGSKdkvpfHia0ULf6AYENhgM+1LbQbEr/T9uLVVF7oEoAyWrsaMSeUnd8mW
nfwmjSH9QgZzd3TKUL9v3Ez/4omZO+1W4aMFGgByWUAQNkBSvHZTvw6b1LwfO+NFV/Lu2hIdQIsq
LMPYV03SftLcMHjNU1pmeioOE18fwUumhlsXUcUWJiQinKmufVbd2jcDAPLCbcCV2rV8MFpz+mLV
LSuT7PLxaJixFq1CthpXVWt/5y9OO+CU3Q3579bWq0fjCU0JqpQ6HvSbqrCTfdxM+gN20/Zo9zib
QfLC48ra7rG0AHX0ZafujXas7hG6mbvWKcdt1c58q8zMf0aidK6tsp8OQovIembJ+gZSrdtSJapu
O0IFSLOBB+rQVWDtNSd/ituO9P5aONuGDe3OqoCiWz3QjSyP3K1wokSiC8PFXnm0980wT9e9YGlW
Cu+/qpH6Ok9qSDB09q+trhS0m9vKO8qx07ciUfvrKOpZbu2CGo8a6+zHJn1dNjOeg6I3Hihezcem
ULJXxRI/7AYkWBaXpBg6XbvFfPGK8BMcgyq1fi+jmUtuVas0bR8cM9x2jUpCYOJlxFdUUVlTicKn
5KPxM1lSvME2fFvt+VfPgfMdLI9G2yqWHpF9hIKMvW9ZQ+lj/Cg2ZT0pu1CxuutOd8J93jQKMQGh
d1dZ9ls4EJWxSrMU6k+eV3wpYpLKAy1JDoKisN+iK2W/GjdQxuqcydo0R63Xw22L/kvxrbz2NmXk
KbuqSZQtZkSx19mE+2GeZeSiW0O2QrMjfKsd4W3LKMqAbJo/7SzKQQXi9LUmQqrdcczW2VTFD7al
5LtW5vke3kq6Uga18zkSBBs+aGCsStPhA+dASyfSFAmala1ZXwqKkkPyAyMWzkfDCWG6kP1XSGms
c6PSV8ZgfWthsNLGrYo7t+rS42wzJpHUkSTX9/WLOjo9PAevvabtbKxFZ/+KpSvWyRh3x6DR70Wr
JwetaYk2EcFQriuzjMY1znO6ZHlbbIUQv5TSU968CQi5ZTbJvtIAtFROLh2/qdCe+XV8UQ918lBE
6Q/RqIZmYem39Qjij5OCHLG4usvIPIeecdchJlixTSvNC8KkU7UaDDSYH0zSeEmp+nhuDcucdgCr
AqHx+j5SxDcxO6LIe3nK7WjzD2dkysAW/WrSNJZN/tSqIxddOUIMZTiY/HkCLddVbl04I5+8JLoB
6CoszaVn8/GSDJ36kzpokJa8ghk37HK3uDLUZqfolzJhT1XT5k4Rwi5q6HRUPg7F8WuQOLzdfWRU
vUENz6kBu/byHzy6KCMoa9NQ8biDS6FMUAy6IWzXOrAdzH1DHzV4hjKTrOW94f5DyYSUWw/TCodz
fA8fr2pSINkhbE2Pue7UK8cqCxDP3bStgQp8PT8lTj2r90MtqkFBqginUwPBwqTi9LwKkzsz/t5d
8uCcKgK5f54SH3F61YvqTC2InkqSLDyA8CNOVrtOrfRayu7vtR+8S/Nk+N/DzFf7riQYEpvpxo1m
7vkA3VpufjV5Xra2SUy+UHs8eds0JH4uXk1aHYspztaLJKNM9w4xgOVoVZpT/0U06j3EhAhFY2P8
y4zQPIOIbw9b+nJG5LYNhLxE7V1S/6j08SEeHKBflyriJy+LUx0xJggL1aXZLhpBXzeqgRNElfdD
xrcugPsaTsAyp+L5/Mw7OSX+71hLVb5QMmqN9HIOUZ/exunwABA6WeFeutCjPLWas7LOMaOmTkbf
sp+hmHUGqA0AjzM5r0NhGr9kC8RJ90TPu6Xac/042LpZcGmSnLxCg2eGbJI1anmFGdvFuAzs8NA0
0XXTe1fepB97ob+cv5HufAXLkiTBPZTwyCUjfm0xGftR0fW0S+bAZcpTGRFhZhOvCsTeA14DWVs+
TcbkeRAtzLoKHM539i06yVpOAxOZjNQvIRBRjg4p4cZ7WFJ6inU+sb/VSYSUmzDsQnJ4zaF2Knnz
Fo0ZRA1LycC8hCGMb8y0lk9hgRNDZ0aO52u9QV4Def7KzaDX9Q1Yd0x2QQtc23QG9YftFcF/k1DS
J8jt02ON77Hc9W4ehHs1UFU/gNRaHScsScbeRvkcraeU4/vK6WOz9E0weinpKWqXrRJp68Em6OPx
iVN/IiCrRDomwhqgtu8ak/kc1BQP9wqIRYGfKuz38Zi07aqz9UZjnxRqt9AMPUwInUHQdJZU7ndy
ggUQWdOJH7wokgOxsEleEVKUK79VmUC6EpHZvYSmzDrIxHknfbPRui/DaJAm7TagqCjd6elbFavx
joz49soUFUjuPPPiaj/lifs69PwYysAICFe6LRJvGzS1/csJ2OCsEEsGl8Lr9Dne4cwsWbrKQGAF
lV60GWR71cnXJV8v24cBqaKdQYgdrZqykcrW7HP3J8YwUuSaTKvCoza5NI7MqM98mKNxfW0VbmXc
qK2l7ozCEl85IDbPcKmDcDVozpBDbBua+lqm8TBszk/1+cN37hq0j+s7tTqjgNWMagKKPc7//r5E
ftdnzX9UjF60YHw8P9785pwbT/84XpOpPPk4AS8+5JupvlLbn8pUbZ3iwZZzHe+IGuHCSn9yCUZY
yk5D0xBaLb79wsLWAtmPb3+SVVehtED7qcG9k2FblfWgXviQnbyj74ZbfP/jVBq1QXnqYKo3VpGt
2+gxBLs85bux+33+Zp5cDl10xlwWgPHl7rOP4xZEaTgcsOFm/cqre4Ujuia3UxU2Fx7cqbvozSE2
s6yQxvm8ZL7bCMiy1rNcsquW7Tf46ZBUj00yrNG+Xrh/pzag6JXQb1AL1T5pjsmezHBhFSmHpbi/
zzzSlY0RWPv5W3dSCfd+mPl6311Pjdi0UWmBHyat3FksJUHT4oX/r3SuHJ096aOIvwcSDrzdAC0d
d+eHPzVJ3o++mJN6PuaKXkjrYOd5kW8lccTN3qgMAB+o8WBXxhRFqECOTlxe0P38EdUvX0GinkyS
wXR2W0uxlBVmHgakQhyLKFTkShaV/WVSXNjabg4ybd8LCauOsj7nfFH16tsYp+VtMsD2vPCoTy0G
73/J4lXREvKR6yDKjgVHzlUK1J20xXwlsv5+RF+zHgqb6qqX61/jyb6UcXpyQtsGYtk/yIil4rw3
VepIbJDIEfsqyqtmptNX23G4ZDU9eZHvxlk86ilrY2dKcnfPh4FAu7lSNR0Gywy/h1TcXy0X8q/q
Vba9okMYT35pTUrz96u8S8ONriTd3Dlm8uNkd4aMyzUKqHkqnZnjVDS+hSok756T+oKu9cSa9MfA
y/vLVo8BPw5VN3O4sl22h7hwom2rukR4Gam1b0McZ3/9ErFJI+kAc4IG8GPx7XIA1w8e2DEktNgi
E8h1tTwOIYKC9CXoLsgyTl4XFgjq9AT4acsYC4U2ae1mkbsvKXXpneWbHlXL2syez1/UienCRaHJ
IhPXRb6zeFR0iSL4r0N2SMaRXVdNtyjArzftuulV2t94in6czowuKGf/r6ioOaWCkz6eYf4jw28p
b6lk3Npm2k0g5kgkauwH+soXqjInDg3zbnoOb0A1Tjjzx3mh18aoJeT6HZLQscTONAs6ZkMxlrsi
1yz2flBByF40CgjtjhYHF6blqeEtatzE5cAW+qTBonMc4OHl/WtxsJBjs3bo1NjJT1Oy7ypXEKwu
rG0nlhdQDCQw6mjI5wiZj9ebudKhaEnrW40PVvTmDi+BHa/Uf9gCIGMjyoVTLPKk5UlFjdipi1CP
DqYx7iYLMJGon93879PbMHDaWJqo2ZhUoRazMhM5bm8bRGlvdPhwgz35jt/CMpUXXulTd42ID4d4
CFSavNsf7xpN/KiHPI3CtmtWEy2KrPwZVdeZnqzPz/iTA/EJnHdPJwJaHNPtVN6++FhDrkYTMZo7
w6kc4CuwSkGbGH9fR2GZmrF4eHQIHlhM/0rPhnosO/OgKdq2J0FN6I/50F14yU4tUtSemBE2GRSf
3+N6atNOCuCtYxEjLK9U87d0VVHB9etG9cI9nB/6YiOBQYJ3Fjqfhz5oMSmENXmNbLX4UFgvQQ71
p/svNlzfBF5kT2/nn9ep9/f9WIutAiQftzEsuo0R0p1DODTFfR4oc54vdndK5RIbr0eVvMOJcn7k
E/vRD1e5eJFzN3QTyxDqwbZqNOzljrTHv5fDvR9iSSOTzdRNQUYIZePZj0VuYVHU2tIf0uBSIPjJ
CTJPePZ98+RfPDLO4cow1rU8aLX1WkTp76LUfyABufC0Tr1d7rthFk/LrsusCYRbHabYXI3eRps0
9tY3dncpIP/k9ZA+Oy8V7OOWmzg5US6hFGqCutHCyBddNqQbaVtRj7aAcsPh/Fw4eV3vhpvnyrtD
g2cJzGJ2MB4S9RctuOtY2aWojJTR2p0f6OSkezfQYrnA0oEZCkXDwVHrcCcTRdkDwyi250e5dDnz
/393OdiswjEmnQRceDscdCdpaS+6JKw5NJAip/75/zfcYvI1mQyMQGoJhG89ui0a/bWuFd1HryDv
YG5UF77AJ5cM3Kust0THMd8/Xh27CqlUdpseQ0umNz3qupWuoLvLeqV+1CuL4grEON9qrEtHi5Oz
8t3Ii2nSWY60nQFPpmKCeqNAFVhw39JL6++lYRaTZIiHyUaZjHsxd8qHMLHkW2ag163bof6Hzxe7
JptEYgs+z7LSENpDHzLTu0NaWle9RaemrHf0Ky88slNX9H4Y/eMj06oRQUGnhcfWLZ3bKYGQ2qcK
QhqkSevzk5G+I39s+fnyIB+qDkOyNVzMj06JtR6WvXuoaTk8DBr5MgiQWjqUgLT6tZYxV6qw0HaF
7hb91WDl+C2MxAw3Vl1Va6Vz0AuOCnlVYrg2rLZPVoGl3BmK8jsKKViOIdnsK9KurEMOpR5IlYoH
SyCcmnr9W5NKd52ZHCQULwifktHyVhOkvVdXJA95NVTUMmvRrbVagp3U0amlqjIiUSLBpeVnzg6P
dIUgrF2lbHu3aQpAplUFaD8dURmKQ+kXtgFpcRrViuKu3aw82EOrukOUZ9H9XrU9vf5UYs/qYsum
4TfGK2oywbqrymFdxrbcEsEu1zrN+40dFgnHnULFjMt+whj52kbYXlZp2QarSpsQPrUl2aZOeleE
aMo4I1HMaHOeo2Up2zq0lX3r9ip3JNVYYsZyo4ruIYqjdpf2TbhuY6O/x/k5kMTiik1JKsGN2Wts
mnsMIfmkKXfjZGjroU6db+y1UPeoVHyHTG3voR/94ITmbItpLNcuOm8ulCr0Ie0sda0lcBddLyQe
R3eepmpQNhHxGPuBeMfVhPzpIPG5P4H8sKj1BPHvIVO+ly2MxlRNig26AuMHhLP4Z9mV3oHvntzp
+NX9SpoeFXPbzr6z8WuOnTmRQ1PU1WspTTKB3AIze6KOcl1T+35TOFV9L9Fx+YR4VGvMSaSg1ZV5
LKWSr7RIMflbpMypXYJSGfwQ7hSyRCW+ki9Ut6tXCglyY5haseOfYa/ZSX5wqjTblmqYPxqTtK4x
iDdXxLi5oR/GU72Dka0wDzzDD1tX23Baucuy6GvjxGjSCE5Gv5mK/Gva1Cn8O/uFVKyfUmt+WbWt
7Nyw13cIy5yNpA6XrcIoKrdK5lqrXLXlBsK7/hCa8Vcji/SjY/N6VCwU6C81ima0QMPvbRADmvfa
57aZkDSP7Q9yUV6VUiQ7q8G/4KbC25x/sU991CCMEktCGiDBW4uvTBQ1QtptLw4Yjo5qMX1xzWLd
RNaKPvSF7fb8pxYrCEsH9nvalernuBBEa+xKncDZE/b4XE79SoonkbYHd0q2qlZc2CWeHI2GG6UO
skk4SX9cHDtcUpmXGGSWWem9Ehg3Ydfemnjy9aq6M/X8gpX89HBkdgIfJlNmeRSLYblb8GEJZe66
cZWKIb0qEZveTnpv+4Xidb42Inz+64fH1mYus5CdzT+L85/eFCFGeVffBx3Ri2CVxOPUxx6h4ZNz
V9egLf9hPO4lrGGIX5+gAkbTNJbdCeXgBVV3rLHGPetqpZAXRgOu19zs9fx4J/Z1fHIInOeAS2tx
KeQgAsANB9mohKGOKUFY2C2l7w1Wm13Y2p34knI9ZK0DDTTnItnHyRKCjco6N8gPNJhQr1VsjnWJ
SHpw4Eidv6YTL5w3u/IBdRpstJa1AcNJpqSwNXGIUmuneciyvOCQYN5GXfsP0+P9UItzBX38Vs6x
WfugjX0tetU6x0+CfZNeMPqevHucktAG4Hz5JEYYhhYNu1vlh8j8pZf/qV25CbtLzJ8LgyzDb7ok
NbTRFu6+mYat4elXodBuSq14OP945vPpcpHCSvx/ruWPMfPdJl9mIblCo6ofhNdsc1M8o827ioXx
u9SGgxz7FZDYHwm49vPDnpwV3Lo5/oT3eTnTAzGzvWhuEB3Tz0bTNd/pt5h8MzdUL3Q0KGGfukYU
AQh7qC9yEPw42+0sthQyk5NjNTr5m6eazj2V8NEf+gpTTJUrh0qpne3YFa8lZq2NbPrgKrDFcIPH
JlunsTGtRIILtml09MEDIa9u68ltp3XeOuct+88z63QtQ8/Yo4h9NvKp2U2eITajrZfaShXGc4xB
Au+L8jspanMt+GCwD+kw0xCyqu26SnmUejVsCGoiQl8UI8YSGd4jUJc3qMvir6GepoiF+NWqLMuN
3iYIRAEG8f0XNjaZoPArL8gBdGNNIO6z9Et9FGu1EeOqkxzikpJsJ5HUr7liaoe+8dSaT3wb/y/S
zqs3bqRZw7+IAHO45UQqW7KcbgivA3NoZvLXn4cLfLsjihhifYC908I13exQXfWGAz5j5sEOjeyQ
W5AM8ilpd2E3+qcyjLiCteY1DqZoNrEPjkXQ/6JhIXYkdImnNSAgAc9CWzXyBNUkpRU7e0ScEwW7
8jgofOWD0RXfAEc3ewpC4Q+16uNjWOTRo5mFzc2kZ9rO76b4gdJQRMc3ViBlKNo+1IO/VBIMVzTj
KYHTto+UDCeFIlaPtV/PvJVGzvd124yHqkrvRAzlyAy74OBjUxG7UVrFZ79K8mNo9DV48IY0Vtay
o++P8YODKLuLi2Oxk6dcve2FDc9DbkFkq5FTfgxBsOyqvDQPMdYKe0NLPqZq2p8KBf2pTMt+tSN0
qW4U/lnIMbBtB+5GS/0BskKUvhqVmVe7YUDowCSjBLRfTKfA8Q+R2qjuhLoXYGBT2bUA5/dkWqDc
O35Zn/bJIZF73LbyyD4OtP4zqLHFZ3wxSpc93XqYymi7schf2VVfNdXn2a8Nxcwn+q6F/ndZSjUg
7rF/jMA0fqr13tqFyEac0LrUdlqOYWWDa7QLIqV88qlV7LNwql9AeJqeHcVwFagOGgfRTXboxqPy
K4mguCB2/NUxq+YlLaz0d9dQQhmt8Zufa/VT23TxTp2c9AgdHpudTDEeky6czpNafIf0ZLA9evgk
qZwcKSHLjL4KTrS4ZFdoSrLHuL7/XhrxJwTi9fvakQevkGV2jBT9BQ9V2ikR+XBZWOekgQ1WTxG4
59ZwfkrCaW9VlDl5VkShx4/P9jn2ZAdsaNhFufOj1fJbVJKVnYlYmgu1LcdA03iKyCrAkESK2/jx
J63X+vvOSpIn/CCtkz9N7S4w4mQXKs1XP9HjT3WUyT8DcLsskArwb2Z306mPbXD8BfB4XtSOq2Eg
9mJ2DQSySPrsDDpo5zL9Wmu19Vj3qXkSdmruweN/MmXhe1ARlQNu0z8DR08PCV/3vnSUeB/HsUB4
0L+PctLiUC/sXT2a4RFOXAs6APB/pIGEjgWY6jwdIBmkslegw70PFPyOsqE+mC0nSjHzQ5pRSK9B
pA3HHEn3s21Sy2hiSDV1xIvIRVLur6Ln0SG08dn4m2pn19ZfYas9OnYKAieTzO9Iw5URmNXc3Nuh
pR4bkd7VpYEtfYyCZ+1HtIHz/BWgUnuOEC90UYD5FujddKupyX1dyU9mDNdaDnitRyJj7afpl1ae
mldzkgKeYHUQ3oMox8/ciW7Hyfd3lEX+EkPJyWm1yVerV6Rbx+/zXZNQYXBDp9f3Fbpqu3Swh69F
nHYHOdKfVJgau6kSsTtmLWSA0v7kF+l0EwHr3IdhwcupqYadyEpnV3Z592RKfX1v9vxro9VtMWNX
7za6ZeQ6iIi80yJSyavysMioLAVpcc4CqTh2nGw3vlJUe1nut3xm1q5wlV4qBZhZfmspApH1TW8k
am+d7dh3w+Cpjx+QDnX18JeGMVpQfUXT4A/yR3T/EC2g40mpeFEc6RUsLZKC88fG22aXFGHBq2aw
HiniGd+vZwp/4wWXGcplrEW5bDCF31u+1nly0O2B/sFv9d2e/twomaACHpwOwyIq/GmQ7GKOozD4
Mg7jRpl/dY7xR5rLW9ZswfA2hSjjRoLi1Aee3tYBKMbmrDvYmQnF36t+8g27gActMNmho7bFH18p
VNIQAvVKIqEDj1/MNVBKvxoVkNC2AfqgGUp/V0Q+fUqKbpFnNVlwGOAqu1DRtpTE1fnffjf3Bm9l
CgPkacvCHtLMkFwVAVq5doSMDqMYbvNpAoPWdtGDZNrwoSLQi3k0jYd00to7O7Ll+IDcP7ZKmCfm
v2UQ8J/1SkaGvC9FiYCH4hdQiucl6vf1dNNzRY17p6jN0EuEXE3QNYxbXemgf11fSmspNYx1e27Q
s1mWTeawgazZJRD+jbZya+4TtQt3qdjoJa+9jKmD8dyZW4RkuG+XytD4pRzqcnBTRnIwaxc7lu/l
ij1riCu1T9Oya5xToJv1FmxobXzgOFSQ7KwHOstvIxe5VihYFY5ea3Y3rap+1vv4bMTUCq/P49pm
gAsM/p/U3Qbp9zYOsut5WpZQqzOg2rvBHMPjXPVzQ78s3dICpVLFeb9vO7s/KgUv9evh185XnscW
WhscQRyzb8OnhZaNPVa1Xindy/pLHyJw3B+Rp96IszadhGCh/K2kuRwmOAUDQ/oi9UK7duUhJmFD
gpsC1vXhrM3mZZh5uBcvMIwmlDZD9PimjNua59YgXK5c4eKTyj1fDCUo2XQoH80iyw5oHgYb76O1
6aS8Aa8IBwTt3etotBpDi5XYJGf7aZcPQTrsmvqHZX+6Psy12bQUVMAUy8A8dwkLD6D4SJ1RJbQj
QryAEmhFQmuw8qJwcLgeak1NCGMyBL8AdMhIA89TfjGlRLfkmPvJG0BOna3GbH73vYw4wajus7Sh
j98Fxp2YKYVCy+zHwOrtvZZGzUZf5H09h3MGGUQVCckZs7D4HQnYavj5NCy6Nm2Rlh/SJD01CGb8
90bnm0BL5HvVgYxIBhlpFtn0fDk5tZ1wS/Xz9XldHQ5lN+1vSztzeQnaTjsr8AGKrCpFvYVk1N+k
1dgdr0d5vx7nw/nfKIsqTtIUZHh2AfLOfizbQ+6b+7T4bdX9/r/HmckkGHdymLzT6TJNnk2ZCWSr
04v0PrSqcB/FY7qrczyATRwP/yAe0mPAjGbv6Hfq0QkqJnkYGs5ZUn7V48cRgX5Qncjvb5wn7zea
LWsKhVlFBdPHln67+DFs8qFJz+PKfRoWTdE8htjI3YyoSp2uT+FWqHnBXOwz8qGixKdl8hTfpM48
HnvZPJhW+wcr4nJE88+4CBNpehCXyF54dZJ+RLkDOQagzOR9z3gobEF/15YfXwhkMee79Y6MGELH
hTA90o3KKIY0HzP5FqNouky/rs/d+7SOz6ShagztB+Tl8nYRfisqP650r9N/1SrmGLS9QmWm6/70
BZpYyh9s3st487gvJhFpksCISph7SIt+sLUc3X+xUdSbM5u32eLbIc1/vwiRV3rc+wO8mNDCmaWo
HIitSQc7EG2gQFJgaphjsdOCPDfP1ydzdSFeTObizAAQ6dNx60Nvoj/6lymU4Jcqab9hHk8bu2sF
Hz0P0rIpXoKrf9f4UKcawqLTtEDqIt2+Ldtupg0MpcgObev0P0TdQUCPU1txWD9mgvYARo/tY2Q6
/kYPZv23zM5FFFEBZi5r64UlVLUHYHieEqosvpnI9ZkKYt4fhW31PzBWC3mScCkb+8juzB9qlHeK
a1Gx25iV1fm/+CGL+Y9l8NF9xCvQjz4HUuUawUCfckuT9X2mxNRfRFlcp0GpJubYgl9LFAQiNaeJ
3TIK7H1WTHTH24q4nfDdPJfkg0X1ZWOQqzuWTAmfWhqomHS/Xd4mnKYSC3mHh2hbxqgRGuKrrkhV
eBi6PLvTJHLDg9YN9WcLnIK5cQiuXb7A0f+Jvti/lkP2aeEVfM5U/Taw6qMlGRvraXX/XoRY7N8m
iUeRqK2CfcpXw/d08ToNzzIKVY316fp+XR8MNt1Y0M3A4sVU+mOOzyoXkqfX+g8VCym3ysaN+3Y1
BlngfJij3738XL6UT11dyLGnGqI03NIwlMdRcJdsLIv1XXgRaPFlWLJxlysFzy7ftw7mGE0HJZ6m
AzYs9LEN3/osFRHCJ0KPjvkgKd8Ho3A2jt71wdJIsak5AV1bfLqaN6Vvy7Vzpl//TbGzlz7VNxag
Mo/j3fHOxfi/GItNTglRBeqIYJHRiroFht2XEaIATjI9S0g0yA+WEpapq4GDf7Skyt9FaqY3H2Rt
6vUnzImk6Xkyi1EctRC2fdqls7KTMVb90aDfsCWVu/VrF4dF3SBlnPSSeVblr7lxl8coqlMDrppy
o6qwumtsmK6zdDtoskW+lYV9gWhQF91M8ZDewsrDDnRSEeCYSnQjish6qU1sOa5voJUnDmfhRdR5
QVzctYnZ50FW4YhgVoB40mg4qUW0h6Z3rsbi1FKgNcr8xQn1fVqSq0/VhiXb6ol/EX+xg01rtIqq
KRxvEPjDx7mP4pY6NcVtBXvh4/XBrs8wUqW0/v9Oyt6ONXV8rc8jHwyi/Vl2XjK0PpTga2iaZ8kZ
TtdjrW4klPlmiXwdz/vFsmm10qLcGY9eLyndx7FgX1F8VsvpcD3O+vz9E2f5YgtQdw1QkkluMGJy
ciTz2MEuDk/p166w4/9uszSvln+jLfr9k0qwzjJir80pDCvs4N9yTMfBkNEo2kKirA3NgCgy81N4
Xy1JBxV+Tk4Gzu1cgbiqqvpLpesv8qRuPK5XCsNzPZYiO0AGAyGoxaAiKawaGQMV6kCw8zynsMaD
nKQR3Pmyflbxv/qYRLPWTV91j3Yii0ehlNGnEer28+iMyo+RpOXXf/+sl79JfbtUR2RwsJauwhu5
aaebrK+Gk6SH9Snzm2njCFjbFYY2l1R4wVrUU9+G0m0BOlHrYxS6MTamTvZFyZF4qY19Iuzv+KYN
5+tjW8t/LgMujpyxz5AUlqPZbKlAMuxbKb2m8WNltEgmzvy8LWbuVrx5nV0ccZUlRVMlTMkzZHhA
SSbKe0ugb6j2kYXRXpLtJGysDpmubrmDr90dnOfkxTruNsoyr1alOlczubHODugEXCXO0nTvKI8S
6knXp3Qr0OJKzQLc6lhOkac4jwOk/8b+auV4ZsOT+JNAkNMUkgNsZxaLBVU5jEtCC+fFDhM3t0wU
CHFdZGKWgRcvFnZ9X3QbOcn64P6NuVgv1kj/sJOBRKoZwnC0LPtDgvTJ7yoPkMrMh61G0bzfl/kJ
RbZ/xrhYL8XgpOA7K+OMTts+ojAQ1vbOal8MSHFV8WMYjEerr3YJgNRE21qsq4feRfB5Mi4Way+1
UZcBEvB0LOZQuOjl02j0Gh59QMWuf8vVUFyEPEMdrFyWqxP5v65TBDTkQc+fEfS4bVtA+YBwr4dZ
/XygJKGOz0X+Zf7sWPVYy7mNPHLxqR6xi3meyicr+HU9yspgFDRCNG3GEb7vyVj4kcXWqNqeJVLw
ywmVZzWKH6pmLDf6MquRDLoWLP+5Jru4LkBwxCB6Q+dsOPGtXwRHVa/Qp5zijVfUSgah6JSOEBOi
F0N95+1KMOwMVVr8hL0ZeAIEeq9aYiPE2lAQSqF2Sb5J4X7++8Vis9FGo9bQRjc5ojjhITb8JKM1
Gif3E55SWwL1awO6jLZY2o0iT6hNsI8BZbduXndn0x4+/PdlMOd2dLHproJNfDuitqtRyuvGwJv0
+lErkpOSRPet2DISXrkzZyLQP2EWR5Lf1UOrAOb2yuGzmfwwnGEnoSZFVxK/643rcnXaFIfqDIUi
2kiLIfU56I6ygaqLBcNBqYyXPKmO12dt7UmG9RZ7B08s8EXL1n8InMqk2eF4ttZNFaqI0PddX8t1
BICTxGpmAwiQ/XZb+bRju0r8iqweardsj9VHThZVOU1ZWqk3sgha/D3yAWS4pITxra5P5tZLeeVE
UUgg5Ln+bdKeXMyIRl+hyaG2I9iU4ocRpTbo4To9SXke7Hop2fIPXI2nk/cij4wq/xL312hyFyFf
YJ6RDnXH+hV35X1ePOnSlozTSqaicFL+L9DfFYKL/ZiKcPLL3kCwPon3wfRtHBH48x1XGcczaca5
Q7zs+pdfXcgXEReHmT2CodJwCfbazKl3aYDUcZymuqsUoL8Ss9aOyWAL73rQjfn8WzTjYpjNOAYB
r2D0CQaMUasB8cJQw+jEHqanpB/9jXtudQNdjHGxXNqgbW2rtMMb1Snhj+RTjH+JHZboCV8f19Zk
Lk6FsM9qM02G0NPwHzKCW8Wh3j8BEys8yfx0PdaKnj3igzMsAJQ3jKkl1bcJ6nIaZqJIZYfh3vRx
t4wnxGV1+aFFt1vWzdux62+QXd1FevvB6PwvjiSOel0/2LHG677ZWWUIdBMddNHfhiI9+HbmJr44
aZ32/fqvXf0E/EzOZN3k1y7usqiqgb2Okn+u2k5z0bTlwowtZ2P+19bV7CrBLiXVgHf69vCf6xiO
NDnjOQ9vE+SVpSpyh+Ehqj5fH83atWnysEfXTQGPuHzbj6Hu+20l596QFohBm1BBn+Ngq8+3HoV/
fcbMzCiwt6PptLBD4V+1z7EWP2AveKPJ1UtIF+76YNbOHEbyT5jFoq0dp9aruGq9OQXYFUHyASX9
XcBbSJuis6UXn1rJPl6PubZRLmMu8g4h+fnQpzlKrbUPll/xEg3l9y69ByfyKDn54Xq41ZlEgWb2
/MTjdymq0ZSqyEutx64wKo5alQMrCZ9FvgUQX11+kP0hBAFNeMcq0UEFdJIcJl4St8+l6e8chPVb
Ye21OtuYwLl6tHiiANIjbZtNObkuFvtJz2VQYoUseU3dhFTmrC/gYdXKjaAPHiO6qa8RwPR7s1SS
Uz7EW1ZsqxMK1B8jNmwZ31WJs3SIdCw6hWdO4Rd51u0VZfyxLP+kHwQR499Ai3ftlAFtRVIg8IaW
C7GjJ1xiE7AlO7G6HC+iLGp1YpL7sgoGBU+GDiheuZ8aJL6zX6Glu1P5+geL0bSotsAWRjx2cUh1
Nfq1wplyz+wSe1+1jX0QvmgPgwEc/3qo9XH9G0p9e4LE7Wy2qNT6OQ7M7GfY41oA/L2x4XICnGjc
oQxNEnGuhK064epWIFlFpACJiHeqq4kG8bHvZPoyTiqj1tc99qIY3ahpvtXhHzjVcLXYABVkaqo8
ZublepFP9F1QGWpuUD7Wgh9O6BdukOo3miaCjQmd/6F3286xEceduSa8zt4GskPdUoQ/QNgZir0B
wcP5mXV/gLuY7Tp5XJhIUL5ThQybpFPQSIlRMZZe/TTbj0l+q0b+RlVlbXFchFnKCiICr9ItSQbP
z0+OPuP9EeA1vdgP9/WUbqRgf6fky5m7jLZY9U2bOBJRLK+Lpbh00akoHiLH6f8CExFJLqBf079V
q7T+ULQF0FcDTk+xLyoxnSOtAboTyiUPENGHrb5vM9MpDyj89M6haNFg/FJpcH92kRUn3X2n6X3/
KqxINfZaL7AbhLUUQxLOHSxmCi3R+jtLtA6shQAAwZigOYeO/YBOn+5bqnwnD40y4DWCb84RdE35
oKVC/t5XofxEAolOp1LJCsQwXjw44/FMrLwQKAIS3tUYe7IjAPVLdgvZVhZRnLjYpLWnuJJC4+T3
ulN6RRhJYmdBChlQ7S6zT3VWlL9QnzVf0eArtJ0Uq8HWYbDWXrxcV9riNChRoosUkAw3BthOt22G
7DhZcfiSpY7zXU8d6cGyst5TnbTe22o7Ql6O40/XT6S1c8GCWAp6dtb7fYf8UpsAxf1eOiPJ5zh7
W9FLzB4i/VtZpU95Z/TqRkq4tmMvAy4ukJzecB7rw1yBTeonJ7WjUzGGzd1kbL7TV0Mp3PuIFyoU
bRZLvGBDB40QEUYG+mvfFOozOur4KNq+xVq7Po9r+TQV5dnJfD74li2LVkj2KFqEkhzf/IH5MsiY
yP6jg+giyGLBSH1iyGkcJ/MhrsDK7+3+tjdxHQEcmG5koWuTR32D3txMW32ne1bJVWP6dhl72hj8
VPXuSGHytyUPH6/P29qhR7ORli3ThsDk/DMubgolUjQ/xFfT0wvxaLf+va2Pu7RUcC7gZTjo/ev1
eGvfCZg4Jx+y9MCzFmtiQoTWrCSE2xNbGp4VJwkfEri5W6fryrU0q9OB7sf3650e04iXcJlaNNQT
g+Pcjz/EpeL5VriFMFbW0s7LQIsVgXB20kk0FhAzVPXPjWmcEkWl+OlXuDiBjCgQ8o1CLboNk6j/
ZSlDMLl1pw53cHMG8xCWEyYTk6qVd2aiSbdArZLBHfMkMW+GUaZh0Yg4LnYmPkDXv8Naj+9vAb//
TdHiMSUTL4syClxKOI3nwo+dR40S1g1y7TXQ4SLbG7jSnGGCpTsfpq7rp5F516uw4mTg/m4OFXLj
Al5dGzaSbVTHLLCwi2SiC4dUsS2gFm0KP22sb+Q6er4+7LW3Hd1aHo+8FjTO27fLPRWRNeB+FXmp
3Lw4eX7oUvtrI5kYJVu7MfkORW2jorx2wEN8BcFA5oeT12KeJSVDQloDU1+3GmZp91mTHmAFFsWW
F/NWoHl2L3YyPRF/rJow8wyOJlU0R3Ix1byHM7kBUFibQ4dUDwUXeS4sLEbUA/rxhQVeCl/T+wTB
h0ybVIy5wkPfYH1baN8yX/0D8CjFBVzocdGzuPMXQacMgWGdEXpab+2zOrlXpvJmmF6RMf2DExGJ
WJl7BM2Hd+hl2H21XWhj52Hp5QrjQxHw3TApF/JdLrY6TmvHr6PzYITXAo96iS7qceXJ8qKBi24F
4W8164P7PKhsClRxd570qbkNR0U7Xt8EqysFctncsDQ5iRdzWQR2PhhdixCt4tSnSYHBW3MFnQa/
Ge5yTIGKjZxjNSBKdcD7bJ7oS056JGWVMcBF9pxJ2k3ByTfDva39VKTz9YGt3Zk8/f8Xx5rp6hdb
QEg8/ns1B8kXKUejKU9A4R7AZG6EWUscVcBnKl1JGvPvgElR5PvCEBxUcZ3Aiuxr8aWP8+CQRPgj
SrgJeY0RJnsshk23HtLhvtDAql0f68ouVFHsUFAQBZ0ITuPtWJNWGI1jVdENpuXloW7N5hOMydgl
2S72nTJGRynyv/RQuje2/8rHJDBFf5oKcCKXVbiykH3wf3J8Axkl8jryn50SpKUX84A+hL6xJdew
Fm/Wv5wZSfp7J4eikeMmUyv7bHcCi84Ib8wYOfdbfEykp6g1tgRTN+It8UOJH3QKVjyD12XtbTsm
jw5mDlOz7+w/gPOgnsdk8oaiQrb8hNhs2hnIbussj/OFJ1nZOTCt+kCeax3++2oBVI2vDFfRe70+
MJTh6FdD4elldocMAL0odbrFxvWIRvtLHSZ3cix+XY+5OpF4VXCGor8JqPvtCtVE01TVSLHFlp4K
fXKnTNvbZX6acIu6HmklC0NrDnQ4ArcWC3M+ZS/2/dD2/YTedeMZnfo9MsUTzeE7iJAe2Pg75LRP
o5RgqFpt5Csrhzc+FCxJ2m5I+S7P0WFMS+zFMziIOM3d6TVmoyMMA8RLUD4iybEeZ9vRjbGuBsUK
WwFAw8mzrLgEIlOyOM5Hr0PqTLKheYXqQxQotxwSvKzT6A++IjqjWLejPod+1SIpk2CW1slYFl40
aPTDnc9NVH4QYX4njGJ3/TPOR9aiJILbjY1pC/ucOu4iVJMPWJi3YOkooE76TkV/IPACrTV8N63T
uP1wPdyKFD2eN+QSFMhgi2jvasaxhk3goBKjxkdDr37rLbaXvvxxwD9d7ZUf0HwesKt77Qz9xfLH
H3g2HK//htUhA2egQwN99h0NmOI42hQR56jV9q5KDWQi/5+kLXz/2mWhOnSZEC6DWLHsA6V+6TAL
rE8w04EnVZI4lCN+HVSrjR24+vqxGfPJHcx42Ngjq3elxkU18yiQoF5SZ+mYIiss5PRGw8qYWmfm
nEINnBmCFV17jid+B/67sZG7dCGNYo/RNdAwFWe4Lab52lxrIE+5S/6+T+a/X5wSuJLrbVtSFJX1
fI9am4NVZ4Mz5/UvuoYfVi/DzMfiRZikMztft6bsJtJQuYNUVbqGHVZugXbaDk+Sv4wMDmqDcr2L
baew3EogEhWABXm+/ktWxwsgDTIAmrBc2W9/SItYCkQaOtmxbgOTSKAvmq6WaYfrYdYOJLgj7CRz
xhot0UyVAGHejnCW9TjVnjHDq1t6BJ32pOdinFCmE/Fzofbo7lyPuz7RJED8h9jouyeBMDj05Up3
zpXh1MFeVjNYI5iIIhbZYgA/FHbosI0Np+ey09ApbAYYwJgv23/VeV1u1GtWHq/qPNH4nYBtfPds
SNPeUZDMdM4ZElkjF+sQq/vrI16daRAeOmc/lfCliHBQOC0UqMY8g0LAGPPJUh9LOXej6OD4v66H
Wru7OS3+CTUfKBeLWDIdmNNNY3oANp/0pOd4RDeA5Wtrx8FUxMbI1sKZ6sztR17XArb2NlzYxkip
GSBufeML2pm7FIZxnJ3TP/pKiLXj0067Ak3LeYovxtUGQR07sQT8IMWJXk30/DDaYbcxnLUPZQKN
mY3HKDIs72gsiHQwCoiOB/aDrVRHZKrcEkNNzr5YfL/+pTZiLdPVNqyCPrNDXHZ0lD2HLGoOAVtu
1/WFteuScnC1ptpSzlg7Wi4GaCy+l5j8pJzyVPUQ1dm3sYwxnbyz7Pp0fWyrN/RlHPXt50pkXaiB
gUoGVVc9fyJbVkO3KHgCQjdBIWqXIrnzG5Tmc5eYQj8oUYLL8ZRIuBonJC53OjCuauPgWdvp5Cdg
EEg4LQDib3/UEERlGA9xeuNoEUw8DaVcNKv4/+uNk3Ur0GIT8o7ETdssUb12Opprudca6Z+EADWD
Thx413eSGoVTVHamqqpnYVPeIRM0qeGG1OPaWiFVnUsNdC+4fd9OV9BbdpTUDVadw7CLpg9mDMbd
/LWxUt4r0ZE3AkXj+FDn2t4iiiYboaYYmE35KJGfmr5BAHbi+Y0Fa7wLktbwokRijYJHAEdWWIcJ
d52thHIunCwT2MsfsfhgcY+DIkwuzLRSI/3cFs30JUfqut85Zp7c9lnTJOe8D6ZHnoTjNyfunG88
ecPXpo2cX5lq/GqCJP2TvUpNlUIF+AieR4s0IORPSaEMKApV4RO4OU8Ksy+GEC/Xv8BainkRZll7
yZPaQaandjzqTsNBhzb8vcVRhd6h+VqkaXVnpgrSVUWpe/+/wIuzqElVvU0m+nRxi0ycXH1r2fdy
hO1d272EQv0a5/9dpGl+pPwzpdbiWBojrdBLucRRrsMaXAz+4ArbDM4hLYaNB8K8bt8tKQMVBRtj
CV57i1qdH9QozwyAkUST3vejedbN7imvp5+4nr/ayPlcn8y1ixjCC00ntutMt3m7WRUlIMXQ6TE3
NQLJeEDJwWum87rEEdp4KkmutoA7WxEXeyZs/KiU1VKmcTfsp8H2D8hM1ztj0JS7AqW8/z4+G7AC
r3W+IBjvt+OzMzPHBL1Nz3XjV99F36rwcUWs3vFAkgDktz6dr+sh107xy5CLxWJVNE4sG4e9Ic67
j+VsJ+wa9YDe9PU4K+csxZ0ZFq1T53mH+agRhtErvRUY/Tzns998q+0REt6IsrIe30SZP+dFAjVU
pBWxPWXeiEkC3YFoD/2FquOQvCpSmtM1DLf8BLZCLtYkR0lclGkonYGXk7/L6jc9te870PJBNxxt
HH//YCKBqzk842wayss1YgqUyKRYeHIa7ewWRfpBnMot1NPKsuBZ7FD5p9lFM2UZxc7l3EqF8BBR
1N2uE5/DKt84k1dj4Ao2o2OQOFteirzKoEs4o33GqEA8qAE6Imlmb9F0t6IsdnCb0g4SYqi9oBis
UzXmJkAdQ9tf/yqrUZy57jyLRr1zHCnKKezphw9eHHd3rWPugkI//P9CzD/hYm1PHVgaoYFqr9og
Oqgli5tHxJb02+o+vRjI/PeLKMjSa343APWkpOV2Vu4ynsreelGtRSEN4uLATNcBEfk2SqtodaWV
6uAlvnEsJeNDHTrHHAzLf5+yizDOouNC1SfUtXSKPKdvHUQiupeiaDdktFaHAq0BBwxeiHSH3w4l
toMuEFImPMlWEtc0pi9SYX9Mh2mjsbEVZ7GOpVFHZncg3VZ8OT92Qf8TeJB6rruq2pi1tUhQmGTE
paGYsBbejigPYNOB4rTO6Ly71ZjsY9t2jXarVLwehloUbUxrZoK9DYMeet/KatF5nQUmpkyTWRd0
J9fTRtKwdkBTuAVnjlYmdI3FcOKu5VKa8skLa+H2kek66ccBxBzm3Htr/HJ9xa2VfWZT9P9FWz54
Vb+wOJ+rgeXQ3sXYUc3Cqj/t9Dvdhj1cOHeWrTSKU59nG0fQ6nxeRF4c2YZZ0mF36vBmlEv7qAeS
fG9LebwXEpahG6Ncec9oPMhATc347HeN4akzwPiRfnl5BUhmpzhiinapipD3MbZysiS7b2NvwvPi
t2mFUBdG3crE2Qiapt1d/y1/o0UXOahGXR5uH63G2cv37TpKSrMz9RJBJamw1KJwlT5FGXvAhsxx
pcR0fodTKCMC0epSge2u1mLdkTfNj7o2ooY0vMDHINf8fNzpY5oW+zDush+8SevkEE+Cclln5wAR
B6fUpBN64sr3sqrMAtleUf3sHAchYL3CX/oVtWXxAFRdz+mNB9heIPtVNOAYrdx0g66Qg5Nm9Hq0
r8XwGy3F6Ah/x/YBgest+VaGm3j2iHamg/Ms2rmmG3aRGj9rdaLZKDz4TXCcUBX+MuSd9YLQTAGd
sRHTRO8frc2NY23tQuNc1iANg48n1347q2Fvx3aJfInXhSli6bVv3KLy4b9e/3ira5bzH5UWEMHv
X99FpidyN1IktfM7rRK72hgeQrneWiP82HdL5CLM4uwMByMKa1TNPbMsCwyRFdU1my3P7K2xLM8Z
FIVHten6s8Q713GTsVVfJs1sP6IR8/v6tK1+nH/H87fw/cUlXQ00YtO+1zytGe941e2lUjleD6HO
c3JlzpZvEdBW0thlMiBtJK10t8hUiURa6bQWW+5R/TqCeUUFRC7UZheauKkfgVtzyypFNjxVagUu
xfBjCbT82OXxi6anIt/ZuVWE8KvMyuvIxJJTLwZAtR2J7vSY1oZ1Y9BMRw66K8t2lysghlFE6xrq
WIWUfFAxd/2phZouuSiPdPXGCbqGOpsvPJVWPrUzwHlvF30ACFarDD2/saIa2n88iEc5zL4WQ/Is
S0bnpmq2O5zDqJEfmlGqXTFlGAE0Y7Jxvq5eWSAD4WrAWn5Hv9Jbs8om6rQ3HQrih8LCWiVvVXlX
2kF1W46GfUIGOz9f/+Jr65dD3dI4SDlMl+co9jillvYVtsvd0B76CSVXfpq+Z6n5G92IlVc1zZh/
Qy32oygjVW1a/Aaz3PoEm8Hc9aWR7tKw/qmMuCxcH9hqNA4yCnwWFaZljy+vsqFVZ0GoXH/W0x+8
RDxN+SI3+ukP4sw3/0zzoaO1uID9EWyNmtfBTWrnYq/n5XMh5+NnPanVg1rX6UZeszqsi3Dq28Wa
JrrUDs7UeEKo1mcc3hqU9sphchOnxomrq7Wn6+ObV//yRECx8J/xLa6ENBv1JsC84JxZk79He092
sUA7xhHuD3EW3ktj9hj2mNjY/sZhtLo0DZsuP1gN+GCLyNgBk1xHKVAGv0t3bSZhC9ZqTuSaSSN9
uj7KtXNPmwHHSNZSFV62+WmGNHHlDMFNXcTlc6JojYo9W2mcpm6sd037f5ydWXPUTBOlf5EitC+3
vattY4yBF7hRYBYtpX2Xfv08YmY+2mpFKzC3RDhbVVlZWZknz0EQPOwRzNaypHXfYBowNZrLCp3R
Odo5751O9bji6fjfR+Nzaih7W1ibSD5GkF+mybDS/V5c1omVF4Ee27Hm5bQmcDIZQl7hpsz/bCfo
6W5IQmsL0GFtpndxVS9MzU68iLRarizDJi22/d8aDDYfJWfQPxUNYnub1NGa6jTpUXxSSNfXalzL
30m7C/HbKdeYhXVoQcpWl+PgrKPOeVCEZuyN0rcOQYqq3e0tXLqZNTDx/8/UfCJcdcoeUrO0d3Ub
/ijbeZ+VyUpmtnQ5XJqYhRnZ99UqsUIPWgZ0GRJ0/CBRR/AEBnrnUEWTFAqCKKfb37XU6wIO70Al
ZUA7CSzldbTRMwnlvoFMTba9cl/Kun9q8whVmiTppvqQ7eam0W7HUeq3VdZ6+6FD0QSBrsCV8lR9
wxqAiSGWg42hqDjbUa+MlCQwRulkCKh3H2QzRM9ORgDD2k+EV+LgB47xuyrsdCU6LLkSQ2M8NxCI
hnJmtgxRKLV2qfXTK1wNxWHSfUFFMYhhCm+FnK5p2S+agzQByg+mVK4awlZf0xZCwcgVqBG2CaRH
cOgPkrK/vbuLZpj1JvmhF3YFFZNQbil7zYCyojI+Mun2Puu1R01DvPm2naXTAfxgAhOiR82b/7UT
hVLYOkMUE1tbL7hnCMJHaBAhl/YN+T6wU3rb9ArAEM/cQ9aiQKlkzTvJxpiYO92TJHsXgft+w2ln
bF0nl2Hq+Yrb3OugHTNiEbmZPtjvbZA1oFmSN6CwOO/TwQNbDrXa7Gu0UckDm645+csPvfkQd8Ue
tb2VrZn+yPxyvzAyHy8c5TJpIJAu3XigXSTKb13v71VgMnF5luX6uc/vjObrbXdYtAlrJaTfjNww
0PvaHRK5R90qCZ1TUEvyc2gI+6ej5+N9aTGyKaRoONhi/Nbbqr/zPK1Z2bylOErB7n/WZ/kTzQck
LCrZPjWZ98Wo+59FVH9ITOmerB45r3RtpnLJ+S/tzZy/LoPa90LK3amm5yiX2OPJQY36DUf50sr0
Ky6ehk3SWL6dQ2Ot5MlJy4M7VI6/N6F6vL11S/c54AKbG5XJkauB9sSIAVz1YFh1xgE3ow5BEDNF
py6FcLUdDoA+Pnjjmnrh0o7BoA4aCmgD1ePZQciTZnSiyEZ0KBPEW7n8QdlJOnShvo9q7yia7Pn2
Vy6l2BcG511jYB0DmhOC8cdMevJb/dSP4/d+tLZqa63caEveMRE1Qj4Hcp2Ky+t9K0dDSZUwCVwl
r6OHBPrQDTirN/Rr/9BB/n8r0wdfeMfgDZ5XQ6J+ygMj2nfg4XNwnXG8w16+1xjsOsqifQO/MFbh
q5p0ExkJmHk+OWwcUX9pXYPZjchw40bfGtYXS/ql2b9u79iSXzrwYP0RzUF9YRZSolHRvSrSQyaY
3lvJJyH9LIy9Rtc9RAasXnkQLVybpAB0x6ap+euJMBIl5pqZQUYlR8p+AKDwnV2CqPP3tGG88N/v
NCiDWD6G5kEhz+/ONvbpcWfDNMve/Rfqqlvqxr/HjlcmZrFjrCGu86LUOcVsUpWkJ+Y2nm3PWHl2
LLg6bEGUNv6s2lXhP/Ky0OkiaXS9LDjajGWM9RoH9NLOwHjISBZ0pIz0TP9/4edc1y3cuyjiFMyh
v29z/1fe2c22K7vq6bbDqQsxggIpdfCpWgOwcubcaERWZqPZ4ix5Vvtbb4MG4cVcrxKUvRvlfZ0r
xacQOcZvURSKhx4Rxu++cPSXyFOcB9GAON5QeLGTXR2PkQVkDFaUbQX10cca7tBnshyNJ6+mNV/D
VjXTo5Q74lcBUQSqc6hvJ5ucrCre5ZFnf5SLIF7zu6WlZBkBstIOvp7N6KuyC8l/xlPjCOlOp9j1
QVF75egjofFyey0XTf0h0Jv846rpHGpS0zFkGZyZ+SQuUSI6w4+SuEqh1j9vm1oCfoOqB73H6aXE
Peeg8LXO4w2Vhww+eh8g5d06GKuaY6IOlNnuYjXbJHryWUC4cdvywiUGESEJMKPnNjPmswjFDOkY
q501uDwUP8sxOmJSd0Jfc6cE6TaNVkLUkndSWgeNy0mgrDDzTmaZR6MVnuTq5Zid0NZqTKTE1PQz
wwuOduzzWl0DRCzt4qXJWRRxhrrIgyLrXa2phX1f577+PbQy297n8Yig++3lXMghWU5HZ1wWmuir
TlQN5T5ErXV87iiLbhCG9A5ll5of47KL97kdWocCsZeTHITyycyzNXb+pY81AZdzAuhe8BteBxoz
Q4CdtqOgXd4d2tLZFKnqjt2H2x+5FDFBYdDO10Fx05R5bcUq4z5FeW9wRVq5VV2dHH9tbm7NxKxA
U0KuK/UtOpzx2ByLrnhmVG7N9ZcWC3abqdsLT8rV47kXZilHncUAZPG+8CDzrixkKbMVj1iyYvPq
I7WnS3fV7w3DVPZyquonr/jc2wL11XcyRMn/viNM1tMD1eHdv2pcWZLEtEaFDqcqSccW2V/Pj/b/
bgIOLARHSLEpjc2y3VoAMxmrUHGHTMrgBra67iFCCCN8ix24XiEUneoM87J12/ao0EZGcqYODz1u
Ypbplzgoxbd//hwmssEUkBYxdje/kovOHAhRPaReevt1GJIndQxWEouFnYdjy1B4+rNoV3xykmM2
mZFOipuSpr1L23ys7+3eb02oLUXRH25/0KI13BhAL5NuV0ffqfO2yW0HmKUi0cnQRmCJTlIfLCV+
Q0glYYRgCHKaqVE6/ZSLdIZph9gaOkNyzaho91XZ25+RwvvQ1k2xUudb/CjSpj8CHTRoZvcFT3BH
DuXKPmWyeWwc51vu97sqtH7dXruFSxAIG95AsRuw1ByTkRSlZZZj5LvIxH80q/Fe8aFuVqMHcJ9u
KMffb5tbCG5ThKZwB6vHxCz5ev3UNEuFrbbeKWuj/M5LG8ACnb72Jl5aO4qSOoB0rtsrD4eHkz5z
h6BfRUHw4PtRdkxjzfya5MJbSSIWrnW4JJlcpVMB9df8zIoO9ieUIGwKXOgwp/sggnypOXr9yj4t
LRzJCpm0SfmJJ87rhcsH+Fa0UpO4P1HFqka9P7ZttlbNXbMy2x7Dge0vQzvALTWTDNOINklvrrQc
lxI+eH7+9yn6BGm5OEM2NEZ+1jLLWAcw/VXqU52q1balo1vmXrmR7PIpk6Gi1M2dMoZrGkILaQqV
u4mBEsKzCe7w2roOS34ua3Hg9jXNuaTwDfSZtH3a5R/lOn0ftOq4Uc3+oWEi5rbvL3nlpeXJlS6+
O2XoUURxgmo7ANyTFZbaiyj7eC+P0lqbbnmNKV5w605yTfOkuhpsb0zsCsxA8TGQtIMW6fswlI4B
XevCPpdFvzW09n32FlAs1eu/hmcfWeYQAsYq/QBdKMmhKsLCHasewjdEiI5vWM8LU7NcrA8GE0qD
EHoKvwk/SolQkJGU2w2aBb9vW1o85NxjSEkSvK4a8tS/1Lap1Mxt4azrTHUCSm5L8a5fVTxdCsfM
Yf7P0uyYp3Y6qlCkh24Z2bHr2R0zIX0iv2908dLCoHlIYVhbuWnWvm526J0gt5Uu6yBqcPRG3bSp
LYZtZlgwDgWRUn8g9ITR4faKaitG58AZH8yFnEloSkNwU6YPIy+HbAuOMggehzRO+neFkuT1Ts6H
LDzXftSah6ith2pn9lORYij6wHzJFSN54E40ofqztNQ7DYbZPql9UD3mjBN90dWuNba1o2XjPiu1
zNuXwLzGr/4QSN6nDh3lfkem5X+p89wIdzHiJNleyeGq8TfkXYaabFBUzqXzaHWGd0ziIS1OEpzf
zjaTAjqnelc2P7JObZU9Gq7mGzjYplyDdjvDuROLxuuIoVM+K1XJRjQmQ2EoVnbj+FHIL7e3YjEg
8uNomgDKRIzztZE+JiFMC2RhdRG2GQSXTMngBNRwcYK2yzeS7yjNDuXz9BPE5tmLVMneSs11MTT+
/Q1zrKZcSkrZqiI6D46I4esvDL/ZqpmZvtQ0wdZ6eYu+N3WloFZATnwOqOKJbqOaPk6Uilpmb3Vf
LoxNYHkq07K94iVbDUnBtabDgpK3Tc/or1X19TrDyp6ym63kjlBUiI1fFeZZhKn9qw7b4gcnvdpk
vhUf23jQn7Mq9DZyD5cAKRLk8HYPF3zC0xvhDvLqXYT4+zHrRuneiEcdsdk026eSmh9rTso2yFvj
vdkazFsmUrpydJf95e93zBJTxyicmtFKwzW9NhgAniDgCwF2UCkbxQ48FAH9TG6OQ5PZ1bmxLMFD
2dTHYcVlljaR0pTKHqI9dDV9UUSpbEZhL1yW/AW9h6ccuNhWK7nn9Obz7SOyhCXmAQtkaUJHkpHP
kgbTqeRYUVvD5R0aw7v2WbPLXZB+qq2QTQOG4w8bxwrUTS3S8Uhl31opbi5+7dSppdys6bwOXzuP
ao3cce3ou7X9KKB+6OWPY1hu7DVSm6X7x7QhmiLaWFMx9bUdP7YCK26q0WUSCXIwZkGqTVh+S9Jm
l/S/b6/q0qGn3ch4HE+36cp7bat0crhkZPgG4sDZU+3+alc2dZW11tGSmclbkTqcjM17HonTBapR
DqEbQCbKjPCHYlQ2tbTGErq0Q1CnTOW9CTg0ryY2YZMaWtnr6P89S+2xtcpd4nxAzngl61k6fsB3
gETRJJ4kxV6vGroRlCuloj01hXH2bE0gkRv87kR7cjrxSVeQFxOj/WCO5VrYXFzI/4u1AH5J5eC1
5VwbIssK/NS1w/pn0OvvsqF7tGFPXMmTpxxn1gA3qIBMmI4/dmaBUvFSaVpg/6w5QcW9x8vgS2/H
zkuaNmWyt0G5lTup0Jj/L9XKW6taLW4kg/8K/TE6gFef2aeJFwDsPin2J8P/FlnNplehqmjXxi4W
DU01b24FSHrmL3zJCKw+l1vbdUqtOqkR43FC6ZxPQ14056bS4xWGwaWzTS1ugg4hyk5S8Xr/Wm9E
lLBgwLppkr2qZ0jefYriJ61/LM1wBRK59JC8sDVHX5ljqzl+kQk3CJsHEfUnWV7j1FxaPsA/QPTo
QqvgBF9/TsSz29BCO3DzNN8Obb5t+ndWNs0bDCslxiXHv7A0z05sOYzsNKsaYB+p8tMWPsJyVhfG
j06KKva/32sQzBDnGUGhRDsPVyNCwlnX59IpVL3O36EuMe6hb9s5ajHCi2xJfv/ve4VFnsITqmW6
TV8v5OApVS+NMHxafZ89+pWubY1Yave3o/2C972yMm3nxevXMZO0BSMqndR6OLTqfapUjypaQBso
YY61vaabsbBnr8xNP+fCHAMwRepJdPHFUOyZj9krCCJbRrbyVQt+/srM7L3WiyRpi4JCelpk93Zk
weKKUNNKQFyC/L2yMnP1sLFqRC0U4SZ6OIyn2BwszxVBaidnrYjFD2gD1Ts6xuiQDgEkeE9KWz4M
QfIsIsUYPxG3uzVC96UPp7JGpxViWPmKNMjO0iSQewHdV1E9eLHzCamfw22PWTQBzJlhZXUih5t9
dVFJVThYo4qMl703y2FbaONKnXohhpig3+FnpJx7TatZBySOFOIHl9K0O6jaXqq1/yTbOBhZuXLK
lhySmTDuTRkGZYYJXjtkUoyIiup54DLW8IGsfF8o9XMl5S+3F23ZzMQmM9HNUZZ8bUbSw9RDZp7Z
VCV6J8LGVeLWRV9wxe+ntZ/d0bT4EL4CPggMaJ7t1HZpZEboWCc1qwN/i7Ibk+SCrOFTXHhhvw00
o/ch1fAZJkQldPC3phcZb8DjvfoVs0zBM+jrgpfr3Eruw9bfILjbO9u8DCP9UNSJ5ru3F3cphl1+
9WxxB8vy0kyThEuPbu8MnzXjITPI/EsY0rI3KEG8+rjpeFxEML/rFd5UQLlStS2OFLvSU53o3+HV
DHZeqNsrVaC1b5v5p5zXVuWVdDbsvLV29jB8KAPFOYyZpBxLPU0PgGqSlYtVWfTWP/ITYJJAks1S
St+u89GyI//s6FVDNsfRg4+dniEs0nn3G74uG5wS4M76kWGm0GBWyUzvEynIikPlJw6D0c5Y/qrq
LHmQDKdodh1PihVfX4xDvFI4utNQ5/ydMrRJ0QyFjujW0JxKK3pGB+T5tmMtrQORjvY5DIqwJ85u
qxGotJP7TuN6ChxBstDFtix/ZfoaTmop3vEJKoxToGR4Qrz2qTYIY9+jfHOym3yXScUu8rwfIhv2
etGvdBmXPgn2MbA/2EOZZba1VjNCCdZWqpuN5tEYxRPAs00nZcfbK7f0RSSaDPLBXUdrdvoZF6ek
Q4ujN6xUPw3pOzF8V8z8AGyPjF1b8dWFVwmFOCpxE0wFMt/ZbUQRtvVFn8pAzMx7ofQfVbRfJCt8
pGQKna4RBcXKtb+0ghOSCZoi7r8rKZgiNPpQlRPdVcwqPyuRop0sGOJNOGBvr+GSg6P9yX0xKRkb
c6/wHIp9vSdkN+qdUjkETV1Ju15r0xUIzPIH/bUzS5baUS5snxTdzQc/PjGXkZysVDN3RaivNaAX
PwkWUlMzTHt6iLx2C5lpmhYOwvAc1Kp5p9gi2DYe7Jy3F27J+SjqMSOkTd43P7ZUq0ff7LSIqswn
URwcn36L0W0MJ9jdNrS4coBqqP5QXbhSyFCiobIKVXYYAfWLcNc7ih9sEisX9Z5TZq/1T5d8nZIa
zWdOFrMO2uvVi0aJQUsrNyFu8eJN04v0yPcjbGlTG0YahskrJbfybRihAXD7S5cSC2diTINGFqzF
nIqkLhlyjypLnGsqwmcJ7maG143ghDBmCOkpTdBNWJjqhuMYPtiqlKzEkyXHoUw0KbsiqnOlcxFz
4np442JAYc7n2EEyZ0zfkAmCdps67iYZynx1E6MOeg+KgJNVqzLpUazl5anrVN88tslQpG9IWi7N
TV98ESHROhRegLiqq0TSaQjzXduo+wQVXt6eblXV//5+RV8UeS5VmYCD87hfDvpQAsGgg5UUO9Ar
T5ovHlO7YHrfGVaYOKbrapaFQobKABAoY4UH8yz4637aRj3UyucBNDWEYnDjhqUcf2k0q9hoWmcg
WVkWazPBCy6CVSBHVFIcBIZnsaVXI3Mw/FB3e8+C/5fj8YEyZ/rh9kFYOPKwQiqQ8cAADUXk7L6h
C98NTOSH5yIfwpMMb8+7SCDLSKxT/z2MwVMIao9zh9TKHDhbxlHW+wgdnOLhfW59gLRh2ysPOTXt
25+kLK4cLMaMOaKABxbytSuWatK0IglsFz5b852epSHKCWFkhue8sQJmzelgbLPOzt8preTf+QzX
FZvWyMyvlj5K7walKNlXqI+rTexJ3lpFaSH2MPzy9+fNnhONKNO60oAQdhJiK3hPGATbSP6ZWHsh
ddswHPaxteLCC1cIWBjCOiiSiQB9lpE1dY42d5CAuFCLrR9Em8GLt361Izj+e2R9ZWl2+w51WFmq
bzduFOTqkZ6281gM5mdLj5inBxxE/0lSm2CfkgpvsgEo3Mr2L3k0j2no1GCawQVmp9VmZr8AH8Dw
wRjtI9vc5Y35IavVFXzJmplpxS/iHbVaI0jsTmIqE1y3VFnNuZbKGj1rCIZvO/SSPysk7BYVBPKm
eQlSQuIpguzGPiWln78f6zTaCzNL9retLH4Q+CKwmtNLe16fK5BjN0xwZ6eMzUtS7UXJqPZU2Yp/
LHrihZnZusVyUtOmgz4pV/2T79yXLcFGK449mPbbH7QUtinc/u+DZj4P9Ge0LUkZTynS38amyNEy
c+Q6fs4HM39oDDX8oeUmcze3zS518Szo/DScD/rPKxzngDJD10WN54amGg37KCvbYiN1Rd6MqPnm
Tv2+Kwftm6f00Qc45Fr1oOVjCXFyU8oKs9G1EygrS7HkQWR1dDuIh5Dmz5bCMvs8UwxeFWRDB92T
H3rT+HT7s5dW+9LE7Ny3IDlqLQeyLCGU1H1AQXqjm5REX5o6WHlITH9qfh9PQFzyGqTEr95Itd8C
kNQqQGpUruvxTjC3GgZuQaNULg+lvpJILcVrXuQcPnooQCRni8eLq5KkPLROI3C/j1M54F4w0P6+
UCUYCXpfEu+pThpH38nMT0ENRHTFo9Z+wGxpOzWxBvB43kkPauWrx533QxkN7bkQmZxsQVUo2iaT
/OIgDAnhZjT1hsPtzV30H5CUtq2haA369XWw00rPFNFIHQ421UNTRp8KJf33hzw9gb8mpp9wEU9H
+GaCLmSOMfLzLQj7YxzZZ6b2V2LpUvi5NDNFwQszYW+VSHohNdx4knj08krb+m1iH1K1zH4znbo2
Ab14LAhByA1AmHr1QgxMe1AyCe9MQhlu/Ub7bVndUx9Jd7lpP8NpsXI2/mzF1eHglqBaDo786g0H
yFEPfRucTZpUDA85hnfyNYU6sJMZbtnZBWNxdJdy9avaFPEWbId1aNOk2SfQGR2zxjKP/+47TEuj
cgAbPWnPLBtLBeMoVdxAJGAkj6IevhlR/fG2iaWAcGlCfb2pcpqofpMqDBoWxbvY9J2NNUBi5fh+
fci8Svlux4G908MiWEmrFg0z0gOXswMrwbykkVuC2YfeD6jUqrvcbzZ181FoD0mhb3ykZWLny+0P
XfIm5g8ohTOfxaj77BxKFE4tudIMF96U5ACXq7mxlEi78xygZ1Q55U2cdOYbTubUugAYRhf0ipS7
aKpaw1fsk6oerTKBWO3cGOXu9pctRZiJ43cizJ60OWZeoqPIE0WqUN06NY65Co+euQZAXEpw6D2i
bTqhQK4SHL3MrKIdoKbPQe4ByhLU0pE88k8dc/xrZfXF74G1eCJKxua85CwPji4i0aFYiIxAqYkn
hszfcLCIyNNszVSsmZcKPdDbdarT6owyaZ+KwDVyZeXqW/I3KubOVDunn/RHNfgiWuqNB7e8RuNK
JPu+fBwzvdlpjdC2XdJ+DUznDdMIQDK0CWoFMPMKq2DB/u41qTWSHDZP5O6bogoTSMjWUF1LQpmv
DE3bd/FhhCIIchwfzKdd+/4ud9SU50joxCnHKtL9/xLHM2hL9ACyjjpN5eFca4UzbMsWHqltIkvI
Fme5Kv+ygxAEqx1LiQf3sAPDeIoIk9tO3CBZbOebUh3qVXaWJV++XKjZNdaH4xgWtWy7QVJXxl5K
xmbYjsQCRJiMsZLOjen13bZIO0FQkmtQ5rUwMuXYGbAHU76G9d5JpFZQdhtCdSMKU/uMjm24lnku
ehAgEErzVKGuZiQ8OdYGTiTTslbr7yYl901VBtYeLGS+jcfgOxjCNeGmpbMHHJ1HDDcuVIbTb7rY
3DDy2rQx4/gcOb1x6Ew6aX5fhU+3I9biFlxYmWVlCLNZsZPpIPy72jWhW9d1fypi7t5ixuIfqDyG
cWYFGs9HYpvrS3KrKNOPQyXqbRf74XOs9uFKlrf4cplIZ/6frTmcpg3HWs0CCM0cMTAwUMXDIZDl
eJe0sbG3Wl3fSFakbON+QLk788czeg3yZ17BawpqS1na5Q+Z3QayXYK6DOLY7cZkO0jBXkrPsVSi
LbNWtlzaxYn8i4lOIEtXuoUG7EZpq3K5jerwra66z2qQ/peUytfbu7j0QTzcYUI3IMC+SoIgKgra
KoSivyp5AG+aMdGdXWYINTzVNX2lXRmahrGyn2tGZ2lRBtRU97o2OCddO97puRmdvLaRTiK2o93Q
W2/gwwPaA4SEMwdHyBxp5uc1HJFgnl3ujQc7Sp7z2tiDAL1LkjFeeRMtfRudUohBGFS6ZuKR7UTv
MlgTTkLut6omPiSWcT/E8ra15Dd0yMh74EyDIRivnDcLEI7KeilDXgblg8r/XoytmbxwM4p7Na7F
SlhZSikhyQatx1TNRKHxOng1ahIKmLJHt5YhFW/kHXjPjYkGWVnku6YPNnrz67ZvLj0vYTOYXnYW
kkfzErDht2MR+KHsonK3KbQncFqbKrv3VRX9vg2JeyS0N+wezQLyokk815nPhqbQFqMGFqUuTdQP
VIs3mp3fZ7V1KCPndPvrli6gS1OTI11cBsUQi1xrnQ5eW/XgqU8I972Hn/RuHMS7Qh5Xnl+Lu3fx
YbOrJ+6bAaorptN93exOdWyOgNxESRfNVoHaR8Zob0svG0692b/c/tClWw9dS4YRSZ9MbV6/s5Le
VzTithun+kOaNY9R3q48dxZM0JuG9J4e4YRynn+dBzG8TV3cDazmEEjZvi7WnnIL55rGN4z6EzKc
Z8DshaMPngETU+e7UfkR6CV1ah/gy+fWXyPuW5pdgx90okCjiESGO7tY9aD3BXN7nquPXrNrA83a
BS3M9FmVPklCNbcIAo5b2xfqUfaU6K4avTcIEfOldMOJYNN7fbaeE5I807oypT82DMx1msLQ9xUT
5iXP9dGMN63Vld7+tp8srTAVEIqBlLJ4NcxWuEtiCcIZzT6VfbAbwkTfhmX6LlbTl7AQ/w58I7lj
kIBJZjqQc4cp4NR2itaKXE3Sx53kVBuvEdE0pXcOvPzL7Q9buMrBstIkZ3SCKdn59ROP9BUcKfXP
tlPXJ7iO5Hv4C5ODAi5sJUgvm4L7f+K1u2YdquW+Lz2ScLdsU9dHxyKvkz2wjeO/f9FEeki+wNv7
6sVaGYMnjSXjGEocbfX20appb5r//bsRkCaoblFZ4HDP/MGQPDkpERc/a7VVH5RGQiSx6AHMWla4
4g5Ly4aRaY6GctgVDivPS6lJ5Tp003iibZd2itYy99X/e8rMMCqRClM8j+fNrsDSPfjJUL61W/Gp
qgHtWJFPpy19i50JwECuo0DePIsglT6AHbWL0W0A/aLoaMr9RnY+vmF7/hqZS1rAcwm2PZVbd7TH
Xd6KnRLrp0TJ3dtmlqKCSXJG6j9xbM7nlVXQcbSbDZ9xq3eWMHYyLP8Wsx2qPK7EnyUnmNiz/gw6
UbyYrdqIek4fW31w7kCinUTqiV2QmPGJ3H4NcbT4UVSsCHd0uKknvL77k9HL22Q0dVeWWs3fWPVo
Qt5RJoa8gaTcGBkcjoI1qNji910YnS7Ri4SjtkYTEk+pcosGnuRS0YttW4rvQR/r29t7tmSJCi+e
ztsaFMvs+oikoNacoTddn8/YK0UXvpflqnrXpYP8Bi9Eqw0oLq9Q62qIyixzJ0nMIXLj7KFspmT0
5yDeoENCSv/XyOy9oiZSUvUOs+LpaJ791H7J2vAI895KRri8bH/NzLyi9zMmgr3CO2mFfFdnmHKS
p1ReQ2JP+zwrxE8xiBo8ULdrIdoKjxSNTwxN6145KUapHiyIKfa3fWDa4ysrOMEEGlTMK9RogSKa
kKMSYo1xrMtNP8Chv8lTkXCoOoPCFDLgX0YSXXnlblrMn3gVTeCpCek5R5oXaiv7iRrGZ1hxxKEA
Qr9B5/ALZdz6JOWlgNVTG+7ywEsPUUk3ebCClUmjpRWm7w18mYfZNfZTbrReqauCyXyrqNU96Dlh
bLNEEiuZ9dIaAy5lOpqJSIB+k0NdnGj64blpoQDiqlW4Lfpyl4sHfYr1hrIT9UqOvWiMpibUiSZc
pfOWQuz1QtBOdFxZy+1nw8kLsY3UMDyFXlt/VDqvcyW5WCu4LCylI9PkZEAHVi0C5utP7KIoB73l
RBTKhp3EyCcokpVoNcX1madiAnkR5lqRU5/nGTbgnxih+PDsSIFhnfzal617kDrRQ5FL1SdgPMoX
NZBysVFMSfY3fZ0WK5fcUoELl5UZjADxyoDr7HFdotDc2V1euGLU9nIs36Hl9mT3wTMd8s/mEKDU
Yigbza81IF3FKUBLbuXYLGyvw/sGBXIyLcoks4X2zLGIyMohcvGQnomDHLlxedhZkLJDKvnUSMka
HmZxay8sTpfkhffWsR3UdtuytUZ9NJhsbDr/3yMqdVYQXQycgCCev2OoUHaZFvBRqAI8Bvrw0niI
Tlv9v2fdUx2ZQRqOIaC1WeAWoTDqmDByjpLoi6kV5lNQdP42lP12BV24uEsXlqY1vVgz39QiBd09
6hOJ9FSHxdEcHNdO+oGavydtciVe8czFTbowOHOLjLm1Pq48qj5mQEFVCrbhEK5JlC9+FXh8m2In
1cR5KTnTYf2IuGVPWR6MPG/H51rOPsue8QNw/ccqW9MAWEi/pjxIofEL9uyqOzpA5aD7BpzBgzLs
CrvbJGH3lErNvjL9latgoe6CKYpmAAjgY5pfRv0QRIkcWKqrFWWcbIxBFPDrNLr+Ez6c6hHVV4So
szCv+rPWyZJYiW3q0v5xEyE5wkz7NZ44VIhsStmLcyZJWreTQ6v+oMD+0W0DJ7asjedVTUYLxs+d
b5nnd+8IU/1LndW+ymvLltqNGjvVU1+1aJYZCArdtaHWZS7cvfaPshrE3aiN+rPdSl9rJhlPoR82
hzH1dXDKZUo31hQiGd4Qq8j2JhUOCO+uQMpqRZ2mq9rk3NV1vIXPGqRWbdQ7I+6nooFMiyB31h5V
iytJXNRInaglz3P2Rimk3g6d0NXS9r63kwPKyCvOMh2m+U3EQC9vUIZgSJ9nt0Bmj0YPvUTgal74
pBXjrmJkP5XFG6LipZlZOss12whLMLQZJC3yRdKWsbXSXFNWXF6vvx8zC4qD3DddoXOlmU63p1J7
X5jKih+srdf0Ey6iobClrMw6USMbUlndxpPzBD0EUVbpJlGyslipEqjTwlztDxVwmf4EI+RzLIDS
snBjijKz1bZmvi0pL91ZUHP321Rq42IvdHOoH/KwrF8a2HfzXZoFPeTnftGeR7+j12mqTGpFNvf9
To2tvD/BZOA076jQOPKG7s7IYxBeHmMfykYdbXG4rntf2WP+Poh89cvtFH1xh/5UIqbc8bqKE4cw
t0kFlKGS9yURwzMNw8NtE0uRdmK3YNEQV71CG/S1JXpETx3CXyPzzLAZu7KC5scgpY9m2a61n5dS
OXq5lHJ0UPFXbXrw6lllgZ8694qS7JRIz07pYAGLH+nX7MawG05amBqfBz22CBTZ2vD60kX2Z0hF
0QwS8zkMxhN6n9m+YZ9ye3x0lPiXNaanrKxojqA5phX+Gw7Apb3ZAdDDWIZSxwzdpOndHtRDqDIc
6eWfb+/i0jljGAbMPyBfJvSmZb84Z5oUIvQbF7Krhc7eGtJHKyuPQ/yG0QnYP3WA+CBtJvLM12aM
BGYL28x8N+uL33VS3zn1+BNxua0hrTFLLW0UfTPy2Ql8fsUu6acWSpFloZ1q6ZucvBu1RyXLtuCz
INDZvGHxIMucqOAnjoFZHBQ9+vap38RnEWhptOk64bzI3ThuJKWSV677peOmXdia+YNg6LeKKy10
IyX9XXG8GC2LNpGnuUo4vuGy+qOCxRgI2Kh5MITt2DN7u9XcckzdyKw3Zhl9U5q1BHRppy7NzC6r
PvH7XAniCNDyUOkHSZPaZEsOQtOd0dmyfNerif8f49a1vBK7llK3S8uzjVOMLBLV/yHtynYlxbXs
FyExY14hJuJMOU8vVlZmpQGDMYPB8PW9ON3qG0GgQCev6qVKqawdxtv2HtZeC9O5iVOKY0hOQX10
bb0LW7rL+53WbGPz1k7Zpb3F5gk1CMxVQl2ldpuDcj6ooo1BhbLhjmsucmll/hUXZ1mBfLTKig6E
9MjwWmqcGmiUZuYvh27FnmvPC+q1ACjP7YibCdjRBy5EsSqFEjW8HfoV74uebDzJWzYW3kHNlFJ/
gC4GeCDLWPDGTxpBg0/3j/AaAQVizf8sZeEKHENw1PeNIal77zzqZ7/XYCPzIqP8CMDqjpgs1rqM
hvGPTulB5v7u/g9Y3TQLDVTMnoBi63Ww6GLTiACZ2URwtlrjUfp7RbJjUP/20np/386qy6PAg7Yf
yH8Q6147h3A56z1We0kFuYL3kHBpXwBbcE7lwOQn2TYWHla3PlMHogL3La86/4XleaMvVugKexIt
KE8Ty+PeIfNxNdK2To9tidf7vqnVG+XC1OIEtKrLfLCZ5WfdUdSog9ZzaARFc/GedFTUx9J0QDtZ
ynramMxZdVZMlQL/TNxbBHSOGerczq3w5IxIACKiDTlGuU3JFoPU2gq9GdMNVg/U625SFYTFJclM
tLOahOa/ulQeh3Rf6i9uPm1ckmv7dmlqsW8qhUKC6MzibNTucJzsQjwZQVjymGVFsVFmWfPOS1uL
jRtpGmZOS1iSOSSyNYkYm0vKY+SAgTr7MRCx4Smri8PkiY3DgA+5/I5GIVBrCdsOA9sB5mVwDDGH
a7C9N/bFRnV17YQDbgJiaFCsQwBt3tIL/3eYOwVdAwGvzv/H1Yntp4du+tmrfOORWfuGc0fQhPwo
AC7Lemo+jsBXMQBZp8IN45FDptoV+bMZdnHjQNfVoT+rdstJ1hx/xobPgzFosC2R9qR2meJCZeis
yY5FVZ6WJwbhtb94DC7NLB4DSJFlIImyPOS12gXVnRr2zjRsDfmsOcWllcUdOYeO3GIzDdykX8wi
B/ZPnd16Sznu1iFQlJ619oAUnefQFzE3wfgpd5DhnvLc3LeMfnAxldUrYMoCuXvjhTg/z9aMApzp
AVGDu/Y9CYZRFhqBcerGIYjIUIVfOfWrF8os+akhaL6nPWi97xu9Wd/C6NLhc+3mo+mqk13u3YFH
ZVfxfaeLH1ZRb6G6brZstoX6GxjtkISCqeB6gb7hI1vsFahkOh5LF8Dt4BsVW15+c+teW1lqdKV9
H4xs6tWpDVXPYkwNVDtDTOJ5wCzpzqha64vKa7G//x3XrEKNw0F6PcPklmtraItpvhJibinG2oPy
G2bQItqfPf6n2tQUvbk8sELgZTC+E0I06Yb1qK3qrrFsoEvE9M53z0P6u3ZpJOlzinFJ8WbpJFgD
Cs8Cux1QSDeCKm7loyBZTjrxexGRrooUdL+L8M205NdmlkU3PMgiNUBKcALmyj+MVWXv3DCr0IL3
t7jXvRVHRLsIawEaDsiuZTW44lbnWgNh5wDE7i8T5j3/gb69+IoxPiaPIwhWMO+twHF2sEtHt/uS
5I4V63YmV8mzUloRNfIsB2Bg7EgEGoXg2RZB/lsYZQlZMZRd+wgiNKzEfDjEZ+B0mpgRAaXuv8XY
99kD5rgl5h/xXYHNb6f+iwVqaQx7d456Ljo9+qDXLX12aEhTqJ1ncO/JEk7whSKzTXeZl+o8Js1Y
CXBfWNmnOgvLZ5S0ALvOeBb8Auzas/cpoMoEZyyHxD2U1CkUgycKGTJZ5DV2sStEEPXtREz8JaOo
DlRLjDp0QM2Gke7rUMQ9ScciqtDq4tHQNsWTw8xmK0q6KRZBV/1yMxY3rCk62iha9uh4QSEh5qml
xM7LPOdh5Bn9jgsqLCO3BAL1yfGFpFFdum/nVpz5ex28++DDwGzc8u71SKEya2zsBMpCMbHaxyCU
j7Jpkvu3xG1TfLYz3+7ztCh4yBbXbTtNpjICT4FKu/X8pISY6xdXa93H9ejZiSlI+G/Ki+YfNBP4
iwHtxq9ZtUneaq3c+pc/Y3nYqN1y7ap0OIGXgn5rM3dA1lQbIX/RddGaUa5b9wF1MuurMq32k6uM
7qvqB+3EBXSTvwxAQxRRCgHn96ZsAmjEWKRyozwvMvOtZD34YGgcor0QAoF/M2Fk0KrRojBU4lvZ
S+d45x7c533INwaZVpwQqJXZAEDcIcYjr58mSB7qPNANkn7dm3HFQ5xOqziCB8WMmrCcJ4A6D8+I
SaJOImO/7xZr24GXH5dRgDQOZdNr6ymm2wxpGOkZo7nsBXRLLmZyACIgDcTw6tHcYsBYeazIXD8E
4BLDbiCYubY3eFyGDlrLZ6iZTWerdT8JmpFYsPSX05sg7QPI5nB/iTex5+vYHmDkALOC02Z5wCpL
mVKg/g2o4qQAfWqaY0V9+3Tfytr5AjYCjCWviLsb8Co3lFkjXR5PKfkQFMERtIsxiKpjcPFFAeug
yexAxu3HWDgbcdSKAwEij849OJFXmLHbRoOpakIXHUNTHzPRx/6g6giaWTGYwfLIbJozs8MTdbb2
csV30FUHKAOV/RX6akP1tYu5hjxBwyIOysMozdizj3X4/f6nXXkz52owaCYwrIwe5sJnwCltsKYp
Ldxc7mliwRHiG7u0CjbiqFU/uTAzxz4XCZiXCpHhhLBzV3LT3PcW9Y29YQ1bScrWchZHzuBm7TrC
NRPIxO0z1JC4axyMPvyr5cDdweNsQrRj8dUUatE99QMQcjFxtLLgqUnpm4mAcLTQ30NWBxEzwFYW
NmjruHkXSii15ZM+gvAyP/RIuD7f3/+1jUHYDsVRpCfAbM8f9GJjir7LMakuuwRyncGuGVwSp2O4
hW5a82YgCOdpacyTArB2baVG4qvD1g1OhZtFvQliQLmjIBcv3I1E/xbqg692YWmZJsiGuVIAPZuY
uF8fbZOCIFr1vnvo7H76M0man/JM6gPTSLwU3snvTTawInZTt99Sdltd9Rx2hECQ3SaZtZ2ng/JB
iW23j5T/tuUQudMzOCQ2Lqk1p38V1kamA66fJcSq88kAoFwOcJEJUr9o8k35xwUzB4m4oirbeNVm
v7tq02JQA3SIAAcA9INqwyKf9bQv2dS02VmbgBsaCIh3NEh5JAE33LPBM/cpsNMbxYebJb4aJYAb
AmxkgeDp2oGQfeVdRgTouGuoW/gl/T4QZ+/qN8tqv06hYOBy1tFcCRgs6XVTL4OTtH5VRMRclbvA
3nLS+RMtPiFgOMDvOuAXw8O5OA7Yr9HsR90lRqB3ij9k0COpsyyiVf1RhYCn2RZk7cyYyPxhJBnc
eNq76VaN4HYaGh3Hi5/x+upenH1fgfXO7DDpZaQYywZMx2pSzJ515gmgrvC5wQ00ReCPqAEAsXv7
c8hd953O9SDjMDOoPMnaBINqUVX0CTprwtsBLukg1fPasovHrGHNsQ2sGsTzZEvH8uZsLX77wiH0
MNrTONZF4gw8Lu1jy8TJwMBVUX24f0HeZOUwNJ9gUErNVEzLWRZApzCPZAVpIkK9N207Lprm0ePm
cWj9MPbT4qUuUKa6b/T2jMEvkJBhPgMU2DcDNFkDRgtiUADRwunIhd6HfFARt4u9VbWPBgT17tu7
eQUQN17aWzzPdAQZNur15dkIoU8QF4pb4E6ra2erP3Z7jq8NLTw/HRvigHPFSVj+sc782C/LyBFb
Upfz/+X6fF1awd13fVvosnHtys3oKeBlbA/fnfadYZxd9tmDuIknf0I9YGPD7n9AdACvLUIN2vGy
0nYTkhvGV4m4f4iqzsDM7/2Nuu8YgDJd2+noJJ3J9gfQrOlTyf91rAaDhUPkpx8U2aK0ur9ZUMy4
NtaqHCROmcCgi6f2ocd3jcZMUr0l7XubtsL7wLBIoLCOSZSbgRrBKAddeaATKPe1bsImIwckt0Wh
LzGrwtDRJKH3tu+51ATizcNEWNTLmvkYVLUb9rV3amruIAjRZk/ao6l9rHLoA0Up7VS+s4awJ8f7
27C23Re/eDmdY05cuFD/Ag+DL6qnEYWcqMr4ls7emhvP+SOyV+QAQIdcf3/gQkBFTW2IEBVAesXQ
N6ZiH0zKaaM8yHR/GvxMGYcJczT/qC5k1ac+D7r2ran66+7851cs7gZRNWM5yNQ8TUJXh4yN/Xsf
zz+UUA1wuP3FdwWyByVJhL0g/79eceaDicLEmPrZllik4DJ4JO3QfvnvrMxvy8W75wZuYbQzQ5I5
FTyRPoSsoypN3y5pM38520XlCTgYO1gOigntpoxpjySEO58hTBlgGogFJ8MGAcn9Fa2dVJTgMayA
LBmJ3OK7uSKrmqxryAnyDGPkppivK0TK9uEAHt2/MIWkFEkJ+KpBt3j98RjFuD8OH2Bt1gQd7vcT
mhqTeHPDev50F1YW91wYUN4xSrKziea4u9OjEeaHwQS/Mw7auCnWvvr9LswtbroSV0oOuYM2KWzr
MR2mB9n6R5v7G+WoVTOYa5+Zo1D7WkaxU+G5CCVEmLQZBvroFLW5fBlp9/7+Fq3eTjOjPA4tfvWy
KFPbOnRHkfPEHYpPU6330n/ztNu8Pxcm5p9wcYQMNYUew0zXqS7+pDpErziPQm8LFLz2vcAHhKYS
KH9ncdNrK7XriZySkZ78mfHo0W0D0Rx6Y7TZjo/kLzIb9HkuzC2czh4Ce6rZ5IETWo27tK2tl7Hn
Iq5sazg0ky9PrEDx//5m3Qay10YXrofxVJcBQpcjFxiAtoY0TzdCoQCDmSIa8i32mjXXQLaPtwQT
TZi2X8RfjWm3RhAg/sr9aUcJP7NObNxFqyZmFMYrscRNNgracEkq7nF0cIHmwWSIM725ewvvQ1UO
A0vAnAKCsXgY0dlUyu2ArqrtT6PzDf8WgRQtCot/7u+NvRZuzZ040JpAr+6mtVn1XpNlEr3bviwc
9cCKYfiiKkxKgsPIbAzMQ5rme9+s0XhJmwI6SijmNdNDj5NRRPBdlp5yi1npvvfq9pNHw0AjO/Zr
fmyplT3JaWpPhcPlIzQZhmfkA6mOuCfK8FwV3GgeUuiOPjUgMtDvqp40z8DRtF00WGWzFTKv7hqm
+kA1C0nQG1CLVbIuJ2NdJylHeldxNIsI+3H/c67agFugTQJLN7XGIQTSK2OWDcYR8oDc+BMgFLv7
JtZCphl/gUIBlgL6gesbgwDlJMqiQA/V+sPq8DRo+tVH2dYCp4ORGxEIhuJKv5kUePbHC6uLgIIF
Dc+gIoKiUyvrKHCAaokcPjPT5KaZ3F/h6n1xYWvh+0BhZGiuT05iEFa+wJfEru8a50UaVfUudTvn
3//O3iL8A6kZ5HtHEZy69lOtZeyANFulRw0Y7H1Dt6W7+SuCJQDHDOB/0NVe712Yhl3qWTWkkoqQ
ZHtvCv19x0DdvVNlPoZn7VX80SK0eCyLlB+dIQNACfxJzkMoOd+idFn7zjNf9xyGgr9yWVRTAQYR
DRdTyJiaAk/NFHHDilV3wrTyxsLXjgUKajYo+xH3ohh7vW67H3KjU4aXtAC39Ri4maCM7gJ8u0X1
fMuQji98aWnxwHUk60XoDMXZy/LhSzql/hcB8DGLkWiKZzkNNv3oO2rIIlNUQ7gvwQJWnczKlj80
dyDQA4S61slEm+6xwvzxFoMD6odY6yJzRzUdaiGOg6btzcxtjU5cK7kwEmtA8d6ym3fEbM1PwCXw
L1OrChVnSH8/Om7RmNFE+hCjzmNnFIknVPWcgs3lG3Ebq4jckONykUFrFTu/J5MZT1UOJecUkO2v
VT3Qd1WT+2FU2uWELjg1eb5jzPCKyGoaU+5NZYKkyytSgGtpZxXvvdJJ25MKQrTOddGwo7A1H44j
VJT/8Yy8dSN/6giEz9mIKVYBNEkbKTYABtYZZvjeyFzVo/0nRhsc6MzqY22MoKfwvbKdUNAcmDpy
xVUTFd6QPXgpKcpdUfOhifwOUqlMKBEBsgl+c93JfJ8qBtwcb1DzVa39GIoes1oyyxse4e/amGFl
kD2x23yQyIYn3u6o34X1E6u0xZ56vyU/6jKtf4pcqReDK0CfELgCPoZhBDTToMZpnAek4GKXe1Jm
qI9nmXeEjqpbxA6a998UaIgBK5Bd9acG++in1O+6ejeV2rROGEaX59E1yn7va4xK26x0qnjSgn7N
NSubSDhuNsRGVo/jjucd9sUvpOgimo2mvTP7Lvht4kwk2BGrikCm23oHq9YgOOrdoMDUuRQMfYo2
LPc4pRMg45MtfkqGbCyuc783I02MUkBwzaKJFsFQ7QQbMI4Y5oIXqGyhCB95mRi/WsX8zaWBLxKB
jqLiUTBWI4nrRpt/zMGbjo1ozGMuZPYPnh2r3iky4Q1WUmO8K805hu0zPw0/378MV24fnAMkc2B2
slCBXESFmGy3Ou36eCprB0K8/lBEjPB4gtrRNHm/7xtbiXJgDJS1uIMwe7WcNWhL0ouZxC2hKQPa
E4B10EQa3WNHwWIg4vvGVleGewgTUWiJ3CTFNMfZabVSyUzN0YxtlFYlEP8/UHLciAVW7lV8P0Si
NmLdW54A3uWV01gpQdSu3/Mx/NQItXF1r305kC+AtQpJCkoWi6tb9UE52LYH4lKpz1COOWlMQ6P/
+DzmXtymzRZz1EpCBAKd/9hbXOBGSgfe1AU9oS+Batl40Ib/qMwt4UJnxQ66mnMRBgJ8CG3mP79I
76y6l6wsyvzcEg1AX+6n1YsGtCVmDB7oyNyMWKA51NvHQBSRVNJxYkD4y3OQQXDiZNcNGaEEK60/
uP2RdMR9mY7uzlZKYEwW3BX2fEUaaaR1inlk6fEvfh10vzPtNt4R5NEac7zSdgFNIxQgU0v2hXxK
SyCudnIk+ksuSuO7bjqRmH1fxGNBAOlQoT+lMXR1UPYjgRg38uqV3QZ+E7iy14Y8guTrrwL4JH5d
YE2J44M71a+Nh0blx8ILDnZanEm/JZq3clQwF2bPuuDYBKBHr+01vPZ629fZ3D9s/Y+cq5iiX+ls
pVMruw0BWlCDoc88txwW60ord2g4mDdRp8IQWn2shXFyKd2YaHrlX1q87RBmwWEE+491qzKe68kb
NEZVk8BsKlzroJsp33vDaPnPRliiJD9YmfyTqWJkOxZ2LUZAK+g4g822dhV01zPVRaYKbcTWY+Fi
A1CFAFGh2acfTOGCcpe1JLffXrIBkht7AB5zDJkvO9ckrLuiqHID1MTU+Mc1hiA2yxYEurVNtvBC
KxfWjBoHuyXmk1GJWJy6oM1U6CCaOXVO3T5g9Iad8DG2aC1XvBhxJiYNAdl91VK49ipbNuZod6gq
B04dtxg1sejDfF3JTkWp9RefDy6M8ifgQbcghtbgTusaIN1hdI6z+sxTkAOcUutf6XkN2ailrDky
InUgujETC3aYRQYx0bRqpQlmLmrxA6a8Y2zcSaktjPraF0QBb34pofx+gyozJheqDFaPoNMSiShF
EmTttwoCuk3PDn3G/b9YFmCFKLliIN9Fg/96xzrZ9ENBuzoZ/OnjGFifaiOHspfp/Xnz0wzqcjD3
oWgDLNeSQI0Ki4lKlqAZoO27jjpPyhZH6Cg9DZJuPJwrrh6CYwA68yG+Ifqq10sKgpx3shSAHTUW
xJMDkG33GyZWbs8rE4vEFSBeE2p2o3/q66defSVhGokMpDNbg3irdpxZThsUv7itF0spdJ0WntRW
UlnFg2mNP9tS/wQVV9zbw8aI08IURoQBoJnLuq9DTviv669msIp1xC+Dk8v5rpL8MHXNbpx+W/3G
S7diCCbmtwDpL0YkFoZISAF6gzVgj36MUxXZtDpl6qHv2o1ocHFi5xXNUsKoh2F04BaFDuu54RGo
1Y19/cIZdG+pRFKGGuWGoYXD/a8hH2HaTP8Dso7FiqYSBHQtDUgC5WL+3Nhj8NAMYEa+f4I2rCz7
goPtyazjHTS+gLTUTL03qzcyV//fQqBzBTG1mVNp8ViPqUlL0rn+iaDfE4WZ/mPy/p1dGBvP9ZoL
AHaOyU4Ias1B57WvibHIIFM9jYltVA+MjqAHTL/ZzIy6afx4/6utmsL2o6oFV0Cx+9rUVOIB6Ueg
wyreRvY4E4q1EdDLkNX4dd+SO3f+L2KQ168HPnUvBJvtrBS2OKy50VcKrVKIhGYU1PkBy+RnIPOB
IRkBoCpjtyQa6iiiT//0eaj2jTlwujdHOkMwDdf8TrzBH54syIA5mJYoFHucHCekR9VDcHTXdDVS
J4D8nSLiZuo2O6gjFtZubCs3ePEzlBbingVD98MrlZHtGpOmbswxS2IdlT3o4dEtZGuenRL7ElNa
ZGwXcCC3i7H4SUX7Uk3NCDKywXCfDHdA/cv3s/KrXXLnJ3p1Zhu3bjNtkc2teTUiEiRSsxIISqvX
+4ObekJg4qXJ0HsxgFM77m+Vn+fjd7MvELRA9x+8ErfcnbaZB5PV5Wff0mGwG6yGWuBPpKVzCDRK
KXEDgTVkV335EflyA03wlAcf7jvHqhsitgcKFv3am5ybGU7ThBbnCS++9qUXDeG/tBWxV2+Uwdfu
PCiQInsHfPSW61hyy+2UX2VnVoVhXAA18uKAwyDKwQh0fPOSQKiDvjACIlBvLvM412xSEHRU6ZlW
Q3UsKYoc0MCoE6ca+uc2tPkGgdbK0sD34IGPBPE9oJ6LSwPz/I3IRFGeJ+npR1VnJLJKoJV0nm0l
LStOifsPMZiN6wnI8IVTqtBL3WBUIMDJMiPiqXguw27jYlqWpOfrwkG6AsITF+5/U6yYZCrK2kQf
wQ96NHe6tI5TIFFA1bwD+yLE5dzqR0mnmFU/R1YeUFzc3d/A19xrcTAuf8HyRUFDUgE6Sy2Inhnu
uEen2rVipgegtO3ZYWOoatjpiSIkjWiKKmKUMz6KyKumEsNExQCUPEaiMrEbUaXrNn7eHEPd+3WL
/TaQElcpQfLbkTx9JNYkY6Bzc0hxC1E9Sq/uXqwCPHecKmMjFppv6hvTqMxjYB+CH2Cvvb6UWM3I
KBSIP9IaEBHgN7zpc9NW/FcZNkLH+SSNdxyEK1th5arf4fZFbDR73/JdtFjDqZ0JlGAgURB3A/tS
Ed843N/2tXOEM/T/RhZ1HnAchTnaO+TUTieVfmXOLz39RegFZktrVhyfwbzL8WuMXnOaZ2g8Z7Z/
rHmJYjfZBXQLZbq6FOwPQExro1FcgwjIyCU5VXi4RAP6zGmMB/b97R8M9ylqM4jCUe6b7/aLgpWb
SVPx0UDq4rhDjJcbI/Kcjzs3Z5tjhiuOd2lqEUK4vG09zgFNGaBm8NAixU6hXG12UG/15de/WZYP
yDxqM2h1L5zcxIXSFv1Untuxbv6IXJvPBtVdJE2MLd03tfL6OXgiAAmY0d0AP19/wWrsXa/pEVdS
6/tg/TAbzEfaQPRmRXzf0NoBwmQLhqIAzAR8fPH9bK2KBnOW9qmEPBYhfborps7bSJlX781LK4vs
j1cplIBzoBDS7lwN+UdzPArrPYDJ74a0OeTF1ymHtpWrQDRCvgwYkNwED6w5PoSPA2AHPA9MuYsP
mqkU70oThie3m3hSg0A2QkgtP4/aphtVlrW9w4gZHARCn7foeKvK0MapihTTdNDUaBM4KPgvvpZy
A9qxbCC+voezTBDysrmgvuwU6Kxvqip1izOoyZ33ZtsbqN8HoK3KcvXblJYJeknq7+VkZgffmoYd
6SBy3HVy3HWCTM9GFfiR7YbDX/jU5e9a3JdtgThLGSaIamhjPhCBW8wPp60ccu3JAQgcDL22jXhq
Wf8taQPETA6uIiKDCgz20EL6XHMIvEacCfFd5B00Tx0qoZr29iMDxQig+1AAQsq3ODJuChIykmuR
pJQ9OihBdmqLW23NhS5NLM6Lq6RvZHLKzkWbEXlgreN8FIPAZExpUDt8Byy/u3XlrN0EaDGgcoKn
EuGVc33lZIZygqwDhr8ZCIQ5h0R15caoxcohDAL0ZeYAGJoNy2yZmRCyw8geeAt7GTlFCs7of3v0
S+/vz0oYNCsgoS4DpBDqZ4swqOqhFmKNtgOgdBsbULnm8+RZKPZUi305/knR+r1vcW1doFoAyApB
8MrjPRSYaBVGmvRs3JtZG02G+R7h1uEvzEDSGJGIFaK0tdihHNkmIBAyBMuk5+2Qa9LHAEn1zkZz
7dObTeGVg3eD2hvJ1zKeC0yjotD+qhNWfGTh+Nwwtp9AiHvfysoRvrIyH4OLOAFddLyzbQ58EHvX
FtVe9L+9EN3iHISFxhu7dfNtOc+6gQMX5QbMccybeGGM6FAPQwmQZBvIau/o1IlAh465R+FYG/6w
4oFXphbrwugvHTvQv597r6QH9MlKJHrFB6CBwQ2Wl208oPy1E2TYYtZZcUSUPTH3AjEu0Fsva8ZQ
BII4kNmD7BeizDUUD8OxO5Jyaw53y8zierItlNmbbpggYqY+A37f7ENTQH1DdFtPycpFiAXhMUX7
HUM/y7PMxlDbXYDAwbCMHQ+Md+DIRUBZnrqQbDjjyv13ZWrxajlNqIZcS55MeZ20k7HLDL6/7+9b
q1kc4KquRegLnyUUZZsRxE6hAaL1sTnwcWvace1oXX64ebUX3p5B+bJulJkm+HyRjamN0JnAqa6h
5WREzHkjbvb1cGHYEZAFCAyhP7p4E1so1jQitUHmVGdxOfWgZSkegaaNepA73f+IqytDFQ/+gPIx
RC2vV+bnCkwFKoRyBMs/hSo4ilQ+jMDcoZwYdbl/um9udc9mnmI03gNEdIuVFU3V+U42+Kdp+Ki8
j00HOsTq6G7yzay634WdxZlCpwzQF/hgAo6CAy3bkxtuycusHtv/mPAXHq40WObEiNvBHUs7tk1m
RF3a8p3ryq3gbNUU4tv5QQRgd5m/ZJBIYLVoEUhM46GW7TtJ2ftBuhtP/ermoEgJbRk0yG4IgWrq
ZI0kYkgopJ+yKnvIFPumK/6FdubWY7W6JAjSYs4WSRn8/NrvwqnQZgYMcVLn3WNp0p2Tu/+0KAnc
97c1My6ubnQz0XpGB/rajKsqmvaeXZ4dFlAXglOEsF07ORk68qLtrP19c2tf8NLcwu08ag15HyJW
b1DJoqG5G9DLd6zsMFPv3De1Vr8DLzyuiZmHFiq0i6WFGpEXyhtGMvZODzH0rCum/eSJ7JuPsuSZ
g8anPxkadUvoUXEBxF6Zgh7aJHn2pYGIi/ybtV/8nsXadVWWHobRCxQtARQG/dKvjk0KbYgWom+G
+eH+8lc3Fl1j3MqI3m74kknN+1pUQZZAWfJx4BDlFJBV9gKQPd03tLqlF4YWV79uuyIVUFeEJpoT
Td4fjGjsgRHOnY/37azdWNBGAS4UyReYERbbKUHngmKpT06ak5h33qlmauN8r5oIAI1AcQ/Qp+WZ
M6hqDIAiwOzgdXEKxpa82+I9nDd5UbkEQSUaxpCVmWHqi2zBN9uptimUsEqnBZ0Zo92B6MB9309B
dgrGzsbcRwpOa0GLw198v9dKHJQgsMDZYS6eaCgSgijJo9D19tOnEdqKZaDf3gF4neOcSxGQplpC
MMAu15ajhSkWLv8FKzr00T4RgKfvr2PNsUETD0QEyhBo5i7WwTotvTadQPXJ6Z887N6JkXysXOfz
fTNrvoAn38RXAbITqgfXn0tSrSl3oLlW2042Y0SPRZNv+Nva0bm0YV/bSDmvDA3lMBDM1MNJm7Wm
YPhyggqUTGHqnzD6Ub+/v6zVrweiKgKKbsAJll5gs7GQKYNJ2y8+jRlg09x8LF39576ZtZUh657r
86iA3YxETwWr5+Zknkio/mlfHcbgKK2Ejd3+vqG183RpaPEJFbJFLQhzE83NKCBOhIJUFKopqlCk
6Ssdd36z4YBrnnFpcvEy087HjJYHKLyhoZbb5EchtkRXVzqi5NLE/BMuzioR1SQw+QOcLHD3g50+
EyuBjA/ESjFpZwx7MbF9Nm29mFsLW5wsLRxhtrQxToQF0HKeULJ0vt7fri0Ts99cLIxVhSAQhp4S
CDWcqhZwULWlKLflEYt3om+DDKqWPD83zOK/KhWKI8jhu2hirvfJ89vfqT/z9qAScfjv1rZ43wHo
brq2Hrukz/IT2nDvM8Pb6j+sBjWXnrEsLLcTq6k1lmezc/rEn/ou9kMdV4PR1EDxjaDy8Dr520KN
XQP2Hg5gILRyYEd1Xe7ur3dJ3f2ahV38liWFiOcPdivDFjyqYfMIhsNk8Pyd2+sni9XfVVPs8hKK
khUI5ttwOjvj8NUR4c/7P2J9t0MXzxcAPjdqA3mjGAJYPzvLjA1qVwFBEdFB5GVEeBlGTRp+FJZb
RX2vtib0V+84tE1ANwEiKHeJDs0kr8e0L92kpTio5AcYVc4ZiBKC4dv9Nc4eu4wZEJwDhgqaBNDg
LC6cgtftlFKHnvLuDHamUv1S1kPFaez1WxzGa8/DpanFxaMb6DOnKnNP0L/7kNZt7Avve2urjaOy
umuYtkUqBRzgTf+eYFJEEp81CbRK0voU2BVK51U0Tu+IISJFtiohq8sCsgPvOejX0Xi6vnbKsagF
CMqmB1BAB+OXEFyeZrsRn67u0oWNxUuEFKOvzax30bMVH5vJOLSYDoglH1883kB7Rvcb0cPqXXph
cOEWGdjJg74CwMKY8gOF2jkgqxv7tPXdFu4Qaqua8JgaiEztn31QP2aG8TQ1W2ONa58O3TL88ypG
u0zfO78fiA22m8Q3z5l9Mkr2INQHVMdipHbx/cO09tVmwWiPEBOszMvOd9iAI6TL0RSQMo8rf/gw
ZnrjvK693ugIoHbsguASin/X3oZG0VgxKywTwBEjS9XnxpBRa3SRUGZkkwdJXqZuSwtl7Ta6NLrY
KmByamPIcBGalH9omyFiBY1zr4A8id74hGteAdZHqI8GgHWjXn+9PunXKIsOMk+8NjxIs/iMKPCA
9uBGw3Flp0IIpAOiMHNI34SqpEPwX2NQLvGM+gMmtQ7BVLz1CMHAa8cBzxj6tMtoOGSOPfmt3SXE
609tJT7Ixjnd97ebj7UwMe/bRcQDqhZiDD5EQaQ3FiebDxhMhCTnqeDl5oN843gLW4vQR5tlkJGZ
6X7gQnqnvDUHjNr4pVd+yDzUQqI+d8zhCI7/1P2S5ygJHUTuj+MTI7bzLq1zUkSYvOXvBATGBgy2
yBrzcgX9H9KutEdOXYn+IiQMZvtKr/RsmZksk3xBWTHYrMZm+fXvEOkl3QxqlLmKFF3p6t5qm3LZ
VXXqHH4bqwpwNStOUA+PQTxTgynWGfqVVvarODD9fkDc4VlArkFc8nKvKp4Gweiz+EjN9uAJghLU
XmgPHMce/vFf3WsyhuqaDxA/QCPzU8qTJjGDEZtFcoJ+bibF1jaNauXzv3JiWEFPECzEJkIOosHl
knSR9i4GR4IIUgCe3DpUK3qoSSt+Xnezpa2zMNoBfSeoeUNx9dJOaQI7KmqQhgG2Bpyaq60Q1SXM
zJjsIAZyiMt+Bcm4uLIzizPH5rlmsQJzSqQ7pe4SN+23IjCslVizYAVvq2lsCA1wzKPN1pVZymq0
qbKoqLP7zHTe50mcrNj4/REuHlhAOJ8bmS0FZCeu25tgn3IGeyAA1xNjOBXIIeSuBFDS3RW1z6oQ
9Gi6vhnqLDdCaXdBs2ntsrA3lkLBPuRjWQfbwUnGfWKpYtxJU1cfk54w55iaPXcn8nrrXYuqxtPo
sm74qhQPugerdEF31HWqSDcTcpRu4LeesalYBYU/zLkn3wqaJneFHfTufjRbT29tS5kyrD1tfnDd
hrHtdWda2nSMZ+PFiYkQALNnz6XBdatByDLHqLhTvfh1UtfbCVu8BvxdiI1gngVfw6QfgOHTmR0u
koIwsO9E+Dhkizd+i1FjTES3ZbCWFS6ExgtTs9eZTMYRY4JmECUFPUJ1XoHPzK83QOZUDwpY92Ml
4m9q0PGnJHE+Xd/O5WVicgO8KChIz8uKY4rBuGYShdRtcJ9kfdT4QRRkxuENZgDYhw3wKKAQdxkC
7Bz4PWpnZgTK020pQWLjubeDb++vm3mNA4JD4ED+344z64iBnCQ1tZEj5QLEMBSmg2nXKvgeW7Tb
ux4DHndo+m1SlT2EE7Lg2FiWAooek98iI/0GEEB9b3ktW7k8FncZAEBgSsAh9koTCyqIsd2Ltoxs
ScImGCG/+Q5FrpXizxQK5qECehD4mOh5QwNoFs97E5K9ahgSyAIah9S7TZ2fSM02BlkLSgsBHffv
X0PTGT17N0APGAijbEgBHtMM7VRnR1tzY5fWUytNCL2vKZf+ztZfrQxATZz7AFfiHLDQVTomeV0k
pzjIrXBwCH+nMwhS9L2b7+qMJ7epiZpQbQYVxuKFtcHcdVGtbO/iR0QZ2gXcGgi5+dQr4V0RpF0r
IIIbQ+eIo5f81RrjFStLHxGJJzwTzTzE1Fnc6YYc5ZGEZFFQAiLBMgOcF2YdeSxoQg9NgBVzS4sC
UB1TpA6MkvnBpJ4EBLurxGmwenFrktp8LDL/uQqqNd3vRUsQ9nB+s+sDxnDpNLV0M0EayiIwCr2U
fnOKG+c264KVZ/PrKhRCAAZp0I6BtwAdNDnvmXNqOkDPYMj4yY2hYr3RdsAxw5/7T10n7EOv0NnG
jmI2F7B6G8QLOR1ucqsBQDyo+RoD8tJtBd5nQG2gI4XGwOzHQAbD4oW2s1OnXfKpTXW1q6ByFl0P
e4tbe2ZlKmmcLTk3Mb/T1J2OvFh81kN5zDV9apN65b24ZmYWxFnD3KBKeiNqaVNsfLfwdyj/0Cjv
rbXkZ/EU/F2RP4vjDR9BMTzGk3RPgDAOzbsgpNkXMIetvK8W1wSYBhzTRSNy/pwwSUllauCap0O9
qyEPCxQ9gElrEXPRDyZKMFz0ICicd2wkmLztkoDeTAx9/swsUY4b3dW4o97gCWd2rEtPSLyENqoG
W1Zsl32okHGFmDAcwqEEgcx1U0uXAKLgnyXNznMCCH9l9tDp4d1XgsoYkjeCYSFnPE1MJtdtLbrD
ma3ZhZMMLqohaDud0lylHyyMvoiwSW0WbJKpGRF6Y9z9um5yyTHQmcfIOxI+eMfs5LaOISo/scfI
N41iN1JqbAsTmIOiy7vtdVNL779zU7Pjm/V12QQNHkd26ogtRIkiJSHdUJVfJOVb7UCsLWXmATyq
/9oTRag8Nzw70G5VuWObDlWEied728oPsuv3Nm8P19e3uJWoNQFxDnT9q5rTOOmztZkIIsNMnBvJ
WvvoSw2OZaNek/1YchSM6f0xNXMUT2uibZ6lJz5OQIYhd90bYKPTJzL2H+2gXBuDWjoE5/ampZ9F
3rIyE8zWjlmkh3sTXDgYuwkN794HBU/ZrtVQFvcRwgsUybTpAr5/aQw8yKYaQC94hA4zBfSPuAfK
BA9thVH4659scrn5gwuIsv+bmiPLci0ri8ssiHJOMUOa1STUynXDmCNwZWUSPA+pUluQy2X765aX
F+mhcYGRy6lqcLlItJB4MbFbRdbAH1233DVZ85w7/e66mcUFArEBssYp95qXdU23K2kJra7I9DFA
ZyI/RhBxnT1txXeRAELVNQK4x3ZcuwkW1zdR4QL2jURlXqDMErerchSyjvUQPCCZfRly8yEo15Sf
Ftd3ZmY6KGeOGfAqsdquTE6SI1zuWFtxuaPJ0HwyUxenHKTxNkjqzDJ7bMo++/qG3T2zPgueSaLd
bBSFiIb8YPc/R/XLi6uoM296C6OCfb1SLls89WfmZgHUboYAiDR09J2ie4hJcEs5pg41T3edXT2+
ZWnUB3GIA/LNOZFj7CR5H1u9f8zd+qVvG7RswRcFyjEUJNodxoY+c3NNPGTZZ5D9oEgH6fJ5AY1I
0gmzLQArMdShA7I5VHa/00H++fralvfxr52Z07hWP5jMwDjHoOh3TsqoBtEX9+p7AyF05UpfjJwA
G/1/TTMXqbMkdYvAS07mCF3eMA0yeq/6xA8LsHE+5QC9bww5rHVYfoePV4HtzOzMVUa0/IilhTiN
mNn+jIHnNurUpDHBC9KGfZkY7wbwLauQsERZG+WNbReiWZPdFXVCbxKUSrzQA0HDL4eDGyC0qwoM
nhyUUYcsTqvvmQCh14t03doJ3cyLT25S29+vf6ZFdwBaClUOB7rCc7SZkbRWNlhAgkNT77EyxySU
kv1qyzWpd/sVKQHeB6h+TRJhoHhBUeEyiKReokZiI88eQCae3rG6ttKNKxP3A+CRIwsdIwY7iikH
Lk9Q0SlNwCX9FtIcDal/uBnGNzYuaozgyurbtA2dvlZfSlAKP7d2osqQty7I9pQvDXNrovtghixl
vg+1JzZm25wZTrItIIbqwO/9EYKIedbe62FKTetBtY9jWbnFtnbHKtnGAA/9+vdtxhT3NC2OOira
RrPVp0VRN3keRK0/7jlNT+DvC9tArASvxZoVhu5RFsPADBoLs4d0jEdKigthiFrI/7CObV3e7jpS
gEMj29ggbCiG+tbsdKgctmWN+ySNx6ytD0y8u77gpSRl0rHBqx55KVZ+uWDElLoKKB8jcKGezJ4d
28paOfVLrgv8HTpaqAKYzjw5F2ooOrsjfUQ4DQPQ9McWA8D0LUViinwOM3GQSAM+/nIlDkqqPdB9
EOv1qlurcp+r1Qmkxc1CWRhVAvzBG/DSRB+jDBk4nQdm9oI89XXSptuqBo3c4fpHWYrJmFwCIg68
UUD7zezQtk8MYZDgCHjpzqr5ERdEAtqNJPIaCJhfN7b0ajg3Nns+IyM1G6+pshPyHbHlSaXDipJ8
N6SMb9KyqG7yymJQ3cHw0If/Znr2yUqjnpgzoCpm2S9SkgOr8q/EQ7sQV3pQOU+AahyvW1zcWWzo
tLGI+vPSdwC2LOkj8Yp6o79XbIhDVfjunrOkCuMRTarr5pYuPIiZ4YCDQxaHfXa6tN8PKVizg4i0
loTafOokm5aDMd6X4CjkGaEbMLasYRCX3HR6NGBiaOK+mAcXXRlEeYVRRaPT3lSx/7kR7QrhwdKZ
Rj0VdQ3U3ZExz+MkCBDNbihzYDysj0y2mI4rQZ817K7v37IZHDdCLAzizR/OItadlaVg1C3iL7Vb
g8dahiJZ08tZcgowPgGtgOCB+bjZcYu9wrWg9e5BqLw+4tF1D8L4hyBNwa66ljsuLQj1BbAKT4zg
QP9cRhDL4rbQHHQrmbDlQXCQ9YDKGVN442qHadEU4FGg8EPa+IpINe3ZYJeI/Md2jPNDLqv2wEXV
7TB1726vf6bJjecPLOzdH1PW5ap8LSFUVvn5qchHEAOTOE8wimSAkLiovJNJqnbTgoR+2+BlsGst
oGCv21/8gGf2Zx8wZzRjfg2ybt1LfiONogYOtreADOB8N8YYNrxubylkAvzmAS0G5DwSysv1jgb0
LDyQeJ1oARJuKsAxkqMyvRXcpaCPdfO71B0HZMooPl+3vPxR/1qeBWukCZgdgbhyhOmDYwnWAI0J
R7aqgrT8Qf+amX7GWSbZFO2oQPpMjwUfbhXBmB4UQN+3WXVHmvKgveBgafvB9Y1/BtPj9Xm+s9OX
PjOc2zR3y9ZMo8zsh11LBxpWtjA3ADeuwSWXt3IilIXSOYYfZrE5BlOz7DPkq0Z1Vxc8ZIJummZt
vmLRNYEYApkYhkQwuXy5oAFEnYQjHhwZVNuk+maSG7B6gWVwjflv0SfPDM3PYOL2MUY1vGNn9FES
q19EGmFJQf/tpMmOYk6fafntDd6I6RQwsmN9KN1fLg4iRZJWOjGjLLd2xEbRqHCKUKDC8p/szCtT
hgGpUcttskjY3/L4p+k9paRciSFL7uAhw4fgEiZtXhH+d5DN6KhppFGlu5CpX6NqQ95///eFQNRx
KqEjl/PmEF3oI1gG6SVa4pLvyrLZB8G7tlpDSS65wpmVuewosjTUr81GRYE81P1Xq3qaREmY/uoX
d61yVjZusVH7m8vfM8FwjWHlSy8ghghUbnvspPyq3FROlexig5Ew6wg5II+xt3ZK1NagTgVVAVmB
47Uxn69v7NJDC8N1yKXwSsBzwb78DZzFBDX0ITg69FtDf9na3PGx2NGB7TrjDY19vP6RG6MSZENI
9tKWZYxVWXtTEwTIn44l0Uj7iLrVG8yAyABCWsg3MO87ixx+heiqWOxFdjBWOxBWGxONnz9kYWaB
IOn6/pEl9z+3NgsfGJRyGz8jGM+rhaoP1Em6Dhxjpb13kzIM+qLptkUH9uxd1xr911HS7th5NUNG
n9sj+PptARYdp+Fgt5coWX/zy75bA18t/kikqhP7ELAx8+egNVapT6TLT1lfilsoq3gH4nbdAY2v
ZOWiXXIolIL/mJpdRE03NVEqyC8NXpLdNL7B7kpWk/2o3HTPDfNzoIxu5SQtndsAMANkfhTsKvP5
BaY6u9GCOseW9tvWfIrbE0GByiD3jsX3Lnd31z/6whonIjkMK4DL9zX7fdHQTCRpHCPnN3ceLOWF
tc9RZKCPRrWGB140BvQWyCemafL5y7fuUMhxJog9l7eu8nZt/5SjSlSqFxWviZgsXLoT5gbNd4Rz
sAjPIlIH/g6ZNoV7RPJyivsoBY4012BybNZu3QWPBHADDFVgPMITe34DVswGTWiGyv7Yk41H+zvq
qXd42q94xkJGd25mfgHS0kiHNM70UcdeciRQNdoFZdyuWFleDPbLBtwFYJRZEK1HcDHQXrlRiqLd
FvCbbCPMmu8y0OD/R1Ozd6zMoIvkdAaEfFIxboNi3CPb5BvTEB+u+/jimsAGEqAghL9fvb/ysZKt
m0EwElje2ypzsnLTDcr8FI/eGsHAXMMYiR24R86MzYJo6kHR2+2pH4EKOftaBnkGTQHuFt+auu1u
oVzkvCBSuRhkAy3FNzx2dfrYmqb77CQZojtwLeZjR6XxFSInwZETpo9VA9n1zaDi8djFsfMcQGb4
6foWLTrXBAUG4z7KdPMBViOdZBWYFifDKeJ3btuzG4cMH99gZBL0QAEYJ3N+UEoMxqrB0cAats0p
K7q9A1Lq6yYWwieOvAW0EcotYK2fItBZ7gCe8Awkn06D/iXZ2X4aOtw6KNM8YFftTO2DMVnZuaU4
c25x+kVnFqvMx7t0aOootY18A1TRkyx0vhmDLt3J1vBWFvh6wA3+dW5vFtfKtB2azBogpYMRVj+s
uzR7n/fU/YKqKH2BaIL/VVQcgrRpLuSvsSA1CxEKuRUCq0fdfVfrYaWSvbIFvzmOz7bAHVqweqag
hRhZIYyNXfMxCDOAtMpD30jBQrRNrLXxqdeEer83AqhSBHDUbeaXSSvQ31RSxUddFjctrXZWxnd8
KPe1tO44I3eN8G7Nwr93mYzMdtxnzLnxED/f4nF/f8bsvJdc4zeUzYBHQozhfPAmx0G8cw1j03rm
BrBXGYKJaOUkLe/4X6OzKD0QDeUl0FZggCMLfU3DwWw3afFYlSuhc9EQpK/wsTDNiGrVpXcbeI9k
iaH4KRalSMKykpJDbqkTH5q+9t53rQ3BnOsbuhSKUFb/Y3K2odTrHAZZhi4SXrsj1RAZsvz3XBIY
QcfycceBWnL+Nhi7LCs9IOeiwmab3L7z8ps4z1dO6tKtc2ZknoGNKPkmYK7zjzEkb0HiFKbqgIC3
sluLH+jvUrzZB2KxW4GrIWeRYdCPPofCrlc9CglRkL77+u8fBrMpIFIGbwmecLPII4ohiEU3qiMx
/NsmpxjAE4f/ZOJ3Y/IskuRQtRpshnplN2IqF8MO5DslXOyuW1l6hp4txJ7tmZBgIa44UNmuhGqF
yLa9eDCpgQ4ABIS7lSWtGZu5cw/GCDtrWXICbptt26Gzj2CyeWriyRc6t5bH3Cv0mvDIklucL3EW
IPy0B5eSwyGHG1jW3kmbn4EdO+i8WdaWmqjZX9/RJV8/Nzd7yo2dJweAd/yjFaht5VaRgB4kS8t/
T4fRcP7jgb9Vos7cw+E11kSz+BgIP/ne0+kZkTDmbmtducP2+pqWnhLnxqYtPjMmfTJktCD20YPg
PNMv0g7CMrmvnIma57H/ZxpnXGeYKcLfLviC0Xe+NKflMLp5BZQ5rYsfeeCGeIS/v76ipciKXgza
Xs4kQzZPnUuHmdVABvBsQBZGuOYjlM3fcF9AMgG0k0gdMEs9OcrZpvUONUpqtfyk0Sb9aNdaPCUE
yE3cx5uapmuw18XDdWZu9o1qvMS1bDmEb4yaHt3SZLvSMZKjlTggsneV2iU9Brivb+Pi2TozOv2o
szX6ZmpI1mUg/fEffO/GGL/F2Zcx+XXdyvLH+ruTs3dlK+3BSeN+jDDHdXD8Ztvnay63vHvQnXDh
b5jPm8VBFw9WPPo7iKoZgbzjmoGmoKhxWRXO8DDkZRYNmV4DhU5+POsTQXYJ7SgIMIHPaF45SwOP
xXEnFbqvKDbwJrTYrxHwkgBwXun8MmoVymQNF7C40jOjMz/RgOT1BpSGj8hud6nXgY/iRaQQ6xri
cZs65OUN3+7M3MxDygRqYiXJBWQN2LZs7VPuqKfrJhYj7pmJmXtQQQssqk4iX4h2ryVRt3UeD3cl
rdaYeNdMzSJTpS2SK2LzqOJU3xReQ+4pxKBvvWSVrGnxaIFDFtJmCFKvCI7KfvCTpnD4yYhLc8Nq
IOzKgP4IrKLcKz/IP13fxMUzdmZudjd3fYqBiYn5Ja19b69KHe9aXr6l6oXlTJQceHCCH/IyXtgc
IUgXjKMz2YWy2Mv8o9G3W5PejoZawe8uruivrfkDStUUjSbicmQj5INdNwfa0ej6pi1+I6DdkHFB
Ee5Vp7yFomEJzR8Dz5hsDBUBQhAMfcdBGHxDmrek15MyN5ryoKkDx/Xl5snCiBPlosDOCXmAAvlz
oyHeWApgYeRQrRWXl9aGci8qoRTYr1fg/6IBWhb1dWgZlTYI6nTUCf+bcNqPtWOtJM1LpwqFXiSv
0IzA1N7shdZJQlQ6MBWNY3Nr+fIWgPyPjmGtuPjCitClmJRb0ZgB4HkW4we7Rz2etAFy8zQ+YDD3
B4pk3XZo0nqf0LFfSUcW/A82wO6H2iEK5/O5p5o0gzBlCjSPqCJqG2huBSsmFjbuwsQs8mmgA4dO
SB2BfXebd+b7tGN7PHZ+XHfzNTMzx+MBR/nYcFI0bI172dCbPG3ugzRe4QNf+j7TbBCYwFGHf0Wp
GWfwMiIdKGArewjHKk9vKyP7CRJXa2c2zppy0qI5KN2i+A5tOGj9XB6nseKdylt0iG1SDKHMC7bN
3aE+qQb3rkaPen99F6ddmt32k8I3av5A/MIhpl0+eyuB8t7uatVCt83+WelTXm1iAelM857yO5Y+
6qRd8Y6lBYL9Ge0FFx2GV1yGEHIcC2GicmozdXIS+qU392MGXs8m7VZMLfk65jHIRJuIic15v1HE
vTUmZjxGtU9Oaddsfav+fH37lpzw3MT0E862LxWTvnnSJVENEbDG5ICGyjAZ1jDZ05GZfyW8AKcE
BGqOrwghWJ46g0oKHgmKclVRVFHssV1jQGbIsu8YRCWtVSbeRZu/xT0CMCi8YlLBJ4QWJiUo30Gc
eyM6MDUY6psq1H1jsvd93u1jXqx9sqX9BOT2t87zhPiYHWqkjR5vW52eUq+2MRSe8uG5dQR932co
S1//dkvuAUJ8XCK4I9EontkyzAx1aMNto6D1N/mg96g6Hf+TiXlLyJYebYCsklFm+7c2s54CwlZM
LLyc0RP4s4pgFjAqIrlj9JBhiAEMRePzHZBquH+h/X1QoHLZqzxegy4ufSRMOYF5H/Q3r0G8srbj
Nh5r7zgNJo964zFEKrkSdxeNYJgd6r8WwEb25J5nJ8vvoAMhNSYLDVGad0FguDfMrljoDoW1u/6V
lkISoIUAeOMViLg0cwSq8YxvwDwZef4dBAwhllVuY+Nrqj9et7O4JGBKcN0DqA106+WSoNtWQTy+
MqMcvDEheIq2ZDRfEia+/Tc7s61zS6OLMWqan1pglG+dwDIe3Jim36kFfaPrpha3Dgg7gB+gyPkq
mjupLYzGRrOjSulN46TuM7JGsPnnGBcZfLmS2C9uILwd7oAW1auAXgFDWOZ2T49JOe5aUgD/qcG6
L1Zws0uBASfqj5lZUDf6lLe6rBD5RLDrQVlFKrLyuFw6tRPlBsBmGGtx57g29F+aLA6EGVFFfYBF
bJnuEOHdn8ovHrgczZ3Vp+L5+sda3L6/RuccHIWKMfaeuWNE+oLuMUI07qtJHDIwlL/iF5OLzS8s
DMGAGxwTBeBWn0WlQRZuY2mWn4C7Foeu8I1n+MnHrszdE3EBRTG1R8M+B6z7+hoXv92ZYevyjFWF
a/SodJooOGUvHW1v3GKtOr28jX/XNksM0tbJKwPsQqdJDO1ONp4Vsg79vSGps8P11UyR5/U2gmvi
dzfWns/5dLmrhYm5q5M5dHFoJnm9t3MwcjNFnvsCs08V1xD0I51xb1C2cgwWfRTtZkgI+3hBzb9h
ywPNMCuCYbPiBwj2ek7Cvh9RB/qojDV+mMU9PbM1+2xByss8GJIyakv/LvMhL5fFG1yYmzfsp2+D
hT+ANA2ehpfeUftjhgY96Lv8VFLrhAK4iRFuPPB/tHlQoRFrBEKHljeRWHaNrMnJcYty7TW3uFgf
ZDAWeqN40M0cKHF6TCWi3nX0GI59PjjWLUczeCtV070lzpyZmoWyMUAl2fB1foptbW2G0YHCI6Sn
98pOgp1D4hhcurV8ur7Li5cCprMw4ANlLsgQXO4ymMkNkMrSJEqVCGX53evKY8u7DSJ3eN3S4k7i
3rGmAXbg/GY7mafEc9CbmfhmSLwB7I7dYSLQhn5Ylq5EtKXAggY9+qyY8UZqNnskmILZwgNJOsj/
ixtMHx4pY7vrq1k67R6GKKBCN/Ekzsv/NkCv2lYJJlg9XYRIKyLlmw9xbz/Y3nAsCv/R4iny0G7F
7hJkAcKyYJsDNyMByfdsbbR0RccMlHxpfKvdGghrsW/H/L61gk2uvJu0hzhV6p76OD5BEnvDjGbF
T5c+5NkvmD+UTQaVzDF14qhuGxDrlFb6s+19/c5gdrJyQyx557mpWQzQmT9IVWUlGD/qyEyPukn3
BJdRnb4hfp4bmsU0vMOFp8ZcRbxsNoW91c2zE9cQgXvPypU1LV2356Zm58DQpsx0DA5ER4mdTB7M
+sWtga2xj1067LxhrXW+eBgwdgoMGlgQXzUmxrSrvBaUCpHfOTqIQIGUVQc12NDVvX4klu4gBMpp
MBGU8KjDXIYSvMqVE2jTRjOCQIl4aHTY1+KZY1Lx5EBiJzQwnrZy6a7ZnMVMy8pbgytNo2Awa3Go
3djQUZrE1W2Sp2O9AzEv1bvWAWvM5vpqyaJvTn0XXLh4485rjmhmOtIkSRABQaWA8sSYNQZJxs0w
AB5kJGO9oWLgm1pnHHWaoN+NmFMAXUdVbJLWGbZeDX7arnGteyOv9LFoVLPyExe//NkvnG2OKAJT
Es3SU14k8kc8BM6+JJKthIMlrqhp/OrPRkzx4iz7M7mp4wTXB8QFVb91YmFuLS2/glPmU2dW1ffa
76yDLDz/HVhi/Fs+2C91CV2U699jMSqd/Yrpc539ir4HeXgmQN8kK0zXmDVmpUptY9x3jexr+bv7
wO9gSm/KRC8NcdzBTHYoe0gHzctNBaLcz7ysh/vR6vhtrTCm8KaD9cfiPBeo8lIYlie8Y2lD8iDJ
w5p+KqD2lYCaLvt4fRsXVwd2GdA1grXxFcleIVLXqqRrHBWP6UmVhrm3HaM60LyRN7mxDvFcNAg2
p2k4HjjZ+X3WQmVUl44pIsYbCLZ6EFt0tqSOmwEhMfOzTR6z4Tvyod6NxrRsqifPrYcPOU0DsusY
qbI9Zsz992ZSmDVeMPhPtv5gjX7oNqO7lrIsXvt/f+387oPUn+AI0QAWeN0uMPw9Ci/GxiXNI1P5
bSPKIsyM+FGU1hp706J/44E/CeNMtZzZKWt8bjaxLNPIaa0BOlt9FQL/+jJm9vc3eICLdoOLJhGU
UGd3btP2QMMlOM6xEkM18Q3k+6Qp6y0Q78lHBoT28d8NYiYDNwdKe4Dqz1bWG50woHGro9F21Jaj
GhKOnj9+HrQ2MJ+fB5+u21sKi+f2Jo88ixQCrQ6NcTzoR1hNcsOFV+46JExP160sPtR8wGswwQ4o
KAjJL81IB7wKinvilLhVCnlSPU3woPJil0G9z1w5PIyYtQh1zrxN2fQqsu2cg/tI4tnRW2sTlkvu
c/5rZneBrSqMEUC8PcLL+OAnNwGIIrr21/U1LxrBSB6GawDAetWGa2uV5q4/+mAz86xDoTxvM7AG
guAi8B+vm1q6+H0faSEmpqFyM5+RipFk9CXaCZEabWtPPaDNLFw0wGM52Y74lgGi2SLYXTe6BJOF
rM4fq/OBEk4aJqvCSsHCk8ahyNO92UCxxeDFTxcTqmERD1vIO2wK2h5Kmb6rubcLSBKpvl3pTTuL
Xgx2ezD24G2HeZNL96J9U/ReNc1AVjG5xxRc528U6fpqZzg9o+ACYSBdaTjlP5o8RT3A70cNWRba
5E91UBc/wZgt3FDT2gepiJLZt7QjZr1BR4N+KJKuv2cmhAllZ2IUvQqQboPqCbVx9Q2aJHszzTcW
RHdBhFx/NITlZSEZ6z7ZOrbOLYQKmj24beCmIUmY8SlnGbsxK5vcjPZAg+3YmX5y6GWO1yImpTyQ
jAVKfumcDsTpLMjbbO/qOP1YqcD+xochxu/yFdjjbL/R1TYXLcilijRBL0rkfdndOANx1L0nVfkS
86YZtsLlMvlQmg2ujetOsLTxge2jvwjSYvB7zM61EhwTQGjQRcwLYvA6t6l8LyBlsL9uZsnBUUyi
EzQAN+OrMMxTjHQUE2RJ8G2Zg8CkaKBEnYcUHAurtYelWxjZP4YNPQt/5t5UgNfbxrvGjnQBSKoi
IaX1AVPZN04QrKRai6aAk4IaxPT3/P3EtG4LZhZxVFDS0TBvaOlsBrjo0Y8H8gODkf5bvlgQYFQK
lHYWoAiXRwXRINN8MIvTYOr0xkcT8DYoIUp9/YMtr+uvlenfn10rMqG9WyrLOOapV2z9riIbiVP6
kHbwz7Jv1uopa/YmBzqz12lkcKatigjCOHeGoJhn0wr9TNzUWr8h3GIqGcSb02w3AOUzY9yTLfbN
N6MiLT6lkOAp3f6+6tK97z/Z8vP1nZxC16ySemFsyqDPVqYcytVQJWADcPKk3ObcUVkopFsDLd9Q
KzuWooxR+mOq/5ViXKMNq1z7P67/iIXtxY+AYt40io1iy2zFI2SsBJggvKPJHtv8RZD37rhnpl5J
WxaO+YWZ2VqxTCorTESeQFesMZWf6UPTudb7nMT6KS9QafT8dC2hmP6nrzf479qmD3C2wT0oTZWX
y/wUqNrakAEKDMRS5OjZ5bBpYih1Fkq3O1Pab2iyomkHmhjc2CCxnKMkaVBrQHEFbkTfPgzecC/y
aoW7eOERAhPoFOOj2VD5mn24cmy0LYFeBXvrZwOq38H4hVlv6H1fGJl9NpWhBB6bPIksjPVuVJYk
UW8hJbBctpbFr61n9rHA0zzSsWSo3JSiBVG44f0wKHgJQysv3sBlCl3MiXsAXu8jOl86xtiMfIin
V2IvILZHviPhCFmQba8frUX3ww1JwcyNbuT8ZdzViYY4BzrtDZfFpqzQoRAep7sgboJD3nV8XwjH
24MvaU1i1Jou51eef2Z6utzPPN9vZSIKpjHwbFR1t2nTkpxED7xJ2IEbfc9q4e4C30sfGNE9TgXk
c7OfaVew55Ywe9vKkR4ySG4/VB4p2UblHLjXvM/qGxWbFVrRdsd3TSearTMqrba2kzMHYp858DNu
pdfS0UXfQEHBR4MV3fd524fX0DkY8wQaQFpvGlm81Hkd1ab3liN1ZmZWHfUTs4N8BoZLgQPapjLZ
CsV3TK6xziyuBrRpFlqRxEE2ePlxnFFkXa8cULNmwX3qoIwjfF2HyAFWRh8WHfDM0MwLSicvQcmH
3vQIYmzt7urE2pT0yc7eDeK2UNF1d1+6ztBWBV4L32lKjS6X1YzJwGPJwLnkG7essZ9cq9ypQp9a
Xn9gdvFZarIP6uD4n8y+GpkC3WuKs4thJpfsk747lCicG339XlOIkJryJMfxI8nlh+tml/b2bLXz
GSqTFZ3gHAUkacnkF0TZqmcis844tJkjQf8sTNZtrEwY9tY0rNFZqUaumZ+5auNh2rcGliJCcA5l
9ctSNBythwTg57p6YeXX66tdclnyGx3nAZuBh9Hltx0taLOQ3AyO/yPty5rrxLVwfxFVzMMrsEc7
ju0M7uSFytRiEkISkoBffz/Ovbd7m1CmTk5VV146lbUlpCVprW+gtkYrCI7XLG/aPdO+7UEtGLz/
G2W9XltecyGhxo8e/OBldVnZwKPEhWXStkh8mFlLMP/VBCZeivrBLI9vj3LrknI7ymUWbrLmLCqY
fUQQeYPhyDEhw9e4aF666advqSkH+OHr2+G2rl5AE+EVshgCQdzldThF5kawSbTXihnY4kjCDk4L
JHkJH8asr7o9yu3m8IDiRF0PII/feqB60HwuGtzcdRy0z6qcFSC9k7rjjQxSniT6WEWzvfMM2vym
CAbxwxDMybV5edPEjWQWJBVKCkfPeTyFRKazMlkLna1o8tJKRKc/mNebkMtPuvmMlvTGsUIx4FLW
7GicIu8aYIrn+AWXgZ0TY3NKb0KtPqFbColFWsXnYCrvoblo2d9i102ZsA9i+PL2sHZihYsA682w
YKUkeBBo3MDMi7CKFL4f2QjQVosDPCr3ZI02FycwqsAk4Aborq+Xnt2KMuhFfMab6FPr909sTAyQ
buYOHfo9dbtlmtbXFXjE/BNs9cVo19dtYRXt1VguNDg1XkCdCpxPTl2VRwYBgnODS1JKA2/KYFhM
dxoPS175LTxcpIGsB4IPaKTXMxu2XtyhnzGho0ZzI/E0Kafz2x9vM4HehFim++bj0XAcO9yiIvBf
p4eqgTOdJE8hjy5vh9kcCRI0jI1s6Bms8zQVFApKVPGLNFGVMWf8BQO8nZLk5se6ibHK0tDUYq49
BdNZVHWZ81CWj0HL54NHgIdsfdIe+kLDSiKu5YNSoji8PcTNmbwJv/pYvKr8IqKg7ynppUL/Ldoq
nae9o2h7IiGEiUoRNEDWuAc8VsvJiKm7aEhhdsLJfIfvlTa3Vh3Ec/9/iNWSGGEZ5ujQrq5jVFen
wjbipahd1A89q1U7K3xzN9/EWnLLzfIr0CJkYMEmZzxX5bknJErnuSFg+hh3Udna21HbH+nfsa02
NMjeIR0C0sCPkmYVdu3YXhv96+2VsJkQgaEHagqY3986OIHiUx1Fsr0yb+weLKJIpqspuosNlNiM
F8N7CQWVt2NuTaS7qPKhDwyb1zU1RiVOy12CciVlU2rokA59m8nhI3F3blxbC/A20OqCNwctmVVR
uJdYOSdl+J3j7Vk6bolJL9BLx4/RXkBfanWro3XUBw2AuRdLNCUOEeFS8cvYIAl+BNwnLrJWFByV
BSoHfrRG5bngEkAcBE4+3fDBSwYfniqF11spofAGTiXERfaAaZsTfvMbV9mGzx18rGhXXQ3lTmZT
z81rS+AdK0obDQmzZymxGS/0lztSAIjHek6qCGbufQsAiWUEjlpZ0AO0xSECMkDhnQCRd3p7QW3t
FBfNDcjn2JD6XT8G8XjuJyYgUdhNeKC1NYis3ne4Prz8b2FW0wg/UBjSwOp0Ecb4O3GLLi2pNVzd
ypmf3460bO31YQoqDSwXIQ7twl1llWpqVmNnshkldmB84rC9i32VU8d7RNOGpMCTQHaty94OujWL
i6IexM8gWYu75uugnVsaFsdVeOlM03yQwMs8CtudPgPdvpe2tzbmbajVTNZdjZUXlvYFRouZ0yZX
lHP+e54BmJ//jmYZ7U227vQUdLZPvbNfX1ABTOFmnjZqz9Vka6VDNQACV9BhBsF/NWesj4VSNtNn
bzCo9gRoUiT+CF0+6LrnsG7ZK+RvThwWOSoeYIFCO/71qELWlDKZYZIEvaETJd25tNjO2tscUoC+
1CLKvAggvg4B7KduBWD0Z2XFJ6D2Dp7xWFoP6j0owjsJeisWZOPRyse7GAoJyzXp5iONxOMQdMRV
K0QtNK/mWqOMNsssKIE466Z+Z4VvhoMKA3TwQGkF0+V1uBa3Lu3Aw+AS92V5kn49ZEXNwLtvfJbp
It7zGd36WtjA/8RbnT9Q4nJ83ZYULeDkUMxxNtR71Imt8/s2xGpBKNedoJ6tk7OcEiSGqnqy5u5s
+u6SxG0OKcfD20nC2dJZW7LSP4Na713DAsJ0bF3qYtL8pE0hfzUgppKMjYOdZKHQ1KR+FYfzE9jF
4hiWlN2hVxTFHyuro82JTdKnWT02850bST+AWBO0c1OP6UBlVSQAhp9E+NjFLjwYWNs1PB/Kcnww
5QCJNFbgZY9+fvhx8lz16Nd99OQyO7Qgbu1YuDPjZf6p9r24SE1gOU8TJVWZCnusrbwdVHcXNTzQ
MARNZjSiYdT7UcvR+huCsOKF+07tp1AtSFTaw6T2Z+dHnZvh4RSb1BlK06VTpWtywIHqfVOs7aOD
I0fyLZ4Fe5dA8j0luoI7hghrHqa8aFuYY6PTHqY0YfQRBG6UXeBxYb2gZTw/E05KmZGod8Mc/pTe
mLHOH+XBijzBUt8ZKLAJ1IWKa+2KsckUhPumtNUKLOyIseQDH0IX6slAmfPFUJ6OF6+POnqPwc7i
YDesia5JPw7QwpoTqM9W0nEBM+hbKJ6PQMAV78pOYe5bIRg5lG0s7TNzZd9kgcPkRxDdhsewFt/n
cHxCpbWN0INtgq/WGDlVKuLBBnYYzsMZK0CBugpHdior4nqGYY5bDQwWsF6IOUt6kEDDrna/OGXi
PfYkMPcu6W0f2mDxxNHjh4566g6JjHEZZKDse0bApQmD1lnfo+aQoske3/Ng6B+Fhkl3RhsJJwtR
Js7fkdMFJ6451AVrOvs/317xm0kDRPgEEDcgVdfNPWvAPRx2suIydDKntoJiVZcze8xxETm+HWoL
J+r7N7HWV34gxUprIuF5ghsj8BDwOweJCPwrdSTPkMcWgFIHGRd16pUkq1VPPsFwtmnuJjN7Vg59
JcekXqQheuV2RHy3ShN+evs3bua0ZNGiAm0VKIBVDuV00FNfJxZIgsnBtVg+cbVTENq6iEBF8J8Q
q7TZz5qNIxwcL/P0oARKs6xPKwDZ/reBrDIn9nxYxTyEmhYp47zr0cSEBW3+dpC9oaySpYEJMTY0
BM96OImks9fkFbzAQjJ+/JM4MCHGHSQM8cfrk80LFe38fpzvuNUV3QxrNcr4V6vUrvjUmmoPvLW1
J6AVAkgrrHrAB1mGfXNuo6EVjEnV++epCq4wJEfxojp3lnXHpLdzHdmCDOOegwMbIFoXzOHVd+pF
p5txTrqrZSW0zDi6Bo/hfxaf7LwfeKfCtTcpZyQDNdriq5VAkT+TRvgAys+utvZefP6y/NaX80Vk
CW61cBAC+PX14IHVa0GzCUC3w0ljDlJD2z2F1BiwBYGMDZysfEmstCex+7NgU2iypEGHKrO7xn+B
UDzOFo2HUXlwQeMps7DSY5HGktL3o++UadTDGpe1UA4ThklAKUHPtlKna40EjAFt7NQtBujENjDz
StIxrIlKqfIqnk+Tru8kQzcybbyyNmkEqJZJ4zIa+lS1AOEdQPzuOljMKCdOpfHbzEDy0klhS1GJ
NBC6ePL4pMvM7Vn8GFZDqeGI3BBvZ+9trp+FWormMQQR1tfmHrZqwI1wlHxHiGRGeB77KnPIkTjT
TjFvawNizQBiiMehh0vG648FF1EOXTu0Ixj72UZWBu/I465541ZOvA2yStutNJ6Ewmp3dXD38fIG
Ak9AZ8IOaQ+4vvUuXPR5QFbCf9CCeT0auwln0OfZeEna8kii6RQDV5MW6Dpogutf2ATvPFPu6QVv
De826mp4g6x7Iig6/X3gZJ6VPLWj8/nt/LU5MGxv4MkgmALQx+uBNa0S80iId4kGJw2irzYgUBIS
m9H81W/eO9GedPTmkG7irYZEIcdWOipEcUK0H2oiTm3yBwoceMDDXwz8K8iLrJ9qdtV4Qtl9dIlk
nduRRA3PkUNGGofn7cgeCjHIrCLdXQO7qcOfTOe/sZfh3+RnZ56npIkTmCzXJXDyrSSZ1QV4FsQw
S9HOB8uOr12y55y1tdeQFMGEhz4RdMZWV4PQtLSEICC/UB9eBFaQ/OxdmNHMkdpp3G6lD7TeQNdD
9RA9v/WRUEckLLpCXmLsERerJJIdpFihDu0CcTHDHK9zyGDvpJKtNRN7eBEvgHA8gFdR2RBUPmyx
xcVY+lzARx1WhTuNvr0Q6++G3gpUniy8vdUYo36g6UljFedvr469KKsDDAd35JoxKS6Nctzcqg1/
b3A535murS19O13LR7xZg6UGP8SLLRdysvVXh8S/DLOf5on9qBdynnHukm7cySJbCzAGqRol5f8U
FVZZxGt5peYaNOCi0rmC3o12v06V8weH122UVe4QVavsqLXJpRD3eDGlhfraRj1uqXtsvO3hoN0L
VUfAhNcFucbVYcsqxS6QYTtAOPUdMV4mPXcH4bK1mxb+zv8Ps1p00teD8CEgdolF8A0mrCc+9Gdq
vBwCAKc/WHlg9drxIjMCvsvrNREY5WljOf7FNGBqZmPcF19rJzY7D4jNEd2EWS29YvK4YJYYL2GD
R4qJCL3vAfTL0VwLMh/+xi9vD2s73mIqBvVN4AJWZSw+mpDbHYAkUfxNj79A8MqS8kMb//12mM19
G0DRyQZCCCLrq+XdjA3MTntaoGk4HfxWw5yd72xaZ3PXwnszjkDLRJxVDu9GIxJg1JprVAZFncN7
XX3SQ+H/Baqy+uFbM2oprS3Qz0aPA2Chya7sl9GWDBfXsGokOMZoCRzCKa6+Do2YvihCKvSUJhrh
SuzqqkuBG/bLnT35n/by+lK+cMUhL+36MZ4Lr1cW7taTVYbYKx5XZzA5UwXSij28A7Evs9V9FH9x
Ydyt+y92IzJSP8wQ9qfdN9e7n6YxrXueM/OrqRak8HToO5yX9Y8Ywtsdyu3VXnl/c73c/NjVjmvm
0vWVCxyotB7r6D3zX6CfD4XCnY+5rIff5wQrBTp+0NRbt+TbSU2lnscCTpYomHSJ274z8LU/2GTk
wKGC9lbQMdk5mzeTFrxbcFSB9Pgb1TVmobFAN4E1dOJnAKOC68FOotlJJJsziI4b0DB4QeAV+vpz
h7w1gSjC+BzWL638glpSRrxnq/yDJgKctVBbQvkH8v+rVSXJWA6tTYNL4fbNT07l3GdjoTXJaVzU
Xf4H+/sm2mpZeKPonXkq4cTeNXkCoWM1mJ1cv/11/h3QKgGHzLGHkC6Y6pbfB93wzvbL+9gJd+4x
m58HZjrQ1cMXwm3w9ecRLrHhy+eqM5htlB5dyweN3IrZX+h5tdNB+j7IKW9P3mbiugm5/KSb68ZA
4TApx66+DtM0l4e+Z/qJ+/2kz0M4Nnck9kh8IIKPfTb0dE8Vdi/6KjWDgFQz4xXQzEdqI9EjKUoI
tsKH2f88lVZeGHN+e7hbxl+L0S50TUHTBwVzNcWz5Sq8XTwC86s7Uv9Y+OJ4+AV9fcchU2f0h0G/
R+LO/sewq2mmPbH63uvIpVO1OkUNRHLmYe5PXe9XF7uP9YkHdZxzCaBTV9nwTw7nP5AQ8xPc8VCM
BfT3NyClowY7rGr4MBrohg3VRyuMU0GanQW1tVVuo6x2o41aahm6EEAV5LvDmiyZ2lT9gXQYhoLy
CoB90KFcP+hrp5U11+hcg4TwqyP8Usbul5mOX97+bFsnwW2YZfnebA6TVO1kbFZcWmMXqePQH+Pg
fi/KIM6HOolStPz4HySz25CrO1GYyCgEAYhcPMvPNGC1gZn+APyDqvwCukBFBLvh9aj8QRnYwwfh
BcBo56hVML3TLFJZXJjp2x9M4L+h1lxu6IGX7tiZ5KISS3+wZoauzcA+8S62cxABoqtXDXvMm80F
iJIz7pPBohuz2uEgboRgFY24JfA5s1yoFfj1kZM9ms3G2gBtEEZHKCiBMLem81WuV4xdpAAzEvOU
oleEYzTKwV59Crrx6kzR4e2p3DgbEA/lMkznQsddfTWtQFDpiXEunDheFiBLfnAore/hYjDCb5SZ
5/8p3loRAZprAYdM41KH+YtOKoPW6gXtSv2eN3338Q9i4RmwUOGRmte3UNHTBnuClVfJ618+kRIt
QKu5dMGIuxAvm51DYOPUCeybcKsUFbYd8xMDRZMIdeMhfB4HcdDy75I6R0irx/3L26Nb/rnVfRLh
gD8GhWRBRq4OOWlC0rJQ1xcZl8+sN+87bu9kjc0RhYsIOeSzoLq0WvMimprB6lh3kREHxBk9GUjN
PjXA1nVxcLVY/007sIp9e1ybKxLUItxXUSH6zR1vssEthjk5eugezbTzCAGWjMkkF/aeEMzmDMbL
ExFldXCnVsNToZtUuNNOl6Gav4ICXR5CvxPHt4ezbKD1ZwICH8xcoNRxOVhdWokXwuuMARI/OdVw
AExJ5aiYDIdi6IpfcSvL3Gtn2Fh5ZDrVnlM9vR1+6xNC0MdZDEE94OJW+9tWHg/8XppLwPsUwIqL
AiGZJz/Dwj13vn2q2J729db3AwcAAAIbBWSw+V6fAxNLAivmKGDB182bi1R6D7auD7XV7aSurVSJ
0h+si0DdRaF69epwKyOZ6UlzrWx2VwZNNKDXE8X5zFCg1lU8fZ9EsCf7vrVmgOp20MRY2nu/veLK
Vg5Ji6MntCg7t4mcztXgsf++ZAI/r4VAjjMA58Bq0USWAfumnOcLivDDne6sBjx5IOkcPbM2ZTAv
37lebc7lTcBl2DdXEhYCWxCC3QdNgs/N8Aken5kyHxKGl/s473y3zSmE7AG87G2ox6yPODSAVDIg
3pmb4j6q42PT7S2NnRBrtYeprMckRFH1PJH+adLifgau9e2NtSSH3/b1v6P4T6P0ZsbEbHdTlUh+
iSL+wy6GH10P5+zGiM9vx9ncwDdx3NdfxmUFm6egAF8VnJM7j9YxgCeidJ7L3mh+YBQudwdHjOEd
hBkAR3g7+mb2Qn4EpHsxR12fALyh0iFB1FybgHf3Kpmgz0CmIJMN+xxVHr9StyCpVdpzPgunO78d
fetZFYBFAYUhtKIg27/K0HHZ+1OI1X/1SF9eo2ABrlTD6D1OQYOHq6ecAyNFfQ6LqkkZb53UQVHu
v6+hvPoRS8K7+dJQkaTStuvgXONcr/DIKXEwkT0Nyc20CQ+aeCmYQ8NnteVnPhRkguTpmcMH9EU1
FX9gY60+TDo218DFVentud3c8TfxVjs+ggyuW0cBLDKA9eFFQtPEHv9uPU9CyclkonP/+/cBDgM4
UwMtuXg7rQbIrNjWA64x59p0H0MtLv7A75i/J2q2Oa6bMKtxjbDu0YpAsVjWskobt4DvIh8uPAIW
WTYnaJh9ensiN7fITcDVGh25hQ0xTnhvV/0nNQBRFpfOJy8amtT39KMd+w/NHN9FU7ETeDPJ3QRe
rcvCd/3CFxG5Rtruv6mQ+eA9FO7OUbT8/N/yXAxmL14+Hg7a1QWisqyi5goVRO2EGeP3gwVuNJt3
sunm6v83yvpFF9hdH8OKNrnofmAUSBHfbq5AWg/q0LlBHQFZUQm+E3RzAm+Cri4Qk1sJVL6m4hxz
3rQpDDSLtEv6cg8mvDOFySqFe3Pkd4xKVGmmigHvAFHYZvYj4LXMtLOrt0PBkt1b9hp0YV/nKheA
Ql8nNRQ+7XC8zrx0H2BxQs+WP+1Z/G5uNFy8/l+o9UsukVbj+YY6l8IpSxhLNPHVbd3wvTJl8pNC
KvMy0THeKQFvrhPA3IBVAW8e/LrX40tmWgszDnj0TM23Vs3nKgI5q+mOQxjvVE039zXe+nYAJTAf
Db/XobQ1z0UMafeLHT3Q0Ib3Hf3u8P5nE5KHwQuhkU/Gr6L0dkboLavhtw0HftZiQrEAo1dxbcab
CYbqUCkELqHKLGeOn1HptpJUKCC0M6izA93bNHb7GQTKSB16ScynwomH8HPIkwDGYTYhP6De5I7H
Ek9gek5sgIGRCyXoCxo25/Gxa3Twk0Ys6DLtB0OYzha4MzA2VVUCh9wSf7EIg67PEhk0QxpXrb7H
A3pwDrMTDA+ydmny1EReG6AS54HcBd5vtWe6sLmYb2ZitW8oNTSwkAgucQdxTuD48VDNei4Pbyfw
zRvWTZjVmlJ+iysEhDCvqoAhexu588egRJZriv+4b6ADNUW0TrVH/0DXHxpz/37q1Vklu5lOI3XA
SG15cB/DRgW448a91I6Kjg5ueqe3R7qV8KAPsuDF8SSM1k8zr6QmVKSsL24djOe6mugVcMi9t8TW
fOIxDeMA1HFQy1otYO5rORdCJWddz5fBmi6xVB8CIYfUtPUdrj4H5fp72p5ba+U26GqtVLN0LAbj
5Qsry4/oa8M1rf1oW+b4JzP479hWa0XAPNsJYtpcxtD/iGLtBwg673ykvZGsFsUEBRVt2oheOgE5
hlx68/QM4zkSpmqeoCT2vw1o+TU3l9t6KIxoPN5e3KHLQ2YOutojRWyvB1QfkoXl8RtLZuxbX0VF
JC41Y+kkvsKz1AiYsIbHwfpZR3vEqa1zCQeECzFDOwYsdn0ECqsRlWfCM0AHhyH8prwXjtpH4LZ5
qXbOiM0NBcwtnieQpgl+EwgRoocw0lRfHEt9SlQPiU+9sxx2QqzFQKD9G7qc4pbXQFHeTytedE42
RBy93LdXwuZn+ncsa/mPqldzj1d5ch59GBBCorQSHyYo+tG7VgriHeBly4s06jo8+MDl8vlOGt46
b92b+OsdbIWWkY0Dk1kLT/eUEENz7pRVPrctOVK3a08VMdDs6SjQiNMcfXx7/Jv7DjxzdC0D4KjX
lZ25rmkQdG50IaPdvpsg43XyUFp9IGO0h+vYHKoLmhpQMd7i+vB600kWEzOUFa4WvchMMoCdD8xo
4mSQhQeZIIJbiJ6ad5EhO5eLzW+M17wNbz/cotZ1JWDmUBQHo/4CEuh8XxuXATPF2aGtgAfpZtJl
oUd0NutG/IFcWoCTB0VQiHuhXr3KnCMKZ5BbsBK8y3z+AwAoIJ+tuFqc0GKetUA433sNHbI/+Kg3
UVfJFII5AHBL9GV1l3x2BXuBDAsEGQf/v+/kvxrdKo0mTV8CpjNMF1jOzCkp+Hcbkp2k2UtuW/ff
21lc/v9NuoZkZti7QQeldiqKzK+nYwERzbSt+jtHtfkfTF6waNeA0gPi65Jpb4INPu5+ZNT6AtGM
jKvkAD/XPLb2pDI2Nx5K43hjLiWmdT2wnqeh6KFoeg6I6x+GpKvSRKEeweE5sZNjtugLEGD+J9a6
MFj6wQg/tyG+RGYqTrFb0NTuyyZ1p4Ae4DxRZIKp4NmLjJXGxaxPNdCnqb1v0Ld5SoW+hyca+lPe
Wq/NapHGQubB4tXnaNrTesoYOgh5RyORBdLrL2Figp0Uj0ILPtn6cQHni3/CrtaPGUiCv19bl8Zu
Rqh1OIu2gJggGNq9+BZ6w1A1FBnlQXUqu94FcwGcB9XU36BsPb2nUlTPrV9i+lCNziorGA5QGTFV
xmHte5VJ/7NNFHue9Og8DJY1ZSABRs9DgGuLsIY6x4agmZQ08ZHfw/6gYZKZuaSYQSysW1AWW3Ga
La87Kmjxp0lk6qwtwcoY/ck/+lKEOML9vwlwUlAmrqM8gCv00e+sX4Up52tTu1YOQ8fp3LiDBiuQ
gUMIgmBuClhfQC6sJvfa115mlBsebd75WQB1pidn7skhZPRHN9gdolKFGh8WCdh1Q5X7quOPTmL5
H0zv23mV2OAydqMLhAeNbbzKaOinA49/TpEOU7cNqxwmrXMWhkisKvT/Ao+uAuHDnjOt1WdLFMPZ
mhsbOlecXeOK81MzLLq/VWX5+AeiiYBP5hYXPaMOBzv0GOxILY+M8Orke/V0T/oCF6lohJan6/Sf
GCiZkFny+is0rfWlQIP10FeJPjRjBShGNfIfxHW+CelXZ/i2AP43WvFhmkgLrVNIjYwxJGlKXdp5
zzqQ6RrYUzoazpQMCoCXEqP8MvJmhjVRCRGKzp6dtNeWgohy+TnwpH21W/wAavFrNHdDXlpOcuCQ
cH5Wum3w14Q/nXqun+KoqHLQesO06Ftz5XjpfpkEYHBlH7pnNuruPqo4eQmBVMigUNTkxqgq5QJK
9jqZTRajGfIEIj77q2YwGwT5wYrSwHfHg0SFPJ1MzS8sgEpGbff06gEt9sSTsH+c9OylicuddxUq
3PgW4fyzcKrgFJaB/0hA+oTcZBFmiZHvbDpH12GcppRF0XhoSx2kdRD/aFs8iVuvfRCAoP1Vt72T
cknV+8KHH8LMkvcspvLdXPffh4J3El4Sw3x1Bn8+2Ia8TyIsgcgEqLTOzmcHdXoopA7JPWXqu80r
71hQLsGInxdlQw2IThVqci/I8JetgTIWuOWmNOx5Nmo7uCOF832ouhDfW7IMfvbTpxh/Xvwx+WgK
MxyVSqpvDir2qNSN+qEPpc6MBihfqImf6yCov5VOgp4gABo5Lyo7a4CogxpRZegVkADwTdvEZH5Y
Dij3mwEe8lWVI3PYpxm9r68zKgH3PoncfCbsu4ycjyJU5VHjVOcYJoOj+czpsiSGtMOSfTeOwruW
3Fi4WiCf1mSmB8fXwPBYVj8+DMSHaGUin4Hy0fj043AK7QFgRep6B4LiXCbhXJ4bb37pZR2nY0R/
UbjSYptCbub91PvkXtaE9qk/ltNjEU/BLzkI6KSPRv+YbfmZt0OTKzP9LSNm/VKqF9DcYDSHBkuZ
ux3OtaYfyHG0vRp2gXDBHqpyAFcYWqed0wYPhTLj54KZNq9iq0H2cixgRIGrLpvMjoriiRLPPqup
slQm3SKGmUBIKSSfGnCNx9l+mSObpn1D4RIdTW4OnrV41/Szelw0UXLQu7s7VLzAtlFc51bnQPK4
cNn7upE0h7JCmQZhyU/AccNNbqZeCnqtCy4mqeAbJOBCmDWzxb5gtf+akauGNIxGnle1B8kkXIIy
zcI6rxSVViY03FX8ui0zM0OMzuAumkW6Ra7Gq+mZOKN3B6Wb6oQyPahx4McdGzeiR0+3zj3vbXmW
thdm1WyFjwFER99LhX6FO6gg93ENeWIQ+P2oVOFcOYTzMyv0rWPb1BSIiBYMYR/EKCbt+cC9Tj/3
Ti3zMpqbo5TxeDWFmvHNZvJUjtocCrcqn2oFbWSDetNV4Q53hskEy8WysCgaqKdxoObcBbV/b5Ky
A4S9xPebLLiHVL4E+3rAsQr34gw5uMkddOCzyCL+hZJQvp+lHr7xIhTXUDZhZjvMv6e+Nz3brPLz
iYZD1mgotMBcbzwAOaKzmM08LwY3Apa5dl5CEGIeg4DamcLr8AUt4z6zoB6VFVMl7wU6tmfb+M4d
FGfMD5XY9THB2/RS9i3/EGttv/caG+sB7sNJOtBqfODgOeaWY5sDZOv044DDNE+ixsbx3NLMJ/6E
1AnWlzOjRu1N/GsTi4dSzg0wV551KhyXpoUokFeU7KB6AYlnDdPlDF4u5ITi83guBwefUqnq0NVI
YeDW93d9i54W6bv4EI6Y5olKcCQD8jfrlDjEYE/C8MZhf3mNT4A7h2h+I0eVk1bHz3wgzrvOs9wD
hAbxvhZdf+8NcXHsAhFcvMoOP414hkNyyvUhTC7qc4szEzr30d81+gnvugIL1G7gDAuoZHCYR/Yh
wTs0Z0lTY5c7VS5bVj97oSdOgeDOQzhA/6if4aAl8IxIhxYENc5Aa+ljGl4I7piHMfQetJH0WXsW
tPNrEn9JGoKrTFAVh7aB9mvrNMkhrit15j7yGgdH7+BMRAMJa9yU0ta6d0dm3QWtg4izxQ/BVP+s
y17jJiH7NKaC/5rmxslFA58gWTn1EaIJ9KXth/losFuA7HOLw4IYzX2+SN37wv87LpU8oq6Nbwqf
1V8oO4uTYh07wJVmOjh6Sk6xBkp1tpzy3ajhL0u6sX3kXfspQY03D2F0dS0F5XdVZVyQRzn8iUDz
DTNje/Qw6oGnsAcA83Q23T3QQeSsEwUTgGn8icliR1oE/oGPM38ebbByG5l4L1L1FoAhlTU8C5DJ
U1o6ZQaNBH0gVuB89LA2Tr0UZZ44A8sc8FmzyZq9JwRrj32Fo75zzZTi5mx/HfCUPcQQNz7Pfs3z
EPDeNPLKsUlDvx5PaGeSg+ptHBQKl42i7IojxKvZtYnIB2l14gOLB2SlplsQKiE9mq4KGjz1mx6k
ucl+5EH5qXcGKx9b3/sMAEp8kpb7jRT0KxnK5shmKg9ebeY7paELzLtgznCxDnKI73+yKuTjIW7L
R/g8dyngfAEcRPoyH8KI5lXgdxC78ETOGx6/i7pq+lG54mtUlzaSqe9+9FyFA1oUPUB/FRJqa3Vn
2wepDu3cU1i13UMUYuOw0S8vZBibh9gdpveJVcKVPSqsg6oBz4r9OspC2ca5V4JXPJZ2fOdbkfzy
9sNt85YPtwvAvYEN+42aAhAasH5DkJwju4TP7jvlP8r4k2t2jGL/D2nntWOnmkXrJ0Iih1tgpcpl
l6ts3yBHcg4/8PTnY5+j3lWYU6jd3dLerbbkuYA/zjnmN7ZSU4ubOUk9nQv9OptQ1+RY56qdLxpd
9LOYn7Is//j+k2zdDReGFDwfAARkLt5eQQfTaiOhZtmFpgqQGsKTosfJso/vR9l6X3jdagYXMVnn
0P42SmjkHduKk1+m+aumN75mXXdBA6H1/D/FWd8+Q9rAhzmZs8tgGdTbHRgoZMp1zVXqrH+UW7X4
i4GAgo2HorBOOn6daJI0E/YIzKUhSP28ZQ1WuGFIfhc//8WTAXy1TCiNaMFX36nscHGTIWFQZ6/c
Mcqhopgul5CTMJudrMTmxwIzzXfCs5o28rcfS8sSrNuSVr/Y9OovCtlLNI+RVw0xhsV7YrbNIe6Q
tDIcaibgBt8G45hXc3GTKSuYXK8S+zYK852cxFZOTkM47Sj8Y2mifRtixn026UU2nDEl69KTaKU4
8eeW3+M6CQZEboxgvDqqyPxjbhpw83d+wNYcQ2xp8kpJLfFG3/6ATGBiGFRxejV3wuZuJ9XhR7WI
tdk1yqSy93IQ/G3rDIQOIVi3UBNQXF19Pj1P8tSWehZJBaOwsYLAR4nym63N7U6krYGyREGrB6vi
D/mvI8HslGpmW2xbT7VWfpDItrZBxCFP3akDbOaVXsdaxtGrVFnSaxVG0215qSyux3E6QV7KKBwn
0CIOwPmbW2EB/jfBE7qxKZu3vRQmbg13YWdN3vyYoCZwOEVkA9Ph7Q9B25xOigQpuJBmj86+cyO0
uyp0dsQ8W4P2H9PZ/xtmXZXoRF0qWTRJ56A37qM5vc677Etjdb5Io7NRlI+S5ezM+60nM9gEkGwz
cv5QXqaIZqWSnAndqrPXjONhlMtbRcSX91eyrcQclVF0DTqd83/snYkEuitpcWeKCkt8yKMWO6xZ
aw+KxDluRGR6sgJF2klTbwZdhil3PET/aymrPY5Ix8OSJuZZpSUTFYVGIaQy5BsnGxt3LOc97fPm
iGVO/CfkqtxCMw3pmTxuLqF008j1JWx6L6tRbzTXdqD5FB/dyMo9qbI8bvQ7L3lrar4OvloEptis
8YaW7Auwrc7vp+4nFfbQryHHkAzTtcP733RrFbfA99PpvMDm1iXBSBPGNEZpccFZCu+/8IUT2E5l
ZfuJ/hNiLWDi1t7MzkRJJ1UFhRXlplt2wCmRvdEqPr3/OMscXi+hrx7HWe3qdluadlFYysWIb6zg
Mo2tVyIYkLrea7JnWck8SYtP78fcmn2OjILclC3OWuteCnju9aDmVDp1Y7pWYTV7oZJmfldGxs7Y
2Iu0WkrzMZA7+iJxMuHwOg6nyJFcLf2bjR3TQh6J+ttSEHi7TmpU1HM1DcAGUXbLAnGgpef4F6/s
VYhlyLzaE6xoKlqoQM1lwjm+cbU2IKWl92FwysYI4573o20NwNcPtDqpCLugWskV6yLLE/XE+AQm
b3Dx5bgR9fzl/Vhby9XrWMvu8OrJSojf6aQjjaIKb7iKNMU+AIHoKGIR3GpZZp9DeRx3xsXWJIah
4tDTD8iC9/o2aNIptEhM2XjJasfHyfPJYba9/1xbemOT1XWROmJ3/odAhqxuUEqRlF+CkbytcpDs
htLks056iTZOUwMCF4dko3YLM/z21Yx+E3f1QjWABZEdDNmlXhggk1VTIuiE5auqFeyMk43p9SbU
6jXOamco9VRJF6G2hifInfq1KRX3VTo4e5KCjXGCRA+aKCxROo/Xt4KKXEXepvD9E5K+aRG6DYdo
knNa8as2dhaojfH/JtbqFfZZNRZFpEiotM2D3JC3DaKv4Gi8zFG/vz9MNl/hIs7jvMzNdy2y7Buq
yo7ZWBc76M3PBVgLdBGTRb4Ggdq3v4gFWha0jk079voCAhosbKKkDs5o1Ly4kbgNGK4W/34/ytaH
4uwvkww0mGDrDXLQhZlXFogOFbIiXeQuiiB3svubWn5RYF++H21jJi9QPBpAVHS8oHPfzuTRyGPK
kDinwUAQ9lFVwHXepFx59qCCW2MC/hHtA4tDCE/3NlCIWY2WGBbOu+Vj5JiubdwAB/Fj8lLvP9Fe
oNWepZh0Schtb56LDCrldOUMjqfN9/0eH35r5L1+oNWuVeIE2oUq9Ve9Jm2tAxr9WJZF58WFvveR
tsiyNMApNCRAnQXQuool6/gFd20GbSELpmNTd/1dUw3Vecqc/KHEcZASmdoojzkTX/HiGBP3tklS
2bPMLH2sUzZez44L9ZDBZf1UYEjdupmhDY/alA0XJ1Cb2ymCAPP+l9gcya9+9fKlXm1NtiSDGgko
FLSIkkPqMKH8lE3FWXcuBhWd94NtfvZXwZYf8yqYmsdlkTemc66T9po05ZUzO2f6tvwRN4L/LdRq
ecskSprpZFpng03ImV+68bsyoFkfdi52WyOMdDod8DhuIt5cfXWtV4dBhJN+BoN27jT5Rnb6k2M3
Oz01W5/pdZjVZzKCYVYqSWkuCknrCfWh9kJbqS9hbGjvUT+3lhuSYEuzHsNYX1+JdeDASVFzMgon
2zdFf61Me73vytZrQygDNQAhoPpHm6UZc2qWZdFd5D4+augck2LG1vM6zanIpNOxjNpDZMOXKVgY
nIOWy37dXcn5Z4c26/9+pEA+kk0ausmvrDfd0B7ygeZt+2wpo2vOj02v+4rxZFO1ej/Q1nvVkVjC
fMP3jTbMt6M/0rMIXALq5So2XhYAfpk1O3mVzdfKlZ/sJVJOZW06meiojyQpiy9dOp6nwnQl0Z1a
2v3ff5LNMLS4wacDG88/3z5Jo9aWBfhhwmJ7OoguJ83W+XOq+n8Rhnw8Bu2y4gD4ehsmnOPABATI
C7PN63JybqQxPibldHo/zNaqBMbiP2HUt2HsBEBxrUCV0ZLmWcmE300YVdmxfBJRVuwMgmXdWZ9c
kTDpQPC5FzIa3gZTppKEnqGlF6y/qEo3w1WvT0ubXPB7nLgkjsnJGmCavv+IWx+MNLOK6oiUPcyJ
t1ErsJuG1MY9tdT5cYjqh27QDmIqPv9FGBVQKckg7r7rxXCuIXwORgv/OpHPYlT8srBdu99LVG4+
zaswq8WwCvBNyxgYZ5E0GG31rqzWHrWCv3lpr8KsRvlk52pr2TVLuwmkPPxkUukrmk9/8cqgpVvK
oocm2/L2y4yKmhpTl/QXGeUlWtbAinx9MMVjq7RiZz5tbSJgHWBTI/fGFHL1QGph0N1Xcdt0BuNJ
rez7tAo9OW6PrTQfqR/8xSrB1VNjuGn8e52oFy3S+NnA7SHNnVOG82Opd56d/UWTBjRvjl0cm2TW
vtWhVed0mk9tGV9NTgGv00bV4/h08wTzzvNsrRP89UvOyuBGvbZ7sAJW3GSK8iuTHka6XawcQACn
pmo2SAeOvMf3h8ZWPCihMFT4L3Wb1ecSUlooXQqx0wyn5HoyncizaxCodt/8GrXq6/vRtujtlBn+
Dbc6MenyNMV5l0dX9C8q4ymlPv4tz5L8vhrMMAJvb5fKXWY4w89WnpovsTHXD/1sJNeJXBb8OfKi
0guq3k7gJ3GCjca4AHAdmebOvNzaR9FFI4rmKsShaP1eTGXSSiC856wE0W9IZ07KO4mNrVWa/QZc
PoSXPwnPg1YYdZgL6dxwvHvoqD3oWD3VQXAOhra6nYb+KAbbdNGyZNnOZ99a3aCOMUnpSVyG29sV
wQgzSUgROD2qlH5hRYdS7T9qo3Z6/3svb2m9Eb0Ks65IOHaE+AzA+wUm400WpAetbk9JEV1mkX2Q
/sYadiHK8J9Fx/8HpwcTGk7/mTqcx6p0K/pLcgRWUqp4iBdPQRC7mFZ4htgjM29mqF7FXZeQEW/Y
dqByYjaDPPoy2Ul02wR25WVTy/02GJNbbNUr7DLsyNURBN2j5FO+v/+qN7/ov8/+T2nh1bXHQQ/p
jONCoIYbh+PnoRhQrQS/3o+yNWZB6CMs4A4K/3K1Dpax1sjA1vHQsDD0+Dpq3xTzS5LDoYFMbu3Z
ye1FWybpq2dCKzU7FFpRZ836McvuM0P4JST5uj8sGHgj+e/rdCzx/z7d8o5fxQOkXPVlpc4Xc4zu
EqQ66lz6pfkXfdVvwixr8qswEic+ex7bgQYl+ZYCwaMTmd/CWHxqDbF3vvgnnbKegnBxl9ZcHSTz
HxlaJxm0sG/SqzBXKGNlmawX0FiGsnaVckQDXiKo+j4VufwjWtxFyDDNiCKBHv40tUL8RLCF2CZG
sr1nIrk1YkkDofzH2YhrxGosSVrI6hcHw0UKnOuuUy/OUN4O8R4GcGsN4iy80CJ0QAfrrVs2RiMb
ZqNCgy38pnvB+9YNpisZrxibm8X782NZN1dvmwS1otI+SrubsdZ2hHXQzb0opotAhemOdRYje8qC
Awrv3KVLcbrgMhd6UWhabhfmf5GyhplqUQQ2bSTv64N/NUv/2GYml9kI3UE8W90MM/UvzgxLtxCv
kts1/1x9OFoDAs0Wdg/9pEUmfN2mFk45kxuih3z/dW6trIszrLVswjLy8VUoORjNtigl54wFdpf7
YzEasW9r8vRcxENluh3Sw6+xXsZPc1cwUSfqjIM7ZFUi73zZjQPB0qGLcwiuFsYfKJCSNsoKO6bi
giX5j4Z2U3do5Z1deWO9exNjtd6ZVdaw5I60FfbxfGjCoPg9ZpH2bRZDX7i51tHxnHd29CNxUuvn
+6964yBIbE6AQFxNMsCrtS+Kg7wTiS7R6ZerpykI9Sd97nB9kUvZb1N7j+O+MfvxYaFWshjkQGxe
3RZHtYo6aabrDdl+eZJFIc565bSHkvVo56C1+WivQqlv19sMX5lSjJF0FtOnGClUH42X3CIh2IU7
552tQeLQk7XcsahRrnMWythTg+hL5SxjqAU3PjIM3ZcLdC47x9ONRY339m+gZSS92kIyy8oB1FsC
/m2YPdJjrZww0RFP4ajJlzlKHZT7yl65ees90qGIBIPN34Qq+jZoJAa57Ps6vNQMRS8sC/WoZ/J4
iU2lOKHvznZm/8YQWTjevLKlHoEM4208KwRzV+sIMLpM/ag2M93+IymNaGfW7YRZMzOUdFCtOmr0
My3RV6FTI7y3j/Sk7IyNvTCrAQ++YZByPU6xfhALcP02xE02SfWdJO5emNVgL9sQ9XCeyxesa6xz
VfS/pK4YD1Fl7930tyOZKlBWU19sat9+nnjI53mYLSBYKf0DaVo+SAmte8zkaGe0b+yquAihwWG/
wch+nXHE0SWpq6QGXJAL+5A0o3FnGoPiuNk8xz8m22jygwX9qncRita3s1oHO62kGxPbpn2awbgs
WvI6q6F11VAKOtKuDItGJa/qwFx585xA8Pivl+E3gVYTu+oRUqldWF7yuXALTXMD2s/a9iaedhBC
W1sryYzFQlVlK//j+FVbTZ7PWpldtDY6UhjKXFHVV2YkeUlnfQ0n5w4l3HlQ8ptCbveQOFvvE9UK
eWrEP7gErsaOXrT0Fmj0SMTjdJSooER9sveAW+OTVUMlbYORMoXNt+NzkGj4M3DkO6v5ID4UjFIX
IGns9/JgfiijafQSJUbobozJoRam4g8Ikjx5LOqTLepnzL6zKxDZMy1czd7df/v5//1tq8/cMVEa
Z1CTSy6pR1n6OiKheH8gbT49gkO2VhqQ/jivwCUIjDBpyF9Owc0gY2UMLe5qDqXn/y3O8qSvdqKS
1j+5oiXi0jBIYmk8V2pxdlLz/H6Yjb2HYgja+SV3hNfH6mOqRhaMeCQGZ1WlzTI/Y17rWvVdpn18
P84/lZjVCR77GgQEwPcBU/5RqZm1ULSWLs611ISHhNRihSemoiCNFa3HOWy+DYcm+zYCWPITR1Vp
ptP767GfC8vVS+rMkDZpXaUHRPUSgbtoVdvRt6pLpZ3b6jJG3vulqzHkjJEWC2uQzoVV1Ychsuiu
bYSn0Jo025hNANocD2Fb710ytlZjatCYyOCw9afSYqJ9RZcCqrlJ/tWYPqfa5A/O97H+SA/WoS8S
r9q7wm2uVZSzsPSylyvH+l4jGcKkcAFIRlF/ij486O032/qMMsPXqaeVOU1bL00U7qzFG4csrhKQ
TBl3VBHXAozQ0VIDmxGYmNlHGoi87Ecze5lcHoJB3Qm19S3B71EHBQOxeDK/nUXtME2Glpg0IWg/
Mul2aW3XlbM+XmmpONrKh/cH+dbaQI6MExUlPP0PML5NozvuMhZmLNrsQ5U4abnqDnhtvR9ma5H7
x0QYi3OMIdbnRTF0Y9kLDqQ9jJIwtG+REO7UIreWBeSyi+zHooy8PhlYuV4mmTOZKHEe8u5YFfO5
sWxv2oPQb36fV3HUt9+HToSqNjLLPttj+juQ4mspNK+DpvycJfF1J+JrpdgjV29+JDy0aBEhDc3a
9zZk7bSl1guoRoVinUo58Xo1O9r1Xxgw05OkcaZnPNCHvRp5MP60TgI6eQl03ZzI/nTKt06EXbAz
wjcf51Wc5Uu+2idykQSjEeFnLgrVHYPmOqAiSTX8/P6Y21qcGAj0XmN5QsF99TjjPOZdV84Bb63r
7pOK4zytkPlLw/p4HcZF5c/0oHvoYCaAOar4myH/KvzqKdMpk5J56GykLYJG9boqj62VVIf3H3Jz
PXz9lKuxAYxKaovcMc4YHN/nUXKfNtLVVHuDAVAza44k/DOXHE3ucmE7vR98c8q9esTVtrOQQcLR
UIgNWnbOKq+tVL+saK62zZ11au9jLn/+asxQ9YsTGmkX1pzqWkH4Ca+Lj5mRHp1GnBH3vUC6fqyT
YWdR2Vy3/n3Cf97+q7BYVKMamdvo4rT2OXHaB6xv/Pdf4nYIrhK8KGQa6/OvFWJKLuYyv4oDozp1
UtY85HGn73yqzTm3ULj/X5TVaMxqy27trLPO6CtOSdI80Yb+MKb6ng/I/2c8/htoNR5rKKtCRMF0
ZsJ9MlNyy2Vsnqu0+iAZ81VsDD/0bvBaNLw0N/wFydMGavefp1wNyEE4PeAFLO1GzbpP1fzRNDV2
s73r7tYn4/CxlGaX7Wy9RWf0D+lSx3FrHtULfbJ3MEh27u5bU0snSy/L3HG5ma1SBFjxGFgzQpl0
cGlvD5QFPtNH0NIfNX6cqC8lO6NwMx4GnFyPSLKQsX47v7phxJ5eDXlznB2Vyi/mwgc+o1k7V7HN
OHQH4VrABR7Wz9s4mG/RG91E9cVATjb00k2nap9arfQxpdobi1s79T+YdnBhi7/Wes2wx7ANdOpg
mdrfTWX9KRXV1SA1B2O2PjQOXcZ2L/14fzZvzTOeailj0HHLjv32+Tojceo8RXvcJEGpuaSq29Qz
5aCG1RCre62BW2/T4AxMysWGeb8eJZnWwg/JRhD7Vhn4uI3P7pjkHWnxRLoR2bjnhbkVD+cTiuH4
li4V47dPF0u10zmVFF/MunMzHJSKYT6UMb2yu2qYrQWfxZAGhWWG/ZFS6ru81pEqDZepoFYlpeJZ
mbLrosToc2ixeS9PGtflak+dt/X9liwBFaLFMnX9/aoxClRMJrqLMsUv6Cw/G2Vw40jS7/eHydaL
xECGnifOJyjUVy8y0Fl5LVA1F61kQUzHH5VTPuEseVPl3dP7oZYFd303fB1qWcxebWGYuYBmttP+
YpJG0qrKm1PDDaMPBWCcutg7j+w92Gp+D3U0BbajT5dhvBu7x7G5HuGXjOoeG3rzO716gcvvePVU
mYkLSZioyZWtJu0d2PbcS3S1Ppl1v+d+vLWMvH6Bqx2tGOo8DnS7uETjPM8neO+6ejSmvJC8wSwa
65DWKn6EUGkwszboVH9+/wNubqmLSp5mXBL93NLePqsddQ3l4BkPIMc+OWCCsFbyw/mxl0H1FPq5
FMWhNDN3nD6/H3nzJf8beJ0OL9iDqlIC3NElzRdTq+Ubapedl0xW9BfbAikEPARoirX/EBNAzcjy
OeSMFXRU0+AzzRiFDDIjdI8lsDkdXkVaTYc468LaEGN+scr0ohdP4WIM6tDj3NN+8Pj++1v+rj+m
HuqTxYF8ka6uJkPcNbU6WLTEWg3WB10wPU/puJOO3pxwr2KsJoKda1npOJ10KbSlVlHlzgE3wfu2
dLTfgyTCvxBDApn/95lWs6FqqkmvZ8yyFQXBQDi5Ei3woH137ohL3+LG20MMRbctUsVl8L8d9mqZ
6GkcltmVNnTVzUTH/cU2pPg4iDo/Grk2oV7MZpdDhumH5Rxfpjg1LrJjf5Pj/mVYLpWjk3zTF31R
PDGkdFTdtH0eVeR2btpNd4o93SXQqMDOxDl1kRjMFEi5ayOeNC+NGuNGSZQb2Di/ay2vDvocPIZz
kJzsRqcZd+w0ms+c6GCLoPqaiODZMubf8LA/kSqiOqtFX5ssGd2sLwjXgqkJO8M+jLTxZEZYe8Go
lWc9Gpyv1HGn71ZrXVHOINuTwdbr+hj5XZxPrjwOH/SyLv1CZbNthFPzl8WNZ49W51Vaw24/l3c0
/D0mkyy8VqH5oFDVU6iYl6Esnwd6/d2wlJQLTcwBUoCmvC3N0PHAD00uACWa7gu65ipZOduR+WSp
/fwQs9G7adBPFFO0F/zHkmM2p/2hx20b14tPmRWrbpvXz3GK6tuIlNQNgefz18Xf7SE0TsAaQnfs
svtGsp/oH/oQpFl0iEo21gVeFQY65DjgzG6rW/e9YgxukJixp3NldUfbvhuS4CoojJc4BsbSJXZy
3ak54l6jG92g7F/6rv0yoRv8FhoKRHVzqu6LKTQvIpYKyFbNURoa0w2L2XKhZKbHJIjsEz1004lj
Ue+lxZT5umzWF2mGGxPpMGu1ErSiJXc1VGJl8oYpQjgF9Ui2hfBiIw+8KR6e1HCs7qROudVlminV
EaDV1IhHiSNDHsi2iwvM1zgtTbec9PLIUXchxg36oor4bsmpeYK6BQ5JtgefQ/7kkUEtDw44KS/V
Eug6vV75SjSDAUmV8gyO5NHSeskdpVH2AWrMV2Yxx+404XFSln3jIYuX3UYI+TAMTYELemxwvq3N
X12lK14CtumYjJbhpVlcntQKrVThgFIEIkhaWC/uNQGAp7KbE4T4e7XtHua0+IpGT/dNpzNdKl3Z
IW3F99GWvuocml2IbI95YEpnJes/hi28qcxUHiDbo8kU2qmchX4H2nHyqr4brhksKWazo3WlmrTX
4qUOhtCMbltRoRTrQ+p0eFO6OSx315Ci51yvCi/P6Ees9eCb0YOfmK3kQx6E0Y0SyQkjNm27YwcR
9xAULDtAHUPfdhz6umjguLGs8N7CgNKNJ3Es8vZcTcF1oWjPUqQm98VsCq+wHelE+XCBddUkSWJJ
+S6y0HmIrVp2nay8MqXmdxdlwSnuMQrF2mb2B7DOrgUg7tzb9m9zobLHaax5RS49KACpAkhCLk0z
3SWB/XyM7BZeaWsCXCj7H6FEj4exwBbHMLltWmC+ZTn9xBtI95siNA56wVrSOrQbgEh/7GP7O7Sb
wqtTCQVoEP2s7PF2DjKN7Dr0VdmJS68blY9mi6aoUSUOqk1x1KZO+90r6V3q6IOnCoQwKog4G2CX
OzST7s4NHUkzt0pPyvrqOknk9lHVJ+2iQIn0NNR1lMFoCpDsbD4suGN1rr6zmdi+nCn3SZfcRn05
3StFXzxYoXyPBvuqDcv8kAArvUMq8wyV+VHRmybF5tTO6aZus/A0G5nkOYPGp26r5oymRD0EbRe5
6LMlL23U30HQZMUxr+rmBts/D+qpfhxqkKthYgV4JAD2x0UJ3mCjf1a0PvHUsqxfwpYhzCsoXakX
gvFi/tLs9L4d2/xTnJiOK3XBb37LCJnNmfyo68RN2Emar/A/hkADaAseyU2ioHDjvADOZYGQEFkT
HdCJccFROmrYQayIozm38N24E93JAdl/AF6pz/U8OZhG+DhQWffLuXvJi+SLmdZQ4PRCHv1gDBhX
KOayppauhqKZvLxqgAkl3MsEuzYNy8mx0wS3bbvNrvVQOG4vseLUIu1PY8Oz91Ef+cMU3M/j9JTm
DSUkOyx8jMcrlqrsU2tq8ymyq9mtQxHdR1Yz+bmW9n7e0w8oS+b3gQBuTvsyeCb4pCUowklNb0VD
vVpNhvikFqVymvRJPVU9zk09x93lvau3fcZV2U4sxZ34P696y76VkuIXF9xnMOCJF8r2fG9Ew3AM
A7k5yIZAaQq39yi4jLsNUx0FfgsIcGiWvunsMVEjWHeNJjGRlEdZTz9O+fzQ1tYvo1LOs8LapEW9
4sdQ7DxYN9D11TKzPwRFOB4mevc8MiWRl4vK9C2Ap0lUJyA/5sjvHfUza4lMApJpWuV18TEy7fLk
1GrlTmn4iEIPkw4juCnh1boaNEgodRp7kNN1833eyylNz8n8VBRmD2mxZ8tVs47dFqnJOJBO5Vr9
JZaaGu1pPxxNSTJOdl/d0ZM7oliy7obZlL1OCUI/TiPu+jSquxWAkIfSTFkYTWG5c8lhbI71L9pg
fi1jezggZoDtNnSGW0vU7URWf+6KwbwoI1c1JLw2fIX+UdjMXaFPiqcXyYcykO4jNa1duzDze8cM
Zc+2WQG1mfk6jBdDksKbsDQyTw656Dmh5qkglH1tNEIf7VbrT1LwK1GH1pOl8DbVC+1nH4nlz7Th
YrW2cps69uQh88A1JhxoglKGwyAiQEeOVPuyYvzKMnqO81CerkES3bdh9wIc9CvI8vwEhhFTkqQS
h3bUQq9uW8WVe1p8qT7pTODsV4ttglvUxSezpDloSjMJoApOJiAa6XcJ8uQ+6OXZxQY4O+QyhvJc
lcdT2MC4I91iuHoyV8fSsSo/Z71gNQsQUps3KYkEV4709GhEieFripiXbTG+QaRXnXIlj04YPTaP
TGfH69u8e0AHVvmYbABzV2jkqMrgq9Mp4koYUuJOMFiDov1u2mF6GgRWBVOJx5elT/nBocrtpZUM
6ZB6rws6qrmyyt7x2rGCrjWUxmOKweKxaWCKQm76rmSV8NieZNY9HW9T0L5uGagjeCWSUvnQ0pdc
fqj1pvNKR/8sRaJ3S9m4mmVEwK0+QDpOkt8FdzzPqrrbwtQz36ocKLxy/Sir/T0012e7jTRvKMaG
zVKCZjsk6YNVlfEhEjkDyQm6W/Q084EusW9V1epk38QHOQwyL0sn4WVDJNj7nfAxahLnqRqmL1aT
yk9tWN1rRfmzFeVN1iTVY8OfP1SwFnypmcujDf/tmDajdLQ7+rwSBZwfM1pUrAFtKloKPFhvZWV8
pq/A8dDGBzeBjAGIARsZFUYyfSlUs3SFap/bXj1x1UyPxSyaIzuw7c2FqDkyS9VtFQ6fg1hTfKFA
IQzKQHiVkdQIDQIsmTWRHFSt1njQVnNjy6zcAf9VqAa681hIinquAsVHRLaQkGX5OgjNn7Le3zmB
+MJvDk9SxXBtY/pr+qkc3JZykT+pyiNm5D81FcSjqGqohPLwPFYZ4I5A/92OJU8wGoYfaQpFD+6r
12lLc6nI1dILmzGgv06oHxGVCXfQ0eGWDSZdTsfnbWSR0m7dFR79Q6Cqk/o6l7vr2sqeUklKfVmP
AUFLo3XJJwB0qtS8mM50KqG5umM8Pmg1+x4LduMNbXDo5PzW7BM0K5HuOBxGouZ7Kk2z1yeq9YIL
eQALN0JFNEo5hs+KfurHYvDtjqKJBL3gUJeIfjLN7g9Nr7Y3qj6bB30sLnURKN481daHpOg7iMcB
oisr6rk8TF+bmT3EHuSb1g4W1Ctug9g5WnF4nfb1fdRKAHAbtfO6BM5+7JTtlRHJL2NiDeecPOIj
fnriuR6V9EcqjCsjDOLfY46lk2vbyeg7Wp26jYkBndkH6rHVNUS9YW/kl6iW7kZ5BMNdA042qiZ2
g1yRL1z/qifuhZ1rQCa/CrGPPY6Klrm2VH9pE+VT4whAnjNGbFNXmZ4WNyMM8WI4WGoYfRnNruNM
XoMo7WLJrdS0vRR068IHww4H3/bksXNm6VtfBbSwOQpQbVttqjvKjP0nmBP6pZQy+4gPLgqbHl9O
Ds+59oANIyLdpHsOJvYbM7EsDp8NbkkTOAzh6k1m45mYzq4G5oa7mAZFGaoqnfcq/Sm0Vpj9N2to
PnDTGA99J54h0SqejHMYwu/CQ6J/hRETVhUV7iOSzK14jIUXiKR3I2NB+hpzx3m0u1Hksfbabh7Q
5Kj341h/Tmkvgwrcf23JorlGxUCM01QFMk+jnmZO8YOS6O3V0HX85ooDS0UXD7lDwayDdsdrZhBN
PWfXVIkaT8tGv3OMr0E0gM21jU+NUdxUBU2TkqT0VwVyEdjC1W/FbC70YuNyNc+3uVo1z908PQXD
4mba6LeNhNatHrtvhZN/VYvh1iqTGyjVjzEvFbta2zjE8qj8kIeAvFupOfGzqAUivLLBxcIF08FN
JQr131Fhi2/g0M3CNZphvGkkVrqrwcwG5tdUsRSETW19H1UnUd2stFX5m6w3wLRidIvdoUuKZDmR
sImnUx69BKUuxis4RCY320yVFiQGbUxTG54DkVs3RaaLe3UufnWpgdQKsRkT/SjFNBTzXTiIty0r
wBBHUPuzn9RAnktp/lnE7U+SSn4JnJerP7fdoiKj0vZte8IJJPTCqZ8PGSdQ0MhDxeesLS8Pw/vM
lvKzPLRc4zrrPm4lgI66/VEuON8zHb4kGqPJVLv0CzrZZfMoHpU0cA7cI/r/Q9p5LLmtbFn0ixAB
JPwUAG2R5Y1KE4SkkuAT3n59L77Ba4liFKPVsxvP3CyAQCLPOXuvvWLw1PDSWA+1niYbZegeGp3y
LKvQ4GVCOYFunxSRES2TwfnPFdzxmb2N0Mb4BFMy13BhzCIMB7bT161v6XG+zqb6e5oM8PTILVnp
0qkDrRjvmsLGX9LXCZUR/1FbtOJ2jIfOn4CoAyKX28JaYj8lMdTX2lYhhsgAcD8l4L6ddPAVJX2Y
YvtWrdlFwPWNULVB4iK80teyM7/aC99gThHJa6edjkbtA5+yO6lxEj718gMIm8Byh5q3P3nK1are
WTNnr1YO29Fx7nvMhreFbt3PY3zTFGIIGPVGAKR1sibcwtkVWXQcDMgueZi7qyhaohtDUwfPWAQI
bL37Ws/zAk7cNAk51rS7luPTBoB+EbQqXmE0Ue02SuqDLPvQX/LS5tDUur4U0Ufbs7uV+UCLIGm+
6CpZPqEIA61Vec455LpL8zA2lCdaH9JZmPt5s5QONVNdp5sMzSSsXzv2QtVsV0LUu0RQrPem9rPS
9Hi9JMqOUM9bTQ87bxqV57Ksek8UdvujqWl5NhSUqzkWwJ3jNFk7PDgwT+toDdLueQJS6AmVGUEk
BnYZOd9Lncm+pebOCvzuu7EMdCCyeVqNhaKvu8a8K3Tlq9SzaiNAJSdDvoeN/VS12XM7NPumMFIQ
0/Uj6XjF1kqncEWuXezxf1ZXjXChd5tR/xOm+F2d2F/ws1ccqiP9GwetbpU0ruopMis8fen7bVjP
46GiitjqaXdXp/lunEvtvunae7znxTrK2slr5qLZta587ARulCkjm6Ca2/th1LR1McKQtWObtGbG
TPYrYRCjL4il2FbtsGzdkS5Mjo360UgLhQdueTHdaF9XPGptw4XIUHkratjBVbIsXl+590JXnhvF
kiszBDNZLOM+VepxW0XJTVS4t3E+3Y0l2cCLkeSIAZcZNxkbyax1Yh1WIfm8hFUHUawbAVj1cpWE
U15T3sr7qifvQvClWTzFoOJfVLvzhmn50DKhkdYaPRoV51cxAbRLXTqyMeZNeBuMpelIeWktGFQn
tUKr1MgfXb1M6UjlnTdXVOikWdQb+iXO26Ayx0vVMNtwgnL8bK6Gh6m1iydDHw3SGlJcEjFtMoRc
T4Iw3MCsnB+RVVd+6uqTL936mHclCSAyGqgYOZ5QbIpDK0E994pIVp0RWz6JCNW6FebroA78RH14
65yC442sab1Rpw1pMz3dNBJbYSQk+mOQrrN4XobqS2qP2m3rcHItJW1Vi1dulTA2Xrk6v1FfJbfS
KUmGmnLtmOfpV1G07boJe4iUdi7YlRCjI8hRghplvMebeN+Mya9OsY/GUBsebYnjLDgpicqtdlVv
1nQe+njlTgg+Xa0iDxcqtnlqD9Bpf2whc8GhGEhloMF7a1n5uJmj6nEJ61dThsvKWrrMb1J9y0n1
MVOHYpuqg+rpUUXMh6WcwgIyeauUwHlyQ1p0ksajSvtuVVXi1yy1dGNgk6Ui4imJZ/3e1WJSUAYE
YHx77nubMyWMwTvHZiJjpAS4q6K74RU138ZpcAk6qbON0Jtfamk9OSlxnyHImCDWWnJvx3jPYXXg
30t+iskvG8f94BOt+DjqaRGklEKxJjAahdnw3heZ3HSqXXhxQ1dYaDxnrsgsla9gtevURfARUF9O
7nt/bBLVA1jUgFIlAcTM23E991m2yisyBZqh/m6L4a4MKd5DeaPF5ZbP0ZOSYD7Ezk2/0qJjIetm
Pevd8+K09q3Zk8JCG7S9p5umrJJsjH0XHRzt0ummmZxpoysDHj47zTx24t4nNfFQjvDpVZHFladY
7k0ZwSk3xrI+7evylCyT+nqd6itnSl/M1pab//SdW819dkdq/Lmrs4+01MJ1JPrxGInpl4U3BIzQ
tFsKCgOlkDs4x7RHW77iLv7BxpDzL1sxtJWV0Eop2qkJ2q7I4fgPMQHc6UuXGsOqz6Z8FSPEveet
Uo+M7m9cg/9V2i33YZZ9KOYc0Sp2HpuMyLG2npDi61qytnQjX1No3jKIPAxF/Z3Mnx2xLBmVYXPn
GM1ra0EKKBq99F23CFd6FN9h/nge7EELIuiaQZjXazwSD7Il7IEaqAhEx0fHlD/7Lp882jcDuzcB
plVT2gTEaExEZnv2WurEr0PidocJpTQdEqevPbHoOuUvRSH0dBHz91XVLiv5DvWi+GVUogeU3B0n
rcq3sTmvFDq5MAssx5vj5W7os++c5DflxEsG+sCPXZ1iH48CG1jyotJu9BnRJze5TZFtZwrd4K7R
b1LCLDccqjlUcHLdjuqkA/EvoltTKb70br6sC5JHtKrOV0QGv4GFTb0my7+ikUu9MZvvK3N8oINq
0wKkG9JUBErggvUXYfJRNdUlDfLRiJ+tQuyMWD1OS/FFSZRlT3qlTxHEmUUPl69MloxVPo6bEavt
ulS7HX9n9JwobEN2EtsrMIkDE8XmLTepHDSZyht0UdtZUfp7vA7TjWb2w61Wi2O9VCnHcVtDx1x0
26YfeJuKUk/ZKJODorcPkZG8QfO6GfqG43FB/ZZmJifxpXZXQ5e+irSLgshhd+/n6mGid+ZR1q2m
1vw6T/gc5lZ/twpjV5W8OJUy3pdgwL3R6ZYfdj+1GGCxSfpKFEYbq+/v8f0WzD/aD4iiSAZ10tiK
CGk8vUrmaYjAv1tsIfwmxUAha4hgyiKa/pNIn2NniakucWWznTvWWnfK1+70lrpMwlw7cnew8spb
zYg2qJGpfBL9PpHE7WTRSyLdL04H9iEyq3qbJSOuvPbdCRO/KGJ5MCUZVsRi7JQ4V+7L3H1YapX2
vMpJu9e1MJBZ8kuNs62aLq+ZNPd1kyQERpfNSiEpynOdIge2TwKbVmjHOnafSlsPoeDYkW/ky2OC
5WScsemHZXXft3XpNaL8mqbdk9CnmfkUJ9WFGIQDJKJ7rr/aO05pk7DUONwYO91PgwhJees+dBWj
ZB2p5X4ELEu8RX/Xhda70jXcvaT+0jpNuEI7Vq8y03qwi/bQquYt0yDqVXuySd0crUNqDT9S1aKN
mKdxwPfUWkepWj0Ke4o9La7eCyX7kjZDu3ca8ZS4qPgaK32ZuuZXDZiEePdpU1FL+Kke9n4vKUUz
Xedfq3+jqn2KOcpQMt6FTbue+sFdQW1KvbiO+YjwFacP+zqa2mN5ShZq5+RbUbq03PMMrqz+aiXu
2rQcghxwTFO8EyHTTD9DBUFOJNVvydhsFKutNlP9Dxl+SHlPQAeNJE/tXCjp1lmRCqdQthRjRA/N
qzRpNgNHhs+H9hfHzr8tczZQp4ebJF2H0rTsvof5TRH+quqPyXoLxe7/t9DZJN3M88TqCi2C8Gz6
rcXJlW5KG/l9uUN3eOWqLskEuGe2Ba8B1plxJkVA3pDmVgUfmPEzFtSacDCH0X3bWoeCcXkVRMVQ
XnGlXFvz7E5mFp3HoRflbu6AmEaeUtQe4gsvCq+wZC7pVH6/uLM7qThUuKYu7W1PcmTgJIPh212X
+6HSKevPf7RLYqDflzr997/pjlCvlBLpH9KRxPLooa2bqnm2m+oYtgVuQ/Ieo/r1/7fkmfzHUJdW
taKq23VIa73OVF/LcNrTU3xLjZT4qPLQutHq8zUvKVd+u8xz5U8WNVoPdSffW9hSd844tS9TEkfb
z1e5pPFD0cQOiZGecIozhQeCAqZBCwLuOenLt3Ru02dnNA0+00u4ssSi3illk/qzkzMh0dXyiqb8
4mPz2/JnUqAsIgxKnfV4Z+X5cZHGemxVzlHu5vOrvPga/LbM2asnJA25oRysLecY5TZWNcfr2tG6
a3Cj+3GFeuXz9S6h49FS/e9tPXvvpInbpq1QXZeyYjZHPFKa3ke0Iaa2foyU7qtVT2tkxXtZTNui
vLbVXLythMIYtJpd9y8J5WLKaDH5XXd5nQYAkm+qdkalc83ecfG2/rbM2a9H2laXLo0b41yKtK0l
K/uYKGW6joaUK43JHvn8tl67rLOfkZPcoklLA2A0R0FJU9Ma03XdXeF7/kdCe64Zc8E2akhD8Zqd
u1Y4yVkNj0y4jd3N9FQvkZ9G96rKzjl/dNPLyyk6oj46S1DV/7KL/rby2WNTTE3nDlnX73KZHjWG
j4pRkbNXXSHxX7yPfIBOsUQC19nZZm3x1Yv60Oh3JhIUZp5ze5iQgOymGdHN5z+ZcXG3/m2ts926
sLNKygjGmJT0bn1lUGzqa5uymHITS5qnJHHyOFbqcD+pRvdIwlTK6EzPi4wyqFG+KLmW/IpIZXzu
CGPsvc7upsV3NFRkWPTq97pWm5+Iecqd7Cr1oRhtq2D6D1KXuRQJDn6HxmHYzDIMhZ/3YVR+CMQB
dtCOgzEEekdLm7ExRB0vJfZqP+ZV+1GPy8I4237RSq35mUy20gYgXjQgYIlJ/KxeWWHnK0TN1Ywv
JoN+sBMyHCEwdeLAvyjiNcuibj23sZ0jhFG6Gzmp2TUXxOUfEr4fBCOq+fMjRZ0Z1rQ4tFFdp6WR
m88/iCRH4tKJf/BC8KD8d6GzB7M25FJkQ7rsEvcWfiFpvERAWW/Xo+kv75xoGyFKnmJMzglJiE/Z
Vixl3JUtglxyAGr51dAGJqBYGh46jeDz7agVPRIN2F2MAVwehZPeUjxKuN3JlTfy9Cr8tRdYhEti
acFydw5GWcbOEmWVL7up3g3GAdGFJ4XOIfE5HsNr78qVtcSfB5verZVoEgYRJ6MwA47ZkW8SYfsP
Ol+eFx2XCQxj9fyZCcWYZ7lbofPN5pAAqhYBZPMyUAEOwz9k4PAj8mCeeIbmXzjXbG6SdMGfvJWM
bp8QbJtBn4QhJSq50i9QBJUdP0Yb6Dl5nJ9vPBd+uD+WPruZURcpeTfX6m42brpD0dyn1tdQ3k3X
uPAXDlCgPAEJn9CEqnOOiEwQkEnFplbJVYvcXCkVvkhxup7mpXxyCrMN1CguPasJX9VZtM+fX+Xp
C3v2eP6+uq7++cikgg5y3XaE+obqfRd3zGuYEHy+xoUd/I81znxJltpno0V2xa7r0FC2xNBSVZ+2
tXyiOxkq6zS7Iqi+sK2xmZpIiRzDAWB79n2iFzTooeYMu8ag86rF06aGOZM72ZXv4CVZv0uWEOUY
nDBXd88WcudpFqeUnW2l131BWnWcP+ttR54whzdH0EElmjlAJ1IzCm4XhE0i041urTZ10l+5zZcu
GlUWfwl8HRVe9J8/pbvYtWIPkbONLf0OctB27LW3uiiuXPPlZRik2uyuJzf9n8vYSA5nkrqzfVw2
HRxuTAsymseHyOnjKz/j5dtLDYNjGjjSX872dnCyjsT4ZLfM40AU6WCTsAtxdJMJEUOAl9KvLPmu
ItqB9T1mvjb28ZUC59I+IGhWCOskYGcT+vN622ZSlzlCV2XMfBidYx0ySmsZs5VPC7P7//urwtxW
t/B4GnzCTjf/99JUVdsmSgx727XS+Y7y3Hgoh0r5VWSxMgQMjxFyzzqut4pBuLiy+MUrxSVjItjn
3Tn32mX2ySmrimoXjYMd2NNp5k3wpIXGp6zab1X2DxWqSycIpAsvKh2ts1vLBLxAqnn6kiRTtOnR
cqMJNJ0rtdSlB5YL4qLQnEIdOnsvQkSPsxaV8T5t1PpQ6SatJ/wrcVALzX76/Pe7UNC4/GqQWFkM
H8zZFaXKYOSMwGg8kVeiVLEvTirodK0heP2HlViKbcfCO3jurOhJh4tGwg63hiinoB4Fkkc5rkv7
NNls48fPV7v0aOjsLKDyBMCw818qbFvKNLcodml2sBLLV8zjlH5zh3Bdi2uJIpc+STikoDLxwWfv
1v98B9BmEBuVynK35Lb2nkzESihWLjf/cEXoSFx8KQAnzk8xs62OxWIScZl2RetjT2n9FEnuXVqU
hpemxfeqy/vd52te3M84Zv530bNT8Fi0OIxwS+yGvh8exhRZoZjG+0g4eKxx0pqOZw+VWKeq7ZJm
BZFqU0k1f/v8z7h4g4HXU7mJ07fr7IUQWi0bvWph/ChM9foBuX1ouuOVKvjSKgZPikpVA8/7rxuc
phVqkoi8JcMZ10ZVtkGe6dco9ZfOFpycBGQeFiE77c+HZRAjx+vMzPYMZhwzGE3AEEwNc93YYFhI
bjJRF/hSFK16U/KKieLnt/LS+47TSIclRnyQe/6+F+E4L327RPvKNZPbEgMcwm6tt5+yOEy+RsKq
9CsrXtrNGPyfRq/wHRkX/nnBy2C6WRthiB6whuCkCVTm3rZ6LW3j0gv/2zLnWXtTRP9OIb9km6vO
SjOVNeitOx0FwGiiQdTd3PiH/YwWIjBxTNdIuc++fD0CgBEsTLYb1ArXjz5lw2M0FJTKmcLXGVWL
BSDq819PE9ysP0+/HN6s/7wDqvo3NK1d6rFgLIvhY9EDJw7XaqKcdFrB6JqbSqseCCdY28zsVbja
fcuwN5ffP/8b/n6CwF+B3KOn75r809l1T+oIJi8caqg6+aOZNQ+CERTqyfrWmJYrRfjfzw5fv9OT
SioUgWHnbRvhVsWQya7YTQYqdttGwHQszSsF78VFTNpCdL44HZ47XdVlGNA1VPnONpvNYgA+J/R+
/PH5Xfv7tQc8cEKmnMDVgo79n2+BHRZ9k9fjsDbbkwEb15if4lCpFemrS3FUIntrKcmVk+CFK/tj
0dOO99vhjLlVim+dSo0x22oqNK+QbbAkV36kv/dNLg1H+X8Iz9S+pzfzt1XSyalF0zVyN/btrk+0
G0XiJfz89l146GCrsG+eztXAms82EbuzOOjmEBjL8l6PvnbG4lmS+W5zZZ0LzRguBpaHSnaNasBS
+PNi5qGJOf/NgBZJjjM8ExI3MoVTmJjnEF2fe+Yim2k7wM370lZLe4hI90LglrpFtUbvGKWbz6/8
4m+IlYzkQY4Xf1XbQ91XooJTi/OtfXObJUjc8K3Sp+fPl7n4I9IkEeAYyXs7383qsB5QDurNThax
jj0NvYmV5uP681W0S78jeBG2MEhjf6ObIyt2myh1p13cQ2PyEb4U71UYmx9GEvMW5H12ABiT3+uJ
Yz4bjaHLVTEXqLMlVFEOi1aSHcD2ynTbt8m4BL3idH3AaSnVrpwG/v6egPokseSEKQNRdl5bDOQW
DDbmql1XP1TLwRnqjShVP6SsMK/s6hdvCosIh+cNevfZMwdTtGMaGve7wUTDaNZyWemN7bwoEXm7
cxXKK7/CxfVOb5Lm0nSAEPDnM16GMs8QUC3whepdK/MHmWZ0pTl8zFP//vkvfmnfI0/kv2udbUGz
rsoxTEwFnQ44hsTGVrjor2AUZq+u7SeTBBMPEX56rRC/9Dyf5s6cXdku/ir6rWyScxWR9ACMSzny
RS0D2+lnD18gJjIdiV0aZc66X8LqhIcDrDYa2YYQ8rvBmqpDaOddQKbzteHApbf5RGc+Hfygnp6/
ZjAAXFTBkb6DZ7+CqkBaQr7WCv0fNn72Ch1cpQYV5rz6iQ0NlWFSJbt8Mp+durzHzbVOQvXKUeDS
1UDFVPUTtgRqytlZNp/aZnGacd4hyjnalUrChO1PSnnl/bh06qGQo5/KswpS7Rzk50R13Gl1K3ZR
JhZj9HJdlC46YC2KDnxvZ4ypEZKMhoG8gaXKlentpC3KQ2LbpJDj9hnlOnVM5+nzZ/vSFkGvHRI1
Z1tolOeXr7hTbcc6kBM1eitsLfpuMzD2hnnst0iZ9SAeCoJAPl/0wqyO6EXQ+oKA4lPL8Gy30NRy
bKwxTPdqy4jTwa111zZYwMwy0YKqjzB2YwTcyrCrt3Fi8m0KjRrnWPtTFRhBBXiiK3/SpXfNhTdO
HI3GwOAc4aeBHh0h9NQ7PGnYuSdV3Cw53qTPL/z0iT87+lL8uXwEIVT9jeKHLp6KpVjUXai+9zZS
t+VbS80ZFu+iGXzNfrONK1KSC4+3oLNl8Z0iC/qvTwB2uiJGyVfuq8EgbzoWSbf4Islox5xKs+rK
BV64jZQRtA05P8MgOr+NNYFs3RRm+i5M9XpTldN0RN+tXdkZL68Ct4leKBd33obRp6qtZR0qtLCK
oDCKY1pFV+4bVdWF30rAPHYFRTv5GmdvhhFZMsqlGe8a093LSAkiSe5XU+Mx0WLN2eSolPNkvlVz
97jo831c22vMwIh9bb0ImmW5q2z5GlGDo/cr/couD53mfG2QmoXlvVuGMdrM8EDw6WqM5pdoQcVk
uosGpSFfd4sWUAsGsRrdEjt3dAZEy6Y8QUa/mc2HipbbnuTjLJV9vJjvQzrcjnYFL2temTj9ZCSe
4yE8znN8yzTjhyibJwRr684FMj+nP1X5LODrQrbbl/jtwwi7ZVqjjRzeyz46GOPcrQmux3WVR0HP
idEylLUoyvdWByOCCCKPk1f8Yyu3pVliDO9mUd7XYvCcUg+alqbx9FN2EGl0o32WS2N6cR++h5Cp
8Fw4PyZlfAFSvBdI1te54hzFbG1qNjiy2P1Sm28qNBa4rnp8U2ri5RUfPSPBBAYked2n2QPz3fcR
g1Oaad9MkMxMgLdJ3AH4GdyHNKnvTgLiPpG3DmLPWU7bxnKCsM5eEtfahFqxH7IwyMtxZSHgWhT3
WczDlzZU/QJPYNYWu6ytn5XZsDfm3DJtG28iGyWshB7ht7170/Of9I7qZbH21RyzTVJlm1ojHFMz
37s4bklDl2upO4faqm9so9k1sbHrRoy8+Hx2qo0ppVc6Y+vW82bIh22uqb+cmOx5PbY2djRstSF9
mgBylPXPEnV3N+iB22X3+qzuuYt7SOPfyRPVQCkYBw4u+9oodlpitDiZYxPXdLQOpfItjFvb6yf7
ERFw68WusyvVYb8QfduO+UvpFOs8C/1cM/xSLyi7lfvZGe9lg6W/zcIPmTEC09NJeJiU3RpLbdLN
OB807Rc0cMNvMMEB4N8qbiqDSDc/qslYO2UVmE2X+rGq0LeAoIInAT2ssopGPFDAQ40c7JkpVxgf
DstcHouOnFnZ/nAS/Q2RuwcHayclRt3QPoBBfOrSHPFyQ+fTfYmqk34jsvflZHxMuFMcfcQsuXSH
UBJaQiTUCaMweKnQnnAbP8gm0llotNfTOKkwE7rtYvc/OjzuQVzxKbGngUz0/CZWf9qdPnhatmCP
xES6nkJjb8IZqSlsPKRkN2Gf5F6l0c7qMgLN6mTmO50fDX1ZdQbnTtSsbhvvawWlntqPH42lNTh6
IntTxW0fgGVAWj9Gm1a4X6EkWF6jcUuLBBZJuBRrXQNRko0fiNBPppWb3JzfcpzaKzKpvpi1q2/a
2pVbqAfSHwepf0uUzMDloJFKFAfxUu3SCHGDntUBtkNcgQ0sg/EDz7/mo5n5aHPALYN0fCGUKhg6
uZ977Tvx2Lk/RhLJ03wQLd8ifbpVtJPTW3mpqxCjSMVj6VQHJ1zQ8CNUNeNvjcxvstDgdJCpq6IB
PZOXAqeP+WHX/c5oXHrveBpkvDcd4y6J7J/CGgJF4o9L1R9Npj9jvFmZ07Ti3LstB9zxNtZHm1Ho
mMfFSpr9msqt8WKnTnFesQlkUtpr9LEvczcf8/KU0ZVuqS6+djg3wzp+bGrnl1s63MPc141wTfvx
yZbjjVOijh618YD9yNfbnpGHonqYUjcWwRtYM+aHRWFvsVObRn740rvLCPI7ve+JJxz0Kgir4XlK
jdm3xuFt0u1bq1I/eG42bdveRql9M6pi3evWOi+Ur2PhYo3XNooSr9olNUAoOo9mmP2sG60N2rwO
COzdR4CNxtrCmFB/EeF8A9pn5yYwNfJMexECr8E03gp9frMyO0i6+ADeP/ISyRdPKwG3K/oOrMOm
6IGEEFGmL+V3Bgkvroom3zGi2wU5ttcqWBzd2fiAMvIt7Nz/7KEbKUsM7FCO6gEddzN3vjvlx559
hCf1AWNoRaZVeWuXxl4pVdKB5nJFSXWYiqpdOVlFnhcMhWGZb8oyukP7ekoe7njB1W96xturSn0f
NnLf6PrezD9cc7i3neZnmyaPtpWB48j5vOBkqkPdj/PhdhjHtZZmt7X1ilq8hM2Dqn4pgCiRMJCb
UnpZxOFYMxRYUIuAJuJYXiZQ9hSq+YR5qPCF6z7FSzl60Qh3xKhdSD32ji7ua68XmyEqJz8bjY9Y
dIvX5dpLoTq112ApUuIFi3z7YQ7a93Zc+MyF6c52s22pjgaZDjIASvdYSoyEijo9qQb4AdpEN/jg
bd4047ULw5thcg9mauKBz8yNTNJfA7ZhxFOPkTusSlWuMRv3nqTEB6Nxn7lhAAzALx1tO035R50s
r9FSPgyacTfgIbHd+FUT9TpCCOiFcsCepjQEJ2qKl/R60I+38AsOdjSDkAQppSgtoTWY1GscrrOS
PJWLthpF/iAmO+AQu3VFulGx4rJHMoBT+r1otJ3df6klDpCeo0nsHoW7rPpRmTxlDgUoCCyNI5sb
prWj0j+Z5ljyR7TYYbMs8ZpSyeiU2nNgpyR2dxj22A+nr6itML6a4Sqt26+qUqNNmVZ2nj/XCZo7
DQcTako2xpknBvLSq1a0a82UP0qB4SfM1NeqsNfDlN5hSbmteuMWElLluRVJVFW0LXK64I1dLit0
p0A1qAakxXfTGg4wYnK/zqMPrVzerZLmuaU8a2zRnkwL28fHdjIb3Q2ZfQQNdtMakW+15jYHLFpV
FmQKVfO0MVzLqMZznB/T2NrOUbzKl/TQWM2tTT4CRd33LBZvjKCfBGNND4fcYSYWQ8nTL5Vi7EX6
y1x0KPrqqu6nZ/yWIcp07VlNZL5yo+UHVQHnmPiRoDhnbWnLyo7NH/pUKgF6qH0Ru69mY3wpVLxz
Q7YVxKzBUqm3ZUVNGCvpjVVEN82wsN+XKo4subWGAvpObB7DcGo4G5rHvIECVBq0nELMU23F0L6b
t7rV4rfpTGctqtRXnab0G46hU2lDgLT5GF3jBF7olkCTd1EPGBYtxfPeOplK2TKadGVKC/v8hCSq
vndgkIi2DlxzZh71/fOi6kI1QPHOMADdmU1hfdYKog+kZkUeZbulrdRdm3N0aMH1Xqk5Ll0WvRjq
ZGQnND/OurdpjOW4lL2xW8CCd5yQYFIHViQ9BnnDqHqxda2Pe6FYROqBAoMhl8OQ5mxFoFR2lceh
snPdSqwspZQ+8oHywGf2uzVWJoT+Klt1eTj4aq8m/ud39ULhCOCU7KhTgC4hfGd3dVoG2hGxmHal
mcK/UDR175TW4Jl1b6/+70vRDSAyjXkMqV9nSynOKHSsYf1apuWhsaNfGsDMxL72YF4o6AxeM0K9
6RkiIDq7n6SsdF2rQkshYvsoI/eRkeGRxE9wE5XYqHlyrYT8u4Dk1zMskrdO0+fzfj8mZdXNmafg
2DzG9saRUDgwSKXjw+e3T3NON+isrcDYh3EsIhaEz+dvQNiMRVFPYbKPYhlCsDdI1Rtk2j/EaSY+
3BO71m6Gbu+0PVjZQuqBCmncXyhSj+nI9ppFALyWshwDmEXxD62txE5rh5w/ved+Gb19UEMzQdCl
DquJzXVjy2lewel0DxzA5WGRHPJr+AFZIIG+4PAAfVeQau+WP9ylat+yVlP2JDFoL1Od1UmgFrY8
WnpPvmwPLhKzM45YJXGxu+c0zOtOh1DS6xkMPIGZiAjMaV3nrfpWhJN6q8rcXKVVZ0N6GbOvjVa2
xw6Ds4/xc6JoTM07cIOzP/VttHMSe9jLqqj4pwxL7ziKbRsubkWVpiR3WNtzmHtImt4ae+o0b3FB
4XpqeHJ05g7iQ5fjUj67+WYRAm5WbUwpbHRHSwJkksQJIoB2bgujm083Xfq6SRMrVZJu9PslTVu6
AkzgYaJNe7MaYp/8oD7a23TSg3RoGTNBV1G3kLVs2F3iuxoVOtVhEr6RkAkTx1DmaZ2UokoC/tfz
Jm3L+sHi6jQkYClcv+zkdrYWJd7pSpiu1HBpAlO0KqTwqD+YhEzexhKymQRz48H+MG47zjo47Y0W
51lkbjHuU5TiiUwCDqn9tjUtvUXhnZa/dHqwP7oQyBxCJBNnYNc466lKu9OGJ6ycJAi3uEepZfgz
2Kpt0WPkz8YlvgkLXb/PxSICOEOaX9e95S1Tnd6bjRPBsUff5ccjMu1Tblxg9gpItIVSvram8mYZ
SxsDKS54rYnnANP/PO3BPbgviRb2QYSIYystbi1Z2MY7tm7zKDTEJP9D2nktx40sYfqJEAFvbtEW
TYqkKMreIGThvcfT7wft7lE3iABCmrnlhLKrUCYr8zdZ5woWTPHmawMJ5h7PoeajqxkoDSi6m5W2
iBLJjnrSGJHkKkFwQo/Me7SCuHgowgARqarVDnrUQGFE1PToh0iZGWOOYk5M61HDGtOFkpsKzTPy
ROm7PGzGu1SkG2R7I7J4TZtXDxJqC1/N2BCeXaVtT3JvIcBoKDDqs9A7aUopHasoV7+aQp/8Wj8J
Fs5shET4j6LVZCc3/f2qi2m6DfKodeVC6gi/hY38LqvhPSLavlHMXrgLqZMCnAU9Sx9/3nyJR+gi
WeMbjpmgHF0oA88cqZL2WPLWdi7Xyj7Hqd7p6XgGGwVGaeG2Bw0ly5PrNiCXeVnOHCDa8kQMLqVZ
d8L7PheskyI35JjoJprfS69sX9wmdi8I4CYPiqFNspihnJu2H1fJndDRNzy2gO7RVlE4f/Z//wmo
SFqg0Sav1fmhP0gS0mlJDLpODY0zbYsM1cm0QdFjjDauzYX7DK81yUB3jDbvq5kYUTOD7uJxwNUB
YjefuuBT3f7Qh48ceP8wKt3A5Rwcgyq/MgQAuFjAi9BM+GZu8gyhVEJX1axAo3reRqilUZHrTHAJ
FjH51u0a1k2qMrkAcNBvyaiKpjEmVTxqSlr+I+YWOZRYsW/EXNo31zHV25jI7shmVZsIJnul7NRu
UJ8t1U8fqZC5G12thb4l3wyfiKnzIb/uM4imi2iGbJ1b9Rl1EDVIKW1dal6H6+twOY5l/u5nkITP
pjFBoq3w6F87GboP0NaH3qx2pp+J30o3Q3TYTUUEUddjLk4jICn8qggLg+12GgNxLKJRcpNLCYjZ
g3ioau/qxup4NMpqbfzHaLOPlsgulZpBG89p+D7p4z20R5Rhtrr9i8uRnJ9WJ4gzfMVux+RBhfBV
1P3OTVd/lwak6PoyvIv7Ho1p6XMkST/X53AxngrLYwLQ04madR240KFf1Gg+SSC+muJBYfboqewG
/94EwL8ebHGRqIC/FI2hvcJlNKUoeTq+3k4jVsGLIGVEyD0D1V65S/wv1ByLZGNdLq4RIFemhjGg
Dobsdj7DDMlupKJ9R/O8N9CTXpJe/VWL/cf1kU0ff54RG3/CGDOGhYdEVopcH3rRnfuIo/iuUpXD
v4TgJqJEKQMuna2MKkAULAtirNdlt0ZEBli8EQeasx5leb5AAUwdQxbgfD1YPWJjHMxnuX9EdUrV
jf3QthsfZXEdAG4k8+GrcMbffpReLdpYClte0Fl/bvwPnqLbRk2O1G48VRZHA4ISKBwnPPaHt4Ha
1szEyhMlh3ftpSqKk9v7B3LG4z9MGtgBcL28JoGI3oYp/SYn8cY+YGjSfeBHR7QlDsNYb0zb4miQ
8KA/CMQdo4LbMDG6o4Wl0r0oQ3RgKKFa4PsUZ1RR/Fkf0MJyBqsPhAdmq84TbzYgN4RVmqJHdTbU
yvtUunXIky3oD+tRFtI6SF+KOFkMTfim2ddBDUCEWap5joTucPJdC0TUe9/pLQ8NRAh65e/3qMlj
VZRIluQpg7mdvlDxk6wO4tjJePoj2vtFbrqv6yNamLebEPJtCKTrpcRQ2+DiZoX1VUsoFPMmd7cA
yQsLgXqCSFGBS+K1zaAG81hPi8Y9D2J9igP1iOjXyUe35a9HQxjMrbgbwN/Mc0vVKlDGRrrAQW/0
fnDdD5WWfloPsXASXIeYyxekvLiTtC257spaf+pRbnSaBO3gNOpVaLiat0FrXJw5HJTBBsJpVObw
E1Q7OsA3rudEcnAUBvlNYmS73tviACysA0uSoE5Otw5AiNn+oYDaiTUkKgTNWmSVAuox4cbHWRyJ
zChg1k/Qltl1YBSFafYaroVmgQBt3QYoTtbVxcOvbf0TLQaiMjdxCTgT5qdOallqHEyLTfGK0t0J
Q6318BanRrmHYpL814cc+BHKchiKqKBWX30hsahihKv0c1HHZ91tfrFLn6nifV4f1eu8hzCyAe6b
xx3X3Wz6anIFd0hNiJ9F88iFd0aL+U7CoIv//z2mdz/Xw72exAkVM5kGMokmQM7bg0HtazcSUtyW
TAoDQCtGofAOQuzSUjeoQlqH9XDTP3ebjoCKEami8st5ls9H56tUalqTSWzJmm1ZkR/ANTpqmL0Z
40mbNkDMqDwj9rd1Mr1e+LeBp79fVQSU3ustMKbGuVQqDBzw992PVba1RpaiwKPlYqICyXk+uwj9
XGgrgaeIU4oenqAGzgnCXvMFUqL1eVwOxDoEfEhtfP7ZBLWutLzGuWlq1uLach9L5UZtY2FlSBb5
9/8L8SpzzH3BC7G8cICn7ejb14A6Ekp0yt/DwWUQ59zmIME1UZ/DKJuhIVITDY6UuyePTlWOApQq
FTCilNP6tC2AD29jTcf+1TJAJFlsO1e2HC3tK5BDRfwIqN7bKzmqeVj/csMbWvoSQ9bb46vZHExD
SPeIJUCaJZna+IoLU6zhef2bgmEAvZxtvgxj3FpufBNxzeRHLg0AYqwPuTJu3GWLYQA+SzShIFjO
OxheiXJLICjGWTHrXSA1T53QYNFhboCsX2dNzK3Og0aalv+rAzKoojFotSS+QMQ3HwGphg9mEEuH
IK/FA6I4n0nrQseXSmFjGl/f1QQ2prGJtBnwwrv9qElu6vGgIjxQN+47MQju5dSEIOsi8cCDcX0F
LWw87ARlejS/k8N5xU/J6nCIpUhyKJi+R+fw++BulbOWPtd1iNlRZaVDUkV6ZZ0RdMAqQEmyy9Ty
A/KLavr6aKTFWMA8J9qtSCY1/f1qP1QC+sZoHMNO7dPePETRoJ8VIOXqqTWo/tAZmZjyrZ+j+Iht
Fw1fVQ/HZ587CoHFtCjS3SigW6wVRtbu4Ft0GAhFQ9Dt13/owq1IGYCqA1ewYbwCJ4up4Q6IdbeO
Pz5pRmWbAJViPNubk7z5CFz4xGwS0uWJpmSZ80PcjFq39KQCEBONZ+6nRHpRMBw/r49oYdHeRJl2
09XM05hDn79CqU0wHC/7WKRf6wDggehtfOKFL8wDkKOVhxn6DvObAqUMVRmi0Hfolw97oUmetH44
q4nWbwRa2P7Xgeb3RdyGfoBhU+DoSfhZjilLI1guNiexcU+D68jG5/UJXPxMfwZmzF5NpUErFsuo
0clj4WA0yd4N243rYjkEmc90cAKAnV3nGbJhoT/ACozb7Ni52X0j6n/9MJNJxPk006FJvXC2AaMy
yJCIMSC6t+if6+1BDpKNc3lxpSl4oE7H48QLv11pbhOSzfVSfBFE2fbCQH6LPG51jLCMe1sVW4ps
CyzjaUQm1U9Y71Nr5DZcFtZFJuF54pRD+EkJ8GEBWbtLJISvkzy9+IG1i6x4p47ZG7kRPq0vioVz
4ib47H43MyYaTndykUpdfhj6wtwhjmuSSsCZUHxJ/eAb8rf1mIurhNGStU/c9PnDIBOxVcgrU3OK
YWw/lJ3ggzsMrY2RLe7jqYs+mVPLr9oBOHAkePspnqOIGKUU9THEY5n+6fP6YLbCTIO9OpZ6CUwp
NjCAvRP3hMz9Eab2izTG+/Uwi2sSngkWwHBNEHG4DeOlEhXCdCih64S260WHVD4zjXZu+cf1SIvr
EQEYjE81SvKvCslajlhCq9ALlF203V3/Phiau0Cu3+mCddSpU3aDgUy59jkVyg3gw8JkmlRBOD50
tvcrerhiZFmsueitIbhd7mtstcAMp6BcRc/cKIwtPKw43mHiQZGh3zzfdZEmN8Xoj4aDggZirqNc
Wro9xCneNH1a/9BhPXxJhND9UpS68ANJzWSr0bKw9W5+wWzrgWdrI6Cxo9Nh1xvWL7Q/8Zb9Kau9
rf49V4k62dVoZwdzVWiy69VgMxqfBvyQp8gAd+9raYvfv7BMiUO90ZKoBFrzy1P3KnVA+sg85136
zPb+psp+Z5em5UAK+LC+UDdivbo/zQzTqqgIncjjy2VfPeRdMu9OCrc4/EuBIJJR5mZIzOPsgG7E
MMDNFHcRY8CPr9BfkEi4UKiesMvDBlhsafeZuK/CxyLHnHBwtxu9RW5ZkkbJPFP5LH/qPU9WkHzd
vtEwEfAkdUQ1W4DdnrbJ0Y194SRjbreRmUi/aVSzsoPJ6wc4HpAAapOzF4Ln6Wbgib3r4DCWa0fU
axqDPNVsRzsZOFUf4nCoP2Th2Gu7sTCzDEcCMTOwWkjl7lgOOGPtxAFsji0bMVC3IQY6uw8tnKxs
wQPSatcNaoeyZL4M2EeFuyJ0h2eNT8qDchglmTpYOQLJxXfgrWa0zZtEFYUvbadYwBGbBhca0/CH
DnM3I8SYNapSR4sUrbYp5BXjXqxL70kBp1/sU7frv6lAHN9hETWp9Ed4gO5TkBCJ09DYGO/bno4S
1tbDz7FzcW7FR971juSaLpSPoDI/JkNsPjVKXx3EToixlSsDQbNbJUQmRvAD7FxbLR/OkYmKPXyV
Xvys4xvzAj7bjfZWHqc1xq2B+ZUP3k8KaM2IM1psDVhBpvjp1Ri3+kAzjUH/FHQ6OJiwNGP9ODaq
9pwLhfhTgmBN1aI31T2ul3J1KLFRzPdZhuionYehPwkt+kW3j4ZCedaCHBc1X0u/jGOKHVGHHQA/
sQlLGX4twoXnvFHK7BAFg8cAKkDhdq5YEfzeIZfuR83SsScyyrelhhHOmyIsanVXY3f7gpz3+B7h
JRC/ciyD8M2NrnXaBBE7nEUr/cXQc6pRUR4/YQDVonQe+ppsu5Uc/sQiSUD6ohjC6oAGMsaLXdpI
7yLKQwmud272bhALH/XxAKDfS4c+uGRXbiWqiPIIwzesbuktrZ8gS9cNi5tVBvgF68zZKi91DCUl
IfMcuTL3gaphM4d4TbgFx9wIMxdtk9Q2t6JhjEhZ0bPXMWfc9WPonimxDX+fJlAqpFgI6ZcTa950
Vgs1ToVK9xwRB7jiPUREdOZ3jVr+Uxz6YyJwFbqlsxS5TYOkCpQEyakQD+ifCiWKCESejGHk+iea
0qdXBxGKSf8/0PT3q/QK9hMYNUmA/KpoB69vaZBU5/8WYnbiRq5u8ji3cGxJ5WDXa6AtG+PXeoyl
u56v8r9hTFfM9TBgsoEtRE3fFV8s5d4HXGUhmZ2qlxDFwPVYi9cV8F+oz6CaXz1gAwTuPPZhflbE
8GhYwckPhSfPTO8pz22UPBeHxcN7UuuimjRvxEVD1ClaL8aOKhQgyfE6siB9IKTlYC12yYxyi2y7
tJXgwVJ+J0uclPNu5xFkaKJj5eU6xagZziAVgq22GtZNVqlvCHssTaNMZXoC/Zo8IGZL3I85cwHa
JbSCv6JPb8dYCKrGGyHdeNAuxpFFditwAPOVYJ0VKUU1xjGiyv3RHTPbl+p9PBiQV7awWEtfS76K
NBUkrhZhBgiV4x8uXyXr7g6fiaS/KG5bvyRxh94+57V0lGOMjNfX49IWvg47+2bl4CoCjorRRUI7
58lysaJOK0nbiLK0MlT2l6qy8KFjzzLcoheqLB1N45xJ1QMk9F0uqz+ssdnIz5bm8DrMbA55nuOJ
gGo6ygpY8BUJDaBvpfZJhO/ot876xG0NaTZxcp9h2pmXIH6bsfiW5/27RhKbZwv8yMaRsfSJAOsD
OKcYDFRv9rocEkSb8NfyHNWN97EcHYNx482/tMqvI8i3ay8IKy+iNhpeRrFM9gDLGsC+Vn0oyiQ/
9HIhbtRwFr/TBLuCSw6BbV4mkgIMA3rMJiFdjHBSobDbfprce2b+Yyik+x77241kYnEO6Qiieguq
8f+ywq93lzV0YpV1xrkKEBwIM2iY4cf1BbE4qKsQs8VnhLxCsZP36azDAZ2YJO4TuZ+tIEEVlVtp
y9Ino6w+AVRUYF7zMhjiDlUDE9l0FLUYnkbeCwBuMutSh0p1wAAxfr8+uqXlrk3kn0kiRKPLc7tE
xDZslFqk7GYVMIEjv26gA0ISrpSuP62HWprIaaVPOgDgsOYVKHeciinZGF2EATp3psBojyuvOni1
5dlhU3wp8/77esjp28wTmeuQsw1QCgbi5BVkblemezbeZ5Fx0PRPTfU5DQLKbRuTufTxdIW+sWlR
wVPnIxyyBuxfagWOUFj7ETPzHFkv92tnbciHbcWZDUtoC78D1O+eBY4PQP7ds5omI65FyT0K7O/W
53A5GHUp+p489OZv43FKbju55ozXxH08fqtLvBL91oanubGZl/qedHdInnjxT1V65XYxNlWnmF5p
ubTWtc7fw2gwfvgTW4YXzAhvGDPDvrU7tJIfaHX0wc5iJt7WIahrRMN5/t03CNn7GxOwtIiAPqqK
Oqmo6XORDLfPEKmyAt+RRtKjL0VWpP5TDy27BmJj5M0eF90KMYlaSX9xSGn6Yf0DLG1RoL8UBUhl
OedmN5LW6NS/c8W/iIYQ3LW5WT4Ola6fIkPe0jBa/NZ/Qv2uk1wdp23rlY1Wd7ETuhCHEvXYDf6P
JhAvhWi+/KdR/VZFuwqlFoHQ+FY8ODqW8e6oPna6sJN66/nvw0xgNR5o6OYwgbMl5aH01FUy7oQV
RnUGOhQYwmVltJG3Ln0jbiEaFyTI4Ilmx2hT9QqdCo7tBHkKpGjoXAyDpmO1qW6BC5e+0XWo2ebX
UqGvJAXPZsVV3IdMHt5pwXhqZe8t+qRb2evS/Qpkkt2PDp7KDN5OnxAlVVd14WS7XBxgBp9zCMjr
X2jpWuBlwb8P7B0pmmlqrxaCniAEZxRsr5xC0HjO+lL5NcaDLh6xbdKN85CiaHQH9cCTvq1HXuor
m2gqI3THrWSo86OtRCspdkWzc2STglDZozGRPGtC/9YL3L0wpI/BkO9Ur4YxPbxUav5GMNF8roXP
pSgedFpF679nYRFZIt1cFImZ6ld1BDnxOyAW1FaDzDsqqWwgd6EdsyH4tB5n4aMCD5tIGxZic9xU
tzNu5D6OVZEQOo0yNAe9SNOLMOZbL5CFdXoTZbZOMdd1PSvTAhp6QY+DsZc9i75RP8gx1SqMe96u
D+r1MqK3xTdEjxoIyatT2htircc0dUQOMto3xp2YoA+gRCdJ+jRu4RNffyiwU+xzGflxEITzQu2Y
+MnQgnY4S1G+k0P3SNdrl/VbBI2FIXHa8xSWeQnDbpr+frUz2ggAqZzhZYYAjXgXRkjwSIXU3+PD
acBg64cPbi0+rk/j68tuwiv/iTn9/SpmaI5dUekytazoXYRxi/Io6Ke8+9JK5zLYAnYszSM1frrW
XKuvYX2uixZfZZIvmYiqVFbB+W/YQSVv7KulMUmTnCuaacgQz1sJuhubaiCSBfbKs1/5d3LxRc0s
fH0f6GWgiRoc1+dw6btdx5t2xtUcikVIld8YU6f361+umH+UouBL0qhvtKF814TDxspfnMWr4c2W
iatUozv0anBRC616rsu2PuWGrN5rCQZO6yPbCjVbHVKtNpzXg38ZVBhDDUxRZ4AYhuGW32+8+V8f
UkDtrkY1u7iREhPK1A1FoMbqpR/VfWX+vd/OTYh5tuOa49Ai6hE7clYcejXeoV4ojdbBksKNedtY
EfNkZ1Ld77TMmhR58slNb9fED/qAK2X2E4+yjeX++uBlWOi5wRTikGLN3y6/BDuLDvuk2BGlcDf2
34UMJyd4SUBcNiItDusq0vQNrxa6EleymEnoMhtiea/L/hNyuru47E6B550yb+PVsxVtWpxX0bQk
TQYTqSAnFfB4cqMQ+SRfD49hHss4hmf+Hco23s9/WPFXQ5zt5Zh3tyRXXuB0GbS88mfiizvN2oDV
L671qyCzHSxy30dyWOAcLLn9AR0H/bnMJfU/Rplt3qaockEZU9TD3copa+kYV+a39dnaGshs0zam
hLnh0I3O4AkPip44OeS09RCLR9D/5grBi9tVkIRprjRxzBuxM/c+Yl6N0O1IHDeW9laYWY6k56OB
VhcCJYWAa6mXh7kdtLJ8qJUt99DF2+lqQPLtgHRdkORUGnSnlsQet20l3Rt5rRz9Oh/uS8sqj6Jr
tG9wWRqc9alc31BIM95Gbgd0S4vJwDBXv2fVU2JFO4UWa+DBJFEP67G25nN2VESlPCIjFAeO0it3
rZs4taI7oqf90+qgBTO9wURpLg+LAqobdmkwOpWhn4POfCtJ9fsmjk7/Mpo/YWbfLPeYtaImU8dk
YFdWwS7yHhrd3RjMtFtuq1fTQQ6PW4N+CfR1tpvkDDQ2Nt2mIzZ1F+xrQR5/lmhkBfbYxvqlArNz
9pQCCL/rCaDee2BZ8sbrbPouK79hfkdGqRoUUVwWDr0t1a6DMLT7/p/ywD8DnV+P4RDlvpJisOWj
9yAL/Rl5mf2QRbt/+Wr/m8/f5aerCwThQqnUmlE4I+kr4jHeveideMdtshFnAU5y8+HmdSzDCyrk
DTX/0plYn+oYEh8lq8kxcn4xUPVD//qQ9N5jIAgtWnL6+/VhLm/rP8OcbbV4CPXMjWFMYX+z0wak
1ZSfrvixan+gurZxTG4tj2nbX01pnOkaShzmcPaxrg1RrBXc/rw+nMUQLH6EtTFBosV6G0KxMhmA
CK7UWqhLe70tjM+eWhkb756tKLPLUU5T0U1zzzpLRSW+RzcnvY+6sttIahc/zSSpP3VHlFcS4d3o
xpgsRZ6jyfWhD74m3jtn9KW9OmyxDRZvlatIs/HknTgEQq2rZ4rrih321inQXfCm9an3m+dQsu7T
aAv8uRVzdl4VGjZBgBLMcwzgZGepLe7x6bjLa43Ge6gd816mcpzt19eHMh22syOKB/Ik00yFlPrb
7BqLR8/1pAgn2XBAmmcndOhsnLRQHE0u0i6oTlkXFYiiykqK2KM5BqcmKKuTyCnwGFUgYezSyJM7
LxGFBxEhhtiGfeqXp7puxXEfinX2HgW67JMI7eAhc7UaV0436qR9gWDMvQiM6KeUjhLVy1aQvxlK
IMY7KMbGvTaYJPcSYpbVzqeGbNpdjZqD3TSJ6m9sxIWk/2YSpvV9tRGHqBUQXZPhhKOkV6rfulE4
5O0zYknH9ele+MiouSCqxuMMw8m5FngWNkkm9ZoAuTA6o40UILE42ILsvXSl9SAK9VMmDJ/XYy5s
zqlfNJmPou5MMfJ2cC7SmtTGccjoxzx7UaIhwcdBSYQtIM/C9oTOiL4CzWY255yikzURCCHcRs5W
2Lp4FEUXvaHYh4JabVSibbaGsz6whawIvC9UdPDuPMnnFZ4g8wND9PX0omiakKE1WvUnTc3c4DjW
nr7VcF5aI9fRZmeCVvSZWcqBd0kyrzmPeiZdVL8290lSlzarp/uwPrqle/BmeLMDgSdTl/ZwYpw2
cO/QXUJ1GM3pUXtb+Pm9SHGuFcxH6AR7NdH/GtRMOfnPzKqzZ0JmlVyBCGSeldx4i5jGY433Kuyf
jfRo4wPO26d4V4VuOnX8xD7JHDEt8wd4BdWlHdVoYzYXv54yYWJILpAQmk1mqFKv6DBkdvzyRRR+
NWpoqyjDIJu7/tXkaWrm56n2J9A85evZhWZfloOT8ooTdm7bBPJTh1BM9gYD5Kb85GbATne+bJQd
JeRKdA+yYjXvpXosfsQYHyAeadQYBRhYeiY7TWlalMtcDqYL4nPac89bAC1Mq03fhnJV9U+QGcVq
Y2dtzNY8pawhXUUjYilOVEfv1dF8TGSeiXr4RVDijd7P739rbcJmr4HKNcYu0j3fCXL1GxzGfaKr
7zKZ1xSqsbFZ7xMheWO58ZOKUXactFsdoaVj6/qDzS5AWiWen3fIJpSA6k+aN8bnmF7CXpzk9JIs
OOGXWW3cN4sL/2qRzO6bpkihk+STJ24av4na9B3KgwXmm8PWxbZ09iNipcngs2kSzYu34+ihi5db
g5P0gh2FygFWwml9xS/O31WIaS1d3Z1QjxCxLdXRKeXeNvu3nYsO8p3svcfvZ2Palm7P69FMP+Uq
VGEoZWPmXXgRlOJbl4bt0c0S5ZLg6nEQ89K9j3u1O0hp/A9ZNB38P9M4O/vpIcsgEc0QSXn8AcbK
+ljH/X59HpcHh8PvxBRDHnR+QjUG3rqJZDhWKKLyXnjWPTaV/dkScvyLJdfaySJ4hdoAxbUeeXE1
ctxzd2NA+4oCl2tZk/nQvc5wXe8D3/2SiaYTVOrGQlk8VKYkk66PBeZtttECq0kiiwb8WTJdhDC1
nWZ8xnrWpmq3sU5+FypenSlXoWb7y/RUWSwSOnO+LriVjSqKJ9hy7ksfi5HL0lTG4IvSiV5hd1D2
3jV92mU7VcjNJyMqhWxH060BLwdrAL3xqE3qp6GxSumEOUN+GQcd8fImaoZnlBRkgOi5PHo7yg1e
clz/MguYDlR9EFyaOFTwrue5W6fqdWromXYOeQCravaQp/4BkZp9bXjHxjJtzyNTlbOTmPiHEZ6V
pG05IC0dIRPRD81azNhfibhFQ4dckodTaa3TUbD7nGV48L0ALfj1wS5tgOtA84NEy4t4rMzY6TPr
vVbod8hEPEQVht5K/qbR1Jc6r77/t5CzAwU9da2semFA/hzNUE/TE9DhXvkmbxWcHoQAh9TGQ+pK
65KP65Gn3TxfoYCBIROih0D3frYZgMuIcj2JmpdZ/cvMM+S9h3pEj8p7GuSq2bFbRIS3eZFVOv5q
Gxtkaaqvo8/2h5bBnu+RPHLQrz5JYn3pm/JesJRLaOonNTK+oTzxeX3AS4fMdcjp71dnN1aTeWUh
ee40PQRzz7C1/nOJz8B6lOmDvZpWRPGR9wJubc3PGFkN4rpEydAJe720h3L8rofNpS6st21Tfy76
LTGxhc0BU5NONtCi6dieFbqhrcAfwBLcMfvC3+kgGk8tlc3z+qiWowDxkPC7pNI3W6YBdNdC0EgX
ctnq7MQb7pVG38jFl54bNL0QWUAAG1/BeTKO+m5CDoEnQFLkT21vvJH6/GLBu5YhqtHHf2xk/xhL
+gs+MF/Xx7dwM9yElm/XhtlFJTUjt3ckqYw/lWpU9zspKCT8csygH06DJDVbuLCFLQANBLlq8JvI
cszRK50VdqVR8ZxDKrvZ53UU7oa4wKWqaMS910bf46ibyHlURtYHu/QxJwc2E7wo2Pn5PKMulFSm
Sb6LTc3e8LlJsr9n3mIkB/UPOfVJn/LVw5h7NjBDX8By500IfMQt3lZdvSuiT+tDWdjTBqkKFxME
yokLcPvd1JrOEbiK0hGsJoWjGWdpuffiJBt26WBhuLAebmHmbsLNLgglNr1sQCnsbDbmvtCMC1oE
G3fQwvlxE2K20+RBqlMtlIOLP6TITDd7fC6OFH4hvHWHunU3Hj9b4aZFenUo5l0cup1L7jwM8j7r
sPGobV/DFUg+SFsv04Ubh6FhIInmHWKkc9xS3kh9H4VpDAXF+220ER5HHWatUVZ4ggeFctQif7zz
O5ZmzCx8WP94S+88thkrBXc21B3n5aHYr5JYK6rM8UU8v0YtNT+E2djsVJ8WQtr2+AVDrrR7eIqg
xfA0pXnS7XwLRfKN229x2f75JXPdNxQDQuplseK0kvGoKvUbK9LtEPjh+oi3wszuBvB+vjSUcHCz
HFMBv0getSh3xi78l21BEgFuGtjCK4WhMQiyWKUH7tSmcvFx3KilfKO+vziUCVsMlRgw6BzIOAh9
n2YNLrDC2N8Pkm53Tbh3s3Fj9y2cyfx84Iw8togzVwyQ9HpQ0rRDeTl9QD/cFuBdDJVmW+PFwh+l
Q8n87z8RCT5iZehzilTBb/df0GWDl5QZqoxyikUaRWncuAt3qxW5dLdiFEaNnARaAUk1y/aiGi8k
T7MER/QxNZOjujhIiebtjTYtn+BKoziJkLi694M0o09oZuO5NVrx5/pol14TNz9jOmCvjptBNjvU
7inhDDVuj33eFp9VMU5Obj0q7/OkgZbBIvgq+RkPNAxc7pQM/48QeRk7MzeFiRZufe4oiuE6orxA
T6ZFd/VrrC5MBb1IsFSt49E2rLp5C3U63ecW+dTQbCa9i1/hOuDs/hCQ7hDQih7PcV+3p7LOcOfp
wkjzD6khhrDUpY6EVKgCn2q1Gis4t2H9R2kOC7/9+qdYOvhR/NYtWf6dCcwWhNjwF6MMoe7mA7Qe
PfeyT5oeJj/Q3Hyr1cMuVhFxX4+5tImvY86+fp2mbqsZPdThJsDWzcMYIkk+iz4kwfVAix+WxAZ4
CchnVIluP6zMze+7aUOfTtf9Fi2AvDgrwgC/t4l1FV2AODS2ttji4PSJxkTKQ0I+O2yNRhCTXuoE
p2sj5aH1dM329KB5F2jGli7fVij5dnhSbZZN5tEId4NetRsTxGXc4OloirWwtUymnz17z/CU+TOs
2VTCHilSzfLjSxNpYoYnGLvX5i1c4wOh4aEptDDpD2IUFhFMp157n7t6BFqyQBjN85V3cadUHgSB
JL8IuWJ29xbeGckpEWUXm7dBwQEL9vBLg9vXh7qSsu9abpUtx0BWPUS1pn1NrE44iWUfPCcwqTCr
K2Hm22bYKWcNBAwnxti0PxIEjnAsc3Wd00utU0fCJyW0C6Vzf+JCgbxFXfTaoUiM6GcT6LCksjr1
7T4O5H5v8DMQETVL68I1MyZ3qdt3HEBq7xX70QrlpzjLhg8G8g7fpM6n4yhUwvAeXTK/srPaaj82
nRF/LUZUwsosMulIKkYs2Rg09F98TDI6u9dKoTjqkZtUuwFwkm8bvDk+58IoOUXn9d9wSqPjiDXw
qQ+s6Lvs+vhMhXFc67arVVuCnEv33PVXne1Eo/W9tlM9/wLaVFT3MabMCLApYLN2mjn093FH/cyG
ER06Qt9J2XFjfy6uKq48IN/og7xSB2ESkYzGqtaJ1FDApD1CWQXyrq8pto9LnsM7HlebtKuUhzJN
sRiklzu0uw6vqw9mrQgPKsrW35Q2FD+EqReYe2SGa21vqcmgUweT4TiNYe+6tl5740Ndx9iJolIy
XPSglM6ZZQjvx64bXsw2jZ8susW1bQyieOyFmjvIzcjOUJ4vMZ8086inAV+6+Zc8zvyncDAkbOnM
IiltM63dJ0Oqjb1XIVK1M7KSAoonhi8AfPp6J8IODg+JZ0nf62EsHxXf0j/LaShqO5RJJWBHqSwk
dpvV0k+/ldRnr9UiHf9aPRp2kx9vcyhLpQh2OSr196NqRqadqrX6GGuNSFFRSnBssWSa4zGTtHWI
LtwQMG4gc8kw4SZb3ttThmXQlA0l0wttj97utDI+pKbVOgm66280mpwPYpaUGytj4Wi7Dvr7Br26
kl1FG7iAYGtmY8FurR8VAVFAuY7ajSti4TECQZ1+BADbSU9+9s4KLEmPevxQndbCpNP1449tOHxI
C1adoB5lxfvmeY0HQ21L8XThbroJPHtx0W8sYtkKcEA38+RT3qTVTlMjNLOH3H8Xqdgcr++1pRmV
affDsKEihf337Wcc6lY2vbQCXg4z55T2CN/0iDg5o9D9Qy2K5BKBTLRxJlPqWahGTUexSpHIjPzc
Kdz2SUvC0/popoNpdh1hDDFpClE3eS1mWuodlo5lgqGBiRyELsaZXVjeh/UgysLxOKWDEwYRPAG1
tds5K3CKEKQqpjTTCeMTMgm1v8NVNIzs2MdpSPWr8O3/Ie3LmuTEuSh/ERGInVfItTZXlV122S8K
r0IgAZLYf/0cvokYZ1FEEu556sUdfVNCy9W9Z+nwCvlcVdon91zxwn1qbK2758H2kEtCCT3/Q9Xg
tjvdAKW+68Jp7E9jz4NX3GU97BaHaMT1RJmzZ2Pcj6lnd1CIqRs6fi9cVtsfOtnF9ccAzhT3aA60
fB9XgfwDukV8VrnwnAfbGTIPwhEGZdt8agmBIFaZvUpY5FJI4U3sR2FG8SV3WCtwBQeMb53ja/n8
5UQtH7KchnNu7tln5lPc6oWCpWsCy2us4s5iYkIRrfE1zEWdtjoYZ4LaEWMKTq81xDYfkIJa8Q7K
BHrjtbi2ufG+h4qnTaAVuwTwmWFkhchbVLjgweW5T4X0D60DYxR4EfHHIfQBeNlQ9VhbmB4h8JqB
jAy434vzREZ5WEYFK276RunEL4ruaczd5vn6ylw7k4HkICBhY1bfdVMbPOZxlNnl2WSfjPOLoR1X
KBi7VakzNhsn5Ir3kws9yr/B5pPs4iyOfMeCHkDun6seZuh31I81VDaqAv5irtVLupeo45jftU+K
I2Sd+qeWORZVCWy95Mlxm0l+kRm3q9MAj5MhaRw9fbo+HWtnqQeBP7BJQAB8V2ZsOh+or9BhoNdb
9b4SZbVnnmtmh+VpT9SmXMHaWYp3+oz0Qd32nRh8ZcIQatWQbhl78zXw6lddYT+z7tf1Ya2tJRRm
A0imgwmHtvli4qHlRRsOF5y6ACwT3jDekVrBVjd0bTCQrUAvFMoLSKgWhxwHQt4upxhaj2XmpEhb
4Y5tlHiswDDboC6sLFuUHnDVzorGcLZabg4Dh7uCBPyGV12voE1Vm5uAmKw/DrkqddI2QfCF8mzL
X2FlImMPbWUIq0KR853uaZDzcFITLENgdfwhFlGP93Tbb1ywq0FALPeAA4ON1rKRxk1No9jR7tnN
rVMbDscKQir/uiA8gmNshpGjpfSO6KokxYOvLDmM5Ku9CL09oXTjZHm/GiDZAzUTUJnQgXkngNRM
3AWIFt2xqucHI60jqeoD9eRGge39ZEE6AiL5sGxDQxdP87dLW0hoHI2s1ZisYIJz+DDaegfvw3Ar
e10NBCEiiHH6zuyQ9TZQJKSM69EvblQsgzPVxPmogW3aX/8w7xc2hnMRxXkbxQMUVMa5sU5OVJyU
fnBBXvWL+14CxFkf/v9iLV7iI/zmeZ0DfAwBuhovavjEd/wBIOefJnS+dZa7ux7v/eE6j23uD8/+
NO/0bRydEwiawmeR6gh2wuELt8RN6fjZKwwV5c/rwdY/199gi4ksjYOVEPUUwSaYbDg3Jho3koKV
ZOXtgBYTCF1xyQrXhQA+GbQArYS6IBlXdIiDnVfm4IOLuh4/UjgNZYmqXe3iW/o6S5rGmVBK8mC3
KP0o2KyxYJG8zWnf/q55bi7u2UkPdmYPIcB4Ik6p++T2n6GJCOnC3axRc32e32e2iAUtChf6+ShS
LU/iQmG/THiinnvZBV8LC/WjqG/LJ/xrugexPUzbztHnijn25+uR3+dkbyMv3j1g1fKprCAtrIvy
ASXqB/Ra0PEk2Y9S6jAxHjmOY3RbGvvP9cDr3/1izIszB9qVXlGNRQXFhfiPL4cfNDQfRDDeQuct
5Xlx73fRsa3qk10XX6e4O2mIsVz/DSun6+W0Bws4a9mUbe4EUOTzSf4YheoghuwZchSfrodZ3UV/
R7o89OCCaHm+gN0th5QmNLEh8clTAlq9tXHubc1psNiv3CNZ0EMHCKYS/VfHdF1ifG83wRjYs78g
b4WQ6RcmAKXM5ZOvrJ3qt+7E5ZTOhxIav8AKQPkYwIf5zy92TS+nUcMkvDmXfqvvLVqXezT4/A90
asXp+rRuhZpPyotQudVB6KTr8zMBL8Lr4r0J4Ws7jhuLZHmZ/G9EUAWMYYaC5G8pS2BNdhZRC3xm
10lh6cv6eA8FhhsF+dqo4hsA6+XpPgdDEotXLvTEwd9fbAoonFRIWqroxOzxNFBYcPbt88SDI2HN
xsG7Nn0XoZaawznUKmjp1Tn0Nb1UWy8RFGBFM23kSKtRkIFh6sAieefG244OxpSX9gln+F0GdkMK
2YBXGNQe/n0xhIBvQzDUJRCPWCYWduPDqQVo8SZvDIo4Y3NTRAWwrTTwX66HWlsQl6EWm8yjABhF
JY9P4Gmfu4qmRJrXpmg/1Dk/OG2z8YRdXRIXI1vcjxPsuH23gi9hH+ap7zxmQOyW5qc0Gzng6pfC
ExlCRZBlR372djsRpbif12Bn5D2fno0x+S18ob1do4Nsd30Gl9fd/1b5RajFzq1ymsFAgHlnZt+D
w7obpmcfHIbaR9sEdcUq2tKOcOZJurzM/29E2APMzx3csYvlITpbuk3ArPNguP/bGYfmN80gorEP
JrtV+2oah1cINg+Pk/C7j6GlC29XTE41HEbNPKhje0TK1IZU/CfRxlBIVIQwsu+DyiMJd6j8OJVR
ByLWaI1RkrOOHPO6Lv8UWRWj2VLrLRWT9VXxd0CLRRgHwwRf6Ty78WpupYOFog7L2uY2hmV3CjjM
VppL1r/Z34CLZcgrnYPBwNEjzsrpfqCjDuEnaoMQ1bIatlraUO+bbRqFC66YhEo47N8OEUfVKYEg
o3ewbB3nJ1j3dWFSD5jVRFt2g9726FQmkVXf5FDmId7X62ttefkuv/z8529uCas0kzvA6p27U4J3
rTopBqXnf48S+aCQzDiW98YX0VCUQcuodaqFZydFZNf71s+mDVjQ2ha9jLLYNyDOh2AHEHrqI5c9
UdV0KVMQInWo3gJMrk0byhxwabN9FM6WF1GsPWiSwyryjOZ4fhgGg+4hBKU2xCdWo8zoIyQMwEEs
u7OKwwYPFdfyPEbNIYrL+yYOD9e/zNq6jVD3hiQ2jAlRe3z7/eH7VpgpyvjNBPT3g1vC+SepYit0
DrPpyy90n+s7JxbifpwUtNqvB1/9YBfB5x93sfh6DqTvBJsLSHfO9PKf/nTUZMvlZ+0ouBzhImdg
1GknrmqU22QYHCfR8ZPtVj+lpO4ur7zq9/UxrX8zdC4g8gXx4qX1Ytb3wGPjzX7umzExwtxo1W9k
QWs37KxcZKOwMmMwFyNqNYTd6ZjHp17XKmkz5zO39ReLD09Vq09d+a8wpvmMuIi3rJd7QWbZFSpS
0LPPEjnYSR/86ACGuz5xq4sBDRKC/ACCWkv/Q6fvwtBrJ3Humu4zH8KvJbTzAaO3N+KsfqCLOPOf
Xy464aIF3kMKvhPmCHEXnoSBfL0+lneYmXnKMIrZ9Rm1KQBW3gaJSUO8kcXZTVFCG98RuUlqCCrs
BWQBb/qhg6+1trpvtT3093qqgpTi9thYiWsTOrebkC8DgQy259vfAMU1SPvbnTiD3Jmij5JCAQ4p
7H+YT2DBPJBgEAKCEfPPuJjPjDeWpTV6c3jIfGnyAbrP5sv16VzZwm9CLA72oPA96G+W8SlQkYQh
IWN3kxT0foBExSfHlf+qtIGvhyb/bPyJLwdkzOJQVNPU9JMOQf/Ks4c4th5YNT31AKpsLMV5FSzS
rjdxFuefEXmVdVGkgb4JsrTv45+Q1/wR9hkw8U5/AyTKkbLyUzQ6G8nsygkyNwnRjQSAHM+pRb6H
DznUGQTAT/F0K8IpYTB/sk5jeMOajbNqZbdBtQ79pdm4F1jBRSRg/P1GWtD/KVX0EPQDYHHieH11
rFxhCAE3OljUo2q61AOvOt9StWX6M3cB9dHPQ6MTKFBlkiVBdufXxcaViYrT2ne7iLj4boUjBKNk
yG96nvXZ0dSNMalpMliemKy98b0szPZWx/w6ESTS004RGvEbZib9qau1sY9DzboHmU2uTHOuzO+x
buo6mUQMnfFQ4NeXgPv+zMa23fW0F1bage/5yWIZRITb0UY+mQECsNNuMWSHSpZRlAZ8AKfbohVM
WLgJigxt2VJ+qsaOqyTwy6ZJNIHPkzK50yR10DR9Aj1o5acZpH4K2LT4FFr0ISrDO+UB05QFvv5q
WQ3JkikKeH8cyxGG77UG9jHxpOqrZIxHrdKyDisQbN0yTCu4jXzltT/iEVYaWSZaWlWWelVUsdQV
vgY7h6JMIHPV/mQEr6rEswDSelCsrFBZD5l334FeFKUlCv8wGYhryDYbE/rmsexlXuxUXfd+Alxo
Q26HUnHAIFoBk8YcvLUkCvF0SQzaTo85m8LoSPKZFVhVs11kZ3fuTxe6CDStGgEqTSdd98lko2Aw
2anCL9oqOdBVmc4/zf/2CCiLT9Iyq8gL4DCFnyjHGT6ZVubfsjyfSOqpWrSpikn2TfnwWsfcUA5U
OPMKOufSdrizZCDKGXkVfC19C09U0+vy1wQy4z1uELhqwGXotoNz5E2mouATV+B174Qh0cOgrPaF
63LwE8l9CEgMZQDoWsWiKUQBMEKjX5OuGZJAiOjkxdQXadhb5HvZgue5Z1UT8H0Rj+TVpz2OlzDo
ouI4QGEqmUD/vEUZXalU4ZMWu4qp+ga5e03Q787s35XVms+B1lBWC/oKlgi1Q/0giWQePwXQzM1v
ogIiL3Cy0WN26hxSFmltJoL3izF14k8uE4kqPCaOg8nBXEIRW7xGdjd9aPyw/eagzfHsEZHfNgh9
N7me/l2U2nwAzLZiCaA9Ha4suGXeZtoOOyCaK/jtNLGb36EhFjy2sRn6XRhmHvx3e9HcOvE08tSC
zcsjG/3yaxyy4V6DXcSxUj3zMuE4D9OBQotkTwdjlwcT1L5IiNAyT2ytgu8WpDpubWeiZeIRy3hJ
lkeUQTK8cMGGikAQLFFd+dzWU9mnTSP7aafh4gAFJFuNr01ecPuZZg7ccbXxg7OIy16felTMfioN
w5xE9a3+YxxZFrs8K8rytlJVnydlh7WdDGMe/uKwB3zmwnbE0QeAqEgZBIaLlFiUVakNbQE8oOOa
kFMESqGzE6QkvwZBpxehYoCsxrCAXFzt5NEfkhUyu4OBSvZjDHn2qR90CCBUjasgjblyvtaS4ryp
Q+U9hh0QGs9uHmchbEtrEuzBFga0o9Y6lAmNGeRnrx/Yq9f5xfG5TI4anw34VFDZZTph7YdBgGTT
fPQh63E90OrNgKKGMz9vcAstLp+q1wSjDdxTZFf36IM/yAA3RKgTJ/8Gw99nGNlv3EWrN8NFROdt
MkTgi1kZpmHxUZaP0ZCDmfif8i3AB+DqCwId0GBvQzSQeQomv57OzCn22Prgs25VM9bSAyQmMQwB
IGAKY4W3IXpYvYgyi9BzQgpkf1PsYz8+quA5zzZS1LUPBFw/KASzzMq78mcc8SgkeJ2fcVhbe7cg
D56OXlCjevALS0DN2jQHEYdbjucrmTFB6jNX4uFg+m4KBbWA4ako/HwN7sCO7htx7nGEXV99ZCXM
LP8azqouEAheFl3dYRrwK2CRY+GCRk2MWcrsS9nw6s6MpAAWyu0m+6YeFeyEHVmjNEJNR+mpQ24G
iHFQtvqoSsh6pR33iQE008HlBYpB7Txt/NZ5KyxS0Te/dbFwPV/WHG6r/qljz5md721nTEf9IjWo
y7iSIVWNzvjO7rPE7bbsEVdWARTmgaqdSykz+e7tcgPHtR2a1rRn4dzZBVLESoE73CVD/wylTW/c
oq+841Qhv38TcJG/DRCXb3ocvOfAqUSUVEicDrKH9E3DuibFqczSIej0Hfc87xATEe5ZOKrjgBTr
+fq8ry2Ry6EvNrMP6ApAJii/ORQGR0VkcDvXNB7Syoq9rQV5PVi4VLE0heUpCBUPkNX7aWx17OP2
SDJ/f31IK6c7JhfZPsHnRK188ewEHJ7B5NwLT075OFofy8DdDy5LZb8Bz1mPAwEj4Ffmg3BxuHtQ
XcSVW0Koun6CslnSjC3g6XtTfbk+npUjHdUIf+49A5ABGYa3qzM3NcS+YAl/Lk0VHWPu4oaPYxNs
dSfXvg50dkIQsPEX0P3exuls1g9lHE3nwbJFYmy8KEJ2suA1cX08q6vfgRI7hDnQ03xXmwBXPjO6
n4ZTFD6I+msk29R/OP4MayfRkMIuArhfya2gc694eb7gK8HvBQxeWIbOo7+oElQeL3PTCVi+MOrD
UdGfuiRuunsDmvFBj8GtyIh5zWKnPhFtITPTIH5trExUTDd+xbymLn6FUmFvjKLxqSusKT65E3Pj
PaC4U9qG3ZAqu0de3EIQYjeKsP5JrVC8tm017SKfVzcRt0g6lm32x4JBCXQpQ/suVxMQaFGc7yxR
Tb/brHR3iuv6mGUcQHyXDfDyBIj5WzAERYnaf8tv0a13TpBLLHaUKInkL4jaFN5mzYvf8ubGCjk9
dF3uHKaSjU8R0G4fAAdyfgfVlJ1AJGiBZg946tKqgMBVx37DwUzvIgcgNRxr0CIBi/UrHDCBYQSs
7SRYYZVJX9Dw6IGY9cNFz+Y+KF2k/Ub0MPjAYkl0UZmfI2BHtzQg7BRXZS0SKPVDvyK2oUgD2V6G
8nNJ7lyLdbt8KjmMSNwvORmju9gAY+lXOkqHqEP+PmMwk8bScVKGLWzvdel7d7Dg1ccIPU69y+CO
fSg6Pd5L4/b4xzE8QiYmwBvCsp91DqH+xM0KPGHtqrNfwTVzdqPm4EpnTVWgPW8B/a4N7NO6Khzu
qCjCD1x4Fh6xmpSnwgvqG9NN0QHoM6Tw3hQUd5mNO8zkunnGs0vc1X1BQJCo+K5Fhv/QCuLgJdf0
+r4YWL5r4xIZOyXf/M5r9tiZTx73yiOKXS3a25p9pGjxnAcGCIE9jdYnXA3VsQqLjCZh4U37kQUi
lU1YykQMHX54z5rqbgwsiV3Nv2e0CI6SDvnRzWCPWeNY3ocq8NLC0tO+AOXiPNIA7x4K45CmdyyQ
OPMGhpW5+8DAsvmsKHiefGyaF0NhdG0J+/fEvAavHZ7J4kD6cnT38Kmpwl2DNypAOYBVAK5fDocG
yqD7yaJ7qLSAqO0ixQriSfePNjX6g9MN47NrW12QsCbid61fy/siUAoNAe9/HTS/G7tdRcv+NZA0
fw0hkfTd6SzxnWZGnLMyiP54HBy3e1Ds47OjVPCZWBxVmCDIcbyIwhpZquo8GNKw68uHsClQiSjx
5DjFQQevesDIs1MQV+JDJcLISlXri+/+1NoHMQ7VPTo6ZjrmIWrSYAcjTU2Q4WVumvmD9xC4Yxa/
VENR3aOr5UMn15olEDdO0LWExQnAtAUiycdyWVw92mOwXpkh7QNB3nKso5j94pMpXsHzldXOUa1L
U2Yq64t28KA8gg5jtShuTIzvQV/k0GeAtgaIUrb9q5A9OlSdZD+NA3hPynFwfMbqEl+v/+j134x+
FWrBUewur2XCwQ3PrTa/aUaFXghrwAKD4eawEzV1IC1SM/+XaesiMQ7qLtdjr5XDod/4N/h8Ll+c
u91QlZ5dWMG57ynyupzZiaexF5MqE/XRpVG1481sBSZ0ftcponaEbkqmrR7+8IgHlxjO47hk3/6I
MA/DQkyBexYeajzw46kybDib2uXGI3Dl+YTR/g20zKUdA21hL7PPRkNDbF9Fsb61IaFsPdp2R9gN
nULc7g23i41vvJpCYGAh+oJBAHGJtyN0/Kq2hedZZ7SOndvRr+RNO6EeY0hONh43G6Hi+b6/+KKM
VIXbsGw6Uwjhj59c6mTZfT5I/0cDr+SNPuj8u98lD1BaRRPAtwEkXjwQtANh2cwrIf85WLk5ZbmK
6AcIAjroVWr08XLgInDKJXbpwDe2aMAoSlA3HPyNsvnqHrr4HYt3g1uFXh4qtLFL37Y+1HEoD70h
ZE8ahz1mEt4sMxP9DP0U53B9B62u3XnbekidZmekt9MN9D5S6lFG5/m9vAenwX62/exfEe/zuwiJ
IdrNaF2CgLKYZ5ZTgCQiDZ91AvdGmlhSpd5sA/hb0GwrGZt3wfKjXgZbTiaEYlQ9WtE5b1mRRkMT
73kvgW0cXXcHUFl3HPuwTFRkU5TbSsgLAvTotdU+kiHfQA78z5j53Y9BzxZwcnD1YYP0dn4FUitZ
SFfe1IP8DsIE0jvwYsHzbfwaf08JgLa3TenWTVpb2M8J5IoYuw1Zlj/kvZA/ZC6clwGJjjmIqS0U
1mIIFy7LZbGbjr0V+4k7QL4wsWMjP3a+Zx5ZVfT2To1j+F0qiNpoGJ2c1Eh4tne01J+g4Rt0+4IR
85OgKPsESdjoP7yhvBm0gjZyAMutxdvG13HljrYpzuHYpP50EN3nIvMSpzr/+/K9jLM4/6dBFTbJ
ZpEk6SDrcvdMqI0DiXhrD8LLIIs9YsBWFUHfouc6xuqWcFexHUQAx288Gwuk65afPTLLjP6uZi3k
MXSJ7oque/ksRGzOFC4LTz6sx0U6SgGtURnbeIzhBH9So+/fRZPdfzcctOvEtkq7RoHfjh6FFHis
kyi8a1Ct+hxVOa93vOhAtZO2ASLbKmB8z9vmGW6yHfRvx/Esaim8RHljDRmZrOh+91RUz9EUxTfU
ysWhs2sXhh9wWOvwX2XkszQMlSNjTcUPnIXyD7FleevUEpBLINXqMEVTvjm1Mf4PCYzm7VvQjiFk
P9rhCFDWAPl8f4ybA5oWgdr5Xai6vWBuj/O0JXWUcrSQyU4qH/KdlhepElIacgCqWxcsRhm/zW8r
mJrzvezqDM8Z3PSvhlmdl0DgxH+tItc6OjY0+3fwn4cGRgQQxGcWjSNP3KZWdxwdnwH/La7ABI92
6yNw21DsqYy2P0aaotqji8LmKLiP6kcjW+AZDIufZemUv2PNo9+9Np6XMq7jlEFpiOzjkUXWDupa
WqYdaasuJdQaH8DXdz8wFC7vtY46KBGJZmZTW8ovTxp7EzJ1Be2i1J0mCf3zLgrQGStmqjTUiBu4
ALgR7M2HgnKDG2Xso+NUVewDATELOO+YYmZESdw6QXWs/tP3Tf+9Qzr6NORedhsHRfDUMEE/5cDc
f4NmSHyUbUe9NAInH48NmGlkSSmI/TsaO633ZU/bX/HA6Nc2ir17ak/2nbZJdQ61JOTg1VM13vLa
6l8067HSIkGDG5DX4gDu69D5z2SAAr0alMgOOEJHf28DygxiyuChU01o64JnqeF6jw5RlbGkZLr7
2E1dWW7s7rVcAHmwhysD5RFAK94enhWMeOKmKiH7Cm/wkY3oK/Q7CV3+64fIWlp1EWbJssZTFnAG
GxZDQRaYA6ts/r0G1+8AOnq4K2ypEje3yYa+28bY/ldMuchzTFNO1iSBoq7re79haWt9Llizcbs7
a3fh5dAWGSOHhGlTE0XPE8SKP2pKGKo/Y+u/DC7F44gO1gDpkd5nzm4aGK5LYAUqtos7X+KIYST6
gamfPsH5gf3xIkbvQdi2PrS8Jl1KVWeLPfxDi/HApF91UeJntf2ZalbsK2J5YuNm35qy5aVCRNZO
eEeeW9TI7JHswJxKuBo2wqwvBxd+eARuSHiOvV11WWNHjdSDOrOh3vX29yY+wpZ512TQ6Qi2qBCr
waC5A6oZkOfvtF6hmDZYyrask578aYfDM99Xudd8dnlb70KXgQLkqn+1EZ3TMQA08GCbEcfviIA4
P2nErMACEUw6J4VCzD4nytkFkG3ZXd9ba/mlH+DRMGvoYhMvMj+7RgJgQRHrDB7NnZrqY9tPx+sh
VpfFRYhFvtd3LQTuSYvt2w3isa38Kh08qz96cVtsLI3V0QCi7eJDAYS1zOaypg9HZDb83PDu4JTe
E5qAGxnj2lMAgKe5uQOCUbScMHx34U022va5IlabKF/xM8ysf8isgkIvgOKHKZPZqepb5+f1eVxd
ilCVhSYWYKHvQKGdY3Ibrq/0nHM33A8916n0ZPNQoqKZtgwo61Ha/2qWMy9FvN+xRGbLgHe6q0M8
ol0+qujUt12ZjLwu04ijYRxzR20sxbV1gsVuu/bMGX1nzWp7yBVbBu1tLvpM7Hp/Mt/LThduQu1O
b2ker5YmgJKbCdkx1KOXYMoKdJypBZr/htYqn3Z8sCdwfWtcwWmb95nZSTw9ITkGhRl2tqC5eddQ
FHn2Kpdig8qwNvIYygTQu8Dj/d2JFniDqmU3gbWHmuSjKp3pEaBO6PbA4+Y/XNnYHOD/zs/Zd/Tf
QcZE9SjTnV3PmFvYmIob9JVNquRYv15frytpuQvWzkzPDeH3viw8AfcPHPMgi7MBh6FvDpwNz2We
JX5ubZwwK3vyTaT5WLi4q0Ptmywv4NIGE7gnQKJOHoXheojyfuJ0+S4U/bfeDU/Xh7dy1rwJOn/U
i6BuFw2kY3iR2vBs+dBEDf1MS9DyrkdZ2fRvosyTfBElo71VGH8KTyJ7qbofoROnYDLsdDfu+vDT
9VhbH2z+LRex7JBmkmdOhPZIkXIRQhpjwDPcJJTH/57SoRbnBeA/za2hZSE1sDk4vGXHQBers7SA
VlXiUFrvcb7Yu7Kevpcw5Nx4KK7ssjcxF7mWyKY6MGEbnIA9fxihIK2z6WDsLara6mIEgx/K32is
vwNpQ7e5Jqavh7OElsrHCQbBCnUbP/tKmrxTRwuvqA9tC+xbGgVtyffXv+HqevkbfQnZbhvUASsK
olzn0C8DKDkJar+pU4YfYZhxD2GWjcrY6ppxCc5RaNSjSLXI+VpXK9wOcA2e4vhT2YGRytgL1s2d
H9KNXb76/VwPmdiM3giXRc4ast5DyIx7ljTcl7YDHwMrrcMtkNLq9/sbZlngDItJd/Dtrc4Tf2Hy
R9AA3Dh86sJbqKqleNFu7ITVY+Qi3CKb1aTvheLlcEZjskGb0G328MqpN+ZudVlAYRANc4LW/JLt
EdWKAz0JQolb+EeCN3guX3rA4KcB3B/z/foaXB0SLDSg1gFoR7Cst1ecQjg3RrUUlY6Tk8fAyMW/
rodYezhBlxeaR3OWjJfnYt0xg1R/sGII/ZG+kjvNAWNJxryofwVOIb+gbDppNCW9+qUbW3Q8LA+A
fCiT8Si6Bw+3BRyuNtFwF8KigO0zNVbA1eVE0scC+H0vQa3EoCUOH5ohgaa1L/GQIVaQFHXp+QlF
HfjH9RGtfiG4sDuQV0UZZAk9zyaIEWU2AGSsFOV+gOHUYSwb93W02+GRGqhwQslNbtwuq1vqIui8
Fy5OfK/r0cm0eHvOq8G/I0h4nlxTR/oUuG2dbbyoVzfWRbBFtcDtkCxUkAQ6c+j7p10ZA6AbtG5z
AwOPZhfmhByVkMi4IHq5EXr1lPobOlo0LSrgE0qZA5BVhQeei2QgNz45NvpfhcSRLWNV/r+PuLzW
dJa1ocyBD4crSF/MPYpvrbDrz2j8tx9VY23sgtXPByYQMjmIEr57i0TjFJuIx9FZyMbfC7Aa9m0t
gydgFoL/cnlehFqslBZwBcjMU4GC8W8PM0ggV+mLYGM9ri6RiyiLJZJbphBkAKLfQh2kC35lqCSS
CP3i9jsMXZLe3eB6r55UeNXj1YF3wDtEjB58IbmESMkk+uZuBsvubFXKjTt59TPBIgBVhFkOZ0mU
KXpmlxZkSU7ctW5bDegAAPL3DXc+XT9C5tlZ9DIgdoS0ClQIkKmW2nmWHxQCkJPiJoyYQtXUU0+t
Jf2dZ8FEMLYH+653Gr0Px6w7a/jN/fvT4k34RaoKMdNmqqOmAHt5wBIkUSInB/RSZ2stru3my3HO
R+nFqcUgKJMrHaInNhaAm8fKByNB1hTPcS3j8HNZ5Xm0uz63ayvzMuZi/SsekpH7cJsEbRb46TF+
cUtv37nRo2vXaZiPX1HB3bi011YnAHUw50BqBW/eeV1djHNq3TH3oA53hhxr4irvmBGxsQHWp/Jv
iMU388ApiEA5NmfIiD0C5ZG6MjyTAo7dWbWxC9ZHAz1toMAgF7YsFrc1bwIpBNSNuNPZSd7Y+qtv
jepw/UOtbTYCAeBZ3h17YLkJKpTNHUcO8MaI7Ht0gX6GXv8Yie7n9TBr1/VlmMXEGQG6cZF1FCLy
gTqx2P7NQ++zT/0bmEr2qds4ZmNgqyvwYmCLVQ+STUDBabXOvBEcnWe/POt8KGBDr6Y0yNj0hyHJ
AeYsrP7D7UmIG0chgC8Q+1jkWnU/NIUpQBX26dgcgynqdkXuWF8qXe790fZerk/t6kK5CDf/+cWy
xxsFIsyhUmdSQ4lWxrfol268Wtbn8u+IFjvLLnqY1XmoavlY8WoHeUKtA6DuvvDM30UbC3/1WJ6h
GdAnxNNl2cL3mOxQW5MADRmw/wELtHNyQ7OXyYsTpp9yEydA4m3c1+vr82/QxfpUHmhQtYjaE6XN
iwfSnwfqVGhBUKAUFEQdiDfUaeuy4D88Z8D2/3+DXazSNnbyGr1W9xyL7lCR8slm4wazcH2H/w2x
OIpLwYPcFTF0RoIx3mFq9b6eq4SucrYM3teQ/OgxQPoNWC9oqy4TOjxyek8MvDh3MKF9Fn1pQXEK
bMOKA6rdY4rTxjRuGk/oBfvmiPa+l1pAPZ+KYDD7YWhMCkCQBbpRBfGu6/tkdRHP9F7wjMFVXT6z
+FRkkgjU1UNWHt3SftVu/hyM+oHn1hk996Oram93Pebq3EPOARU910eNY7FxwG9zJq8juAadRwPY
ouXvimZLmHd1YC4c3KANGoOqsQgy6r5q2lrHcBfuGTtVuR3+5vX/4ew8d+RGknZ9RQTozV+act1q
2W6ZP4Skkei959V/D4VzdqpZRBEjLLC70JisTEZGZka8BslsW4iQqz1Mwex/BRfof5XECpfnv5ni
v6Ovdk5sQDqupUg/T2GQfJC4Y5wVSRGga9Lhvj/UVg2af/bfsVa7BaaKjPYqVsNzbOlv5VLqHHDf
9XtfmmYn7i00xGnopY6YI+NkBsqvIh2rnR+xzOfm1nj1G1bbSc3KqYixQT5Lsd9RF4i+lAWMUSwN
rZiH8P0Zb+Z2xYRiRAlHRerydW6PEkmFWBrRIgSY1qjd73mO/4InRUEKBUo0bWiXrFklQGamuh4o
4PSx8G4WcQJXlNP9aWxG6NUQqzUz6jTU9EJWT2OY8aDUvhmh9iRZzRvwHAd9Eh41ad7zU95cOnjO
EJi0RZd0tXTSPMNqXCQva6NwBbF6rIPqy/1pbe5uzhrumzLynWvLI7lP6XAEbXxO4/zJmuYPeTub
cD3VnX7H5uFE4wQwKjyoG9CVzHuoalVco5JUhtdcaNiXmdboZtJQXWBxxjbQ9/Bv9jUIOkMCfky9
crV+Ber2QpiI6qmZVRcdjZeqGk9G6z/fX8Ptuf07jPw6wjGbw3S+r5RTM76NsFJIlIei/NarnLZW
vrObNr8Xtj8qJs0I7K9rRtPkZ2WrhvGl7gT/aKBadsqHqL80ia7uPO42o+9qqFXEFwYvoFKtgnM4
5seghMQclN79ldsewlpQjhbPnvUHCvKqSOae6DMF6W0fpKfE32sBbH0cOEpsIbKueKPnqrUKkvUR
FEpd/FobgQ0xzy2NT0OVe1P/cn86W3kVPg+ya4gULILPrwPBzHuE8/2xPicmeCkZE4X2Q9a9G5To
LwIb6C9VQxEkHxjv1wMpsTJx9YEPheLAZyiiDhn2GFbVDmRw6/NcDbOui9c1POFYVZJzrMLNQ1y1
Gtq/eGjACMXTF+kjNCOWeL+6+fMu1A3u5cHZlxrjUIn9GNiSajagwjtj5oUl/wWaGfebf0dcHfaB
n5lmX6sCxVV5sttCHr24032nyRL/cD8etjYrXZLFxZBOurwWXoaencLqplMyiqMtRz9BgjqtH+9s
oi09soUV979hls94tYaV0Qjl3KkaPKPabbrqJIuRN4i5LY+wZIzG1ay3WSE8wOB/SOfoQZLxmQk+
dFXhtnBPgxB9zNhN5Oe/mP0iRq6jA8atbhWkclT5SaDTE/B7P3UDYQZhK8a668tAZu8Ptbnx/h1q
LeBoZsGcG/jlnCUlLeCymo9xbiw8p69auNd53twUEJiZ17LR1zjavhosPRcRIWyi7GEsa0hFe6LN
20Ogcm2isH7rf5k1stCOgSKd48Vvlgd4uWtjsnWdQXdcQcMHSTPcYl7HTKv6kLWk0DxlzGCcdMUZ
shHOr621/oceTRNnsIbj/a+09Sq+HnN1Tk5YDiidpqcXpMColIs4G8ZYNDn+JHcg+TvfNYr4IkfI
GidVsrfvN2PE5H6IkhtTXpfWcKgZJpxtxLM+xD9CYfyVT6gMgQPXvbgwxb84PMnLSInDWFXEdZO0
6gWLjtMQXrAIEvHLQHnBRnBP34M/bR5vWJZhzyfqUElX+VNo2rLP6K2fh/mNNiEbqEy2bMFu1p+k
vt/5gHuDrVJn1qdWkrZJdQ67Y7ZobXfpcyYi8Z23njDv1TO2dgG9McDfiOKBW1deh2ifFWWCP1V2
BkeNTmKTn3q93GGb7I2x/PWr1IkFGyTfuIgupZB1JlJCMWKX+HcVf5Ggruey+kxDCH680i0V5Vz/
veX7P1GKu0hKcSl6Y+dE3eL8AvLnrY6gs0iDY71uldZgNtH4ZwURn/dhXuCsaaSNW4AveyMLaf6g
B6n6vojnDFEfvGCsWZhcDVSge3+/by6ugkwwty+uEetXWRiA5E4rUT5HhXQoivgpt+adwtBWGoN+
TjvHlPFkXiO65rnwS7GMwovRhoc206KzXhSCN408Y2EnFrahheNDRwt8Z25bW4HrCiYb4CgXPbTX
gVMEcSeOKvitrBIuwSQCt21nW4+QbNUtL57lz/fXcit7Id8l0k2ip0dp9vV4XZ1Os5yo2blBcvVi
6LwBEKPR9csQ9wLaXnUeDzsxu8TkukpwPeRqbyBJoTcqR+tZ5xz1+/ZRU4ZLjiDWX1xmr8dZ7Q2c
UageJIDGzOZxGEoHyxcbk8vT/QXc/GBXC7jKXeGYQY6VlflsYSEXKyAu3gwwCjrzhxz9zfnNA01T
FP5bvREDwSKjMzuj6s7wz9+EZvneFITv96ezFfjXQ6zO0mjEGRO3GzRbIP05PK98O5+L9lAJgvQY
5v23Tl/I2P4U7AT+1qa+HngViK0++IFQwLwJBEl5YVmT8QDFRoh26vV746yiL1LkCpvslLuzoQ1u
O6niIVQb9XB/GW9k4pf2vcoli9wL+R1O2Ot9pYZzb7Sq3p+FcPKPPXz5X7xBjNqpxnGysEkKe0yj
6Mc7covpqdebfmK9U5RQqp1QGAzVnuemCHduD7s/a/V58wIGRqrk2QV8lYnVau1TgQb2Yui20aaU
BzuuFLGNLl3zbKJVoIPTReWILrMea3aD+3dmz9rQ7VRxtm5w4HS5bCwCsjeO8LMZiWU4DcFl4CmD
/EaoPAHtDLxRzMX3Y4lIEZpgxkEcAhgasE/21GM2s+BCDV30kKQb6Fnsp5gsNzTv0zE+RBM+Sul3
NWIXS3ti7ZvpgscZ9Wish24BTapS1GjvCCdBn2xc4pwpfMYN2GvQeOqbnZbsVqalOyrhY8j9FEfD
10E4zBLmNi2yIzjeKSfFGMQE6bxefW5VqjA7aX3zfnA12vqxZLVlU1tiHF1SNejOFsfnCSpadJBk
FJKquBw9PUy7U6dEz76U/wgNbUETpsPO1tva4Bqd4QUlgeTKGiJR+aGV5LPGI6ee1WFxkMxmJxx1
9cf9Lb65uFfjrBI/JnhmGmXCfEKNpPzd94Pxpe/N6otSAwm6P9RmcR97XXRMoAvg6bP6kGkSRY3J
2w12VPAlrL7Os/GYzf1RUdp3nfDcoN6VR4FtCXs1AHnrPNAWpAkiVyLiSqv7yBjANjSHVjgVOfnB
U/Sks7wpkrMfrVSOkZ1JeTO4fqj12gdFSYrkhAWSWT7UeqJ8UgdU7ay6UL9ZAgF6sAxrFNwSKfXU
FtAJkI5jhmiAk5XB+L6sjeZjUI5WyDVnsrpT7NM2uVCslHV7lhdW7KCO6tdBbZTRk+IgedPVRm94
99d6KxXopAF8f0BAg2t/vWcwyPErmfL4OTSDB0nKvWDUfxoK2q2ptlMG28p610Mta3/1SIgRdRfq
DnsIS6zcURqOjdh+DUX9MVPTt8hlPgqB1blxMJ7vT3Ercq/HXUWTkkZaBgejOkdC2zoWkolWmMBW
1JExvD/SzmLKK7BcZpR5ag2IhsCdCFzTHJvnxBB/+mienEq458f7w21tfZ20CsVKU5cSxOsFFcKy
LrV4yi4j6LnewaEZgcJejJPP98fZXMCrcVZbPykbkBFGp540czhJMGGNtj7C/t6ZzubqXQ2zCkWf
xF6EcEBPQxBKsOgT6s02AL6+/BSGYxxiHp/Fe3XtvTVcBWWrhaEs1lF6bg2zdnDz/NSYu3W1zUFw
jaMGhWc4XpWvP5RRgq4fxNA/TWERdG6JME96nPqsUnZ287JE67cGVzCCgjomXN7VEuKeqyhdnxqn
3HrWgq+Kfxj8n32BCM9eO3vrY0HkWtBI6iI+vtpUfq74g1FQOpe7+Bg0L1mfnwPlnda/vx97W+PQ
5qKsvTQDYPW9XrqqpuWphSrCU0OM/+r0WS1kT1RGVDqSnWNnKz+ZBv15+huLGdrqKwW4R+nSkIhn
lAk/KVl8SofuGXbPk2jN3owZppQOjpA1p/sz3AgOwC3cWLj9oiWxHjbqVbWLUJ46iyo8sT5uPbim
z/fH2FhFFTAGN3NKyKApV68NpZrROAmQDzWU+Mlvkw/93DxmZu8Bg9iZzkayeDXUMt2rLI8XD8Ve
v7ROtdqlbpjq6VI20Zwi7vfE+bZWjssejCxgM6hyr6I9R74XwYkMFe58Kk5LEcPBUbf/dH/tticE
n58SmglxcRXp4CXjMKISckYWyUZy0p703wl29PdH2Z7L/0ZZM7VJcPLQiaV6jrJes8cWNdwmebk/
xkZ2YKU0A3QI+AHaha8/TdQkKix4cp2QSJUntnp5jPxGtKtQEFxaRPJvVSyD4/1BtyYmi1gnUtyh
krvOfT2MqMZUIvpEsq97c1j7j1ibaIf7oyxpepX4aLxDBqF2xe3tJk2oYwSETA8usgReHOGv4AHR
MLFzC7G1wFtT3J1sv5z/wdQ88O6PvbW5uEAphoSkIqy9JYCuIj63Cr+P2iSFfXmxwvxslO8a46UM
5J2K5OZKXo2z/I6rcSgRDOGUC9GZYu4pVaOf6L3t1AE3h6BhQkMGZ4MbgUgrn9FhzyaIsibaBHEz
9Q8lbk27aqJLvrn5XBRWwSYAa72hacMnGOCsysll9Mv6gM1k6MrdFB9VQW9cqzY1OxIE5Jlboz6E
KDWjb4p2nCwDsymwKXKsBvWy+19x69HBgwMPkqUfxV5f7XO/D6Wspe5zLiLDtNGjyg4zSiGnHLX/
U4jWpBPXECVDA72LBNtwR0enfOcFu7VD1YXzuQiBUnxe7VDEA3W/F8fwgsO4sqh7FMWvBqFu1ct1
+oCYgSrJA8xistD92W8O/IfTyx4SpXUfSwqKUU1B/Zxg1NYtVgpRlDsROMvZqXWslZzQKrMJST1E
+He27tb2US2YjHR45FunWK3HV7xF4eesCh+L6V2qG/YQf/CtPX7fn9ruOujwBqaOKC6X5XUdvUPb
K55D2vBGXCfWG5kK0DM/CYH5NqiL311ahW9Q9xZRJ/Db4muioWfplLnlP2l51WAmVuqIhZtGulcO
2jphNH0BdlF9x5V3dfGQUcdf2L6cMKP0uYSAkln6YWyanfvNVsVChe9CguSxt4AyXycQjRe1NSPO
c+qSSLJTs1rE57PuIJjYfBlqlNhSHAXPwoA+TzwO0rFMAgXaSszBdz/ctvIM8ET2G9gb2Der+4iv
oREE2TO+pNGMVnEXV+rHNkTlYGdTb8UWl2GuV7xvTW0d1qIfppI/N/O57CrZEQzFtgKApW1af1OQ
qrk/qa3PiIQd6QN7WxDfq+W1Ep+LQl2N557PJ4zNx7z3XQ7UnYru8q9Zh/HiCUYjiGx1o6shta2R
SAumvBw0/4H+eun2k9I+JVlnfDCb1niaaqH8FsDxPPg5YtT3Z7l10qJYwzmEfw1q5+tPlyDmX01j
B9sOJYoMqS1PKbXiFODpcJqs2HdDoaGUGIzSy/2Rtz7m9chLUF2df4KpTyiLCvF5ape6cvJJ6OuD
IiVP/hj+xafkG9LfRgZfvwEvq21n5hW+D2d1FmxxUP7RI/+I+cDOXfkPaPPqW3Ib40a++HEvbmLc
/5cpX00JvU3qwIbZHg1bsC37W2NHduH4bm///JnbgTvZsR3az5OdOnvtImW1B/+MTQUaWORCLIFs
+nrsuu3aAhei9vgyPaVu5XxAP8eJvNSd7fGUObb9uIzNKXBY/hddXqe2Y+8LKlt2yf8N7d/B4f4H
/nO8rZcDQDbGWZwDHH+r5ZjStO6UImuPjde7its/5m7qCl7g4Rd3Asbr4mvizKyQ4DziTuh8plLm
oCV8wP/DGU7JAWWjo+8YZ1TMXH3nmvcHQ3X967iuAInlBEGmEmGGP8Taq481RqiuY6ScnRJ7cnp3
dhs7dEb7V+YUzs/Ufvz6+fs/vy+x/Tt2niP3/tLoq+DHtECitkubFH/7ZfevvlYxiZbQ1FJ26pzg
lDuFV7r5o+hkR9VpToMN+85BydYTvB+q09mmMx8qflty/MZp6kl26OruV9/GmsVu3OFA/c3x7efB
xlvGzR0ysBN7pt07mRN4nm7/+iTZs93bkfNdP2Ruwt+zRxZXllNttZyvZrRKJLLPe3Sa5Oxk2V9i
56XzGPMb6myO6Aj2j8D+PDqp/aTbuv29s59mp/VowLMRPu624lYZ9WZtV2En6IOELgC/pHTVY3+o
3cHB6cY1bMPuPPP4Q+J7i87olmegPc7kSXz55pjyy2Z+4uz03nNp//yMqq49HJSLdjSOwhue8Y7I
n8DX4kfv9c3/1GVvVw++ImgVWh7m+jejDislvZGdEO/8XrwIH8N30oP5iPrwITkjg32pzsIZwszO
4SNvxyFnNmBQhFC0VRKOUJ0g0SvZadkChp3ZovNjtt/NrFVlf+od+PE2km/283PtfPnnwh1+5/yx
tr6WJPNCAeOP1M36nq5bo9llxpCdKm88LOkgJimMhPZPsubs/ZQdy5bc2C2chh83eMYhdyMbnRan
PrX2IxRE27c/P8m2RXqVnM+9/RUhSTv1IudX6Jj8vZGnOmQeW7XFw/fe5sO23rlwVP45y11SjeZS
3XUQxbNfJjYPnq/218jVXNIin9xboqU8547lLpnTcHGzc3zPCdmW97OCtPU1rtZirVmRlpyJgcBa
GJwePyL77Yf+z+o/fR/s3539+/5wfy6I66C7Hm51UTV7vSv1gAw4OD8avvjEThX47iPJUGCJM7aD
ySoty1CzttESCCYRgbassxcIa7zmn217/WtWKbGpW00KNCb/sKTiivGXpFXaLb9BcZx/Bvvj857o
12bWksCJ0XKD10RR4/WpGWYoTmdSl524Sr6dvOA0eeTXg0reSjzBwRrdMe3PCWE5OtPBZBHwjnI0
p3RyAiA4WK6/cy6t3zX/bx3+/UmrVNAoIl10jZ/0Ythvvgg2MXD8ntvPe19/K2FzBFJYBqNPFW81
DmJuftWoNeudLdFWOF8m7gKW/Wm0f6K/cTj9fkLhky99P+qUrQ1/Pe7qUZzPQVbrCDyy5IX9bXLe
cOyReCz+U/Enb4n7mXvTJ4MM4HzGfMWJnJmD7rN0qe3vvoNSOnv1Yu5eobTtFUFKQ+fNvHSdXweD
riCEMY/58suWQ0tgn8/LvcDp7cB+izIWuSlxLH5P6X1eImHJKY2bE6SJ+/6lcwrmkJEWPr6TnPeD
zTFo2Py77Kfeq/nVOUf5/cX804Jab2G8Of73k1cfMY90qQXTnJ0ETo7Bmw/lWSDhLTkU+7DH0Wvc
6aAeFE/g1N8N1fWdc7nFLLqDCMAt1931qdVMUj9hl83pcey88pBduG2eLGf0yqfJNdzQ29MVvzmv
FCg5i5knvXFUmi1xNd80kYoeAlx3Krz2UHiyJ9gG40oPxZv+oT8JzrvH0km95fKIl4eneZlbHoeH
cO/tvdxmrtZdpyZJtjBMNs7iI7IuElZ6yo03qNqzKJVB4c1N0El2bSntVw45wBCoiYySY+l+qHqx
3g+6V/pmH3rloFsfpWgMMkcrtLo/h/M8fr4fFKuvsvw2jQImYH4k8sA7Lhvw6mKb5rSYG91KLngi
RNo5CcqJRgdovD0XgGU/rBYBVUZeHJrKx7jhXU79kFRpgIVf3uceNqLOHL4Zx52325IO7g2yOhao
cYdxW3XTOZ7mUzeXJ4RoPnSy/jBDZkNvaQ8QvfEghowFeHERV+KCvkoCZZMV/HkZndHA1r6hJyw6
xqCNF3OKPvVQWw9JFVgeStbm+b9/tuWZtFBlkPRcMwK1ItXARk/dGTm18EMPZgnKlJF/uD/K1jfT
wNIgOAbYGz3118FBxVGSat9MLlkQqq4k1Jg6savezOJk7lwut4ZCuxO/G7BJbNfVUOhFqUmFF9K5
7EsQ2F8K7RHrq50MuBXsVIQUeGzkbKr2r+dDsVEL9IjwqAfDxd3wFIp7+O7NeVDXYoBFsGFddar6
eTCHjm4Arb3h2OHj/iGNp2eUIoWdev1WrNPOMxYfV2oV646O6ZtZS0tAh2Tdzx/7vuwvgdZ0Lyg2
+0cKG5ji9knj3o+IjRXk0UGrYzlEqGCs0oWvN/iOZgmi3Gr2oVZ1V9GbnT28sYLXQ/zRnr/KSGbS
+MhOx8lZQKA8PuA2HSSunvpqdMznqPh+f0LLGbDKGK9GW11rkXEackSORERjh98M7GFz/RCK/qPR
VjsT21k7ZZWcpCaklJyAN1U6A3U5zFi05FCWeOvtDLQ5J2IZvjmH3g1dOB0MIIyWhcW01dqoC9tK
+UXRR1p/L/cXbyME8fCEFSjraJbBPnu9n1p9rgCVh+a56NLgqGLi6AaVLo/2HNfWD9PqcD4axb1+
xUbS1SmayUupCOeOdeBLkZVgPmpmNM0NDx+q2dY0eC/t5FrliHNTSr0eY6VoJ3lsrSoUMYTglo4m
YI7Xk0XKNI2KshZO8pCUjxVGPm4Tmd84mQOqy1q+s9O2tsH1cMsqXG2DZopaDSb5fFbmGIaRTKEc
C7Im37lhS1tRiZwkGcTSFIDxq2kBr/aRuABkkeHV8cezNmrdoVG6NwGo7uYQyYGAJGKHmDuuDj7n
jJ7WT2JURHgc1pEeIB89lliKcBNrncGqtXDnaFiiaL1FISggJmFRGoQF8XolZstE9lHGhUxRsu9F
WJ34wJU7afq7qBSx9Ro+yIsralvvjLv1Ba7HXX2BWRBUcSg1dNpF88jl6GCk7dHC1ur+JtqeHg5/
HHpcD9c6MUUz1WkgN+K5zLU5dNrJDCIbM1xJOE5tmEZu4AO56nRl7h1ZaTPRbgCQ70X31qZait7/
/1csYXIVbtgxFfoUpsVljvRWcGRhkj4aaWi9r4YaHSxdsIbxHIsTAupAP5Xn+2uwfMKbT7zE37Kp
DdqBr0cPC1qMFQqtF11E1kELphLopJ8cfQDRTmIVz5giqzuRvxX4i5bNonaElsR63aFhTZ1hpOkZ
CeHpOWZ0ZzKCeefyv5U1gHtLFk0oxIrFdYq00PZq/MQ4mcJjH7yIheHVuJ751R6IZCta2cR0U6G1
gyRaXaCkeBaUssOZlesPdpixE7e62yZ73butOKH7hL0jlCGGW52XkMyRkTfM6VRW6UceWO8xWP6V
hdMXI5qfCrk9W/2ePODWkPTwIBwD0FJuNB4RAVRiSQm7c1RH81txqP1vuY+neoqh9YNpJda3VM9D
V7F88S9ChB4NgDAupdT+V2GJzLXmpwKosLqrK08yUuOSN9ZeJW9zfvSCqKhynt0GYpZ2QMZLFQdQ
7aKGLw0FfkE8TP4h0b5U8O3v77WtQEFDQlqMQDFaWbcqdblOZHHuk0uD/v9TyavIGdSks6c00z7d
H2pji9GnpNcL0Zfx1kMlWcRhapXCyQxU1fURSjgapqif74+yMaGlGwq2DcaeIq0R47mcYl4SSNFF
SWrzZdbzyBbjNnonpNpe3XFnqDXuf5ayOVH8TDibQ2gcxUkxXPyWh8dg7vZeeHtDrTZal5H6lTkK
znD7HVVtjllKVzD7C5uB68UzVpdSeZja1KRIci6SIH87IPbxHnsd2S3VYk9xYSsaULGDY8tjGBLe
KhX20ZzWOMMjGwmoSMSbE294934orOuhSzljcd/5w0bCFecmqddlBesn9s8DasrNaSxk/58AQ8TU
ztQJGNhsSnP7OMLmDk+BlAuKjSAvqIt4FIYKNcRK/SwFlVbYE970e2u9ccoZAIB5esK1pBSyfPKr
MzbtRjWveoRHOgU9+aOS6vF7IeaxO0uROTtSFUudZ2FFP+wsy8YVg3ciXfuF4Xn7uGbP9A2shAwo
xPgmwptMsZJHCqsntRw+JT7uqmnlZoZyuP81Ns4+qOILzYlbBX3LVQjPCf0is8Y3OkGo/5i1yfy+
qTqK5PKguk1bxztn7daWAYOBxTHCpEBcVkfg1HeNLyldcO603m7zLxUUeT//8t8nBQKC6j+ZDdOF
1W0UbJasxtSkT0mKl4w422n/VFGh4zW3k6i3UGmL8g6FQ/r0lBLW8wmiQfWHyj/lk1x870SUrezM
aoCIjlp71nXfOIly0LyNtDA5VHlrPRpdu/vu2dq2WD3AIQfwDfBj9SuspJvYZ5J0xuDLS+b2ge7j
1/trujkEVSbItiaOfGtI0NgPvZH3ZXnuAxOZHPEyCdJ/r5bAkaIMy3kOvnv9VEXxNMJnis9m4SoF
Ohlkx4+a16LVfy/r3/ensxGH2HlDIIfkY8GNWu3zCucujAFxH8g4xvWsOCaa9MQDemd7bayaSRUL
ej8IaG4Oq2HmCTdkbH1yrlzDj27IngPL2AnBjR38aojlr19lLHzRJF7SjXXquQm9BHWLdRnJ3Vft
pAbI6OVpKOzp/m5PCwUgPEchDq4vDZWQyaVY1dWZMrluS02J/CPaoP/9E4G347zAA0uBBvl6YnId
qkIhY9esa9Ux7Yw3ola9EeXq8/1h5I2Uv8AagRGRlG5BtRjrVGLbWxSIBz0eznXlWm0QOIoyVw9W
1LipnEgvPu3u9GGqUjsOfxdzCUO8UTGoQyAJqX5RMD4nY6WIuAhLifykjoUfPogGqOejmKi+bMsY
8B0035AF16irQXDauanUQ9ogfPq59rMEZ0q9BbMw5HJ3uj/DrQhZDJCgLyDgfYNIC2rNTDrUu84a
D1Mhr+xuemfVLz6f7v5A627OcrSDeCMsNMh5twZWtZL5VRhV/ano/A+GlNhqgqJqmB94JTO1zG7n
3jON6IG5O3P0tbL+EYp/BjE6VlVxyOOf+MWjZxOjIgSsKMe51x/ttmqfuyh8mObPQZMexDDYCbSN
aIa/sijdoGRya3yUtoPuW61ApiZ5l+P8Ca/o7/dXRlqCdfV6Xg53xKyWHtPNG9MyZ3hBRmWdRVyA
7TDFHVsYKGHORR/YTaU3jiyNqh3mY3PBXbv2fCmKP9c1oqr3f8lGtHPOAw1Ecwd3u3UtSVAKdTQI
99OI8qOaSYe4+oHPqzMPii0kO0TqjSyLg8Fin4GTAZWT1Raehy6vgqIfzrlRP+I8cVFwda/+RoED
/1iCjplRS10fHPncdtibtojqpErxhma7+L6T9k6MjScg1E56gxyB+DOsF67V4zyKqs44hfoHGiQI
pXZOWf0Y6rdgHr3Y2nsDbn0oYGwIn7GpkIVZnemDUOF8GNbzuUtKSPhl7/sX9t7Q2VES6rCXjUr4
UuKjeLwfIBvZwmJ29GDIibdqjOU0o2ZVAJPVsu6BNkJy6GsjOSVTXjlFOe6dkFshAlBoacdQrrjx
xrIawcQkZ7RORfniI0uTy+WhEdqdq8XmKPCDuB390RBaBeI0Jh3OknjaBYACvFFtuuPEAXNBPntP
7G9r/ZABpVVLuCz95NfH1pRWYx9VjXGS65cg+yWVX+Y0sGmc7WzkrSkhsUE1gkIB1mlL/Fyd+1UY
FHNdqYjSxxOerL+04UNi7pmkbU3GQjmCiPiDqVx+xNUg6JqjvL1Q+WSlk96NFroljWAgJddO/o8x
TjrvfvBtTYruO/0/jmTugav3p2BEpSr0iOtb4fQ4p4AmO/EU9dFOjG8Ow2Zh+bC75zb7elp+34Xo
YUPV8ZvUBicNLX/2ePTdn8yGvAXC+uQKui8A8jDvez0Mdi1Nb2BLf44Rn3VwP3X6sHDFOP6Zl9mn
QGlDJxwsryy7kxZUj4FgvA+svbx1+wn5ERBWaCdS5rnhL/bJIIxmpSA+GfuJPWa4lEXA7AOvSYed
avz2UJTiOF+AdKzfXUaPMaE56NE5TvBFM96lVeuYwUs4Z4f7K3v7/ZgTNwyQtnBcb15dQtRGepkP
1blu2i+SkD1XQ/ElCvPn+8PcXgwoBMAbw10IWMANgXFSRsOIW5xSmyLJvB4qqKv66h7S+w+q5vXd
YOEz/QHC4Fdw87SSp8SahDrILk0a4A4SiIUQHWOEMV7ivObaKNYi1qOiOldUzfoJ8+5Qq03DFnHu
BC+cdUOAYnf6DtLS+CYWkoK+ZYD+ez6qyVstyNuLEOYJ8GGxmAMHD4RktLUGNSw7aTE1dSIJiW0c
wMuPPviCH6NZK+lBELL+rYqigWoHFCMjW9AT2U0GPz9kwxDGLpT2VHHKWCtHV02mVLKRixh/amYj
fkkzodXswRKxOhvCOa6cMOq0r0KvBf9UeE1w3ZD9GjFcGJX/oDJcp3YjlXJpWxw8wlMi6JnpSpOv
Y56W1g0MoLRTAZLnNaq9JszVwE67OX2vdS0buDUkEYCbGHaKXcNDDg/xCCXUDTIkR5whGYa3QiPF
o0fOFnxsk30VP40mMVJHnaYK+qHpawnH6mTOhzaMZPgociY/TkM4GI6KJELz0Fio1FRDXKR2p7bc
XlHC5SLapurYOr3YDsGpwdFWOkuDJfwI6zIasftRNRhKTWX80kqpixylU+Q9xNjWVkDRGAU+8Q9k
a5UxKVhFEWa+uCvB/0qF2lVr09HFPVrJ1tYGzMELeLln3bDvkn7IGxH1uPPUiMCvRrWn1RafVbkY
jovv6c7Gu71sIY5IFQAfXOxib1Ags6WgSzQGoFq0xedZ1vz4A3+39BQHcgmANEGJuhVK5ausxOb7
ei6bE6HZpeTTUO1tkLAtKN8WPq3dpj3vqmHq29zm+ij9LJteqWwJ+ZnBrmnIHOJCwQm5j8Xc7WXk
TFqV5609Gsk02Qp6kQ9tV2uKa1n9HC+2WkiQgV5hp+at2ve2MUVNZJcwt77XiSRYtpmny4tF7x+6
YCY+Y+oCX4ISfpoTV7n4sTNL41EPrfzCvX8WjrDhjP7A88CMbX44Wv9BYwzsjsDgrRCP9bzXz9xY
Xpol9N5BGqK3vT7/0P/jUZjlxbmMnzEZLubUNUOK8YVDz6bZu3xtpNHFzRgk1NI6Rdvt9TEYRZGW
ZIoZnktxfOTq7GR/oU0hvRpimfDVPSUcp6qKczk+VzmsD4RgjOZ3Iv00SRT3I3Nr5XTASTylTcm8
MWEBiIextYnNUM49skvDwh4VeoV1Z3xTk+YtLzzsVcdmjyi3LNHqiIAQzogqOx0C8GoJBbkz2YJt
D+dXs43hXYYaWmJMNsKpVdZ69+e4kVJ4DRso/CwedDfyV0OYjHOT18bJx8YYQvOHWjAtp1f6cG+b
386KmOACxr2Eq+y6ptjUGJ73gaydgkF81EbjSRX+u+IGccENDzrlcvlZV0abfsoakBn1OSgTm9eT
0ygH2vRHo3mpkz3fio1AR/2YNhqSB8A01qgXfKmCQM4tmOaq9VZvircl/Y3//m0o1ZOCeWEslZbX
gT7rLQ4SlTadrS4LHHzSA2+wMFGKMyvb+TpbYaAtPXHGMxfToddDRaoY6Wbm+ycr6qF0U7kCnFq5
htg835/TRnBjRQJwZMHtmNSYXw9UZcqAB1AG7FSXf/WFfEqz2aNS9iGNQO4P/vv7w23MS6EcBkqe
yDBvbnV6HGp5ZLYgopQ599Ku9x9ybZRc/OX33mgbp6bCy4n1A+MFbnI1M7EKrUgKAvNkNMDb1ehJ
qkxXznFSiPsf92e1NRQRhwKpjI0CxtavF9GYE1MfhVE/U7wP3Ao9qnNeCLOb/R9n37UjOY5F+UUC
5M2rpLCZGekqTdULkeVIiZIoGomivn5PDLC7XdmBCsy89UyjoZSC5t5zj0lzVq1FfM3X7MLzzirl
CPwuaI2wef98XqEa5zutwFhTETn0BnczaKFmGzDKauu113iuF/bWmZ0BLyX8bP9uq/008q0YU7gM
WLMjA7SE7X9vhYGd6ycYcABzgZn5p8497/k5dXAJD14MvR4f6njKrwBiF+ZFfz4j/POzSTosncLA
6GBNGkGyOqFySNgv1DcLCn8nb2Xbdne2QPp5b+LgGzAafo3McGG/QR5yxniwB+Cl8+k9TYLkzcQL
isMIy7Td2GVLCdcOkN5Hkh5jMcMWeIRV0hV7jPNx8ekKA+MFwFlQnAuafx8nHRBNVFZ7J5bo4FuX
ZpBZwODJbCfeW2iVZKeKEmf4rMvO56a9Q4arvRZ3d6kpR6IvjPGxbPFzf04bGZDBnrhOp4cmWizZ
aFiqw74hpuNOnAOFKSUuPhKkiUPjwfNln3LfRfAVWpaptNxEeTnxuQiu1BX/ESZ9/jwJGCbwMEXx
CN7HnwtDTwqJ8FnDj0Wq6d6zwyvJsw+3JMueFPD0ymHqXalpGNHcRS/aevOt6uBWuGDuVPoyTao+
7H/BfV5f+csuHJcoOv7/H3bemP8orTxnfdTgyF32lw8f/eOgPjz3/vfD69ozPp2TFNGYkUdydwCb
8c6FSC/x5UayqP77Yy6dWf98lfO//8erKN5ot4QUweZ2Jfe84yFkSmuMRBPW81oFWX/FL+TSA2Fo
ARH3OewQA9o/H4hR3OjRyGEQrf1frAc1nyQbpMDMZUjllQvg0jcE1ISKDWUbYK1PBzLwgrRbHeJR
0sKsdBs3gJeOwWiXpmJDmnVXENVL5zGQaQzZUev8ezoHd02e+HNuD5mndmvBt91MrhQgFx+BPgUu
ZgBt4cn359dj8RQxj83w4CVJ8hVmtOu9CYtrRqGXvhsAgv/7lM8azajJqPLVDFUDmHhVNjTqhoxN
chuF3XKleLu0HJCQAawHXQ5ybT79REUT2tBSlx9i1/o3RSqyU26yjzlqgR6METv8fblfOnFhFQRF
Osw10Dl8OlKIpJIFE+uOJumIrQVcnSLK+1LNxY1eMw9qNzhwvOQq0LdJ4q3XjJcuflmYJoBSCSAc
+Oefv18SJTKMGPxel2xkryzwQjD32+DWkvjt7296caX840mfNjbYRJxOXTodvH44DaLHSGa4cn1d
e8Sn3y4L7DnoACFVjafrkIDzvWT/w1tAlIKpCxoWlDmf1jt005zHXiMOecHuaJJvPDSTf/9Ql5YE
6mzoQ3EFgv7waUm08PrKopH3x95Pz1xa43brOjwYM7mPqIk+stH3twsofLDfXJsrn/DS8j+bvJzJ
hueK+NP7xXQJdbDm/ACV7mRqWXSirTo2rPmuWOkAaUzKx//+hTEWRH2KGBNUdZ/7v8D2SOIyc3AA
JMRMmRrk0fd5u24ahsQYShCX3sBobycLH3dpc7XqufDOCaAsiOmAfAA9/fTBKbEGZr9gZyRcPNmu
/eCU3LC0eFQ5iG1//3Ev7LcEVw30Zmd7Krgk/rnfRoxVmnDpxWEoZLFNismWwIzR3QCU3/39URd2
Q4LGBk5F57Hdv2hjSHiGN0qn3T6Zp3nnuuIdlk1s+/eHnLfUp5IIBz/ATXgv4YT+XKcC0Ez71TdI
l/aQ+126pcHQRGci2hkps6ZKevynlc379dp86MI2+ePJ4Z9fcun6qBvjoTnOsx42HhnCnepkfBPN
jdgKiWA/6psoKlnTIZc2mq4l4l36JXHlQT+DT4wR8OdVY0LqWJiy4xrN2e0A4mCLGC+RmdKhPL1S
fF36LcF8gIAwwP5AKtKfL6tQ/U0Nle2hzYKfvGFwCEiCK8+4tA3+o1HEqgTR5nPRLfji24wTekDJ
UGdeHfd6I8N2I9sv//2aOduQQrycIZX2Mz5ictcnSAEfjnOG9GIvCAOcckW+HQf4WFFfx9U8IYbn
7w+9tFzwQEyKAKeevUL//ILTWijbugi992zccSbh+kB5oTYB8/0dBmIfyRR2t3DRMjABdvL570+/
9G2hIcOU6qzL/Be1ZKKBHWgju2OsIvbaksK+D4jwLv20Q4M10/9elIHeEVUfEF1wVf+lYlDBDCFo
h+RY1BK7nBYnb73mOXdh/SMgFElpMNPB1P5z3ayRs7u4VsBzLnF109XxGJcqt1fOywsLH0msGMxC
KQZa1OeFv0Ix22t0wwcCAc3jbIv1RKc1vTIUvXCK4SkAFaBgATnl8w00Br1axgwhyW3of/F6p9Dw
J1XRIOV3bGtky9d/Xw75v09NrEEQmGF3CbLm561mBCCOeIDrapZ5t1kPQwMSHqal3U/op9aV1l1z
rae+sAKhMcTMHjr1GMjApzYn1clImEuQJWzeF9JUItalTX/CX636+7tdWhcIK0BgATQ0YEt/qiBG
IbXukdayx9ZHwBtiXCvN/XG3WlA7/v6oSz8b5MGAv0HkwJY+//t/9IptAKd50jn/ADd4pCouQfPI
I+FKjcxurHwRVc5O11ybL77fPx56/m3/8dCAgikzIxHkaJT+1WfZ+BF3toN+rk+vtG+XfrIzYxnM
1Ajs78+rhFvObabgaWgxoOomkIbHMkx/5Mvr3z9j4l9aj+B7wy0MWwyY66fFIRYdpFDvRgeEds+b
wOZRjXaZwFYjiul7K7NuMzWhqwcQj8ZyMEji6YLwGWwd8RyRLFMb7JV5RwT01aUB5WQ7UxdWfd9h
nMbImwFNKYHvyX4xZnkswBZ87dfIlukypdXs+Cmibi4ZmPy4qdPvWq79j8GPxltHTJqV3bAYANvd
/Bq2we8R+UZIZmQ+LQGxkrKPlNsWC333Bi3eqG3Rggap+SZd9GO0idpImwcPSGA1Oy8gX1eJSsvZ
mf5cFXhMXuuWbXIuNFGkpDd61uOHa/xfi+nIkcYDv0ctp7YApAagHSE4EypS7xPNGS+jiMxvyve+
hInn3YRBq+9iouNyzoSqZgHVuB7osMcAUUDRObGNaIJbE0DO60OROpdJLMyBQDVSGYPAC8B9okwE
TTZF2i8lqKrFWEpQhkvomE5x0ZkqXOHwqllHvHKBRv642OyW09U89tDawl+uQ5w7D5jbo5Eb4YGZ
Ifwz8LJdjG62Nlrpm0jx+JRkM6h+Pd0RoBFf83AKXgzN/XLlfvAyUur9ijmDl+ZIpu1CETauRy/D
3zKFQ+2v/r2INOIdgz4pWy99Ax/goRu8YEfDVpZFMGK4HdBs662N9xSLAg58XbshtBO1XVJTToTy
58LMPtS/SEzpJw8sUjiyI0SGRTcLFg0MaHIBju/UxJsoM1E5UvOLNdFQY5D7jWQLMgEZFF2xXm5H
4cijNAZmYXaNEQxRpI9dPL8tM7qzhLl0G/eSvbhZrVXkBf0GBsCysm5km9VLp+8paeASq5e3IZn1
E0qgoiS+lj22muQ/6RrQbd4Wfu2FuSytjfSOJI1fwjcpKzmnHgQfnFfNHKBL8cY9W4FBzhOwiWUl
T8Yf12SrklTjN/Ty+0AjHwdUzrWKh/FnqtPu1SDjB+KHSD6NLgiRDdz/cCKD35brA0BfMmAV1MHF
rddnyflQ+zkM+mkdwqxMJvVScFjuSxx49ayiqZq9HqZ2c2qPS2fOp+8yVbEMul3GGObpUPOUoUnf
PJDwSqG4raNgMH5lvB5rS/DuyKGhu1EtfwYjKduNEqKWQC0WITBBvw1Eo2qRxu69Af0DhWFWNFhu
mfxhk9bWYxP+XiY5njfyvAdtEo44KNDrzp8MOPya1G2OF8PN842nYVupvhj3jkDYng0rCDNj01TI
gP45rYk6JYsIblY333Fh5hO8oUWtrC4Og6+jirfjUC6r11eIi/jOYVNxy7p2fZ6HKNzaxJxQMny1
fR5WycJfaKvUJlvSdFM4p28X+FlXTAt0Kw1kuJwmWIOg80JMGmUbLvR72kbgqoA3cQSLnlVJwtrS
imRfrEmxLcjI9jg+PuYifmdYmFtYer03ifzOU3vP08xWUzeMm3DUGZTd8bgRXveBxD0PIon8PmRz
UAkl8rqdpqWcwN0rLeQauR6HzWzpXBeMfJtNMWKnqXA70pQB9oSwEMk8y7YHdHXbZQJubLGablg3
3ndOZWUoidkrlynM/oTej2tAyrETjzOf263o+6Js+vhuioZfGTj78ILma8kQyxU1LRbvyO6Iz14N
gNlHfFb4vkzg25emiZOSkwAHXEzy+74Zl11E++SkJpvuGo7Nuy48/uoKqxr07fkpFwNFXeGbolZd
nG014IRNskhxHKcp2hM33gnd8C3m1OIFR6DcwPd7uV+H0W7VIGyZa3CIZo2tNqSpf+e0WF+GfiQ3
4KmlP+J89Pcxj8Z7Hk7pd5oMMJGLjHpIZNvdL9ylj5725T7vhm+08dyWA1JIts7q9sObC/FtTpd0
41PHj3HUm6dInw90ynXFm4yd1OrRGg2YKWUO9SN8nvgtjlpz6/djsPWzVYB5MazyFGRLXDOnA1xe
2bLTKzZfSbviF/yBs3LtGonZKIBr0XjwP1xQg/RCJ7tokCN8ocVQ903/OKUN23hiUT8DxtRHSMi9
ncZl78L4K7G0vZ+7wXUwVk4mmNkHQRmAProGipb52uSVWZqhBBMLFnohn/csIN1TrHDTsJHJKuvW
5H6UBo7tkpvXRgcPE8/dtl+KfrMs+tEFTlVe6ydva2GmSrvpHUlioIzx3ryyLhsei9B6pcWldIQM
ghtkefrfDTXYSk3mH/0xgL62CxEAs8YDYtFMR39bEIWWklioCIY+CmtKoUUP2xj2AiZ4gowHfk06
VLUyXrGRRdLUQU+bXcwLfRPrMfyiHENOBF6tHPQC33I2NL9cuPaofVxWDxMO58xX4U/7H9Kb8oj8
Cmi4fc3MgrvBD4JN0KBaX6McuWSMknqBNAYUNt87JooO2yLyNDKlmuhAQgSwB2NA3uJUhx+qlftm
mKazCATWZzRfdrE1ec2J8bdTBmsi6PmxcQUHHCbHB0KDj4VL9WVRYq4meA2QUrAWfEojn6NoWF6T
YfFl6WUBUDTSS7/0lwiuqwx7ci2KUmTNg/Ld86pbGO9lbq+CJdhMiZnuacKHg5BRjBMq76ZbLx5O
Od6hmgPuqlRa/Lx0fWNR9FzE/4NYG34nkIjjIMGY61++8jBPoKjjinXfDUP3QNqI3qMoIlc6oEul
O+AvkIiBnoA99qkd9yJ7TiJAX+fmj57cIrlIJj+96Cb5H1Aw6Dkg/kOwF6b8n2fgPlniXOqG4Nig
LxwJRv48X+l4LvSoGLKD6HHG0P8tTgLbpBnG1FsPcjkfAyR/R2rylSnVha4D5gfnQAF4tsCO+1Or
k48Dj2KToibLfnXQGijs2/YaN+bS5BvADLr5s7U7wm8+/yoh7NFaq6eDj8bKnjQn7CFHgwV2QhrI
rJ4hkXkgFg3QDSRzcX+nPQ9X5RwivPXKArn0USH8w1ACnAygmJ/ayIL2FJJ6mM6lUfcEu6TNmFxj
KF+AhEAxQVg5aGJQjXyGhEIQIJBFjtSYhUUP+B4PANe2ReK9jBbjRhwPxiT763SnC83WORwCAzkM
9zG0/dRs8W6iPRk0IkQiQ95lg7imEjJH1HkGIYowEJgX1FANslTvQe25qkO90FUCdUMmL9SwZ4/o
Tx+WmSWHujdK9hMZEcwIN34Cn8IZ6sD+msPupUULMxKItbGe/m1y4YRKATtzzGNad4+UlHqO3U3f
Ftu/96+XlgoADaBdIJz/29gCQ2mQEzwwXdvVVJKniIiLroxFLj4C455zJiKAos9LRYs4BZfZiUPi
k10Tr1s30ytgxsWPhREEBksZ/CQ+Y1Bw+UezsOAmj7OuntKvbYsc1ema88KlxYcQmf/3lPOL/gO9
YH4IW7O0647g7rZ1K4svifLtRsEjrFx8EfJyEOp99cn64+8/0oUDH0rW8wEMG5czpeXPB8N8JAVt
JYKGKObbOHMbmO4+gm92yFb/kK/y6e+Pu7TKwbxDQC/maDj9P20yrYOwh5kEMnZ5P0DEDhs8O/1Y
GFjAS3BtPH3po57NzKFtw1wHCO+f7xYXQshgCvjBZetHhCAgL53h5Sz1DQniGzusYx0Rde2nvLRg
YOUEoxrY/UX/8oFADW4GJrPisHSCfYllMR7BPWg3cTZ9//vHPBsr4BU+zXngkAeJEVQjIOZ8fkWn
ZFIYF4YHKboOTYFp1qpHO/jAR1+gzXFt2VgHVUkPwcHsWvPcdQOvdSZljdSqqTSRW48jQ+oK6laY
a8fwtxETV3VD16JGaNwzPSt3M2tpjR6a389Fd66sgxs2ITtlhofX90Esp8XraU2TtSjnISS/Qxc+
qTmL+zJdO1kSQQYEzSRBieOoOSYaUk2b+6IuevhxksDC2X3yUMbnI0Z9fkAqz2P252K1feAxLBO5
EkEVDaypc9E8LHP3/SxvKUekz52tCdoq0GL6vkTKPKcR+RjTOSzBsxjRWqLyRQ7sWNFJRndoHSCK
xrQPTfPYPKItzr6Eg3fDFBovPrFd2xT2LkzXOxTYcsd86YEXD+YQ5CzDQa3NWyQgPfI0AIIAGdEU
ZEGALHMObT+iG9YFsULQ/YHyixaprdJc/aBz+hsVP6uLfLa/1xbEKRcB21AAKesZ0znISnwUw8lo
jwmPhraESdi4zZr5WcfNvFv1gtg2yC4mN0wb08K4SvrRV6dCIBhpYOBywVpwr7r1Fyrm4JhZSV/w
v4L7viW/oiR134pRoGssYCu2DB1ahizS052CSX2FDI/oTYxR9pu3PKh5qt+RlZ7dNLrvjl0bzo8G
Y++KT9wAsjKrKHHnj19TYe6TqIftCEhWgABXti1MKrcdnNs3UjWiBmtCVaQZfmSieOsyf3xoZRvW
/uhee1qwclXpRwqp96bNLLkt0LAfBECJ99Gu9lTAzGSDz56WOJTvPJ03+At0cyNbdhfOIPbbqB03
fBi8ey9Y1RZt+WlFvHHtgYZY8cHbCQ+TMt83wf1ETX4X9+IBFKah1pMLg5K2WpdRMv+Y5fLepwLx
qwniFzHYz7e089iWEGqOoT//oHL2fwzL4PaIipdf4Q02HCcVy37jWJM8chmrn7OXv3JcRQeu2bhH
iIos0354W4IxPhEh6I5jEnwrAxPB5W5p9koO+b5DarSJG3/PpIiPMbfviQ7db9amD5lv+S9usm4r
Ue7t8z6HTkYXnX9jQomLAH3kNpCJfLJ5rF7YoGAKmGkEHSQ+/ilMllebeqLsDBojxdbXvNdvYgLJ
u4LB+S2xKZI007TfZh4G+n4GRZ2fPOOAGG5DL7xbpl49hNIGz+FM7A4GJ3CklnCVgLyigMratl+s
AjY0dQsrI0opNuEsNY6P9SfVFgn3jsJumKwSmwNIGRjKMeAeYBK2B9bVtdQ9rqqL9lPvblQxBSlo
cS356ND5710PXCdFPBzASO5+yaFPbvPZ148do9GdHIvpCEyYvbBRuo0IGwr/dQZz4cGOReVkg3/y
eVIP7XLjrMBqhXBP3fqtfWkbMtc96V49pE0d02WxFTjiiDjAKfUUsPhpMYWo8sHkRz665cW0K/Ka
UngSgbJYy7j4mjs+n4CUIT8hbX9bNdDKB1+9G9rvoVi+iYAh0GHg7Wvsa7tlXPgPMAvMN3MqNfA8
x9Fs534dwCGILgxndRCbuo3W7nfATP+wqMFDHCOfbgAodbvCp00E14MgvD1zM25WYbtNFmtpSspg
ttZyudKyhUfpPjZnl4BA/HLesjwPvWxqoFfmXbEg3OZ0wEcZ+mnX0qlx5RLPhpej6P2Tzmi7mTwd
wv6OYpIQTcuTieaZAVTjGqg17PBB2+ySmtNcv/dDb+7cPItbMslZ3yxzcey6gGG8D75vkIquGoIB
kjIfwF4JOMmr+qbxjsWUpI9NKLvvapDpE4XnORYOND9lsuqY1VqOcqgw6It/wQRhkmXSUcjWYLnV
bHWn8Wp9OFRLNLGa9UMOb44BB4+1C1Aav/dIGQOcgCxTdhK4o6E9vGKS7JQ2XVhpEGUqw/t5M9Cw
e1CORKUrCNlYDSyoX/z+ppml2fOVruUsmmQDm+jgdp57CpcKq6uoABiYpQt82YUGsN3jVG6zkJUT
bSOgt4us6OLTF2HjvkKap19Oehp+DTFQw2YSAOJVMVejFX4Vxx0Me5Azi4ojGllQmxkbtBls+Bxb
AFztPOVfuyHojjhGFAK1pXnzWOz2RchiHClhiL1mPb8F0BQQcbOmEKGabgm6EpFgGWDkbizu+6TH
q8iAxs+FaBH6EDb8lHJa6MoN41nu3HNk1Kc5AIqZmXUbToVXhyNoDDhsC+TzzLA5dcKOzy41FLrK
eQWyntrdWHSwfU85GBwILXV7Nzd2G8OId9+sCgi/y8Lxi9CR94yLJfVwoSlaZ4Ab73LcqcjVQa51
hfFkJ0paFOLOLe1QNpmdt7Pos9tZq+KNAvna2jFrttCKpttG0PxlJma5n+GXuAE6udYticIjHCHs
PvYBeslI+9WwMm/YSs+HKzDDIK2OuyR7kTTuHsaM5Y+6izCTaTOy9URXlGkxBzW+GN+ik1zqpm/H
B9m0ae1HgtwO+BvuOCSctZC+t2fxistahGsGWpB+l4GGB352trY6Sx5xl91Kf1JgzyXJt6IhEZDr
TIzIm0cm6Lp0v+1UtCcHo/YvPqwFb8jQMLUxCTBe12NLn/G5Y8ZG7zlDujJKkxbV2YAlCKjsyGeg
MA51XUHYbyhJxTfSD+wZdhgBztm5i08gnwX1BBnKOwi60Z1wLa0x0eCYUmHwsRqx4uDu3Y9IeOaL
goZzAzFiX3khwJ0BUXB7qMbXm0GTbuPsENQYZgGXRpzmgcxnGBWFEMiY3ok1gdqNue9tZtfRLWqS
DmRj3u170oqd9mA9vvKkeFxMRjZqdqKC354rPUvabzqORKmKECh5RtpSJYTsDCgDX8YZdZhbQ38z
APsFub3ttnYJkCki1LxrfQ/qpkXp284fqCszpTDC6KLhwYdadDfNBWMlGJQJUpN6Hm6ntPUwD8iy
b4Dss4cWtpdfBQn7J8BzL9g9v2mcJoB++VRHbMSdFCAgqtDRCMp+TrJHZwSpw7Ww1SKzdhPwwFQ0
QHATMvvi7LvfZrzMmjzeDyE/wRJ2BSkmEvm9DDEIizJ4zGkViJqBxn9XjMBo1yUavwQk1nv0HeLY
rKE9Qpcb7xiq7+dhzMJu59tA3EWx98MIOBGVhIddbfu5OS34P0tf95BNawwM4AZJmgzuCxau3jbu
dkHPMcdEvu6yywF2V2Sk8MUcwKRBdYOBbEc7nCAMiW1ayaNjGf8dqdFLK3Cb9ZPOkubUkmRWYFNY
XcKAcvw2cY89O0v8m9Yp8iNEkXpoJKcWOr2CVqFZEEUzEXFnXYR7t9GGbQggpt3aFiwqg0Wjn2hT
ivFqjHlnMXbIX109X9W9akG0J81TsPS93iWLZ45j0nxHLmZ2a2AHdJhzsNTiWbvHyblxg/oAN0Ur
+cYtKi7HiQ93QzrYe43R3n4kflyrtV8PwNRfQ5aFFXxsxb0mrvjeFhGuObgKdlsDm+3z+5IDUlMn
jHDZeI/8XvO0BK7H3doiT8t2PyDdEAeadHbXKe63db9CUorJRX/wIC04WRMCJKZmeoe5I2ROjekg
kO7WOCgzM8rbQiaYIziSYVf5+SbmIy7iJELXESTTR9wI8dBHDN48hDqMdNbmtTUCNyCWwofQefRE
J+DOhsWYgLiMbWHZsOyjZrZPTdiRLw0GsHd2Md8y7Ei6k7aDyMZNTh3AOy7KQZGp5jIlN7CK9k5k
mPhDPMEQJFaS4C8cbVCvkFqXY6ZnDP2zt4IOGGzPi3vkUyZfFTAFRNZniHMqcnsD46+p6vLU1Ebl
YHDMuKEDcHw2no6GgychxiqaFfcCT+ZtB3ZmWDaR3+9s78mvnmOwW2Ei2Amfrjds0PKUQMf11U/b
9Ohzt9agWivcaOfOE/HkJYxSUsjE2YhpSdM8QyQuNrnFzW+SotmGMbakR+LvAkremrtiPKEu/D3Y
vq+x0KCCZ80qDji1hVepCbCgAK/tsBri/QKSvlSRYMmtmzhKNaXQHjhQ4C00eRUX6U8Lufm+nVoM
jFeergfofmbMf1EwQncPLzg/cUc1js2NTYMXZpt2FzXJHW/XadcMUY/qj3j7LjDsUQrLqgJVy10u
57tCmP6DONj1NLNJ0AqjPywpncctH1FbCxqbqls1hp0Yw5wSlYVAOgcohxoU+rcATpA3FCWqGmcV
nIpopfvU8fAp8mKxx3wFv4xncvTrVP8EQU79Yj7nMFeA8+AaTi+BB95Xjs325rP51RLL61n4ATZs
3MrHQjF4FwSBkLdrGhZfhtQnZcoWTKvWxaK7tOzbBDDlNI5wlCuFw4hYDSq5i5Fbf/LMtG5ALUq/
aLV87QePPA0eZpjpPGQbk9OwciYERZ8KthNhMNc6IoJjYg830UIp/4kmZKnhs+ZVfgsjAMJmb+PW
GZlU8ShvBqynjYCUfqdGXL89jCxQt60OBU4QjIcefk+7QOOEg26Xf4NTqtzm2CKbtUUDWmZtIl/w
c0yHoe+/w9SaIuA1csnOrqgTBG/A6RjWaQvEXuzA65G1KIgqdRdiRI7aZYvu6nswJfgecMjY4Fry
cUXDgwZJsZCaxUhH2qs+pV+KLGt2c+eCHwpGBi+AkMiJrGTegvEX3arehQfL17DGYMtbK+bZvBxj
LKgl6tYtDh2LPO9Z7iYGd5Ox7cluYYA3ypBZjXp7lsjOCbsnOxJ5Jydn65gx/3b0ef/Vg217gzvK
ZrsGRjxHNi/jhp1nX15nXdkM4Pdm0+oghysws+GBOjUuifdTEs6VZoH7pjvG6vOlCu8LjbwY+Frs
Obr7amowN5Q9frhI+cWhb8A1auGNV69+Ntwm6RIdW5wKKAW52oNIIEszoX+eFlN6JKTfkAkNhzQG
iQact7Ixql06zAcNlfSWL7j6W0GXOzZJ9wWJtOOdxBG4g+yAHWXIETvnJv8ZiSLFEQK75Cvlrv+W
RY06wXnI7kyBEjVm6neQ4lsyFYCbFwbvNgA5Cfx1b4Pon75eWg+FVcu7h9ao6FlmvTyGTsw/zjOi
kwM+WDfE2G0/pG29olk8xdH5mhY8HbexiPPKMX/bZr7eLplETmzja33vA3CpQnhvhAVDkQvFkn8y
voTZWbBkN6HuVB0WllSdiT+iZYKLHUrcivEIThowGa+SVuhDC7yodH77pV0a/43Lpbshy9Liiozv
G8xWscrh/y0jeCmOPZsBL8UIFYPlNKZWQVMBR583iVBxTfFqGOwmwVK7EDX1PJMRZiZO9Vu62v6O
Wu6VPUswKcqYeug6X7w24TTWoS/p09BM40PBkq6mcfLMo+VerCS5LRY/q/IUZ0jUFntICn4yNf/s
5zzYOvR85dh3IQpgkUHgiP4OzMl+C92RV6UWhS+Gv+mPhnTvfYDDpYx817mzuLq5jxyNt9MQ/R/O
zmtXbpxp11ckQIkKp61O6pW87OV4Itgej3LOuvr9aH5gw60WWljfYGZODJhNiiwWq96gfbST4JmF
aB2Oj7GzMyU60RPQDrlIf6q8C4Jd5eNE3dRK9Vue0qRzAWNFR1hFHfMK47fWnr4j4mp86jxsZ3bh
UBgJJbYhf02UKHoeUGA6tlIZ/6Fy/loo40+jLj63wsx3jRWXH2w/CF+KLv+pt3Xgtr2pPJYWrMVO
ZOJJTJL5keHlAxkk7yPsdEZI1Q739ddMGv7k6WC+mLllfAplqUdNuhgSt7Eo0eVa9RCLSHV6nJ1f
pbiejmjUdMimzjmlrFeP9AalXWJIMeIKnkkZwU/37TDgjVW3Kmnn4IHOoX4RFSaoO836t4pH/2Ew
dDTABxl/xXrCsqkjMpP8Do8oHTWHtGwzNm0R7KRKD9h4vfTQaKV/sMoMhaSpbE+28ApH8gzlbOdx
cAy68Y9X5UxJDVpe0lDEU7OsD1ZsaTtdF19qSS2BnMQp/hZa7yKlk+0DrbAOWTdXgnPEj2KJh0HX
J/7HaRRvmUz4DMfC/ABKixdbShMpMSvrtdcMsChDQvYbG+OF7VUfNQl/IKPRlS+SOT5KCIHIQRFf
CjPRDmqFt4IdF69RNpJuG/WPeiJzTbz4s9d4wXNbA5XTjC50sElPT0GfwCSt5dDhiSKOSqbrR2ns
sKcz5/dsO/o/c6OC/JpJuyJS7YNtVfwUC12fHHNFKjemwZMriB1heh9KQ4owZ1coGfbjixUgk1lE
BmWBWtsXqfexww5yh9ApdZZsdOXWrLgl7VlipLecLqU64lvTv1Hi/5Bij1chTsxc2mONvg8SQ5UU
1E95Rm1WaXSKvMZMQrV1f+f5gNXGWmUn+pwYBXIjoAhUkTWNtJnSLBgeKQ7YndpXpJrA1XmYxk94
Uwy1R4jLeGPmtvKt0v324BFbuC+s9NkwQp4u9EcdNTWzsyUq7MDL/Ik6perkgfSrGvRPWjAM+w5M
6WNii4xA04YHJU2shwgdeGcwaBXkc0cXRw2YRUE0nnjHkupEYfYGZutRqsfvgE3++O1wbjvzDVW7
fD/06u8iFaGTJWHnap36pym0YZ90+keJbMYZI67wsKYG4vnh4KSi7l+HxB8/1L34Osgh9Ug7fhNc
s2QJY+t4dBV2ktZJOyNPpZ2XiuFHJesPFOsRxTIoUJlZ3zpU6PPflN7D74kU6kdmNuwVlUdjK8kW
wSyTHT/K3fs9l7UG1t8NlwW9pUzRjA18tKbz0D7Z9KRBE/E9RlBs9wdaa23CvEJnBpgEhK8FskCj
lVHngEcvgVCng5ZVgaOJpNmYztYocwvtr75jGpWl3lj4OQG+655lP4gvimflGyiJlUVDvx79AXgW
5ixxdj1KpPBEho0TubFEBdh/iOHkFClIifj9tAQUshUgMqAyIOovFm2QyYy9IBU8VIrEjfyGu1Sx
5I1Ps9JXtHGWhruFmAiyi3NT7q9FCxJVbRFenWatNic3ZwjRE8rrH6bmc5nweFA2lA9uPxJKwcjQ
yYiN4025RCaIQvU0ntRQoXORnGJEwfYJLPYNyb3bWTEKqA4YRlCub7qlWlt5Im/L9GIhfvHFHDrv
xW5E/TKqoansatoGT/QgSVRtKmfqBlbgtmnK4GCBBNxGC0HZRas2zws1qCoberkI/K9yPer/lOrQ
gW5TjOHx/smad9t1z/R6rMURNpug1thAsisZn7WGthM+w5RPQ/Ri64hKC6VvWuIbvdq1CQJSYGYa
yhG4i13vGXDllpFXduRqJE5mke4roJmjSDcOwG07f1bhBfEEMUeT5eVWAa+fR4UH+8fPHijsmaW+
y2TznCD5H4ot9b21OcFKACamGth7LI/13NTpfVn2L3gSqFQCw5k4FagHrymtjQiyOhQkIBAKcxhZ
6tzgutJSw9XM84jcb1x9yWVBRXzL/WVF4ALwjawA5OK8gY5ZxI8ata3MRnrAbTs5NU+UMLXxlxLh
wrLD2KB6oZDcKzsarp16tLtGjXaYKXhIL4yUbc20nvPHKJa7ja96Gz+vf9YiSuttEyAKolBlRrcK
GHI1xXstJoFst0REV0INamBwW+jDCxAFi9DWREB50evGwyEtuuZABV2IA2Zk4Zb6/8ohRK0RNjSy
RegTLHlPMaw/noXoSWRCDs2zYmbJi2TGRn6SaRZYD0Xk0/dGHzlDhk4g5rtrc0Ns6aSvLezfv2IR
ChSRqWUqx5brd2XxlrSjeCknRfqUmXX/MszK2/dDz8rxxB1kpg1ZmKZCjbqOAlPf62Vcq6ELjPYI
TF7q/gQ+AIjoc1FsRLmVE8NQyLLP/8f7dPElUyuHOoKEhpvX/aNZZSeqePAW2vdLXbFd8H/CZsWk
vrHklXmx8GmUKxGqWpITa9E+lKad0tmH+yu3Mh2VFjVUOXiAsPMWK9eQlOaaiDF+Vxvd7Y1meDCm
wNzpkb6le7YyFORnBoMxxndaxtCWUXRDCrxZPHc/6h9EEDiy/Ov+fFZ2ns0WmBMI1GVvmMN+pUqp
FUvRRero1df0uHYI1dnHKsGatmsnaeOCXbndGWX+Png3ULparJ9e0nKM/Fxxi4rOZApKyH7wvH/T
YXrhUbVDdvlwf4IroFWVEdl8/wfOWyrUxVaI9CRQFVfCw0ONGt4zKICC/dgLjM1b9EyBF+lua05H
jSfZ+08a16ytApQGYczFcX3S8pyT4cly6prDszd+j8I3L/zexTzlwmZjqJX9YoMzmlHAfE2Sz+uh
JuSxTTHUo6vI8UtAmVmXy1dh6xtX4IoOPgGZ7ydmmRpE/xaX08S7SRSBEV5sSYlfkmbszoKi16Eo
pdjpQys+GMqUH328fp5p4np7b9J5PCdNsbGXVi4JCipck1hLzEC3xYQ9v9XKKbDMs6nC7DT8J5wx
N4ZYCZRIXXEFsVOtWX/iek0z2hM1KU7jZpnm6Lm8n0xA/6I7yPJHo99S17j9ghpTmfVS/+O+L289
36JyYPmScOFBhgg9x0P0qgajzPoiQrGxXW5vvnkwuoCqyT0A+eF6aqGFIaJcttKZ+onmQ87z/ReP
zsAHkZr9j0j3Pd3RzFH62YIyNne22kXlxuoaDHGdAZMg0q0CbgzS+cbVImvCtJR0D+FbqXPSwADB
Vb4EfuYjE9ye7seB1bGwt+Q9ZkJgWGZuY9V00Mdj4RZp+LOVBE9N0emnYuyMoweIY2NqtxsHP3Ty
X9QXqS3fiIxacT+0Ih1HPFtbx+ye7fZPXX0LvZOIzY0PeXsMOI30q3D7mmXXl6j8Uk11JCWt/ALW
aTzISfKNq8PaCKMr85mfYwCocTCHkTFv3b/emhZ+JzSd/QBLtvxA53k3Np4jml9Ir+2i7nz/W63M
SJ3TEty70ByCbXA92DTltdEBuYNbGFFPlY6Gn23MZ2X3g+lnO/CRdLh6i90Pxpks3yqts2J5riyZ
R7WWITF+MkiIIBO5EHH2lqQ6754YZoAkKjgksYpLUZDRy6yyEAks+ywGvp3QWyq2Mtp5cRaHijEQ
XCGhpXW2jIqdl+RKgq7DBZu18ZSWTfxY6lNyDFFY2igIrA3FTFCPRADWJIG9/k4JZpJmq+vZJczN
wW0i0Hn+oKcXr5zMjeO7NhRWbkDDgcNxty2GavU6iSkvJu40PRs5QovAaVsElu9/n5UgMbt8I21E
M+a2wlHDx/YlvUIUWxcvoSU+N1Z9UXw6BFa4scdXDhRDzTpv5EEI4C8SA0lRQAxOCC40zamXD0L/
qca/4vqp6bfsNW9TLgxfyQiwvuQ83egEiIDoa/RFA0XNdk1RXjBhHZ0AFJWXmfuoUE69LvKN+Lc2
KEZFFtJlhAy+3PXWaBG6B8pAkkCR9Z+uQB9KJt0CSeprx9xQBmJHDZs9yv/c/4Iry0oYxEyDpwBG
CcvKmzlQck+G2jqHZnvQxGkSppN63zO/wjdh2tguysp+AVg/08dknD5vuDpNKdloHJihm5bAcIRQ
jlIRIkIZnhNJflCTbo9uExxLffwhKeIJZviXUVjHsRqJoeppqISDGPU/95dg5ahQDETLRqXKeWsA
mQhCZ5Kg1hAm9onm3bHVGmeUtmwHV4eh3sINjrjfzRtSIE1X+l4kzuUYQOqcJhUZdfEK+HUjyqzc
BpRBOPTUOGcZj8XRV/D5kOXWTi6IXWj7Hp8PQNCy9+X+qq18StIQUmTuBGp/ywthsnC4jnrJOMeW
rFw8pS12fq/33yB8a2eKnlseMyuO4NCsSNbn5BV2yFLmCEkjegnjNJ4pBKIaP8Af6py+kr4naGY5
iZSAm4MGfWytSHudAl+m6w93JMRO5qXRsA1tadc/aUP6P2RlUC8tOGjUltUbtxFTQk2tr1TTrfO0
n0FwkV45WdB6+CbYevHa+5X+6/7ir+wlviv3PUw7xKqX0YILuhlhN3ln8JUX5Aq+6IEFNcfa+Mar
w+CiAhUHBdsbsqcA4jXVtLQu9KkgQ/h5uM+FNn2gCf7j/oTWdhNqXCr/4TQF+vQ6/BHhxGibUXKR
YPj+MBGg+SdU6ogeY9n5wWEQUrZx6tdG5NgzIEprgJIXp4RJp5ImRuTzpQ+9/Wj7JrBgfzfG1eH9
U0PXBaUs5LnI2RcDjRi4IRCIBKAYn9vpJ+hXZxpfLdW9P8zKqaf6J5NbkMTAhJy/5V8Jp+4rSAkg
HnE27RQg3/hpHMNv94dYWTIOCxqW7AWNwRYfSWkhpyT0gd0kBOYgd04C97y2qr0Mlvn9Q6GahiMX
BWpKLYvZtJ6B6INo7LMyiL0NRH12oJjCwImULWnotVnRO0F4jjvptsLSZ7BlkcUNEEcGmBF7jjoW
MzcCDOTo3J/V7TdCpAqRL0jHCrfg8k2FUj49O13xzr2Pg0yNl8ZPGwLT6/1RbidEYZ98GUllnoo3
JSP8vVIpNkLZ5cfkOyj2SJCWULHU4YTq14bU19qU5q4F7ae5gXdT3JArLM4i03f1uv7t24qT1Fs9
hNsUhRBHaAWgoiK/tjypWRpHAPYjClKKuvO8T4PdOn0DiSwOdlG/sXi3IW8W///PJxB1jhuLsSaF
LFd5hLw4jiSs00bfaXM5e6zqSn73HmcotgFBgTbxTYpudahISIk/fyejulixVu+qIgiOVl6NgP6l
jYC3NjN95m8imW9SkZqX+a8AoWg9boQlvBOjrRxfRVhq+gytaWNSax/r71HmPPevUUDB4czld8lF
68Ax1AXgDZ7C39VEvkBIDA/T6Bv7+/udTJ+/9PoJx42HNRYaoDRatWVpRtJQDEs8tJ8bmAeHtLHD
l0AA+ZH7yPvaVmb5K5A0uHai/qTZngE9N5oeRNDlAESAtuiiLRx6GLqTQMWiOmY3pxRI5UMqt78V
L2xPjWJnpy4L5U+VkQOETuvCRXnUu0RaBHxuKNXsVPSoSXRTUx47KnDIoAT1IWOvHumvmU+57pmH
njRiOJh4Jz/2KZBWU/Vab5dYLd+bstV+aODTWgFaNbkUay6Gc+qfCZvdow/G34ls1Xc52+KxB09S
4PijfaTzMVySsU/e9AKce5K1/T4IvV9+jjFrbQTKqfUq4xTF8fQoisK8NJKuPwFtVR6sshmOcgF7
K55k9GxMGaxbFpmA2S3vgCxt8FoVqNODWPwSEox3PXyzndr3REYDDexaC49TK32hUhUcIPRYIHxK
yW+Aw47dpUEiyykqTbsMCkZ657aQ06Pagz/E8TyJ9hhNqY5q1t6JXNF7Hto8hUOAGjmgZ+VnW9Ty
AXlx7zVGOurIVyocq6rFZz5/9WfMQ0RFaIsYp66ywoMowbNJvK6w/8rqSxk2Pxq18k/Aqb7XMyeg
CmvjRFkDWPn9rbcW/Xj6cqqwP6SptaiKADyzJkuCbtNWBfl2IjdHPQLVf3+UlZOr0HKgUQOkBCuI
xb1rqFnkTZIy4xE9zGzha+GFsmm+uTYKlxNKCmRgt40nDyaXFcUkRIWBv/EIti+DLmVu+VytBAga
lQI3l7m9dVPDlPATDetZMUaLArC1YWw9d9BGPoPs7vdoL8FV0MWWefO8QosAwX3Im0EzbLrDy8JL
73lFlLN/Xa23YHQaUGk75PiE6L/5aKQBL734pZxCAdqqud++6wns1Ea4IOerf1kHzP2mR4fMHlxv
aicgUaYKScI4jLkEErwjYtCvVZx2StuNV+DqwP8nxUHbjXLndSCuRlkjFM9EqNqWnZHz/OprSvoP
ajTarlGIjjlaOUQbPJ837oCVBARlAlwmgdhAbl8mbzHSO4kadok7Vng8g2uUzS/G8IES3vH9B4OC
MRkVXXSuhcXBKOVyoGdTgZrwjRN82hc7ql/zekvrdqVsQQMTbAmNjfm9u5wQHAkGj4cRKjyYMbWV
pekUF4b/IbTLTHVkKbT3TU/1wjAC43ueZP3r6A0HvPDQAByhkaLeOH3I0ZR6KiAQezuzHUvpfH8x
VmIRSkN0X0iRMHVbZmJWqWTVIJeKG0I6QJPpsaIjeX+ItQ9Loqdyw4rZrHSxp1Sk2rMyIkRIaGWZ
uGrXgGglkszSNDfa4KuzQaGZOobGuV1WZWvRAh9scPRpZEraWBVGcJXvz2Yt4AG/oBkwx4WbE5KQ
TvaRIUZXj9SdZbVPkjZjMKeN77IS8CgYkjTwLqNKvzyIRh+Z5VQjhhu26UGPuh9gpp9Bi7pFGRyK
ydyAg63MijopzUae66T/y0daafrxgEji4EoEuIjnzJRXZ5FtKbisdDWpguro0lKtBOq4rMc2QulL
u7Kssy3V2S4wYDXTP3tOwuqIitGxN7I/CB98pP//HQLQzjcxnbz//W4Xll+AfoxO7d7k5TavxF+p
Zo0aQBZOReEm5fRv2Ge/VLpVtZwdq9q65DUOiPfHu71EUHpV6f/JlO9w917s/nISvQqdO3PpGX9T
JEjr2LC+0QtUuZT9L9Al9UPh69WuIiR9uT/27XHAUBfXYxUQGq35m2sEmnhQJ7Z51qPk3yAXyAMG
7dYEb68MBkFOm2wGSAjvtusFLUZJNrrUSC8UYpqLrSf6oaFATIUP723LQrAK7Qo2VKVG+/vTWx+Z
xx2eHdwXSxGl0ufRkiWqj2urV7qDV7d7OeD5LQ0z/EA9QFJ5wnr0/qC3JwWhfcolQFNmefZl6dsT
ljSTzSS062rlMJkDLXk9QNI1Ggr3/lArn28G2ai0vmmg3eQfLfQyC+9U+xzq4TFGZmZnSpK0sT9X
zgO/lxYSZl448i2Rx1GfohfYsEdk6BE73fS+1TGs2MpuvihWt5f+B9AZ1yFCXqSM9JluTOwseQpE
nXbeGTVfUOPNx0DbsiC5vXFAodCe43xDZUS57HpLDuiFjMnggYQESVTt/DyFxj3kqv1b7uv8T1tM
/b/3P9XGiGJ+a/4VVayqbyE143w7mXk5OcgZ6yWM+1rheWPotNr9Xim2Xs0rW5FpYvE2Aww0gur1
oFqMG1RTtYlbYdA7IoGCpSK6APXh/txWh6F3i/QQKSnNrethoEjWA+9MlL1Qp7BgKVkl4hbJ6f4o
a/uQHv7/H2U+7H+tIPaKIsPuTTuHdXSK+0fkGqBTpXgtSPsmszdO8UpfgC3y13CLLVKMOLoYIbvQ
THgmHvrEs2GlRl38lECvQWBZKZCgTuuwOHh2p72FIAeNvRnXYNrDAA0KFKyKOETxAcKnY0qDahzv
L8jaXWkCo6fIgxHNbR1dhrDa2f0QAzjNUBn0h3L8NIhW2/N08I+DVcVPUwChvMfHZ9eVcrdTGvVt
gki3EWfXNsDcf9Z0UL+zkNf1p/E0CK9dpQSXWmvTX54xDh/NnGuL1ru0sdfUm20AgBGFE4HyJf63
2M5fj2X6IGK6oZJdxR6ZN/wrvZBesgx3+OasIiaSPCJbFPxKgrE694BH673A/AqNVCPOTTgpkV2c
9LzvAV3nnjH1hwiF+vSx69EzP0zd2P/idvLwr4qLGI1ShId5r0bIlO96WkOYFDdF0DwEsjaou6y3
onCfEcaKnVJ4kuQqGb9jYy/eXGMcXYvQi7CXwmt9mRPZPXWSWLOwcA4RUR0bQF65BiwICLmFjgZw
L8mAQRWo9VYN7OaCoXoB/l9w6BAv44RdL3YaZagQWsJ3lcb/p1PjfwFDb3zQm8D43xBYvEK7RNPy
JvkPTQnqJIJ6UHCPaNTEu8kcLwhVO5ruR+9eSbqXQOVoB4FA4j67ng+Kg93Er/BcZTK9WZzX1P61
YkX9t6hN7aEza/FlykoVamg4SluWC7efcW7n/afcP093WS0QcZRPxSBHl9iLzcc6RCi8qk3Yf/iF
TUhbgvfEOi9CavcwdEa+cY2vrTMaaOCgqBdgbre4CxpjtrJIheJqDQy2DEXfQz7C7puianCgBksb
4fomJtCxlMGj4OMCsoIddL3UDdZYOLJxxQZ6t1fk5jzOLLnJf289gmF0KhEzslOfYQ7Xw9hlWgVW
3UBRroyoR1+cYHygIpkOe+TExskph7x9LSYPyeW0mcwNxcm1Wc6vIkClfNybWXbInjYITEdurbcH
kQZsnOQyTt7GIVkbxuAxyRXO45Xwdz3LMApH+iSxf+lSImoZtepbT7XVydNG3YjlK7uU9z60CoIW
1cdlsIm8sMQWIBeusGLUqVrE/XL0z7VdJ8XnMPkRtlve1WuTA/eI0Cl8jlsEZJGjuiKEKp0l33Mi
TCMyBL/kbCNXXtn//0FgqA8ClQAucr2ENsKGxcTpcwPvMkkVwkH+3og/y425MdDadEhG+AcoCon5
IsZAEI0zY5h8tzGqx5CH6643+zcLq4aNE706EIgiDvVcCFxCJcqsMurUg8FcZOhYVaH17NnUObFi
3Xj731y5nDEazNSqYJxRAVrMaBap9Usjyy5j7CX7KaI645W2fwg13KyF7SEYE6lbGL2V70XXVCZO
z0Uycxk/+sAwwwEJLbdoVQ+9jPg4iu6zHkS82MKNa+G20wM0izoqwpkaRaEb1IltjkOAdWrlauW5
Gx+SoYLgc+jjL50HGrY5TUirSFsw45XLdc5hBIUoGqt4613vSCiWyJWYiIakRvKY5tYOs42NILxy
mHm3sYwsIWD/5f1NHQ0Dsqz1L1PbsoAYse1DXfsOLTZ+RgQu3A+DgTwWKgcbK7qyN6kU6SQt2swE
WZY2WwqTCPErtDo1svRM2xvq+OqV4ceNFFhlja4q8Hw4iif0FeaBaLFer2GfJ36flr3nNvinwHaX
xj1IyezMq7Q+wkaGwKeV4e+w6mkd9nm0k4a2mSUR/u0GGFP3f83aluXkzxXdGay+vItaKOM+MubW
uW4/ezayagoSoOazV8Qbn3Vl51ArBYbFXQB5cflZeaJGPCXjwY0HvCJ25hCWwDCjAY+c+zNa2T8I
g82Ie479DGO9Xt4U7pIVVp19Vrv0Me6ML0mM7B0I7iOSnI9Zpx26qtjYOvPfufikQLFAZM3dImLo
YsyglyVDDb3UDRrunqeq/zMWn3XlT5AcZAQYp9i9P8e18eYcFMwT/JQbAJhuk0/bY126wvil4IXI
kh9oD+5E/IEi8d4a/F275eC99gHBR3JAOJ63uCRpqFpVailDS7Q6T2Vh/hzyWNpYyJUzyPljUnxC
YIjL+OJnOTBPI6OlnA3naeheACx9qYWxQURZmws4KvTZeaDM++R6j3DnlF1gJb5LAeMIeeisGtK3
+59o/iuWW4IijQ3HGgbWjSEzKHG2JhY/LnJ756rGfAXRShjmO0k9YiCysenXRgPEb5l0gGYEsnY9
IcluI1kNyt4tuwwmv3Su5M+5ffbt4iGpt7icax+JZgEYLqI0WPv5z/+qamRAHRus2xEQQOyIYPyg
IPE4vB/KT/inh0O/l0aLjgD29TBpLPKRUhFJiTXtEdR86kpjIxNf2wcgjEG7shfgiy6G0BKzM+Op
8l3KTp90RTpC7Njf3wf/5U6LjcCrYsZqcpvNKLvraVgScFef6+qsjhDGHBqBUQKEGk2ifaVXyGVM
RhoCtaKwhjZ/MvrtLmiaAoVlkb8kFjDc86DH7cYttDJzgx4sAZl6BPznxa9Sp0rLsGPmOWcXWOVk
andJhmz6eX/yK7EY3gw1Nkp5UCyXWVirIa5qR3HhchU+VPoPrfxtyj+86ls1HJSt19vKVWYpENTn
Jhm+DsvKYShnMuml7LupiqtL+bmwHzSrcJRIHO7Pal6bxRelEIuPBf04DHCXGxNzysCW4z500bvM
RryeAgvTJEIBrPvI2IIarq0hTzUoQeAzuVoWR3tA/Ahbylw5q9yWYl9VlV8d43Cw613q2Qkd1DjQ
P+PcarxNVbn50lmJLBRyYNKQZYLTWzbRLK+2pqn0o0tVF+jbDJlefSr82BudSul6cDz5+DvVQ4RQ
7y/y6rg4FgBlggsCZfD62LRSiyYVZ9btKu9kJgJpuBAVQz3GQrZTu+4Zm17v3XwoJmr9Nei8xf6K
bKKOWupVqeIOtq19lbMsfwy4GjamdlsEZZiZcEXCBX32poXV2rBm7WwMLl1S+DsKEWepCJKd8oYB
yh69woemjb9XXmF/rFt0XoPRj7caXCt7mIgKBGR+iNHwWewqKUEUcwBAc1EkwAKEdPPIIMGjQOH3
dP9Lrmxgm/qNRXNZw5VnOVRrdsia1bmFyvMjk9uBYXSm4E3qQDP1j0X86/5wazPjVocWQ5qp3mAk
W8CdUovguovWDOZ4UdbBf86aEoUiDSnx/2GwGQdhcenyylwsI5KZMn4DFnUAq/wwkKk5chtfwsR7
f8JC+ARbCpAVcOky5GjCj2UPJ8RzMpTRE9JJyVGmKPg/fKk5oQQ7zfrdpLGNlfUj0kwl+F8cOb2X
yn9UDGuPaKmY3KLZALqvfSg2BBcEDTPogXME+OuwGWNlobhZ6OeorpFmDp8KQ3ZDVF3vf6KVXHkm
EdFyBjjLAi7ueBHbY6ONLbRxHSOchM7rWZkl58qgfOkRjtpVU6U8mGNqDjtfodx+f/iVW+lqePV6
lhOCgYh7hkg62V/95ovp4cbZPGbRuzeikDnL840Oq4ijdj1MpoRg79DSPNvx+M3ssx8d3g8yMrr3
Z3ObNmBSA72RPiT03xu9FEkgdibXXegWwkIXvhqSo1+gDXp/lNs1A8oAvMiG1jH35haTsXoLLeIk
kdwu0GpKDUXtYCBTnwIbz48EnceN8W53IhUptFHnui/WyUtcilZKUlYgCeta7Hvbf0T3F0Dmx/uT
WhsE9ShosLS/ZjGk6y8k9MbDIs43z2ktLr6J6iSB8BO8pE/3x1lbPAqrpOU86AG/L44VOnjeSMVS
O2d6sOMyQ3X6ITSwgEKu/v5IazPi+/AvkEx6A4vPJAoJ4FCKD19YZfFXolNwTGMPukCKvOuGY/Ha
WGR3Gkkr6pM3SP4cWwGv0+Lw4rWGdlKNrj0HABd9sPzVlobO7YU1o1t0VZsBppj8LL6Uog1CmSQr
vKCIDtjWr+Hk5QCi/NHWHkOa/4epxzqzMMd8IySufbuZPSXPiTls88W3a0CU9XoxhBc6A398U0bo
1G4b7HGFVL8hJzBsfMH/Nt11Kkt7jvcP25+HPdvlelP6pUDRwjSSCxou6YdirHJvh/mJhRRSI4WH
LorKU1eWxitcpwrv08h7GWmdK0ezUcJ0n1LGLb6RO06/VTWWUBwwYn2HIavZfEfpq8nxmZIs/4hl
UoqnciuNP/JgQGNQ45F/SPUqREtz6quHWuvslzHrOmXX6ZH1oUgRuN8pdaNhqjgaeE3IPh6nTksF
7I8nGrTzcinrHmR5KLNXT6LQOxSNIi5Zj0Dmjw7NamTDeTi6be4XpoPa6vAUBRrOs3psqi80XrTm
UKX+UPADDOilYa8qbmYm/Y/M8NUK64gCEsxoFuI7uoB1hba0goZSDescPIItex6PNd0PaEtNwU9k
A9FvRYsw/4ji/RZvav7sN1+J5ynEHI70TUoj6W3qKyZXWFwX+6jpd3JF5o2OpNZ9LPgJ7z7WAJ4o
WcyFOv2mchE3fmSi1Wuc80Glm4J4EV6KzbshRzOCS6VLzGXFll/G+KYKgX+OsGWC9utQ9o7PtLRe
Pr97LrP0AFA1CsmE3cX+HtIotuO4mxnm9nGy0oOa2Hs9LE73h1n5QCwVYLiZp0URdREJgyxXeTX0
0rnBQvbUiN5y1V4Fyx+piBMj7f02xrgv3B9UWYmJFHvAt86pHp2o+c//SqCUoGsskUW2K9ccsCeJ
R3h1CAacFZwMoynwzpmffGyHadKcRKkN2ZGhaxdHT1H65oEy+4QPgeHtR3RS90ozHhVU3zcfO+rt
5qUWOzOweL7etnzkLCyaPG4xhiiMU5V35FvBzkBYP0xap+R1g0RR671qFGlj7UOob4TUtUXihgJs
OpfFbjoWbVElgVwjCokblXpp2jIXTlRZ1R85HbCRvv9JVuK3BrkCXD1CLJS7F/tARGOKZC/J8ogV
yg5YRbLzUBedrPq3Aez7/mArm45aKQUci0QMLObi8+ed2Q2J3CGPZaGnkfzQxzdczDT1dew05/5Q
KzeiRjeGSuasBHDD1usUv0UoR7fOSL3/HkM0nlv0AECgTEpzjBRu5WwrJ1tbStIYjO+oDdFCXlzC
gRgDI0WT1A3q8rdHxfGiy1302PTT9GqLYcsU9FY3DyE3uNtsUBA+9Fvm1f7rMOFVZKFgW9quntiu
rXrlTh8UtJfrs4jKgx4Kx4vrf8pQcvsI49wMgzSRb6lirE4a1AraDvwcov31jyjqAfsAa5iwR6jA
lKA6nTkxaVzttRtfdG0kripufRCLt8COUaWyEClB4sYWzskos8q4BI36g5n/vL911nYpShWcP44/
XcrFkaiRzcqB4FvnfpiC/aDbP3QPM/sSC6hdISIJwkf3buFZFo/nPyVdXil81sUyVuzIEDMqz+3U
Gje4yAMKUIwhEr7357a2iDYJ6X+vcsrUi9ulrAJQmF0+uoFfPUgC33drSPeiEM9oPZ7uj7W2jtRR
QeiyS7UbfhXXT5ONemWdZTMKYBnU7QXQO2k9Md3xC6TIZ33OT/cHXQmelODn9jJsQrCFi0PoIU6G
cqRPS3SgiLyLtDz9nvhKozlFoYfaxnLevtQph5nz65LLgnttsZztSHcN1hIe8cOzXENmG+udOshv
vmkdvBQHvPIsZ1uchJVvCBQHUDWafIB/lnuFJ3UQiz73znPT0kHSJ0bE3f5W9+1Tb4nX++u58nym
0wC3XwOmSfqzXM8eRw6WOsXvIyxkp8WFnYQ3l2rj/cdbn5eR5iDlU56C14FESaIsn7rBPEv2r2xs
jwVq6qlA0Xv4dn9Ga8s3nzF6G7zTbxRi0IrDwq+n8zlUk0sH5WMkdwcgvK8Y7BzuD7UWotHZ4A7C
unnG3i1DNJjC0sb90R0mbd8p+bGw8Ufg1tplU/cQSuJDX2ifcjr3woweO+4O30NB+/6vWDkSbEIw
5ZTE2S/LSlzRDxUMj8i/2IqkP4wm/oBRPcrPXRNtRM6V4wDpmjUl87dum7xN2bW8M2LDRc26PipW
37yZCAz9SHkinnFwjF50VQrUXSdjYLXzEuxDNw6ksvYT2D6IXKFHNkPirrcR4ilNnngURpB6HLXD
0BY5tlhIkuPUMfigVpswwyOzqOTwYg2UnY5lFOExEYMxBVNNE0VzEH21v+ao+SX7rgqH31U5V9qK
tCxlp2+VJtp5vd1Wh7TD7cV9/8cC20A4gTFC73pxDFLTinENwOwAk7NXpIS+l5V66iVlIxNb2xNz
B5E1IiGXl4Grg4IvgIOCB/Xrsz5KH4LM2CMTtkEEW7kCaFTOTDBE2wDWLfa/REwU9iiMs5o/mL7v
5KApZJE7bfwxC8bj/aVb/fSA24CeKbTKl0WQCt+c0sJECBe1oUBdM6qbUxJV39Te+NnY/jdKmkee
Fl8aDAR/3x96dTk54Qgx/T/OzmPJTmRbw09EBN5MYTvKl6SSmxDdLQkS793T34+6ExWbKKJO97DP
UYrcmSuX+Y22QA1Wp26gII9QCQlRP3+Ys/zYVbRiqj1o69ZuErcWuCfXiBTo7dkuJqOh2q8l3+aY
uPlYoS+dl/OhTQuBhTQet31oWcf3P21rV5mHqgu4lBH6OstEC3iKAZCZMIu7NPLAwCgg+zTMraB4
p7Eb5uN8H9nZ9BIX+MjCiy27H+//FTbeIPJ4jhBEEk7S+mno27mP2fvJL6cMr5+qrx77MBU7x2ej
YmCVBTLM7BuK2Oqlm61GUCj10gXT4T9BjxNDHNyrRXLR+/iYafoDpebO3m4dG8ogFCRIItQryHlT
wpGbbXX2q4yukVrSag3xlTrWBLiduHLNtABAuPSKlzke/fB13yy2RKg2Uo32rSTa/9pek77EaEDh
dM6yxinR6lS5tGP32WzEqRqw52XgH1ErGYX9yTLK+lvZ6AMGkume2uLWz7tkiHRuHLqya2KLKSei
ahVGmDbUqrnXfF7unYnK1kZzaeje0LxZ2r9vbw6Np4kCJl2qPqe5CMrPhwoP2gckp9L/oRllvx6j
13nAVZsoywW2groWXJLY8TixBywzLn0R7hTuW58E9Q2WxiL2exXtItogkxGHs2/Z1XODJR7WW3/w
B/wfluFXAaTDq0SEW+2cHZs4xXaGfSmQW/JizGXdxG5l1CCoN9+/5ltfBK8F+Cvt+QWN+vZHslsT
TZV8ki5Bqpwao2TJ+OKo6c6btLEMLBpAqCapGbo0S8D7q2xuagXXwXJO/d5ocszqgOs0MlaK/QCX
5v0vuqbRILf011qviNi/1oonqbbVSMILMbGt+xjZdQ3LTshLXhWbxQuqqeqfuStFf1hcfL8rYRp+
LQPV6jFF1pUTVMryIYkrdDnCAKdIT4lgrnuV3bemW2d6GZ+apAgGnCdF/xvaPheoFEqqn1NDy26G
LDF7zIQTgBdD2aUPg1GYiaeHSTvsHJONp4mqi99NQz+Gx2m1qXZazLaMe5qvBwHw1zibxltJNp7A
OzbFCc/x/NbW5/8hi0HfCTiCxbJLu+ztTyn1k6JJiYR0KnJttYXrao/9cPD8/q+4AX4AsczDs8wQ
LbL51cd1rwi/Qu38LhuyI13S8M5SyAUbJ7Rvse/FfjmpDPzEDMx2gkUCccYzR28N6X/YZSbqS5+O
3b6aMs5FpKegBYyLrH9vw3+D8WZAbajpjvb87/vfvHVJeHwWTBIvxhXcUM0RZg6SgpepK44NnpYm
hDdL7LH4N2oxQgrjHBK2DahOXTu2sLQEvx2cgD2AQoXXVxg+KVjnabmwdko/nfOwmkqAsEeVjJk6
WmjrcsyI1FaGY077Wa37BzRT1B/ylO6phmzdhdfnbInNFLKrNK225U6pepTWxhbjHQmRyOSEwwpe
pL80aW8etvVDwTZi8kZedA3nqPJowEJmHHyZDnm9DD8otdDBSwzXEHMzXj5+Lhz0I7jipBJX/aOI
XkiczEN0E0hOewnwD4OrLJV3CEbpO/nY5peRcS0jda7eOqRgG4n7h5bGN2qoYcg7G4YvenSHEmNS
dnTQtn4x0CMLZYskhG7q2zjSGPVoloUckdjm6QmE07NawsJWsJP3Uzkszuk45zspyeaalOQ0PRYJ
sfUpGaOuwKoW7F+iTf+lcfcctf0J9dqnMTeeakXfOfob5Atm0FRFAIxINaF7vP3GKUCb0Wo1UB0D
CN8yvAi7OrYqvEoJq2KcF6fQ/m5j6CtJH0fsM+1htEBRRicEVMvbpeMC/2hwvcHF4ULIHJkuFIch
/FSkH291sBLiNctDtICpVpF6Zi5Ua0xrfKNxXhD/uheW9Z3/9bf3b8F12GKoT2sPeONS3K4zlcIp
9KJu7dgP5XtrGjxFx1cz092xmHZIQddFiQlOgW40HU26mutTUk5lgk13lfoRk1xNglmbDG6U/c7L
M+Agt8HU9f1P22hZsSLSTizHM36FLEHkiDbpBNJPkuz+v1wq5JeumGQVrliX/87UuG4ZKQ/q0+AY
xq9k6uP7vFCU/5DQQXlxiPud1/c6Zi+6mLiEL60r5vLLPforhYKXlXSOMeEUbM4eSP/viZrsiZFs
/Z78kIhighBn6rpag/SvqIrWKP06FjdpoZ6lOe/cxlBubGve2eCttRA+WYoDuIxXGHFJMaGepjgf
I4qYnmD0/ynKSn3o4z5zU+79TspwHUXpv/9/6w/pk6ufU621wMk7R/WLZPLbQJyC2jrBQdn5qq1f
yQZ7AtCF8vKKJTd3oWM0feJc5lpMZ+Z82TEuedffP5zL9X37fi/TtVfcBz8WTNC3ZwHm9pA2NcMm
3fos0HQoxi/oAru28ruWPjvViz3tedtt3T+eVxB/C/v1irKWlq0chCUN3MUEqpn/yep/5jFxczs5
mdlFGvZkJbd+Lt5X2sVUqlyg1UlMU0WYeb2QmwrztyMlv2WR/AzL5L/3N3Lr51paOgsTD47/uss4
oH2TTcNEDzyMD0NsoPhTfXp/ia1zjmEJuSNsUxQrVl/SRYbVNhPKSQ2A8y7yTTTvHDk/VFW2c8SX
P+nqVND0Az9LjcrMfHUqur4LtR77rGKIpdtkMoPT2MeUp2nfON/GJtQeY0Mr9nJXY+O3osGMtOmi
AHxdrxoYigxAiANfE63S3xcR/piuLGFvddeXACrcGiUDzMqCvMLUBPsf7VxYjvhnRCLnO/CC8d8U
fZJ/zaBuvyuxQviMIYBhbalXRXNAqhc3aMRgRhsZbLPNXZCf5m9mW83jXDpBdmtmWnszACQyLnnI
IBa9v1TATFXnND8U1eJkbOPWfGcanY65KS/WE217TXHziZF7DJp59Mosj21E0bSsOSq5Ngg+oDJe
lLCKrXMwJll9cqxMejHndu6OWMDHj9lomOKEZkdsYR5R6J8wf+zvlR7DDKTSQBRjCo6N9LGA9/81
k+Msdx2hdpabq93waMkFHg0fPmrAp2lS0B7k4qxffbkOMy1vzdAfk8YTGYBS7CZi0420nTO9cW3+
XshaycuoCEAESFNhkdbMZ2T+n5DD2GsfaRtBjp48vCqNquiaq9Emkh1lmtAvWj4O34e+1+6SZjK/
jFWIWmhvSL87rEmOVTV8Qxbjn5aJ9FEZmn/jOYJ82pbfpiq/G5Ht8myCMZMtkWHGixxkWE6fkRgy
3Ak6v1vp+U8lUX6WdvLb1Ptb0No3nWzPTIX15qcjwxBnjGJ8MioNP3I8Sv2iTgvStzQ6lV1lHDK0
dO5lYyJ4NN2Z0LvHp9iIveSMSA4ALsDEZh1BRklLuqzm5Z9F5k0NXn9a4SUt2iDgb8ZYw8R+zyZo
K0tmTYbEREao5et8ix8XgScHEzwLC+HZxKRYN9x+Si+drZ7ibj4q2vdIys+UjuGH21/kx8jBk3yR
GTADXIUxvU7GoC8Zl0udeRiKcj4NVqi5kdXu8Ru2IhdzYwbzJJaUPas0OQabqjYa44q57u6DWDtX
VX8iuuyUVVvXhdhPa55UEpmfqy8aJbk2x/5SAzQ4h2YaX6p62ks9Nh4amE08MsvID1joKvxPk2PO
KSRvBCE480EUhRckYmAkO2EBKTPdk3va6KTTrKA5Amrq1YFsVc6oyF44wD6Tm3qWcTEwhand653p
3NZSPP2QmsC6bVK7kY5WOMUPlWNKnya9VXU3ULTssbXt8a7MW6PFHbuXdlgXG28h+82jvnRtwPat
NiMSaETR1k9eZ2CnuGLSPGhtdZQzPcbSPsDmrpT3IIsbEQvIIq8gh5YG2XrmGgo1G8sBLGEqZQ95
2F3Ucr6XWgvMUXwXt/kNmjZfBuTmPxz2kWSFREBvzlxEpN5emIXtNoPwspAW530+FlaDkn2aCetW
xl7CdoWI2r3sfWN/6bIsfn7wibUrnM44SnVQhNrkG9ZjouMhON9oEz7jzVc93RM92bilmGaYi4gO
unpXc5FaB2RqFZHh92E3BYyf4vlbJyqAvUnJ/8k1G2UwnxpbzZK7RhrDb0g8y+1tqDiVfBDG0Jtu
V3YBg+9JYEWLlq0SngeR99FtOIviqXbUqjiOdtfeoc0U6gczwFLes5UiU7/lM4aZih1Pn0rVGn/M
Gs+LG6ix9m3SlOBrPNlz5mWM7ArPHhLge1JhfEYLxqzOUijqbzxZYwfaei4q8NGj8TihOdnfj3oT
xEdJn8f7dhqkhyFqJkFBK83fGzEprYfth/gEFCrTPAtNhdxrhBTlRym2w/FQZLAKPUY4gf41x774
Vx06VXpJZQdTysqKkpnvNjGse/+gbTxEyCYxLniVPr7qXxhVohihmNMbHSn7x6GVMduBzBgjtBy/
WF2E6U6ah0fNGPZg1Bs3i7x2EZmnsGL9VQSVET5Ok7KcLzRJz6gQ3uZhfAyN8WKG0yGNPg+54VeD
vtOa2jh4xFIeIZA4YMTWmP6MluhkQVrxgy6+yRvlgB7bwZzsy/vbuvE8sAzwTOpgYsc6b+8aTY+m
osj9kgc+PpR5JxJXKFNa7Px+GwvxPii86cs2Xu1i2I1Rn0YIQUlOrsrHJKJ3rkFHHXZe8O11aP1C
NYImtm4jttKQZiUF/qWoyheLWgdhjJ092/hp0Lwl8iCzyYO33rNWnvuiVcPGTwytu0eYKPQERrDH
QZCDvf/zbC2FOBHgUuh712otuLo0sp21qDcWuuOhw1dcotGKaYvMYucHul4KFYBFgIbcBw3RNaIt
6pOiGKMg9OVO3JrO/Iy1wpmZsP/RL2KuCOkRGAPk/KvHsUXadcQ1BjysFlj3wkm+d0qterEYp51C
4fqZWKSWAFRTj1CQrufNVD19MMuZjJyBGXjCGruHYp7ml7wHaxaEdndLotnsfN5G8sqq/GQoSzER
A/349kFMGQlnIurKi5nrlwZDGaik2akcjM/o8A3Uj8iXtuY/jaweMrnaKcKuDz92L6STfDQSYVdB
I4ryAFL1rPhhId3EeXks5ebDcYkl6MFAw1i0s9bRsG1SiDcLMXFpxrQ6I1v5i75rsL712yEUxAh/
QVZfKbFmaZgLUTvhTanG/b9RaFjFXR8YQeFG1dzfO3LpDL5Sh8N0eP94brRel/kpE3BgwOhNrk+N
Wpp1KVpIM/FY/WAA8ZJMauWa7Q/JHg6zXLxE5ve5y/xJzj8FhnPKNWcngm19O216Bv00XAljy3v0
V7NVkaAeOUYR+0UL8pLK3Yi+JEOMFcbRsb6+/7lba3HnFTI4QgyojLdrCU2JozyXJV+fmuEUqCPv
jAb/qpSd2tXVfHDHLgh34uf1gwrzjwx5oXdv8NgzELmUQ1NwiVNEwzwD7rwH0QXdVidTz6VZmZ5O
Z+NYFEPxG9G7vadoK9LBWSPMYcbEX2C1waXpiLAqOmR+2+EcCeVzo6fHMNO/vL+3W5cRJwg6sjxD
C+7n7d7GZoRkWW4bl1aM50qtfFPag0ttfgnQE3Lv12n0qtIAaoAVSI5opYHEg21+S9rgnER7hM2t
Q7K8PohJUmxdIaSUsS7yrpLTmzQfo0+RQA1d7v/EqiwGNytT6z5CWWhvzL61e2iwQUtevKWv6pm8
izN6dpPwO13/FTrpv2m9h1Pd2j3czsF+LSpMV3VEGiUVpVqZ+HavyACSOtUPZO137xj9Dpvoujxe
jgCI3CV7BY2+umaloZegE0bHH1IpOdvYgD1atBkfkSzOsGHCAHSvh735DgFSQCsCV1Hm+6ujocdI
zvcox8Aoox7u9IcyVLworp5mo7qYVXCpDMWtKnGQ22znidg6LzwMDP9o4nAu119rU4YmQKB9vQ+P
YVedG/sP2jQAQ1Bx0MPT+9ds41cEFAmqzIRafi0WU+qzU7Y9Tn55bl/Sqv7SRKUn2fVeJchtfdvg
ZhSgUc+DPaH6WL8LclsWSqPr0iVXo1PgjJfUKm+cwtwJyBtfsziB4Se6CFlx9t8GjdLOeoOuvXUp
ixCIs1o/o5TrKp20M8XZOJFv1ln++1+PjOjrqlVhhlwitTqoljgD1TjManscrT302sZNXt5RCvVX
YvS6NyS1Rqhrg0rmL02Z12JL9+BMZvvx1GcRUjeXjAF723XTMNHnYpzCCr87qXUOCXIUXlPPH+7s
IBZq0hhGpRj45/oeO2MbDqYjqb6AwIYe/RkM8MUGb6xm3Z2OEOuHjzbLEXgXTTOGlas7LOVjMHVj
gYxuXzn3snCy/pD0Q01XvRt21e+3jsTr3tHLoXu1BnJFeia6JqEhGTqBV0TFWcEtUK8Y4Wg7AWLr
RHD6CEx4z1MNrAPEqFaS1vXZjbCC8UtsxeZlznddiDe/h44n+SrzZOBNb494GYEfibHx88c8ODu5
dGwbGrna44B8zfu/0/VKmAQinsG/kIWvwEaFwItXZJPty7Ga3dHx1U5qAslqtubRw3Viz+r4OsCy
no4dJvcKdsX6l5rzRsoQqA/9rnspB8UV5o+uv02N5KQEe6oG18kaazHx5foCML/q7BZyPappBSmO
OQYTJ4y9j5XaGAckSiVXLsrOm2Q7vQ86u0V1eFf5fXNrQQQsbzQNijVvBg+LqnOkNPWHySb/8NoW
WGrSXMpA8d7/Ebc2FVEDSkWaFNfifgMjltKZnRgHgQCm/C+1eGG6E/e1V378/EMC4pKBdALnTmPx
7cmMuh51gx4TZ6fQnptafBPZ3nThul3GEpSgtF6ZYF+hqbQ0ZRygyI1vCtFMdMFT5VfGTPtnoMKf
lqK0v1Hsac5Otl411c5Wbv1ovMeI/EAkux7Y65FclpUgNOLt5ybJrZM9mVriBt3HxzU8/ItaIlM6
4vK6094rVYkyvMq4ppK/CylnWtTeRaP4cBxmGd5ipOFfzVRX8WpqbC2BBiR8NXhy+KSinbwC86b3
D+BGysaTojM+XdBvy1v59ljAtzd0aUSsJIP7FLpSr03P2TCII26+MhxRZf5Dlyj/zCGekVpVq2OF
W+FOcbZ1DZj2AfnjyQFvvvrW0tYis1RKw49zLBgtw5WSwLfT2DO74NJle7iBrXP6aq6GChF9hXVy
ILdNZomyty99Fc2XcbZbN01t61MG4ujQ4Nt3aOkUupVSDjsJ3VZgo3/H9IiEnA7Rarfr0TJFKENB
rHvHTdvfYBa8zHougABxVsuHPUH+rY1F5QHlUeYI5MarzG5K2zyzC9TGqxzgnVN8LYjVWaO4uh18
rrQdbpmqclje5qswysAQ4WAFGpzj+/YwKWkyjbmGWnxeOt3o9ZYR3Bu1rXxXp6CTn3K8ip6wkWy+
t6bVGq7TVDEuAaac/+AtHWO3lkLTL3pwBockp4w9U0nLX2ejrV+alkTLG4Mq1g92XTqjW9l2aDDb
ZlDuyq0s2TsXcCugQEpFdAayHBJ4q71T9bbBBFNP4D8hrm+5+gDoPj717Y/3r+DWmWB8tvB6IU5d
6dqMUgNeh8m8T8463XYm9OUDFbHS3pfhKEd+FE8FdIXKTr/BoBuM2zyp+p3guXFOyIiIZoDteIjW
N6LTSqvtlQ6R3jHxOiyqzFZ2cS04jnnhGWKPWrYBrOfFI7Ax46DfdNWmkEcR4AYvsptkQPYStVHz
DPONDmnZmMex7Yc/nVbjdSun1Rl2/HRM0yp7oDs47WTwG5sP5mIJ5FSNi3jj2xOrxg3y+BNFHGyX
8SZPGvkg9WI8GE6eX/Jpyo55FCCGO3fClYZW+f3+b7+codWFWYLuIt0EPPYq8ElSk2X23HHGGhSR
7csYagehTjtBfuMko5QHMBZABWof66jD90ht3jvIr1vn2vqUS+XJ0oNTG+2ZG2wdI6CAwHH4Zekl
ruJ42iKDKYlu9KcydtPo56DAH9AFF/1nFu+pbmztHQomPBfU/GTaq0JFF21clQ7uoIle3oFbhTHU
HGV5b/B7XTfQx6cQxXVsqYbWdYPdh1U1Z7V0KdXiZyV6tLVCZycEbK2xOLctetWM3tafggdYYagz
HmCNHdxkg3SYc2WnXNjaLeQKGOpQLNhX2gHaPFR12AzipiuT+TGAFnuogzn4t1CHbCeYaAsaan2q
wZORVSzdO7SG3l4qu6SjwPgv8NUGyQLksGicu04k45KtF05SHhx0w9wkTfvQGxMZPCcikepdYbb2
i9nF6S89GJLSzVNTaV2s5MWl7EiSXSy9o8BzZk0yTsXYIjYiNVDhjmFTh6ZboA+vHFo1qZ9KeNte
2avWszxVqjjbasnQYCqBzZVxl8zoGM/QnmVwGfPx4zca8jZoYvSV6HCvAgrMcLsCFofl85QfW0dj
GoLpsfX8/ipbF41QDV6IX5K1VqsMidQVmFKBWXaYD9M9z92xzXK06qOyO2iJMR+n1Bbn91fdiiNA
ElAmos8Gvmd1vavA0Du5CHIfjNJvoY7/xQLgo66O/4SltCcLsXVgAegji88Al0Hx6hDJejTmeQQf
vuZncy17UG8lTCvdYWKe+/53bS7FzYAUCFH2CutrmTmnzgLbgd3CXVtrD4jLHXpKifeX2dy+RUeA
K7HQydbbJ/VDYGLh6zvWrwpOZVE/2uEns5h3EpfNz+FM0Il9Nb5c7dyQGCTUI6OO0ACXg6V5S5ut
mXp4bG2paMFO1reRTTPMoQvBfBWowvp1kTr0UIdRk/2sF8NxTFEfBNBQHKx4nvDRHceDM6r6QWhJ
s3MeN+ZmC/wWzQfwzLzg6/ExvlY586XS9guMIYJT0cvh8xyE/QQZXcZtE6X5aTgpemP/NNPcpPcc
dcp/ejh38XF0UIHwhojMZyf+bUVzLH1Rn1q67lc9rVImHnVxHt8EDqBuL5+dTnaDcJh3iomt35lS
gi0AOAgmbdVr6uaoNQbgijfyIlNYzbLxQAfnTw4ia6d3trkS/WcEShSS+3VA71WnTsoh6/xQ+Bky
AOEUnOdibwy6tW90HilDwWowglkFNXDiaWTmzCAzVT3UYXwZaEm/fwW3PgR97mWehLbNFcrTAtGQ
OWh1+V0+H8smuhFBeS6a/OOPLdrEiwsZLdvrLqAWpfwFZhIuY4jvh/qhNHpw/fbH0zpWganJFzF0
ubp45GFVNoLPhW6RtKcprL06+cP+Hj+8aWwVVDXk1AjH64aHOSaW3Mml5mdN+mAyI53t/j4Lgp2w
tYS/VdbAoGoB376OrNaX2XKyTlbaTrp0OC/emVOTJZdY1cvazRNlFJckAhR8QOcDOc73P3AjgqmL
Xd3ScFxKvdXBk5TEQiwORl6rOAdLiv5A4TnNVvZZKdTHxpJOeron5bT8keuPBWgFT2JBTly1yiSE
TC0janHNKUz10bTBu5nGzLwdOMVJikYFC85EP1hhkZzUzPr5/gdv3DRghfTKGPkAeFhP4EMTWIhe
pqY/R6lzjhooj4Gd7SXoW9uKnAagJWTbuHOr924qAJN1LTiiMv05p/VFlOIuGBsYxV+dLDlJJILv
f9bmggtifOmmMjZbBUQ8gTBNwr7Un7zQOKUWS9lP+Vwci+xLtqe/v/Ga00qlI/46n75SFLZHA5ln
UXV+Y3ZH+tWuxBPooHCK3O/7n7V1MaiRcYpYJGauOv2lOmdmntEkFkIkh9nIwxtDncRj0UzJUY6r
4CbGRfPPxxelJl4ELUhjrzTcHKiOaagjmDzSu/hVR077pwUeCEAjcoJ/gCFFsmvUOaSP99fd2laU
tA14lqgpXh0ae9LN0onV+Eab45+aZYT346xXDyUIu8ugBMlO8rJxExgH8Y3LZSCBWR2ZMG/TJlXi
zu/FdEDv5pB0ww4Y3tpaA7Q9gyeoKsDHV2ukdZM2Y1vKPrMhczyLoa+CA1Liv/IwiX4WRZp+BXMX
gsdX4sdoAqkG9H+KPEkf5QPKqdpRmG190+n2cInSSHw200E+aiYOeyQhw4MWy9YvyYFHPwlFf0Gu
W3XjIJp+TUkKg2MxZBVRhoUq8oW/hBMiFSyQlY17KypcJe/NQ1taBeb2xfQQUNd7Zj9+G1R7yA96
Lk+eoeU57nB56fUgib9Wyew8qRpkYYEzxH+KHDuXllmUm1M4HFQkvi6zlFieJobEI50Y3NK2BQBt
HcncruiSl2wyAHFgyfa5tUb9S0Q//VMHB4lZ8CAd1SmTHuo+rk+iS8ovWkhzdJrS+dYKml8iliRP
mpPhpuw7xJKLJst9Leqioz1q+o3VxMVBkrXFrXe3/Hmtb1ZBGyVg+g3Qf+lcrdsb1hRMjHKoa0Fx
oYhXam7bzPRSa810S/gOy4eaRxB3BjoYnQ1srFEWXQjZzSvKV7nIhAdpq3XtdnBcfF/HkyGPe9Bh
dSMMgnhdik/A8QsL7235PaP61us15QvvZdgdzMwUd06Augh4cHnQkAgpxT9NUrfabcqhQi8gDgoZ
YBKWvCjvjZ+h9FsF7aii+ZIiTPI8LZrSU18oz/YUIKo2p0bq5kEx0bHl8JkHw6gN6bbK4rT27D6x
7UNcRh0I+bG1E8DioniZOkn/JPXogp/eDxhbt4u2BtPxRRz0yvQlMu0eMv2c+5k8Sf/KKP4AXtPG
PcTHRlwCS0BcQx+UVuF6RKHoSYJhcdLB+Ys9HlDsc2gjlF81Kdp5xTZyVKxIF34hudB1ByFtuspS
JJufr8tcTAS9oM99q9ojWW28Kjwn6M3RcsY1Z509io6qzQlD+5LM0kssR407VxJebAp8wrCPHzS9
+HiZDXB5qbFJsci9Vw27rOwNfZx4vUoBr0s1o/wcj0l9tvpqz/tx4wqgeQiSi9cZSd51ymogciUJ
p239SRf5l1hIg4eTJzoxBJ3oUiuDbnqlHtneIIXJznO9kdpBsKKZvsgrI467SnsWRU25SBvjYvXa
TZ/8rNJzqcp3Y1UfWmyHKUjjZk8gbuPM0GpihkDVQe6zFloYzDFrRVdmPkwYX4keq+Ghbfd+v40T
g/PEomhJjrz4Vr2NK2mJ7nZOJ/0ipCd1xKwWdZMZJa0/KXzS9y/1xm1jUP1aCSKIeKU2gqCf1ChW
1fqVWXyderl0dRHcirH1BtP8/v5aW3u31GpAbJjoXuHkYKqEBe0ftITC+Wdvj8+RHH5rlHbnWGwt
Q3gio1EVKGTrcVLa8F9QZC98M0UqNlVd6gXPqv+8/zEb0ZAgCDwL5AIqLetOcliIxLRGO/IzBAVE
MiBJre8Ut1sjYxRn6LuwCoXh+hzIpL7pEMbRjToU80WrsuG8gDVOYaTJ/+C4AOeZURbyIjHDa7nS
DnCOdjZz8zOXyTgcRlo/606kExsMZwUFtt0KTwqyQ940O2nbxhEkUHGjqApf26xvTzsQB2Fl9lii
4Jr4YRYe2to8NM2zYu6MoDYOBgsBt1L5Mxdo0tuFwEOgPVPX4gbAa3RSZmM4z1Ucfo0Xv+sPnw5O
Oa/K4jl6DSWDKx+aYYKoyCQX59iSHkQvdhLqjW1bBIngD/GIUd+ugrxapmSiCZQhdSw/VWN5mvD7
tKXwFvb4+f2v2di4V4ifw3D2lW3xduMQJOn7WVKtSy/6+axVaXCfCjU8yWm9t3FbX4UfDvI59EHY
vlXoM7tMRclm8RqpE5e6Fg70p2GAgrdnQbC1EE7r9AQQkFraEW+/qc8s9O/ovl+0ZqnqvLo1YW1H
hzT/9P7mbSxkswYPBtT/a2pUQ4SdyjoBeVRfLOvP3P+esbptkz0djY0fiQKRyhsgl7OY/Lz9oKqc
5SrKWiTUlPo2q7VL0snfpmJPDcvmj1ml5ouvwIJK15HLWafmZjZUzSiVoV9HudvlS21yK80viCK5
uXwz6junfCP+IEu6yIkZuBddtV6rWhmpWgbrwlm5tRLnjJjgTljYXmLBfdLKwOR5tXE4jqmzKSI4
tIpZ+gGSEn6GP8QOuHT5U9b7xliYjAHHomsxyWDqS6Hq4eibWfSUBpZPixTjws7LutR3AvmnVk8n
s96JrRuHginxa8LCAVTXFbFWj3Fuqgt8uk+PaAydmy55lK1h52Xf2EKOBJvH78RGrkdIpV7PQWVL
CLsmOaTX8E6OlB/vX6PXzGq1gUiwkabjGbpkRasLa6cSvAQ7QS+vSEtxSBqn+ldoTv8li5RsRgAD
5QxXKls7PUzZVGmnrInR+1ID5vVHBYDH+Kz2eVWhdTAOrSvzKZOXU3qhxTpO+gLATX/Rkxf/zHGV
/sHkIXyKxsKR3IDrfWzNJtZQtaZve4xkhQZbWI3PyKhjCIEVa3ozAS25KyQlcFwnrCzNHW1NOuf4
5z3EATqGrtJnanTGtE/NbgoxY4mF0kN2CzjYIIZ3xmWKTW3vum4cO5rjC7yYFhpv0erNG9ROOEZi
xH7c2Hdwkk/hlHwJnfoxr5rjpESIpwjIys2c77yAWyePDhrvLJUc4/DVrapx5rKVRLYudo15eA3K
rHwcoj0Fu41MmVj3an8EuPlKvGsIVH2gdYJJm6VGX7LkIdadh3roZsntMyP7VAvL2lOw2PyyZSas
IXB/nTLXnJPWsurIh2N9SKQRxWvH7ZK97sLGu4FEGHu3ZMtAZ5a/xl8Y/n4OBnMKsfMu5PYHrj46
g7T+SUz6kyone5Io199EaOUfPOCYp+lrWFIwCmMaFKjOcm1hLGI+5E7xu8r0PRTk9jrofy3WtdcD
4K7tIqkZYwtsbHxonIjGhpUgHudIWbxXql2/VDyGCzqW9BVIzhogMAzkTtT3lp8kdn7qFEm9Qzg4
ODZRqD+HUZt7oWwGR2nW9grTzZXpQjKqJWBcaZUHVZOVrSkFF2ka0Lqf4t/JYJ0iXf+D1sDXJMu+
6tq05yn52m16GyBf2+7At3iVicarA6OUUTTbdZIwXB+L9FDqfZG7epswjR0aWOBuXc0I62fl5HSu
WSJq4IYOY12YO4bkxVLnx+YYx8dA7wzh1VPR1a6pzHl8wj8N2YmCcdFTrli9fKadiob2pIxtSoJm
JAWeTZL9I3CMqHeVeJhVr3b0YW8+trWvlFroNSyuHBD83l6JtpikYszM0U976VtoSlgNlHjV6gdN
QwVqMGz0Aozow08o6mToumEgDaGQceLbRZWO3oepp5mftfahKY7A4M+O+HhQYZWF5sdwfwOfXrGj
mjDqxK8n+64N8hMU0v/atju+/4pu3T9uOk1yuuN0F1aPqN5UldZqCS0vJ3xu8vA7JJRDNu/VJls/
FEf/1ed+6RiuOjN2iGVhPXbpDd5X4NN4RbHOG8NDMfWRn1p4dcbOnHhSL8mn9z9wo2bmpkPMXFgF
IPDWszBHzRmgg427aYM2qg9xRJOmleTsybCy/imux9BDTh9aBSouiDsPsaJkB7Rx572x1fXTxF+E
Qwo4C94SY7K350aVmfwZMVgXOWkvhmp6afY4mBn6HDIJyp7Z3OYP+9dqS4b212tREj7pB8Q45zkq
uRBO8Urt1r122dle4zrVW2CHwBOQPARdsv5pKz1sW8dmnpq32fx7mAPjFOB55IVJbDzPvWIxVkDX
JMxL6T4XZDiIxOjEezMUz4k51IhHO5mnd0I/agjEe330f6SdxY7dStu2j8iSGaZe6KZ0OpyJFXhj
ZvbRf1dl8qdta1m9/y1lTyKlVrnogRvC+MGaavOD39fpQ5FP5mVQI+UH2GTpfjLN4kighf9OrCeH
YJacQ6778aNGA+ZaRlp5iAbNujOMyj9btuQ/SvHYuWo1BcdUGzAJj4PsYqMXj7JaOV1Ho+zuAtWR
oD4XeXQ1DSkA0JHFsNBRRs6IB7/iejlhaW5oR2fqwgv+m9khkuLmEldT+cFGOOFYyZJ/6fO5uSST
oR99c9DuQxWwXBPmyYUMiXDP6s3yeTSj/kEOJoyGi0plxhH6SUL4Clx87eWy2j7ozRg8Kc6I2ozt
K5c+xjj+FEaDch0LqT3lcvqnRHLpKFFvf/RVv0DYoI6Odt/YaJZ0v6WSn2sGvfmxIdZzfd1yLjIC
eJc5SH9nOE+fR1Vr3KotbSLZQEPECaEinwl9HKmQXXMgfYfSrntXxFJulmfaKYSPc2+HQYm+kSmf
Uk2e3CpusSpooxAzk0E5ZJFSHYs5VRDHJv6xNBjebdFF584xK9xv2ozOW/i/HBTBfTmjZKzkfnz0
Ifh7DY7q3aUvxvhdZFrBOzCI2Aa3Iwx4CVlPLtlSehdZVfGn9ZVvTqY7iKKN0/gEOKdACVyy6DwU
upWcKSSMcJUGHAaKaZy+RoHTeLKPNqabJtAe8youz0Y/4BBgh/Y32Q7SU63LdGnmMFMEXKr7SYQ/
HhCTSv2D7mvjUXHy7HtbW6ZrhxNnabKlg28b3cVs2ubQBXlybOqiO9DFsXcur41DLAyHuS2oLsPS
EH//zyFWIn2aDeIUzy/q42QWQBqxaii0ndB8nRMQlZNJETmLMvPyihy0ui37ohLka2q+zXBSJu1+
gAqQ66BFcRc6jQnRWbcHy9u4EWkRCLUT5OYADSxuxFCr9Snp0s7DuvV+5rHWx/5QAfafy98p/fzb
V9XWaH/nRxldoNYWoxW6kWMzouV3OH3D+XjX6M/K+A5EDejWPRrdxntHLAkggkyHVGdZJc3inocO
u09PSb9FcnaefOepTL7E42Mkhxf6jzsbZWsF4ZigQYYKFfz5xfsq98pYTZbIhf3szFMIg0C+TnNz
HTSukieplj761V4quXXz00/iORdyt6uKmY5IpVrHUuYhe1kelV7+rcuI591eta0jQJlEoRMhUH3L
rMdIAs0Kxizy0hnCjh5cyqC8D4fq8uZhVKIfUWUkv14FdaHk2GUPSeYqq5J8HCCNHv3EwuGgpOv9
9qEoa4vVQhEH1NPrQ40HFIWBZnKu49TFh2h2+qsF1/e5z6c9daR1yojiLPmbgCqjnr1M9hMV4jeJ
AUT5IT/4WXE/dxhB1Rc9+g95HBRACoGwVDEuWWb3qZ43mhb6iGzMQ3Ff0PX8OLVp5SYyZOa3bwn6
iwQcnCwdWZrFZsdpytFnNbE9x+j6I3YG2dmcwvoDgmHDTsdlY4tDuAV1zS2FPezyhlI7JW1QRrM9
cA7+U2vI8YdKmXbtb7eGIUKlpSIYAqs8hhSnHYopnz0MzEF9YLV9Tqh47cRqW7uBRj24MMJQuumL
16RDL7GR0wARRWCejxM2SC5xRPE0llJ3sorA31mnjQuXq49eOup91H2WG32wkrCfqxqB6lZWD2rW
3NWh/360zasUVl/KfatjUbtaJLzweUCXAsEg1F9OMFBSs+/poN+R8Wg/p8BElLYPYpPqhd6HE8nr
BCYGXTv5VHeBhHHrWCfv0qosP2RG0P64fc63FpUEkZwf8STQtYvPTUJMnAXnzkvSMP/k23Pqor4v
v7lYLZpk2EFCYkO2bondTP0mGLqMbkLVJyCTVCBEe4/ZVgoF24eGHNgbVLmXSaLh+4megoe8G/IM
aLcyye/9WYkhomvzPdrw9103NwcZR/hzHgeji36y8vX2x9x4BmDoININ5FYAbxdly6AMo04hXriq
bVy78UxFeXI+R6O1g+zegIyBDAU6LDjwpMTLlzueoR4ODpCxuLQmjessi5yTMbR9eOQD9Qjxh+Yp
VbV3ZiqFX7F17YA85g2nNvd/xFKle0bTZD8zXSUm7ap2ks94HfKc2EUtO0cQn6HqqoFftsfRqhxh
NZ61rtZVuo52gOb3Twr5wOjWRWnlbhmFU4kDPQhzgJU+uepodf7DOCnFNzuayp8lWMiP4STl6tkk
U+oP6GJAmDM0CLbu1FmYKEb43P+eijT/bPzNaea4g19s+YA2L0pe5EckrM3vShzUyaGt9PBbIw3+
F7nOOaBlXJOb2NgNR8fCspg+6Y0lH0NDiZ6anDbFBdY57Hk9duyDZXfJg0n6cc7KxLgfVMruv6pZ
nT/alSQZuHIZ4zOUq+zZl8dqPNmkjvIxUIq0RllRKtqDA6TNeJwsp2jx+VZib1aGyD50lTr3BwBG
pD2399XGIaVoSwQDg2IDbDnVyjwDwO29WDLJo6TfUmX/vD3E1tYVnTEubApGq/e+yBtzhoIFxjnA
JiafcafWTrMhn24PszkTrgCeYbTgVioDfu841VDjKj4nVeL2ivGsl+NO6euviMbihoVeBV5b+H1Q
Rl3ELmFbSYNjlNq1kZWSnmV3hHEG/PCLWf9Ug8odwvGUWzU61u1JRqZaN2a3MX6HQ3yZ+4+K8nUy
fuH74Pr+/ELmc7DiHb7E+q6CTCSQHoI4iNjXMjhAfz5JtNhwrjCYQpcK9zvdbI7Ydh3HUjlYZe8h
R/iE1ikV52FnCVYrTSZDf19HGxlO/QpBm/pFK7VaVnitVr336wEj+/oD5qg7wf4quWAYYYZCB4cu
AHSw1wFki2+gieBI4Onye1V+15qgIWGHNKWbWRe1+nB7X62iBjGawKtTvQONvIzslJyST1AU+jWh
jhKVDbe+TwnnJe13GqKb00LDU2DWNxxeEjvQfKX3g7vOLHUrcE06uzHKs0iNHHMt6Apc8PRR4wJO
QHgOYzz97/ZMt5ZPqMdgQI7+2apDlYVWXfQtLDENrcPCOdWleQ6rPQb21jSRGAa/w0bR4T68Xj1T
gw5lYuznATrp+hMQyng+ANfXY7d3wghkcZcqT0aSKfhxDVW1h2nfWk+wcSRsYkVXAB57thEeVtHu
1rR0Ps8t5BhbaWmKValVf0Sc4dPbvyosGXIrpAmg8i6ujEJSO7UsWtys8/y+i8LHBC2XJKu8/zAM
7CVoWcgnrSh+RiCn9jTAYZHBJTU2Fm3OJyvYM6BYXbIcBlIqgiEqyaJz/3rx7NnUk1iX6Yww3WNS
h9qZ291+eftcBPj/LzqEKsJilDbt4s7RIv9qhIN9oLj0hb7s/zKr6nZS0a294HDisKeipbjK4GMl
Mf3KqSuvG3N3zoq7LIsuku0fjD0RyLWCO88GA4kNJzr2y0trRAnAoZJpeG0854gqyGb+1cFuo+TN
aKMvk9T552FQE9xKOlSd3c7SRWuO4Poz9uGKfUbTPccNE3mAB2mEab2TrGwcfoxDiG8B7pNDLFc2
1lQ5LSp0GHLf5AwaVXBU4vSHHNf6fxiJ/B9hOWpea40jFXPIOhpwhYV/MH6s43DyBhKliwyl4/rm
jSRs48B50PUkdhaT/qd+CH6u0Ntcla66Lz/Tnf7cDrgRFd3OE7FxpQnpH8iQpHtrq9dM9vW2V9PQ
c9SWuv+7UH1wqnfNiIpN8NlXwtPbZwWwhJKo8I9agUv8qipo4zYdlmrdOVajD7U0HdR2D8m8cTiY
FeeQtwBA3bJfg4Vn3RUJ6iAzijG41LmoYWCg/pAN/7s9n82BqJ/JJPZINyyrvFkfBpmRZgPkhl+S
GR3r7L6n1G2H59vjbFxeYGzpQsOIEZp2i5vYCZ0p66cETcM+PtYFBPl8zzttawj6+H+NlISa7SI0
sZ02IDsUWH2TLMmqv2K1/Ov2LLa+lkHZR7Dn4B8vdd7CKtGqhETYo2lTHXqp7lTXjvTY43rQ4QbE
2k7QuypjcHMBKRG4Xp6vVWlQ78YxVWOUfFqrp7PjXOspcG07dBvZ+ObYexnJ5vxMMDLQqgG4LfF0
DiWT3hoHOMywVo62XnTHquwjsDqlevJbNdy5I7YOL+Boav9oL7MJF4+NbY6AmkaY3CHI/acyLYcf
le8E3w2qbK0b6TqgmbTLlEsxOPgl3V7M7cHh9ZBtE2QuoXa+MiWq2WnRXVPREaIj9wcoV3SAz667
Uw01c5ic4dCFQ7rz8m0tqgkCDsUkapEroYwZ76QILk3vIdXq1sPnsENJEtsZ5Wr4O8dbHKtXORP7
B0AAcS0pE7Z6iw/s5KMFCw1vUqMoc5AS43CvW3H+Z0S0za0no3w/h015CiVJ+YzZ7R7OcGs/oQ6A
TLmgxHNpvn4DijGyi9apcANrugMr4BrVcEj7lzJ/M8KLiVI5QbcP+du1pHw8BJLcV0nqjcoTPKvj
MDduPu1tma0rBqlUBJNAR6xJHk7bpzV9VxtOovmdI0ILdw9nvzkEmboJ/ImS07Ln0KmFXEpaMXkR
apyulEXtMZDqPe14W9vYGEjvc/PDaltTR5oWwzI0wtBQMKTmsWyCRjui71hqHurL2SfsSqXIbTUq
XjRDZ5kIHUuwD31Z1S/24LQJSoVqZ9/VeUEGKJWWc45pl84PmM/472pztGcX17nurqwl03KpqhnS
uZCtZ1OqLnpQdb+qzso++VPpP8i13vlfB0cZZW9qhz5+8O227v/IsYS/V5G0Vn0oRjX8Jvkm6V9e
TEFwTSoUvQ9VjZPZXaQXyYOPv519mJtk+OZItfkJJpxWu01nBsNRi4LplED49w+Ec7njgoPMfzjB
3H7XU7X/AK3OBHethslFjSTSPz2QhTWJ+iIlQfzURpP5DDpW+5xRf3xmMuZDhljkxagAx7hhXxfN
KYsq+Qvgg9g4RRns7kPtYyzrVk3RP8ZBb6iHPlXqxzjSuvGCPGgdnXUqdPZ7ItcKfGbXRtm9keSZ
cSrwDR+uut6Xv6TGVJ+6BmIlvj7iRyHrRvt7mBrjIYIE/CBZ2p7EqDiUyzuDQADKIxBXCB+LdxRx
DTRD9B4Te006hMbVpsE+oqd8+/bduhoEhAnnK6LvVa1Eo36TpGTWHh4Nx6kaD3rdm3eOUiERtK/c
vHXXQxiAdi/+rB42yHBpNWVmhswcG7N6nrrswVeusX6ZhuqRauvxzbMTGEYGE7thxS6SonTWp6i2
r5EMimE66voHIOMpNczb42ysFWSVv3L69B2oTr++YM12aNR6tAuIzFnpYlT0XGjxuTLqy38YB5lP
UUcUgvqLPdH1RVih8zXTCUVGcLazo9w5iZu1yU7As3H9gT2DByGaRKJ3+HpCPRUSyzclm2tIx+jc
TMqMW9apAntnRhv7Tzz8KB5T8eDP4svZydgPYQDjvFHn4OrkfngKYke9pvjCnpTa78+3v6D4QotT
BSKEzc43RCJxmePJRmUagyQQZ7adH8KwPXep8zCm46krRGM53Okebu0MMj1OmAoSeV36mAs1TvuZ
K7UP8Lht74thyl0/2+3EbxwtinPIUYH1pAC5bNCM3dhkdWend5GTk8GqWvo4dJGGnK3vH2wZPb/A
V0Y45WWws4TrkQksAPqTUiAZvEK2ItmvqwH73pMt/9B3/YM0qfe6Lz0Cuz/JZXGW9HynRbPWHqLD
AOZTYP+F9s4yySjjCS6+JeVeE5dP5Zxc5JbGU2Q/DFP4Sy7HCz4997QQ3HxGttssH2158G7vpPXK
ikIhUF7SECrNy75whrjSlEqTTNfNimBGttO71u+irwiw7Rn1rE8jQ5F4II/Fd161ETMborg8oUTf
2yjm6KGve3YV9Dtnfn0UGcXiqmRG6Osvd5Dgx0WJr7FNW63rMAQpAbWpdXCkDNkeGyPLvt3+guuz
SN1JIE4hXBH4L+v0wagWfTQXszf4yv04aO99kGRQdBVEBNKPsRrs8bu2lgyAPqQrqndkcuIH/VML
0aKuVdvSCSEGO83JniW6brGh3Ndcq6f/MDduaXCRIE9XZRecryhOjzn2neN3gNZuYGoH2/+VkDMq
8fTmS40PSR0EThldAXSCXs+ry6XWrKQaXFifSjylWn/Gv3t2M8PQvpNgQSgx1T0uwtam/HdQcS38
8zGbkoipltTEM6IKV9bhTkunL7c/4tbNQpgPGx++M3J7i7SptYqujf089dQicMfosz0/9nl+0mL9
MKPSPQ17td2tDYK2BKp3XGN0AES4/s+cptYahloeweVYnj+AMJTno5+2/2Fv/NVZQhuYi3rJZ1Qd
gDIlCqx3uaT34Izb8ts8xr47UyI/OU2vHh2n/d/tT7mWheTGFGEXmCPhbrg83QOyCpgJl7iR2zFl
13DosPfDUyw8Vm1T+ucyz2iQ6UEU05U22/Cn2hm+fexgR9VulyYVj2RhvFTS1P6UsUA+zSqgflfG
qbs6qNj4VIckp/fnIk8Wf63Myniy9SH/Hml996nyuy5GxCKekbCB5hQfOqn0kSEA59oRCFrB74b2
KEs6prrz9fbUNxdVCJNb0Pnoiy5CjLCpRz8Cao6vnnqwQuc4IcxC7nO5PYz4Z15HFnxgWq/iPUIU
crmqM82rpFOT7E7yp/k5y6XxRcZHEhU+FOWLYz7WQ+DG3GojSgTxWAKPbfAI/v/6EYb8egOrchhb
YYqReTK0n+tmfu/ngRdn2ktdVB/bOjkBWfgQqt2f28OKC2Y5d8oL2I4DnuNSEEvwz7mpx1ZprCBD
r6gEtlvzON+j/4D8jVZ3WGiV87FrLOV6e9Ct90pgi/BEIPZYtVpHSeQzUd15dJlPUZicAJodUh3p
0nFnaTd2EBxNGCY0lWiDLuuNMS+hk3ZS6IEM+ZFH+pkA8kVX+p1sZfUVkfckeyCIQoJprfCZ5rCB
LB8ImNFKXp07dzUeD6WinPDL8JJhD0+zORz0YKhdSCKskIF96+P/OeTmVcv88KOcwF9znXown0a7
Nj8iug3SW8MOcGeLrt4NcFlChYO+x994ZrFXFECig+pHvje0VUiMWDThwUb+cE/CdGN6oDlg1wKF
paS5jPT7Dl1rn+j7zqj9BsXaaP5Q5dr0oGFNf9AAt3+NkxzZ8zduSjYIwpOEpQCl1pJWRKxtksWR
4hlW/KI0CE2EMKZmzA/LD7dHWm1Kok7mZYmHEdzKEsucp4UcqTCfrkE1JYJC+isLaVv5UR2/dfsz
EsR78nbwiaANxJf+93QXbVs3Wj8gCalDIUBoKnUrS5Voz+fjzmW93h1UKIWxsDB4Ejiv12NJThTn
EjyRqz3mV16xA8odOyCDjQ9H3xbKAykgoe5yY1RG58vW1PjICWhuVYQuapGHRt0hqa9RKMh00DLi
KCNxDhp2EUuE2Rgh8ISFRBProHshdWfpl3nMLoEfeVGffQ7Kyqu07BCre4Sn9Qx1UKSi2ivUSFZ8
nCGzrRjkTyGkgs+lA6dPzr3O2MNlr9eKYURYBsoGhsKyOzZ2tkzXClOa1qTCpiluMu9diVsz4VKk
OYCpJ/2JRQRYzEaoT93gUwRzPjezTmVKeSdNb9bnppsEsJy3iw4ELcXFWmlRg7Frj3EQeL93Ix0/
N7JwPJ7qPWiS+IdePZRMgUYsRU8F/RYKH6+3t2+GdRXlrEaThq0Dt4VjcELsRA5dremVyBtQh4zc
SZSlXbNzhvd6HIXq1ZoTruNyrJXgrEVpnx/bvmz3ioEbC0p8iH4NBQs+wxJ0ENUW+nS54Xum1pbn
hPz51JZB/PH2xbU1Cm+okFag5MhEXn+DGL6Hz5OEKIUR+me/lJ370lG7nZxI2xyGYgjxGNruKxUj
Kei1wJfL6f4zzK2z5frvNSyvD9oxPBQH6fByuVweTu439/SU4k7mflNOB+xP3D/3nfv79oSVjV0M
w0WwRcHFg3tYrnonV+gOwM1CD0uIDfS69hu2P64DHM7AP6dGLscne5rKw2jK6aHuBtzsjLqO5Etk
Usa5pOnYfPCrKPpTFXr6rZuMoDre/pWbP5LqJTJINDpJE14vCxX6FAF83FGqxnIN/VNqlu5Y/7g9
yCpIphJGtOHIgv4v6ouvB6kCApE5yZ0rHpZPbMRjbSAD7VdfZbspjlEQ/krz6TEv93Doq1jxr6oL
3CbiHQEvW9wjVmGUSuIUide30E4BkWBsiRqAfpDGnYLfxgzZa4BPeCdBAy9HyoymtwrUlO846qZx
SI2OGEMIbhZu5GfZe8TC7ORoBHbTnWF/tCUQBslUdwpkG4tJfAVugQmDUVo+o3KEA2kxEHZktnSZ
0+jF6lDtB0Jzezk3hyFDBx5IpWPVQs2ySTEkB19VCo+U1edjqJYvSpLvRPobw1DvJvr4O8jKFa8i
xwydMgy8ilvPPs2t3Rm4I/WDcp7qIrF3YrjN4YQ0L713OiLLMlGuZKMqSwP4b1xv3LpuLGLV3IJe
mMtvDq04b2gbGVT0eUuXoVU+xZ2RhNhoyGH3Lmkl1+g1Xm39dHudbI7V62cHHzdUHAhGqLWv8MdI
VjSBmjQZvOM/gfFFQqanlzVXrk+qlYHf3XtIVseNOXGPEOWDmeH9Xhy3MGm6QgnUhiymn47AYH/G
8XBndtVjbQdv3erod5G9iFawgEssi18RIWuedSGY0cqICK7m6VuOe9d9MJh7+1DcTq8+I0NpIuQh
5mZey9vLkKwGyXqt9VB/vYzzGdycqzaOqzTpoTR2AsjNwWgLo0uHqNyqdxUUvuJHQTnTSv+fqd+B
FD3rauT61SmzlJ1tuHorxcRA7HBjwLBY6YqYjd1ZdRUnd2YZD6cutCw8fyglvnEXilHYgEJjgx2/
rK6liZEGUdjAfg+1j6i0n6xefomd4WnOK98dyt7F5GJn56/OMmOCaaEmA9yOZtYin2hSif6HUuV3
YT8WT1USQauQ/bR2+an+zm24uvoZi3BDFLUpMRN/v37c8gTuY6IDtYNvrY+Ieg/NUaZL4OZDbb+v
Aj98KEM9OBU4Q/yqtSjbM8dbHXN0YShwgeCBI7PuitSq31c1raVrkUTOk2PH2kkN9f4LBNvwKFDc
F9PO4Wpr9fj99tKuNxCbRlyYDC4uTrEM/6SIrZlmZhgLg+08ouBV4iC6V7xfnwehYibQHmDeqWAu
vm4Y2zCMJM5DrVe/wJR9j6TsubLa4xApR6DhbyVV8S0pqAsBIY7F6gprYl9yqGjFXmkAR4irD7Jc
vvnmYgihkQUO24GxJmb8z0frAqtL8g7NgtTMjpF8Z5XlWYs/316Z9QGg1UHpCsgyBOuVeF5Cppvk
JWKQWTw+z+r4Tg+NgzmlO0/0+sbneRaxrchr2AGLc5aj9650QE0hZ/lHOXo/QNUN59ntop3sfXMg
qKzcIwSRqEm9/mhz01ddEOuhF1TyB30ur2Fuu/SWLqTaOzfw1qZGq0OwmUSLb/myWMqkV1o/VZ4a
zl/yJPiJr0twuL086zIBO5n/TMisdIhXGeGAKtlMljTfDyV5n477IZoocf0so19g6d+67rNq3cfG
l9vDbkwNbo3DoOBNMdRcnFcrNA1K0ajaG4rvhlyKmLfszGxj45FGiNSLUguNxcXuhryvVYFRi3wC
K4DmnU+xO+bBfPtEqDgDlUSOVMzn9XZwsCErRvTVPS1WqntwLkDIHe3Npj4sEihgcOEsBQW+xSg9
wPlMH+zZ66L5UOryQx8lh7AMdjbcxt5Gn4b3ntcKlu5qb7e+NvdSpXp9PSRurDff0bI7xJ39bba7
nW7vxvKwJmABqe3xaCzhRZgKjbnaJ5mXlI2FrLiUhcGxj7OMDs44Or/fvEyQoURFCoe1telnGUwF
ChySgYqiVn0bbadHDqTUd8orG7ua5wckq4xMAHthcTco2JmNWl0ld4ZSTy+zNJj3yEvsWaVsjSIM
CxE+RcJz9TL4ae53Jf0sD2THtVCK6KAkY7RzejYGAbWEXpEqtJJWzQ1dL9rO9FXJaxt/+NED2E+P
io2d+vH2wmxsOaqgMGo5q0iwLUPaNgyHsi2544IgOupZfW9Z08EfnUOhqztT2thxoHxFaiwLy6Rl
Hy73raCLrNmhNJ62xWGohum5xj3hNOplthctrE0uQYcI5jWnlrdiFZGAxCjyulR0T0lS4y53wuZE
09NEbiewT5pvxW7OL3psQmQRNCsfjyEhFU60Qbgz7Y24hWYgNGJh+rKu04/TEKYjql0enYCfcll8
KmU/cDH4eDF6oKV2kb3cXtKtrSNqzvD16EOuWKDTFGld2o+aF6EWY8zlAwCVnSE2Ak0SOxQkxSmg
3bc4aKrThdpc4E9SZKUDiIKSxwE4fP6xG0z1WErt1yJr48emNf2dQHNrE1GspSwqJrgqIPlTNjh6
UgfeqOufoLrSLy+PQK53or+tCXLTC/s7UT5chvKhXeIlqOozJC+0yNtWa6+ZlNmXWpfQAJLn9BJG
tnZok2jPlHxzZBFzIncs9MrEB/gnKAyiUe6Q+TE8PXXYmC8o5Bw75MiqVHcNYzqkWH/c3i9bV4AQ
lTRoAQrhhMVD3VVmi/xpa3oNZj1NrpknksT6iOF8fQKJ/+32aBsLSEeOFqfo8KzFR8epDNAnR99W
Lv2vVdK+OD52F5NK3vAfBqJzgAIP+QLe668/pJnVekDnlrZ/i9nkJONvPJ3svNi5QDfnQ8kUgpWg
7izfbEOb86ltMzru7e8292TDRMJoz0N240hDR6OpSEWFKH5F4pLmzpHDNLnzzRGSaDQaCldImX59
+yf7KzjIIwp9ZnlDm4nT2zrusR76V2hUBugHJFIrnxLswK63h9rY5gZPAXAlxNfXvSNHS6WkLzTb
8ysliu76vp6HgzZV+jUorAYngIYEkjtmrOFd+Xt2AH9LeK8rOYLfC/iMhj4EomWBKpaVPu3sEVNe
DRsVfE3xOn/spOEZUbejamSHLu8Olf5Fafpj0KhkABN0KeVU9t3Jz5RHA82ErGl29tLmz4L3QwGB
UBbDokWcmdt5r7QUSe7gDU/v7dicCs+pM99ynXzyjedUy4zqRa16ekSx1SKsOdPmOEdW8T8kddG7
tFqtxHQyzLrnvCjbb705Go+Q5ZLq0UacL//15lUU3AhUKqG1QGVcZH36nFWQs6dRWG/ZD9Ug98fZ
0YJjoFkYT+KvfICIkD/0zZuxC/QJwA8IAhgdK4qbrw93gw1WZhlNwOFO3R739g6SSWdf4vjrrO/x
QjdOH5UA1kRYh1KpX6xKhLVNzm1mXH38UrJyPM/JXplqDWgVE2Lhuav++vwtxtCSLijqPJQ9v4nQ
Xb3INahrp3LVrnwkpv1htibWUEr3aNX+V3PSnwKj3XnzNgIVKNqwgLmYqbMsLxmtyHx8S/3RC2sD
Myjz3ZjNn0bZfJAT7a7zm3Tngl7zgZnzX10vKqmIzy0fnkIORsMac8kDJaV6Qx0GV1RdMNOiWhW0
hLql06snfVS+Jz32D8YchO8gp9kuDJb5iB5OdSDG79/f3tMbFzqgAKpMAiQg+uivt9Y4FG0YjzWX
YN24Wvo+lfxD2pVvjwqBiwnLE65avsNilHQysE2qk+hukkzZLWPHRHJVKo9dlSYnXw6CYzdK/yHY
fzWoiAT+iS0GAyvtmkLHVU+1Uzc0PxOusFhNvmO1uHOVbXxFAYfjxIAlVleNjUSJZCvVCh0zcrSD
MQVAI4gDmnUzd9Sov/3hImAS25aq/LpY1xrDXCglsDdchg4l/XJHMY+Jo51vb42Ni0B09KjU0L6m
arcIexVp9MH6DvbV1+pz30SPgKl3yltb343cn4gTRURgWcsbVe7bxAkJj2hoXuRZzl30L3GrQXry
9lw2oj5RNBFeMvzm1QLZfcgj70Sz1xYfZ79zbb9FiC50uYZ2Rtq4V+gpQJ4nY+CdWJZo+ricqS6M
8V00jYoHVqZ34Z00F0FwSyNk+nGf22vhbY1JGYWwT7Q1qA+93ullPY1tBdn6mhTPiPxbwG4qrXGN
ID3I0t7lvbFmPNVscrHX10gzWstOoMCKu5rx/JtbqrmbSz+5lHbUf3jzojlAisBm8D9ujuWtEaN7
2vthejdTWXuqCwPz9jF70SMM47TU/nh7NLHXFkES6CGYZzzxQq1kMZpSxLMyl4HslaV0lJF90bRr
dmmSc5X0BxW55Hp++znmQWAoyuFCz3vxCvZGZE18ZAPWpTTobtg1+SNGjOFHREO6N5ujcLooIKOX
BBdgbbIp1WXAVTTOHh6f75yhP6WJcp3MPSDKxlbkiqfjQxEHhsyywtL4owEQETK3ocfKcyHNpjtE
NWKZURfSGZLkU6+Pe6qPW1tSiK1gRSAgbsubSvPjIax03Jwd/aUrz7IineVeeft1SLPr/w0irst/
npN57MJRpm3oOfGPJs6PxbD37TanwbWOJocI1ZffbqpRjcoTdNYVo71HU+qPIvdurr5Zzp2dQDJK
ys1WAJ+y2HaVo6aTlXWqZ4xBdV/kugP1tHQ+ZkbRX26fqY0nhFobbAZso0H/L8uuQx6oflvVo2dP
6bGgjYH9yM4lsfXRmIUoGm6RzZPZCMISjWfPkQpUdqaLUWZ/agjTO/f65jjIsgKnEVpNy5aPM9h5
ivOdcw3azqXbD57mjmT4ePuDbY0CxpBaj4B/cMW+3mRV5ndFRAB5RfHj6hv1sxNKh+C/NDAhppKJ
msDeyCkWW6C2+hI3746KllW3F7mMmmtjxePP25PZqEqCHxCICLqLPLzLYTD1RXEJFYVr4VcwJeBV
x/LPwO7PfuqWTfUpltJHI5P/10wSatran9vDrzcfgGGswbhcgX2vKoNjmjiZrGbhXYAXYnM0+9wa
n3JNDvI3NxcYCCNoUSOnbLqEORY9EKlCq8AFIaA+OuH7OiIfhJx4ez7rvSGGoUEHqoyO+zKLnxGU
d8Yh0LyiVI9R1p6b5lsZzDt50TpSYhTyPjRgtyijQQEkrylQSEqkBOZ3UqOnPh4cC/eMNDV+vH1K
hEnwR2CoriGYY0v7PkH+606pcSV2Ecriy6VTg9RmORTd2xtbKLVQ+kcNBnziCtodjnEzkj4HXj5q
BabBU3z1U3W8lBr0g9sz2/qMIBOoyNPuxmNtEZJZc5xmSQFfrHWas1Z4Mx5Aid/Q89y5YrcGMqjI
EWmKIs8qhG4D3nwFz5O88dTsRTMBqsffQz3fGUf84NfhkZDrIRwhUKEavYwx47Eaolg3gruhGbs7
ZQamqRUyhc1ZPuV1/iuc/T3d6I2Umc0hZCkcTK94P8SJ+OfJbdrOh2o3Bl4wZ+/sejyEhGIBavfu
WOrebHQnKUi/NryQ8xBdbbO9k0rnlAf5OdXVnXOxNX8CGyp4oAxZ0cVvkaqIBLfBxan2peyiFEPy
UAljcluppEOdytW5zlrp/e1dtHXkwRiwV/nkXGOLFKzLgt6OJw2gNAaeST+cbBNw77g3t609xCsg
i8htw593lsdQl3QURszpu17/GPQvVQ2xKN1TX9ucji4QMyQp645vUmnlCAIkunPQTS3cJp/s+hCk
k/8+akZl3nmxN8AGQIMsVHSFHRBvwOKVa8ZxtKvY0Lyedp+Nc1nTflHH6v8o+44luXGm2ydCBC0I
bmnKV3urDUMtddOCIAgCIPH09/S3ujOjmIl/r1ZV0SAzTx4zI8IAueLn1oSeNBliNVx8GVrYQReV
gpdtydMBjnD/fif/VIy+yS/QxyJJ5x+9vqAawQY1/C2IH558mAF6IviPcvuHj0BQFjSx4FZCAPj3
k2BgfAhm3venSCYCgLZY0xeyiuDl//xLkEkNlQKDQuGfpjeTjGO+8KE9+ctKdi7cxBOInf9l7vqH
RxIlG6qY7xfuu7T+9dVH7Gs6ahV0x2R68vivSb4Scebmv9aVf/wYrCvBY8PN+Qcy7kkYyGx4+o/E
9OYz7HDEFTWG9iansqJ9xuBpXZX/9wsICwhcPJQgNGB/+2mLRjNcUQwS7SwPKq7OCzwn/v0j/vCi
QUH/feG+jfAAe/z16sk2cJutWtCGhkeRwuWpbcB5eP/3D/kfweBvJQHe4wADoEsECfzv84qF4tuP
hm044d3tD5BAinIdmm6H3fsTVL+I+AzmrbAEonrxHUez9Z579j0tX8I1fI96YL///o3+9AagRgEK
wWv/7Yz515/NWdAByfIQ61HBUTITsMjri1XL5D9++Z8+B9vDb380DO//YMZOSVzB9kqMR5BJ9ptM
C9lt/3Hy/+nBpGiM0JtjpsU08Nef0rOOwbuCLEfF+E7Dllt8eUO1X8njv1+yPz0p3ytD3MVvj5C/
lzXEB/Y1knnhShB4RSVwk5amBLez+PeP+dMVw84VT/13wug/dAJiVXj51g3qy7Y9du2Ifig9/vtH
/NPIHHAD/ntMGt/WHP8A2Ova1rNZZXMijQfNw6SF6kp4OwX3QsbqA80Ev7E6bWQmDPP5buob3sJk
yMBoF+ac4QGK4XDcV74IodIAGPnWJF3VIyYp0P0e5kfNrXXGfsnNRr8tN+OUEcsYErapcjUgozC8
YXEnH1jvLdfOIIqpDudxLVGbeFxAZoopaAtnm2ZdbDQMm2Fws/2cqfXqco6EYvlazfifMId7HxR5
gEgRYpufIJ6p4U22gqajMtIjDyTzYwMSydwkts/nhE43GIQaeIrSCrmetebDJbWJ3iBEjvyu7BZw
MMAb7+BjHhk02gDj67sqsd4Tto1qP/ibmjOCiwA/QTLwIWsiJHrmUdTBDgDLGKnyRM5QkirPVM+O
6/hhgcUWrK7F1oWZ0IZM2USGAFCC2djbwnhzTYY5WoqhphwcmzSdsHochc//452HiIr+4en6/+48
GuG/viwNCOpTvHbpsQ4Hc5dwS96XOWCFCOgz9eS+9Se2g049eOpDe0k9ZAB2cTUdSdBVXr62YbRb
vp1QbTi6DPRpdfLoMpR6qd8M0wYmHeZn5c1fbBMvtmuLpfaurE8uSEtSmV9pyNbQzmwdA+dPDiUb
phsyRhaTk//t9rpGO7WFuOqs+mmT8BeJ11c1b0h3bitVYLAsJF9eGFEKXCRzNrBhzpzvvTpQh8p1
DZesWZa3ilCda+p+amXrPBDBw7a4pUCiU4rnJgl31QKeWf0/eSec8c9wMvja6uXS+dt8st0GJVCX
IhSlrdK8jTxEgjW7gQdilzbxAGJ/7WcEcziLzbWJ1Z4hjGqW422XgsKkzVgGNWbBYBMfvBXTE+aE
h6pNkelKlXhig6GZ5nL4CCyCJjkvt827gP7UFzSFyyAh3nwDYu5yFFTOL2ZCrAhZp/jDTsIe58DY
NQN5Xd3Wy2RnhAMIdfa6tr20TbSc6zZUYCxVlLsclpcwTlhU2G/ZIoj33rJoubVBoj7rWWsvG2Fp
PYLehIuTY6zgIkvtOtbZMnu00EihfuwDTS4jmRDt6bWbd0+bTRbgV7lS6oDeLWFqz0JX/b3XcJNT
JbFjJkbhezAi34yiU647YQ8pG0H1dE1XmCE2BWmYh+yy1EJtEioKs9sK2W5Y+pXwvHPXYKvEc0WM
l7tksk1mtjXZVVUSrKBmNeElSpqpHK0wP8Rs2he9ai/MHR1lLgfP7PyqCkAvDk2eACY+eDCPOQ/x
9z1TW4fUexlmturp7ahcgD1euJxgI85OyRiLByM8f4fAAvizmIWoUnrMnlY3eL8HGMwdMJn3j9qX
MLKjOoGzumfLcainfO4HeTuk8Vqs/obHdUln5JcN2uVGSXI7I9G5QNWPi05hC+5wnh6HINZHIEv2
LjUNXJapkduDgpnPBH3pkjywKexLq2Z+W5EQJ8Lij/ZWwSft2K9cPYfD5IIirjhag6TfBLka8NnC
02ITkSBrDdxQOCGOPKMD7cBpQ3ZCMXsBRAY89m8HEwlRwHSmhUmYt7i7roYQ7Wnxp9jLBO9tiYm1
KZc6GPaSyvQKzDjcjT2lGccf5bhjeAZAD7qMyBeZdlCVUZfTUCgBAKTq4flRmfbNE1UdH5Ou1zKP
xniExw0zPYVlXZUOlwiYel0CEgO45hH1c6Sme5RYjpiMQ542IU+CY5LtPTII3LcKKaJNoFwFM5JJ
HP2ZgdfAYlilZNAx6es6Al7I3CrYdjfVXD6Grk7sFXACrS8IjzQoWCxpm0uSzlO791odBxfcE+Bc
uAaAQOClsE7zyIe8Cptt5y8kvJWJN1+p8BGQ2K0+fev9WuWzjxOfkXkApQek9wSuAV23n6lhmRd3
uowWL4QSvh3ZBcUy1ZdojvmvyO/5QSTW5pMIyMeEC/KEvLou3/jiP1lLdA0loNc/8hD8jYWw7hJJ
GGPnLUIq96oRU0Zj096ny2qf5gEm9EPMq0fX+MDxuzYpGgkHoxiVJU8M294GFB9stra5KpJq9X+D
6YnjgMbLMdQm3I8CCc9ZZBE+kxlB2iBTtFNAupvPBqGfCKaukuHYWKJaSN3aINdLslwCSWNIkhmL
buwEH5Fs8gPyDs/q5cmrkIPCUb1OErvkbIj8eT/CtjsTamKP1jRw4RDx4uWUjmkB4q/6YmQx326J
Y4v8yWR1Xxi8txsG25mnppNw7ABksF4ccyg2YNnBBApcLey2EMCHtsUhuCQnBEbPvgnG60qr9Svi
bDtxMovdgrzeGwrDSYkf5i/gRyT+o19DrJF4djunm/UOTcDIjc+J9wbOgPQQU7MA/hzjKThYW/uX
ubP0Nca5eYiYHnYWzKAc0naFV9RTWMP2VXtK1hCmrfDHfZa0X44aJeKxS3r5tiEc8TS0wWVYQMrc
mWbaaMFC1fywDu0FB4KSSxBfrxJNBTIvPXOVMBrPNShve4lacJCEhxeWgMhjmahu0FLJvZ5JYjJS
c7HfZvyEOeL2S03tAK1Lw8QZVhY1jvCY97tJEg9xL+MGK4OmG7FLGrchvTO9+D7key9+gR2ALeo6
XaNMIxcRibgJQukgwu7ObpmWfqfWAWmQbYq4eRel/lnGrtvpPhHFsK71rerb8Aoe7XYCZYGVI2yD
8MCtKV4T/h0bhVejm+GoxUHLeU/WtrtnDd8OdnH9O0xLIXCu2yFPJZroaUWsInIGqujem6h+xdeJ
QX+Y0TPFo6rPgYTOreKT9wRwYPm5dNa/XYEvvXY41e5dBQgxq33THPTk8XcUpeB27c3wsGnlfoRS
z2UzxBT7/4YfoEiBO5sTtS5axHaaWxJH5CmIJ6/OprqSL74azRsoffGa01ENF7bVsIToumW+Q2JU
dKvaiV0qWW23/YgeIerwPnO7BaXz4FpJmwA5p8287dth2l7x/XSLNNJNnpxbQKOvpjV95IMPZye/
5lRlnZ8MHvpoM+wQluoObTjG+2CFDyPWNEjv8XvgaBCIj8XA+dhlevXcIzSASGpDqwn5BByZ0jMC
sqtXxWaCdyVMBSD2ARYj6Mu937B8QPJBzZvmE5YCy2UMp+0CU4Yth0xiQ+LhZvFWm0BGP9QabFek
Ai0HLOVdtlgqUWC0TWCHgRqIEkyTqs3gPhLfRHBkPeLn4eAMzIa7w4XLZG2bu2TQPpaYk7Q78JGQ
Ew3DdM+QTDTRI6c1Go61CS06SOXhm8bDjBjEwWefhIoIzy0i6JGRNx/qFQ0ISIdB8DuAvkifyZBG
LxoGbuo8IAPIu6tG5Ewd6hReLjBPjL3PRiy9zWTMo+Uh6piJf1Fc+vUKHflCsw54zJIv0BXanE2B
MWceGBEgpWaKWRYg7yfMKgVUKI8lLjjsFSi+GkR7SfwwrhRvFvH7SOcskKAo4lqxbodkAL2WlCEi
FgpyC21fC8tPnIwNcluPFibOcb5Kmrw3UNr5JY2RL5Zjsxj/tJ2Tz671zFeLEYRm4Da1P1rRLsGt
MqpRR81ET/aEOh1kiwlaW/ZBLIG4AGj4QA/T8FMT6bkqEzPG8Y5aOfZl56r0qcd5MjxtysQLjLVY
OgFSkPUvq8M1veEkVih9abfgnZHyCoM2vuZVHcHXqx6DnhZbvAhZWL/RyZELM2uYkMG0Kt5rWYct
kqq6OEFF7A0ge3yhhJ6TaZw/qOhwdMV4RK6b6hIAC/Nm5HBHK1gIgJK4YH6cYPNFEe+ERNwbP+4A
vxEEhg3nNnJekDk1YL7iLdKh8hXJBFsWhBj0MiIr+XMyA2Kn3BhMZ3z50L/gUBPjwc2Dm8GA3bqP
loy6KoNRry/Go81vnIVh+tA0LQfKx9P+x4bkLHbwhhGDA0U7EJTtXLuXlMMNLEtwAdes37jUCOd1
DTwHuzU+tJWguDrCO3mJAiVUgtVyy/uIf+JUdjhx67js/NrBnD/kexGH66GuZ3qDyupnyZQ0N0u4
3nY+act4UTvutSc+Tl9qNe+hL7sMfgC/2hhvB9wHbwGU/6QkRDOFzJmcwNShXGNvLSwXSBhocI7x
YDBlG8k6A9tzzMdav8GGHkV7ugm2+iNu5jpva8AtIkJHMePnZLjCYEMOw2WB1wk+L0iLiPXqdg6Q
UgsV9g1RYI/zOrlgOHSlM1WBSLUbBLqzEhySsIjsMsP0bjmP1v+RNCrNOzQGeRzoExvAak6n/hbm
z2avHDtVgEMfDXN5t+IfQio/wKOPgAnAH8nMKjjyT2sWJH0CEYK+m/zkFkmwh2kYA5S0b853Ox0x
jn2kU4yhwu8farn8nDvpEA7usYwI0p8CCV8BWn/Jyti86qpflfDEzidAD0Qnn+Hx8+iwcCoDUR1H
z/8FoBKMKd97QiD0kxrlPasdXsskGQrEKoSZDtOblvgr+vW5OmxpL/bYfPFyNDLGr1c4qoHv7YcK
Unw7br+t3G7lQhH5NsJwUAXxrUGYUx6M4B5O8FvaLWMN/5um/UpHjAIWpYJGYEqKyXtlywSVi+A/
5vpb2BlCb1z103HwcCYTdR+qkGZVkNQZn3ichXyjD2Ap6EM0Jc8DzuCcREN/pZr+rmepdn2VuAMS
2zQa8v59Nf70No0YlzO6JkApPDrU9+HC4XPcI6+0W+DrXXdoAGGkPV7kgKIjxMijIphl/ToiROVU
p01VzGlLvMw03L6gmgf/67b2ifbpq+u24CJhlLhPLY/7vJ0DtaucoTeyFYjM7WbinYNxhCMNHHtP
cDCdscGYwmlfk17voSnXP2uozHIsvddba2IINVxYFdPIhqvSDJNFK/oSLQW5czPaFtmMSe5iD08A
QK3laUx9gkXXGANuGMOTWpl/o7W2OXZdVZ9Daj1/CLhXY8RXqIYSzldj5o9KPrVCqS2bzFb99pD1
KIowavqMGjr8UhioShG5Eb5ZqyyrduhKrmZIf0B1L7zBpLsFEPc9GDu6XOuhugdUQh/pOo+3VdU+
DWP7sEzDg3QroiC0Hg8KaqZfflvPZxy742djcLz6TM8XJ2ZyK8eKfPFwNbtt9bo8NCHguG5ByLFI
24sNxi+cYG/BpI8Aau/0iBQYqd1XTCDKVGk/FBNvowwqlHs9cT+P3HYXKf0VT+QyeMtxtQseEQzK
yArBYxd191syIsi+h/3f3LyiQ0WQuv10C+iXA0kOgeopEm3rL28OEGGRdAyJYfFVhDgFwa182gb4
xHdjg4yvSD/E/uBn8bQ+EavGAiTlm4mOY1anwTvj3MtbKcITnW178VYGSnrH7zofKAltLdgNFs+5
/wKA8ECF/eFX6gwwHJKSpLsKRX5wv78bPeR4oRGus1gTAVRkLWgk/LxuE5wAFpTEGkHdWxsESADn
j0nldghZxMMFTVOO0hnnNoENPfRjtrSJr1F8KLlXFvFzpnG8xNiX4/PagsP/AoZKWsLi3cHFkqmc
tfJ1IhvqWwPLNMVgxVVJdKOCDGeBca9snTb5avlaCI/PcC1obOH6QODMjjaAFvLZpEtRoVS+hE0K
WBTTc9b6dClrDrbaIpPwUlF25wsdZWlg3tGtB3Ac85G9WMnou6HT7XaxQNseqjXsMHXNwweAoeER
gu0GyCS6cjE30YOKKU6QDRwbV3f1EdpdXAdNt8ucpq+rH7+ky3d2WDOQbHH1u2aAQXQYhIXV84Rq
ZO56WFxlPO3SA3IIwaHq3XoaqHWwFI6mMUMiBfBUV69kj9LRwfLXJddkRNX2gcU8w8q/fgFkvd0G
ATCoWMXrI2oUvVZ22FBKEfUQZfCqkI8aLiQlA0Fw14T1sPseLMo2lV0BvcNScBJ9trr9Zg6yJOcz
jALEd/K2F8AdW82IkO610xmEeS1cLsAb9hsbn/ji1DFNECIcGcZKqBn6LEzgu7FO6nPyYebQzfGK
pw+9yhKjdzVppwrApvqoou7DxnFbGIDfeVSbZG90cKepuKlI9TOQ7mOeelUADoCUbA5c3ofBDQwS
AN4yb4SUDa8hBCifitu+DGa97KALW7ONpZ+ORUfQd7BVwTuTy225X2qEw0+6f4tn9hlq9RWkq8oi
KUogFHOZrKoqYB257lhdUwwCWK3FLXz0uKxVMYj5c5uGILP1VO9cFe0sRQtK6q0p+QiAZIvZcurF
cr+13ZQ77alyTc12B1UnoICEIpeeQsTZwz0yZzNOPov0wQVM5STubiqFpBzt0DNPK9Ai1qm+qPv+
J1kxaCAGBa1+C9wmhBFtDi14n1VJ3x58xWL0F5gbZ0TUnWaDHteprb8MYfVrbseoDBSaJtCq3qpB
bEUvmcbZg1ckcnOwYzbi+++cm7tuMh9ONh78ZFdvr3TiZxVoZUWqmjfrswqJjOkdb/AQ9zI6BZ66
jIkaCo9TXWxJWOdSJqeg3l7J2r9q496A4DgYua7HUARR3nfJQ9/GSGIjrtqnUefOSFOKfiFALcYP
S58opKcFSEn6ELL2Lg3lp+GVzenUhJD56B9o/X/oJfqsOg1/DI/fE3igQAgUHCkwq8JPuc1aoflu
btCLNbD5AKxq0/1iCb3COPGHk5MsutA8eRHi1zdLbIYpcERSIbBSOSeXBflOxyolHjq5Ycq9yv6G
HGSPGFig3sn2rfCJLi1drimrbmshbYbE1Rs4+T0iFKwphfUrHPi4T5iivF07BbfofvkBlW/ZxcP2
1Q8uOXHkDePb8Wd8flVYbwrO6JQTRDn0r5KYt6pWj5sARy8GPpGHY/tcCRPnYGdDHQvSW2ZmzjOY
kHalbbePWuvbRLdPNXpHZPHgm9YeIRnjMbI7vKAt68qIIp2TGEFpEpbhUWUz/LP4zgG/y6xI013A
ptcI43EaSbSeUX2HKRlbEzaQMvTW9iQrj2ZbjblhU9/9krXNntUSCL4BUl0zwGGshXlW7RKx7/E2
5GFDf0/+NO6CufExQ6x1JrAw2tV2arJoIT/azd0EKlxyORNdwJSC75cVlkcbIpzytkG4UKswXWnT
fYNS+nVMB6wCmCDlbIboZFhcF1hgNdlSgUG5KvJhA9hZbGmLg1LrJ0+DDx2JqD+oYPIBVkZDHkCw
vQ8BupnVrGhQAn2Q382ZhB8RersxzEPb7xOg30evHuJLYG1cQg2UZok/nUED0aexkqh5/vwFs4Gx
gD8M3mpnntIh8PO2cm+igSN1g1eiGK1Zi62OfsOA0xYR4TxvxfqOp+jeivqHgm4mbwRqeKeQJ4eN
ZpD3vTsxrgCMA0ZRjNW3g6IfG4R9eehv6z711afsIrQQKDAFI3AAkgKQAVaU9Y678Rdr+k+s1Zbc
GxsMxlP7kW7K5QMWK5cUfcd5nWuGBJERUBlNLBAVV807xL6oK4arrcDZFB14Suec1010kEAWjhWE
15iGV4QFm8C7IhlE74Db118AsMgn6mq8m9Ah3wWRtDJbEvuC+dLL8VhhiocJIi2xxB0OFfYmO6wm
6uscTBtM/hZTHyCjI1cNOFVnyTzJ6+x4ch5UKEbMaiCVlnhDGpcnsBjfBaKPMMFjMdnSFLM2mALv
eg0RAbowPyqj2XMma7YxPMajb86Dg7oERwByEuMe4TBYwHTw0hq6L8LM/LNyCjP+FKVn8q27G2qd
7NxYey9TULvzECTmaRVR/b5IKUtsNufSSPxCJFpL8mtqzHTlDuhFy9T4NrowvLR6WACf+UtdJHWr
71rayPsATdzvrY/7g13xtvRdB1Rr9mc8VTQdzvDeA1SezGu5TYDpI27cuQn0gsV8TUvfcPzJ0Mb7
zWzDzUJNWCbOmkMwrcF1TjS/WtLNrxvonRzXq/EAeUl2jjiWWHHfj48g23heJiNPkkynTl3mCnNd
FCzjW4ikoEs/A5XLYtnKh7YJ230nK17W0chgZwGULevVkL6TbxAe+5cat3lLjjScwkMyW/IzgiPA
jtQh2CDVkO4aSdGe9jJez0llfMBQGyIZkaGcZmqzDmCVVwmYcvlLbpfFHABs6kyglB0XR6JMdVg1
TpNYsyZcux3moaish4Zlem7k4wzqSRmFak6gxRf6fjXU3nvV3B8WulX7rWmiIlw2/2Yg1N5i2O6/
trVtRCZtrxMAXOILCooE9zSA5oOP3mMYLuldxefpLWra6QTBldnpeOM7MFjVLwst9t5v5ual7TS/
aQ0sCD3RhUeYhwf7fozCI9Qf04trP2Y6j3liu+QTqHV9qk3f7cWC9WLWjMuY9/W63YWDniHg4eZ+
3FJ8K1/heA3Xfvxh4bL8tG5o3Hs+0CN2aM1jt66oBqTq9q1y/dNApn7nU0T5zipsLohZAh947HHQ
R1G1/E6Ma3aQ5soc7t6AAPnKdnAtVwg1qPpzOwb2XI8dOQ8DW4AWhYQtWYpV/92ElKd311p5BEpC
C6KSce/JPgYgBrjs1jiAAQHghSUT3RAeejLKshl9UeASgAvN2vRuHDl5o0hTLgNUjRKZuVOBJizp
YTnfRzcIwYM0pEZDtQhmf4yT8C9LNcvXFALBDu310p15O2loKdXaZ360RE+IbJ9uOtGbn4oyd4JF
0fC2ELQ0m6cxisEz8bpiZ/ToQr8t26lK9nQddekzJq5h2m5Fg6x3sH9RVWByBVgZnA2/f0ZnpX4L
6YevyMlQ4Ol60/KOLZ45paoHfozq+XNLovlVJKG7TqM/XQdP0d89Vo/HdmPVzQTCXeEjmwYG8dVc
YUBDTuMEFBPAYhNZcvUEvu/WTNNVTAlKxrCOv0kFiTTq7oa5aetHHyLcDhT2MsXCuTmn6QabyZTH
HQEqEUvyhGl/VaeuJiir6OFql8OyN9n2NuS9e4oMeBB7BGcFccYbfKmL0RFsB8SAsMUvU/PBZTX6
/OQYS448QlgUJKIctjAE3N0RFxdGaWwOPIodRhZBh/ezn1eKDF4w0te89QM7FTAbImj8SNUkBUOq
+5b1vo7RITe4zieNBHVVLCMoiuW0BLorQuxpkRquFRF7LxQthb07wwdaoHAvGGsDlvebjyWL1NTD
P0/Hbi7SjjbkGRz4EPgmhKMSVIOV1WW1Dp7NWyyWZAkzBepKL9xSVsLbGgsvwArLNyTTp4ANGhMV
nC8wEWQUmNo5SnHZ9o2HYr7HTIbhHaB8d+NPjr2gcilA4AEyBYJkmV3W1qDE5wJKsTNk0JjBOtBW
nhO5EJ1XzEt02YoNf+dmBodwpEDLfFg202cwXCfzCVvxuionjDX+AXrDlmTrUiFFgC7+QOEh3XMD
rm1dxbnfqu3TEbnwO0RQrs8+1Nglx9YaiZHTQg9N68bugJ2d1Bi8MKnvUDdjzPNYKNQXBwIEzYxh
Y1sqEWPWSrD/HIuuHTZ92py/wi1S2e9GxFV13gwbGPDpMHTTa7Ma7TDvNfB43MGyE/lzlC3ebZdA
ELJLPD7FT6SDmX2+9jDIuJBgiNSp91WKJInvsptHZJbpjmNz9mHmZsF5WPEA+/rQRRR2JUCQy9FZ
CAW3yCd4jCGNePPbEOcFtsjA3Fvo2kPwu2UPEGmWns4iV6EppS00wgCUQb85JW3iiXwYXICTch0r
exWMxH7JwGDsds4XozkGWCbjwvuhuYLj7Orr2LXe7w2ByFCTV36P3lMD8yymydVbAbdTbzp5nnH0
aLAXVsjM49r+SpTU0UEEc8qv8GF3UN0MdfVNP2G6ubMwhbnD9gW/CflqGFTkGrRRkQiFZWvYDdOw
6xBe8Zz4kIYUTT16n9ihIOcnTZCYXNYu9Ye8qVg0w8VCBaxkOgiW3QrYGVxQEkHX42HDT/YYW8BH
QgAfuhHEPTbTocZZPp4bgAcy95oKlHQCuBLx2LEIrxXzFbKRmhlYs7OVYBdP19hPqU6N/AKcnyIB
HVWS5VsEmcUOrEFX3QUtG9gBYK+PBBDQ5PoCyPPonzXO9R/jBkXdJZhCLPVJR91QJGvSJU9+Cvvi
+3bqPHGToleHAJR7+qpMR/uSIIVk2ct+IibrvSqVufUAQB3iaJzfgxFOf89o7MEYglW76Q8y9iJz
3iYkkeaKKtLgRgO/KZI0xA6xr2BaUTLFQfHsYO5H75HGATfhHpiZPFP5zXJLl2Zsb+CANpM9tha4
RVWHKp8x4rnuoL2hNchPXMW2n2ctg12EkWQr58CHRmdjhtRwdkzCMRv9OgGlACE4HWgUUzo/99Kf
nu3Ktwca9GwtvncarxCaB+vNGhKs86cxYTMyqYIaczTYd8mxS+p1PFUpX3UJWxQMY0MXzciywphH
9/4GhD9LHCYgZLD483zCYn0B14k3RBV2ZWbFBo1hCBANBtUdSXTTFrLWjgI9TbEcgM9HMwEuSxjJ
DfxKLRbSHtTfgHVw0bjmHc0DhwiB+8lGMTZ3Zu5wBNYjBUtvwMOZLQvK7C/ADSuwNNCg4/l5axyW
jBlrsLfHtlnFE/vRd87nX1iOWn6Jw7b2zzEx8/vcS2Be2yhwqYZ0xTGHzYNB5gsUTm6njKAOeH0z
jLv/x9F5bLeqZGH4iViLXDAlKFpyto89YTlcU+RUxKfvTz3p2e0jS1C19x83f7PVYbi9RqE3t8Ub
tmG7OvlmrYEH1jwf4P5T170U6+QvhzWTpXXU5OTYB+avbdotKQKUw6A2a0VlVNWB1y4rurZUKfPG
9hjawzQhfYktqQZ5D6lv1M1rWugzYJ09SAdIjmiBApFWyHme8s20LtOzGUhRoou0F01oYZd37Vfr
A2CGMFRGDdzRMiD5W+G/WIPqtNhGCnv7A/2V5E8i5wFJ+PXFwePhtIMmIbnzMKfSPWFl7yRdItrQ
Po+LewP2uLTQndRU1J1hVayBGxbv5hw4OWlEZmDa1TJrgTQ6JVBZOtmc7ha3BXGUU6bZRMOTS7Yz
jTLp/ymGWc4pHv92wrVUZVrcEs86HooqYedwl2RVe9GYWxXcvnk/YMhIiwjPSz+EnYRe/C1kkdrh
WAq3eDaKzjXYLQANX2eDyMI9WqIxv47eDHrFtjIPmhPePHZTtiNQTIlDTcVeFdMWvrRhO6tq+V00
AoUOXW4VXybxdsG2Ijz0zNR0T5pox/Y4KlWIV8Juig556GIvRHVtxfa4CXvqr9qW10eCOWcAEK2b
fojyqv5E5qj2H/IvSMPMWVQOBqvyttwrolDEj+bpVXcn+t4eLg6CEiuenDXxDooWXkrezY1lif8Y
8BeOrtGe0lbVzj2J3FLddfwrclfQtlpclddnyRN2I49pmJB/whqJOkniMhsapkWrNvOwK1y4lGqw
U2s/mPi0f23N0vgTR7dN+wLNXG6qE4w4mkt8EWlyb9UtV+xiVgDWQkwrjFjpp/mTm65+8p9M8e5/
F0kCVb/UQOdWs3HekYCQnioiwBJYeA+JckC3k+18lt2IDGGx65q9ZyTmDEppW+/KJbu1Ei2u6jiz
5CR2ql+9YBGF3p7nbqrBWoC10xgPbl+FS223xoc/+V0VF9bmZo9e59CPRmUnO8c0abYRZJw/Bovf
aK/9f4PD/0dU2r2CnoDXHUEHB6qhZpVrcLw+DxHhszplfX5R2fp563PlnrOhyoyT5Pi04nwo00+0
dCvxKnqidcdVuEN2zrExe0GvxnY44lfQrR0HVY0MrFkX59joyfCbckNV8ehxaaFH1tSLbo6+dUAK
YJPQjCqt+kimei4OfNv+GqTpZn2TO5hXEY21C+IHqZfrbjRKTz/ZNa9THnAKFg4n9QbuT67Eml65
jeaORsph0k4VzqTlunV1nt95Tl/0z2XXzt5zAXk8hykNvt/ORon1TreUoz92Qiu0UHPLycSE5vCi
8G+tDbG8WZODdXTrr9mrtOXbytGZ05G1LgvZW2ZGlYu0hwoMpxF+EiBYr0HsM8eYI1I0mF4tNqAO
csNI05D8OpNWomVKBdqyFOTIo7UX05fpaM7JHPK0f1xXR6P9Fm7upx5ttLh1l/YiZkad6P1x9F4L
6UrNiwOFjktyN+giR5LSi5UJdFK1dq4tR9Iktyajv5/1cn6jxRJkdlYEsYdzjkAwSv2k3I7k0rXs
qMqcEjNmjPDnyGzz8jKlqkiiSSTmckEKYwkilORtQKbEUcXABiaRL/M4auGyNqKK5xTRVSAk0Vdx
Z5hVfgZpX6ewd/xM3MNJMjrJ0WiLUKGjErRmFM77tijzutSlRvm0147fptlPdtgNaYEYTV8t5mY3
odmwHha0iFATKgkNEvnaWFOj3UaQKBN4W9fRx72Krlo/61x2fLCxIdOopMbT3BtOr2SYLnQ0oy33
yz9435kKlDTb3pOqKfh7B33pTjxQSofQGhe6DUZzncN8ahs9rEgMW+I8IZo6Sl1QCABJxKkIMVy1
/rJrDc0fClqz/jY1uZZVgJpl6h+FXTV88MIGfuDM7lfj0maeOe+bgm//CfWTQCcwpJmCfKuqbJfL
umEl4E/vwQ3Q6SJ4XpYEQavzzNs5TF8T4mB6ApuCuCHbHBvut3rrhmOeT814KhChAUnWSd6d7MI3
tV0uyIsICsfMPzqhBOuCL4h00Rxn/EGChYoX2VBZX9iBe4/db1k53aAXrD0HiUyCKSd1cUeZi9ZH
mUkv+TkvbmuBPta9/dokHm2QmbKWt80ZVPW5br0ud3a5ZdYBZ5Rpn7mKlBNXrhRfbZHSqR70o+2z
4a+JXqVlUMyl1e35jsqRScO2J2qcG9Wfx2FI3Ed/tm+LkdClfVknirEPQwUweHaU0LIsyAzwWebr
1PajTWxqeZwMXduibZHG9tMDiVCGOZpa+5h4Eg3IludjN4YshKIKzEZLNBS4pdVKeIiuyl81rCzi
I0ll9eWum/6pT+g63UrBhJfSmCt0J2BTgemhD93J2mLQAaKtzUOiCtLXrVZpUDJ5Xt9Dv3QIxvSy
GQJla9PDZE+Zw7veWb+Gvna3C9bkmtVqpbL9sjj99sCwxxFm5HYH5867MgTjllragzSd1n9kl1F1
BP47IL1lDNRjqSOgomOGtOODJ+es+qROrv3xOz0Zwx7tg3/Sc5HZz1Q+qOLOA+o1L2lrpOgY9M2S
+k+PoMA/AECZHXBiK6p9O7ej/OubnhtwP81eir4kJ8ku/0ER6HwxqHZHGmeqg6ONBvSRbUSSlHX2
OZObF3FXdUyZge/WsvlT9OUdpt6UT2Jdmv20jvVO2uzTrebMp7UpEpC3DoV5lxunrBjXQ2LSZVO1
lrrywqZWMG3CDbNyaZYQRwKjRAWGKSptVEFrmd1p4JQgdS3rzxCV2Ltx23UPmH9TiLBO/Gm+XoUQ
MTOkXD1GdT7qIT0H/nnShLxbmsa5tKQu/7n87nAPOkDLiBZsb5kjJ6TWmHO0WD7xbAyzn0XSAiLb
mfV1K8M55baBpMLY1uTQqplk+Fm6kFhoRlNCQsr22Ax6fqWO9b3y5uok1oonAeuEfXZ0pEdBp2wT
0WhtcGHWfvcffbdJXOQlkgxZ9GoOiCdByVq3zkVkqetDI431xzbKOW780b4zwJjPq9e2EffHdBmY
wGXoMFyPwcC4E6IsmiJSNAai3W0bjiizi3dLg6gTo84xmNfj+j2YlfvcLZq20zQTpMhFWBtBfc53
GxRCjMpb+3R727sSSC7i2uzMCBbJvFI42+2ozk6Q+9cklcx9c+7b+pauK9Z4E6m6oNazd7ZHoviG
vGUMknVY4sRXZZSv+vDobWKdgqaQaK+avAhzfQUwRl0Rj2aKnvAm2iT/XuOmUCICSm9xti5Ifdkl
GNscuFNQ/9DS18jMkj9iwbJwhR2OO+6sD49R/KDMVH4jZdHi1PSmuABU3RUwoijb2/RgIe6I9a7W
Dm3im3uJMuw8wmMHlavMr2klUq3ygVegAs2Dm2regeyABEkTSDWFtSUKdza0tDZmaGJ8VLWoDlOJ
dDRp16u1tlowGClBZNX2zXf7Xgzzi9/3eNT8Xe836sjj9MyqF02VODT6Fue1c0IF+V9bqidZugdc
B++lkZ2dariWHFCT7311pfMv0yTZPr3Y58P8OerzKemtkJP0IFSa8dPfJGAteil3mo+OHN/XNFeB
mYJzkeh8LhPeEurUYOZNwJnN7t5JbPyAwf4cpd1j06uyz4pZOmigv3bIkT563WcaH+o7txytsO/m
BwaCLzNJYzXVT0zAQLbYLAJOEdLv5PQ6NdDPhOe90RV64bEzIkoMdsbY/ld32r7zKELPkAg1sxmi
2HvB63I35s5d47WPsllOVt4+YWBDd5GpXccvVaRsdGZLbqBZ1kYoB9Rdo0wenL7ljdeykDzh/dK6
fG7AQC0v3yEXQmMZz1liHnAdnKjzPBrb8m8ZqzfJLuvP7Rku8uRD9HuL3GtY7+HqEaLZ/K05ijQ3
r762bb6zPLwc69wHZdMUQbYmgV86e5X5B93ZPhh3XxJn+mBGO8i52hlWOsS0Kpz8JruUQOq71Mhe
hnF8Rf/5TG/i1cjkvpgTvAXCAiRKpyQ0tfplUK0XIYfrwqmcL6wbLvIL8aeg3pNte12BqwJvwsMh
dfepd/T7fli3UCE3C0QyZ+GkFUOQOvNXNrUftsuCQaMRtqENVX+vvOKy+e1X3cin0e2OvSMizGaR
aYO7W2L8QhkFAgwJf9taH9Zme3DmlYNb2+M1CZ1KjEE6shRDSyEsO0Kc/omhe2IoOMBSRW5e7pwW
ErUs3Tvb1T9k6x+Eu2RIkovPSi57bfTembER5c2UHG9d9Zk6S5y62z3WBqQz1Z1badcG2U/owCwA
2piUqcmxwsRXPDqbOUQdqvzAyNZjgUXXrz0U1/1bqVlI3ZJThyVqc5vThryCZ3p60If2sM4AU514
8rfsUDsrR0xdPKT8ccxOX3m5xfaWI8D0z7q9nfJa7arhpe0gD630DiaTmL0xsswVX0EZz6UXt72C
kHD3TqnesyRDNJd8k3ESGqOx70zjiDQ37LX2MPdZmAzbuSVZIhkGGdVr+6d6nGwe5xWBJPlm3eV6
Hw0K+fnWqv3qzs9oW3eACAG+sXBe50OXGAhqZMjeTtHcHFAFFRB5dPKrIVrmZM8n/cRFyVc6+Edj
ROzgZUd0S+faXo/e7O4bQNbIn5sbv68/TYXs9wUyjkCY9XpSA9pQJ8/O7SLpHilQLpsVrM7AqFXv
7S6L12y6pzg1kHN5ry1l3CAUAJ++Tk3m0Y3dnlqXLi6vuGuMezP5devxnq6WQL8pEpti2EsviRNF
VlwHI09MPhawPEwq++Tm3XtbOsj8hzs32R5MnHZm3Z7JJDzTkxcp83mb/nO78alz2XOQB+0n/4f8
yMAe1WExDaRQUGdiWYKynmMUoSogFGwNyT27iVd33O33QJ9Xx+vup0o/Ds56Tz7HeWR2nzrvQRKC
GCcrMbIYTjEla/Wu09DpJMZJT0DwtObYW+rV6LNYZO3Zr5uGcu7+YjZAbnn7t/bb81COj0U5HDo5
3pHd8YRm9hEvOFQXiaNB36Ba4wt7zirvChcbM3zsc3usr1llfCHqpi56289t++VvZ6RXIDldSwoJ
LdZGd6Hk1eC4Me6mvr6rbCjTZQb9tOr7sf9h2z56qnzDzfP/n/JSoUaSg3lfpvrTkI9hsamPZtF3
zQbrKvKnLPFQxeRMrqZnIuGRZqRlThMks/2sKfmxjhrLPjMOrsTi2htzGsF87xCwUqS1ShGUGTLk
chDVjjjlLc6wHlbBQHpDoOcJY8Ww4WJKuotq3eQoBu9HyO5OmR3XDH0L8YIf8b7V2i/r/yr5Fur2
5i884VjOTsz11dElk+SEB2s4KaN6tjJFnHXVRb1sn1EsnuZk5Ce9MSJV/dAC2gRicS9U1iVUPk7v
XKVenJc6l1Bhv/er87wYEvyf+ICoSOduX25o2/1lwVG2nhAJPvYLckXp5LFaILg1qGwTwNVf2p02
Wv7ezzfufFNe9bx66azyO8+pRB5Edkm77WNC0w5GKGVEY88Po8IH80jcVWMfLmb3DjDehlntdt80
abQIs50r7HF66DmkA6dtoJUpimAoSD9z33vM8/WPe8kMVS/OVTE8lPn0xRz5oibjULXNwV70HxzT
GbfaELV9cnVQMCOEOkAS73MLkMcSs7hIlcuAuanA49xU3XVzFoDhtfwdXPEwDM2n0XUPoyX23lBc
1rLe94OKVAGQ7GpfhkDR3HkoN8hjQoue3qx6NM6MxrrDN90fm40PMGjWzwwG8Oj1vXEmdbZFWdw/
T8M6PZGToN0RmYeDzDJ79OzzBDONOSLQyiKLTOQJV/b1aZ/6HSBoZqmvAhvrNbllavW40CJ7nFzG
ifaMnPepaH3EkraHNsic0bqB8ezK2la8FNPJFeM7PB9edJvjpvLSJ93On8u8oZ/KknxW72didLQz
/JK+n4OtSnYv2PewU+t+sPsr2xR8Le5CKPNhxwR9M8nMSPpwVMAB7EkThQ/q8Ko2nJLhWGUqGrve
gCZGNdUhqPEg0wn76owDU2waYk7IQwNaLlwl3HlSumfPROzGMbpj3ppjHcEx84ggQdB6yr3uQWCc
kP1cxl03/qsGXs6+vWzQqe+rl+XRMgzaqSkJIKyGPbpwK6xygwb2Npui1i91Tm6hMJQu47Wwk0tj
chnJFhZLpNu7zasCwB/6Ntogq6ueR5Ed/s/EjpCSVl9x2owDbpScmeIGmZeWc0iFdtCn4tUtip9S
b9Fv6EuA9pf3O/fvJ1RISY1bwL6Jd6xhxbHEOA4YEhcj5Ozg4Yt0ne3bHBidQMRTXBHzn6jGcyWL
r6ls/tPTWTx4mfwCdPQwNy7/VD9i5Vztz6Qx9hJ0wcmGV5fmvgJAe5/PVfUxoHI84S6tby33S4DC
GhceFCRz7mIQGxaihVPvNqkAjwZ6nQdj0BJEdsJ8r9y5ODqDybNCgywZjvX63C+KqZ3mCQulqWlD
nxDbPZTeVAeWn0xYdSqzRQM86XtbmkUGpC6KV5PO6edbCu4Oybx+zLaqxZO9jFpQdL4zhwVeg2e3
5iR0OzBOMlVNSkmF155zF3DK45sKlZF5z2Cb9r6ZeaIshaCtHIwfOW3js90t83GuEpTwKsllPCRS
vhS1s8zhOIzDiyx0NKoeWS5fI94Wch4QJkfD5sIzoQpKWJz9AV0kwNuKN/hPEnCVBZa2js1+y/rk
vi/89NfP69WJ1rYvdxmCMm5eMtybSTrfm9ycq6ozESOn5xromE4S0sc01IaW8Tp3TfqS5JZ+56el
MKG2bg6goWvQ7/q9wLMNT+HsYBZH3JVWeZ9lOuYJcFJxdactjziStf2cmoL5sJlJ4U2L/DDfpCNb
mSsYwaqMXZIpr+UEys7QP5d4IbR5r4xCYk8T7OgqnUBR1s09bFuT7SxF1el+kn0Zy4JXK5PMIm4x
DtdCGfMeHhIHi50meECqN075AQGkX/wCqztBz86160kcqG/KfP2702R/GFAipgFqtlsYEBNGIxkG
DLdZz+BpA2Jne34QJAnvyRpXu0SIPHRFre6x90F1a5E7ltbFHfz8AtCxPvmopF74upAWEzgWjzbj
9ZC3X/i/VLjShgPrKaZHlPLGhfGl2BddM+wHRpGvma+fO6JYntI8G/YwXlbsMz79G3jvTyPqjaNE
PvNUSNY729UGdSCOv7xQ+ltcq8aQYd2Owz89Xe2fdEYwE1ltX1yWYXT4H63/zwFGuEBiVK/aaCfo
PLTNfEJw6EWV1dn3nmYZ+0R3uDOtdDQ+Z8Xq2aNbjbLSM38TA92I5bhpSNqr2GEEektvcCcCSONV
s/jpeiiWYMBoFPirflCVf9xgfLuJAL5cM2OjFRdTd9nDmdzzGbkhdoeNwclOS+I1i668lvktRcTI
WuYaZwpGIRTSfYlNxqwH3r3Zj6dk6XFnM/BlXnGk+QM8shM89Y4gCSStiqBGzwJMJ1+6ttBI/UPF
a9HpF/rZrZq6Xv7bpj6a0SgFhWyeSs+PPAG5ViXD4+JWXiRpVuC4njDGLyABJUdvkOTpFePPeKkW
xGxVXZKpu9UPtUX2n6EfzYFYLvAd9EZCe1z19r6Zq3cAwBqZfpkFc0c7g6R3YtW7K9b7q+644WS6
h8Imf0Fg1q+VpgDb1v7RTVzY4gZvkGNuX127/A6ZPGfgc5bFHuopUPF8BdfqbVFEnVtdddF1keLS
DBH835tz/1mm1hSRA/M+adr2QkzPGuC2RTvcF/+ydP2Zku7aLEZ+SprlVjZOVSWk2815btqBsGfv
D0XgawbggZdcTVEx1xsQcPVslt7CEFa0V78kXQKV50tlj1Wo6+z9UwdjjISD87FPX4o59YN+KVLo
gFmClW4/uLGyUFoQrkBfWVQKo45FvaWhA8YSFW5xpW35A+KPmWOF55gU9sl52cESkR9Dwsxda85Z
bPXlyrgBcl5smc1jIeaj9NDjip4M88QjNlrXGMxkBN8W3R4uF5XjobSbaj9N08u2ucwXTJABq3TC
saDm0LBWPco899U2sotPf2eAVa09JTarp9sC4ddt+YJ9SXuwrepxSFaHMJOxpBpoPlF5XsbWtv1S
yVycN58sBsyTuxIqhfDwWFfmLs89cEj5km88El0r/pOlSSD+lH30I5NcrcOpZkYeeV673SUNF0Ki
qwNO1vOUzEbgD/Z7oXlYNId5ebBE+5e403QcN+fOtxcMcpZ6QWrjAD86HlxUmlXwWCTUW9YtgLUz
LkXXPfoLgSdoaL87R1CcQWRIsI3LESVFGYrc3SV1qu3MtXurc1zGXI8+5KxwAIbm8mRa24ftdF8G
QOqJGrwM/U4p95tt3Q8S2VBB4Ia+vI+F/SZTjX7EzF0uJRZmbqIEIGXatsec1ItrpeOFxH942tb8
FUUidgHinUACyRCAiUhOpGheyb9E4yQydWG+JpyDT8Gn4/fs2c3FQa7F+6CrSIIjpXI9cAW+iLnc
TWMWS4lp08SyiGNyj3b4NKbZW4JZjeSVV9IY7D0UrXlCZ4Y+06OgoFfdydvKOmLnlOjg1/3qLb9u
5kJK5BZC7RJ7vvGJ1iBqXCLw6hkhvLa8a2b6uqA0CW2EDpFvcWCgKDT35eq9LmK7Zj7vO5aA2mu/
dTf9SIDpmbpWvM6FtoS46Oeoy2wcm67cdhW2K9wkI/ErvffOP9Ycek1+SulzwWZPDesrcM74gnbx
aDbGheCnayuGR3DKu9rtn8ASj7yO354Jhe3wBATSG//NfrYnbMMDdatRlM3XxWlf6kwLhZa8w4gd
CkYuQAY0AVXzkpgb71RS5A+M+8QPCD+PbNlDHDnOf0QMIdU0GiCzacriNk/LCNM7PbAqqTF85bxc
UPnIMPI9Krs+tDzlPnZ2n55tPbdDhxhR5PHwfz7z/FbKJmxu+2QBGxFY0+zDV4nxaSXtCtO38Sgd
w9gvRuGw3XDC1FNOn65oHtzCw4WpEFnDBl/TMT2RwvHQzTiOZIdvqiu860aFpjEYZxNtqGtov+a0
VTdLDsgvF8SKeiM0yVNppyIqJrEXmPt0sx9DBNJQoTabB3fZR5Ouzx5nFO1KthXaCBYxeLnfvSle
7BwOiEoTCC2H2R/QANpvuo3Mxscye7/cjrtSM/5aZfzzXBNEv+4fm1yEeqMeKntCPoegDIHBK+VA
lxwZ4I1wRGP0mMLN751su9UiGHA7ttvH3Obr3r/dJtZU/Yx6O73PKd7otTYzEs/Q1Sa6z1mDaiHT
64OXJu+2RA+aNJsfGtvmha6y3LtmMsu72W35PW3na2m8+8Hr3sm4WCNdCNx5xfZW+laYJNZ//ZJE
I2uq1ASzOO3yhYeUiSifC1MSxFm2ELwErcpnCTti2bfJENAg+VO1DnfpzSjurBevQucK1ZFiPGl6
MCDJjdctx7JznqH+DYg1U48HqKx4JBmFr7B56AzEQLmz3HuY4svK/8dRmgTm7P5aTvEKYWiFbaa9
Vd16N264KMe0teLSl8+YiaNV83iJivGUJhkuHJI/quVkquLk1xrsD/v56L0OlSWA7Ke7lmeWz6Rn
ce0NiMURObpZvJVpjDXgX1chaK+Xf3Ym3xlr86NnsROhcGqxiICe6s2Kr3A2NPSybcXGQTl3LgBk
e2XfG6N15TTBArg1Fvac7KfTHAYpZ1kiQJ5XaiP+8wsu6U1v15Cm6jbebq5Eq0je67T6VxnD27qK
M1FCT0SzWPvOXljzUTNkJsAvYQlrqI3EqKQj7bDthMItEX1sO9thrP3PRlrnyrfuR8KVWGmfVQE2
we6BVHVFUDCd2TYAUxhdr2roviYUROfWz3o8ANAPGklYka0InpvxYaboRm0PFqnjdRhni6e1embh
/9Am51IKJ64Ni+gRBEyRBbR5zyKo3+sNfk5CXFysmhwR3N8pCQwONIc7dXGP3/kul9ryoGuMrbMO
y1Ro8xnDBgay5l+OpeDsYtxlxRqAGkmq/YZZgLzNdVRQjostuQ69TaLGTbb5SW3EuPMq5s/sBSgN
WSZ2k9ev3GFi2nvi1jXq2dTk9M+CcW6PGCENhqYB057AWAtsHgRs0akxama/3yTxY73THDE73Y8N
ymzo5jZs2uIHee5AHF21BxCcjobRPqCYGyLCKV7I9LCIl8hf80lb7jrdt565uZ2TnesvTStfE7w1
aEee8d6e3aEjA0824nb/Mtno6BFmm+MOBTU6aOB0zUoQwlruOwtAtUfYqU6uhTgFy1/BPq6Ncb0u
zxtaUqDs8dAOSUgMxyOz6Ce8wt4Z06dEtbHZ2p8KRY9c/N1aiwfDZp1fu2o/T/mpzOE5C/etw5De
KHLP/HV6sBcWMWRWe1C0GBfwniqhB2X673be/RsW8UXpT2zNSbBshDCQVbGZ/ss4LI9N08ZTRQdf
2SIhbBUpLsmLlztvQk7E01Qkh8ieFLes9G8Qpz0cpfD2qIMYrZS3xCXbH0nTFWsgq1gyJA/G5F56
gBu9c91dmxc9jIrYI8kPpIMLdrII/pk71EI66VVy0l4JWDqvdfFkbs7HWlT/AXsi41r0o7fcgOiW
n07v/mbLeV9gRwJu0v9mQ4H19HWs38xnq48AAlYcXwYOrjE7ZK6+MzP9RRVExOiKWEN7K4IeP5Dt
D0NQQnsDgJ65mrgaM+9EbTkuQh9rnDkrK/BmAAZJ/BkzbgTdGmezf1/a5RWK8YoUD47AzkIwzbek
q7+GEaWYO/AYkAT61gLhr1yb83orMxOXWqZXRktiUTz/FUj8K5nR/NpN8ew78hnn7s1P6dxe5TZI
lP6bzDQSDZuF0REx10wMJ8bmgqXAsAglIkOP7PKgt5YvV6kdikLgj2qtDsvoExPVyr+UQVu2K9k6
CwxMmRqR16hgrspzay94umdc+DZFcOFarj9LJ0Cekm63APXeUKALsqGNdYyUo4X5OsxwhJD/Vv2q
pfT/IaNpT32BBhwWa4qyDJ+L3o6Pw9QTAYiFMsjG6oF9lJI5cAd/aN5QQYBxzfWDBqTVauLW84iJ
nTzhxzIv/1lgukvrX8jCmy6rMt+yiniIDic7RZ+UqzdnCj2iUU3PZdF3kZmD6ZmDOGBd69kU8g3A
L/+0vfk79bjwl6biP9K/ptFgZGdeLRjSKyREOCmvCqDZ0hE7juKJg2GfMlvSnh2WZMeldleGDpw2
emo37mfzXCDGjZCvn7zhgx0oQMQTr9uIsU4FSfltUJJJ6Ml0xx+IUr4/S7IE7Ux/cOFW3YpX13jP
WVVzZws9kV79VRHcweHfuYFZfedbey3r7dDM9k5QBIsm59DNTF1+JLd1n0/reWuqI3ZJ7BXmbpuI
Z3OoViz6D4FSNeN8r7PtVOflQ0YpiAC3VYW3c3F0tfApbgb/kXo8G4xb3fYnjHVfVyv2H3WZb+sR
OoHkaduqk7NY797a7u3pgPIsTB0tgphp4PZFPDX83Zvvh6rSYsPKHkXzgQgD5JfgAf62dfyV8hZ4
BmzvyQ8h2b7gm97GNPk0gbqyXATYDj3CPPv2JaUoVXUQsYuM3BKz2NZ/TlUeevUS1guaKGG+mwt5
CUvbxotyjtWiIYSD4af5wrHG3yxzdvNcRt50h3Jql/F5fJiyaVeVz0rx1Ax+TDraJVd8EbZ97CXh
c2RK8QErNyj7k76N0XIz65UOPn7fOCE8Inj00hN1V5pneesgw7HNgsIRjjxwPPflQi0UhuqN6Nj0
LxlJtQDks4jMq25trOs7Pl8tqjTGVyIdlhzDq2X8j6PzWI7chqLoF7EKzOS2c+5WDhuWNJKYA8AA
kl/v0954YY9nRt0k8MK95y7RGqG3a85G2X3kPjbJKGJ7MbKWnZd06ptpkkc3gS2Z1VvFYDHIv+re
vfSOdwShmmYsL9kNo0Bb1sWMKefV7sgF6niNmQX2aQsOIfkAU/YQuwAf524Jfntj5ThG9bAUA5si
+w9tBHrphK/7NUw+ZfQBD2ldFAQwpuMR+YZa6OA1BU+U4nWaJnUGQ0GT2bEp2dhBvmN6OifpQk6M
LiJFyVuuNFtA5tHIPPbKIYkmqTc+Ulzt7SJWGzjzWM2m274ZFi3xHm5iXivtbxz3WplyQfVap59C
vWFH4FH+CadseRckEA0MluIMlAGpQP6aGPQH5hWbPEIbe21DM3M9PuHQPXijXKC5ZkjF8P2+B87+
8uajrN7VML7Nxl8IJUdyhCsNhTcPqKspekNEAzFvoFx2elip7C11/2A3lUO7a6xymTOZIjpr63Iv
WZfB2yp2bzr60Va8aovvlJ80+O7LX9/dF0UOyEotB+z9dVyvc3PVD1tLbJJxFzLgsYzVnOgHqsnB
bo6TB65o+GHjcbybv5vUXt3XjD7bXxuhXmcpmuBsG4bJ0i9vsSsQYrLm45XFDrpMu/FgOnrtDNnz
rH+IK0ToO3KlFVuhn3T0IJk0KLRA8dec/vMgCyWEejY88PhCEOP/xQy3NbDCLmlWUlzgefKx+Ydq
fGncT7afqzH4m+OeK9HdOg4tZk3fV7313oFn0QmDTUtpFYhwV0x4n9FOZgUdGaOW0emfdO9sS8fc
l+1fx/pSRulG5tPKx1AddChEg3ibhhtbohXR4SW4f6IZWrXSvykVLqzsMkDOQJW39M33NPke6UCd
9rnqHk2bgbP1fA+xb4vPIKs3qT40mOin0VtDyaVnAi2OLJMmQkK5XMQGUCOKHYboFONHCYGJ6NaV
olIKAhOJdCXWo0BM6WX+TzuL7TSqUw940/M5aLGpBD1fXvLs6hevP7ZdwuSgWYlBHcLYP6cmE5wA
S3v4klCwKTM7cgH2y4a4ZwaLr9L3j77T78Iq2gsN/UrGeJDKu0BDxhTidxPL0PFWjvLm9jZ7VW51
FnWvuqQnzspLl4M+KEGugUZkmet92Kww7pU1TS6d/ZRz8AXjo22j0gmGae+Z9amP5Q9n8UdcCp5r
JbYmhdp96PNYB+JsqQzYiPbfMnAsKICO6AxPeoRi4bYRN3lvvkRqOkJ9ZcJZFj+MBYttMQAe8txi
FQMAy+x+16UKSCMHh8PR3jR6E5rzNxrl547BwTZW4xvSaYp8xnR8j+IAXxFFCSzMHJNY7XlHb8RB
5fhIDxGzf7IO49Iz65cu89/8JDv0eCDYetObD/PJN4Pj5Ltbb0I2GAdb7r1d136Vd/HQ4PiXchqe
qww1URXd0DkjZ1Y0moW1Bqe0xt6zKfuxWug+PSdtdAkVNzq17EvDedw11mEOvN3klkSu25vcmPFl
pafRLoCzqRxhU75WUGtWAmFrtkrHQNHNGp59RH1pYk9Hp8nLPqQDNTLrkkM+zPnAmKOBgtJbaM3B
gTDeZGrPNzimIzuPdGA8U9opuEhIvZWN1FW6f3Nmp8vSMJ57oq7pQq5DylTDS581RMo+VZ84jk5m
pFeFHSzNSRy8gniRLNnPzrSqxgz6WvpT4mgKTQSfASeXbS9gIo2L3ihe8PSt7SZjyl0e65kpEYMp
JDLPqu6+vAJBXu8wdJRfvULYZbYbhxHjMLrlAr8OZAzD4NOlzIX9vblnEzBI4xgJveKIQHdfS+aX
HW4QPS2DJNpgWj/qOlmJESBSEn5Xmb4RIreP4E5j1/FeAhaRsaOWtAbHsIOD47AoLoYLF/qK3M/9
LOwTUIJLwbwfrcMut+z9FJXx1idn5X6H5mBobWyLncj2ekhv0GEvQxJjA+k3hgFYhRej7KJrUFSX
zNW3UbhX2Tr+oq7c3VjDk3WZnkbuM0oz1KFy1fvG2ZXZYXLStWFnf1kIoEkK+QBVgyVhxbWM3MLO
zQPZIAtEahtRMNeX4xdUNYqQ8KRSY+NjQaqb4OpEaEV8X1waNTJxApWPE/XeQEAGAkBmIgOV8o50
uo+j4S0WKPvwe6xSD4Uhc+H91M47pdwb07ZdNzXvBoZ5nIMZIh3BlRodJ0J3LYvgmWr6rsv+OvoW
WpWhWxcNdKQU4TS7PjjyGHmbDdpw9DvJ/Mw8mzqkHy5FjScY+OZfUhTVMsypxSMh3kRqDcD+gp9q
yDduxw+BCu8FIy2xWB2qav5kZhVyoBLGH7PNxuAz4tRJ0aBVffATlMHGQpTEefhulcO0NdvsL7Ai
tKrlsvEZDo4sApETSlZSAMOQnTwETrQvbArYsXquPYeMuerO73TsI5OeXekU/ypMtTXosnyeXjza
rMrsq/1kUf/0aqQ36c65sMqFCmyH6bPzNCPPX5RG8YbQGZVTjUjbYN7D/rhrX9rUQB6A33SBxIJy
SZjfvRkXR9tB1WQxTyCuGdQCJmzP1OZxUCwIPCU+VFc9xUJf1cy0NpzRKNY1a/bUGEvG0PHVA7Nl
zfyONjZzDIk0cF16tGj06SXregt7RV3qHrF5MHD5jtgmTa96iMfAfmyi9DUNIup3xvNLi0CjhREk
cieSHMV1qJcF7xpv/msrg98YOnrqkHk6GufYmtdI+3dxiQDfFfMK786qxnqGJRqsYHgKesZZMdE8
6chKAPzeMdbGslKNuCYi+AJEym3ioW1G53Pyhn5g2pc9Wp37BA0O123EMMbn6FYO5m6d/ps8lnp2
zhSVLS9VstgncGmrwHAWQGceleF2a1PO3SZBUjC6d9gbaswFZprkNphYW8bMOIxJLneSSyrx7+SI
NGTTWJlczxH/sCtagiLLvnBKrkUZoZUyu1VuILIxS0iMqKgfMRGWyyRxL5bdg5pIS3Rs+Y45Aqg3
/S/Ppp6NAL7kWa21M2xyduZO6u1o5fNFXravwAJfYqB62JJOWBkPjSneOjFgGR22lE3RcvCZJBnj
Ix5skxKeD8EWKbVvW2608l8t6tcZvVeKKJkBWHCqXXdPYbvMjTLC8kMFOqJytRV7LGKvbOTB9oMV
T9O6CxD9WT0qL2H6Z0WxuHD5UgJNS+BghWF75jwEOv2rvfJI9emTBZbi+EdCvBapNpe1qK5iimmY
0fw05bitibhalIXbMuOoAwjlMthKmfarIszuc3TrrfDbiLvduTAppTNzONccyZqXnABqUDBdBR88
7nbnDdXih+8Nn7Tnt7wKrunc5Ucz1GppuLDySyuz1zKoP6vC/U2UP5JfTO1SF3W5mHXxqHRTMomz
L3YvKngnEotzYLlrP0s+Hb8z6FnpNd2ivUjhPZkC5ah2u89q8PMd++p2VY6jXAEYYjw3b4wEEUtc
fKJYqkGfWmev4y2eWDoaafg9ivqn6cHPcPVu5nKkvhHIbybXWcMNYQZiiltQTWJpmmGyjTr/h0EH
HZZ39TNmm15zzEEhcDKzqyiSbu1wU7Fw3TYzSdNjsaTygZcDQ8/KB2yYqX7x27o/z8GgN5YRg9ey
qgClDT6kFSpURBtISL5xretbVVbxsVM5tj1iFNY6Mn8ms+h30Ph4kaS3tc27cMi0JfWB5HuIKVUn
f1giDok4JZNntuGnYA7+cALRnszBTuMNn8aYppPY2XWRwRdRALoXbeRcktyLlqoPH7rKSbdK2yx8
R6WBl8g9EHfzxlLDvMDU/EXRYW8GKew9f2y+9qp63zb9t+5pak0uJn7hg6tie+1ihGHEq/FvWBqf
8LmcFAV+l6eZpIpD5sHsDZ3HBt9B762wwEixgRFuMakpWPAsyjmZXpoRe8/B0SpE8+r1U0irYSKj
6UgqjGmQR5ddWFSxP0BXk+xTu3GKLQofJ14pPvnuNJvmYP0Cz0ItBlEDJk2nUgp1hlQOZAq7eGvd
VDWszIPgu3PgMkHc7jMgYx7pF4ltDgoeolYngLwI8HgajtAUup7BJzAxJiQ9o0I377ovPKWwmxkh
glVNrW419ALLpM48bA1YW854NjI0BYAZtoYohyuWamPNxdfSq7D4ZjtVFQc5RcPVdwPvbMB90pjy
Gf/UQmwxC8wH3+R8H1M1rCMXORmCM3dhBqplloHCeHCRcXo+4xSQcHjaph7KCJ4FU3yNQwN4mgOS
gT8fsQOiEdYDvh5ACQs2ciAZhzkEH0zQgBOt46lTdzV9kL/0bQZwuVEhCWNGiEO6sqJ/bHW7bd5A
/hjSVuzteSp+fREPSzPMPsuWsQdh8WoTVuBVW5ACGw/30TMNNWhZl898CeRz1udAJrFe1kOtzq09
SQzbKM3P+dAbvHZJeA7Rjyy9OBv2wLuSZeQI/SHDoFmNXVo+E0/i7BgethfAXcFC6rhbZR37prYv
YawZ+kfx7b253VCz+qtKsdXSF5vAQ08POCV7IB8nwBKvG+vJw9+0q6tGbh2bti2zzTfy07D3jxLO
6sJIJUMxIzZdYuoq+covas2VixQ0PZka7u2yAa+okJyg7as6EpzJoWGrPxMKKvRg7O7ovpV0pbdJ
cLPt8j6+z4vcJv2Imri4wXtvtjIt7GXrxvOWx8t48/1wvsS+HQA3BCXu5T69aWPeSlzseyyNw7ed
zRA9G6fpz8bYimva5vpBt0VBr5GLG7bhKWbb5N6t65kGJaBt463ylb0KmmjudrP9vww9JJJ8iiZM
E12nMaAVQEFRNNnlSk7p/GSHQxWw9a3REPS9UzpLR1Fvgv5j4dx3Yi1igFop3+2qzdJ/VtBhza0T
ZEAxPR/ISoyKJZWEb4lvy48urTWK76honLUXu8m+Sm3/m21J/JLFjUJLmo0gmgCeY0qxPGsf+6lY
m5zfkj1MPokFsqBwXul0BqSetOUpnC1U2SHPhxSoPbSQdb8c7an94oTr14hqx1MLwWNJghLTHFDW
6PQ9DHTxXCL/4ZNE74oO9RkhbP6mLLLxFLHtdzVNsIWIy1Jex+DHyCICfm7ZDD9yizWhZZnZo5FY
KLnq5NY5M7dsae+7vvjskg7lfM03HCQtGq0REEeIlNvMEu/cjfGFPSlHWEILU4zWyi7Lg9k484cR
34ku7jyvilakpyYYMbiqUq/cWNxi5NG0jfzrtN171G1dxgXSRbAmyt54wLrHGKCvkHx77kPbIZZk
U1Y5+Eaw+FlrqavHOiKkvYceFXjPzJL/lSGG4UVqe2ohh5G9TgfAcYifUD3jNPDvfVvaXcOwfigm
nA711L56QQpmknoUj1a5s0L9xZgbdmwXnmovejHM3lnVhscIqyloMJE0vAinxBqDzXndAMjcS8Lb
8IoEaNTrvt+N8LMbm1XeJEGwmMWWMuQzMv0/FrcR8OEgwZAir4YvBqI+aiofMKmogoeqXwjHyq42
iwQ2Kt+hkT7mgN8xW63QLrO4p+Y1ETcs+jz6Rdz6CLXuM25wOBg4ijr+f0LI0P54MAd7BR0J3gan
pXvE5p+gM4+ZvwXFDtzJBu/xtkeWRMbeFToWEo/5pQxYa7IcpyBIm109RcXWhdS7kIX/JGfYjjGz
/xpBixYDdxeWfbbwyARDAoMNZoSGNe2skYdkVOa0MEsM/UYQ+Ze+FO0S2a65yNlnHTwTBL7wqXna
KUU/J53i2A7YUGrnn9u7W2QT1caOADkq9IRo38WKhAdzAwXZ+IdVSlQ3ri/9HaK3W3tuWzAiHTLh
MF51vJWXKwQ4aL8OUeLApKxc9VlFufMXwuVbdkKBx0iZX8FxxlKLmsraSCsxd//3Ny3+x5chrrkF
RR1s4jiqTj4zC1YKZrtv7LsXK9WfJTAVQXTXNbOkh6wldfZ5CHduZzgITQlQKLe5Cp3VQIHzrADN
b1tEMHvHKhA1mX7+m4Q1ZmWWvMwoc7HtZRnTzmXDBQSktQ+tqVkrTyWbaIB4g2FvWPV3gaQOGu8r
HMrk/lX5KxZD5oZozOI2wjtB5aHa+miw5X0YOtrrhCMRYGMgH1PQi2jSB/OIB1lyubfIJPlameWu
xlwUL4Ge/9RkjOhicvs78hIXxwZrh1WRze7LTBJ9gLSiF8cksuw3yOf9e1HV7aX3ZVTsPAFE1DTw
n8vJoBU0I/sIlKJ48zSCcVGh1bYbVld0/+mmlOnwfA8ooOKFwA1FU4brOgGQaYCAY6KPHlMuY5bA
7sYvY2Zqs9eT3DVYNhVNbd7MkjxqO2+hPrUumuQB8Su1OkaGqJXOzR6t8NrTub+GuQZbWGoF2Hcq
rBN68QCnFthcrj2x4XzlAmkm++B4QbB3iyH91ZzSz5Huve8KxPMpcFx/37BAPGVW8y6taEpXOoQC
5ocNlbqsERjmYI3Y/+Gwws0qj3MDV2PdjIxeq0lah6KyfVwR7H6ClEXhXDdusrKr7p50oBSlviRJ
jOxFPiIs+QXCcgp+k5p2bZdDAB4rZmuWd6WJxJS6/kR/8d17rFHAZdczePjWn74zcKM3A+ERk5TM
FSvt2zD3bZo7mCrw7nXa5Ch1OJ7ZA1CG/xKq85nXdrbUzDA2bTSkeywIv9wNxm8f6u6vTQG8IWRp
tp2fq6OGX8b6wHImxJ9eei9IMvdDGxz8EUfLKUYNvCOphEbSvZ8fZRLMJ2/Kx1c/gg6hwuYHiPYr
Q06WBlFbPnbNmK4FkqOjDseSmLKqTStalCJ9HJvcC5dDCj22hrn8KRNX7jy77D9YYfnNuo/BrS8K
z0rvZ2G9bYAu5BtZlX1/4P2D2wwzKYcmz8af1R43XJkP0Y7CpnzISru6DXVB08o7Zj6yGije5xKx
Jrs9UC+itiGksmbJYoK0jLbfsogyj7bhBMtGyXfXIjtSjU3yZPiwImr+40b5ZEEF00SNOcR06277
0ZthfSWJBcV25pabuEWKj8Z82BeMkpe+MglWolJEzzLmS9NJxLmY5vGFoaXBFZ8WdFfoDRyTlZoT
ZcYZH04DtAtoa5hUPD53mhx12Z9f4xWd2IjiA3aqtzDtI7bJZpxcXK/KriXqzCfRqeGcWE20JhCm
or1jYYqaH5MW3J/ZRoZV+P6v5jfedl5Zb0kOKn/zKLHIBojiHSZ6/QYhrqKEQK7QqMB9dx2v+CDv
vN/kCkWJTIqHpo66DXoSIsHb8LcofANTlW/s29BENtlhHKykmBlxiOZGXsS8D2OzPfserzaKEIny
udBO+hP3uL2gVYBHx+9baAhnOcMfl43eWK2TsI83po/jdBpg2Mm+iJ9Q3GCfycd2WmHeKPeM/7/b
jnME3p9ecees+5SUU18T9zyP9ncS6WbpsEZ4Z3iJ0a5KV+xE5F/Vds5a1/O1tuNrz/ZomYGpu7pl
4ez8zAAiTTG+FCXOx0bLNU6fEY9W7e7Bcl1boPZnaZQPIX1ysUhN3Ad5JY82EIo1MC3qOiDdSxkn
8Ctx5DH9CbHTFBM6TuYcy8GbjQe7yU+WHVlHekrwuaUZIex0jKs/wIkL+xI4IGBXNuc4+3KizPCx
eXQ3Zv6F3PJf6xTPkWdxi/Q5XXuRfatQYz8sd0kM4tcKi3Pgc47NuUe+U9GfjND3r4nUzWYkW/kS
Ams6FIoaJs3KYOk4ycnO2KzaZcSAwodyinmcmYABkRrC/QSFNmWUXACjMi0Wu+TFfgPFN1aFi8QK
khqjC6zho0YGjkiOB6RE626hLIIljl3jOav7VyHcV20lXyh7L2UD3xk/LLvhORkID4zeg4DKtWIT
y7dnX6fZ8VdR6DwN5ZTsCHeB8OU5wd7AJEGAgn2Ea+CtqDqtpcHVt+xALftm/zdzIoEKwETre22+
tSM3QGRpOnIFpoextF8OB2kBwsBSJ75IHqkYSfBo9+1nDOl5G3s5q9thVNkpMcIfuriIn7Kdf6EF
D6yCuycf8sJS9KrjBh7YX+e1+upQ1AI5Rmzt9MkrNLMG8iNU9abuy7U7dDdIlBjLKBdGLBJILX1z
01Q0GpA45JZFze84lT+czBVphPJCWNG78qxP8N5PUAJ/QXucgAF+FEX3SlDe59AhEYtmgkZLoyPw
yX+DEUhFoOdXQ7s3W2ImkdSHyHqOUmCP7xvuAtidOI/D9CW/OzpL4KUR6LbFXKUuCOXxOE2ahA+Y
lri7KpQLgnmmtGAPAGO/TXeZY298CYP1UyOGrZDhM2GkziIPAQMKeRcFNFjgmt74HFMwor64gdtD
QFGjmjcmfjSvC1kWGArBnDswvU5r1PihTLaerW4OuCK0806yiwJvPLimx7jANxmbw1u89uXQr7uh
z16KPPCYe1Nwx4CIF9JGQNfbXCeFtJk/JuxfGd/If0YSPxtt8W+o6uGfTka1c62EoIgc1loz/vMH
g7AuRufIvMOJAi4efn1Iy7OrzRV9mPPNYODB8LyiZt7v651pzA86KcMbHC6CWz3DeY5wIbzbSvKi
pNq63L3vCzP3q7vZEt8ZQDYI3QET9UgDilYqzo4iCX7vbeBKgC1fD+Renaagqh6bbmT8VmFgi+sJ
7URFTBrBAkJ59YZn52fU/lMUguLyTQ6n3rmFOSvwxBqbmwP3kVWMxao60eAjxnPCQ0DoHztGv4Dp
ExAZWBmFWjZG9p777Yc/mw7xeTDFcxDTzGPSU2Gy06WCdJdQVfzN1IgaC07a0ZpxryxSI/dvbjv2
mwbWy6YGiQaYXRaPtTk+ZArjnMVuDDdUt6liVttKSUxvHbGHmYetvfcCscDSoTYJZk+G6SEaDAtb
D+pJPb2ZWlq32JQIbHmvFoNH0IhIGanjLD01ZLaRCSurLfIu/ErKP9he8pXq/nGmD/KMSrHhCSJ0
LkLz8feXeurOYQsRx3anDyZiEAusaidDorIqOYbriiyxK9Sdki3wZC8ZiQUbYSTmCuTNU0vYxgbn
I72ogV+BCRyZZFiJRxIIcEDr30pM5QVnID2Fn18a+n2KTsGUyyw0YAcyv0/trC5dCJSm0CU3Ez4M
z0geR597xShiYOER9Vnhqm6X0izxeDlX4ozTZWeBWqF9zHh7U+pfnHJMzquXxu9ZDgXqbFQ4ElAy
VwAMmK457H7X2d2hCfCfsBSH2otE4l1a596DXbuEXZhesncDFy5+0HF9jO6Ta1FNNg7Xm9caZ8vV
IMx6K+QJgdzQ6Ax3rEA9ak640vFvvLQNfSMYqmYxeg5thJq5S+t/wOiRwHCzrR0m8esUwNxS2hMC
4ua+lIzm9CAkIjSHumCp7gF8qoh3aeDzmHSNif/obupzk7c5DrxNKxMssQYFw5bsSLHNR/kb4z5k
twqjrkc2+mijdtxYUnXr4c4BwY7wKcmtO/QGPFFPNlvTikFldVCf6x4WfI3kGWg8mAU08QdXM7pE
OXry82wEilfDruSugj/1GDTmF4IUfpMChdWoWqTAttMezWraEdMuqTCrV8Ii1Xdkp1BoxQ4+8NYl
mGVbxw2GA0JfdV1ASIliVMq2C+1Csm+ePWz8TjYWK1V07lFX/V/pYSiF3bXJSxebcPttegZGUbLL
kI36wbIXQU08oatZUuX4GGSHvkDQipNogn5I2Jhcsf88FE5SHVnkviS1IdexGdAXFR3cWqISJmXd
nJrbGjI1CeiFbhgzTcGSt9dYQ5VOVu48Gt/e/RZzi4hFe+51y5CpHBKuov1Oh5xDuSFOrKF3citD
L7sBPYYzzsEmrzD+5dPYr+qQ1xXC20Whmdv0Y2zBsyKrpkBc8BUIoqdinuYE2aMDosAY/WNASM/B
VkKsKmsYt4ocbMpyRJrzgM9gNvUdr4hEjdUtTamNbx1XCkMyIrbNi6H78QQ7j+F/GX62cviIo4yE
JDf+8Ef9Lk2wh6Kl+aisgFFMQ4BK42q0gmTOHwXekUWe9c9JOUSUF7H36jfc33LG0JbdUz2H+/bP
QvYZWuyu87R8J4YBu60CYeLg5kTkCKVlfCqK0NvyGSJLc5u3aOipnUrCe4m7XaWTjeEKdwkcn8zf
9bpxHg3bNg7Ao6v3tgYBZztXnEvfjUBg6eMwb3rHONCTuRt7MF/j3H9q28a9ldLMmLsb9ZMMiXyX
pf+jHONn7FML3ZWLr9Ott7g4xj1ZAFshlLFunaheG1Q4dxtRuMscz8avZxUrSFSsH+3MX1qCGDEc
wMkSDACwG8tgkuIx6RqkeZ2wJ50jEp4oYAeoM6FnrIs2e+3Q/i+TTHIvNVN+0V2Jz8CHu5QlCV9u
mJFn7kQvIsL97Bre7i71WBElkzPRzF5qFzhSDJiZRV30WU4WgL4he7dbg5FQhSsN1OqTVuOTFWFl
KJInrsHq6sfFW2eB/k5iBkJldXCAuTKa1h/1NMMugKNDwh6anqttvU9euTOqFv0EeXgyB7RCjAJO
SwFszZ+RScz2p9kjjswBRg8WMU3k+iHzkUy7icQiItO4lvwFJ2aybiopR8fthJKRIeyqCF4jXz5o
G+gzMt4EjENKXBBt3YXJylOu88sQlpuudg9MrA66NsmdaIhtGLe8CoAk540XQkQYHiUgiqYh4sXE
2zBg8TYQOKGaotNkpY1EhBd0MDH0FfX44qS94LCtiYwLjxMZ9fgiUPdhI3aFtRN5crAbTBp9PR+h
dd2mYH7usA8b7rQjSuNb0tYvyOm6kY9+cy1nlzADyhA0zkTVd15xdkiM7juQ9L75aHIAA512TV7m
qHzu7cfZHJ7xHsIJEf9EWn8lrbltY7GeHHJvoSik7dm4w5iJ+TFnEp4SgSMdTV2O8SlINigylnAn
F2OMLB3Lj0qaWw1bahKnViO+sQOE5A5a5mkhQKjb4wMr/YVu+DK74RDZ4upWlA6Jd1QmCRMdvREi
gcpH4omP3byrBUk8gsSystWDEVRbC3B4CBKCQBzAchMeSfZ1I8938DS56DE9eE2DtSrUb8l31zst
xb2/GWZoTb5560trY8fMnpx4CVsNHWV7oIbcue5TxX8akJYWvkXTVOGoRdVcZTy1MONXIkHBCRg6
MX6Hyfkmce1N8UgvCHDYozxGBoxKWBX5NnS7AxKtLzZO6HI0YQAB9c/IWok+FwM2BrWVZQHpCutb
kCD4SxKCnwRwHqmTVWqzIPPx5IWYB2N0x+FbhIqxyMabZ317LcZQcz4LKH1j/aDg/WdGcVBRug9N
9+rn3SlvmuswNSvmWou4cN/imY8wHOPHqbSeZMTRr/zpLKb5lUizZY6NeoVDVC1w8+Mc9Al9ZMGL
mfq7zsZ9ytbArTdAzHfgoU8t/mmLVJ22YESn/2kebvDiP+MIf/x/SbT0X0sVrjvCwRUT23a42ngy
QJGSb+CdSnjO7KiI1rDwwicbQcLv3cQfMk5fMNo/6/mpYesgRz6UmbHw5KPGYUaVVQBNk7VDbx/X
ZHigJARDt0mw9AXVVzak1IvhtmnZkiLuTb0MNhPJ8wztFPgLNwfLX3J3jBggi/iZTGag6yAYY/6W
Hpd3/Y0xjH492ZVpffbNdj1m7FRGjncaS1Q8ejkFn55rbBRhIYAb+Z7JL2LexzRl5RjO3tImZmEs
ET7eKIvBDbo7DoOhqL6x0717ruDov2PCMYH2U7lNhyck2h8KV4lL3pnvvptooTpCfxm+XKKyQm/9
V0XvZDjaRLrf3f9mvx/7bl816ph2U7duwKdPCYJz4JUnRwMDyNhw1+MxMRE7WV3w2KevBYLW2R6+
SbU7ggJhmRnU3npuEC9WgmVIsmtkQYpkgqAq3ApiEwaCeHsXaQPg43fY/8iqkc6zfvtoPWtphZAk
5LjFPba1df5KXul7EIWvRGf99ZnXrjUAgNmwOOjp+aJi5B7Pb0OKYiEOrE1Lxpcjhx8OAyJxwy1x
WXjzfjIPHRSBmExIV5JN3SDURlFtqPr/9/cwSwWTEmd1Ub070pffOEK/QtdetzG23lC1T67bPrht
uZ8A/dQMjfssuBPOf3Trsjfoil0FHoeBKkEwnDVE0BBD8WAmDlPZ/FAGGNDyeNgZCnM+4blKPzYC
ZAp163pkmdqWePp0ssfvuiZiBSCQt1I4soo63xpNa3LdorZFJZN007PyC0g3xnnynb+RXN2aILEh
BV02zO7aFMGmJ45Ox9NB+JgQ+7Z+KLVEI0K9wZfp2k9u+Gaw3wKMtO56cVbqceKNLEcHFzdGR+X6
S+lB7Jvss8+f12TGKzBeBOnKXxHtcMHjegrRkpVuep654FgoLLsW8oJjbufC2bcoIFj1tw+lD/nF
k/PeVdV32o9n6QVyaWb6ZDgYcIL6e0TQtbYMfC+V/JJ5fup6lk1+QBpSFFboA/s9tneCbdiAplYC
CVbQbJGO7am3MfLGZe0RZ8veHE3CPnfNt3auzqNu3pqMG1UYD0nRnsU4fhtRuUuxDAacjR3ZqaKO
ryWiqqnIb2Y+ceFUmDLsrT9blzEo33vXu/3H0XksyYpkQfSLMEMGwTa1riyVJTZYqYfWEAR8fZ/s
WY3N6+muzkqIuH7dj4dxc7WrZi8pJWiS7DklQFKlWMNT68tOqj2SLejrmO8R17FLoIYjG7LvQfv1
qlSlvWwz/9VKyw90CNZig3D3TermK6fK//WDPPp9vwo8YtAGgY7OhSdXJ2Ibi04Rysh2RRpQo5N+
ZTM7cKPCtjCQWG1LASrKVnfL/YbMJ3JbrtjBxuNMgzOwxnTkHWXrU3tfS4dBPPO0eK9OIfYxH4E/
dDezHP4MomGmg4oSNd1Lym6W1sod++xV45hYvucjt6t4kTtYHGLPPwSKE713zF3oCW+VKLWGgvmL
n5ArFpnmiBN89u5EyprVjG38szWpiSSyLuE076XJCwHxK8VGGrrpCwOzuQyIksdE6sMG1Y7V1E1V
0Z631ZenKeOzeYwVodLKKBhmxmpPgmKPrLkFzP3WJ1AyEd7bpQhCsZR4JzrP+ZMZLq4ifNZmse6K
edNQaOs7Atsa1O1ZlSwK0l8XNy1FiiFMkZgCFlibj40qemKUBi17eCHp1PC341iLZSRAeEIowqxn
ZUseIxhB/WEU7reJaWDpOnx7a4tTFio1Ny57qyc6s1UU/VAqtYHWzqsF87LdtRRTl6h3efkKmuTF
7VChpvhEQ8AWu4JYdzr5xYqCg8vzPy3PPd3JvcuZDlLC/9ZinE3ue5pmRNQXM++uoA74L6mNTa49
zFHJqzAbNqMfALWs271ondeReWzRNd2nM8Cks6oPK/A/RFrvvHo+4Ffll0LZ0kK71ktlNzft1EsY
NYAm/Hs+VgLYMGN0NTs3Qoxg8thOplwMPXt/J1MelQBc1wq/FRsBIOQkAzCFfkdtdWL+c7QD+4/c
QcEqI883TVf+Ix/22tv0TUzBWzIapDdaDs2uQs9xkPWo5sjS7qjFvUbTf3J6FxTnPU0jj5Vnr+ax
/yQcftYhsYauGMrzGFerkoq3vpBbz/BXTYORO3IvpZI3aHKfbTI8jj4LJzMz/hjQKG+8ewFFt3Vb
GPzxBP3KP8Ix/mJGdZYar/lyqPM3dhXA5tKZhRnQRvj5S50P3wWccITMRaSNByTK6lEEziq/u4wH
1CgubyNvz7E0N62wlnlAMFsax77O+EJUK4pm3sVUHMZuPOiM+2TyQYHuR+qGS2/ydjZB89DJNvce
zUiygsBGQFPro5v+9Zz0FRkfM9XLugB5EJRfAbuK1JWfXccOZq7cf1XlAsl0WTfNT/UE7QHCtUNQ
tcU3kmDXbCd3WTTyJLF92FhxVlDyd1S/sfaOvkuLa8vQn4o+pYgbw844rUfuEDIhmGXAl0l58YBh
YZPBkRDeNUrockYRvVpxdAiS6SYrYPsxj2X0xw3xIZ2ig0tTscjdnw6mk039H55OFKgqJisLojaL
mGzDTWrF9AjUyS6V1r6M5aHQ1bihkhDTLHtGmW8kJd29Y18HzgMpsM5ormc1otc6HYqfmhYrx45+
C9/613rZqq8NAs5yGF4sGniptr8ju4uXUlrz0vOnq+6rjZPnf+5MeVjfW4fU8B6C3FBrz58fJh9A
XdwN7z6dNzsJTnMBQulkjPFX4HbP/tS8odz8Kd8naVtNtyAyvWVMmEEMDlAJcYGb+GTkNlwpcGKL
AuP6QhF9RONyN5UJnpLjyjuYmQvww5ASl5PtbbIsksuiN5m41IOVjLjb4vsvkqmnGMJnRPYj+7CT
aybMctEbKVVEJEmh3AjxJpeMV77M3/nwgJ92FSb7OmCkDTxyvcFPqZMdDR/nIWtvPZamRheYMnrv
EwzQvYSRf03D+qGy015JwziZsX4D+JUQfG0vrpqoqcYuAtn4MY28B5eUJPLtuhysY6jiFXzCY1vw
maGZs7oWWJqG+R1OVs9Q7nFjh1uQZ9Hr5KFKw72ONmmI4SoyW4CU8igjwkUy3UHbv8Bu2bshIpvo
wOGxkdFTtiJb/h0U8z/Gx79mis9dSeQqpeqWV7E6l6V6xXfQL0Ye4IXypbcbsqnDcoqUg8XJVRg/
pNo1Dp4n6G92pT77PD8YoQOrMcMIfff3ed4+oD7OmMgFsshDATR2lDs+t5CL8A58tpkAHWFwacIs
JfBWdTebapWirL5A19GrcRUIcm0XIiwKkjYoSgtTar1lJbB06SHshvzM8vaUkdvP8vS5Ufa/sBNE
5cl/hNnWxgNJcgZOC5YFhXIUF9s0piCvEWfHVGtXWBSzELSqq/nJS9RjhpIOeWCRjfjrkgsLzI2B
uigagnyEh8aQTy/0IS0oubUMAlCocAtVmxuOry+/SAhgdaBPufgVodjdy1v6glBmWj+juzxMMStz
CYovqzcR+6nYxtwE2SMcihXwEkbWeCT08dP6kGHzahNJuap5n9GdsmTTzo0xMb9o/9mp+2zLW8yf
5Z71cn6AhvIe3/WdjpkdaWshKNH2x21X6oXtNrvEmjlDu10fhPChya8xzZb28B369pX1ArcRPgyc
1nE/7OsYdwWRlUqyrRvC9UweJonm7zRsMA/R5UWdbuhla1bUl4qfkM63cwEPkR34qvV4vTSzesoz
+8mqLb0Y3fqnd0Deg7t0GjbD9vweu9ixkIJSkys7AKN9FZQ4Qz1ERENCkpherBSTghtFbIiJO1s6
+7GbgepDDaNargbwjJHJVI+PL4AtiF90Xcx4HEFIsu0FZGPEf43go8ANwuM5XqhaOtK4hTMT/yRe
5sUUl2u3TpbALNZz1j3YmFk57V7b0eXgxJaLsd32jeeBThD8PXyQREYJ21G+Qdnxq+LzrSJg+lV+
6UNcMZlcpHW6DoyBrUE7nmfhwcYYnrCkrHDCbhWpXvqImGbjXdDJv8GSetfJ8gPB+MGGTpda0U/i
J/dF7V3YmVOK1b3xPbHMd9dPb4ADs0Xt0N6GPLSSaX0tM/uUJfFLF3KJSFnanF0xHZCRQVWM11oa
+6GKj6VBQJNqpwZcDh9o+iF8WstnOe1rmSd4Zyy0xh6z3qSDX1WNhFwsjr04U+8mji/RDvmxUPmt
tbkFhxHLR7LaBw8gnxmPb7xoAeVE7slx+WAo0WMClcZLhaK7FMLlWaRWMjZOnleuirY4Wy6egrTZ
pd49jhO0IMrZfRd29jaH5lvkYGBNjHYGhkd+o5rs89jwgNr0gXNDI4mg2Vt4YZJeA6e9dQlZRRp0
n+2kd1cjmZ/WCB9d5hTV0E7s+jJYz1j1zlNdfvQWzyTm4AfaAW7ESLbxiHaHcfUUzwYIaiPYl+Uc
EldMj7irQAhNwRbexAN9bL8Dzx0/AOccxB/uBFl3UXX32tfMamk1jpRSNYxcRFgkpUhFgyIDTWEj
DH54Ew1GO/NrWwevc9U8x54kC06ZeDNy9TE7KkZoSFr1olmGKDBLysDHBe1BPCEKFSQHF3TyGqtZ
9zHvocm6kizbR4X/hNcq43FvFccG/VdOL5/lEB5r03y32aWPAlcJ960l9ZMvjmOy3nYazTQTvJM+
uj921uvYxX92b32zQPUQH0DuCw82KFl+jJMaaH4+leskjcpdJrHhjTr8lyXIfjHIfN4ySO5hII42
7XxJ7VwVzMcMgS+W3l9JezfLp+vU+ayllTecAm42IWbkvI2vlPq+JjQZJgk/iNsj5FDG9SSFvHgJ
jiOQ9RO2wvRslcVlFMAyiiKk55duBzC59mQUS7Dqv4zPdxg3hWokLq4+t5Vmrpejnj99jgEyoRdK
N886cfZmWr9XJv3MwCNecK7Rnh09WhVNyJ0N78/y3gzPf3YjY62tArpqQPF3C37Vqh8DaV+q+7PT
JNyScVvjZ0pYlwetlyBGh3fz9iad/OeYnfwqmrLnueG3GOfWwxhyeQnyR3einsJpthoB3GP/vCKU
jQf0/zBaLj6tgPNdZ9JZmxl0LBPhXBs9S3dYIlE7sZSzomvaBy+T7N+LfuKFXx/1UB2j2f1q4NNB
c54XuXS/RIszwYJdVzjD3g7VpnPFjoKJ9eSBWzWmh0l6jw5/rokjB4lcl1X2hAvozoQkbjHJ9cCF
wreSQzLqVeekf5GN2MTwCesihqIbU5wLScB+knocNoMLcVh6WFiMHzITb5I3ExWKQm7aanyiaA8n
v8HpZlJUg0IiXgkrfLhm+Blk7veQlb+yay8trzSWpaTuZjeINnhN1xTbvZSAocBnCk4F0z/Fgole
evU5bwdqeMhj5l75ogz8jbDTGyt8xAX/mA8j/GSnwbrVk/5SxjHiYkklwspUPagUdaI9ekUu6ZSF
7tqvnYPXV88hruFlo9Dh7eHkx9Nz0DcVa4T2nT3aBBJ3uoixwOtsp9taliRWkCYLGkjYeWcbHJPo
56Myl3WDtOuqfTzU31aE+yKz3YfOIZmShJAS/LYkQJoYq5LMSUmweiz0DvsJwyaZe8b6H1CmL95E
pZICc8UqqX1O6aRZkDrFkd7CWp4D/ca7/iOzEw+FiThl21aXuAQpOBUvFSguSFDE7g2gx8rvfoZ7
lNQWxc3OaOWwzJWjoGl4M3RW6wb88k0UmoSOPpK4wrtLvyyUv2Xhy4Pj28SP+bDM+6XDtjmhfKRR
188vTQBbveb60fQRoefee3Pvs0dsyV+j9C99n+3sksKtXFj4LPRjayQ3s3NfYrM8C6CP2Anaf8GU
bfuO7LQ0qSITjQ1ugFUzsYMYujZtHiPHedhuzd5xt20BKCQYZy7ePLF2s1K1Hu7EWj29Jn7+7XjF
Q93Nejmntl6Z5sBb2tHHRGSnOLWXpHuePKRS5PgOVvIU7itl3YKivh+AB8hA59KVX5VCOscUT0c6
yo4RnduGUSkvbhVANd6vN6NLdvZYYXTSr9g8P+Z+/Onn+NaGAKho4rQTaHH0eO47LjkLgpce0gA0
4X4azlDe3uOoATvmfioRn+ImuYC7ISLNprkdoiOLly+631YlTmEr4TiHgLq2XDwGoL3PWdRvgbwd
RkdtYUScZ3PaY+v6btAO6WmxYc2NfxHjEbsUj85e79SF7Z/kglPdVavYnN+TRv9rUTfvTOWA20SS
KtAMPCVzmK3Azm/adnwceuoZuLvk1KbG+EK9a++nl9wdwA/UB3wDm9FCNnMndC9GVDsxLxH9REGb
4/3oAo5D86IHilHyah2G4zo3q4Ux+8fUqnYjXeTGXOzDxn2pXd5ZLtJm19L+ZlCjmrcvleZ1HTSs
MYdtJOF7Gtxi9xAZ1kUffEIIONGwDVzbIffGVZgq7rBHpgauOY488i3FuItR+bvItP5FlUnrnb81
MnsdG+JA5/oBr8QqNcvjLJofdIEtfKe9HUCsyMoEK67Dj5L6bI7GEW3fwOq4bKZqPI9thFoxwnY4
GKpk4G4bDPKqrOtTG6fpErb+tBsDkEtKnwC3Lyu3+MHIujJrfaOiaNoFQj/Qe0BgEbNAQ0KpqKYD
Q99K+DXVz3cOaHnqDNIURp8PR6VIYsaOSXNhObwJHiEmJRIxrOPRGRxeVXDbV+XdBzvD6WV5ghWm
t9ESFB53/MpFOUJAcy6Uj+zyYoif6dl89bHJK1GTbXfMi92GWJAE/VoRGkQwWU8p0QLalagTqHZF
N8Wr1GkM7jNSHAJN2WGqgndtlTUBt3szxPxojPZ7NZY3vEAApoLxige/x1aQPNMdiUPOmJa68TW2
UINJHauKSSVRB8U6KiSwYH9NunwVYhRZEQTZmUZ0Dcg0UytIoQtWiybcFwnYxnI+2NLa9WP/nGT+
0ghybn9ch8ziRUMRcof0m1swKzixsWE9hv1QE5ThM+6T/3sW+IpFkbfI/OlSguqHj9vBCuUKpdJH
P+VuoO3nUMAH6yiGdegipHJ3mRAqzQgHsO8kX0JzX22l22YGIBcO39RkbcYgOqkqO2tccDwzR/pB
f6EiZQzC3cWUzhnZ9Z185TkdaAKcm14hVCpzxbeKsZx4Q1C3j2QSDmM7Hg1BirZt9V78v1RS6Dyi
B4IKUNI28vBEQOy9CcJxyVsQZAbRFD9v3wt6luoRpw/a1Ruw2LdwYrQq+c+SLALOkWH6Ggc2Uz3a
nYuLXlB+jssjg6LXN0Qu8U1sLBOBQoyPdBLuRUzaR5cWxovh17MoWYtz7S+DfiDyFKt4y5vjbPGA
B3V5LPOEnwTSrCw4b5yyI/Gtuu/Za37vD4Y1wD9w0wzynZE/c+dlK9hVF5YGrHNdu3+geQ9yejPm
h7QArOWBWTsGjUg3KWUX3KWpwh5N49DSFbtPA+8FpwVcytrBMKar42TAj4uqBmTyeEFBgNqkyGzq
N5USbpEjvt2Uty+m0Bo1X/TqWdoZUP8Qt+GTGRk+H3XOy5yFxou0OKhJdAOUcOAEE8B5y6u7waWl
NQdpmR9hMSUYSHU/VC+N3bnbaMKOmrYaFk9INA/S9QITGFwJUpgEb7Od67BpsH3/0FguxgjeSzzx
GGU6ZvWm8ttlSa0y9UqQN6ivfbKpr4XZ2GzN1srWEgWc8YF8f8S1ZOL/p92QXHR+wo37WRvR0QmT
g2vat87MVkpSk0lBTWGH18lWy9gtF5kR7uT9q9uK8cQrbO/m1atM3WpZQ07A0XU0CgASOJiD2vxB
e34KsZ2WkbvLQzqFQLmmi8CXvxP2moA42Cqd4w+iftBwrO9Gg7tIJyK0rhpOrtGgBMeEt1sySPz1
PrUEHv2qdAMweJiR+FQSkIi2mb3cun+sMw+VIaJOqzw6XrSmTo/VuOWyK6fQL1HWwD5DfqnSOwLX
PnlJjp/GwpQL6PshVEyxhn8m/HMwrP6LDceixLu1oMeb1ArlwzTv8cm37UunSAJU87QnxfqEqWcL
BHDcDLnxqJoBo1zPyi5m9qnjuiH5VzK5xh+lbf9qGgAWqR3/mW34N83eEYbaOsvbVxqeuX50HXOT
GndmFVAFpbDV1ZBkRiW/8BbdvAYZe5pXBfboRUymv3CoGerEAaMo3kGeEqefjuEdYpH2dCcI9ixA
OmzSvpCd3FF9DHUFKhPzEiGxbTNoKiYotoe7uIlzA4gFF4m1W/j3Ek0DMEJ6NVx8oP7czMuOiyj4
uPKMJDSxdpQYNhoCsNOQPDpesg0x5HIMPXVd/pC3KV+h+UUPGj9mie9KKCqJvujiwUzlP9RwJocC
jRhMPcFgRiU738tSHQ3M0QtALR9B3P8rJNVyPevGVr1xMePtY72mXn0SBKmHiGRT4+WfRsduOhcd
wLxioxWDgOz0qQvKD5uS44S8CsiVept53PT9GgbuINVrgJEUk9f4zC/20c57pOzEOjdp329Rzs5U
Cf8zG/1emMm/NCoOUBSPUaRdRFJv79Kpumjj5snoIJLUAwy8kBN2a7fi03SzW0flInF3eepa789D
ouAzNcEHm7xKo2TnFvktNi38oSgh/tgfY5vZ2uQrOIvyyDP27EU+DCYmrs6udsGY+Qsa3qqFxNI5
8r6WTvgtaupOEzc1loK9EbUQR5JEb7Xt/mPW1diYkIdYIS6t0N87PuRz0hF7jBvGXxKPLv0ZDb1L
M+mEMFTvvW9/G274zLfwfap4VBxVvVM0vYR9ij/YkV9lXe54EN6tmtyNAJ5Ae+S9/TGlAoHu3YUY
Y3MNBwLQaNv/siqYn4m+bGn4S9ZRimuHN3S+1Ebc7cTUvtXNwLiHAXnqUdKCDEutDceWX099RHs5
MdtsNX+XpT/wb9iW6p8REEiwQy6OHKhnaREDj+4Ktms4q67HXEn0l4N5wEsQO7Wx9oP4bTKNP5+Y
Kj5ymEJmm+9Tw0JZ0MWHT56VV9/9m28Q7XbwzurRyh8xUEwQkng7J7bhnEXFjTtuxw1/q3mtuF2y
DuMX5gtj4SXxHcsvMO6yEluGwDCRbV171TKh85o00lWq7YpNTnttbbaVWvgHCuOztZXTpuA2kqgl
celAAB7z3cMoy0Nrz+2+6TA6T0bmbK1G7UsdtkeCww948qjK4J2IE0f+K/PyR/X3FgwuWirgGIpS
1I4Co5xopn/CCW9mqNgZDkZ/NsJ63xWUfdolILt4SwjokfEy3I85FxKQ8NNjlDAek+G3mb09h9VD
M+5CnXUbLc2PSKO+zvRy51Sgnoht7TvyFMgnLBPtCQNeQE8L/6iMpwj82dSi7tFY5aHsVzaP5Vxu
wNt+dTi8XkM/oQvHxSmSuAAVCUuNongwkhZXZoU2pyo6LWx9jMCs5Ln9Ixx+ZgcUDhDlV4S3m9/z
IEGMDRZU1zwOHgJfZuHs7oNz4YwPuT0xN47HzvEuhrL2s+O9SLbqSPBRTNccb9V2lt8o75RsUXK1
ZAnecC/vNoWCX+QP079WpG+aKw3GNeetMdMXV92r7COsLgX0BqqJs4NpkELsgvxGXzkbMF3O5AsS
ep/aRD66QcBn5r2oUj95UfhCT/E7MtSxd4N53xYNNC+1Lcr6WuvA2iPLmYD4MB52Q1QQUEnDjT1X
9gpoir0Wqn8Xc/jMJdVdmpLUOyb6eAtw4iwFbR5GleFQTJiqazYoSyJVmEtmRENZy48u9F97nbzJ
mNvQOPRPFuXP5JX7cxUBncJFAzxgAoqadhNsU2y+DrM7jb3QAUM8QnywW0d0H5HffiY6/Zc7009r
OecKK4gK1VHkeXOy2uTXibOtF5IasKTx7KqYOWt6MbJpWBlm8KoM6hCAG3MikgfGFOGc4j7YG6I+
VFaJ0OX7t5K+wigBBigzvgDsG8s6ee8kj1Lj1J+y6R8VcPMQg3qbW8vBiNl+jQqLvsHez+n4QKwf
UDCbvDUy0Lqy3hEoxxHFy35f013HiYwXrHUmHMxlgIQClCnoz2GqEDsqyKbstlnRmHtis9+9DsRi
yipy/AO76mryES2QMLgpMP7PncAyo0Asj8FtZhAsA/iPwM5AFyV3PkRhgUS3hl8WACDis/a1yJMv
4Rq7lowJblX/BDGHzifzgAuJz2y0sHt08hxpe1sAZe35VeCSAcYbefM+BgHbtB3Hy3C1Z3HN71SO
Ipk/dT8fxpj3X+1fY27hMp7aFXu0bx1W35NqH4iQvwSZXg6jcWrH+qnrxS3L401dTFeDd0BZh+95
X1yaDgZN566IfgfQR8E7QSjM70p5JvynPpgO/uDTPeZj5oXbZGG4Cyfulu3Y7KxYP/RCv2ed+5Eg
GasS5E+V2l+isM+6KFYOpY5R1twSTAFRZF9HElnIOI8sPR8IyTMNm0eu9488decM52kUzCeZDU+j
r6/t4P0muB2CtDqmJvNoQBVfZnaPrutBvQyvo4GFgu8s2mluEmSACebpLyIo0BYKsirR9J50+Q7d
j7rYnugp1HQV02WjSXzoXG5HZPXT2BbvaZb/WHZ6jqOBhpqCICtAH0wi1xCXFlFvJOsKQjth0ktm
gRxnEuiXlWdtpF/t8zB5xNYbbMjCESqck4e4DbhOm//6QmwHUZzTdD54jr2XAF3WbghPiNxgvDbF
lK5BGp2hrq30SJBpin1cKJB1ljIhMw0BfjhFknMDs5D7LOg/vxa1rk5FmSX7e6GCaVbPtmcGD9It
D0UybGd2QFugKRiUYKIvxqr9LbvhazSwFNBV+lxVFdiwtAtw9Bl65clGrq2qf8SVB7bZ9J+CaWj3
USMeeEjIsMnve3CEDnb6Z6arOUS33KezonTfMys9E0t9wPlO2rp9A5WypoXu2gl1s112Efb8HOmq
votsd+QZ6BMrsflSa5M4K3ED4fpHznq5Lx1OF5v/7WCHxlmWQKxNThLCp8yY5bSucfQYtATumqYu
1iHA4oWX+ScV9c8gc2AqWB/GfbRoyupzRNlG2FnSAXxotADLdMejEBsh0wb1p4NtJ/zwbc5kinKH
3V66tzAO8PlyVbgLRxxBRwJIz3MPnkoNjCUOI5yZAB4vJuCe9lMResM6uoMyWKXs3Y5nrKIM7sKY
U2zjtHvgFhTt0ijgkk98OhbOLWN7xoACRKFF0x4oc9yoxvtzi/HG6fQTR+a5ySF61UWO0j5Xnw5r
sYX2ugumqp6IOCy1KOLZGaHXNEKItd9YWxitOaojlJPYfYoSy0MLSr4CxESrqvUWAn+/nq0B1IJR
MeMZDRZbvqteUblPpNbxBqZhsPVMLD4J7piZUNmdYx0snJlU80BBJEYXdepn+xtNbi0r8zfgjw+m
Zm/vpdUDS/OnOhn3QBPeRjfdd7L/Hd3sNUv7U9j4e4WjdlbDVzphN5JVCcYYJ+gyovF9XdPZSPh3
bzjdTvGKJhCE571IwiOuz5tlNO/DwCYIVEpCxIAUhovTY4FQ9Firftsoh0Sk1NGKCr4C8k9ytSK+
ym7jYF7GHA5WY++MWP7yRjwJ2+85WhHGg4h9v1FXPwbVfpWJ0bhlN4AtAZyyHrG2KVPi9qACZ9uU
/oqqg5PuCJRlFj58Mhu8rgVKlnPheH4WIzkW5DTE2cH8YfDHcAGsfxUIhfGLk8wga7/MRPMv6ZhZ
ITX5nF3YiInYediFEW/uA3piVWfHT2FDjqkLuEJ9R035IOG6jXn+ROEgcMnJAWHQgvhtbHcfTN0K
psLSSMc9es7zlJi/tuvsB44S+O6fkH12zmA8ZMW4oa/yjBC7t4iY+j6U6ElV32MoSSJ4NjxrEEHR
DEKsa7uza8XnZMqf4nvfgyeM093hHoFXkjOFOvZ8dHiMGGl3I9kPUwcPbsL2r0rPDvapBjeejqa1
qHiR2HH8iTNu78ni4qt2pAZL3ZrCfaY/B8sRCwU0MD6qp4GxuZ2zU1h2dyP2cPdPVa9IVWA28+bK
rfaaGCGYG6JvEyU1NvRXilYA1qb2fkbrc4X5mDE9qTDwVwnFAmEkH6kCrHZhIW5RPvEvQFdGEULi
L1bF/JIi0uMKINDDNTxTewM7FaB4cifYHNbjGHH5dMkepSb2sNKjndylBdtCPOSeIDCrJ3iTCmbq
ZOjX2qTgJ8wuftPfurB8SwEwl6Z56dKAqF59NhMT3JdzHbMKiBkykMjG79zP3tDXHtIieNQaYBva
kSZvCjeSf+xZ+U1HoZk5nRN35qC8z6xBcAC0ubbZ4cPz0OvMcQ5JVZPaLfWOgZ+dYe19kZh9AumO
37Zm4k4B7qrqw3b4DqYDv/ASedD3GoxsHDIjviLqWjt29uV4s+L+tWnmjTOl7/bs7kyz3DBu7RTJ
ndqr6R0TeuVaLucy9NYUKGoUMEW0oGun3D9PYKhVrs0F3XDcohXFoJ7BrmOK4pdG1S9QIhap5o1W
sfcGz851FCqvphIH99gp6dk0Wf1A2zsXqyVL+3dP11gIcHqHfMtjQNFBSJhvnOIRzCfJJ91T6BTT
HAZvvd56Hm0EoIq8wOTgL7e5DfE+5Fid3GGd+vPfkGcvjQuBlZvD65hMa8Kyf+yicCCb7CJz5xs6
TofxIf4xZP6vLajxi7RmMeWamEJFyozd3z1HJO7sFvGl80Mur8PnnAaPNIfQZ2DCFEr8Zk+LwIvv
mJSa2veVJCYF+zrBogtBwkDjnY5+VP10YubN3BjjpmEx5Rjem56TGe6mvxVtQy8D4+CFJcODiInm
gMY09hT6QMmC10S2EiFTW1wPor59En0I0jYC4DtZDQHe/gO72rXusWX6+FwWYWV++y1eq9Bz/2oj
oLc+D391UQfrpGNLbFE/tw1Rs7Hw1/xaxGsNbI+ZTu6HdP6YZgyPqt51Y7exwAW3XotiXh8TN3/L
6vwJ39PNBCaIyrxydN7vMmVC0Oe9atJgL0BVZEnirVIV74Th/8oR0IMl1ba7e1D0kL21eGX4euLU
zQICO5nFQNyaK4xY14A8BT2hK06Jg6gVyX99zPAa9KVeBfGINgKABPAamsfBnu93nOY0TRiwgNRu
MxEf8168o7qj9/NdXhmt9Zea6g/aZLi0HIhvs28f8GaxIxDB33yvrBiUdxE1V6VcAmCPXJ0tVDLQ
lYQAuUE7xqzgmvk6mqPv0Mp/7HvOwYu8r5T0C85+Z175FlknV/vn1DZ2KvM/WLjykpJcIKddh+NY
sWsmizGcDbBM62xkWVk297P1vUIIONlD8xrn6Yd2SSU2+dXPOsSSDqJ+ikh/4K689aLsxSPBV431
R1F4OES750kVR4eFw1QOr9EQ3zWHY5DEuzRIN8Hkbjil15FZncPuynWGmydNNlBBl5ZPNsfLZ8hw
if2sU/fQwut1BJUI5GAJxwVUSdEeBKdlwSfEI00GJBuog/X9bajdM39AECvcGyB//RwhQE1MevQ7
Fxt2u+nCFeCfzNF/phZpK4zwlgbmVzNj9x1ZlI0ewq0sEH+UxfiswlecA68sfq7taCx0rd4Yaync
yeZ2aed2sg7ub5vBf/Pt7tprWpCLpCRf1O6dQZQkYIxDdJfOeoNMg8vK1hG1vUOeH9ZuhSfeyrlI
0cTMsW+ANJxjvdOJwGfbUWoaBOYKGNGnVyjmziZ6KlM+wEpOeLnybQb9HXM1fvv2WsXq1ZrtJ2V6
V6ozhkVYzjRVzLj0wKYtTUL+JBNgM5vOF4A96tEmDInOfxydx3LkuBZEv4gRoAFJbFXeqWRLUm0Y
0qhF7wm6r3+Hbzkx3ZpRFQlck3ky6qwLZLi/MrCY/Y1pfmGAeqsDoNSQYxn4MjKmHUa64ybzU9DV
FGZJvLf74q5mgIHRFMGCCtNhJbzRolYi0g305KWdYV/1kbWPYyCzQ/TPmNo72EjETfLg2h5kefgQ
nEb3SIsf38nXVcZNTx45pHPODWYLONMBmHcchkWWIwcaWWc3eKW6gIXuHPjRZkxT/w8WKerx2Ywk
6d+o/YfQ3ISyAOfU4YTCyNvHD1VbK9Sqk3Fqkc3FWLgdNohta1I0QlaMn8O8Sv8QsbDVx84yf7gM
GRDN5PM9i/OA5krmVKuUpOSJDOI/N3LCi4YG9NACQqmwJBrN3pyY/OAJTTHXZM4mMwg2LPqyO2eu
AG7ULmGlXXZ1m9HaCsQnjEZa+eKnA1/mQl4mnsw8eLb8bB102zhV00MvEuPbADi8gz7IUCpkoFPJ
3r7KhHB7+jF3E8bDL0Qw8xNn5z9SxbGYiZBM6ChKXiYHHz0m8flCz8+MSvYGrCyuzUaSfzX5KdrF
nPUqlmPcQjQG9oMMrPSpEU3KRVPyAKba2BO3we0c2G7NdMLVm0F16mkumdWmRvMz6Eg8pphE55Nj
SrjmPO0rxi/NpWuZYax8IrOaVT16Cr1dFmNBSirniLOPRAcSra2Tg9Rw7RmU9jycCpqCb1r7qff+
JMLsXtYvdIb4XgxHs1oNHm0ghbjTdL5lBEs4aSh7/wtV8hOiXbFOQVetLOmulqhcqmq4nRm+bEOp
n7iAsthMyA2QAxZ8THX/UNUIjhyTf+FZto03YRGh2jwxSuXffiuPEDlwdCR9sFWUR+DZVrOjz0Vg
wvF1vC/bTz5jnRyrKHhLDXGHtbZBRrPOtPnNIoeqbPAf3Uz9h9bqyUWmhTgvPpNJ+jh77ouf4O2d
gh2gqjMXtFh7NdMwYcbvU14/FW34XluE/uBaNWHozC1cBsr82AhvE8nIqzI2o43hyJORCaLhRcam
z7s6GaI7g6MrMGn1Bwy3fQ7fUQzNFYrrNaXBgywjUqT/jrdJRP6TWqT8gvi4ZIFkNUTM5Lasqh1a
H5TeaPBy+1lITtA6A43Wj0W/MsgUuWAjLfAwEgGuSvYFsg7sC+y3Pf8z9j6F2A+Y+tDZKkbSqyiA
NDyceFVkNMAZYjJmC1Quwn9nrMM8mUwoAD6gmZqNISOCQYhAOanSnp4nyzS3gVVek8w5MuC/G9Fo
nDuTNYGVOOQRp5X5HHqSFMxgVB9aVy8QxlG9zwuHu+FX4pFnykIVBSGHcMdWkEjRlJ+jU1wyKSdc
QSWEWX3zRvPJxNtgqdp8zIvpiZzH60BoTp4YJ25xLOw2W4/Euwezd2cbv24bdLZOUW1UQKCb4dG0
J+1RN9bdzsQdsiM6L68jkREV0thETPcrqt5WkKCZReh3reljrpeNWDFfnIEUK8lAcU2nSU1pba0R
LWVT4PhuR0B7/N1Hz8h/loSJOC7yrWrtZ7fIPwODQWeWkj/hZstMyo6e2hm1VsHZTcGAZWEwn5y2
/yU7ERO6zZyQjNqg37F+YeFJpmfYBhypnvmAuOUQZP2bQL28eC0zVyF6T9HCGuZ5LN+qegKFhL66
o/l0AWW29bGdHZyk8RkY7k7E81/VT6d41nunqQ/sSw6FE72Qb/rXaCIXidnLnHad5aSuYl2cqv+q
JN+gEcE8EtAihrscRS2BcJB65zq5VMrfjCSqdVQMWY9dM4QYkBN9VJH3TA+zGRY3WgtNXhPHQm3B
DtGJzymSpKOord+uofJHdEcsS2qWMwUqKS1z6+XMzzU9j7Nuw9rYpZ1HBzj0r0aPBDQKLxFb7Icy
5cCdo4gHMU1xxyYQRNrpDfHiuSTrkkxu2gY8QytDNiTFLhBSr7vnZilJuMf/IwHHI1UmICAB/9PG
yW6WA5mQRYNzORsAKFbLBidVADF1hvVjsQlTf/hrMyS6IaKa3tV2mtGAqE/EXWyR2i1jtx29E3ZP
+dEv6NZA9CzrB7krwDqjqJlezUHc0PHuuxlXveuS+yMx6nSbCIKCniJSUSXWYQxQ5YLZULxxPUFA
He5Q6wS2+ZkR/d1zSbnwB3oCZhmlZIqI/ws1JEAZXPbxyMEplICEBo3UGNM3E0EAowh1sQfy0Jjh
82tcu0L9OK1/peL+ZpZibTo3Rclfyl/VgliBmPIlSwAzyO4jkj1JjyxM9JJ1ex34OApW7CLqd9LS
32bN5Z0ZTybgk02swv/sHs9TxCBAOC9ZnbFk71C0a6y1eJkq7tuWEsabj9GCKZ3850aDHBceBpAa
x0xe7RDbbhGOqQ1D4OZmx+Gd1Q5RhP3s7XNWopnKn4hGKrdlYm46K9x0MaRI4CafScsriSL7l0AB
3MF6qjeOR9s6dtU3DoxtWHUwW02WdspPt1U53b0qfYFevg18oCAUIGZD8YpL6rUpvZ4ztV2zvzkZ
3oTbqceUOruPsdnuCJI/4TZ/rKb+xczhj+JKHGPu2AIccJ9fhtY4EsvwXYHnIeTsPSTy0WzIHWFg
lvjdlSU0oJaQ8JySar11XUS5DYC8LHSRWomPFqbNFDgfWIfylTM6h87Ir1Hugt1Y0oU8fpl13I73
ieEdnJXA3GS507LnwfzsgsumPIRpm8HQODF8BBMhgW9k+A0e0NB+6IRCnnH+Lpi8eyajF2NkxNvM
NwrE4NhEmEEDOJogoJJiIyvioW3T+4hhnW1DgwyCWctLYSz5PXwueW5WBxFjBpbwj0hnjTElVNNd
AXVYMTHdcLmBmlYxEUjJEyQb3CWj/+IH+mrmyZuPuIVHBRJDpc9JGH9DGIwvbekQsd1NKbZ/82Wk
jNaxwlkdMohI/i8iXjajfCjBY2/Kb2kuHKuBx9ixjFejyEnkycj0A9y3jg3ebuHE34kYA+ITEESi
fvnKU44fYY79IZiz3xBzKQd1le+6hvcnyJMIETwupQ55JGtl3oRZVUeE4TfK8HZbD83aZOXlFe6+
dfrXxTM1tPaZy5rSkyxJn1i0WXMpIRhEqd2WSzxoj3UXwAvrS03imYlWJgD58yhL4lpT10dH62MI
GSyJl0J1+aruOqoFT5KBO5JmwVL05rgpvMQmKtak12lm4L7gHEzUKh+Yr/HZNQ9uq3BeFcXPFMPw
CJ3pnmXVBRVqRxQKCROZ+ZRm47J3DSUjTKR17W840y5J70X3PORBnfK/0kgei6RaBW5wmC2+VKmi
z5jlG9SWeZs5yEAjninShSAFYtQiL54WEJ6Lw37mqRDhC7LKt0k7b2r0gA+VxttAldhECDZ6QBks
iqA/I0VfDXNx7iG1rbwinrYqdAhxEtwbFpu3YWICSpsDx2CEackWw2yme2Xb10wzL5eC5DtUouRM
jMxCVDA5cCzg7k8AF/JQwUQEoCGcZmPqZftczVjFh+88Mz+IQ9mDJzzFwFXiiJ+rYOgpNAYzwVou
dXVu+ngiHRRpSFgC3/9XecJGbw+fzxoKZ8suvUeTTMKQDKt6R5DxXSEdWIkJ1EBHqOTKioIKbVKw
DSRZWSbUHQxE1kFwHTPe/VQ2kvdlI6z2ZhDbGCCVu4YJ0L0buJBfdOS8OogLHVpAZJdjsG1hXaME
RaWmx+nkS8PZBnzk21LqW0tiF7pPZP+JNtLNVKhhoylKYV9vyT3+4ecGLOms+OhPS8rBLN6V7QEa
XRQnRjTRiZD/M5OcsfKJqUVUhoTHYd0FK4qnyOwdFDPTzIcKS9px9F8kUNam/NYoEGiectxFoFQx
0GlG2dMTnq2tqNN3V8tnvwaUYNnPc41qCjMow2ZJ9dgPl07V414k/m/UsVIvoumHF+4lQQUqGGu9
JHlh/cez2W+MBC1+PHaf8Zy9GkhIyji82m1wFu3MCWwb2xg17H4o8vjS5Qipoha52rTATIIAPyXb
D7K62OqtAB6S1lYxGVfDeRZ+xDZlnrfaTz9bt3mJq6LfaNzj7ELre8pH9GDjG2Lzkr62ZvGeW+HV
1+l+iJw/VHnv+axuYWO+i67fhxbt9hj13rqNnc95cUCCqXxKGW2yI3Y2huijTZoK3tFR3RpnOCec
olsfuyGPAdvIeHBY68AAMTTz6z4D+0mmz7bBe6vZpPUQGYZmysFzpZvS7HirWrA2s/E9ZM1PrAQZ
KTbzlrbpDp7nHkIZXMfU2VtwxWyDy9W3f4TC/gDaRXqAzvo0n1bTTBbUnG4K277BB7ghq7P4usDu
1HCAq05cw6w8aexphWMgus2f4z769AcIffz1nQqLuwiDg2a4HowC6RLBOX0tWAgw1lHt76Dia+8A
jw4N+amrEdgJF5w33JyU+jxoglNUFLjPon7LKqBGKzFRIEX63dKYDXiJ77WaN53DQqOlgJ399p3Z
2IW98rmrMm8jAO+i66VoMbx9a8I7BbB5K2ibdxkTegwc2MDmvVuRPCaJ7kqjns4PU13jXRwUSVqi
UFmWBkw8uRL+v95Oxx87rIpHhPT2OkbEj1Bshw4eLBy7mgP2t/1Md/bQafu9hSrYZB48C4InZdst
WZI1CrTc7raAc5pXZTOAbiJzF3XOh41bkIA+7IYuoB/K1+AadsQgpGiU6HTjlWOHX4UKmiO4GbnV
vBYQjT8JV0Eu4KW7JMXXZZRv7Ef3mgB7tMl1eEBxeiSFANhD9BKnix8E3MbDwHwJ+cqJvccXFuI9
mpSd63Z4i+C30S3dotw5DMTCrQnVzaFc+dM2iLPfOJihs7AK8aHZb3vIvzsdTG/sYVCDh9k2F+AT
4pIFJ+9khnW7poLfuIZIF0HJO2holt1tY21VHd8GMz4HU4n+JFY3PWqCi9Jq2iZlvyla40dhQX0o
6cnUbH/IocEnWH2Ytb4aGPjVxEKpc/ONzS0cjKC4WwMzVmgeO+ye9YzczA1hpJN/RDuTKfIMuDLD
CwYKwvys/NOI260lo2909EeSFTap5rvS1SVMR3YPY3jqpuRH2zlBfP624LUojGKbBxH3kfgblH+3
1VA/NNK7UUyGG/QX8qHH6P+cGjbXRs05JfP2tcLRC5GPwRX1Ut/85PN0VAkpYk66TFGOpGLvdN19
tYm3MaHT+TybJtLDMmcgOskvPAakVfrDaSbgRSBAN0ca97zE8V5AhI+2BaaEzm3w3BYWvUY/r4q4
OPmluuCOGFd9GZH1JYMH12/PZjniNXMu6MvxfhAF/0BpeCaY88ke/CdAvALDWojbAq7Oppspv8rU
+QSoykAaekPb5P9Gt/lqIV5DadPPyCFnjCHOY2JXb31SnbTOtmEnjlZpvNaQlRNfnKva/8sVf8Mv
Lbxg8Q/0SCY2OYeFCN50Tu/ukyEMX2j27WMU4GjAveXhRoJ2UL/GrNAYIrGi9R0it2r3Fpkk00iF
xxqo5iLYtZ4iT/+mie2tPKffk5/yZqkcbLA3MS0CrRz7S1idmJuvXJXtKtO9s+5E1O0ibb4KZsVr
Z4qeXd35zHLNo8LAlFccpkNcssVknAY8psV5Wn/oCmZmbbBSCJLsGbXarmIevgossTdr/9th/vjQ
D85Xa6J3ibExmouvxLAh2FhP2cwctcNDiQwKkZh9TDhyN5gf2VKZBdEqJhvD1JLvjYsJJECyYIYG
PXeJNCeWmOpqAOXDYF56AxhDplQDj7R7LzspN1lQJ7+GS5o8fwppZrDXvfsj2f3t6pIkyw7P1z4O
q2anDOvDdcO/YUiTJWf4WnoJ/vlZvfEzeq7shdMQme9jzDOehyeojyFxzLWNULYiLrKDyNX5aNqV
q4qVqMW0dmMPhmfYX4cow5vWbMSg3fM8AquwfKCxABPAbHkE+3RWupGLpMVLsm2sjcM4GktEoLhw
g0F6n7ppzyG1Zx1P95pFjzxBuEcbr3ywmMbCAy9vUZoxBZ+Gi1cGetNMS24rhxrRAP6vk9e33pHM
UFLFEqHU36HL6KMKqqth6+m5DIFOjjgyjz27+o9syOL/UpB0KIPku5+jUp4qLummNx+jsd3XYLNW
thi9NTtequss+MpacqNGvVxxYeg+G0x5Htw6BiDe5Tib5unUR+ogNQoLvo6jbVT/YD5D1IL6t+Jz
+woQuMi0fCTB8t7GUbnLbfCXKEEFXVl0br2UZWFEcWoCmiUPsTU3c5Hf3CULzskxwKAXMmObu9yw
v6rJB0fRer9So5QHAO8/2fnIJe0iFvVC+cE14m2HGQn4WHmXyEfPXQzhdyRieLQCknw/uL9eC/Ac
IKTD/UFijoqtaj/71G9xI9knuMZwydKIsVOVIBabD+0sGZtX8Kpy+rpODvtcMsGLkvts6F9DJJcs
058irjiA4/Pcd4/4ws7aR36bye4VQT8E+8F9HON0r3xI2AtpRgOg9TKYePgGHzRX8srKm6vGzF6h
I6KAL6uNuaQ1C11SxPXNOZLBMSVtvCOPjUaeQBsrem+NbGcb9tWphpPfQWXs0yremIheV/QIa1WY
MMVs0pSrsiOiqCgOakY6p+L8IfHks4egn/vIt1a+KU/o7YNXxxu+iLRIAaHmLKwF82Tk3Q8lHa4R
UYdkgCcx3sRrqa2dYeVvFr6ddRN14ElgEEEZZz0y5uSgzpa+o5s1jyZSd3iF5m3W/avbMdbJi66m
eEPj2LdYZdKmPgZm+DIWQ/RgV914m6Pu0xi6CeoE/hS/xo0Z20rsDM6yrORHRhn0gOqChBlKGFvg
HraE7XrCYqzhxfdCCWTYcfpH0NM57yOPX7D3zqYIkGonvFqqsX2eNKoKN/fc56noPXab4LeOk/KQ
LVJLReQoYdkFnQzpxcvmy6zZrJKgC4U9tAMPmzfnaOXBC8uDpXyteYbgHeltWJKMEs7EirBqXKNe
OlQtuBGA45+m10gMxPZ7KhXpf1H+I4buJzL8E8v8D8dybg7mxlXVF5AOBH/Wdt2Lhz+JwUZzUKXe
ziXiJGbZFm6VgHjGICOdx04axjj2PxdjPekh47VtebuVnkdYZyEU0N445MFI2TbF3sNYMsAfnXAb
G1A5CgPbO98oornhOEfVl4B7OefNnyeCn7BdBFbquSxzNt2lva/c6o1RNj5sn6AaQEvJQ+Fb70gv
TmNXfDFpgYeBLCzyrIvVjachVkdAyGemdPmqwOUNIZiTzeqWp6e8p1nOo4874SFssx9K+W1BCtkq
oIztDZ9hfyWwKIaA4sQA5rotm/IyKrY2YUMgCpfjal4G91aZ+mwp3I2buz88VwQh27n84mvpL8kc
RP+0nLvjNILcy2q0d22AM0tm/oxotgfmDVL0k3cJ/ipXJiMoOBcswtG98JPshm33XATftBGHfskC
j6rsOWfVlmfNR+HMkpEGdqraS16HSfEaIa7MZud9SKcVmSM3CxX5JkisF16NW1Bn5yHILl5PXTl3
9hteqI/OJr4kZmQfFcQP4T/E8hrX/2wQYEC2n8oSt72WLZutOWRggSeBlHRc2K3xWJc+du1+57TA
2ASyGY0PcjP57X3U1bFh70TZ41ZrV83uET4bUkksLkxi0EFhJEqoYFyTQe7gPThDaDzGc2NuEhc0
LJMXF+l6ykSvt4dD7pCMTih796h8u9jWHsCVQHq0Z5q1nKVj5ugM/pHGkB2C9Pt3jBjdYNl/7mXw
UbEFIFfjlJaYVyM4F9zFO1wzLG5wXMOgLJY9TbAwDswJxbFtdi91lwarcuFvdiVB1/jWknXVUebU
RbIbiAnkRo/CR7ja5MlnTXoYG0ZmsWrMs4HpcF1mxbcXVd8WBBg5xXuRI1LwjOlYw5WdIs3OEw5T
NwJl9ht5rV0PhZ5b/3C0MygLFgmdgi9XJunBHNvfqZoOM/HlGxVhSDSK+VGzqiIkEgjOVCb/mhE/
aW48xSk7aLTnbwN0P94DwyJ6lhCPsECfNcz1xhbhp+WQYhna7r+GnczZa/L8FLg1WZoyvucWLJyw
+Y5iH5Wxh0RIlDFvc9o8jQuJeDDPc9JdWQJ9GiJjNblUh5nF4hv0+y4yjS+J0CvIIbPCcC1wb6E0
so1HTXwSh0ZLszkGjBPseR9pzKnuTF8OfeoDRJyBxrK8DBW5MoZM/7zOuhWIj7gWw3pnk7dcWuqm
GnQ18aDoS5KrmBTiYHAa5tIU942DkAAyStFuxnq+yKg62jPsSmkCOBAc3uCDUbN6CNuDOzkzzJfC
6e579TfCwFM+ZGBriRiuQ/crTos3NXR0Z2R/Eox66kfslFH5GGAPXoV5MQLpXqaFjb4ZPSlLLI9a
aZztAQtNoZ9Dxw9PrtADSSw6O5PSc5WeeIGFgA08ZZhVzwCY+8R4oqxDobX80iGPxIbt/86mTNj5
7LnGRPwSxlhyDKL4CKWXwYeWhyYMmRdN6PEhbjwg9Dv2gUMnYv9g7xSsbGskhuhrx6S5NlhycJQ8
h1ocO3SWlPPX3JBvo++CLE0MRcmvvyadfcP3APFgHYc0+6LFGFYeAr41UhxWh3ghK7ShdUZZ6s0/
ZYCgfzCHw9wK+Cvsdd1IMNH0WJqEexmMe7PwGQ+JjyRiswp19aQLPzqzIh4gDQEyygP10qr6/9G+
JydTB9q3cpXDzcIDdx4F4RHTvMNBtrO8iXmsTv7GtsVWPpC6YRklYvuBID7KghBOA14bCGvEu5TE
VHi1WjWWHd+c0E93+PzEDvcDk6HFDd7afbPLSjSxAVPXMKq2vlnyLuOlXc9drU4z2VWXvO7+xsD4
4gV4D7RGG4TZeqaguBYSHKDXdh+ImYHJdHT4fWr/xzyD0kbTnHCIPvqhPg7OTEizt7Wo3lbBMH3L
Pv1DKrDWYUnCez08yMmIN+jprD1d5SKGFlsdT4sUEZcNUS30eyzPKpqGVekbBcJXyUFpd0i+e1wz
lYm41M1ZLcXwP5vsRWmITdb8DJejIuUXNq9wGXMZVuoeBJHOEb3bJrb8N2N2kYN2IQg9z0Y7FE8P
fLbH0G32EYiKMPB+g6i85xDOcc8QIFJ7GktQ8GkNSIclFWTNEG/NaGjX0w3UqbOuF3/CsgfL4vJc
zhh5NJ4x30SKNRIByZK5PRkdMX1xAxYpnz+VK3adwYmrlxSmwoQiat1s31wTgAvkP1e8yoh5YWES
VeHHafIgIvkMufwGRuvXKwgD5trgbdR/GbkbWyA3zN/x/naNy96oX+cBeJLelRdfsfrVsNRmMpJR
9I2bLgLZ4w1arK0y/hx9xziUtmM+AIF8i5HVxtr8M7z+y8qq/9IYVH8wT/fGN/a1E/7yXrm7ROPR
DtvxnwfrYpP3VfEi7fwYJv5qqIBotlnJzUui11zwB8UEzWsuCDOfidSck7pfWcRNoWUgmJBwb9K/
TLvfSrK4EHpgva7mxZSBLbFAbrMex4noEihwZFtWmbmdsgyQvUPXlVsAiDRgTqRKzfsUDtYDoaiM
t5D2OkmCyE4+lXF38snoOcY+sIO8RRVjGz7RZPWLD4t6JcsYtPEAOsxxnA21BBPbabgNBV9+nrfY
vif8RTMg7Nlykp1pga5v7cH+rjQojaF9HStj14xE+rHtRwkpBbs7y31klXkNqJbDptwIhQy2UKjF
7QiLnM0opfrAEPJ/K9pvIDFVgAp7KOio902UXboUV1BD1cwX13hiVzVI/QrHm88JHFakbJ0DEBrl
ippmJh/O15iyhEQXPDf+B+v76zD6MRNXo7/weW6g4bxYdfzR9NayhgzvZiwOvQm8zpTMmHGgr4hf
Gx78kWVTs4TPlUn1mLr9Y6tpRjwBO9Cf2Bo6fkvNF1uXhIJkPUaEsHoy2DmUd1lYscj2rXpLofov
ivnaGyWC9f/dibqJCbDHoyez+icz49exTP/1KC9Xqh1hDSQ/mZ+gt8kiTU5U/zslmqbUDW5TgQ4I
D/VzFpN6afTunfzbL6n8cR1BfdwiZjrlEj7VwEtpM/rfWDYrngQTSs6ysXf9wxCyPyKq5Vij3Rj9
ibU60YrQ3FHedemxTfOfaPYQJRH0YDTDsU/m/+LZvlPOeRsHbeoKaigPO/FBuyqpfxzP9LYxQRIr
2enPXNNxSQe0FQv3nSjRM1vU0/2INlUY6bDxsZ9CRrcI5hhvk6bdzbLCeS27kd2z+iTM7yIkxZQt
3Le0rr50gVPJT5kPDfaQrHsrS1/aEq6VO/Z0Wwmr5ch7bhLUIh6Zag9GWiPfmV1ESZoVr+yudk1w
SA70EL3ipQndQ9AFO7iI0yHrUBiV0Ccp0F7qcXjz8w57MGlF5C08MTs6CYwiVVKdNWdukKiDAAQc
xi46hrB7C/HPdBqAXaOcp7aaYCOVsDVNMQL0GW/VhKlHW95aC7JK5Jw99lYyPLie/awmm9FiBYuK
NcO0EZl8s9F/OhImVqchqDmh/ulrXv8yfoKXgXacXHqM119p9WcWzWHKu+d0Ugc3Na81mBVGAkO3
8XyX31is+wKXwGwfbWbksldfqUF8aMTgSjfOJSIMr5zGV9bLTOYAKjkyybFXedfZYLVB+u9tpklk
zctnXHknmFcXUq2S5Yyb16mIvnh9nEMx0DKWlr5xyRHuNULHobXhZC18JAsz6baluwsTayfcepfW
HczRKQPCUk0rod2Xxh39LUuFm4lSbD34A7jQZNxocviMCukB/OqTjvP3WjgX30FeyokFshclVDba
B1EurSqT2Irq3M2Xja5L8EsCIdL2ggsR13g9SLQykRnUMr9VIQw0/JFrkj9X5CUOa2dAolwaHyQ6
XvAhQu7Go0aSrCS7oG3Q6RfDiXwiuUpmd6/y+qK0/YvgPNkZs73NeMrWk6s85LdqYk5NcpYxOGdm
MG8ya8kHrOzXuErSDeHlChA8TW9hhdQXLgkDD/PYlDAEKzO4a06mM5avc5UtpB9ryN+4oxg1cLCv
EgevSlD15VNo8cCYKZBo1j4exlM973gNi9/K90Bz25VzCfUIMpbQ4P86x6z+o021ToWWyVdn+zx/
Vl5w9+OCyY5p33uXsS8ByyRQkzbRGLVwMCa7YF3uNZcQm9MTRUP2WXsSrT6HVY4K2vJWTljrnaNR
eVSgX4jcWrZ2NC/wjXwSCSufU9hYMaYTK05NDBGNeCl9n6PGQtPo3+oI/wmvI1LI4bPrHKwSA6p9
VX13QFiaCcymH1XXiQAiZjg81YkPewLS9VLbWB1z2g7PMvLuZ3jwe98c/wLS5xKzeG31iISPLo4P
0GoGjm1EUphWPLZQFmZB1rzGxUj6iW+7Yq3i8V5ipItXNkPWB/7Y1gUGqjxxRRwDQFZ0Lw3LNerE
GUEjuePE23XovUioboo6P1YxYkqQQNYLjX5EwJPp6Edl5npnOkKfah7MvQ+TYGPTvmOUAJTP0JB+
OerqgXIUHdDGmi30DU5C2xHDa70qzA5uq9N2VXnIBzDqePFRI790N+BojeFhdkR6D+Ah7/LYGT4z
/F67VlsgHDFz3OZk0dLXvvJe8xj0itm47MplapzKLmkpcGrZ/DfP6Vc0qf7uSAP40sSW+uDXAq12
P5CSvmmLCWWXdL1tCOHorayhqKAMANYdWN7dSHFbDF4d7e2EATwDL/eUizz78me3PROZmnORYGgC
dNG6595gyrlOiaP4i8jvxOqyaN5JhlyKvQB7fahppdiO7Eh/19BTU2Z7Rqir15LESIgxxcDyIPYc
tWN2aD1yAN+nuRkElMup4TvFZfTStD3FTVw66YWJJ3uTWOrhqW4Mzgz8B1Bg+9qLd14bLZ5NUT+m
VjHFhIZLRu9hysRotN4TgnyYpk5pdXSBvmw0NmRUs+QWKYtxHbeXemYeG+06AhHhFCCRPPDPPOZj
CTIUMC7JUiNeIe4WxrKRKNGksU+E1BZzmofDxKyusaJm72XCVWtNA/vk1SJ8zlEq75CNJ48ag+w6
lX69M6ZUPY5z6GwLZZkfNIYwcMdZYWtLy2hnQdH9Coc0upXsB17tAbGnUEXL64YdEOZe4x8sPevP
Mkzrvdc1FltQXe8FxLwdlSN9I17MxW7CNgliSKpWnc2FXbQIk8Y+oZBh7A67VYLWroBWpKK1aJYA
IRdQbllUhlSvY6TXZgMyqyubHqsWatRAd+1/fhqJt6if1UraobMhM6+8FiRTbJk1xZfG9IpnG3wP
g7BKoTTPo399WHvvDXjmE1cnnOUyOWVkH68jJCvPudu3L57RJfe4itrDkJvDM95U/0n0HUMnGOwv
86BA79a4VYxQVCRt4WdL7bx4L8KGGWNnAc+J2nafQ5p8VjJQa5NgBMweNWHfTBkONtfhepCsvobJ
Mx5xPbf/VZVTUcVi7opNm/4PFuUB6kF5cuKJHzCP8aW3XPAxfpNvFiT8dgCq969peVw3UdxjMRBL
zlqp5PyPIlruzTYiKa0NSih0pdrlLeLzIFbmGwILUKepZetd47bdb2q48AzlmG4LvpdDyKDulPoR
s9TOHeArG0n45k381x7yJHDuueh9yMX29GdPNqjQBonfQTglSjC0JArlcGffPAi+RFhJOltrIb7x
TnYvvcb242DL6vs0pj9iL7cac8N/cWpnvibO/yg6r+XGlSSIfhEi4M0rPSmK8m5eELKwDdNooBv4
+jl824jduzNXIoGqysyTlXMCFL7cDZrYY2RSvXOroeZVzLUEGKNTvarJXl5bumawmgzpDbWx1NuS
6rnMZRMTA+gKYl0aRK91VUZhJKAjNCLcG8XanwROcx+WVbD3HAkbjppdwv0+BRCTnpxVWV036ITr
FqiihYvfIvbdEEBLIAwLlnXB9S8WG4ROwdiyBKMPMLkLNjnYv6MmBbb2+yo5CKrhbkklc2ENJrBQ
TpL2yEN5c0d1dbClVTm5d0QkHni/BW/X2wJNV4PbQysJ7aMB8Hfm1cEKmbkGV5TUPHgoarIR1cnv
F83E5jzTYLdJCOSte67cD1IWam1UQO1U7wc7kk7AhzybejvAPhtJHAIiD8njg50l/kGWo30M8aag
6Iz1M2To8DkdsAfGXTY9FLiONgTqnv1UTBQLT39dXmOGK1uiyCNC4roLc+9Ar3e7dQhrsvR3zdbO
ILugXVQgdd30xmFgJkc9yZ8x79CS/Mk9uvB3dlUYxnweASvSoGW9unxOyQAVzT4QNklO6ArloccZ
9TLWPddPNyB/NJHWwpIeE4opqKN8y7q8PWnBf4XwNV/AsNSHtAHBXPA1uyF2nT/Ttan/zb6Z+/2S
xM2diUL1TTQzgtOWZWddJt56CixSvJgY3piGxN739d8ysEKZMEs3woVmum5pQjuGGtUP/GPEpa2b
Cf6wkKnrk9Vz1bhqpBc9wf1DOQFJhs/PXuDusB4jKfi7pEtqqrKD+ABuYFWoIFrNdpp8xhlH1rJl
l1BEwMS6JEq3Tn0uyZFuW1gvCwU4kBt5ZshJb+U4Gsoa8ew9uIw6Gz5C1U8kffPVZZnEaXzlfOlq
mX58H6sAXoPpqAgBE83NxU7jwfgbArdZj1XUnqwKhypZaMCknaK6OfGYUifTqCNVIhSywH4tX93W
t0B5G2ld2ePLZ+h4yIHVABYkqaf+qEaQU3EWXy0T/rxRseIcosbBfqJOSu1cF7cWD7d43IUCD6Qp
53BHtjK8qcYyOo8i/s3K+qvyQvvSjawvgyvzO7zkAad0BPExtV/ijpM+ZJd4I8jJbGMFqLzzo26X
jNV4qsaqeJRJfEfP3xUyNiRHr9Qj9SJNfaKnweFS4za3WRPoh3SAQaaRRLYy0voRuwXcgmWZVkMK
JRHMOrusFZRvbjrYXyIR2WNu0PrCHk41zy1aOHxffmRdyFkvbqLq2PmOk65KNLWdTg13c9ZPCEMi
RTwYUd8fqxFthfRuuirCoNuqtMfc53Qox2PiyDX6/XBAoLDujdMh1U0C7rM9cZrpEmC+ZN3mMymX
GBI1ZjM+HVn4SxpbYHegBKbuscMMIlB/XjByPc+Xns5haxfxkwDLHgEXmuyop3/Smswv6GwydZY9
EvKdhNzx7zxeCiAKa+D6JZjJFh7hNuGXTj5ft1TI9j70Ysx4dljP91YZt4AT8xLWmMOBc0c/2Phk
ZENbTAoux2LresaNJ7cZFbr/GhWzSrRp8xAXWp07GpP2HbrTsgmDDDEqoPmlCFIMFk0R3nREXg+d
YGqxSoIL9FkF25G1mLSPKB7qnN+nV89IPlULM9BeuqPWXXR07BlqOf9I9RzGrr3JZEyh0bQ0D9NE
uCnmnvQQayBQmn2P+g6RcT5IeQACp+BmFdIQfUjsxVqj4mNlMpGDq3YqI2DctrN8Tli+VhYVOO+t
R0Mrjhx+QD6TB23hVfChjJYH26GFem/VQfJh1BzsukVGP2W9qJ09Oh9lF33rkoePE8JWXUlbDWdG
Q4peeLHc5YUm2BXnlBHkdME5cNwOAYfam7wKr9l1mk5LnaQ3wTw5d4Fdm68EUuRrN3A8TiwdkQ3t
P1QGYTCYx3vyucMN9it1l/BZw/bVim0kTLWP/Tzb9dN8xVxlccrN0YqPEKb616an10ZOc/GoiwmX
mBOEBaVuprwp6Wjhp+A36g7HP5WDNB+1a9fpXTpMCI+hmJE7yTDxF5EGnpxF+QXNPXtUHL/Rgghw
EzRLKaGq+6cBjRQbtMVJzYAu8zdeVppHHQfhOR7leD8p5M+tsBcsHJZDIx1HSH5GlXZsKEbCv4y6
oI9W+xbONm82N1NUeGubLDg1YtL6TujMBMFQoDyDPfDc/WjN1oVac6Zt4XXUlWU6fvGNhHUZevQy
4xa7YTjw7jq3dzYLs8raEWBbDYPHth0q/HmE46xtAtKd4u0l33ejvCJ1a/4R43nHBOfWgfMYJrzG
S4nuytQ3eNZTnf8LWf3w/F3jhlCIPpbMqxduXEt7o8Gx8/FzKAnifdlfskRYT7O3MLZ1Lp8vEh/t
Zdakp0Tf6R/HKERn4mbHeUzRHNsMuXo22a8whVMfZJCx0o4Z4IxV67DHh3043+JKwWTrZdc3QGr9
q7o056iSxdNacjp+x7uX/YDSnINVmnuaXvolpGVtKgnLyB7ztD3ExtuPeKY9ropi/ACXKn7Z4En9
yVJf7eUqXfDq0Tf8lKD8fy6pLx+MNS4XpW0+RBn04W2dZ1j3ysU6OXYUH7KRJnVHK+esVEJZJm7C
/r2YKYXWBBBJcUT+C7EP+72hdegultjjC4c8CGjtlN0CuBJ3XAF/1W55uVvI7/R5M2UpcZvY43fY
z8ljkgWMsTYVVSoo9DtXbdhdpMWsy9zgt5uThe+16hIqv4NI05WoLMwXQwE7ozUuzGRm5syLrZ2d
4zepeESSMS277GO5Jj0KRvW1iTJ7B27OMNHbLzmD2UZVRm4DISljjdhvYIWbjXLTzx5Y/bHF2f+Y
OO54u1RV/gc498qMlC2lydlEF8NQXpfTbGrFu+tY1WnEBHfrDPa0CZF+jt2YwLROk+XbgvYDwgB6
ZO/r8l7HefkSwbtde4Ur8VxeQww6xoxScv1GBVnMzqQCEZq31FMpaYFs/TmkkY77PDMPyo43eocl
cuoIA8yAs2pitonRhjgBW+6ZK1FyG2sP/zP4mUf81HqHpKlf1VIFB2vuva1vTeJKBim+8GL5+7gN
mIJNJD5JspcfeRUML6NXmyPfV+7GuM0Rkab+X5dW3Lh8+I2j3+fudRSCw+S11EeXVX+y6kZdxoBe
tD6x4l8bXXdb1rCMtRT1XcFOY7PM+8utTJF9Ufqif1FjfbgqDzc8lDm5LBMupdYtASW3TX4k2me+
MLn0N6Ep7MMMCmGl+9HaxGyVuDHamO0fZnxXF38mu4K1qjg7LjGI3T70+BUlEymRkqEYm7x9EnWX
nYqczRnbKNhBSb4LHc55aEdw3t5YmhX4fgQ+jobn2o2ArGRztJE1ziXuBcRSrGBAxRLjbwdNOSKy
jZE9DakQqJCtNw02lk05pPGamMG1NajlZN3SGQ5X3j8FS9XvG8c7N24KMT1UAQ9idDywr3zvIgaK
udNo+inPpaAMbjnRmdXMJZrjKeE2i+/rSnb28MK1NEOYjP1nhKZ659IWfWBy8ba11ySvLPOkL90Y
KXb6aZoyxsnTLi8sUb8LMh7nCV7jM0v2TWHPL5r9YgOXYdn2jpMjjtMT5OVkqWg10nuzpOqz5Qsh
FAbQCosmXqeSylI1EaiNqb19KOEo7Ixdx9wxAGiPBJd0HCZMLehYEobMBlrBxY89EIPOpG5Sy/0T
eXivImSMGOviSvXkp1uD64IamPgUhslBS8c+AvQQGIVYrGIPbO3Uq5fZhmPtRFjxud11J1XPtM+R
9CfLRahhTWgbypNXtr9cT7Onsu7EPzQO627MCFaYKmPEQeLD1HaMFI6nju0D5V5wg3GluwYnBU9Y
uK+USmAWqJo/sL3pvi8DOoYQKQ68Dh800Mh152FiL2YfKKDn1u9V2RavzH3hOXNhPJTDhG/DAie1
lESP6M/THIat7IxFjkHVb/x10niXVC4J9gKGX5ehYtcH9ht/639iUW9ZMvKeZQE/qNHVe/cqAJlQ
WNRhq2zf+aX3kOcVNK1YJLvA5PEJEYf2plF1+8yGZoM+5G0X8lkXq1LOij9EUSnhcSuNsEB0IGA2
UwLmMRLQNimjes6JrnGfSvnd4p8IH3LuDPt4CjSADy4Ai7IDUCe9AIpUEa8xLVZsq0hPdYJEAJ+p
4Bkyt5huKNb5aWgZ3OI0eeZqGJKqsSIijbPNnx6G3nmaEvdYG5Aoq1RH/PBJ7EJ9zsrvpaLaDlwX
17kygEFARD369Du2/36miy2YnGZvMaOsMR560P4ceS+7sdii2k3bZbanA69iQzMGBVZGE0lelDVT
4Ju/eqHMDjNW35vGorJRDoRfvUwDVdDxsPMqiGdFEk6YCwfMCR5PDTTe5IbIIopGj6suVsHNFAyP
SwkPqhh9TBFJbRjlyT6sBuWH6xoPxV3A8oFmlMpun1xbz+QMdpoqnS95HWGlkzNyKS0eBuZIlvE5
yW7oOMjPY0/jT9CK9jgqUX2awqTsg9iJwAb23qOKDDiFyRYnVAbxpBeEigqo5Tbyy/jZ5omDZ4xA
XuD68ssihnNkuy6OU0nspvKNeYek2VLE4IwvU8/RCDg2qAE96ZPI6abglck63/LSe4kouLlJXUfd
aZ8FegSJCF/Ldu7hOLJDLhQGKGXL7TAql8txfnLr+baUkdjgf5pOxWCPd5IPHrFAj1qjMg1v4UOC
8g7BODRk0TZun/41ltu9AkbtznwMXJY6AEnNUhl6kbhyJtwnKKvp/Z1NBPWOT/sEsbsTxwh1LLaB
jXes1ptI1zazV9mfgtpmPA6LgAxvylSzhxyEB6+3ydOUbOd2MoIpdqb0wQnmEgeJLkl+U9BuVdV8
H8vubHcJpEU7+mt93OaVLG7dsvJ2RTgVR5D3Fu15drHr3K69GZRCk/R4El/Rp/4OIMGAEq6sQyCN
eyOt/qWL8mkzcItf8cul+SqYX0bq3Y5Yefhrus3N0A4xaXyVXppkIsBAuBkzVsR/tVKOcjdQFZPd
2NbLybYnswkjamLBApL2CYlJSKx4T02NY7UhqsghNQx5fhJRls3IT1MSLzxwQRDrTuYfYGm/VF3G
VLWJz8KJCCBxNKIGAlOn4F9gB0K7PPvs8pyeiJh4DbJCltJ3AYnqcwnHgS6XPqXwGIGQ21ZJd1pd
3NEIWOH68EHTN3QNK5U7u2Luk10TOj9+HJf8NGVO5cfMWSSZP6fccu/CoPwlP5yiFiCC1/wdNmEl
Pi1U1CjKYty6HnfGwXkVOL0vaSso6kYCvMGyy7uoiL+SFO2htt3uOSgsVtegKi9YYZAflvxrxoT6
qGlNA9qFKwY22PV8RgurjLrhrZIGFFVFjiUbi+9wSFH96xn/FF7oke2kiT744fgsqeo784GT18BA
9ilk/Scwt9yZZpxXo23Jp6yQSH4pam9TVdDArj3nFumRA8pXee831z+nXZ5tR54x65HW5qa+nSIK
8hSQuq3BdbHu+LpX0npPiM/sLf5n+NugpspBk1xZ+no/jbArY7/vTxGu89Xk5m/u9ffPbuXvRWm6
DZY/rG8Rc0KC3bIAlruOQFVv1GzEPYJnus1yyp2nql52iefCiZrykLBglPEVyyLafVrVV9tasw8U
3EQOsiLxV6Z1eTa9dxsubos5c8ofommKdzmcB9SnFE+n0eOecMdr7kZqy6n2vQsi6pp8v7i1PPjt
reOUtMJJGylA4rn34ruMH8h+dqEC52V/HR5reUi40d7M0GJALMrnziufQmtCBBT12eUUvOMIQBoR
hsq6bSlKR0JkOonCG7J92O7z1L5zFus4ZKCqmoVIlpW/l8sVPhpDxo6SsSXaSi9q6ri/tGxiVPGv
dRvtgqRJqPS2g3e3TaR+ZNsE9+iMMYrRgIl20vWKX2yFp6uuz17p/ZRzinDVtcNWll2wrhfsAsoF
EhlFEGhouYhYOHCnpGM53hIc6492v0QfDOgw1W1DCmMe1VvSL/kv0hqNAlEc7URijpZTQZ3uSLG5
NiKrkUFEtjrVB7/nW28KumiS0bT44Q0fNlrLb6KEK5sfqHLHgUUCugABffJExaFJccb07KtVFjMK
xLGabcdbsNEG+DXXlDBYu0FHxGFxowOI0NWWaxAtL10dXCJuGUdAYxGzLfoA9u5H+qhgCXJo4LIC
TMPo/hO8T/g+DmOwFWNIvWBDhVeV4GPwZ0XvxlwGF1uOZL9gzS9zVnK3BPaqW/9HOuwJOWTETTo1
4ReOEJj5fm1uSPng21WDezvP4ZsegImFThe+8RTWG3zIchPRZo/ZKn3iZEoGZyDPvmpML9DN0UNt
xwp4KNbjbdNanMurCMpNoHMOyBxtTrhquS3IHD2eDdA/1PAnziEgWBbtq/vWpbbVA3VzJqdLsDeV
/TufFYiLpkjViYxDMq1akNkrAHPTrQXPaBuPev4JJ9d7bVw+iEkWGbEPIxo0gAXZl94igJdWifVU
WmRtOsvvf/oxmTekAcM1v6ngTOUNyvdCge93TKXGcc46Rgiv5gYliHFRdIbo1DupfwgWMV5cQQJ8
mNEZeeK7T32vsqNb1uLN9WsPX0uMdUKJ/q4sJXz6rIwonE/TmK+OSwKL5W/mwGXPyIGKlkkbAunK
BPF0FxaiemrLMf00WcB2DLpUrTqSoZwiUvNEsVdxY8f19RVd9msyyuI2XipsimF7dT9ZY3KJlBv9
cGXy/oE/VFs8YXh0M1JL7oxXqEjLDkVUzbvA5uFf27n3VztpgzADr0lyAGXDpJODeVoUJNopMpid
977S3i398hyTCFMfdSN7c/IcKx2PCcWwpJcKiOYDGTRfoFMkHoinKEvFbcsXcVPVg7hPhq7fRmPz
ncuJL5+F5dnzS4T5uEpeDIeFTV+Fu7KDudLxDdn5YR4frZrlpBja8jWtK0oCrH72+7XKZP+GCeQq
nCxi23p82spxUCeiiwMPS8L9AEMULyU06m1ceDHE8IjmdzRzXm4BPcmNHkiU5Dx1HwflMbH0ZLud
0PceZZCMe0XpxCXHp8+Hw5ANVLwVV5z/R1oYkmnTgrzcql68VmUVfmSSPbXB3M4WgcvAbZ3PZoxL
IhDtdDf0vE+XZsaRn6cPBisKIQlskjT5cG+kLFuS4ML7q5JgLSYVrOWQIcPr0Tl4vClW4dTzvu2m
6H0xQcLVRxuCb9F3PkLsxGE3jw2ItHIi3hK0BpTeJPk27uF5af+5UjMuvBSSd1n2r50zGo5F8XKm
Rqn/SCB4Yo3igjeHzl8eOIgw/jTu044RkwOb4bCdOZemaonV6Sa+tMmSc9mjxxqmwgFMxVsd9w/1
BLkty6rlqYpgXPFTypjs46j881VSvRNW9FFNbEKefAOH7oCs2WzodrIPiSqatebay3GhfNMicy99
xV0iUL44iUV0XEcpoPa3dsAaDbcMWR7Pk9ueI5E0bHS28oFXtMWWS0uyTYRTUmXT1McoXMLLPExw
1Nom/FdxesBtNJyttLg0TIK9qe/YOshOOQ7mY6exqSwgwLPPQLWexdLbm3Yw/IBh/NarwKUApmK8
ue1Ky5xma/6O5ZK/pk0474vcMXjIcONx5acURfvmyDBAty05ng0XdFxCQ8EUC+djpyb3G5xIdoxT
8lmcmUBR2xRlsVL8jQX+XM8YXolp9stZo95SS0brBDGYTePge597cmLF5Dwx6f8m8ZBuQHlZK9QZ
OnVBzSNo6G/bHcDTVunPKDr/BeAo9i2TLWuhmntuWuretydIREtNCg3RlXfCaPcs6Unogcsdwjyh
gdauceQ5S23zEu8JM8Gl4W9ZD1b0LAarephZR1B5SCt9LiDByEq2Qai23ST51Ta82IiGBgTmNoQO
3begY/FklqupofE0R50Hl7PRda4U6p0KgI4TVSiD+kQ9huhe+bNbmok8R194OPOApdyGRDNn0Gwr
qij+cftxfg2c+jNy2++khkswN2nAB1N02D8JSDbW9OVqRtxrXBJ2tePBt4QL17jwOYDRaxJhfbz3
BEG3rKDaOxlxpw5SnnEzOu9egWYQt3H41rs6/C3ECGc4xye/x8Rh8PvGhtG6KsUtnkAykQziIdyd
qw8lriRZ0GiIoj25KuudrW6++NImMzTyGJhGqIKx7TingOPtg22HgiCtBjRCtPR2vI7xi16iF9+N
na12ZLapO/ouQso8saFb4oGieWKUkJs/QP4VG+pv4lOOR3+T0SLPRE/LmzfX6T/DVsVvcGBN6Kj6
5C4zlneyLrxz7euOd5QvXy2vHI6ytL2tcLL5100L6wt+nXNZWkl01/etrd0JIrtAxXct569u7TC2
YrOJGrFNvKG6zbANvQU6Gy5WW7d3WVVgketGaj16OsfS9ezGttk5kTs+Y3wCucut197ZMCu5taTR
8BhYzN/8HzCPmsjwMnSLm7jo/Y2J4+G91KX/ale2/RTjYr/r6FLZRmHBhWKKfXtNkwmzMM+5BeFZ
e79AdMQuDjlQttohT9zWYJbHyLzC7sz5VVTtKrFZUFb0P8Ub6bdogHmK0QE7VckM2mCY00xWUzhc
ERIOeBrbfa7CjoeM7vHSpvo7qyJAgC7ZjZTgyBQs7TaAqoNPK/L3vQVo2gdhR4VSlmMp0A4BYEQx
jhv9PoKOfeG8w9XTsUnMA/Z3Ev/kpfyGF7Fgk4kbgXJUsoN5Ds/4Th56nbwGvjk5V7QZ7w7aYhvD
ErXYDzBcuBZ5HpsuQJu27z/01L94xucmtzBmV+3ENzxwEsInGMITKwOi7OboVTXUJUOzJfenlvyP
1X04ITOTWmhUy2d/4BWu01Vj45su5/HOjkv3t6LkBdB58ThbCJjeMn5RwkQcwOvecY62p5a0SsVh
D2eeuEdXxmWPMrmyivZFDsJcQ5TOepiLH0SK275PzGocJXMRsBSMTmq8hrTq6lCl88sg5JuH2YYp
zkn5BjjmGU/Eb5JDCZ2T5G6KKeqKY6ZWHFnFLlAhMd8eT2QOPHHVNcsemMyxanL6xNFx1yYz3jpV
IyfsOvgOhnh6aHDyr0Jf8cCr8bSFk/Y2ne597NVtQlsukNacIA08ZlBeqvHu46VWb2BoknrHrF/u
i0WU/krbVk+tdR78uooYoidVvetU4IPiw7CcAw15GENFkUXcq39pG38tXtpek46UBRUFyTCC7oyj
IeO9/CBOtawTAQOiEtiW4Bbjfu2n+IoFuNbltstWZgvNrVQtkQcq2Zqu7HQcAYR4QQ/6u6JBBepQ
ujeR8thJXRCSkpvFyqY2ZtNHLvm8noWzruLwgCENqtUEKpE+L3s95jWcAZy08MMA4RkXzlgh/pap
oUyN1LZyrOhEMpphQpZX15J4EMNC9QcNCntuFW/CWPe0k37wCMJEqgT5+yD8ZhRZNgq59zwloLrH
kr0w7gdYu7ylOKI3eNW6B0xW3SYe5pNIUPQyhXwfe//cMntkOO3XSVu/cuwiiCfbC9hmum5657GV
+T3+Mxz13UyIJ3mrRxsGGBKWCbgzoC3usQgEqzDD6WpN7rZNa2ePuPJqYn4Ly8gGmDVMUKbGVWoN
9b/QL9wNs1IFGnmSHAPkp1Tle51Y+8mh9r7tMaBZqbpNgwS3VUIobmZpsUvvWcfg79yYQa5bPGdF
TuFej1oc0iveEXELPhLEhwEEOEscb+uFPcry5I8qQBYw7NL23ow/UMzVCTQh9TjJ9SBk9tVoJFFQ
dlwPCtFppAn5UtZYgDo+CWlNhASf0olqlN+CDADiiPhzmPJ2I9dZiHgzTYdADY6SD9i9EKhqjjV8
6rZaDo3dWWuX5MUNlRA+mFNs/U6JHiTbOIMsgBy8ygO7+ajLqNgwA3L+8kkX1FFwJ5YOlnRvUPSq
JNovo/rCYXnkl1afETTQ5HOaYRwRl1RP4mErKs2B3QMlG/gd+ThUs8yyvxrHHInqhCdL2Powo//u
Fj/qDzDA/QNxkprNPgGJzePs2Zqv1Rwz/e949ePixSdw+GfHbM9Ku2JXR3Z7HCRLVV5Cfs6GCe8b
SjzMGS5o/sgj3E/9jJxQfpZjFRzrABiJRa6Ffolri7VJQ24u3q3fITZU+fC6KHOZF4oAlIv454Yt
17/c2pCg9nZOGfPZUQP3T8erX3Jtm5s2xgskPQDLc6BQStq7OEdBtBYd7ggCDdvcm/lOwrdZZ5Zr
9iGSICRc8lm+Ct5j07V7kzYadoZ+wmX1ggG5P4h4GI6il0RwF4XM5IffaU0B3pBWGQWN+APYoWkW
8fLuduBYsPVDagtqkpw8OuC8qCpvHxUZizMrULQrMyV/67KGg+BX88Z1RbrOnVntu6B6t5nJmIcp
lK/NbRRFD9NQ1NBEhggthnNP2dQP6HO8gcBYjwOiHIgJnqlxqvZF1yIKlg9R5Ny3OgAixDuLYPGA
l3KkNmWANAc6RZ6wHUMK8q/kFt51+KjfIsMZbnGEvSm84VI1y11ctv6u7BfztAQInpmvrtQyetBH
G7RJP0mql7lfbvQSJGvOufrQAXdagwC+96rOp9pI/PIL4z9MZMVF3v16c3yhFQyrC2b1lR3y0EDO
faGo4iLNcL/4EI6yeLzLvbDeO2AUsKO/qHnAmaxKzBl+crvoeoI5nOltY5VsqWn9zM+JXaHGhWiu
TQFR5CtGwfHaxNU2+O6C6dO9AlhzxCGKgv30FM3V95CgPXEjjw8swM39pCl261zVnXGZ8BhazEBY
oJ+OhYqTdePCeZyiKVkXVyjP7NHTFFEaC7efUtrIKq5mjDGjNDMtP3EPDJj12+SBrYbslOXk13E4
urHAsd7MFec/ewa1xzCo+vsRrnkkBcZmrKqcNCvMrAz99Gaym+dADKupkd/1DJO8xQO48q9gpnFp
vb/K4ky5dYGh81rwUFyiMfilK+g1h3K8w1DybGT5rLr0QGH6TOq0Pg5sLP4+rQWoF2vwf+K0bNaN
yCkFVcVdL6YvqiMvxGMhc+Ikw30kyKsNRE59QKJLyFlaVNUBCxriVGxdmwNLSLKRQ2h+yf74VmPG
6TN6lwwvGYkhLfIwxIrhUjRcpwhAYRGwBWfoci/BFcx+90OwYx/pBq62h4JSW9QjXWtry4gbVs/m
7GI+X6b8q7HkP2qlmKY1ZQG9O9H+QjK91sMXNdfMdh1+H9HjJrcSKrerKEPeyK8qMr+UmwSEG4VL
1SVNfEKQhJtATWIU0Rl+EjjyUbMOec/VIVl8JPGi+MB2QeJ6IOyJK4bvl2/OScV3bEqUtclMYhND
tIpjPzW3lW7vFjpqESPqdetBCq5xaw5i0kcaX2yPY3vgMshRUIGV8cWQoYnCrObvvtzaXfi9GJow
w0GfnY5Sm4LuRTPrS8Hx+MzIWN/QVgVeR/o088Qj5D/lfloQMVbayOipTTkDFo0GMxPnNv4IDiR4
Ur+w+uDuy/pyNY/tY4qxHEGNSA+yKZNpBI1kLAK+H6Mke+hVBQSA+Wa0XXOwjc7WfhO62yvOhANT
g3cE2AfeH9azZXkORf1OBzMjlGP9iXS4g0IuYWNcaamZbGgIr9t9ImZ+smjxGBwnR8brwU2RX+fk
lfuuODlmPkOHwa1IV85Q5ZL8XYo9peJA2lqbzqgHYg9iw3hOYKq87gyaaRiYIwEN3u/kZB/x1X4v
tkNFF5G9E+sN36mEKk1paNeaK8ZTCNDM7MWrH0x/EXZW0HK1u/Zb/ctBlHdhiBWicq6gzdF/KAIO
LKFNpqMdr723indEC9Bgh0Q4r3UBHtoa0N4wJ//ZWc5pZ/7TXmwO+J287dV9tfKlZpuoMWykQ14f
DGC2LRiaFmaI2+6WDh+WL5tbqap5F8nsIQfFy7OCJ3XBh4FlBOy/M0/vXtDTh4w4vzXL8MOjhvii
5xOiRhXfdGO9HMqO6RMSgQ8jcWW79F9gf4NxM7XrsbYfp85nj4m/owHgm1f0EGCJJvHJFg1ZSiFo
lm4xweo/UVto8AT03NpmZ4r+CQWbe2hj0hvzC1dPPH3TO4PozZAOO7K9XwFHnFDhzpxy1pth4TIz
DeKf6VJuy7xb+HuieReYWQbZEIAa0V/ynPQ1JI8N9iWq2aBxHjoLC624wnMpEvnGiHvhdfzQT/Tc
FqE6G0KwibfIXb2E/zLU0zUO73o3OfoVS/m/9Fp04i6Ty+0ZgEPiMBiEfpTtdJeB6B1vFcPsCRUL
yEdjqJTxflwXObIer0hZHVzilp11NO6ra8yOCZqpgyeOyOWOUZCFKXXaNboQ5yR+hfa0DEDu2o/M
0y89ZT5Taf/LJu89bDlby5nfGtGgL+lO7z0IGrtEe5AsU+sm1Z/DHDzXXQCVKv7X9eVnag2bdBGn
CVeAg8m3a/xDX6uXoWy/Krq0VuEYNTgsQ4kvlGY2V9nnluEWOESKmZTWgqoD7csc/+fT+xKV1W3I
n8wS278uHi+ljjwRKB1M0dTYMNTPHASCQ+2mnDeLCWu/kJSIJdeQCv4aMzXlqYe8MOJrW4ezAxcv
6FPqW7zP2QPHmUT1U5PHtGb6E4upPd9XNrkiUxc3aGsvRtTJiucyhiw9vVIkVqwBOn7DYaWutSQG
HYr5BOP3avN2DDNmHXEUpoFlwn8pCASvlzTzKPZhnxBOoHajmv5wmOCnnAzGof+cnUmPpMiWhf/K
01s3agwwA1rdvfDZPcJjnjcoMjKTeZ759f1Rq0oPV4SqXy2eVFUq0sEwrt17znfQRehTc5/j1zxO
TbNN/OmqMJvHRGNWRJ7oFefQXzUpcgx+6KOKEnzy0NblUgStAxV+ehbKvCFscpcnAvZ+KlENFPG0
5WP1S1WzR6SMnsgH4ByuA3tNatjjdbEBY7yrm6jaqxKxdeD6cEZQWdhA0jnRkzmjpfeFkewz2I/g
67ynvANXThzxg8AqQQXCsodVkv8m2/2ulJLSyyqiuXHf4lVEmsyO6Da3dpTuizlC3cO1lXlED1gw
/WflZcWEp3gLc1I2I5gNNJa3ceBVxLoMKy8jFchOCDitYgQPQTKrAYer2Cdj1OvkR1f5m4mBwSoQ
ZbVuouJoJS3/juk+5Gn6u05GCP456LROv/ZBKKD6JyNWeMa9McDoCum3jwMpQgGhJ2jV7mnUMjgD
vLFoQd8AA6SF35f3BhjgTtrVLrOyp6QR6mmENL/EGvwc+/qD0cU6bIku2wUjimCYB9NYD0cjIElv
IBNw0QSchXtp5bCyiBRHGYayC9M9QXCLADgoEDcr3qRWetTa+CMJJ0iUSPCrTr6wm29CjhYLbJ1z
JisFWA5YsHSNS1jnBzPBFJjqqPZz4Bel0+GCKKgNCB9td1lUXRD/O77qbbnJKkleawuZE4yJJIZt
r+tFfgg6/VKa8lG5uHlIPZNskWZJWtk0kb45WuJ2stR9xKSI4w7fiVEL1lYXX2ihuoTo8DYOWHVk
4f+OoRVppXPvk2pNOy6F9APHKo1gjQO7vCBMm0Ii/aX5It60fS13fQNzWaPpk3v6vV8QOqRGAocr
L7bX0qJIVGH2SBLbTaOUuiwTo1ynlfOI7pchopvtqK09mJgTTi8dGRZEGsLtWOXzY+5BuYKBgKuc
ta2FCii6YrKGddZsVp7U7xja1c+e1cP56tCOsg9LEw5Hhmw5qoYfYWhcBYT4ED/g5U9Wjf3SIl8t
+KsyGR99ZuEUrWW2SvMh21QWQTazbrtorzjIH/XOu9OLmlgMy7wyJNUQE7Fkwzn6ys1AatVlfBOY
er6tAjLLOFBd9+n01CrmvC2mhVWSJs+FF/5iEoGqHM8+qX3tYSra/ugntATC0NSh98ZXQEaQ4Y4Y
ukOYxoxar4sYnKyK0q0MPewTWnEVkKaC2nJmrU/hhXBtVH81FKAWsfQCqcOd6CaEmsojTDUCPuFn
1i8EeBdoLK6kHr3QI+ec3gHvytEYxv2bZO616ArtPUmIpWzM/Bog2Kts26tBuc8zli+wURDok7nV
QwBXUZetA129Seb0K7136W35xKsq/r3Ke4fSsgWezmfbsi5zs/0wKnGt+vaj9QU7aZK+E5E8J0UR
FMtAprpBHrOrEg2Aq9MuCHVl1BPbvwl5qpZt0bxjvKP0JiWEEc/4hhRtEw249SLdO+Y9m5Kdtu9F
1D90abEiE6FdKhOjcKGqqxpr1grYBvrQIAN+7j+mQXDjjjmpP8jhoY4S3tdjiYqdn0XEYyjjGlF3
8aAFyTXmBvuQEfJB+xATvpEZN8Lou2PF4CeinjtkKKaR3nUlEQPpQ1G26bI10uLKU/0hHBChVIz9
KU3lIehdUKg0mMl1CfIF0MbLSo8o+bnxPAmCJfXujmzPaww5BYea+npM82OWRClKTrpnubdH3AcX
so5erYFunGrUPm4LZvfw6QctB8Se3lnJZFy6efDARPehcfo7ZnjAghqTClyTVPFabdQcbQbzIkVL
Q5EIcRDO6A/UYWplaAaZesV4BFrcosIQ1wB+IEaY5WsdEJHkVY/I1V9yzLSLJqyOecJkua+AdCqd
BOJmus0CKt1iCJDFJd5tlakX5qzP2WjrhyFFsQAmDC5qO8MyJ2JlbPNBgKpdaQbdkSoVwyXD6idM
DTdk3XA0h4640piAJr27a2VJWAEsoEUHk2rwvZ9601yDcE5mfQxYCKJ8ngsLkEfDuGRpNzizpc1M
i7+F8VziYklsdDO20zaABPAqUqd4u6rC5a6l47TKLQPktQDj0PbiPupc9TR4BvZt0n/dAOAltqCP
1LOJBceKuxjc0d1i52EQnBU7McS3CGUQKkpOKn4nJfUE4M4gz91loo33bek+GHkJUcsKn40GIBPq
gRupMCh7xQ9bDhvQ5NoaEgCmMp+Jo4GaY7Ri8pOTG730X0OfSUJv8ZZW7BvLKSX6LOHLm1s6zQHq
YUToM3q3iX9MubhECe+sI4GePfRQhoaeV28bERA8XJhI9VzvcZzqFqcCUTxtRFeH4znA8bb92fpY
F4xNWjInF5H97kclRkAh4VB5qK+ywTrO/YwtDetDn6Tz6p32g078zwQvzmVq69bAz5upslZyZGDN
6ftYJwznRzg0vOz3Q+gbDDHFuyM7phSOvIGLMsMcuK1CE/JJRsEFwwH685HjkfQOgyoW4Ufh6v4j
B/RwUfbw3Tkijau5VoJGHj0iMJx2idUh4Gf+fTVKQZpZ6bIJDv2bgVuL0Re2hWpwN3FVU+Ba/o92
IiElTzRzy9sAUCRJCInSV1WUP9Ku3nuEGGzJsxqWgNidjVDGro4goOECYIdWuXC3MjN/okN/LiZl
YzwL4ZwIUOzISpkKJPbAmIu25VVvTK/03811idWLcD5ANy2QFZbv0O2wpJEgyaD8vcrHp4BWzrYB
sbBtnVljBi3HqCy506V1bHXKPOSiI7NGvOej5S2kjuJBcyy5lAWDURkH/U8Sdta1Qz+h9bQYKLHz
6NMaoj4qukVcm9Yaaxvb6dzXGtsWhMjkDxRvzGaDaaZmMD0mGZHalwjKZ/JtCKDOJJEK48j30Y6v
wlllaoGO5XycFBvag9SkzSwv9CnSjbx6IDUnXte9pV86vndDTG3CgsaZzY/LrwOLlPracYptk1k3
ets0Dxq6cw5k1b7vYP+4Zf8xVMrjrDG1954rd3kTmxQUiG8cJ9hVDPxv7QwpZZjYOeo1PaQJ5eMu
CCfdIDXcI3bGJtrBY4q5HnUdGFfWq4e2ZrCmBynhH4PTv02KlEbUMIzEiHXDSz9Zy8omBqPxvPSQ
hdoDO7+50G1hrUeZ3Fsy7fYMVawtIbmECgoWrw1afFsybyICtGpWBLHQ3xPtq4EwfTVq3Mi2m4kb
XKhs34qkB2TZwyarSszMysEzU3F+SYmPZR5MC15HVqrHPLrI7cytQri9w8GCCBgvsSPG3+loW/dN
rod3URDI1dhrd/5fGatZ/twLr1+lCTtwqWk+dvTcIe25JSOjaYqdr+r0zmnr+VQECMZu7xsR3WZd
urNCy14ZyFOhvk3c01a4K+qTZCPQ2G47Q/w0PRAr3WD+ZBqo5tnEtE0SCUHC/EGJi9bQLZPbJIfs
nCiKDb402raPrXxpodW8gOcHHD+TJkRyAoemYtSYIGXJMkJnew9ygdlOUc9DQyQF7qBddTTEVrlj
XSG5LKkDxwencru1gPe0yOv0gJ0eVUxOOVLk6h4z2wx079HHac+w1Mddn1Ab2IpvmBvSYi8qg0iM
rHm0h2zrerGzsF11B1zpEctJeUE/8b3FZu9V2SbXQX2khNd2IXtZY8HwgiCF1HY2Ell3tqNxzODI
uowje1uWQFry5kC+wQfqy6PukQyfcV20KZxvssy778Hv+4rjj+6nbzHDBcYXIfi8igQB7Ll7x6p/
Vh3ed8yx961WBoQCYURxKxwXKWqcDd4dgrmKiE5hTK5IXrXNBVKgd5/k5oUy4VN3PRy3MM3FMtVp
uMSlvRXmnPwL9AXKpYn0SjD0RKLflLuprbulKiSyXzs+wl3zN2Nj3nTQUJZI/0D4Ebm3tIpZ6EQy
0a+6ouVTdARymvFwYESIatvI4seqb7HYc1bmNpFRpzFZKFPcXPAElo7lu7NFnrFvWcerKYbj55RB
xStts+a1+MEgIYLil7ZDZ1YK/hsKHaCe2jot85sMLeOFbJnBeggm+KilN5DEQ1YseY/0KVow5wO0
UMKt3tKQHb2J85fQTpzVENP2mmwpD6mWK85ZhVnvmjkDzcb7uyAIDPqA4x+7Wv2m2VKB+imws3v2
jhajvWBiBRa8qtplEerPRSTLjZYHI1KZmhlYIBYV4ZgblCc4mTqRbNBkX8G/6Va2V70AKOaJaf1j
OPN/aGNM+4pB7x7/ebimMqOjxklt7dpoIKtoqK9tnT499I6ripnwMaxKEJwCemDax/s6NJ6JhyE0
zIHeFTvpc9g31caXwxyi5P7UdfGj7oA7+mnDh3bW4KKNGHBvuKDEmsLZ5rONKqZ7yrV9AAHzjW/5
uoa2+VLDeXvQIHQvUG5x3JcclJFVZfvQN68mL+qv2lIrV52qZqSdWd+wMMRbIavyunVDJCQ2xuOF
yAysp9U4wqcL9vYAJi+0ulXgJPdC07a+TJHZ0IFaxTOYNdXFL1f2HdQQEujT6iWuB/iGDq1LpxuY
RkuGV0V8L5QX7YN5xlsnJWveajdBGCWHytK3MCjGNQl9V0Fd5zvlCvfAwvjtdA1lbQlKWvopclj7
sR/sN7OX9TbU4n2qtCc9C8ybpCoonXrqAB7mPfrUu9IyuA4J752fAka3dabHQ+Lc0jvWaVuBBsvj
VxvmJ/VXaR4MUOdpjNUQ6dWF1vPNcXsCYMn7ZorZunPaFBQxK3M3Qx7y/OIO5IdrIt6fYYr2ROJq
41679Ok2cUMv2I7cCzPQbmqfNEDpk2bgDBiRDdPSVlGR3wJabLZGnr2Ql2Ov9V4cVRH/aBOFYT1F
kRMI59afz4yDbX0UIAGhN4NaC2aRE8Rkftl8hEdaxGCJPE8q54OdZQfTRYaG2K7eJWGRXugtOCKG
b+jFNJ03B9LPJSpcosBotJRtCd2i5fOe1eMvj3JyjVzjAqXoextlfABK48J28nCnWu8g2uo144x5
7D0fz3k91JvO6n8GGpCCsHbQhLsEmZv6WO61GFQOvZYfjDTvjNQ8ICF7zoMKGwOaICdsIeVVCUJs
8jyGR63BQZQ0/UfcExsC7mtCRQtfWZt4xnnqICak/bYKxym6NoEWo6wNbidKCkJPkPCDGAM/72tU
/CoNbnyfeI267wpc9lV6PeKtu09c0d6YuQJDpQWSMT1G2oWZjgiIXc8fl4aSRKeblRTLEXn5Jgs9
jVGdHNw72U3RXelY9zbhtDiZYm0ZxsMs7YSPgeUBI5JgfK4XMafk8GFKQIFHuBT3dJi6baebnOxF
rzhKemV5a3iE2dPLkhvglDTldS/dZlH3qs9R7KoZrws4htQ2rckfkszDHHjIo+M63kYzzX6rk+XE
SF7l94nwp0sP88j89lo31awItZ3ihpyYDz3XgzW7UbAGQfdCR0C79syEBBgW3Jpi/5c+MO7lkPeE
eB6v30Tci60n3XHM8cObsOQucFnah4ZswQNGwMtYMhPHyYujoCK/U6gLj8Ae6rPHUgsvXDwRfO+7
96ynAZe7nEZoftoXjWD0QGKVMZYSVCA0WTZwOtfFR+ASrmPq8pq5PQddt3vUO0EWi8/ZLJEhHh/D
xutbFb/JA0LkVQP4qQNpMBi3zOYwoKZbh0FHZh0ju7U1Y66Y6c//7cy51zNQxKRCGdu8oeryJB45
Zk2crRJaqzRMGOgX/iydLzGzoz6DG8tEuSrgrPvdLxXNxQwNEy1LmUF3WDbp2iXXmH/pl1M1Lb1E
iaOZcQJMZRC8i6Ai5FlDnsMoKfyVBE4Bzkg98UhvXCM/Rk1OJlAwXUw6ExKgN9mL2Q+bDAL3xhaj
xgFPe0nGelvOiac+0nPVszFDO195JZlAgqNYAXx5DsBIViIxyb2ngamaWF/7qnnHmNqv49ANdlmj
4YDU7X1rDk81be1qdC7r2s0X2H1xJEXDLd9ejr/SuYlL0Foh4paLVC+uA9Ax0Dhcc6P6vru0Oaja
OgUIjdT0ArNosQZ8aVM8wwdVgz1SnNmPjulGl23O4HI0YBMYYnpF8DCt2UrGO6j+7ZJcHVRscYY5
Is2w/bZWemnxbmxMV2kroZR8clSJDsgl+XtooNsNxNOgenLqcmVMTUv2UcKEt4NmHLtGczDj+Fcf
xje8s0cO2+XOaUB+WDiHOMi6Kw1uDiTC7sJM+TPy5hIFhmZtWyLWAZuEGRhtCpRl02B4rcDAwfEy
XtJ5CIm7Bc5IXVsrIl2ntdcZnMYsIKbErpM/zYT3tjBUjPYUwMxklNh6Le26wQm0DgW+ODRH+k3B
ts2gtyKXrxSYOhQRuh2hY+glONs7cVpct9nU0rsA45MCfF9CqzgINKcLAByI3iNmXDlqJ2CIEwb4
rl5WRtsf+l48diOi8rqD76Rky0aKi2uyW7VMM6bMygt+T7p776a0peYYFL81b900craxhQK3Muih
pAol04jGZdV1GsqGHEw2BY2zanrmihIgxxWz0vk4H2QuVsrKu0tF9xZq+E9SSeM+Mb0CgBDezYCX
dD0Bi+k66MkcMZ6sQB5N2rVrXSfNx2l509BM0Zb1JV+ersqMDR85wkxtcp+ZaOBfIiaoZ+QbVW/l
hIahKNFFRFGfrfMGulLROB/RiCc+8hpxMc40bA2vPA6V6tDMUiPS6HR8MRN1eDFi5ptyHHHs/ZcT
AdAXaTXuzMn7TWYLAxwbpaiWIo/o+9Y5+EL9IjWzuqvt+UvTdt6yGJNXlVTOBRiRblU0Ncjnbry0
44wzPyC0C4QG4JHYVFY1SALmeXq5aoHHWJQwKf0tQVyV67ARxJIzjlUKkwrCaJ58CPS4wdBwupGL
kgWLz5IdyL2gk2hz0IqG55ITQLR0kJEny9GNrYdCKeOFXavYRaFXwYcqjJ2AOrpu05aowylp1/Ro
tNeoq7zHBPXeOyVhRTlQpB9eaUwXqddTf7q2x24Q2qjSTDtao1OOmHb2kw4tQS81WvAjHdpCM6Yj
zTPztkAWzxuk24+yHbpbRqV5uKVHnr9gZ6zd916gEW3bNFoWLqJqGRa4UGNK/hLBZ2ndiWoIr2Bz
5+kWcE+/JVMxeys6IISLuk29+6LNjTcnaMK3fqBxPJYWk3dZCuvCxYFKiTfG8qpPa/JB6jGjGTDq
qKtdNpDIbl7toKzZ5lo+KlTVeOkDK8b1kGvS3BX0jjaQDds9KAKyc5IO60LcR9NrQ4zhml2H9xuT
KpH1ZkWuaC7dqxLcyI1BPvemN/3gp9vWNf0tLbGXvoGvBZ/KSO/Y/TloAyIWWlXHwpnKS/Y3b5tJ
8GC4nmClqDK5AkfaHvBMqoUI2U/rqqLOzKoXpVnZRew3xhy3hfBkjnrj9PhTZQC4dWmOm6oFfdSj
t1sRoM66K8OLYUgDomyhgO/sMEUzWbj2uql5V0kYyx/zvD/qie0/Siv+GbmVu8BIiNl4NoLrDmJJ
SIIj2hAIcaHf1vgxkHkS6NditcmalSVz7VjLga6El45v+sQoi7KHyXJREODQWFG/I9TOwErB/yAa
WMSb59WwLKaOqN0smF8CpR8w9xF5UyXWlQspZuVFVrwHkO7du54K7iOCIXBmeYl/gLzjXlMXl6DB
U7lJqWfgPyUcX5niQONKMAb/yrIREZBexde1bYb1ymizgiAJJ8Lpis2yfjAashho8hvO9Tia5TH3
sAEwcaJG65wwgPo1au/CrlNOmTSg6Wb0D3WQprST0ADgsyud8NUkw4nDDI4CME/Y3UDNm1Q0lLi0
i6CS7sM8Fld1lgdQ/CN1WXWtt9JoK1Pi5XiEGPr0QHya7srXTHndtrq/DQgpPvKfZXbaemLjJ1Tk
zSQaRAlGfWWi/tXJN4piShtGTwM9wKU3tSUjRAFGIGz5ZuUy7+/KfCJGq4ntGz2wk6MEogOnqIAn
WadhjmfVDo9mZDb3zKB+RAORdUoa7r5sMzomstPEAnKawye4zXe+TLBcES6ysgSUlcZu8jutN+VH
rYxy6Tv4et0ZmmWolpE2pvbfleNivByi8IM5l1r2wq4OVqZ/jHZMWjTt4jnnDVwSvMCBHVLRVjQ0
RjXEFuKjd+v+URSsP0Zn5ePg1PHV/FrcwkeFrEaz5Z5eKSJt1Zt7K3STVz1nkrBoyrYH6EcswlpK
jy9opGoostOY6m+chdjre6OWK5T//X1kkcMlqvZY+G17EZUEYyahlb01cG03bpgDnA9G+qgO/6Vl
7FCBg4KhwyGbZ53MVxq/pqbv7bR7j0FH88VIITaSZECSVoBsaa1Chj5L16jdHmpBLy8r3++wDVqc
IoGNCfO51+tDY+Q7DfQf4WOGz4k4Bms6WPm+odcod7ixikecKuLYRz7dEmb7iNVWcOvKNQ4gg57R
YBxrTRHXmEFfHPrgvks6dyfd2F1B7ZsW//7Xf/7vf38M/+X/ghmTjH6e/StrGciGWVP/z7+tf/8L
q8L8d/c//+ffSlnKVLotTcsSjpK2afLPP97vwsznXxb/wZtuS4wR/oEIRgAwkS6wgWO5fv36MvaZ
yxiQHBxTWLpuyZPLYDTkn0WDtospzGKcQYPD0CHQL5oqg68ZdtlDkGXN5uurup+visPYEkQBSH6f
e3JVrCCGKnFP7mzjlyBARn+ximMws8d+lrzlDme6ry945mdSKticR5RhCG7nn3cziTuGBmrI9k2N
Zh/p04J6dG94trVwwmFLtsj26wvKT79wvp3c0PmahqXP//xvj69heOPGfkIObB5cJmb5rDp3Qztm
/fVlPq8SS8ddQ1+K6QYosJPL2HHf0uMq4sPYW+lO6YV+WdhasP/6KuLz7WP4YRgGwCnwAdIRf/6a
kSU64OFvQLlaVDlPfR1vNMbZ0mA+ALTYx9hra8SvQnYYLkrU3bDulg6mVaZtY9etSyP5x0+Uu2th
/YW/olzHmJfY329wG0Huyz1aeHydBOwM/woxNb3Bnq/mNy/JuYfJ+6g7BlmvnGtOrjVqkHjcMbX3
WWysxzT277O2Qlib41D++k6fu5I0BO+GaQrTNU6ep8a+LDtseIdspJPc+/5vp6zqd+ZW3+0vYl7y
f24wrEpTGqZjGODr3fmZ/+0G0uexg1gTyWGo0HJh0MsJjDbDlW6AeQDxRFYMDfNlXbX9G62Ny3zM
VkaRrAVhdMwzy29++bmVTH4OT1KwzpzTe5wUMaQsv2n2U6dfCKVfRrK4/vrmCuPcT7ZN3TRdinRW
z58/Oed2SGscw4OGgxEjUaSwV1RudWX3dXMnS7PY9eWIRhg5DmqW2OT8OINwSz7K/GZlHb7+A537
zYpLujaqXZ3F9eefJyjgwwKNxAVbmvUrVjvSpYghj5LV19dRn3+3YJs1HFNyFa7253WgFCrbLpxw
D3pwE6RoCiFRBulzGh+/vtCZ5YsO1tKhTNvoJE+XLzxprUkQl+1oAFaviIec4LkF0H1VC6MZ7r++
2JlfxUoRZC1J05Y09//8VRjCQDoOabtPvKPdvMridQAhEvgP/4/LIPAzpLAwIJ++J27vDCGYzHaf
44Ala3Pp033SOh8Vys3XVzLObLMGq8CwlauE++k5QbXwgiGeEupuf6hXQR7gN5LY/IiPsUOEgE5i
9qio077cxziAGWu04UQgQCP25E7TG2LG33WrDG9beJRuhtTdS2eaHR60gEM6vpSXYkiHKyOaZ1Pk
d2BgIYPuQ3ewPEdj7jhU1LzsOiKQezVU8Y1R0iH9Zj2eWfcGK54Kx9Z1U50WHZ1tdIiONE4NOaTy
PoGFNfqx+GZHObMYDdNw5q+icnnJTlZ9BssdBSXxmyIIdu5QXHrej8k01l8/tHNX4QvEXyx5Jnen
qxDWrYoyU9sXjucdh6YXL7QV6dwU6v/xsQdZ6bIG2b0MU55cCpNYp2XEL+69HNFt2+4Gr9h9/Wvm
L9nJR8HULdi+UujC+lS2IHn2a5LINBzDeYJbplLr1Gwt4oWxAXD6Sy46XBZr6jeDyTOr8+vLO+cu
z7TPMPiBwrROPrRTiXVwxn5jMsWJINBBAwvBJNK6rn5JU8/FNSMLTi5Rs/z6ymeWJCtSKknF5qCd
mB/z376GEA09UsQLsDBUOcqDWBXU268vce7HsebZqgxBzXu6UozSAXgR9N3eTJEWoy8kfDaAkJIT
z1sSaEXn4ZvbeWZtmpiLlYPAUHFTT26nhTe/zbqq3Luxsclh+GFJvC218fWf/zBDh9/PX7Zrnh5V
VASINzCmGDducZV0Xr22TGdchlBs1k3J4Msd6+Z2gKfyzUM79/uoFSyD3V/Ytn5Slra+4u0jeusw
tE2JfIQpuWhbe1NFCRLfr3/kmb3ZnJ+bIvBb8rqf3MtuyKYO/zHwQi+7JI+guSWc0p4Ff4m2SFRI
c1qT2fPXFz37AylwLYGIBcvxyUVpAeF9bAmLyVt152XBTw3jGYrob+qQM5fh02bprnQN1+ZE9ufi
l0UY+LWRdrsirKdFCCe37CU+d+ubff/MFxsInmvO1S3F9OmO3PU5Q2Ify1hKitzvIoqcCQj53OJB
oJhiuqsALn9zzTNvHcc9ij5D/fV6n97CwTSwOQ/JocHwzywqU0D/7TZc2Hr1YYo5BzaytJ0ZZ96v
f/rwlDANZQo85Cyd0y3F5nhvx4Gy90x+hts+FuVza9BQwymdy/GbE/XnR8jFLHZMti8KsNPzphWU
arIrZe+KKrswTWzrZVevisB9+ec/iuJ8rk5sHuPpihyZRCZoM1wcQsbWzKrr1KD3U4ff3Lszp5P5
oD4Xq2yZFMcnj62AMtAz4pj2HQgOJpIiyG7oWNYP7HUd4+u0y/ZFGvni0knaFutCX/6mzRc/p6bj
IFjILFQxmEWBg399Az6v4fkP5nII5E/FcXh+EH/7UOS2DlADHPq+GYNNJ4vHmQYR9orOvvzH1bQy
LJuhHC+/g4Pj5FJRQc8djIi9y8PKv8MdWGzZCzAwmZ0Iv9nePr8mXIufxI9ic/70cULV3zDU84kI
E09p+bMGAEL/elX72GaYz1NLfrN3f/7gKrbt+WGYUAuc0xowSmYftxH4+1jD5I52hqGd/uPrZ3Xm
pZj3NccFa2Pan87thkxC15jsaT8l096ZYAC61T7zv6tazlxGAp3gdGVyGuHu/bkkekoFvwPFsvNr
dcR5wKiacDuz/uaOnb+MY+s2tmYpTg9Xdc09m1vlu4nxnNbg2LU+2uq7DsSZ9S2pFOYixeXI+NeL
+bf1DXK9x0UXokTGVJlVaxvMs7SYTGjfLblzV4I2hMtNV0gpzZNyVqUSemUJgy1F5QyosTJRWpiX
Ae62loz4bxb4mfUmeTdtS9G+Mti+/nxIgqSsquVDsU8dx7yOcUzcMRQZ91+vuM9VAr3auQZy2IJt
/fQLV5PuIECY+YdJ194r6uyVXjnl2g8d7x5G2pvF/vnNJc/dRk4DimWucxY+rZnTEeVhkrnhHjG6
UOjR1CUkjkXsaN/cwTPrj0MOylgqScXI++QOuiNMRG/MzB0tig0S8kNZW+soEt8UI2ceFO0Qet7g
j+jvnZ5yEFFlcR/zZJwJvUUsVg6+/q+f0ufNjkgLOfeaaCFa9D7+XAut65PLAQp9D2GW42dyYWs1
KlLEKDGePCBZ1qry0/uvL/r59vE2OfNBVKcLww08uWhFAoUDj3zfN8GdwZkKR9i+Zez9zWU+L8E/
r2P8eR1695Gt+xlaNzOLw53P19okas0AjSh6FtLSZi59QN9cbqRXTmJlg5q5HzqoeMAs0EAQ9Cny
hzQOVYJ1FQTsIqWjjuFLNFWxiaWMjX1e557znKNwMR8dT5lvcBHwfA+azsgRq2kBpdeP3bZhdsP9
WFqAUB9RMkYD2rAYGajM4qupz72bBoeJtdZ0NDt7cG80pyKLfxtMIWqwJWK4+BnooqdtMRQ1sCkK
dEQrYrkKzMuFhE0jhBlLaE6ZXbxPhqzTTa3V1U8rYLIBiMyQwT7E7VUvO3Ng9jhNotuAF298cAiT
5ux6x6nsZeAOmHwXNCU8/s8ShUk0auQ2eJC+fj5ifs5/HrEdYlAxZPC9MKxPjU5G9Gg+sy48kEeZ
r0lZSg9gsOQRBvstX5JxKQ0ANWVjZWuW6TJP2uhY5c0/H1A4tkF/RPI54V0+bemrxpEVfGkG2wm2
V1C25srTI7JpxqnffP2Tz6x8njGTF4oZ+lqnH67GRRrVqKLfV6pJV7FCfVJybLutSVb4pmT6tHmw
xQtmAvwk3OSfeoLShHWAHjM5SNFZH3pK8jJxc81QfPMUP/0krmPqNtsHbUFa6Cef/BGKWA/znEzX
sTt2zbOWORcEHn1zlU9b+3wVE7U7VR6fldPzLYQjVJo2taYxzD4vV/40pvJ2nFkRVvH2Dx/SfC2b
BWHPB0AGc39uG3kgWjpZRjwTGcs90nD4gpROK6tLg+0/vxT77hw7oFsAF09uXh6NGAAAbB9qPevu
c7wyS3cMgju7KYdvdsNzd5AvMn1bChpOt/Nz/Fs1Q3yHDj+bmkkvSEhM0FsDwVgE8LB4I75rt5y9
mE1hZrPQOeWefFYiHyVWPZbjLkvt27QZPwBrvDSOcUdozz/9SPK0nLl/SgOc+d/pcU92GSXt5AR7
iUsGRVx9q8BjfP2Yzr1LfCN5obh/c5v9z3uH+jx1eg8FKBlA/ZEYDsJOq0l+U76ceZMsafGM5+Xw
eTvMC6wm+Io7hCvFuhgnrLBIeVCOff1jhH667WLlZ7BG/5ReABKsk0VXkvAwKAMrXJr3clwV1VC+
O31bxwu3QBOBjKbS8INmno3zu7KbN3IJ6nxLggNUma//LGd+MiU2QhWhmLvT//7zxsal6i0kE/4e
G/YOt5M1lgggvmuOnVmNXIW32VQGddunzYMPd5pnwj/kNYaeOOKX8n6T0iBAk+iVLm6//lVnr2fT
QEJ+aUplnGwgqWN2RkoG5d7F+7+YRiTTKNmHoBTo3b87cp1ZmwzrmEVTzs89gpNXjQ5KVw6VT4ry
hI0IXlEIsmV4+voXnXtO6DDm+b1Jc+z0fVZtUAEK17S9RtLdsW9DHciQ3jpXiCvZRb652F836I/C
gBU6b/SKHURhgzn5TW7rdkPraynfFC9aJ7gIK7fVsQGU5crylbVWbMqbJAr3OBwejXB6IoMnXgZx
j4tjAF3k9NUyd/O9dAkX9IEKKMz5fZMsUjO4afPWXncD8ignMyFxhHG2myAvosOqfyVWki39PJjp
Lf6vFmPgY5mkL7K05bauiqdCqA85Or+oPB9NJJwDnvsgKPcD2l6sGFa/6IPgIN0eSff/UXYmy3Ej
Sxb9IphhHrY5ZzKT86gNjKJIzIgAAgEE8PV98q26q8peWW9lkkgmMXi4Xz8H9D05SPiTxLqbXHxa
mJlYCM2AB0nCbN5IaqmJYTe5wX3kEeQaxg6WCMsDdB499ETVVbvnMQiuip+2cD/9PvusZ6/ex7J/
LuOw3zUTseLY7vfW7JRfqee9lGnibOWg5y2873i9wBOEtY04md1Et9tTP5VrtgCY2y3QZev7Mh3v
456sYth+F20Ca1Pqb8WS4lU0Ds82bhBnNicmcLBzhuk+bCo+t/CVS+AMDQJCHPH1Soh9nnWH1MNx
mxOUtQFtCRp8dBr3pZXfEFEgLodvLalK1pP8bdzkSDOaR0w4azL6r2b039MxOy+F+9S58pMV7qsV
1brH3bKHA7kC07/XVvIAS/QPnxVMTiDiIMSzG+jwN3CBT8oTF4vcv4nr36pldWTRh9TJLxmeArDR
fKFqns4Yo9n9Uz9dio3EeckrJv5ufjcDlh0Wc/YNdLcigq/Uou3OOI075Xfeeg/+Eq0UioQ1AKHf
ZTo/AM5jFL4Ej9MicCT3BFw6tLlVfPKK/jnvx42flB9dHzw6g7Oewv7J7peL7KMdsMgDZEnQFcMO
ShEQMtXuihoCuCWOlUovi2d+ebP9muXLwSntr3Fs7gpXHmySeujL9gm2VfjUuxZUMbsaB6IN6zQM
jwMLmEGc/kTjHK2ZFrEq4Nl4l4YDbMEvZKD71izrEAM2Y6x4Txh2MzdfsGXP1hzjTR/ZxSk7qKPQ
ZE0if0OM3g+9+zh61g2T320esykNyoSF95lIdxIEuM7tm2mG8qsq8OzAqJuN3zVm33q8jZHeOhj4
ZL1ZOmLzrNuwt9DZSARy/6UctdpQqhRbwDYW8XSPFqebkEprZX9TioYfgQkfDOM168D7aIA2J8N1
KMpjbT1UMTvhfgS0a5wdf8fWK3+lbPepvfi3ngXkVFj5cxNHX7zP2fvH4Ed611xM/TY3kInzCcAj
/XazSzOIf7BXtkPBG1DlCG9BOLSeervS3WHevajBdGBfomffSv+YjNQguIcXsJ5kJrriqcGTUYfZ
2YHIMpf+g/K6elul3h8m2B+Abtmu1gdKZ/b22FGx3V/TsHw6FQjlMHjqUla7YCGc6PK6d27bgdfJ
PBygJZzDZWxOqUCkvIDPGHXg3TkeHwFq6w38rYfIlexC1Gu3Km+E84vgwxarzSdhHJcHZgxQeeZ6
cRTK+WQIbvspvligIPPEfybjJ9a9R6R+6vLLHCZ3pvWffcKEpNH2tPf0JnP0L8Vmk5i6p2oRz0tS
bnIfaLxy7rm131OAKa2Kt/D4oF5yWfnjuQ2+C2cBb11Zn8JxD8LqP4QMLsX1+BuYm2qcf3yR457I
y5+or58bsJs7H7QHWVeWM3wlmLpYeAcin0SsvgOhsplTA2tnQiFDALKLuOtKjcAlYaswKaG2sgZl
98AhkvKb1n91yq2QK6Q+Jy0pdh0cBze77wdkmmWLgGLBNerVJL691L5frlyeic2zdRDAGh9r526x
xAfCQwwcLiTnUWxECsFNd2u/lIc80DcyZFfUntUbPImDZS+XJBwflIYnVoWs/wK4gwr3Ski7YHlH
eCtXZYfA6OsWlndk6PpSAROV5N+KIG7YkLr2lq/3REOoIqkazG2T/CyxEcC+BqrFgoYbDpveAp4Q
JP6NMuEW2tYGdM9xYm9Fat4RVbRxrPAbwj+wLm0AKU4Aju00u6mijsWGwH3ODK+0ub71Wf8i8pfx
sKEMUuKzcVk4isP51Ob6ln3/YS0j+ayScBsH6uhKG3uO3pnIvmODH/KN6Z6CsH+swHBEkoDoWLLN
ZHff2IPgYEKSWwyirBblyRV258jk0WtSyMdBeld25TmcI8g73PTDcpOW0auVWhs3EhunKy55ap2j
6UrcdI+059/R8/1ht23P6e/VkeHRIjOKFDNbR7ZZj7bAWWqBXCmLfiXc7IBZ/B30JUPWko5w160G
X7OHP76EFg4CotaICNXGIc1K54f9aAnmfeNLjxWPTvonkbtbnVZnNZAs6asTIDr2ftP2S/IKEJAT
N0vjQOQYBw4CSNsJjYSnied8C8NyLnx236udEECKQisvHr0hjqG9y38pLv/WsaM2SqhXOOowdvpb
7zGdGkj5UzIce9a4ICtuAhUdFvxijse6L36Buf6XsNg/FX8JY2XOWZxO/L+dFzImy068FLTokjVY
2rdasMqUWP/Sivz7oCsiOsIkkJESvSDiAf/3MIA+bAJykxmQFNlaZd/94p8dNoqgXbIzsBGgK3Eu
dNAikXC0PvvUmfn476Xn9ejzl8Iz5OO9no8TBgt/LTxni333xdjJgU2Rq3nbILtPb2zBqpE738U2
1p5S29+p/Lf5zN8DefzwJIFolSecZv9W8jqykiYa5uU4hVQsdvEdDHg/kkxeECPfJmrY9n23U1I/
mDlkBdPe2Om/DaX/4dKid07Ai1M06bi/tnJYJ5kKclbZyYs6Eq2pPVP9hF+4aMetTYWMWsbBNdyw
A/XfP/Z/OMOEfEU/SRin0h37y4mU2SRVMXgF2n8ev96OWvahXUyabf/71/mHgxkRKw92F8Mpztl/
OZjlLQAUWw3RcY5Jgo114q+lFXVoues7djLM+b9/uX+4cULGbZyxuaIYunv/94LuIjsPJhTLh8nY
lDVeWhEKXgxuddH9S4fi771UhmEEDeMYHgBdhOgvN4+Bx5FkTesfhRhv6D/ySPvQnoLyz5Za69/k
zsekm03rZttW//8fEFwsUUBbIaEN89cbt47nbhwdVR61hISKMHwCOcdS4L90sPifrr+gv9yf//sr
+dcL6X81sThrgmuXroePxx/Yn4DdVzZD9kuKsX+bFzMveJlr9/eU9EApOYncsfC39OhkOCgxWGsN
9JMIt3ymuud8CWcbomLT3bOjljzCZqpJj5fidtRJvqOfyRGgbQFhxWAXJPkWslaaPZb9ZNf+Mc1Z
nBV+leyi2cXTXGATf/dMeNZsq3/B+kUi5vDPmjAYXlStWSjtVMAqNPQ66yjGxLkMGhrOUnIEgXiH
K2TseaeS5IYQMuTlW9SGCyZW2XN4ox6i8PRe+g6LbgQrQGwLt2M3OImF/wutkAXkL4mpYIfUpo6Y
xc6hnf/OLds+CdtPHSYP8+Tsgpl1rFXJwrwG5MjaORVUH44rxM1xsRvLamYtchn6ZCtVFUebdmqd
BsCq0T9VIMOHJXYgE4hBTresbhSkRzo+aD7GAiiNj9iwpQAo1Y019NgHG8vO93PmRNaaPXl167JG
BoEY5M0hV6n3nnR0BVcW5/CH1GqXBKLH4iM67mrWEQKK/M1cJ+HnmNR4UgEceMOhIfOWH5Vp032Z
ieA6A3ZjTs2lW27ZIZuavW8y/6mFePUY2/F84OiHunPmhfOd8mjJVtyWAnloXZkbJUt4Q9Y0178T
uxthd0wcUBODQYEWcflFFAAMWZMHw3vY6uri6WZ4sWgUvBbaHd6wcF0xYi3EMMhGIEGTPAHZ3/Xs
246AveiSyALTd8SxtNTFsC0yE+zYBHL7lYU5ZQNomTPGOALtMuCtofSXeAJ624OhAX9rhXbqT+qO
yUsTVfLB08Z+0+yG71Qk84NvwmVg82DJ/qQFOqdtIAc2o+xy7Jt1yOpdtMt14n41kSLy6leevFFZ
PNzVBhiulcbLuMogfkEKyL/tDm4ai2RUX2HuQGahCgLUlYTNYfRrn2mT8X7pfKFAi4BRrWSkijcR
LL7cenrKQKhabR2zX5uwui0yBOqrqOmLA6uk4ql0ekOjUYY52KSyvJ3ZKBKPdTlDGPVZh934fjlf
+iaHpFwxId91kQpeCZAGv33BMrnXQhVZldgd332Adc1qAazzkqZuD9zIFWwyBmw/2Rww05oVCBkC
5Br6xr0HrNjEO6KuY7EalBzr3VwhtwW1PdXsAXMPrmu7LHdJ1KqjkKZEym0tzT5uY+tbF1H8ScDU
gMLOi2VemVETBKORoDIaG2F8zDo/xHIVF2sRUxN1rLr8AV4iLk5opRubcSLQIJb+OeDH2c5me/m5
Hqpwb8FSOEVckPe5CJtb15PqAT7GcqS71L60Eg2vP9rl20TM4j5ok/YyydjbQpAARTfm7noySp+4
EWHf6YbTQaHm91At0b2BF0G1ZOG+2AZTD3BwaX1uHdca34J6dnbEranhZd7sC6Ge/Yat3tCeGfR1
pdPA6BukPoeNwNhYWYl68lh25Ocai6uaY2q2clJgwWyANdTQ8NzeyJ/K5FwCe/0ukyIUN6ljovc2
SeGOtdIorFSOuYRQ4NeypX8MXAttOnD5aoLRP6dXjjCnfbuc4YkMHlg7p7gTmfMBsKCGZu9Wyb5y
s2YnWrq4IMW8WZ5Kt+9PNrxsUNusVG2Mn1WPJunME63J6IKYOYbG7Xj5mRYL64l+5wO3TRQwRi2y
fRANLIoGMCd/z6PsXiwtvC3kSoaeYAyAAbkEbTnsTE/I+yLYrUgxYjtq+ZA6CYpQxv5dkqU46JzG
Sukqj3QYJ27nVRBkxX13HaqIyssAqmK7lknDWj4AXOSvTtfFa6l0vuviJr61O9SV/KrMpdHAlHg9
2ZswtK47dVm3XwYr/ExG3W4YOIQIzf35mZ+huwxCvdXT9IY829z00sfXgKlkvm53XiEC9aDG7Zzb
9okW0L30/YkmTitYO9UI5FD8Ap9xYuvEiIb+JZ4cVhhNyMY0vQcQsagBUkkWsBif6kmCAcSRdazC
1mte4qpiEZPdO167AhsOem+sx6JVZ4K8BaA59iHOlTPVtwoy1mHgT896xBc5e2X12S1+v219p9jL
RdA8TNq0Xy0yTFZMpoGcJHC/K/pGp0pFSDPENBxZo4XxR7PJebFMk00rmbXpVsJ4I/kdwBBzmWpO
Jm6e9Vyqx56m+001OP17hhbDvlg+e7+bHOAeC5ppnv10Ku/2ChcNZ0wtnbfeTPjn8zLZNXEl9ktb
fHU2gYR5zoNdxAULsDdr483szclWROHwUuUOu/I+HdCBVhSAZxoorn3k/ZuzHh7Nya3xnPpg94VZ
+x77zciqh3ClptLaS+VnW+PV0NmF49+PNXtkGI3az9FXl1Iafj4LMSGKTsG3oN38XURO/pJawAG2
bjzhV8OqRftZOw98ZXRfkbvs4dNlG17nqGxsGzFSCmhHCYPlx4qGvXEnhZ+n9cqdZ/Xhbord7lyo
irQUSnhnHTXC++TJ/LsN2nmNCzPhbkqj+74eUBfjI9tkYUoUltX1aw+nTYfdBOvlIa1Sh+0KCBNF
niffcashAMtQ3C/C9X6WGdmK46UO3OTc7tZ9O+m7JC8cNi/YVT8wsDuKaHROgErJ1eWhDJ1tZbX2
SXao8dajgDeCbzXcj9zMPGJ9yXpw4tJ6iBY6C9HSPTtOVZ0wDelzx0VEBVLMXEAJq71w9sdiuskt
Ldcdj/cfOdvc0UBRDPLpuQTlDZVo6Hgpd41fnBMTpHD3AP+fcjdVHyVpSx6sizyQnEFsnI/Wc6yo
a5vI83egpaJTokGmMkiY6DzaEhhZo+Qqxu/x0Xr+eAqL2L6qo9mX1tFwN3WN3pYRFp5eaPccM6V5
YO4Vs8aO1Yr3iksYr2VUYPVzfl83lM9+wXZ3CINnXVhu2GynThfHsAJcQSSth9zHQkulyWrs2E0R
Z8DMtLUnP3QOMMcSCcWaa5uqDBP5bo6C+qcvxnRY09Zpdp0/DrsgltQEjMwedN/DIrCUUl/dpKZ3
VcnsjWtn2hot5nBtu6n3zCYzeBMqbn9nqE8uQQh+xsZOHUD8YD+66jVMe1tPEa9FK2IxsrApcqZO
ZUdhhQZeqP2nXFSHYwr0TDDF/m6KRLa1ubrhkNaOtldtNk+buQDoh3LuV+QAARkYWEDB4T6/8Pv0
quMSDs8a5O3Ft3S1iUo5PerGaVEXFqxTUA5LFncyhtL4jEBw9WHV/m7CsT7ZpnrNtSpGFGVR8pL5
boastHKB9c8NHEN7ch+I4BREsPuGwaA76bOnr5SUrkVgMUpAMRJH72IjcFF+Xc1bPxnVienCgCqp
bb+zttPb1PTDoyoJ4NsAtOh0V9fncObeh0jIeabQ1uYxXzxVMseLGQTzZah59lNC6Z1d1e3n3Dn9
q0EWtrWsioyDSXhA9i0eE9YIWiAr7edQBWLHA3I5eMX0Su7NweORdFgr7GxHtm9P5znZdVL/jtnX
21TF+C0aSuwhm4dbOaN5mtCVhmWpH7OIXNnUQLAAZVPtUJ8awLeJVX7lcVy/paJIXyoGxhpdhr7S
iyoxYV29hm91nfYXrqL+nBa23I8OkE8dTN1AKUuEAkdlRGEEkICeYSBfClk0NxIUFsDUxeu5biPI
m3WQ388OLhDu84iXcAAF0fzHwCjLU1Aq6z5QU8jrmP9tWzlquZNtBox4SWomxUV16ykWtFYMznok
n8bdAB5K19PEKvB6jsFb1YstDk1dYkiuaW3PyvoOa9/eRf5S7mzLq9SauUzCJmDuIAepGQsMQNQu
RKn6A9Pv5TYscGRthGjBz/e0ist5RKSd2U8tzAaofHhAhDHjIy/Dm1FH/Zpr1rx6mY23Ps24P7T+
jgXmdCqEWxsfwK7wQTVG4zSsBtRtVLMYK1dkTfNtDM5iz+KgYn8twObk6nEz0jZ91uDHqVtN0J4A
ToyHMs26zyIKUHNSwR4S3ZHh4+ODilykT3zHes+yfXy7oPpdo+0OftKmdY6+lbx1WOFEFY4baCn9
OQffv3aZMF9q2amDx3/HscMBcDVJWNmOb5hUNmiu6qCmzgjdC62qfN1CVj1jXmjgtRBNvHcInH1F
gjI/5VF539lUgUmXQKxnJ2yfVdl9wURjj6q2/1VE0XJfUzcSdFYnxW0LecP2JpRLcXbK+EggNXaE
Rq5PitDNvYWzRHQvWTV8pdFO676W6VoBMOR2T80uKat2J2XAlDWLeaYT7N7qOnMI4RUlAXmg7F7B
+5jOeHtsrMCcwrkDSqhTne0dlyNDvcTuOZTDnavUBNZUCZR51vQHvhY5vwh04iIzpGt1f1KghvhG
m+/cSKBIifsxL+Q0mvwK/GG6w2uqzHdaDYDyr5piH6TsDfnOS53wvJqw/qGCMcumLgpnp9FwrRKQ
eiscClDGp1mtXdZ4EqY9HJFFJqt77YeI4VmGW42o826oR4JTp+unOScXB3U+epIu3Szq7PYBi/d4
HKH+RUvowltcEjbj1MB4q6m2fuxTQEtr3kDSa2jRw+QhwXNvegYAuRiDY5VgYIirRW2d3nPX7qKC
bed7vFtdi82DBhhCxfLsqmkAHJL0vvIlJ/tWIpFm0wIbuKKFsYnJFm8xKVRr4ory5AT1sMHpZR1D
bViWDxpI71o8pG5n9n67xFuedRyX5zJbJ/RkeG+676k1L6tZlMFWABIL4FhDmGLblLWkgNE10xYg
PQWq5uAhGCkEVaJRgPGLY7SxwP3Lh2SFB/sR1S0nbZePIOh4TGD6vdg6Yp6Uts/xVFh7dtn9NRB/
vu0YT5ipBathNVDTMOzT33hIg01vWnyEtAug2aCmVdZ1NuNbNt+8Kp9L16djSSl+situPwBiKHFC
ZSDeThXyrbT4AlrdPzKQ+Z67UJ7JWpcvztSE57CCLlO7WXHKzPhRBw3zxmK5KlhYvWbaPDE3Xuai
5FKvX/q2Z5zLbvhpJkl2LnNIq0y6rqfYqXkH6TPurTB1HbB3UXWjx2nc557zi356dYErQvcry4kc
qmY4NwVz7FU44j/whyE8FwNGzplVv03eMVVzWd1cu3P6x3JmZ9UMfnAuLVKs4koERLP2Rh+XaiyS
sPRUMah7slF/FttuSJKV1gN6iMe255TIyNU6T8UiOXox0WVW6F/IffCAR1e8deuAYkBWAzdcI2R6
B4EMOH1Sc/TIlXjiwZzexgSuvksR05ipMg9w7ERAwe9tlwSIccAGch2WNS3E9djHarUs/CCViCAx
9SHGgMVCvgLeC0U2JqB9pm218bKl2tCFf9AhsnmQW18EsKct8yIBlFn4F4zZwRqmocK9nOAuXxk6
DGcgSccZLCC8fgMVKZ1dgLbZVG9a5NqcC0F6B3RD9nZKbn/Mm3U9hcGbrSTCRIU/dc07pUa3SyAo
uPrRrMBK6MZKebT92AaMtqQUwLwyqq79sHwn/zPnLtRtan6dq2+yU98ZjYcjhZA6xp7mXVU7UwHU
s3pJWjRtY2LcfcF6If0fzLUMTh/GdG5+ROQt52XqnNthwLEe1cOW4qrc+Crx352e5ME8IaXQvvun
ztTFSjLxmpaoq7Ko/FQDH9bsZ1d3EkDvaQk478xEl9nlP3SkMwoP99gc9Ewq+9j4gL58ue5nT15c
phlQXLOnAmy0E2XFpUjm8aA88hGeSNGyT3AVXHqdqLaLo5fz1/1eHVXuTofOhSelCdp9KuRKnE+T
6SYqQB1v2Cl19jg3vZ10yXHBYtNUtYMdYPF1m6fsP88tIhqf7qjx0NMCdo7at+QdDGl35VXXfa0R
QIclAJ0NFa8v1sIhjcG/WXUFOMZ85sDBcOR37GbuNtf+Y82277GpAZ41wZWmVWm3fQ4MScAgu951
Btnh0NK8u/YANiZsUkI+qdjUMQ+zaBFcc6XSmzILs7UuG4DRQ+XesbE5bhL2lk+NXuYPCaV0q6yJ
1b+CobNfjvMmSeZ3l3+1oavlb0JZA20rF/HbKVF7X3uSv5yl/R0zZADEVzrvmmkN9rA6mLce/Gea
VD1G5Qq9FwXRIMjxSKDvgmWxHZi77g9LkBQkDj85aN/pthJBj23mmnW3JU3ZqU5wtcTWdiG1s5vI
y65YkA9ZnxU/6M95UNYZIfU6GGzOBEWwikQd7OYCnjL7efqmBrtEE3pidOep8hZBuvMwdm53G/Jb
2S+F4+5dGcQ3Th47dxWeqI0nunk35ThmWtvqLiVhjiss11oeSuhcO6JHzS5T6nOkiXjO8sy9A22/
XIHJfb5L8yK4LFKZLb33+hYsrtkwymuJqbAkbk3ABLXf5qeFlbWN2xMVQwsEYXtEURcq6k5DKnjD
UXS6deTgbT2y9sziR3cTdfnVwabb8AB1Eapp6zFUr6erumUpEueAcco+tFfFEQsAjIkrGMVdwhq/
Z+r8RizzvCvzLj06yvxBeOjt4nppD+SSQG8EXn7DQvFE3eQ3nBmK5bZk1+A4pQAOXZZ4OdlwGD+m
md3fTqmcA7alydFUftJfrDpBcYO4cqWbiL+ej8NWO523t4qpundGrD+hA0jMVCMnGiO4TaZimu+n
61Rj7GL21139i9Gcw9trHrZtHBbrqljUXel1+c4v9XBY2kHv5pQoDgTRb916HGCCXOzcmZLKag0v
cZPJc+e2lLpdEd46pv30U1runsU7faUHwP1hyylG4ObAsp49J7P+sjhub5EZ4qMz1o8a9CeBi/RE
geo9BlWYrMeavyUq+pkUIlzcIfWisRL45vI63hp8Zx0uWXSTtPrJaXgR5k3RrEfdvThpz4EqmFDt
4LNZL1GitzHZpaeiJIZhnNBcWg+TStl5qJpanptjyTvCIspOJIjCrebrM4KxfiR7zvyKm4Q0IQmB
RnNmdkY9EJvqJ6jLQq2HIJ/XrWqnVV1gSdIungHpjcPNjBodrTuwcLBa5MiUeOEDsdcpj49VbTsv
wzhOeMbR4zIqKDcMx5db7dTTYwBoFmJ2rYiWSDzvWCR3yND8bTS0z8pa/mRB3t9kKd8kgQTq2KaA
+c0VvRoyzXaKD9JFTMXMi9UCG5jT6b30hddspFfW+wxT+toKVbcfUgVqTcUGidnirUqGpru0tnfc
9Dw7BDOwCkIsTE7fuYtT52MYulsa74gGqiBCqxc9LS41mch5wKg4SraRpsRgwSs7YmbAE1ct/FIt
elmlTl5QqxyKGIBWixVt8lGIxT3zt7KdKEObYLkbvO4pVAQPuwXkwcJODM0ieKoEKTukheG3XmjB
JrX1wkRq3LIyRabm6t7qLDx7JnCwkpfRh+sRUistSaxmNhzUCpcymdjQ79poPOD0Ym48qWkCQzar
Tc5ifmQ9tMwTL7aZwkf+TfFi0wdeYSCjJJ5lfWgNzY+xsx4g/xDodZJXv0tfysB8yoyj6yhQKCDq
IximlfdRlt60jSzYU7NFFL3zjXzn2WI/Dm68581grw1B0F08JPI1DUkyusly57iNvq08PzrCG7pX
LIRunKxAUEvQYTWG8UNr4ZAbUvM8pWO6HRusHQWI3i9ARDjo3erPUsVverlm0NqRqnB2xxVdzOAq
GCrWnjDWZ2ea8rtx2ZdkpBTf28F8nkKRb6cgMwDFgaaw7tbd2xWZrAFA8rPyvHptdynlrw3jNLRJ
YiQIEJ6LwgIw7bgvftKae00kk9UNxTMB19ldHi/xjaTm23CdpPx3TYPaiTRslyzcjZzOmPP7HVay
0hTX8/mXN5qSkwVmWMzPeusXxD3mznaeJeeGR+X2f/osEr/K1LJfxrqC2EMH880tEL6PnnjUvXWQ
vvOeDQGXcrp856n9bYW2v/Ei422dwO43trSLNSHZ6mQ3jHKsLohgdutpG4v4fnQ1MQtgQ5HS8tFt
FyqQxjZQXOPnjOKYzmr6B+yCt+75tV4ZRd0p6dFrgNm5na76O+M32cV3lyeOgF+cbz+WjpEeFzMr
o44C7q4HcRbhkvy27WE++nn8OpLmXBHDj3jyD/GlTHiq2ayYHN1hdDHYGBjUba8+7Ni7pSIHfBsh
n97YRTtvBpfDjNvn81YvY/pR5hPWLjv/anmYrb3xCiSspik4ORW8x751rKeCPbNDNDhYEN3mjVq8
3Y2qY1YBObIbF+rHULhnZEWseZUZhz/8KsOVb0us2jTyiG9weQWC+sbKYIWvNEWAsxCFWvGL5vus
3Gcma/aq92DzVnl2jlOeE4QbD5CMF5KXJKPq/I2ohAdNEsB5NznPuMk5XXvWHe9K6NHDEh4Z7JV3
1likWwe3EBFAq3/Bbufd+n2jwPuMyU0wmPpSuJwoLFY+qM5Lsc9svkAnxLDNuVXCsrNOYF0lXWtj
34TVEJ/muaWUH8MhOxiHSY3uoYTnFctE9VUgv7QLyTtpN9Ue95B7tN3YPfRV5e0DC5TAMCXeIWy0
u7E0p5bK4m1acoh6MWlnX5RXMh2we4AU9RhtOV6lZzvOxi0gXdqL2Miyc0Bd9OwETrgFXLzvOOVt
wWDWB7jBGMJL6aivsarS3WLP7b72hL0nXj+zhcmYXvnYTSwHyrIxLhPJ/DUKul/SseRTF3NOFhC/
UycSp9qmBOH6QnjWTsxt2Y2fMiwiOdhuOv1Mf7qFtzSq02pfNor7HUPrWljWxac/yCO3S1ZloB49
I34x2nS2rfSX9SxG/84rSNulmP3eupQu/EBzStAnpjYy9m4m37LTlk2dz+DQFx2Dd0EPg7zGjZWk
+IXcPjq4A6IenCQNsmKNniMnIbwA3d80M+cqDYnrRSalfwKpVT13rLSh4MCYQI+U/G6AbrZJEjls
wsaPiFgPDaOGqPhVMEunAzQymOX0yvZiOH25ZvqhM8qZJIyyx1QF1D7X+KbxkOJNTYpwqy9TqPW9
DLdW5Isf3eOXdofws0zC7NAoN7zzAWHuOOKbFYY2Zss5mw92Sf/NAjT4zm7guI/d/FWVWBtJs4LG
M4hyUTMwCnNXHRK8Ta/nfs+gplkzjiPZDHieVojf/NB2LnHx4XLpCQ8BYk9HsMEW0/B82medMBT0
Vr+dAWytGaLJ3RhEPzPEbfgqREDpcP04+DB/yjBJNu7cP8QWs9AwGs3OhEG5tlRBM6zvpj1EE8Lm
iZOuHJO+IrL9jkIy4GYI1SfjqOAmyksWLX1a0IOXf1TMzTYd0kGYb1cYqeRMrmDmkHYJkdeEykEo
jDRtXMQvL0AknxMe2fSCqDkaCRRWyVie694j9iKiexjUEIuCbt5brsfUN22jO5bP3Z0j+/TMGO/V
GmLqZeRJu8FuuxfcN9XOn4FVw2iGu+AjSM4W524SzPksxQEolC3PnNJHy8VVh2QPe2svl+XWIDhb
seeTkJi2xQ3Z12oLgRw1iCNhwtNAO9f0HYm8IokAiaePZcQUfAgsG3mdeQgyr19Rs6Wn0TguUy+m
F6Q7jpxCnV2RVZcgsMOWFQg9vl/baasqqF/yKfuQKf6D0HFspoJhvXXxQ66U498SAFoOI5JfzAwB
0z7dtvk6ncLha5aRf47GWpxJ8MyMUS2Z3AUYTPZNjwe2zmz7qPyAZHugwlWE0S3Eccfn4YqqvDQT
1085gls3g3tchqSNNtyT4w79MUg2sDIfYv4fzs5jOW5k67pPhAh4JKZVKE/vqQlCEiV4n5kwT/+v
6n9ym2SQ0d8dddxuqQqoBPLkOXuvvdgkNDDgECUJohq7zGaamRCyNuaXf/QFZc8APk2q+KRLU/Yb
X5I3a5Fdu2rdCY2MTaAFB7xC0pb1HeU/lWpeIBLQ1avLtLqdmWofmJ5J6LlVpdnW7ewFl+mMvUN5
RCQNcXOB22m6imNL7MPUmfdmFWT3cNnmGpKGRiyyLH63QgbURZ5Tan8tUrb7ahyNFwYYmgynvDk0
ji5xTljFuErwy0Z2ldrGqhMDxugMTy8RSV13UrNFqIUxhBBMFTKWyB/oaqxqGIcHNJ05KY6ef6nS
lOZ2aeX5Td/peGcwTfyLkt4FUU14aCnCLccGvZsyszjKifklze2mOfgGdQnOcUGlFfj1GgJEugZ1
YR6bilYub62JgTth8Jkfs+2fJXoroBLApxeXYSfQxL3UuLPmpkxuh74Lr3vV13/AEzPji31yYj02
Inqp427wSBGcBfr6pG1c+hmhd7skjjpClZ+v6qyooslJnMfOauRb5VrzqXUxkM+DTcqon4pVnE3O
lQoYEdiVhfgPVVi3a2DpbspuSv/o0p4P2kFo0EEJv7RnWe0dl1CJuemGLaPO7J6gauMYLNa0pqnQ
RELWf6cUMQ2tmOxMO9fk5pybUEbf3DdNEORXo6vLXeuSEeZMrFhXjlSLydxONyI15tuUIS9jP4tV
3ED3ijOCLnUXpqS7o/WZk6AvTmE5k2A2mlpfEXGGZE/mM6/pvEaeYNUtCXE68W+JOxOXnlFADBsV
4u2v9ZqfyEMhXnhnqSYebc98Jw81+mkYU6NPDxMQ6L7dZ2m87uU2C76RcH/mwAQsw/8CGo3ojd+J
Ncu0Bllvy/RYwg5PNy11EF2COiTRsLWziBlShxfBY8xiKGmYK5Ilg3ZNNpL7++sr/kR4CxKGFg/g
zbMZ9N0V155C4ZKrYF/mxqab1Yubd99c7Cc3FWoX1nCTfRoH4Xtt71RA1Mlsd9/LbuVTrRhYs2yn
3Rjj4euLOd+1d+JQZNt4INAdCkzL7+S2zdRMnqttfx/S/O/k75yzf+3tdfMUTg9ff9RnF0U3CFgA
amKose8uqpyscWiTwCDp1HmpjN47Jv5iPYSmLu6T1LT+D1fm0hoPuSqL2/ju4wpUgSXPOqT35b5k
2UPni/zxSpbdxrG+g0V+ogIPXcz2ArabbSOX/rfGdnIM7absBochmR+71KVx5+whAOxtL7mXwfhD
J+k30v9PhNIwaE2GTR6zA/s9Uc7KFqeUJQZIdEyRsDAg1Sk+KING/H//3VzfdcDR+DiO33Ok+DX9
plZTfsja4VLW4dEAGppjcQSEePf1R316G0MPBzAoTMhn755xZsgV82kJ1SmnO2OT9LRChUnuJ72B
3qbjOPwxXfl/uJGeyToJzlyVD0J6MlnSnrRXEJylbWyM3HB+SpG4pxokyTda+s+eNtgdnD5RdZnW
+2ViMyrMg9p0DqgyqJGtNMgu3d4hPAIVzJyBipdJHrX4Ib3d13f2k5cWznXWCgQeOIvWuzub+34u
ymnQ+7Coux8xqsbLGQ3EN59yfqbev00CVCxn5JgdYkT+92NgdxwsSqmmQ51hgH9lVr6xY7GPXZIO
6MmWMjgq+zsUyaeX5v1DGqBV/wHUylhZosxQ5H8wEjdFvJvH4r/zElge/3DChfcRUTlObtkht1OH
gIYcadFGsWsdJPFf/0afPdHYP3FbwDYDLPTujdVwTLa7oa7Ow8rstvUVoZgNkeh0W9vTf/0oi/VH
EBWiRRMMxLsfqtJsO6Je8gMrMppQVzTjuZvlfnNFn2zafA7+d5BM9MM/YNYnW5bm4LFX+ip4CObi
OBU5cvXm4Ppys5zVnHlGP6y7mBbOCV9f48d1YZlgE6FCAHkHTvduyQ+IbKbAr8zDiEAi77I9RIVv
nuePvxgfAdAe3Rb38MN6Bw0jBS2S5OD5ajdnpKK18cWyfEce/7hzWojaAh+mFU6ODyaviiilMm9I
snQsYt5/uWePMuI9zRHtP98yOhSWE/LqdvnJ3q3AcfALlAcu14OUFqd5hNn18PVHnO/6v18RFix8
lvfZt4SN+N3KcxnFukMq4n2XqmdXGLtCu1umknTVipfWM775hT67dQKRBhwSn6rxfXk6YHHUxTzT
XM/3hcTpUTYRUpnzgOTr6/pkKbhoRc0z2tKnCHhXFSaF6c4daVJ78JrrKW5eesdbJ571/PXHfHI9
zMUclyrqbPgT7z5GDCaQf6caD3lCGD2dtpqzJdm+WGq+WQuffJIA5simb+LaAE7973e5TizdTiZr
AYKQ2sx2iEqnobpGHNVvC5P0na+v7JMbeEbxwvNjXwRv9W7tgSSiFaPr+WBNetOQEJeinJsH95st
6pP1h1sPCq/rAFH5QOXI61j1i8h82A0jg6jOTY+KAFfszeEPAplf+pgGwddX9tmd/IfKDqMG/+l7
fv4iSHsxFXy9ZoHnikj2HDdpg8p+LolN+CUUQuf/w82k5QdZSghY2O9XIw7umqhoFR5SvIs7NyP4
GTNQtslH/unrq/vsHR+alPQ476l9P+wlUNDmHHV7dUxqC02JoxJu5mzftqbhr70GSX+ROcZDDtR5
Wy203AQdu2+u95NbzLPgYIOk+mDg8m6x2iXgRsdvZ8gHkm5vJpK9RUs5QsvSEQDVfBdp8unnOVRT
0E5NyrnzKvsfTx1CAOY15O2xWC0yAy5U/ssMMPgM3xXfHytiC2+rxyZqnc2K7593KQyDmB8T1IiZ
PqVuv6qZ7k+z3Mkxuxm8fpME4zfFzscH0Tb5MN4yZ1Qj4Qj/vraChdO1YdvuLRlECRq4shDbnIHB
1+vm4y3898ecr/x/bqFeMpR2DSWINZ2CAVcBgkPalGZ++/XnfHY5UOqwWbJ5YlJ+dzmdNY92Qnf1
AI8BBap/mmSwQsD4jW/1s8vxyNA5n9rPTK3z1/ify0FMk2E49sJ93xG/N2JLwDxxMPKYwbz7n6s3
2/TZQX3otxal1btLSqvATwsOMoewB6i5yu1U/kTQl91VIPn+fn37PlZRPNMBdFq2Acr69yXBXPB+
4Xkiln2Q9Wstx3aJsoUMhm+e4M8+h1LUgtjJeqbM+ff9021u2AFd3D2xR0giM6r57v7rSznfln+X
HrYD74zig76Kze7574/IbRxaWYuPdElEvBlY0huybd/07GdHO1jGA+3l+fHrz/zkspxz5M+ZIA56
4H3TI/Nn5IWBzg9u7gNImcVRBe7z15/xyXVRGJ6pWfxGH1N/mjl3tBt0zSENkFxXbVTM+9AEzEIW
HRLf/JtL+mSlu555/jTh0aR6/0oK5opq25BwOVCLPGHKOSfqMXdELy5umqZsNv/98jyCzODTkmz0
Ie3LLHGnWIA5j3MW04kOcJv+WWJR3gmbQV9ECTP/rEFxfnd++PQ6aVQ5PNLc1/ecNaPN7cW0aUbg
7vducjwXlwmi8F1u2sRIYsP75jr/eWzfrU/wCXQGLHQf3OJ3m9gwOwyxTZUfEBlN5Jl6w1StPJJx
x7VVp7I+FtocBY1N09qOy4h5xUUtZqxQEU81gidZXk2MIwHFNEBwT7B1xXMbnjNvsR4s3hpAhmG8
fv3jeOcv9fFLh2yBZwjCh4cKF5pnpbO5nCJv9aNZXbvrboXgZKUjcx2ufmEMWV8/PNz9LldkPa+e
Ly4uVmL1enW1vnCO9erq58/H+3Z9W65PpycvelLfvFU++Q09YsegFtDdPG+i/37kC8XLHvNofozJ
IoFYROIZug7q2NtWOebPSvvLNyk83if3A7YiFDbL5nT9voWFoFI4udGrA8Zy9Cq+nh/CTFl4eOv8
m7ryk4+i+KDIE8QDOLzT/n1xczedj5+Uq0Et1rlId+XSM2uQ36zLzz9G2FAA/U8AECxJ0LYGWYWx
DoJz3UqCzDnMLTyzX75eTf+0m9+tJnFONjhTU86HAeffl9TYtclkjLf/qOedKuyTmRLgXKK0JgS9
QYW58oZTruZH4hvTFbbknWMmx7SwvtlhP5ZdUCHOZwTKWpul/W7dCOSroXVmcWb53G9NkpWOisAz
hHBwOx+IZCQaHTt2tITusv36HnyyZKnawc+Sqkab8D3ZnkF5uXhTgFs/QMTbd1DQ5MYOYG103zwc
n/2wDDJAZxLxwpHo3X640PcXufRhxwwE1mDDmqx5iyPkv18QvXGXv59hCR3Wd/eyDWSGu0IbB+1h
Ru5TERz1ONiXJklqQnve49f3D17vx3cSn+RTlp+DFoiIelcfLVL5WYNg/hAYJaNWE5hUa8ApXrlW
mIJ4WqYuj2TY1HKnuvSKhWifMByRMN8shcdwcDHOCq55Te0TrqWVmNsi12+5k9xnZbDrPJQBrb3k
KBTmPFI2yCYl9XMAOLjXwx32rTFql7TG812bt33oXqZkwxVh9oJAzNgufdVCPm//EtDHqLDDWtYN
bwtp53tE5EANqpxTIu535AVLZaIhG2AbpDjttyg1y22WhibJwY0IJyLqURej4pwz5E+uyHBHWehs
swYCWoqc53Ga5vrHYuHrWI9pNx1UEcMNGzpjJ7Jg6CM96HYXe2AHqYpAoPFGu3HawbzDZrSZdIGx
Fjnjovj7EwATUey1xL6KCZIdDKlVneV8wcZBsxPZwWT9cC3T389snIegtJvnWeKVYuzfe24UzKO+
4mBqH2PTMLeIQdjYNJK/KbT1dUlsQSSXHvstaVug45b81cqa+gluVQoTQ3NyRBb2oyGoHh9090ej
ltuVOSqsTL6kqJt3ZuqONzkSt58JhraUs4RXwSWB72WRIsc8Ic5+qSR3Vh7T7mKdFfNwXJy52gUc
enY4srob2tSczTEljLuFmEKk2Og4gCD0P3E5TTtE+MVGYoyKeHjLJ88ee4RN436Zx1NCLXGbqPbP
aExMZIru2hoNdOK5og1u5GLa2CNkTlWaC3ap0R2gHRRY4Sf8Dpt2EX67WuQy7Ae81fswQAMbBvAx
0WDhkGkgH8ajY6wQ7fgXJo/Ufbno9gBjfESYbbovbWOhOsCauw4VQrfQCstD39vB5ehKb1WUXs14
dEy2TmI3L7IR9R4IjPMUF4azdw0tcZAYcj/XyAdwIOBernpTXyeobta86YYnCw0lIUI6eZi6+XZe
6BCqGLZo3LjpHcQPVKnD9Gx2TffXc9X4GMYFsPhpBv4Y4IbykYOvmdRqNOCO8dhgeHtDOGcRp96U
2S/Wkb9boNvIjR7YQnmqCEzewK92HMLEY0BK2FqgWDixDo+khqoHRr0Q5hIj9K9oV4Zv9AaMuy5X
7QFNArqNSRW6X6WzN7+NrdWAl2/MfD3a/IKWv0yRJZLM33hlKP8GZtE9hXhDGZn3zfxo49YjABxx
sNu0xa5anOVZlHW6m7xsvu66mIDrweh/AMS4xfHHbwgbnxiAeEKFOhA4XvSd/7MYECcQiNdmF/hd
sU9MRfO3Y2e5l7T0gVemIyog51VOCHsWltdlrZCWVSWTdFbp8KApcyM/nMvoXMVElgMmTejxWhqG
XmGNU1fUM/ZFkdHYRDXun8zBr2CJLiJK4rLd54Ob/848nXXrPFzsh2wupmiUIr8UFNQR8uP2lbk5
VIwFJcQMAGjLmAjVU57011W3PKPa9aCUQDgGaJFm5saDL4hXBh7COuuRrVWjNH9PAag6GoTGAdpi
teUvxHAtWvlHB9WIlDKYytcsL6arYJK4mP12SteOGSssbR7dqYSoADNqIOlc+wN/U9/0+Q4bTg2m
iI59YIZ9gYlz7LZVZ9WEKOfYEPuuFa9Lkqi1KIW7czq/uLCtqtYR2lM78szc2ZG7XkUSMU5/pFmD
7rvk4adB5XnZShj5UK+MsAz0hv5m80cYCt1vTPwHr1MLzj/8ETlt2kZ1xzn3ucOE2/urInHnO7ux
0i0Y+RJQSI/rx4Uyka+qljnRfnHSYcdK4FFyEv1QhiVTqSRfzIA0HBGfcDh1W8dCUz8P02/e0/Gb
Wxg0xDKBuwZTrEr/TqqT13Ga1seQozaqUqc9Ds5g8jjMfPU0Lu6VDK03S0562+bdcpfOrv3kGCiG
VmnQowmWi1X9aiwJF0gWgB5bjeF81QpcYUIRYG2HUt8FcAUiy1Lu5VyT1YouMrQ3KLizYads14ua
YaQrA4XXC6OKp+WG11B+3fcA8VEU4u7BCGCII1l8xjXw4dZfJXkNMykdMWyPonYvFo4HeyvFV5nk
BuxLkSkXI2DoTXufXEwIqKr/Obmjl0Ewncfrvk4BGmIbY0DxEhTobCbtW2/TsNQ4u+3xSmd9r9nB
y/qKNG7zJaum9oguOWMPxLgn6nFXi85k+w0GlO3+GHk9pIoUDuZ6zvqDLeq3uSSlgvB2SD5EgSOL
mrDKYO21Aws/ThvP5El4Yt8iao0AhfRo1BBmFpV7EkhMe9LVV2VePNmu9aN2zDfZOvjd5vTA1Jho
+8XyUbiTE18H/ro2ICo6gK/KgeaJI/72yNt3fWxi2miLeW2kSbzh8cFcSWQVujVTWb+CgvApAEz9
1dDFvIgS3Oe3o9WjigtKC9eqOUZS1/2uLXR6KgqFYxx/xAZRbnEog8w9jnPwK+2Ml454cwrA/lZM
k9i12fy61OkUKWkhm8u7dpNUvJ9hV1jlBoP3eJKwJVYybsA59ZCZVJ4uvxVa4JW2Ans7JSH1VBvg
gU2KdtO77rDtWqIfitSV+47cdMqJ1CUfVicbApFx7MXNtMmIPEYVDe4L+++xHgoTG303R1MOPArE
/hAVQX8zFsXt1Azo58osqksjeIBeMu/jNig32YDZzVsAT8Mu3k25OLrjBOsYdecf7XvNg2Oo8WJM
fVT6uBBOAzYRLHYTc0aFQ7P3Gao7TRYNruhghmZzlMAh1XUw3fHumS48pe7rEQiT6Kcf1aDt3ax8
oE4S4x/AinadeZL35QwC2p3BfsCUXpM2z//v1gKBlok+W4GJyYaHUah7rb1u58XNJcysDDwQyvKE
YujeNYJlj0d2qqLcllnk4dl8yYW8Y8Od18FYWmDRYJFbDWdVIlKaC9+GiDYb55hHww9pJ4L/dW3r
OXGbYwCMdN/7Cl02W8kJA6WFdr+/41g13oh5Nu6wB54LqS7Z5MuktjlazBcCWH7kgK/20sW7VHAU
WxfxTMRLaWSXavGH4xikya6Eu1Ubxg3aYozkkGrjvKqeRcUqMNryd1Gc93sJrlXN8qdMYw9YdNmv
sONPHFqEv7PlVBx07L2Cu0aKq4tkPdOKWHdeW60r0hA3HL7DvQp0dbC7seVRAfSSeeRe+WViR2QJ
0lXXV6Jomx1lQ7olyfaEQLWNEjwIF4CZkvViwEXye7O/sDpgSHQVf87+oH72Ayfh0uiXrdFhXMAZ
EnDhqX8SivZfT9zkcXJArNAPZOxM2szFAnf1QllhdmXQhwJmVhks6Bi4wChuQGm1PHXsD0XnCAy8
8/QXlkzz2HXGzWwv7sNYYneelGdvPNmZ0D/ym46IilWWglCwnPGl6bk7U2lTTI1BsG2zcubLeBAO
hZPd0/mpo8oxCM2oAYiHqkFmnjmQ0HT3m37PbVLXL9IRO2pJXMT++LjwIO9MJfn1RrhnldWT0iuy
jqqIa0jaqnmyQLuv9ey4z0vI+xEqx7gOJQivM1PyVBe0cCWI3QhR9w3ybnuVeUlwjI0WH1Hd3UwW
xCUbStt974coVnN33sw0HDDhB8Xeq1R4vfC+2xhySJPVyHj8pmhdyCeY6LqmhQQ24SXxUcAPVV9t
jdikT9hkd27SBxdeH8p1p2d3y6zBvmfn4l8arbnlffQn4AcCQpxOJ382/ItED8OzTa23yijbrnMB
q35UyT3c3kOao7JuErnx7OInsIYEz4N726VGdZRVZj+0Kubw3FAMxIik8xolpZ13INDJ+jvF9vA8
ifDJaNLnMm79bblYf/BtVXsMvwT+GL216c8yawBSPJSF67BweQdliXL3qe2DAubKVuHo431gCNRS
VJ2mWN0Fo8nRHSThxi31Qq1j3MlktCKIhOPJSMDctEFR35dhCja0t+0HXSwuFjQszqW/DKeghJ2N
PjuApdPql6RpNqMTAEMT4jI9m0Dmdj4x1DNWsene20p3myLzgGJkfOX7AawK1hNfRX4PJcxTV1Wn
/lqV+8h/dAf84JDxSo9C2TlsxUk7/kWoq6NcN8u+7BuYYObu3DHAMimNK8j7y8Zw3B8dIvBVbFgd
87sgjyCkKbyEYbOmaTmtUPLfAoguVgqK1bpe2sd+mKxzrZGzf07mnVs6F3JhSbWVh0TTYrjrmksH
L/7M3/CNcG0kE4HpofsoUxu+B/h2IBYv7pnT3UynvHAz9Htq5kHMoKlID75PWlcbmil/wjO7HMjR
pi6L267L+63EYnA12nMAI73FUxYGwA8wVnaGl/5wjMrlizJ1JfdpvvVHXiV2llBDGGC2NR6hcm0N
NrUQ85yQECl06Q2es5bhW8VP5O/CYnzrY4t3h188WV76WoEMWEvlmVChs71qvcfFgnkxpPM1qKHn
ocy7nwkIuUjWql/BL3DvpQiMvSHEfMT3Y3IcQEltVKj9nTSG6rCU+mTNGHiUnMNfvVWqPbDfYN3y
glq1EEsfKc7jC50Vx0SX8b2asRiwIeISh9e9rZThn3Q7/rAlLuagzyDQdfUpsbH/cIjbZP0AHTCw
f0s9lIAYrfu4CNxNofG6wNrxIzk3e6OnNt6S9JTcNkao9nU97Ewtrnp3/pvo+trEaL6XS/JcMn76
M1kopErDqgEgdBi6WYxs7QNWjQXshNWVN7g86r2fgBpJFXh1Di1xcxrDcoh0zI8W14C0dC4iY3K2
RpEs+wAeIszZ9LeQU7op+jCLrKIt2bIwE0gAwGuZjRmvsJCDTWxBrBgaFq7lZxCWlvu852UcYAlf
0R7Q2971HwCf/ahqCi7XdH97Or33Ougsi7cb0xy2TN3V921ajsc2brckYWS7NEuHO+mr4aGfvJ/g
J7IN2YMBpax84G7h+W7jZpdPID48XHC7jmHZtqxhFvSm2YBdxjIpURXuSprzl2YGQRy2Hm0pWR6z
AJuvHvqLfgz+/z8ITz0NvXM7+uaPbOLwPuhXJ5d39sDDOuch9n/d3sWWGYDdDrxrhotAWnu3hric
O9VOOwvInTAdzp4mBceoNLphLZwzJ00Vo385TnP8VLZuxastHZ7wY1N0GJ57FczWaSqlQUXkQ7dM
aNiXnqK3CkVMpFX1OAtn3qLcwYpk9e4O5iqHLU0Hi1PdcwLfbxcM1YKb2zoGzdK9dH63M/rhWCzF
7dCq4jGo5UPLiWlTTPo57zj6jQLf+1IRJYI9gpF2eItPGTOulz9bE5EcZiuOcznR++R0p9Xr+c5M
+UQmrpgIXbNbK/Ja77YXAnj5FLyhLugj7Hn8R7248CFHr9re6SM6O+5aCTWv4af0kWNxxjfrYeHw
lLarkoRfuNjEswQzBjyv8MYL6na192YrOBgNvPCePeKe6HMRFT41VdDlVDGZ3d04eRLv9VLfD4uN
t7rvvU1ttS/SLvXWsTnWCSKY11T4D/BYMIo1oXwYWkRwnV8+djM5qWPYUpOaut00lkNBZdQp4EiY
Knhck/x1KIMEZ/pylTKT38olfJv0YK5SMf0208m/TBJxYTf+HI3Eda/AOZ5LVCzjky0abOj1L/Dv
FRB4IvCW1ms3QvvXMvCc86DgZooNEPyA1w5sqsDnQJagZgD7Ftb2DVSjngI0rCAqNRmrmRiDUugA
orXxDHKSp7wA6FbhUkuamR6bR4tX8rKd2njlqFnBkPFPhXlO/BiaiyBJw5NtDMl5P0ZYAEaD80Vl
rGMSMTKT7mwHxjw3OSvMJTbsOAm8A29luBYOLkPCMCGQ4pMCs0XFxpELGRwN0by4lwmWHt5ZIGnS
N7o4/SZrBUYcRjFlVKEIhaRjPXv1QN6BDK9RAvOHkxj2o2wz4gqbR3w7r41SzxZGhnU1Q4lhv57u
DMODtNFq6Dm5IMbWSdu7cEzvTb7khteWsRXe+Fb2unjLCe6MBN3lAxL4cuO27DJ5e0bZmPcjGo41
Fq5p3Y3yT5iDw0IHnFwpu3obxdBFnYn5WJTZFs7ebV8sMC/78Xkws1/4GUrMd/Vypy0yZM6++42y
2AW6Mr0KRXo0pMK+IvxxY4rF/+NZ2Z9Ei/vGJsR8xR49bUfyuF0Xv6TNce2Y+9VDWJEwYvkTtj6p
y5VORXEchNMAmLPOVOWqOvCg/fH77jUkNHmfECmyG8usvK3L7s1ioL21kuV65nTEXzMu17XiSnu3
fzM6ZGgBXaCrQsc/a7dTV33lP09gD2OjnOj9JBjU0m7e9GM/rx0rfe0Qk8eYeaO8buVWjgQV5Hn/
B2LVIaFS3kg3IQkoHq2TDdUWLU+5r0YG6itd1fNFbzu3Koa1wcFwLskrGJrsxrIaa9NUhQ8pmBCf
XkoM016KGEjfmWNdXFCyWhCThqsklr/GUaX7cxfabIg46ROslpabcFAxVXoiqUlu2jh51JmhqJ5h
+Jg0oK8UgHljLf3uaexz/wIj183sWPY1El7nRCf/HrtFdxu3JRmSYZ/u6xaTLN1NUI6LI1bMLdpN
MSbhhr7AndNggq9V+dtWWHsWp4HBAr9nJP2qeODPIJwu4xe/4KRn12w4lqtv6yGhQ8lRdoVvyI6E
NvehTn0A9FbGDeS0dIaYB83s3jZFUlODgv0V/XBValVC4ks4TC6uPB/mFhY7hNU5D6ioRkBwWgtE
U61wDnml+r3K/SsH5sg6noIX6vM3Olg3hAml0dC3vBDB2dzQgIZHOEF1Gkp8FknWLODbPI6NUFL2
bmbLC724zZpMhPAuyIGVVLpJtouRw7+GKfQLNV63096y4D8Mf03DENJJySpMaxW47wmByhUWfTdK
HLu6qmBYrNBa1gfk2G3UTXiMK9QIuAnpDm88kYV4KXUSbx08qj/oc/+lqKWYsNL7eCq7o5ocZW5K
ao57qG/Onm78jR+LS91SFOms/KNy4UYMUpyjCsH8KdNp6UbGsEaH6cd8LiTHrFan0QETUE3jU1fW
04vNmzkq29AiH+PMRMDQiYWzPzHSBMfRDnqL8/SmNKufjXRluqIPLi6s2u83XXeGLbNJgpw2chP4
Q4nxq85FshaJ39EllkcEA1dz4uUrCYI/3ypitl5plULd6jV/bPY6oqR68L9lUxebOuUNQtvkCnji
rul6nG0ZIdkLtCcYdS4lA9RK8oHs51za9OrrS6slUMeiD09RXFbrMMT2O5/BhGnX74uAruQ0hLDE
svtsMPdzadKbCVBXJ3Zb35mZ+xflvBcZbuD9MEtYtOzH0IvafFdZ2P+ZFHRXSzdgl7NcvJdTw/6N
5Je2mhmsYee4UZfoFy8PzW0pciZByMPWUB7dg98VMVbJ5inNRPrLxJ26TRtaJYMFjgQDvXjF7QsY
00/Vb6Qw4WYOpulUNzRrhrxtzrDY8I5CMN4tripfpTZu9D8O5d7Gxpd65TG1hHHIOeY+V3rh+WnD
jg60Hbt7s0PNy0xjX3YNKXg9nMdE0fGF8bqs6TyhdvAnNmkGuqveo+bwVAMazZSAbIOuusylA9io
XeRvO26NSBfA3Bgspjsn1KCy+kQ/EglU0jf1kx0v3Z9M1+aNxPsVUXcJnErtryAFie4E6g5A4zXl
GJyKrmq3tXSmX0AQVCS8XN16gXwOHPlal353SD2IimaX32Vm2DHEwMy90TrtNsRZmlv20gpaWkPj
lAPCyjIhpwwuTA7EoQSX1d2bBOTMCKpt9goX78702uStKxqgSn46ExTnP3Le+SMzoJ6y9fqbxHVp
U7dBv9WyO5W2d274NbSWLJ1CTeNRRdMlnN/WOFsQVwXZwZQl29kgnm3Q84rsOOZkHkTXgj+x7t1B
bbuhpHrl2L7SY53skzKk0WWMwbHl7LdaeBflITlYCf3NSObs0V6dnZqs/dOF8a8JX2jEtnTFsNBY
2+F4NJQwaRXQPrKgUEeAdEcGGfW0CVR8agVZUXkr3oRZTg/8ueyCVrK1l6iCsHuEZHL2nJnoXKpd
V+gKu/lQ8HRY+JBDsgJEzampQHm2TQxY5BnIMdD/jkFeWD5UggRPZa+9wKwOOmvhWvvqDu45b/mM
OL52djk2O8RUs5fwwgsD57boB5QzPi1DZtHHvhAW44iFF1VsFuDtFj9iCDCfXbkXrhtHdWfKnUuD
jC0VrEJw3vvKZnrIGtjWnRn0SIALzaUWJRXWCEv+DOxP+AZFawacqKHQSjp+tiQBq0Jhvi2SDjQq
Y99DXfjDbWFk84agE2p/24YpkbgJBV9IWzwXPcVBncUHO/XvpTGQkicTf4cBfzwmSlQ342SWMBx9
7+Q5MHNWbLhvRjy+CLfH8KqcfoNX9Xrh6VVjunP5WtHQdQ+J18KF74hdsM0KSK5lwtlhRjYGiXFt
OyPztJ7pVhxeaW+4ksXs73Cbq4gBc8PuYKfdyTvXb3RCmgtnsGLS34zxKk4YYk9N99Cb7e0QoJaK
26aHyIE1KjAA3lrjNpF03WEPnVEjvb5UQWWfCtf+f6Sd2XLkxpZlf+Wa3nEb81BWug8RiHlgRJBM
kvkCIzNJDI55dnx9LWTd7pYombJV/UJTipkEIwJwP37O3nvF2yazXb+qaeA0av29SaTc0M3YagQQ
LYCWcPgfrLdMxbWsSidAq5u9wCkwFvYo4BA4q0mLCB2S3YOawCG0TGo/k/nVklCQZ7NvvkunHnD8
l2+RkM+jNp3siZ2ORhKoM1FcYV/R/U9ceINhwIiXcR/QQ8gVMTu8XalPjKEJ2A04KEX91SyH98k1
pmUzeUTam+P3KGcWb3UkFboR0FDHgyXXoJJGJ7/NEhu/glGRg5AmGvGDKlU8UzX3QW8GQaj8OMRf
9KKvkD5Mw4tAWoGSG4zArmsnkh8DgtqIjH6Eh04WUm6v27ZRlqYnv/AvlQdV7yxaaM05EOojt5ri
EzPCaMSt8i2xFURltOM6E84uxUM2z6CGZWpY7TOc2n4TK6wYuLOVFambl3JKH0xdSIJZHWBuVUvy
gEUFDzOyfiPNgRxGTGfrOnOUFepmonEmC3LkVH4n3L6H8UCsdxgncMkz3QMBhhegtu1hYSmcBeNU
pGQXF8YiS5jzdFV8rVvnHl8iupFe3wpy2FbjxBitdjpChpL6e1s429gu3zh05Gu+zSUc9luP49yc
ADiQ0Fw8WRz8CcCuaII5CoqmbvQBI1UrV7BEeEa3TFqyAhNS6gl9Hq7pzIzjCPWtm9KCUSM19ij2
ItWebJUYJJXIJx58Ua1ig/TTWRO/aiXhXiRah2unmo45iDqwDFrtExkKcg+swlNRltcAtR6EJBZu
3ZgTWIsyX1fgYdbEhdnHKHW/lHRwrkzmE55vWjTupF28uL6Svc9CQeLfbiBrY2kFtba1gqzlRckT
qArM+3H1JisLPqfDHMYiF8HXFU34WS7Cna3r/QqNGn0Tz51OlQB1YDUDzQNd0DTPAg9RypClC7Vh
B09iot7iIngu1S4gbCbMV6XThIfY9L5VpfM+FNJdo3YldpRcnOWQMKbs9ewxtUX5HdgbYUcZkbfS
YpL4E3XRrED7rUKNwHRX9VSk8Wj/UU190hZ5Ya2yirpIl7SyeSDhDI3BGOfDvZs6KnnlNYY6nbih
O4QQhb4o7G569JLS+zIPkV8m0qjjZR+Z3vAT/9FnofHn3+uTnN7Bosu7mM7WLXeDF2plTd5PJO6f
RXGfL/FJL9ZJqYeItrytHCuK6XFtxNXGjiY4mtbw1I7qkbPrz5wdP3ld+gxm/o2unlKiVwmiZgcW
8kMJddJTJnbhv/5UPyvhPr2yzzLRTAkz5KCKszXDnON6AiaFNGlN/5lw/7O2b74OwlCcfJ6KS+yz
275VJg/Anz7uxIzJmwp5TcI0WQqjfcaV9/2vX9SfvXM/tMvI3R31Dz4OGhwpuxfWF9ln3c4Y44Ie
Zy7/prpvfkm/vcqn+06GQ6fLKXa2URgyLJiOKUmZMkuuXmHd/icvyLVmgTR+7c/66KlXA8dIDAIE
yObhEe916+S1jh7/TV3kzGDHhWuxviGlNqxPIlSTKUVNQhPjywlyJKGBKocqM9r+9av5fM/NV/Ec
HPwqamH80p9kkSiyPXMUTbVLI3R0Whm9o6sngjFon//6QvbnG+Hzlea78jePkKixjjqyHXe2xxu3
9DLVfEE+qxmvYGbdfNVUPNWrQgmS4r4LJ4/MlaR1ig28TtQ/5P8QS5pmYX8flnPcO11L+3tI/7J/
plBPjp1jDy6aDIm+ggClkfKVWLQ43MRaqW9R69Ap0QHPDD5+2XTcVzn9NQuLFpqw/tkl4t73jKBt
t3ZWyTe7dBygnYoTEbLDbZQyZwJYSvheMTsCJwAe5tjZJOcKXa7KUDQax+NKvjaMEYitdqLKWdHa
deBqDqZwkP5Vzk04YTWsKlP0nDgRUYBHsnPtww5N76BBA3owxkS860zyi62BBm7Y2bUGoFrJarat
fvLUi1Ulo77wwFkkPlWnpW0dYdP0htzZCGQ/Hi/Qar2qfvjrj+9P7hPbtbhRcD/MTpxPG44MMrZr
s5O7RGn6PTu0/jSNFtmmhkzF37/zkTtzNbTes5f+0z1p51E2J48EO6FExZ4xO6LSymzOVT/8XWMb
NyV6YK7FO2VaqPh+f1NK9g9qYEvsOLGcsY5snN5ejaX1JDh81WH5TemSL3/9Ts7702+3bkcjw8JV
eR9xA3p/2LrRFeqJNFBWc/of96pWEWnYkSGEGjnbJprBRHoy2i9kY3OKUCLxk/V4/qA+XX7+BGd/
Ky8YHe3vXzHTXUZgnersOpdavPAsuiiTyiRJCczpQaPmvAOfTjnx16/6j/ePQVQNDhac8GhvPzuQ
2krSQkwnZxfPcAXDjLrLNBD5lObtz8zWf3YpS1e5CEaBOS/k968QvRunACQDCEgh6USkBrqcd4jC
e/r7Lwn5EGsz1n6Wz0+FyEg/nEILe90oIuUWEJZF8uWoPLW0O3/y7unz7/z5UyMYRPtvHCUr9u9f
U0lxjMQcbWPR1gw5km7qHjFFAg8O1LG5TwZuqUVUpyQxE287xTSFx+5JDDK4etYwUIRWPaTAiFGP
u2gEfYOFlQDAxb1vgACEezRqJH603rNLWSgYezTckkrC2Zg48tewA/H5k9f0Jx8TZg4dLC1mBbbR
Tx/T1BsIyiTk0LKp+iMjdcvHSuWsTCfXflIy/tmlmKfgpeChm10xv3/3ulQYjlS7cDc5g7MYVcYQ
tMDopOtG7P/1TfG5OuXpZqvGaTfXWDi2Pt0UJJXLBEJFssc/n32Nq6reW3VJKhvdQc7jTS3QlDgY
8RrCr/8Hl/Ysg2MBHsk/OMVwH8O8AOK3c4WZHckmC84s1oOPjBQ2WR7ROx6KYRt6iHj/+sqfC0pe
NB+iByKMCsL6A8GUo7nbDF3eI5MMv9Pt2HcpQ2xLBU2p/SxC5k8+S3PO0bBNzJPmH14lVlaj8AJy
gGa+JtCSfWlb6wSL4V+/pJ9d5lO1UhgZ8b1WHe8KaOsIPTd9X21jXKf/f5f59FwzhGrdPjDoTAdm
6XsOWMiFhQ4eR0jlPvy41v/6Nv5H+F5c/nu5aP71n/z5W8GzE4dR++mP/9q8F+fX7L35z/lf/Z+/
9a/f/5F/9O8f6r+2r7/7wyqnKyKv3Xstb+9Nl7Y/Lsfl57/5//rNf7z/+Cnog95//eVb0eWsWbd3
pjH5L//+1u77r79gKf7Nezn//H9/c34Bv/5yjsFI/+Hvv782Lf/U+id6GFZ/CmeiqQAP//KP4X3+
jvpPjWylOfVDNWlHWJRGv/wjL+o2+vUX3finReog5lyDmTyUYZ7tpujmb2naP8Fa81Bbus4hBmPw
L//7hf/uff+/n8M/8i67FFiwml9/Iejh97eXw53L8WEOzyDGhyLgc7TaZEFr70pAsAoeHQUZdhFS
W3HeeCLQj0zbOksvNkQyFUJgpDnluc31aFmO2buVFTdsE9Z6tHRll9KFzLZeM90mJHNLcwrqcxn4
ekL4EVnQ+2iwaeQX8RWPjEf1FMUd+OkZrVMH05aonOlQGQ4TIoMhl00BvmyPOmyKrqs4DgQofCM0
Oob3zXYhJYhg35QyWU1F9OEUZYg+pO8XhhcLOtMMhkTzCI2rUFViWyxOlNqo1JekcUs/mk3B5GEr
rEbIIci7LOcpAIBAQEZbMYx3dZY8V04w7gqgZac8oFoPjccodPKDRTTt0o5BfWTuE54Qbc88T9uL
IT1UoIlQAYJRCjXlzAg2ItFlWOMFrQ6N0sLtxdpRdMUXxFtwwUQ0rGIHLiblg+7Tr6Rfj84TQwF6
UUzm67JmsjBifrIU5d3sNPQrRSoubVZfuiyCNDcFL4Xm7YKqSPYhiLeQw+2qI+KPKbJY96p9X5LN
vyHL1iJMsUv81JHdqQ4o2rs0eug9YbyPqbIayIG/CyYIKpWZIU4uv4u5nFaypLnIMVs1dQD9WX+B
FKIgHtfNfdUZK3XI3GcHwNA6CWMHPIJWL62qXIBR7NZOGG6i3qxvnj48GMhctiQ0dKvYtFal69HR
6+f5VNhFL+hc7oiGRpiRuiuVlp9fCLPyu7x7M2fcnoIrxg0qRlCJY55RUar4kxjdEGOfpt7GlkW9
SqIQbVEydL5R992D0icP0ErttZvRmizKPvEzCkK/QOlyTirQNJF0NkOdPs0KVl/2be17uZToVOwe
uwtjuih7RNw43xym6ieJ6iHgcRCUZPa2swjUl2WwBu8DRcsxClSI+m0wE3RMqlunPo+1vhCga5qy
bneoTyUZ63XJ0m2OezT/477sRwDaKKgXqCe3JpaVjc00YjC1LaTQgFDV/SDQzzP0XNo5ihS4HuZa
5ucqfVXVoT/liWB6j99ZhG7/XY3Sj6pX3htUWGcPup/fmY5xFxXQXmHg7ke9YcrhvlVaq59490NH
7tuELNKI+dYX8DEhUsDIj7vYfDMIUQZkGH0EqfEQ2ozazVLr161VwHYLsmZZYF/bg1V/D0ke3+ol
IrgpTn1rauuFUZMgoPbpmeH4quFYvR7tUP4oNc4iC54hpBfbMPGWaoa2MKwZbKR1txVCjdcBAnSY
efHaQeK7saLkwaEZik9O+EbQjUs6hu2pKaJ8nYz1xOE6KfdqaO2ZXqecXaetIObTSTb2GCHvtG99
jghVV4svtOhgEntcGFH42Sv6iBkYGpE2qQrf0cSmob2x0aRDHjH3qF5PW7zd7begu1gICay8i1do
TUt/HJwa9DHzKIwPWt1p0Iuczo94pqbUWHURHaygZdP0lGpPFitaVKjw+tdicKZjnVjqygzpqusR
T7iR5HI15nm4TBW0DmFkM92qZpGrRV50PHxDhtUuuhCteayHX1Ljm522wRrL2cUJJ7mvyf5lAlVu
ulGWW6LkX4RC7LbujAMwqoJLdcExUzvcG3Fxc5FULRVPO3taJ15QCCQ+5D6gVe2lLNN9FhE2jGEt
cHFWILyROihsA9IDFD/KAcn/0jdq631rjPY6ZtypMKmHbd1P2WJ+CUU36KtKJQqJI7viYz6vVrIb
Vxb05wuDRPXeU4JNbcUO+uoqoQPinZJU4MSp1XXuqu0O2yfWiMh276XZuveRNz+3jXfJPWjEblTS
y1ex60vh+V5QX6ZqFDcvaINLHX+JxVXDVXgZvLa8Xss2z65DsQ/Z7TB+ZaeqJiag68Q1UitmUrGB
lhec3mTW7fXHF2hx5UKTjKXZGeyFa9zh4Qr93IAONKpRRJB95Oztbh2KytoNDIRQ2jjFnUsPPvSm
6jHvkFQmwXgsHIeg6TaKoIAhm7IH5ys9re2YWA85q+sgS2NfenBnzPocWmsikEbfGVDVlmbP4E/U
94qAwG7HqbVTiAqqoaqUGLosuw2Yz4IprkYC5HN8S0rgQFTikDxF94QQQy6YEBcHHiICz8hGhOHC
/dJorMdmOY4nRj/tg4HUCBv1i7C/dk2Z75wBDmWkCyiGQwJdOk2mtZwgekCE/hFz3WxtZkl+Awpj
EYvC2PWd6e7AQTUH3RTNli5qemqRSC3qgMFnPFVzmh3EjsLJETo78Iu9HqkjDoSVVynNZWIauCJn
OBWRflH0PFo4o3WjfYazqjAM2ucdqNc0vvf6wl1xw3+1B7W+IhR77pmYVEq3w7s0gV/1Pgq1Z8xa
peypivLdxJWJMHX0FrnmzemfFiHLZXdJE0N7aOmLwUPGCjmZ1zi2jUulgdGoT+gRD1WFrxCE0dMw
8FvLCr8U0eJjbyUPLRPEhRVp9huK8lVYD94HG9u+qGP1mAb89p4Z7MkAgOQnXBiDykxDqXqyYpUM
Bmas+U5EZvEoYYoYCacvouE3AOZx35kBj+CYMq3MYU+ays4ESD3Zpr4YTDv3ddfdgJ8umWGODuuE
y6LMmErEuuGHTXa0XCc91SW+ytjRTd/T0u92InzTYgSuWMmz8PqagkQvVsGQsMLhUPO1SL3DjXKX
TnOkfcNI1kFUxGc/7lvL2yeWuTLMpa7JYh4ovJgJ2/CYvgxDqZIKY7+rdtsdpu7aKEF41GXYrMcB
F0TWYd+bAaELL25qkknxH+gd70ahhn4W72ACaFvDE/f9KNxL2e4LRMHbSsJ8JoU6i/L73KvfkSqX
ewwYX0KjP/HhMzwb8dvZ3jmOANxz6mNga/C8SOSW3ag/Dmo5nnm/6rscDPwC8cbKCCzvaqaMd4vo
Bms999NM2QnYAksIkklMLdR6WNoRM6y9adx7BeNIG86v/GAkKFYezsSFnCBYjnttNvOG5SbXQqyj
lf21bJW7xlOVZxgkxPNRGaPLUndWkyIKSnrIhULhgUAPUNXsEanI/XKI92OYXzzLeyiDLjsq6KBk
YCCE4R6h9Lg1mvJoeE23VNrqNIDeWGhZtA5NmjZafjRqDNClZczinMcRPdhG91LEJjH256jW3oph
DoJVUa4n5UuD89vJvrdqra0nkTdr5GToqgGhnESrzThEwf2BsZ2JC3JlFSNH2Wypss9lxWXyYKDA
Ne5zZReq/Wm0MsgPDa5SPd3TCaZ0y0JEsAVa+TBTzHWuIsRig76Lgv7SJFmx70pso0W1RKWKEH0y
D4MmoLtmUbxB18dvrZxGcwZseXjPJsnTExBQU9nRRpHhJnRQhsQaa2tZejgEEsXdIpnes4Kjd8Az
23XusEelZy9QTKp8JDWzctUgqj5TITfElwiOkVo24TKnYPJ7GVgoC7tgCcI26uLkEWgT/lfGuoGA
a1R2BVn/+als7C+xhFkT1HhZ1YKWVOy8ApYBTxS3B8RXxE1XbXZTXpS8/dqZBI+NWv+lzVTqKrvS
l5WjV76jM7gyPYqfyL7SBgzXDZWLD5gzW6A4crD9aC+EwR090xFYyMG8pQiffXSOqg+sA9Kykm/G
rJVY7KbDpIpbC8N7E8kazrRE0D5nR65Q6cdEKM6fv1YfpiyaF92eCBLhPNPYuQjVjXHD2c+saRpA
IxQXZaQvg76krpG3MORNk1N5hWu0Cg0+HtsBMVvlJtQpC5SQpp8j3K900oOYw8CmruVrmcCLsI0a
HQ4K/nicbyhiUSNbH7apO5JbrW2nXsRw1RpslyPTc22+8+o6WABrI4wn1vuF2RMp5XQtk+2urP14
4CcUYbTy8NIimB6PzhBntPoMLFgJrDe02DGHFv2LOpL3mqLcHjxgzE1HeZrHZx0SsBs3GKCHVNlH
iZoTOgDVI5o/P0UwgJYJKQCTiSzPuUEwfRYTYPK4NI1tgCXBDgUJpdW1UR1SGqJyU9vDXWPvVbvc
NYUENVL3j5FtYgQfNMNXnOLDtMuDmgOqI0+arP6J96J8KnOcjEiW0M23ugnsMEuXehpdGtvABobC
drQqdBtopZeNpyAn6Tj6YSCils7yj0FvLoM0sm3tbiwcBcuWdXLVVWrkB/PbB2d52xmYctQa2+XU
2M0JwxL7RBlu6r78ioyoWgcjDxGGXtwD14LPagneq1rUoTymhi2wlagYq7MDyBpziTwGA5xHIA73
NK69sKsOsi5PPLMtlqbGXE6FtWulHB+GGlZRh+5ay1k3bHKSEzPjc0zSLWsZ5ELIOj6hIs09wc1g
Tz2cKjadBL91taPNIAP3kgWIyWhOqjLe4NVWkeGyR2K9rsKAaB4n35GdRgSJqvQ+gygLzb8OkLpW
g62Iu1taGu+KGRf3qdHCexjfSW7aVINUz1UxLZWyuYtC09lYPZypLCkfVaN8SmpLQ3qaVAut0imc
mpRKK9EPCuLqaOE7TfBhZrxjJrSyKdBgebSIdFpCCXQogwFmpb5gn45075SN2R045HDXEDjTQnbW
nA6Xk4LyvjO1jel0OzMeNmwk/YUs+R6DGS0LdIUkDzkJAvlgugvD6EHJrQAaLkCkkvnUylPr1Wg4
kL7M2Lm3O2epqbSb2VrgIvdBfCD0Sl3mA+phJy12WgzC0q6NcMU5Spuqa+khqR1gvJmVihK0U+gP
JHRzhwbEvIyyQ6SZcDhMRNuZhG6Bra5nZIVqv+nNTdI3N44efpXZSE49K8JRwbGV5ZhQ4Li8CGxL
IMttmHpq2t5CI1WXogXLAx2HMf5b8uMlJHSuU3YsauxpW40E+ilq7Ks9wkLF1i/4oZ4aSBoHL4iC
c6ZLP8560GoxfQhyI8i3GITujxWDXjvItnjbOOqlwUznob6CD915qMSzxBgPVV1sujaftlDa9GUW
gHADc6auazd7SqfolTlntG7U4KTUKrIha9oU0aRQrJomB5pw6/ShJD9vKg7or8lz9tBctfpZrcJ2
r1Vdu26Uq2nZj72qX+ZQ4Y069R/JQKiaBZYUifjDj8P4jy9icmhGoXBcBBP22FixNpadX0AIwhQa
3IQpRrzBOVvsE6YvcfXBz86cRq5+XO3Hl2h+JhjYh8sogPY+/yM09QSbkSeyrLpcRQgjjL0hEVLp
TtGtRBiJFchXAwhbW54aVYWMF08Yyo1xq7oNPYOs4k2P7kb9SXKEA/WQPEeD+z3yEv2Y9sE+1Idr
VN9UTh84GVz8URLPJNGgTGDc/tDMximRmoBflrJnuUb9+ZhN87YkaCJ1cJm6BqGTUrHGZoGmsZDx
a8cFYv/AuGpufkb4DNQnYiGH/ReBR8KGGgzeU1MqrzIyPowW1w/mv0vN07/MmjSjn/ElEvjDRm2R
aCFcpYzwuEpWGZBS4vrDHB9FOXQgNPnCwRbKS7XxxoYg4eYVVeJuqsPpEWsPyuKZZqbroz+ZzoEL
fDBMKi9Z0W3q2exQx9igR0OgRKqBinWy2jueEoLtQY6KTBwcDHs0VX+6MjKxxt3X7XicMKnEgrP2
EOD44bhVU7loY1SjvCvMY6UCXpMqvotAXyS19+joyj3JFM959xC40S1rzKck9L52TmsAAOR+hZ7G
ljisgXFlHOoiTMekI9+xNmIVTgp+xza2VrpNlFA0hjddOQxq+Mooo1roJTYpGcmetIFuS2du36fT
V/gD2H/U9Ep0NNXRMjcVQhgq981UjJNdj+fcjV+RBCyzXhWbYJj2o0ssgiXPbaIg8o6clR4YX3JH
YvAt5BLTnLcA0+sl4UcX2sjhA+ViafKeTvQZ5wCaiGkR2f2rRVQA1Gm4wofSkQUGogowH6p4+J10
cybuDQ1raXfta+0RnQV1A/SbhQk0iSP3HuHutszdtz6sP8h/OkfZWzVNBwyEB5UmlQF7D0jPXWzy
zkV5/CIC6wBJiYMqncLZmLbKGokzZcKAYiBsj/kp7JIhSCUMEvFY26swiI+uMz3ZQ3NX95j/6Axu
g2hap3b9QiriWahwx6ThItrTlHWGsZB9GwuuXs122GoLC9FaWVX0zfHqp5OBWhH1rLkPh+AM3vSO
yA76SW/EJOycGHGb7dFehmPkmtajFo5res5EqwhyA0JaE+pwaFyOMGPV32UT0hw3C9Z1ivdVmkvw
YrToSmvf9x7EJqR9xphTN6ZZs1DzduXoWCO06kFO1dsANKnnWeYk1EwgO6xSwX0NHIjgczexDqjo
QSX3aEXw09RIBPGxoT3Myp4WRhYdElvR19VAlzxl3wKWZmJp0G56wJ3fVnuzMN76XmUSSadYhPYS
ZPerjPOjmRfQIDlLa2lM8FG3ifPogSQJzFHIxpMOKW0YuS7r0lLvYj9uprekDJBuQtmrM3C5YrwM
KUbfqNuDuKWL0UrD72mDSsMbVk2gLMJGu3SW/SDrRw68tzzMfdtAS8pYFjdaiyNuKk8FjYwFhHQA
3aKrV9AJcKLl05pAsDu7s7/qvbELS+NryOF8IhdPxzOdJOOdkUDdEvQ3bHGl933HTBziV698USiN
i8Q7lNI4BF7DOUezjsPYnCp03bj25WxPm94MOT5FDdPtKjsWBSHjsZaxFyfTThTdU5G2myjDCyT7
N5oryzEjcaxQW4hzALCWheTTIVTh3LsOqV+5PGhmtYtlcAx1TE1lUWkbvaLvYo38tqLes7AKLJoq
VbsNGMAm68nVL4VVYPEzM9qs6qGpbEDiDnJUTpuBra5N7x7xacIWjwWqCTCToZq+w0vyhHns6Cli
57oFFPT6Zn1RFeOQq+LMkJ40LjJ5m/JxzvkYrAmeMWMg8pUvUUvMUgLqOOLgXEz0BVAfY/f/mlNl
0FOw9UNYS2Jsmm2jxACX9On7YIhrWQsgKF7yzehWRmECXor7DSeQVUPuB9v6cbbT9U77IWiYLEca
f0lZb3O4jrirOCLS6jDSRZCUvhztrxOLdqnQDZXa13HqwyVFwLAykmlWYa9UmZ6jTjnFVflhRsU1
rM1LEhW7NvRQ7SpUDHOLtx02HYV/Ougv5CM98CxsGYbDCA/GcUU5f0qLuvAhPW4lhw9iifQbIuNX
KhwsZIaGr5xWDT2lCTZJ6mDcnzPY2nrvUB4E6UNcyUuYEc6QQPoNFc4CNoSlzHrx+OyJ+CCcQN90
K3pf17ADFYoSBrZndNZNWotFuQGH+ETMzW1OPSMiYV8KNM/KYK4sbB0clJD1jzvJfNFPWw8HaEmu
Xm3f2R7jgxSuNEHeDFWWwHaIkwmWZQ/VVE31Y6NaPTYWY0kSH86sMXvAY3k0Is9axFVw1JTiK+oi
bFZNNHFGZ9Vn+4z1fdeIYGFq5TXEQ0GI8q0T/c4B5cBqiC+NKkVJnUujmk+1MXFej79FGMsJQwC0
HOvwnZ0jDkoKPrypjhk+g7Sld8v9WsaMCysDdyemO27ZKt+4fbcUhXmpy/gjRALMIxpo3slUirMy
T7kHLThhCybx7ty1pbutp5BOQn7UhXdIe+Tykn6zRn3KktzmDtVFSqIdKLPKlHMz/d1uvH47b12V
I+A60+3JQ7anXq1ZMCvnAdEX3WltYxdjTwXgHOe12kkV4sO8RzshjK5PP5TE+igN85HUs3DFYWyj
Neq+F8ONtKydcGGsJpJiPp2jSRD8Ic3OTtz5DyXVA/XvdeBmxuiHLP2a5jqtF4kUwdIuuBH7JcoL
KjsePEP3HgjQXUBM+uaG20kcVYJEkMIe23gUREKMZK4hmbdfDAij1OvTdpzUEwXcesjoC+UZXNeo
61now2+y7t+dHnf9/ThWO09Yql8n6g17sS8DigXZMVvD7+1gtcSkilo8pQhJXUzAY1Ic6OzSp5f6
scuaNexR3kr5MBq3rtGr5SQisayp4HDpPnkxPhHmKTM2un8su7zyBaWxo4OvCtNzjpmtCwhDhLpy
xHf2tYuqeB1bAiEdkXt7RPYYMsMsXwSpd5elk+8d7UG/a8oJfioVaOFNT7VSv06djcuDdLmkib7B
PGe6Z5E0NzEUapcRXFyt7akSquyadAJLpUUbpXe/em9y1Nx1wPF44WRXfWzafRpgTbA05/zjS16E
1bI1k8NgO/gMHXrImkIsTVmKdDPi7V1EQdyvmpB2RSzpaXU96zFkWs07//gSGMa2YMq/0Wv3Qqin
XHUty3btCHPxMCD+WqNkzH2ikGxSKzosKobdZGuaGFqLL4gc3BhTpxR4ET/oZzinoLNYqVPGlKF7
7rOHVFbuqQIyfQ494j4yM6xhiO7KMuv2CbOHzqCKzhTJ/IzszrKp4ff1arUqS+e57bMnLSQJl9Y9
ztheWYdu/CZ7Vz8kJeVBBqoc/2kC4dmWa7swtGMh1GMhSxxLtOpwC2AJc1PagDKnvqEqiX3ZSW8t
0/mjHZGJRITPLdSQtOWIbXHRC40sj2JhDXp3Z+Ju8NFcV0sxQx1UUW7zuNzqOhYmOKDbZMpp5cbN
0pHMpfWQ82RtLC3XwuEOdGJdFgxfCPyaJ5/Kza3fw2h6J96RDFoVVT1jXt9heCEsL91bnD4XMjYq
TlA0+2HiEt5GFGVtB5j6yNXaRoGiHLKQtlIzOrSFSnampLkFBXVLSD8hCN97F0yubKZVns/d8SF/
kgpo51k4lO7YPj8Gp2o3VaPPrXv6xElsbAZKYAsr40JvcffYrfwuYLfgtqA1mIT0hFJyniJGbms7
JoC8CO8A/roU/8zUo5bje2i1m9RyvuGu+eZlnA9zMyof2qFN7xjBnqjVXupS0OdBME1p3eqHwDC/
iai6EX200+ZwC7gL8QpNuu90eXxT3JtHQe/l8StZ2M7S1QNn5SWNAp4vo3TmZjzpNCnaUlm1xM90
dhJf1PIsKvkYD4QZFkOz0UXbbwsrPpTiUclLcoMSTJmuwKI4hNqT4c7Y6kwfN6R8YJiXzWaUbH88
zRDHxTHjMLbPK1tdGd6uzM2vZl++x2llrEyj2lJu+rYmN1XbDXfJSBXjNo37annsJXEGuM0ks21J
T7Oo7ML3CpB/TW7SgBGDn+n1vVfO2a4Nb54c3UOiyK9IGmDJitdRL1ISEIgBtQZtoZWqekvDAAww
cw/XxCnIkq4uGrWpLnZUR4eBu8ZVuK1hHncbCkxrXXEaCPMrHtMXRSA5sCRBlYD6vC1s13KNVmdn
eWJjtficIrtatIpIHxq6YTxi49bZdnrAPWwfCkyyyygP+OSmOx1l/RJi7ok7/NpRu62JF1SpV1CP
RzbE6zCYkuuYJ0t6wcHT0NQEa9XNMisvTCaVBx5lbRn20ymiI312uDuwCdn3mnApBQPlINJJLoYk
82705egPzf/V9P/F1Jk1twlsW/gXUcU8vEpIaLBkK55kv1CJ4zA2MzT0r78fPrfuuS8qxUkcxUB3
773X+lYKGs1yHoEsLkehmRdN58w/G/MmGBvtxsyDQlwmX60YkGvXxK9lhBXvPCuunpbVdatm9ipL
H+xjMlm4MzRtD4RvOoLTOVd+EXW4pMHRgRMrzZInqMYRJjmXVhK32SzEeFhajSTd3GfumVokzxIH
TKm0zKdpGYozacP1wfYX57LgYOs1rWUeo6yn2myNEEGk9pz3mC6ZcOchloPsMEDZNBdUIdXS/akH
q71BBkScREM7Tf8aiiTVvGYv09fbODVA81FVxbXz6gesaSnbsMmh8ytzpjWneCpeg+HUmh6jGiJ0
f9GJKXdcjeopbjGu9VrzUJQxdYHPGT9odfMhXyYDTKNZnNumYDKuZ+ZRDJwaGHJ9Dv6CL53ohEu7
EIfmudK6au4IGX/yxyd7rPNdL/X2V1kDApni4qHtveolhmezzeSy7Gn55XutxEsdgBv9yH7qOqcl
OVs4Ty010YlyPmqtFjqrcg4Qt91vN574FLOFGdN+VgawMct6S412Bp8QqP1ge7SZYmE+tRNN6XRU
f9Sc/MX54n8kMGc2IGWa9yKZiJZGDhH6sR1HnCPIVE1q/ZfSK6geYzs/FZC3LaLcT76VVOfKaapz
YBS86eGPw9kKEZmFg2jzI0X3buxieeyceV0K0Ckh/+SIWKuTlPOaN1z/wyEd0A9s1PnnxTUObS+G
reeIF6KYib2eGjDBQVNR09SpXM8mdI11mxs9t/SzAbmW9Jeo0atrrlR5pqvz/1/++7XWdX7rjSz3
P39iWGYVmXVzCdA0MCgv/fiEq7CgI7XtE5pPflLIc0N63nmN0DvXidsdRQP5aSUQZJYhQz+16rOn
DfXZQLcBn1hwoqzc0tzT6AZ/Y+yshdGA2yTYQKHMzo4j0PI4X1qHVMRsvcPPD6+qgl1SC/8AgKY6
416ASGQ4MFGKxLEPmuP0hyweosyC85WsL1kijFOgPytLBBSqdgCmmXccJoNTz3q4R5L92zAtcf65
Qj/vfr53zkx74Q/99/fi9RLmGsyVQbfzbanjEs+MOD2PSmZnndqK5vnkUGCPDH8dmxZ3+t27Xbun
mU8bwTTS88+7rq6g70IJ2HbDC0Kp5EGSMpux623k8OXjBA2nKtY5j0EjQfbkPQibUzaQvzFCXv4a
68a5TOd4ZxfWq+7h+eQfzqnqLRR5VW5i1C4ohZLGzx9+Xla+HWRQbzuYrJtOVjC90Om5+0V9dhml
Y/u/kBRWbjDLWPtqLfx1aezivlMPtQUegSK0rk099DqwJV6XDJxvOf66Pkw+iMhJBPnnX+Yl7sPY
cGb9eZdhm5wmk4Y0CClId9o9rtBrGZW/NqW82Ty5zICYGJJdroPBtnQvu1ZcyI0a8mLvzsONVhwT
JV9xqw1MEXn4M+RKMr4YwoMgYGorlCr58gt1dYYpj2qv3WnoLrd5WVP0TcODVcLb8+3YjwpEmYxh
NPeXNziQK8AvsmhO5xSH1rYqBo73jvqzJEZJ06MrLzaA62rskxMNiPEBLAC51H38rvz2JKgJd0nm
/0tq0yKnVdvWgxENyuUzpU3JtEvHJm+0zt5jH/6o3PZcGEXyMunWfJlTOlaj7NEV1XXFbwA3IjOa
7radnReMS/dl/BPI3HnzIJBdPG+AB9FVsCyl75whWKQ7IRvm28qA3TMIeR+SifpOa1/yyXWvIyRe
kE32dK+DXO0gnxQHr97U65/se0ApzoThPuHAprt1/J2P6XvgGuPHUCL2tGAyp6qeH+20VAeV4MCm
OxmhATEfC/DnzMg0dDKW+2CBE31CgUmDUtW/u9ylCbV0Z/rOJvq0+SNjOL7Py6Q/dahx8JV7jPAn
892O3xwxmX+yllN5JmV29CVtWz12Tr4rKGzNCowWJ+mHmNPbAX5HAb2ky3ei8OvHvuyHrT6045et
7mbnvhEBYL+BfgIqJe6WW/asWg4HB7s4GP1ID83vcvRWUxFOWs5hDKU28oCoSpI/PUn0ND1wZ7aS
QqfGNnmsnjKY6ttUY/nP/JFtbxB+iBD10o36/CvF8EV7sfDeZrZP8HGHRa93WG/+JWM2QfDSjHNd
YuzvcPEnicw+y0fD8+WfArJvmBRlwrhWpU/DbDII6ozghuip2bS+d+7cxXhW0xosvGouZn7ySoW1
m3fMl/yzlxCqnPnNQWu6/sZgAMGb1cjtWBdy0xiDv8+6wLzkaeVsg1oMf0r4dk6u6g/ZOtWeJ8Ag
KRbE4tQPlMBd+e35+fjHnUvuhVnFu6ULxnACD7BZlh5UrWk2APp9GSWxuURSLHv6nBIyB7okMuiO
bCH1a64n2VliOQm9dhSf42i8+nF3y9ylPCajFtmu4Ibrq98yffdVPKD5UaCu6Z6yIa6/tryCvpXz
8/rzVfYKYtyd5A6L4jPu2YBK7H6nnxfRZpcyCUQktMKkl+8jH/6/dz9fG7vpPsEsJ0NhfmWSEly0
mZYAt/F2Nqv4Mq0vP1//eTfZoFZzIft9lhHuVtptAquFPxLk0MHt7FQsFqZEhCeFWuKQbYmoAiJA
L7G9aWk6c5+m8742avq15IgvbtJfl9En/4D2H+K+8hw7rX1Kbeaypq6FDAoRXVm4UjmHzeKKlkxc
cVnsuFi/pikfop8vl+vvOfVKgBxmdHjwCkmepoe/fj3zPP7O+q5Y31VN966m8alwmh5UGJSenxcl
MhRYug8Xuq5XzDp1MwFHLZ7noO7e6yogPsFdpqsc6/995yeDGzZGAAY9vRdtesMJLDkjOdOh983r
pINbGzkyg2TgkRhM4jabuWQHK5NIZa32XJlOeea8vVOgnzfdP8Yn9rE1xiegJBGiCSOshXOlGbps
pVcSe2RON85a8RNh19EowLVDt7Uw5iMmGiYT1QPo9cgxmgmSI2f2vMix960Tsdh+GmgK2lMX7HMC
JDja2vJlMHRm6JZ+0+tgfm60J2IMPmOm0kGTGMeRWTKq4md0t/5O5rUNpRpyuFTzNdbkmW7mJ47w
alfDbOIAlRkvpYT/6ixmaIFlRGOZE9+Uxv6ankJpmz9pnftLuD0YakhXYacjYp2BStDudFOC7qx5
38kSWB+InDOeMOZTdHvhucsqTPw5fwGPNwE4RTBFFF8jmnOSx/8oF7pjonh8gvSvKxv7VMo625Wk
iDRsvz4JTCIePZrhzBLHURBaMFM5afZ7g14+dPtcXcm2co92p9vU6fmerjI62xbOeorv/ZpZaIrw
u/52BsO46WkLnsIwoavz/A6G9juo5ivfe7yNukVfRJg3zh7+rkBHhq6QJr7BuGsaND/0u7Z7GzMX
DVjShg6uqL014V+YN7pDIknrE5uBstR/Lfqi2klcmhfYNhOjDKaBNmAKrWif8yH7zLSsBCQBpIlT
sRGBDfO7ZfqeWhpKhTMXZ5hMy8YRGXkZ6KSYrVunCTTtbWoGTBec609dn1tAtWGPufhpT3AW23uA
OhWM8PAmnHY46PgaCqVHhtOcmxQdCMKJDqdyOz871rEZZ7kLOmPcMT03wc8O4zGzOEgZTIGiNO3/
ae34sfjpGrxm1bukLPb2xGjSwucb1T3N+35uoCeK4mpYzDCXYDzKwesfS3fod4L54lYIycavufMu
0bxb78jm5Miu27RqZArp5M+zb4G4AkwE3SSVNIxqoCptYzN1j+1VqW1fGYMt1/JdLzxo0mZ6RvEA
ZCPbdXpDmd884+BaLtLs9Ks0JvcQm+rz51d50VjIT4ipck0FLZA/MDmQhT1DdMzx+BrqCfNhbWDl
QJEOcqlQyUGhNQitmdHGLAiOp/HNXkXWS8EazlCMGNfcb6xrbnneluPAh1NWGeTsbgrjMde3vliY
/fCB7Mz6a6U1M+glwKYiDrWR2yzl44SXxex2A+EXRH52l1LMw5Uz0HB1Z2/gwaR2d51jHzfxMTMh
YWQxx1yKp2JTWvCSa7DR3NGYAufZvRucS1263yuqEzwkEp8609urZzXtVcC72btp8Fp0EiwKo4Ck
dl/6fooQIYtwZnhZG331VPdM6zkcuZFu1d3VU81A1UQvFNvJmbDcs9k2VOeB9pFN87evmBmPhfse
SDvUcnrSqeHkD7EjaOZJ9FeKjuJYOy6+EQU4HrkZjw2sJBIDYzJU0B4CNERqLLry6sTrVugI44qa
B/6cu8iHpd/FamrfP7rZTa/lSHBTnlTBUzzIFz2jWWDObbefSxZcV3N48kayLaDE0x/Ui+BoxJID
YKG/+82LyJr2DaOH2xWPeaV/SyiK77MPBJEsEPDKnrZfGjm9uz5CUKTA9oniGqiQo+SRIIPTUnnq
l1YJ6xc3DbYZZ34YdbwNqRzFqakY1PYZw56mZ/VTA0Rn1lim4zEGH0tbrCc1em/A8bcaJNFXKF/L
4zDWf/FyzW88g3xzPXKnDhbtWJA15/vmpur99EKzqWa/6O0z1NqhHYb3gI7IRQfLRTdGT1+kq/a6
lYq9QuATaUmX37G8fsL2JnJnnscVTxk/6+B3odxaO8j7Dk1nmptDhugK061xMnRByESWxdsxE+rU
jWl5p/UOP48Wbylt/1wzOLhOEj0/KejlvZD4hHzFrCBIqf7ZhH3Un/pHblvdU9XFzrOcTXT7S9i6
Sfuatux3Y5qeQcEAPTfIntGyXpytpDn32cAUwM7zCyapdNHtt86Ifq4NoX2bYOIfF3ZpcNqrnXPi
okkq4pGwl8AUG5tWWAiMY3wXc/eQa/T1mcsbEaSJ6da2zfNCyMzL4tBw8v3x4FUmMbY9lybuxPiA
WuCfH2OPqdarFWSx+GV5MNIDcqAztoOHfurdQ9oUb8LUUDK6qrgnCyEF0zqzX3yUz21Wvk/mi8Iq
dE9N6SBUnM5jC2Uz6QLr3fXYyvnxHzkxIH/vF3kXqt3amh+/9kllRlaa/8Xrt9a+VXpnrEJGy0An
BV65dbKHDkBspj87Sy3Cfl7cnW+4FWXRJnbsV3hUGh8999Eox9UOZO2b25ZaOBt6el8rhu2EV+3h
5zun5skUPspFSNVhEDBi4Vqi3fXWPLSRXhxxuc1+rPou8k0etwQBlejeNJGUN6snhaoELcjt5l6M
gacaWHR5NFlQ8MKZ+0YbU8AOY30fCwWssOi3wB6qnaHIX0DI+gFnTz6ZzldizM4jORp3g+nyRWck
srH7xnsHnwFjWmMd0GQTR4u1tPemaJ4gBvpobYf9pJhkW732KRvLuDeqkSHJM3vMSUOUZFN5dxie
9t5wRtC13KiIxk3vSXEQnv+Z9IcKR8ZNmeN3WSeYrAqMTI4RfBXY4CCFu4esyP7Nmnwiuqj5Ndbr
h52g6XVdcqEvEmyCIpN7bywrYFPJeKd2ei07nsEBNbaXJdPNoCHYgUq8Y2wmk2wsX2LRoagSDs4l
03rs89b+5TnTpavsgWCQHB8pn7qbfo/s27sl5Vboff0lAcdzq5f5UqwRqst62/tkHj3NQA/dplnu
qJEnkO07x+6CKMsq7Q7rK7JVMYUKsV0kgISx8/UUR7nV39NmUtgNV74bKjlYVg4/PKbvvarBLVH4
2RlHU4P9l7EdHz93nG+/ECkIMiQqsDbB4I+tvMIm3pqtdpu8yXysYkLYwIEoxAosANIt+n1HIRza
nGGP7KLG3nbqOqInQad9ec98YMU0v0bgaTargExerQVkfZrk0wPCFREFsaZzGkXOC770vUsqwG0p
Ikylc99rTJ2ZyjQPvQcqdFk/HZYf7bFOTf+BSdsTZsdf+dwYd+C2acQJBT2y7el35LGvLPYoW6iR
DypfyJdypzcgKvOdqChymLv0iYZ6ikh1Me9xWj6TsBLffrYQ8E9UwVP91xCYFRnF4YtCSbVlc2C3
mtAz089m9lNZ3EtdBvUUtT8HhSRacx0uKZsoZRHc7/WqOYoxvO5r3ZG4GcbPLU/PPNshHbP2lSA/
yNNUlKDkl+FOuBKdU8B8x9lU2bE07XJXpBD5s2x5M5IkP09dW4YQK/cuvZXnufq2O8oQI00/e7CI
+5//DJw0aHw9nMYr1Wd3dGoKJDwQPx+n0Gf242WvV6nz0GY0ua3+D6sYbQ37Xmv4+hFfq7BCxsiR
7WNJQfRhVSM1ILmJvHtyiqA9z7n/oYLnssHv6WQURA3Nix0GW+eQ686jV1XiyTWG58E2+wcFeXhX
dcUbDRr5qk30zSHZPM4OOlWuqHsL1KQ2edC8aFlSvtFTCM26Xj6tlPghPAnxw7IPoBI+NA7uCbMq
1T1XzG/mHNywr9Ij4V5Py5hAIhHdVzYm0LWxtc699j0UmD6dgp1uRqVQu8YcDW8+h3kasPqM7sGb
jn6crOI3iMVG2d5jLX6mJ9b9Q5jIKAlFpw+u9lnhvgG44EFGC7gmC3S6q9uby7GzeDhVAzu3UBwj
4ULtdBICtaHTnkoMHtu5TKMB3NpL503Pvmt5//zis/NMHiA1BM9jWT5nVlbvC8IlD6agx5+7JZoC
o2RuVjLeZXDNpC7zERERgVFMJLxksHmicmyaG/UrcFc8kjcSFt/StnwadV/8c0johtZT/QFIn2z1
wEBN9xP90zCocRmVXurUDw4eZSS2FDsqBuU9ymRytyvtofWW/MX0ul+mbSEDccpnzsAI5cb6q+YB
2khhXHxGk7esKcewhgXzOCKsYP4zYQTzkhOd/eIiHUrNftDccDGgC855niOkmIpPnItPeC0s+qMl
K0+Neq4zeg73N1aA+cOwNISB7pw8253m7pCIjZcGUPVx1ND40kMnnIHwsIvf2B5uBNK3MtvmWgZs
Hm3sYzKUoE4bu68YWiDio4rW/BpvDdxCOu3Tt9Pp36bfincAPcSaGearaoU8LUMWR+jqCDyxhbiI
1QULbzh4ZnZgIZ3r01MZVDrTLZwDA9EWG/62Svr1/zG2j+Wspb9hlyMYq4qO/cjWj3pZO6HU+gHJ
uRdEzmwYp9bhWJkuHOtaUdv7Dio/u1OG5MZiU/BU8duC+LeV5gyfm2VJ3xg0lXadiavrP7+uWllE
00xCVsFB9aLXY3KmDxyx3POrxYO/wBNLOm8CELCw8uxaGPFTG+aT6I7VpKDJ2NlfnvLg8vPCfRRf
JNbanY/DnXJVMREfAuRS6aJdKq/CgTNlNV2JTO2MDLeEN3gXQq7wrC5m7nF0y49yzu1TvxLGh6nj
XK/V4kqWsP6A/W3TtoWvWDPx7Q7GsNqq+dz/+WJukP3gug8g4kDSo0A0mtK9pAHbVZjKqqLAY2VJ
tbTfjoq0z5//D1P+7DqKMrtM4ysABZyBWqrtcpNOxaTTZTL6wsUhmiLEQkdQXg2gnJHuogSdus7C
MsmuhUYShVAy19efd6XkBzMmwz+boe1OoLdHnKUV1/98+/Vd3ONyigP9ggrF2C81YRh6SgNl0uv/
fakyfuIkoTHd1c0PpGcJnGjM220jXnuu2n6ElkGEng6eMXO8UFMlI6zRRWrRVwioGocjfJefcoJP
T+VgPNbKUHtJVUTYV1b95wXP54L/cXG3aiZmo8FmZ+QcoagDKSMzdOS0sSxmgxoiZdoyp58XQ1pv
ZHZpu2z9kr1ga+C+wW/rD5hArXhbN1pyNvM4spwujuzRbw9zCbKrtFqdrAPtKSlrJoOpK0+uA7us
8cRxvlptglkFpMDG8fO/dpUSy9kexGpxz7QWn3uMEOxHLO8DEsWBM9vkE8SGGMOydRkZ0bNjQGmV
AUfY9p1R8XJyJrcH8J2/9G67rxioM2TG/tL7BHRybAYCK51XMcx/HX8Zt3aGSzIXlAkJF1sS2bpw
7U5z0/wtXZqLqNE7jLERcqOd2eCwxvpmHnKaxyxN7Snok7c4SRPOA23CcUO3NgY+xyJN26NR5Xi1
Gw3ypiL6kJ+UFzZcFZPMyURrh31Ki0/ww4jNGLeOWUwscALwQY9KRidD8fTzrgYSvEP3uF55hsx2
WgTbkTwBrfLVPpH5DeVle/LBeOwn37/1ssOhjuIdL7t74H7fsMiLI8r2YUU/2IB4aJgS2WUY/lZD
+LdlAIxRdL38MGibDZAAFXY2cqkqo6OlMVxkRV9Oc5pBo+3WeB2q0hLCz9701OvPdZK9t++nOI4G
r3iq7BwIAlPhyOPwb1nkeRRm9nsmHmoz3RZPy09roKM3UnHbBqJIKzknQyxPYA80xEmYifNExAcW
j9Wo6KHBGFyD9pXTZy9zAs3V82R36AeOVI5mmAemffYh6VnFuX9zXNCOSzWs7EuAxk3p+Uma5E3J
wCZIqGSgmW/8hQuy4GbgQSr9XwtdjF3hEwqQt8sJLAuFW4xCr6nGk7N22n/etZrBQHeKo9wbhh1m
7W+69FVotws1lb9pE4/Kgu+Mha/UNk6NDvLn7wHoaDfxLIxwdnk2ypRTvgEKafYamoEAmztvRvDQ
4MhAfzslJlZxSx0ryIQ/13dO0K/l2fBaGmZ7Mp35Xttmue+KYduIQOxAj7/AKn4uCgbXdiP10EkG
+tdiLgD47qpgeNWES1Gmd2/u3KPKl/WeuwQ3mMWA3Ywht7IY6hvqxmELyqKMRku70ZytH8bCQp9v
MjFjHgiDMOuaG+K0c0GGK64w6BWkBM5gkGtKlECEpYsWioebwwslXxug2tfLIjR7kIBx5QLyaLUX
K5+ecXPrO72wHvPswCEGi87CMatk6+U+caAvFt4l0ZJHc1zYWNYgJqsD3uCYhCOUmIq2FBHEj0lr
OGgw8rY6R1aWPO+s6yWYljF5dMrmUuHhOHF77/KAh7UOqw59VlxeGtJINkaCUREv54mwzJA6pr+Q
5ocgaSAalyymw6qQsKhJqb/ghtXOfO46ijPL2C7lpy3nyEqwbPvC/sXmZWxS8AXbcdQrJCmpzfXH
pCyFc1pcI9hI3Z4ZS2f2eRbncTKGg2vYr8iBr2Mmix1WGiww7rhDlTJthVfKX1qKUlgJi96w7h0s
L/gyoNIUxdR+SyVflmAaQ89uVxgxwok+QxTVgsvYOB2qLGmhaYp1czis/4RDnY9d3YVJazfJts3R
mnCdPjr5e0ZxwHaHBsBLyl8FAig8DBeToi7qnddOgS0u2ii2vK88gV7iklfMTmHmEb27DmENF3FQ
H8DY8mjUFVVrPVWn/74on21KuRkTjRRrTGZVt7K3I2125IGADNp05DkngvA6HxXMBlIvU1SantuB
PKMTprgilC4xW+zCy37wxDPiIp4v58aQeQmdyW6Q+bAnEsXgbTyi1bc5LOQt5em8naxaIszZOIOl
EbdSpoeBJbXp+VW1vrSGfyRft4387jFwPWyWPv85L7eG0M+biRtp5BDa51HXB0cCPrQozgQXb8HL
XtgVOmv0qGSvPOLT9iJmWQlNbfNrXqTcDUmbrqJtnWGJz/9r9KYzUnPXWZozR3B367tmt/35fmiD
S+5jSB4yX0135D7vqH2Gc6nKbMPCGmPE574RQYc6a2Dxz8gYR3Rv/w3qMd2kpflqLMvXMNLAonv8
oTj27pld3sbWMiI/R6cF4Xs5Cdx4P9/JRMyIGrHNdmjLXwjZwWCYkvJYBgJBfDAke0lictQG7i12
kW96+fAa5DMWZ+wYlGqzuwfk/7vv6QHkDuF6eaPcQ1/Io+djFHYmtMdq4RywoeCNzy4mKZmbJATE
2peE/B8Z3fIyVCjlyFfVN3WQvtLmYiqzviSVHu/zwnvRrT7fxY4iB0R/8UXWn9L6K0bXu0fYg+Ny
dWJn5rKcf15aJglcDA6hA9jn3M32mKo/pYjNfV85H/UwvTLwqqIpKUIWVv1Y5fj8RDDMZ0PvgpNE
z0Lw79lAFn/2asTbBI9sPD1FvU0DgeA6RGtWQZxFA3M5XfqT2WNFsgswGrjWfjJEHvoKv2nsJYce
UehELsuSJk9lcdK0+c2HyePqrX/QdOgspd+Yezlr1cZsOWp3hucgCiR0LVFuxJlHnmbqjtTAq8H/
/B1VMtog5qVbiYyOm1N/hEDRHuslQ92VMsuppNhx5yLjHKmPRU1zOyCcBcfSoynFzLXlaEl/7J8w
C5ozvU37oaa4bYye2Cp6AGflLWnoBtpFKVm+BOZL4SHnKnLfQQ9idY9NFeVxcsvz1ririXoob+z0
zU/8giMry9Skk/QaoMHDGg/mPYZ6QdBya9ICfmh6ZUQKvVXqkp07Fhg53cH/dMeuOBNKzE+rwIzK
kHdbVviSsxa/AOGmOj/Q/TLPzxAa4A7F/s0t5V9TYxvpNGcjvLR4qOrm9yLN4JTM08cX3I98OyaN
AgVFDBgpd/xz2URaQnBWpaNFhij+Upqy7Rq0OIsEf4luPNGT+RBm3x2S5NtvSYQptTyNOgE9nQWP
W57bIDemLJR+6m80F2pkYMztY5E6RFi6H7YLkkZlunOQnl7tSeRjC4nNl1F42TEbYKbAan9U5T8L
esgBfehfhW39YSGGY9Og290twT/NXuqIIE5ywDRn2bIMsIyjVwt2AyeobU39jy6TSQXQ831c+I9I
AOoTzSwN1TQtnia7sAHTb0DCsiu0fDoXjYlAh+3s3E2fVVKyqi4TwmK3RvGvjx7CKszUZVcEhzgw
5b5pn6T9pmpNXZsKxdjs2nvBlZcOMZP2xMx8DW/OCUwl4/U3Q7E/dobnu69LH3YyIkrh/40HL9jj
/kAg45aQfqcKEymrG84CDEYCQ8EuoVylg7O629zC2XTQjYnuA7lhxYDE5oZSbcpOZYbTelmAOriT
uIAFx62QQvsHkvlsWU5L6c61HdIaQ5gVxFcEKDrxTOaL603DixRoE5qC1pSRDhGiHfQXfXccSnjs
SSeeYJl/lUM9Hqp12U4yVuuRRDAaKSFz+O7g5ETEsJQVHmI3S7CtxNbfKg1GZsnGGwXCZcxVcV1D
HnWQm7T9u1dAAP3qxycWpo/NZ484RK2b3JBEVKJw9PkUzxwmMBUme3DOf1vHriO6HaE25xYhPYOF
CFSPknYoOQ2b7pZcra8kM3XozMT1KpJVwsLX062q6gtWguICxIt2DR8uHZS18ytkOo5aQ49Sf4HN
UH5ndlwSc2p92bGqoLX0D1h36cEA9u81dSZXr7e/ackTZzXSl2dEVCsa9EWCWbzP2NpJ8cbP7NBR
FWVA1AAuDr1/mWVDokBNPs+0TFHfoouB0ORgCYFlYStcu5n9OCXf8zw3j/xs+adxAgxG3kUDC5o2
Gr94mGga2WKPqbZjQxvCRZjpBkKUFc6Nf5OZ9lUuJEhOOWZxOw7ibUpMmNZlzpbMsNdlICjVpHGP
5oJcm5TDa6rVz8M0/bOn8YTEadPGKVkcE4SKNjHCiYNulwYIOBarvWkivpipQbB0AxUMbsaWtly8
V6X1Z8n9lgOMvSky16aOXaJizsgmaW0rVKRBbFJwUGGyuknIACQBQqY3S8MabFfXyhzOE9PRzbRm
jDhBd1t8wV2ZY1vwk5R5eEI+SEAetU3AxBYnJifqWAfJBrIBC4lz6/GgHwbX+UemdNiLDI2jDNJt
H+OVnD6ayvJCJDYRRmk/Ghm6gB8K+ZyAOSrMJz7DsWgR8juAqHmxAuc1aS3t8JNZXBfXZhmANljY
qibMgjm3ZTh6MT1+shYZlBOqa9RM+m0VUhoiYOmaI/Kr7dwZ7daqqxoLrFT7jLKtG9x/hWM/5FOG
6tv9N2EqfMwMuBqpVRxG1Vzl4OoHv+esqJYPDiWg8jrCa2CgCAuxQKVZcNMYLYasS1sPkfK2tyXK
L2prIbSBtQSF5ZL2uHEYre38hkbiTI90o2aX5KKjX5sNeyQWzAIk1eho4jIkWcgaXG4TjwhCg/xe
nmEsEQXmZqzD71nW/26aweHm49gkFFSErhIvkDogKyYIW6U8Cr1SaOEQlaUEmcIQ44yS5yF3233J
IQIG+S/GyB3WEw/mocByNnvz1nJza1v7MAkbWDX+mdCgN6dLDoLmUxiv/utC79qQGdqjT9nge/JI
SMYCV5jJ0yS1dVp9E4H/WaTq0zOJVfZUbSJVyXn8VM6dEsqkoQy3R8AzLYk1QfusQWLY0yKut/Ey
hrIdHhVhXngikAS0PL2w9eC9exPHLC3IjK0J6+HEDH5dkBK0+DiWaid2D5Vm1KdO8xgh4JwKiUdf
kPA4ZSSGlGDQ/2seYeq6pxBacHxwTI4p47EZSP3UVc53SgcGbz52DFsf6RSY6oYdTwsJY34kgphH
D2sdHRgwJ14aIH9V8F2Nrn0WtQpdFTRnosohbRKq9OGZI/vLmH17o48EDu+vbZvk0M/GyRflt2E1
B6vGLFPijAo9zNv/w9x5LEePpMn2idAGERCxTaTOJJNMJuUGRgmtA/Lp56D7bmrM7pjNbjZdXVa/
IJNACP/cj6dT126spsXZ6Xl/uJqCe1wULOBxH39UlsaGd2zBN7zILHyjifXTUe5h6O3pMUgfWUx5
0b70sTbuErEq88reY3shC7csCFOUgU2K4sZHa+IwJOvqGm4VQLmhku8Sz/NLxTJD5hfWbzeIK7mH
by5vwYr/Fp2qVjdQN9n/O0JJl9zLPg2nvFltDQeHcj/S7020Lim21vuaGITUjMtUihsjx6+qkW8y
hwFKXpFbXRDJ7DSqINmlnXadB0XyJuKyPNnhhpIA8FvJ2GK5rg7pvzNukjmvjvy7dpIw3fNxYsih
6jDg3kRCcrgYM45cwtp3btWEu4QYhSJrXBn5u5EmD4C9EVB0YNHYyxMvwIyVWdGuNu38zQsxs3LM
Ty1SNDH9xEMkH6JS+2PWvZepkKvK4XXuu+RBdsvtWQl3VZT8wtAg0hWDZfc17zB7M/gb0sf2wAft
EouBxoDFh0TVcgmSRB+a7kTiRu3gPLAxNbupooMJCeyiRnrTwsF6VpwRVBJA6NaBoBhx+ooJY7xC
Q0RqGeA8hFGwz2RrskM06ButVq/1ceHskPkoXQqfML5juhmkcWgl+CvGXTm3uKxec6XatJnFLqMH
2b7oCZD0nL11rh2+XYaHuLSavay6bddx/JkJVtdpfsSU3s7BRZlDxXREH7dV2hvkePGVWdn4zjlZ
rHK8aD6GjccxZHYf5cmuTQ1YjwMhpeVJTluSPnHFPt+sXfztXGRBoiBq8XWyfmapFBvUvn1vGViI
6pmH91Rr1zwb0kNodI8hR/JVl3j7CXM40Tj3wwy+a4cLWO8C4bII8UeKKsVxWRwNwkkj86UNyMeL
kc4/oMHHdU1ELtJpkwry8q+FJWdkCywDT3s4YdizY3QhRlYBSZmC+x1EwtKat2bkPhhNNa5oZTpa
mMOBqf9ZDoNc+zGexNVG/6AgE7zbXHzpimS8e24i2uuw/FK3Pe+aLowOyiuvXejybRetgx8hpah6
4UpI4AaGjrFKqw6gFtZd1FPwlLjVAS/ATxUSg+NneY/nzsbpFyY3L2vwJVMouq7LNrq38Fe3oTRf
dbza2ynGW92l0n4owXeSSeT11oa2OAUdeYC5vFqTLb5m3cNaTvr+klVTesKzJsGFQN02LYNDYkZI
pxmCfRBzeJszvGAFf6W0ivpCEdza6HR9X4ZyjXFPbBkqQ7mxrjqMolKVT9jGmUY22SNR7/OIrmfx
E+4F4aEyQTHFqFzSEELcgBahxnmyiQgGnCN02TyZAYJXPnnYb5f41mKrTlr0FMxkDv1/RTjQ/gXx
XFHrp29ieiWFpOoGzspK78nDMDbfhBF2eJFdt2XhcRtDKgkFfp2UQqqwGcmOk9pGCq5fZoeaM721
eS2IK3BtQ5sO6A1VyxfYE4vfuvldNscPid27fDMzIh2A1G05NowXxPwezu14lromMUMb6HxZ5xw8
O71LGcr6lRNPHDgj41yp2s9yUe/DqT3pRnB2K+4UrgPxpac8ZxPHM1TEKppWZZUgc03IDZABUT5i
T+w9gs+rUBuwAQikjhCOkwrvxtR4b6saahTjT899xi/L3a4iOxl/hUZDrsbFAZPFzdfkPQ1G/uFm
9h8qKsdcezrGBsedzE4/AoOIoTC3qWmwn1uL42a57A7BnK153un00+WqbL+iqjvm2lPNERPFepz2
TkufHySRUNIvrWPSBH7DGodrHl83INeoEt2GtKs6xMJ8N6v8IhoS9KTqNggVwyqvucbQwvnsRdEZ
ctvBc8dr7lbHj04zdCyvw8ijy4LaGnjYZN0Oi5QwYLW4WqFkTjjX2xRr+yq0gruG0+EmSAmbBSIr
DlEj71tlO+SFsP6i+EUbe8oJxLBnhObJ4aHzZVWBjA4hHtbiwBtd7QMx7DwoDYRT3cd0oD2D0wru
OgSQsglPYzHl287Rf9gNE9Q12WyAQDU7PatMfwF4UQ9bGufO0L9mx2nRVxtth94L6wpfEcuNFa5j
Og5XQ6GddVeka73jA2EAK3fV5O1CgxuXK/GP6mkCm0qOp6UGptFEsY3CIF2rDmJPMg3M0y+51X6A
mIR8xtHw1PBa0UTTPrVMZRrsgpsysnOORf226YnStERKIb5hWokVXIziFNtnM6CnrX2b7aKEp5PL
kwjf0UKZ5nJsLumDObmq/fZUv8FbXB3Gqe62fkDFDtqErl6DHtgZ1LNSjcvdG6CvUYN1cOldYEE9
UpLOQEXq5tWMxMugKy7ZiKDCbJ6zoR0OxRDv63K4NJ1483K6T43SsKlGCfaJYYh1IfPCJ1nmimmk
E9c5ZyHEu7TBF4oSmOdBe8AEQLTDTsq93fTCt8GlDxNTM1VMd5Eaj0zAVnXpHvQUOGKjbYcYCZu6
immtrAYdW6ehMAkILcFV4JU1DwQU0bm5RujUjT4agDOEvYMODPAt7Zl5DMHNJBq8TdzujuPX2zB+
Nz2bbpVl8y4cBigvaquDQvGxYDj4sMWJTkAfG2O1p3DozUlIHoW2SSo+LkAJ1up+jKTG+SGlYm7B
KhK+ijEzzOl8E/0uYJJFwWD3xfNFJ1CS/tUosqBsg4dMc8jJkVDlMwwSpqAfncqrC0RcSp6KdvO/
bxbYb66bf9YI/LOJ4P9bPfCPIoK7p+3tv/8p/6gq+D/STWCb/1M3wV2Z/ZT95z/aCZbf8Z92Akv/
l4FVReiGDdAfSzHlAP9pJzCdfzmG53oI7qZnG7bD7/l/5QTC+5egJMWhgYCmIkcsvQXtf8oJhP0v
4XjmUiPAXFHYlvG/KScw+Fr+WVHk6uwI/IG66Xj8RbQj/bcSk5my9opFj1zdMIRL/JNyTtVDyNNw
beg2ZyRyfjXZvgYLl6S9QLdA2yFepVtVD+3aUhJwXBfB4m3Q3YsRqrOZs5SZ8cw4caI1OUiCFd9R
vmXFvkodNGo06NXK0ro7KntY5rx2XVNxAMtAYYo0QY1wmVduPO3oXl7/G0zevEnXdY4hOQvShME6
EHhxYQ0A8i2oI+Zq2fbjQQva+qjb7tYEN7BrmMitICK9ak8z/oMVIhd0OKj3m5qDLyShBC5IxZQ4
Ak7Fz+kgFSmJMa0PSDiocXN3H3jqV9gFzkCmtoFR/FADPa48XuJCZvgPnZSvfHiv6pm6YL60Wd0c
JR8Za7xgXVwZRjTvyyQwtnpwj6fwjc+zZ56OY9Wt4+eEg9+2y5407pCrMcPSpglvH2IC6ili92sT
z0BG6xD+Fcgn6Io4QRvxkDHzM73WwqTdYgZl6FeU/Y7j3Vsble+MdGr2SjzzrgHoeG6zTaf3b33V
qC0dnX4TZvPRks42CvR5YzMw4cAvNmVnHgv3V3jIllG0EUi7nJypjWhe8oSD0wJaniUsnMIcmrXG
qKKrMIVX6JZ5X5trN8fRA1vrxwiCJ/T+P4uFdYU97Qv30OfUTj/cMTsg7nTp6caWlgSbFmDgGk2L
nIf1mfgioY9iYNQ940xryomNHpCwTJkp6yN6gHIo/9WaYo2xWcfl0zPV9vsS8QX/EhsobMbatrY6
6E4+MYw4VMjNuzY+4BdFV15gRJbprfK2VWBk6FReehGRN61DNKFSJYZINmOaJxxlGcA2QWtv2qRg
9uqiRuv0ie5BBXBMSOaQknPsBdLbKwWQYSiZb3ue++DUA06tOX3vrXk+Zq63BZze7NiOMrDRc+ir
udjSLfs6TfMX+YTGV+Rc4eqP1joiKOELYHRrxujVxo6YNzQ28XZlM+9P3Aa3iK6em3NIALSikOqQ
OrDGukS9kk76pmSZehD0Ms6FqE0jRrwTlJ/mSjnvh0ju63lMPtMEdpZiX+AshcWomLgvmoW7jUdn
R7CvectV/jajgtU65oOgJBBnj/lrkxNobRq5pre7WRd6dMwf6U7XjyIKjJWeNvOVo+Y+9DSdm/5U
HGDiJfdWbz6W+rBxcYxDwnoxieyio3GBMAG/ZPT9bdOAC0A09pBOS+tMhOvc1OWfOXRPtk1z0Rw7
4QbIKi+AM5zdSG/pXPeOlj0nRPHso2Z7BZciPD2ze4DqFN97qtpGo32LkobpebCLSo4g3YwWQG5e
cT9hiSLr3h+rTHb/+R+lACy4kzf5gaAhoXPl3iSzqIropeNiEuilDyLir8sr4HPxbxakOZhPjA5Y
Jteoqh4RG3Z2mHcBoF3JZxtkH6oMj0gezsrEbbph7tDhtdi6DLVJkVJA0VKXNDbpSoxqcRJc5sp5
kt6AEogrc50U+caZbYSxAldglDsf7Uge28PnJMNPzaauWh/PFNTz4WX6Z1dzENJEtal/EhrnOKCC
rgpBTcJZHe5hTvhtZb8EHV3FzkQUC8l96lJaq1R4dIV9EMyBAlYPSxlf5sw1EKFZmdEIUyK7VFO0
rUK7QkNzvbWhBfucrcn3Fr03SFKY+G3kZ5nFFCJDn4jIymAgTM+u1x945JAmik5bd6U4Stldhtb+
xAjiM/yxja5dVXF0skeEEAWaIDLjD6uyfFWqv8GaUQPd9NA0a2MgGcNkmCoIaz5llYJlEz5iZ3lh
Q6J4m+NPRhMjvh/jq7McsbKS7zkhp5oXkeIOIsk8Cf0PBAWuEdWfYesD4FmPmU4LQ6ydwAAHBKrk
u2dxfHWR60l7uu1mGjSoi334YM5c4FqL8uMqwXAtwgChNeaCWYhy2DRO8tZyVQpmGCUWt7L/HOLG
+FtJFd208lnKsTzQv8Fv9ZJLNkATS2YIOn0PqXkxXgSa4y0Z4j/ct/gu9o6EUekJAz9C8CUYEK+b
3jznIWumyrOTqEntiqoW+9bN9lPePWomOgDdQmeMGJmPpzNfDyjex9BTrwCktE1K7HJLiuCl6vPW
bxUqkqjLR6NkkXZcHHCkLQ51WT50v+FQAZbPBnejdVhAuOzC3UGe8idTvWskLv2+Tm+45L+R1GqK
BdqP0ZlqDAXcmrlTrKt6vFUVsaocQFCeudUusqy3ybAfu9akynKoHlUHiRCsY7mcFgJ1qcf8SLw9
8T2x1D+wSgDW1g8wRKytGHgFPWjfKpKv+AA1pR4GvmHezf4sJv27Tpu9wzdPciVlFGWX2042X2EX
nQhjuWbS+sL6JHSLMTnXX9tavFdKz/1eXomQ9VgYpdr8JIGnHeLe/vIasSOhTboQC5+fiKDasPmC
a3qwlRlfcvnE0p9fRqicgrQHgGpKrZ2iXNdVIXEIMhUpso62Iw+jixkRrgGBAQ70MTLni20FryQK
3P1YAWNE1jKWv6kD2c5kGLeqVFjirXHE1OS61brwMBz2QGXqhoyKVTLNQNi+5QkZGgDe27h+QEmL
Dk7soC1Y/SYCU5Nq84PWV/eJ6J9iiAdNbDCYJDfr9NOIEBYGG9i3W2thbkWp6YflkNCQEdAo0JaH
dur2oJgelVp22DB6Lev4S0nmlwY02DCQ61g1DIHYevD87ofQAmSfRfGKdOBj6Mz9kgE1sJjahLyW
WAhP7krYzb0xwbaVBZP9Ft8njXo3rTFuoiUJjErHt4r1WelfRqz9NHN9Bv32YDrlj9XECDaFvq4n
fuJxc4Fqdi1tz8LcT+CQOFhaFwwMCVAeQtIwBT+OJFB7g/w6pHASGX1n7m1XOyU9hG4+WpIuAaYZ
0qqEbIBEhTA5LYMKDbsRiteGVZiqVjb0HDdXcp7dZy1kjt970Z9ssHbOTtltDSd8r4IesnDyO7sc
Lj0PUFc9dNdwSjj3MCNYz+VMhhhz7zrOyvoBQr/APoeMJpJ4W4bWdqJoCwayeRikvXWCmqfV5iSo
DcntYrejgiUkznEOqXzA5TUnDVtaPKzccBJQF5ERUjP5SbMIzzmy8NFuOgbF2L6jRhuoMXGZhZRU
jtbDexFLvrqqfMY5xNDFWc5WZrXT+hIUZKL9lMUImMt97mg5T+jUtfL6S6qX0PRyiBMoTha5knUu
1l1NsUAiyud05LbaDO6fUwCymaJoO7otYpm7BciG6TJi7ILPvechaKlhunTPXVzdWrt8b9PXMePA
Y4/V01DEl6A230teEgbuw+9cHCPGFitqSwE9yvjHxpyxLzOMPFrCC1JTs7AKk4nkk9UckvKbhEh2
ApFAYonn159G7D05SnTFIabtiiPF7SfylBJDtKGID0fIeyTmyW8yLnKBNDV0JeqoB6MxgxAPXrtl
xlHFAwvEXN8yAg+gHAYifAthhD0JU4HfLzDQtAOiNA60NhTdLgmdY2eBOe/xdlgQLnVc/HV10wXG
n8Dr0HYZAfQ0aND5NwX+4OXzKuzskzfHW/opk53H9+Dr9LVBtxsAVuFZdkKMcHUXfP8bLkORrMXf
WgKoG6M3ESdPE8NswnUK4iCBqoYmOFaRkt09rN+0uQWO4lIs3jpnO4REyBDxexIPQ1OAU2nHFirs
8ApaH69qL5xNOtSH3GleUdWZBWrpBWDMwU5wG0bO+KKpZ8MOUjrQiGe17J/K4/pEVGGrOb13wCJ9
VVjsNrQDcLyM436NdC1XgaogiqFcCsaN4Mq2Q42/lQQrwlfAz6zOxeAXEmEG8xKr1HSLrIwBWjyc
B1j9F8LzCLR98YAe+qK0bjzOtnEQAI63Lr0jnJydo6lVCIykXRiZjIJ8EEelDraq06d/nXwg6/U1
8byXILA6+rNWLTOYNSbtF90MPHISibauO5uEX+H6hG4XP0d1SyoTaidGKPzazXPUdtjq677xpbhY
1DX7qhjPYUifR8vmkM6hBdpx0cU0XtXuTgs7+gSG9hA2qYmcQ6kWhMw4zsZV2XDa6WdaivS3JJ2Q
qCB9UiAQp1ssvUBL8tDXbG56pt2/9HX0MDgdA9RseRwgj4HSBzw/Wyc7UfsZaykLOuff8vzvX4HS
+6tLOuCGnS3q6+xNeLZzci3m27T8MbNVFfwbbh/LYqaIFXrtYRrYdfWIpq+hl0pE7wQ4HGpnsLan
307y45QV+iHSALaWEhtHGDL8idKTNeF0zEPjjkGc5rO3WmuHp40RZnqRQO3WnkO3cDU5tq9jAl2D
SisHhHE4VywUhfzuPeNaNxZDX36gTBo5r5P+qhJssTqlKqvKpR6thcWVlYC2M0VsXJX9MwMLTs5e
Q7LQ4sRcwJyPAGoPEQNZ8gB0DzDYaGgImQTE3QS5LJqPgHkY0QV4g/ACfeqT5c9Sy/y8LEnn83/9
KuUQFAidPnHx3HXJ2yTp7dDxT0aK0X3M3I6Nv6Z74S9Mu1/Prp8mNSzTIjThNLopx31c3J7T0B3A
A+9lFvyM5s2dWuxExWcxWOdUmpI1N4NTZEPPTbzj5AKp5ZBmcuxkhU605JIvszcm70wwXzOh+U1H
dUhtAB5x3Ck81Cr5RZBgcSlfAsQdXKTcdoxkm8CkXdvNO5dRyKpDdi379DMVdLVgEjfnhtcuohSw
zfJdkIfPo2f8YuV0/AjKBbUUaqPL8hv/2bojtBSA7GuZSTPFat4cQrg+HTQ3+HYYnwnoANPjhJJq
t0rNz47jaAj872RH/DymXKJK9eHg9c6u9IBTpQBFACW5G7BKuUcHZt6phzopqOBLup88j6EMckyO
eAIkBrnWq3ngBD8MeNzSN/BDN7ZurJnAc6lhjarbMFmplLUOsCGNdopB7BBkxxEMIQs5UfI0OoDk
23pp8C08JhQAYMnipOceE9I2ueVDmW/ZHIl4CDjYSbOQkc4CDDT7qfEIbPe9pLydW8xO6VQWlAne
tyAnesgAIV4nbkmtFj5iTB0vllLWyh45juM8fcgpzfCHvko2WXTSctP1Lbchm2niVzI3CSbLc2hZ
TxSBRL5ZgYKxTlzY8WBMyV9A0VhS9ps4HSxGsSTmmTLbhMFWpVFcXe6KINcPHe+nFnQXbYruuB2v
5vAu0l4D4pKAV46FLe/ybkp4ce+Qws4SjOYqaE0WMV3dot5g1hovUXnmb7JmBIOGkWTGBqcLxF7v
0miA2jSgdAyQXdzSBRkNz8CilvgzdvS9WwfknMNp12uth5ls2o4tYKyKCFHPK82Z/7cDwF4YnDOo
KtlmqW74wAk5/2OD5eg4SFIpVWU9U8AoUozz7ZCTJ2yfUGrsLcgQjIeAozkiRiyXSFJ+kE7fYVoc
J3Hf2QYrX5M9pLl4SyQTMLINYgOz1s9H+ydqY+sos8oPx+SJEDqmexxMOJH0bWVzl8YysJQN5uDj
9XFT6hDMcRgyxS5eFNC7nSC5uiKKTPzKxojkkrypKwl9gaC5hwcVY1PJqcm1HzjoO8AiAe4nFiSq
3jEPqnXu8qn4G/upZtY53VnN+BdlxTIVGs9kMg3cRfKvML6DqvyUlv5ZOfO3UQHcAQ55G0S1D+cG
Hr2eFdtS543pmDwSBGNayGwI5+jGLe3vonYTBgbT85L9dNIOA4r+oGhaTTgghhX2zyGXJOmC6Bil
UCPawPmOA06n08KWWFCmxLbNdcPazhu0StzwipkDUHP+lnj4cA3WhjhYCDMnVbsvkU2Iuq4H7mme
2AWBQ8qHjB2fkvtY0FKY5j2PpWoeRTjuy4kbYkPNhJpmToamgfHWDLHhauCguKOkydTiFc3nTZiG
j7rtyAMjT2Jc8qhS48eKx5uRoZmG2fAWYzm1S9KEfWq8OOz0K6cLEBrT/i+NcYbkzvOgd09N4UTb
CWVzi4r3hvBUrNoJfqabU8WzqAoyByQSmu6FqvtbR1kpugkWx5HGMkj1FlNbVn9wJG/kTtNFkAYg
W2PS6DgC641Vw280eYSoJuvJ861IaBzyET5vMxUVZXHRrtV6YwtiauWWtAeUDfzMeXFVCUOdcYaT
V7dQBHOz/BSjEzNE4srSygFM8YxsmDrYk9Bl17ZHIM8qyj2J8mtXBQvZiJx/ZoKX4WOVcM239nIi
HhuW5MzoroAO53xMTqlK7jyGB8fUNsH0qJzDMRgdGxHHn1qwfSMNuDH+yT5A7NRN1DOEdBi0bOSz
W9WHZLaxMCKrYHdemTnXTY+bmCQytJzHg5OdBtD/cQ1XqERTWca7zJivQzuv1Njpjw3f/GbK9d7X
3fCtDnRvk6BCbg5WTmcyuvjBKIN9qGO5dNux5E602As7psSdYxUnYJVoT4V0MIha2QHxDTiixi9B
Gd7Jlpch1YZ3x8nTixM5Zy9xvbNosMngdYQ6LybO1GOMKjKStWjZE/IaGr7AAwvZBPW4gIm7DioW
GZCFLNth1TBa7fHKMM1d3tOwz7qTFl1yN3GXn4xHF5FxbrSJ2uSE4LtUw3HhldQVEc+gBqgP5wjc
P2BH3idzrVWvreJykNf1PWGM+9LDCUcAi5yN1C6dEd2qKevX+GBPUZ5dNdxmGruW0QMLb8P5D14M
7SU2n0dWgYttc4CeDNE9shjxttaY/dPUQWUwOWZjNJked8v2YOSPMenX3SQHjr/lW+Nsaz25SbpC
1n1njExvNG4+6eCjUtF7wN+c1mwQxP5OSBUuds/2m7WXQstIbswMpZmY1DU2ymtvmye8E28sR8U6
KPSXs1enhH9SO94LKu+RMnC2FzoAV3ORHqACwzUkGbDSxXcvqG/rGvFnWCWmANqvZiPJNlRDM5+h
bHWF1X4601SMe7Qg4pJwx/MAczFhjlZjMMUHBlhHOvquBur4xgO5zyGqFsyHSg3ksqDoZIrkwQp1
Sj0BN9EXVflmw3NeFOO+paR7FfYcNTUNaESErUcP3+sJCafCeIaIQ4jAAXvBaHvXOeXFqZhsQ7zh
7Kkh51u4IHG+YrlynIemxJnREcnLU0lo0TVOo/lIC9fojxYBLrZMtELk8DRWEOC0Q2W648mhPKFT
Oj0gs/y14mQmJ6Ulu8R0W9qv2jUMEHPbKBrOynifa+PEmgK/3ElEB1lGcpWQq5Zh9f1gwfCcJ+8A
8uvM5XvczaN4qDoWaUtOR4uQ+ZZb48bE7e3TekAGnl5UonAW3NVomzUYvR0wbL5pEMAuQMXaVgdv
qX5I5l3qTu66tVjpcf0fPM3Jd3pia+tYJC09BdwPlShH3mhyPwY9OHs9xImv17AJMyxFobcqzIsx
mX92yE+JMtLF2+3C4C+KO55/hjdF96sbzbgB4S22nA1wKUQ4sRhnxVsz5A6wtO+tTRPcIZ/GXZpj
QY+lsxHSSX2T1C9Myd6XKM5d6GGYW37egPgDbrrty+QgknWx/qDDPdwrjDlMUjkpLqdHyR28it/w
zWc446pfDOPfI8834S5GJMFnbornqnWvNJsHBoizMmdTR3imUG92jrNhv9WKnoUKCc3lMukZ05vK
rZe2IB1SQQReWyXeJDr+FviBsfaQePws/xyj77J5IoptU1+D5cPDMXxJ04sQcNIrdBjvXZpP0B+x
FD2E5s1JjxZtC/15IGyAUuqeOn0PczSo70FF98fBeSqMa8aNFaoROQDj6kZnsNk4Vh6Bo/J7eQt6
pkqGffU8MoYT2JnXqHw2+JgrJhVAEWCE+xXwdSYl3GRhMI/MvmqU0i9ZX0vnDgOUVT5SUEREio1T
f/cic2Xif0tf9MG5C4IWWDZ2veB5Dmj6NXzRozQE9yDQW0TQ4Ym+7Kz+6DmO59N3IYzVOL9Zw60Q
T9507sRzMP8F4sV23+LmVqbRXs4fzsAwz7lq7inFlg+kaITHdHYU/TDdqompeoFWEh7r4DTHXFNO
snlrxFWHPkmhHidyuU3zzRT0ftIedMVd7DWCZCWtXzDqCag7Nz0r9J7qQXdAcH3TTu0av3gs2dbT
jZPfT+1fp55LnWbia1j9JeKlsB0WkKU/614VH1H4pQJGrRwgtAmuPkiJgfHT5PBPHunw3c6/dKwf
5leABBSIZ9O4WkG5NRErITzxTfdxvEqZahkY1i0bnm0Fch0a7eInocVmLJDhDT5YpgRSw9oyrjQa
HKjdYwP4MFpJT9VzXi3fCW8Zx/HR+Sm05zIDTnIwPbCB3Pi7U5rvEzDu6lqr8yQfAjpj0jvPfIaQ
V4tzEW4ptKWWedjyYfbWqxruljxSuqQcooNH5WW8H+O9FR4Kcc/vTO2j615m79KjECEE9H47rOXc
EFDCptYTPgAVpiGsDMNHx03UMCi2ScjLAkEMaobZ2ofN6q4j/oPn9EM2aIF8zd0PU5VzUl60Nb1g
bSAgzSSGWzQnl7uHmewzXKmcgFfK+cQtwYmUR7p+H3sopuRLwOqBACbmSsvJIrZLzSVMzJmT3JlJ
VKLm5eMl8CZaA0hAF1TUzQ9LzAPxfxmebWfjTZlvZF6ci56SZnzI4DdCtoaVXFNlM27IBhLypqxq
k3SXJDn18X09HQbjloVXIq1WGPuJRtrKWAfzqi/P0fhojzd+znbNUPsJuxHkDPNNp+SmRJWIEtqI
zGsoVzV0+SbgPxyD9FI8Lv29A+TkOf/iFTGSU14/GdWHB85P/8uzP8P8SRnnuclHM6GyITZk1p/O
ZFKBDrceJwKsNR4qqN0GGzoNUaucvdiIn9k4DXmspy9PxH7ENAde0ybDXuE4H9Pw4CGo00RBOxQL
nzn9jZyldQJ7gvuKeWV/I7D7XTDDLgeugJjUl0BpjAUa5wr3H+jmmMhS49nF1H+LzU/s90ArH5gT
r/kodEKN7jFFS5yTF6vLOXdA+yD/GQ+/+Ek28fhDQGOVjMFRUK0TTPY2FNvlKa/4IS3vJdnCleLf
a0mLg8G8NDjrI0cz2jNF/0OA2W2e3frP9t48/bVs77L6pZoulXFLivtwBBP82fBZRCjUo3ytBvNU
ott1AX/wOoa8CmUdj/Ujjztind8ZX9o7Xc0rciicsuZV9ewycyL2iQSqr0zixyb39UKCmi5Yj/IO
Rx2TDeykY89T/DmoT2bwG7StFUcCcZ1cAMuo3VVEhNIcV13x7eWMCvABapj+GundauvUYqWI5lev
4J3nqW8yf8mvc9gCgrhMDD9j9ZcxE8kMHp76q2/2ChXYBiu5rD0ehljdLahikLulfrWerirZpNxe
4N76Fl9rweJOHSuzTY65CfmmyFvbMZ9vILGD/9b4QRgvl9amx6HM62ahQgLDkCXDDbbmUOXko3AJ
8jYJTknYyfxs5HILaYPjBQ8+7lSGQR0mvoZbYzSROwZkUcPdyvj4oN2WnIWcYj9FmBSIOI346Hns
cIlom66t1mmSH2K4nQpsitPNfHY1QHbaMTe6/jyZEyWwBY8+pB/m/UJN7GzWugMMrazXtKSCRize
VdDC9DE6RImw82JOaDZRsPTQoOjm1Fm7+Tot3/GVkH8tNrivfcKttlZvCA0AHnARNtggNLd6zBVg
yjwGZkd3rFeQaAF9F4PSLKx38k6sOBPBeuy3iBBZ+mKTrARp2H6kHtlHoNiOgQPXxvryNHDucuhX
W744s+XpHc9TyP2bGWDe/cj45LpnPSFX+GHxHpf9D+x6n5uar2E1mTkxTQIL5vw+iZNOx21tHbQ5
wvS4pBB/wtRYKYqF5VwRHX63CD+VXHp6NlqdBbQCITOG6E3tlxn5DjwkHaE1b4yNpOQE2zacXM5e
LI9Zkq1lBhl8cmg6gtRJZL6imGTwyKCj0PSogA3BMse9b/lERnld/h74hRYmDt6U5eNVwAlkLvYL
UDfH6U/nCN8P20mFndy8C8cH0cBlwKDDUUr+NN27N7BOC75rRuMmHcqDhz8o5dGiwkzySNmMA3vr
p4IlOrm3QP/SxSfN6xEtw6MT8kgQ4cXeZLE0B8jIHbsD8hzH0HTJR66BZ+yymT74gopoRuhhnG9p
Mz0TVWG9Etsy6B6BuQLKmB81tgpGJIg6GQVL9UYE1nKcPWOoehow/ab/RdJ5LLduLVH0i1CFHKYE
CDBHkZQ0QSlcIeeMr38LflUe2C5bVwRx+nTv3gGvWjN7l3G1jrhxGEYAiZ9atBMb4ahxpzbQItK+
tAc8ePUUMDJQHTVAihuXXjEPx07XLp2FrGbKzEdcJNxBy5mTUfJrXlsCgMmw37A3GwUOsEROHwQI
Meip7soqKXVbLeCJ9dFRMPIDWvdTXYqYdEG479muSu+N/I2BEoXSdGW1JKgz2vuS+JZE6GIH3qJp
9OAS8FkxLQ1GWwirXSmLtoaIZyBpD6tyQyIfB7uhrNiGpLj2GNpNILRBSqMj4xGVWVeY5au8Hn6H
btoLKDcGbuyu1XGCN2Cymnab3ZnUT2Y0nE04XtDMPTJzDtiCe0af3JK+RGooHIogulRkDsg9y2Gk
NWrj33RL8gytObVyc1rLpUQWOyZNauy2zeR25Ax1rP+02bAjH5KVmK/VRsK2cjpIsemixwJSiyHa
oZfJ4BlExaP0h1uL3wY3YWvPmfRA5vteyQbb0uyYNw0iFSjLlbFW1NYzcf1kk/6qJPEDW8NT3ah3
eJEnNde8Iv2M0uxbmzeW0Zwq0qnxV5BCYS+R1CWHAO80pmSO4aiTzU9ZtS5pLv6NCVsRhoCjKkgX
gbVoKjWbdNfW1WctxH+VZpJQELyluqOX9Q3XhH+NyZUfDKBg8TEgLkaS4PlibPeVWqDIlA8MQd5g
qelQFpfaPpgfFaxnWfqSgHwz6JWSwve8rZJiU1TfmNIBPKokX+P8yBTT/6vjvd/s/dnJLLTM69kC
sDR3pGe24XWytk3oRfM96tiOeAQPx/JbQSvRHOrkHqk/Ef4gVYHTZXPotXeEZXw5AZtxoANtPxep
Dexjlp9IelgXfAbqqYme+cwdxlIYX2FEebx0Nlu4hSNPs8A/1PJZN4/SbiV5kvwBPuNkeK744a3P
/5UrCG0s3DPcgGSssB90K+NF7He5eI6VK7tVm9j6LDtH7mK0Yi+wRPhXjtdy4JZyFMIJlUfcfHKq
KcRHAl3Qx7nY2nNpSy0gt3IisB4f0PXkBc2Jo4RVKNmCA4tyCKVwPtd5AKOJ9KieVsGEt7RIjJTg
0cgb1XhLKcCZhLZIecj1TgIgTfA48obOgxrHX5Fy0DX8NsZPRLlbHI8xsf1Tklcdwe1cF+YG2sEc
b8PqyV25yiuk3WeTbIDV4IS1Xdo1ZPkdWhPu9iPVxbQ8appN+FENs05CD7zRIcNiTJEeQJyUfB2v
C2cckBnAVHMQfybfXF6OEJ5aADyi5DGAUaB2Sv29tHY6G2sZzkc0HbQQhyEbuMZY960j/GIGq6PS
IVRCn76VHikmMlXjM6FcRNcFMsDWEzv4zTg+BjJj/a0lncM1LEX9Qsdv6m/1uMvCj1G+q/2zmpkD
3zIsjvUn81E9r1txM1mPknY+l4716PABGWc2bPbxurnxm7uhdsmSowwlNd6RukCc457kzFa9lWWJ
XG92m+ks2q0j4iSg4ohwrkqvF3GMePK/Jcp20s65eTEx/mlcbTp35lZ0IINyEOjTs1281uxZdlOP
FycnRumAK7hCCJ6S/2TzP0G7V4Ob2o8JEta/0H820i0kG5H9kYXH7DVpN5N26+ilHoH6O0xuYT3o
w3Fl+9Clk67j5vJGMRbNq+EIvPe/RB+sReMUb1s8qs4Ggd38LjagW3rnZ9otQqDiX8T9JxUfOsD4
6LYOi+IIjxr2OUtMUVf+DOr71P5DHWK0jkQc1rgT4j1yltzGkFB5dNmx6/aif83tR4avH2LEddt8
lhrd1baMdm33QwjMymhvEYln6GxXZn/HNluuNon1xfNfGxJM6OsobZevwkvcAeJy/BZOXpos26G9
uU49IXe1FX0pe3k/SbiOXr2rIQu+zDSs2CfRB/McDEdePl3hr2r9X46wvbwENIud9ZK6yu77a8OU
K4/QMaEkCcyQno4vZF8dNLTn4oY9zsoon62Pj8YmQ52xgBTIXf4Wg5yKxRFmfATsvvzGy0AlYC6v
kN7U4ODiWUo3WqIThOvpODqn/O2IEKgE/Zvrp98Ql/LKm6/lTctRXZtR6IAm0Lmz4LL5tzQlZfUp
1/tI2YKNrbTVb8n0EY/vuXohezVK8Wo9l8WMb/vVGs5NcMFadWUIa1Kcv4L6yEjE3EQa8+Q01bZs
TmF7Ih9NGw6FuJ+sW4sasGXcrSE1jgXB1Rip/BlwMWoBtD36HYR/kZd4qfEx0WF2yqUtfpYP+HER
5SdWpbYGxXJsbmV+IbfdYNvukYpnWiwt93X9Rp4acTXWO2zs3qK8YBX3DB0KriP3R+ZFPvGpp+om
3ZVMMmeWPgqE//U7lBv4fqsW3j6dC6XoFKYbLI8G84GN3spUngG6V9ADnpctOhOT/m2qt+BsbspY
XPnbUDjxFMLp67/9NDs9GfPIL1M+KGzj4/QeKH/+5Pa3rvYWB4B3ooVKMKt2H1muSOSZv45cg9Sc
NLqQ3RItSxlmarrkVb6QsqebH71J/TWkvujcex0ENhpumr1C30XVeia8Hc51rO7BpxVmQRilhb5t
u285s6tuZwXXbt5Pqy8c1KE2MJzszGaPPJGlxHtPMPea0grd3G1YUDkF5mdMlknz16xLpw5LW4Wx
IWisXRffS/k0Q9udDoJ2wk5ezxh5dhVT5KD+MiuJ4c2nGrTdzcRDUoQHy/KQPNM9Er5Ce+IHYBGZ
knujddJC3Jp3IpwPAuTdudjHhQfnX+rPKW9oqL2Sellf7/LxaPHgC2EvNnuBuTmOf4L5JxdAhdTX
whxnQLHJDWYWf1Gdk6vibzrLWeiofACcaj3aO1sjiB6vu87VoKPOprrOG25wzDGRE9jL01QeNOgB
NivlWWG724+PCZ2h5X1hY1HTtXnWtvT0yZmo57r3++C7K4NtD/25vGF6oQlrY3jIVPNggFLt9eUF
g2xD2gWBd7rwqQObCx29U+rmsDBLdt+7suTcLSwGL8Itey04BYxlYdPjGYRv+PystK1VnzIgZWtF
n7MKrwB8FWMvfmKfLGjYFpeO4Uj521DsOLgtqyANIetxjDwF87gfiFQrJBAu4t1x9W06KktXfCA3
DeaVmnEeF90wMPpWsJ6J5abpJebKCWw/c5sDXnAr0YXV4bMOcgDrmK3ipZnoLpJxsCjEMLB4EkWx
JXxQT86jAQpSkPytvVqsY/uTQsNjvNAOrmKLPBxXrT7alnYWrN1b9Fn/oSGLAsvsn50GCMtENRcY
SC+jrEAsaO1FyVkx15TF9I0YxGYTuApqjobpeVNqRNcycThovmCcXSSqQbLX23tKHLHDjjGBzn3C
ENUoHy3UriUSoM2+fR55o2wK+UsK/ZMJCtdpOzF6Mycc+d1hcvDqFJVtbT5hMI5UjJz42wsnE3Z9
pgzM7E/5poV7n1CGmbuN45FV9tJqdMYHPioFUkCk8gctPpX8alNMdd6PXBQ+BWvi9jhGHF+TvS2E
TzvB9CnSzvP4ZoQ7Id2G6at90ses8frhlV7l5iEPtwKbYeyY2zuLaVBAvDkm+hnQCxFCnb6DYF4R
nRJuEqoTIoXshCUSL+QIBeOi0PoK4j6U7xn9jpxvBmWDjoSm15JRYoIVu/BN+mJvjqeBRDc7AQTw
IAXwckY8WQOj/t6snGD8NcadZRyCnNwQ3xnUwGWnYrc+/4hLbADLPK1olSAizxSqCqE/t2jxgoJu
ERBZ4eJ9489W+CE+8j5PHH/yFK0p+x3RJ5fExdQzcIy4s6t2r7S4ALOdgYXRMGJVa9+uzX+K/zPK
r1Zm8I7MHVxA1lG3bDy3Lh5T5D6sRJhVMmEAd6HmM6QfpMuiZt5VLLnW4VoIfrnKdc1rBjevXDXC
18bBYg137i9zeBG1QhMEUMbmRFVvHBl7CPCD284R2xWSv8Tj+DdSzcOvZrwLM4a3r8npHC27L03c
jD/81QxZwbiJA56HZzJO+UfCoMl1OOv5O+VSU3fLgdf9D7ED/tA/lwPVtegPbA2abdyYRFmxyNc5
LD5gV/+ykPoKW3G6qdpnjy1/TgThaRIvubzTgqNunhFPKdMmJcDPZr/sHxkTVg3KRoKk6uRFADjX
3iojVwivDm6zfD7j58825wjZkDY9XcvOVHt0g04KzE0ZUbaxQqpRi2Uol3B0XmYrA/idISHGs1M0
X8OEX/J95Mse+6M5EqZ3UeJ9p25AqDr4J5nbcrLaAc4S5rWoVEU+m8UA7f9N/RWzCEbYjVxttSu+
1ol4KtPN8gBxfkBogXMCXdKH1V815KmOnO+MnmPepdum+7dAp0L3kcw/nco2ePxgwWTr3YmxR5Uf
pXCDroBGibfSSW06aORIy+WgKLdRvenaPtHfVflNpk/r84+2fq+Gz1jYzh0FsyW69NwMJwouPS5G
IYWMYnorTZhMXfzgFlp3CzUdXlyrnono0jPFSweGwcbfjbATjfAlsjB1QHAB2vPzvDNNj9S8otmC
Qdt4HglO5nBpLAVois5D+l+HLHeEHu/IRmg7nkD3F9PvbdilyuyyNbqKpxRgVLUX9fUsnEq7XHXC
W+Cizo5POj1pJ7wz8DIrTzZbVvgUws60TsRI1dW1VH5VdgApe4JJAuKD+Cxbd7U4yVh+xcPeL79L
9ZJg8MM1Co9+wAFwreXAetvI/K5FXt3nGO+qH33VotrBxJ8Bb99otEqoEkTlH1DiII60e92KxNOV
VfzLtH9FcLLwPytthjWUQFzlVvDPCH91dTOiO+t3aQmQf43qa5UcHsuW9Bi0m1q5aihqkvQ80Q91
0yHqT6Q2wQQQv1VuiFlyrZyNDGAGlwR23GdsVLCNV/DQKg6sEpsUmsVZb7yRlnROXyr+w8J303B1
UTKLG+1DZZFLQVExCjzu7or4zhWV67Sj40ZtvFR/xSyHBeG23DJwBpoMN3rPZHnw6FVUOHDCRaBs
YSQZ/jBU34v2LgYZHFnqlOpNHZWtmv6rrEsy/NTZTTdpE46+5Ua6B7hMKf/CFh4PyBl1O0Mu5mU0
phjifc2Zpyr8ksnObxycc2z0TBQNGS+F8IjAi2Qlpw/vY7CVNU/QL7iMsT9ho8OLJIKiou1iI/Eo
DSQLrh7DeduDVrXdMStfugVPHT6vTrggrM5Vgnlpgpu0A5lESVibXpGhrxTrzU+/k+rRtZ9mi2Tf
jYO9ovwN+R9cpZ7lIn2spvwuA1uW7oRV7+RY1zbHIdup/qme7knzrVXvTfccpAdfiIKDUuKF9UFS
dhGeXUYQ2gz37A5U8RLBTaieeYdoibDnFo9iRkBgk0Fca9kzK7fEtw/Gzpe/lFWEqAfW6IFwV/i4
PzhRrOP4QfQqtwU1Q7nKOOtXONKzNLYHUjKH5p/c4wPIYlz6G7I9g3Gn051i02URV1QNv1FtrpUO
v/Phl+nKnlueyOpX0J/4szix/BxBQYKN7lnWVo6uKqyTIrgjNCUe7B/bI0fkfxgXc8ZViLEZJ5b7
hLUYuc8gscuvwdeB+RVO+7ZmfJMaGAiXQbpq0gE1OpK+AsyJGgJmLM1ehkLGX0g36SVUXCwZEuVb
N8Plc0PM+k50zsNrHkGokmIdFrcEDs8yrCkylTXs7KJVvWz1Jw27hLric8ROXf80eTsKAm/94Ukq
Dequh8DaIj0wFECD41q+TvqZMZ8m2Zl8BiN+YsU2sIreMnySN3F5NAAXaYMhXOiQTFnKxMBa1ZEO
pvDx+/3lXObjmwBAx3ytGZdJcYQ/LKiTjyzCm2fTaNu0IVMbFKI7VPKpNZ35j6xZNhG1cuQkSPKu
FslLOFMDqAoTAg2JiZXpq8ThSKl+5GFvmPcuvJnlcdA3demlXImG+l4DtWpweBjlhIxZVns32WQN
xdkf9/ywHgs/fTMxy1W0oMFfBy4d9eZaJ46PcHsAm8qdjf3E0F+eOiBJaVsGVwjP0GQlwNOPsrno
CkqglYG91tG6YtQNh1uYwPZZea3r+vDfD0fwNT6D7C3GPSH7IdpkaZK1IIJTPcDLxEmneGiDl7AC
DvObxQWjxZG9dPlsyTuadcMbpk1Lb1NTZFagHqRWN5zS0KfO8piEnZp5kXmKJLrcTVt/yhF0lhe+
1RVGe9bja7az6kxFCdctWsMrU6RTBpsheZ9ZymEfz1v1PWx07cwWs9DX8JKVZJu86am7PHMWFpF5
Q8yCuQ+G04g1p00e3PUeDx4kVBwNGTYbIECoc4mWaN9f+AUR6MWjGR5issW8gQ29/tkR795CmXmX
xW9a9h7jrG7DHVomWzZzaLa3y9ssyPt61z8J3qGUYGsnnZWGJlPxYE9Tkr22gAd4WGBNQ4a86JrN
dk7vofRBryBNG5lA1+KQk2HtCKxuH73NqFh/d9qPifXSEoW0LDBgL44CFpnX5Q8W2R/E8wffDGaA
hnVgXzyxAlWuo3iGY84TAXJZqmzrwliGdvVpQOhp20+uQbxnM4vwQDdk//OVIsXaFvAMaFUdrN5Q
T012xMWSiTdVPcflA0C5MGCWjhfEhpGAVyV4HO57h9KDTuU7hXldIKQqeQes05VjaR0L6UPKP/xj
AXJQX9PQcCWYkc38GbOPleo3M3kJ1tloPXk61hgQo+SgQx7g+EQYemjBclTS8BiXv5OKa1XxVIBK
0ua7QsppgdZa9QHvQVvnxvrkloKp+OJr14P9MuOlp2ETuVP1WibnEbyN3iAEa4RLhphQ3sIro6wu
Yd9Q/T+beJMBJQjpV5x/+eStlghzOuZgY4cRESdu049Xrmt+2HJz1q6Ou9SDYQf9r7rqiLlOCrJR
xfNSHrV2ExbX0pzXSeAapMjNZ/g+reQk8kZHZk3sR+SWUCSTfwS6EIdxWFAXLdx1yzLAP2bRR9Ot
WJqJ9DrCV82/TqoPM/uEnMw6cl9U5yz81mFYjfExB6AxgrcGhrtq/AjithDOOqu9kD0KnYrYHDFc
iZyvkZUl+jq7qV6Nv+9sw/GDc5+4y52gzxg+w0roNDaj37Pyz9feI/+ldw9L31bypk2/W7x1DWIC
vufuUxAg/3KRh/9h2RiKhuKnRg4MgvMFHUik1zLKK+o9qHZ1cAdqxt51z3y4Nhea6hcUsJWZNDSU
9BUYclXcthn2oTjfgssXi+e0M+HCjWUqwezoPxhJKf2nSsq36FDtjEqd1ngUoazu6XR9cA+iR2gZ
/padQjfSDloPcXrpYk0ezaGGbEOZq76HsMVo97G1uktb7uQQtk36JnBcIe3ayB8JoW1r2Jn/Ekys
dV9eaTh4xbhK+P6MRz+vJz9eCLDJBldy8aTXKwezzPnZw8GvXMRRjBzL+zapn3J5z5pTkf/if2l3
TG5ZchfFDw09n69dedFGSD9ywC+c39rkktzj+WqMXOHgnJtxKlDvOOEy80BhgOMWgObzx5cy2xBg
Emjr1L3xBzYza1XgTYiLZeyp0qNbgCJiGfr+BbOLtuBshLdIREm4RQOxTvNr6HynPgIRgcUsEgBK
PM6Q4smA8TSOKa5sAWpe7E9VGX8uYgJsFAxjeAEYYsrVrX3KvE0AMVadCAox5piOkkKt4XORol58
LCexEE+iBYTHrNkAmSbTq6bsNcFJJZqRkXsZErgmeBG58wFyGq6TCC9On6yLD6vazoKLD4+9fAAZ
VFRn3TwspPDpEVubfrpDVSZA4DxPFA0ovlvmgizz8niNRU9pHrKlJYCbUHb4ZQ6rQv5Wkh9ge0Pe
V/kx0zYhQkdR7p3lbujJFiIzd5JuI3iDucb3WXnlkpvqB/GzWXe23Nyg7q4tmtoSRU7GQadDM/SN
Pm1L/dHX7I94/El2VdqnoiOSdNPyZMp/y5MwlDdleOTBe/0V6Q3m0FzRwpGRkEolSFv2PvIrEfaA
k8+/MULmdZ38YiUMvS0ZDB7Bb6BsajSvSfo+5weeW8zmqJPZAKwGCJYkRL9XqhtOLp2Fjo2Qjj3R
yaxP6B5h8RF7a9EUs4+bkhMha0SxE8dDPKMAm6Gs8U9HuYBQSI2ufL0SHL6G8YFd/Az5MhffA+vq
13eWDI4Oc7nf9LgWHM0jmXANKefGbxa9j29VdUGIb04bbSWzdCphJjTmFef/B656y0/p6aGYU+iU
LJmODGPC+jNr7+P0hrU56DucA5rXnNnZqzYDhX353iEXLtheYeBz3n0bBtLM9mpoT9Hcq9FfYX/n
2CuZE/DCiEr5WIlbbdHrkSbGczFzW2KQJpSK2nj2dc/c97igBdOznr8E5aPT/2Dl+/1O9r+VElXI
CvRPe8nzTe+fyz7H99+BhxWdzRuUlHVxj/pdPDpt9VuiMYLizg1aq5AEzGNrQa2nVKnLMu9BhLjD
3exntJpuRwPv7/34ulg3s/MxElfzd9Na9+C7kU6RqW9j9qiiP4XVMNx/izdEYn8zswVJao45w3cd
ylh0aDcoZpidkS+9Rp2EZWlJzq+rcue9FZhWGMq81oHNxLmmtfrMy4+luOrtl8QFM1zllpOVQzZA
PNw1Mn1jgF71Zmog0eRGx/BmO5olKNAJ/tqmLTiG/9u63BHJn4GElegtxwyYkvWNOZ5D+bcy8FBm
7XO0ehYHX3NIN0XpmrLCwQJ7FfgfEv4JWkm+SUhcL4ClMqH0fgT+lZZhNtljoJhCjttuJTbTOO0J
5V8dvlnDkd+bFR/AMnjiHSdOZ0wiMraw2EQkmnE4Opxagl3S7vF2WyXmkZooomufBo2FwY8MvafQ
KV3lqTEagDdvTLYCK0nFaSF4Irlm85mjuOfrUF4dm4ho4auAukO64C+WYkYMaAdsKiqQTeYb/hg+
26xec+pxm+L2kWMYtJOkq8rYSfC4UH3XM9fkYXAGN+4OIrMv93fkcqFo/80y4F8a5jF5fCIIfiFo
+y3B9OW20p+9NIPbhrY6vlL/NfXM8H+W8C6k73m11iJoF5tRdJPZo2XeIHxtIC9NW83rXAH6OWQM
5BscgdcXRRdjWnAYPVw81QC2FhnVhPqr56qAkqTWLxXPNdh72vS+zIUoE636vMydVf3d/CVUEA1I
a4YrVBdnpWaG5GXZC8VNwsG//qf5J7AorAnV/KwuV/dy15qkyiNiqIwb6zepupmQeNeIWIEfAKoM
MwWT/JEr3EqDJWG1gpaOxnOR80FaahUof/0PScPmknooIXL7zvUTT4YZJqLWogB2FvoPqF88r2Xr
McJIC7kNFkcDYjp50ihY5FcWuapyLrujH/AToab6xStCQ5/3BTYAtOMit1hIBygBQRZIZ6eDqu8U
eW/WQOoepDgVvixKd5BEJbvr0UMZGO30HzZU2Eb8e8BHNd6t/ivSfocK2p/229Fj4QZjT0RA0c47
mi0wI3vTxkTyL3hqyrp1DUJJc4VtUA+FXRNXx2fb4Q4Hxmaw0/H7DkbyHTlTaxym3mVNLyHVg3/W
zSc9vPGdktfn1LRGsZU7TXtMJ6yrP3Iq1kiwXNX3bjX9I+OGb3NaVd2lZurvoN5JJovY9KvOzn52
AczsafJC3ChaqFDDCH8Nw/56viy7sPitFf6U6ovwhJgLUcIL2RFAaBLaDSyjydZyYolbOgntnJdv
iUokO9gOJEDSfSOeijf6oARSiXhvehYr5WYQPqSQDTLzQ46Dx3JRxQWF8UMvnK5EOJBLYO7TOqZS
pxUdSNrBflrjXBMGG3B1vLhCaUM/tXwbpXIlA4XaHjB+MDstXFgTTiUL57g98IM8Yuhy0xnSz5RC
slqStRRsvOxJ2zRvIyOt6gJwW9q+pfmOLgZ6vVk7WjR8FVpxfdgJ84rmzCalAnBF53dBFWPDP6Wx
WxxClwnDn05ScVne9xSfjqx6q/jyiwGfGw5B6fMueXz5wX25lxe+CbsredouX37nvxpc0KKCSTYc
QCgwQQDZsfayyMge8jWSJYwTYcxVrVsf4nxQyhuRQQV2M93Ozz8oCoriydFzZrfR0HnFhSNaQJgl
7vXIaduSFtcvkNN+4I3AsAcBFDBzUb2goFXKC3I8R0v3S9cVdprd8Tsb3NCQM+zFHXQhYQ/1Ik3i
gxcY3Qws6eFdovbT8mSjEoAoRhbwOLFn6uzlCZ7XTcZCdlnqQWhlB5Tj5YOj/0zsUSvjOs/6lilL
7yw7PyBMAhgrBX2Pazf3Gz3r2hIdCjzwN1sQdmasIQUJZvRNdg1PDval9ibG8B6+qtrzaXZaEFD0
WCvcupkaWrslMGFcXhsQRcHYfuLPDUH1V5eu1XzEsknV6Cn61FlIqanMdwQLujI7O/WA7Xoy07Oj
inENWWbIqGsPRXSdXWp1N4PpYtu6nHpGB9hKBge3N+9t8hdwLbA60Ah1u7QqmCscVbRMofFZIdFX
Fv/r6XuhRQ3dmurM/OwWws6n5eWdLIPzTMbHdB+t+wQtMexZpTEPEDI62MhVIeb9zbZFRdhP0rMm
9aauf4oPhbTTEmoISJo+0uRDD9TmdBsvpwpYTDTxhEg45WQ5jZc6ZDvk73swsx6EODcMiCkdWNkl
9T81YMdBA78HNTV2RE9l3S7nW0ZYnP/zSUzk7yT/vhTT5Rd1vsSmZqEj2qI0s6WzgAxhRsGuythx
U0s52WqBq9GXDCIvFOdvRNAz6KFsYy9PNJNtxpcpeaqYe7NlXuQkofnX4o0ghBcunDkcN4HyKeF6
atWfje8qi9XVvYHhEWGAIw73aNETsO7HgpNHiCYISvwCgNVRvWptMpRTjyZ9PWnHkM1+Lb84xJvK
OnX6ew05Y0pp5/CelTkik8kvGU+cuGgN1wBGwp+g08N/h/kXC4hG3dA9CD4rJYpLKm6bcd/wS0h2
R0/8VS2QnbFXAoau2h4YJQb6BeAnVb9Www8nWUwdZNUyQS7/rdYenXHV/BwLb9UrEdbVKs0orrkS
Dq2oCTHxQdjFrs7I2DscGwM7F9gqcHQxCnDCdd+v4WiRQWXnrTdYr5ocK6HRMMU/ac3G0HiSySdN
ZDRv5vBSaMcgYxnF26HQ0VgzAVll8xMsQch8g0lcYlH4668DN8q3/pe2cCn3LdgyjzOG5gftRTQE
8JIPAX6xEfAJfWeDPMHuhGxbwvw30aMoBZtthRuGDcGwZgzKihUgJdTEd2rgSpifWLHIAOYXvOnw
IXd7HJE45Kz0icVdMLc9TsxOxogskesS0x2OtIZCdzS7Z8tHnUWdapRKEiO0tdYmYS0BADYkE1qc
4rg85DNckx85XMMnF+pTjCJE4OZMx5uG2KEs6tXPv7q5sJjlZ32kKED64jlZxwRlWnInZATNNnYe
3W6p1jLWqDT7KqbsiEpQqGPZjdUQVpc068GUu5b/W4iPBR2S6onOivCBQl53KjcBvx15JBKXQoxE
qTiQaJ201wHP4rhxJxkkGnPIf7nxkfXrxg08Jb8spSAMj/g5En/FMOb2007GxCK8yhFxAacFYkNj
sfBjYEZuJGVFP7aOMg/cMeRfTU5P/Izx3gAB6zHGNenOgqNt5k8rh5HAlw+lyb+FMJEX1Ud+lAkN
KrZFepPr3O6kW2IYLK7hn0CaH5Ryj6GnzSAUnlWvhnO+kdsDH4lJZd3Jx4wS2NBPyiT3pF8+thq/
FVfa8j3QhNuI2abyXZJ4mBnGK45Ei07eEnVj8feuDsuDLRPP+OB9W66AtLtm4rWVT2U94FE+b8Oy
2OIEv05mC+uQmrNHMB931+pvToy1n2MCUKk0TTACF9Kp+jutR5dkogwF6fyvhkVmaNsmeA+UtxrC
c9J20JE/ROUT0tl/jw5cCcarJeJZOhHMjLLtq0KcgoOFADId+azxwJZG4zW11wiRUZG9Gbqdexy9
8tH1/wQIQpNCu9S6Rfkc1t06AXxDS4J3FuvSc1mKuD/fCO5cldZ5AMioXnHwl3fUfXgk1OhsfOYc
9hQvzLFGJDpDdZc2db6uzEfR7KT4GvZ/Cqp40iHxlMC5R2qddhMzapB3ZFdK5IHQruSJbGFxZKiC
nN8eqgHuyoymI2dbVnh5d+ivBed+uR8FExc9h3UNkHizxvxDWnV/FZGg4gZHM5NhriNM5lHlv3r4
FqTvE0qFGfyoH95ichhDciEKx/oniZ/idKrhKZQP/IFgC25MzF3/1MCL3jvz+oukR7kHxhWnHsQe
p2a6FckVY0qVqOyObWgEv7xvRLfSwRRWvxrdnY4iJX9yAUjCDriPYuGyjEOWuzedCqMxDjHjZjLv
MNQoxE/LPPvxPW3OCot3ZMuIXZjORIhYd99HGS97WryV663Cyh+WPERVAkUNPnqHDNYa3zUZRQIr
sOX1mkxtp+JtppsB/y2Mi2XibelJ84UKqcGZCG1tEiFT42d1BoPDyrlmC11+qMJxwawsgpihX8TF
BRXbqpzPfrOGirnQhQTZDUI8YXANvS4VzPA/Rd2B1b5KFrkHJA3GDIPmSkeTXlMC0/i3Hq9LQzxm
AIg1Rs64nbLmZxdr/Svtx6zjjbMu6ZhmmAwnC+qDvg/Yr1XqbzVfjPyZI36syEltOPQ9FTCn60Hi
DUBKT26bmKjionUk9oNALBamkSswrqJ09D05A0raw5ys5Z2BOorNQvdrNh8s/S2E7yu6POD/puzt
L5Oac8SoatVWh+kbzNbAXt+vX1ijqyqpZdDVsD4nij1zJpZpyxCpN38hn3hu2AEJlh3MWzyokMDB
jeFy7cYLstD0pnQoOmB3wg3E7ZaGEz8Gg4Ww9lGzvl2KYF8hLoOMre+4Z4J4a8nP2SFjobr4iI4W
S7Op+qnKHznbhMrd5DdZrPHRN/r1sVeOSAO53TgrUEEh/shkJjDUZ5u2+ZmRUfYsb/ECVH4s1Mh6
/TkUtyDaaMXGdIJ1ozIFrXJIu26yzUeIRfiB/7+ajaAiY9GsBcR60Y5VXDLCtuxohqS3yjxH6oVM
A4JzAlesvyQMXtLmv0WqVux0R7A7NgVr1SlxIqrBqfmxa3zIwA9IVLJxzEOss8LUDOoNTQ7qZHDV
kZ5kq0GryoqdiCQ4OTbNJZF2w3DADBi/pAfOOEc/uo6U1aq0DQYWkwbdQkVIK19I0F07BGEs0SXw
7sPcuOPwP5bOakdyJAvDT2TJDLcJdjJXFtxYhWZmP/1+0bMXK61GM91VmXbEOT++YONfpLD5YYsX
FxrCjRDn60src1M34+/9ddYhgfLvYhFiC4rzjeYZa11y/fjQSK5GSK7NNk1ciRsC4AEZQYjKHcwj
xxZsWWGTLv/+VIGf2U/Y9troWZWvWfoGbphLG7HsKmsuPhO/L6iMUvOrVHBNJrMLSXs9hKjQL1Op
tUjr7xcT32e+Bjsd2MM+++Ez0/4cIt2mtXqeAoK6NlL320DixcYHvwkF88bqAC1+t4Mb4AuV22+q
vSmX8IrpWn4FxTCkTR3+kXVDVXiyqO4h30cVeXJIjvJf3P/IiOnBgDLtXpmXjsGbT2SValv6B/Q1
hxqgkTtSb9Fu5PpKbBzpmo8J8EPMio56JJ93mTR3RCPcjSa+K3Jz5RdDuwD+xcxAaHLJ5SU8WQ5R
EIWfnzk7+Fo3v9leQaboPk2By6JT8NdC0c7SyJeCkQxNQzq9ZZ3b01YfP8PwrzXv0nDL/cMkMxqe
J09yK2Nfqocuw37J+EUGUg30brJxUtUCNeaWOrWHB6reCu61YSNNXplcTP2syrehITXoUoZ/mnMA
3CqqnQg6/qoqj9gujHUbxtgVHK0ab+2Mk5s+I/vWzg2ucmPpp6epv5EuYtuvpXXQSPmD8IRWwmI5
P0vz4Ywb1G2G8TAAuYxybwyfE8B9pV6sbCd+ceaxIb8KKR8JvqV+qjVAhZvC8TyGPypUao9azFn7
JTkJ8BJLnOE2KtfuaecPqf3s1/U6AzJN+gklJSYxNm2d5zQisDWZiYXTj/NI6PiKeJiWZztYdIPn
JEc4agoEtuiQRtK1V2JiTFjMgFuGEpDiPKYbNFI85UZ0EWj8TDgAw58WntRuwnZV0wr+but7VT07
EY6AnUZEDAhneyM+FpD3HoNOzOqDz2ElwUcz4f/O7TmNflRinnrpz+k3CKWFJjoHsLGHH3pn7pHx
MQL3owXUR9JmuCh848Pp35WjoS8cVDMO8YJHmbRWJC3SR5KLt2Q581Yzba6A5ZAyrMJiLaj7Dk8X
EqpY+hMND2CzS8v5KdZNUS87nXTmYylLYnZBUapyYIhYPMqfPgtoVpTttBWSwpe8aPYbEEmkvEbv
0+QOkhsULzFp6DG1pog3tA3uxDUmORJIf1Fp0Aa4KZCKGW9gV+jCGofZNDzmcGOMO+SaNfURISov
zEj4ho4kihvclE/8PzI1hoqJbBs77375Gc8/8fzL+7dymn0A9Kl2G6BeSs5Wk0sbjRgB8JGK0PZ0
IzBPXqH0QzaOPdZytmL4uoSQXq/S0mXIdB0IManiL8lfQZK4VdNHRUmII+r70nPUbQvjUBHAQpPW
rF358ZSjhUQezUHkXGUYdWVwDoL5LSFoQCLMaq/CTHChhQIHqp46TJURfzr219AzNmOeKdb/CtDI
JFjMPbXMbm+85y1XtfwkLWoRKxstCsXdpajeUB8JEUCquM895PP6ttrEHjR7e7S0+kL7H48LzH6s
7YSI33BOF6W8lPJZTj8gkRCfSxzZVrIfgO9r6W+SmX4krJFcLAo648p+UNdHtieOaMzG+0GzUUb3
CIy/dWM3JNexWNI7rGsInzFajcVnekyZm/1lS6xDehNHwBS/0rDXmG9OTVkTZsiVrlA/JjBxfre8
vlQPW/8B4Eg4ejqeItQtKEqXRrpjVRAONA+K23nnX/ci0XCDjrdIj5VKfXy/pVsJs4BGZIJDTreU
glXOpPUamWdtWfQLF9Fx9qcXF/XP56h19kglp+gKgrfQFPYk55pEv0261+jcLTwYlqB4Zgj855ED
vWI6BvFFmkq/QACibX370A15ja0ZZ69unEnyCT0anvHQt0jfEKcjMllBMcQqJLfau0ENaCnfcoY+
bURpNrgEQipgcHyiAbv9TeqfCCu4CR9oI1ea9uF03Asq1+SiMb6GiC+YptJOcsWEMSUHCKdV9yMj
DRQwxvRt8TV1tMwQEl4yziZ85GD7KzzpicsM5LXUVgIDCMyT6wMHegMhTpgoLCYK9FDd2P5L3X86
+U8CLm+Aj67TiWI/0BMIlpLNMyi30/DX6eSjowIg44UqOAAsJgoGix41w4w6GFePTii+3IJFBrU3
qNuIeEv7mqhfin0xM3zFxOnbNQiw3zN1gF4rp0B+deq/zl50m2kzjAfCdRLZG+Zjv+phL26y+GqZ
6XoCDeR8I2NAzulgwE++AtgPFc/wVO0v+oFUE9SN7p9nhsX0PmHLCIAVbNfu12n7KnwuQYbCPwAf
OI781CBDs4QQ7jSsoIyabW/t04ouvVscvPUDHIG51ogY47P2gwO1zSlrHvg3NhfqSem1QrPvSZxU
w742/9lCfA4mCDDg+3sO24xsimuAzxztyNHZDhuEemm8lvj0/EvCsy4f4+GVJdCmz9skgANUEMyl
mNg00q1luqipEFWDWmgKseRchVL3BFlfmtWmXVdYGvfwfD3G5IR1iKjhFrFDUHOCFcoqvCKM72jF
hh013hNuhFDej9NFSBxj7riwlVZJ9gcNH7Y7cu9JvABXLfKtisC5I8GFXTdysNgQiZkjRUdNU1t7
2do0ozvGudAnE6rWztvG9szgc0JSEUlHrpQ0e1WjGwA8sni2S9yKGfPOIqrudouAkIzlhnIcyPpp
m45vWXQupVsXvvfpKebdaOYDCEezGTbUnov9oEhXKL366qgu0bTnXq792qwyRfvZDvCR9T4lj4gp
vtmYvbo2m6PV8ctVLi3enN1Q5DybqefI7huhxwsJUJ5nEpx9EQbbkNB9ZT0MzwG4a+iRawRnkWVB
B5tjEgu3S8jLI0hz8rOVpb6ncIgGJ+BI9kDBRV0uXtvpQ23edNfxEEoJ0QrZ/ACdaKyAyGNlPxm7
vka/aGZrg78eOy28MtjotWbLnqsA8+UmGHbAH5Z0wmsMyMUjR1JF3BAljpyqPdRPPFgEHdYtamI3
0U5NRyQWB5c3P7mLxPBjgk4XiBTlOoQU+GXwwqVcvMZb/qt6Ff6UuUEZLYwrAjIsNQ7Sn3aVGcLk
+CNMTET+Z8epv0Tda9p/kxmIeYD28pb3DF1lI/sLqf2I25dx1vjEj367Y46vr+RlD1x2A2wKY0MJ
+Z8s/kINNR7Hoqd6AejtyA4WZK8B5w2DGxJ3Uipe4hXcA9LI/pKb+FalTdQsChAwdqL4ztBIzmmM
f9F+tuzpw0NswEN/0awLhkBR8hJ6uvHbprsUbEVhoxB7dYYFCjKNqBF/gsBF1pL7z1DhhJh3IWcc
3qL2o8KGq3kjBnnuXn6NEHgy20z9elT55Vi4CiLqL2G5nsd1IFjuBW/geqRqUrAf+p16D6Hx6NPv
qmIoD0885oPCNNuPi7EZl077EaCPkQmQ/ZGNDbvTVLOpDavO2TAmjM0LzkmOZ14ARGTk160iWkFL
eHK+RmyUZVd5qX3gT0Q7pBBICZBlf9rt0dGFjMlfTdqFDUeGQcRzxawhQMEgPDg8BGI0JNVxVddc
EsSPRMC4fXEjR5AEklPW3cePNvX49fX4xtCgNlve56p4l1gu+/qrig+Cn7IRFpCgv2AwyMI9z5fY
rdXulJgWYBEfl/8bfdFtIiRY0sT1UV5HPablJFxKCMK7iz38YVGgyhRK3AsT7yWwPOGnnJsPKrNF
EGnHfG+j92ZoaqjC1ahotIg8YBcSLgCG3ThBmHJTbQ4gIoSb6F0IuD7NKKMR7TVzzmFCs+n7yNTd
lHTNggc46atAHXLIYj4JI8aMSv01fa/10MEhfss8Dlxc1R3wGCd/Gr1Sr7MYnIR7DKsCd02E20p5
r7m9mpw1JLjqBmFOJFUFmMvFyCkoMCSQermLsQWrPbDKLa5eVPVFqg6KvZ/RXGrqirEqSz/oL2Q9
w3Bv3EpIoCJ/h282zY3sMDjLq5TbiUEUkUH5AcNvbLuN0m0KZw8sliORAkvtf7QK6MCgSAhubFZA
UsSYHZanqGQFUHTMwDXWWNby7mmuuiZb2jwzVdKtKQFZzOZ7Zn+W40cOcbaAi2jAj6eVRXVjSD41
T4FgDXhpTBMv0nAUpzxHnjALF1xD03SA32KGISaJXh/VjUfOlB1nDgXYmDaFZ2ZU9VV9jcbfDpkk
ryuRR1F554xeajSj9ny+oXPDpoHxL5v/xFuCijSxfw3qESUiZVoebpvUH/TSNRP7gMt8mQz7sN4z
J0wtMqUe8A48S4S9TiJXb+2vJGY3gPFUuYotPdE57wi3ikDjA0QE5URbuohFRs2B/2PJPxYIifhS
+yc/IhOj/8WtDE8ztbvPBu+hNyI6AVbxOwCUTWzuZR4IivNMJBUaLifNgfyrr7zJ0cVABE7v6bwf
MA6ijiJe3jwUEZzPTcw5MYjOQwg99deR7Lwm39j6Tmd/RcWPqJOAvXiFnIWO4OJWIfJkWBkDrysu
hMm3ijtH35GDs4+DpjqhQ5GxHiHUzik9t/fQmkO/CzG5CXGRRMvPRixlzF4gCJgRWY33eUxC7Bno
H5Yr96AKOlGpuXpv3goCSTTk5OoydN6kGuMEsQwyKkdjRAw5hjwX1AXIPP6X2Hp0JMxFP6Hy5duk
p7uxS7+8Atu/EoiGGp268U0KQGmZQZA1D/Di7xylQpbMk4o1UhxxkrV+mnQMtPwjEVoXPWneXpqg
bqFxN82z/irjDlC0fUaIVEwaUFneQp7N+IiTu5KwsWzbeu9UJmFS3TqbPFtfVfHFjPbgiWQnLwbX
WgIv8XPBvt7H/B7zW6uhvKSRa7CylR6L4NJtFJxMALPlJ8OjgXzDcjvrEROiA0xggkCS78D4QSpO
66rmTcr+ZoPNO1uT8kIoxULj6B4LD8pTxBdE/7zJM97VwzBtnVlD9ETMyLWDcWO5AMVe990uFvUL
Jmf0xZYusvnmQ/w7Z0gBClOccTdwnE3yEoq+zU6mDCc/7znfAgOxG5XSJP6xef/jIqyVZX069GoF
Azg3MTSl5zcnnZuVpU2kGq6U8kSNMXNGtqYIlFFJSI0/UYbwaLzUjrRJB4qC5kOMiDvigiPajd7J
6hqEt7bBGk2Tgaoe9OLMqkWsHRepiob3LKMOyrcEE4hHTIfbh6osew5Yo1vW1joGp/FDV4rxEUIC
7HTPXAO4Gt+T4bsl6RwxWEhMvFoKMZHdZAH0cv4O9V0G4gsRVt6I+QokZpjkh8ddpvTeOSf+SxN+
FX1DMZt70nu8AgBUxiUHZUlKyhD4WbqZ/43fDWY3dW+gRm3oAKC4W6pQgLPdY++rtIPBl4abtvTw
Ek0esu1u/BIHa0utQ0jTrITrg86KnBGxQLpGu8sBz61JqkBZ/STas8J+/DSH18pCt03ohja/+1Bm
Rv6jWXDT6rw6qa2ysKYPsaiWluHW6pWucPANy0u28B3tUndLx14ylxrjdhzfRWxbmrAjIim3XXYA
RE+8cM8hf/p4LDMKfQ2Fv1ZL3ZCkBIlZV92E1L4T5m0Gy4rZLW8/VMsiWIxf0efwdQd5hStwZApi
tx/NDFkJwd7tLmcxofKDP5S7+4XHDX5JxHlpw7uhvBHOw1vns2SiRUGK1t1ArhcseRwQBile/CoN
E0YLvmrxKtiE1Iwf/xDR7B5LlHF9ZUSAT0fT2mnTOyrTyt7i9Dese5BliykA9hM7YfYZRN+aQHaD
Z4gEsmscPPnQ39k5665duWjoEyhIsBB/ND4XLAd680gm1GPMglNLWEuEeuXN0e8Wi5NpPYTO18nO
uvxOI/toeRXVoRh6yE3W+iM1dJLiwRtF5nfKmTZFOvzyC0G6aFmyrdYzelev5g+Gep20/iaiIYjd
egjovUcfTYHZUmBJICgS45oiv/EeipkMAAPdB/cTwWDUjpWYUFULGgZt1xx/lOof6SJ+fWiahitt
M+efGYSTofX8N8AYQIdI2imruYGRMSx2wke67ekNLOje+VCRGkTGtxl/+NV1mlDxMl51zMmy1zvA
KXSy4b95jdgXq4Gk4QXEZ7ciOhT2ZuZI0MNTZfLVl69T8VnS+hajQ1Tb8qz0z0HwIxtxOirwO+GA
HNb6A0ahlRE1SLRovhJ8/T5xsX7arieVYgLcSD0n674f0PMza51eLT9daQg9+Le4URDDXpVyX8tL
esiXVrCRfvyKCYZeMn8FHDN6Rb3NJWNRBd957DATI5JC0N9tmpUDMHoUNJhDTkJbXgr9VxlpVKNT
TO+9kB3dn2Edq0die+pF76+tfi5yafFdEEbVbYWPSSXb23kFtFs0xZm33FKvZt0TmQeGcjfL3Sih
+1q1zS7rPivi2rKs4HsiPBzdJKVyhTCTr2Uhid0b3QuGD+Fh3r3CrQsPv46neVwgAYRKDvQPmAni
dh1hvtpBuup8/+X4XaEI9qVvJd8IABjwP0zuk6tR07zoHqInGvo6Dn+j4ZI6+94bYvydZoXBhk1o
0Vtr8KEm2YycsrHJqO9FylV1Lnp+YuXRkLcgYCZiAdWHzuMb2T6XNkgXUkcE81BBZFTbZARy6Pqz
iANj4o7OKsFetGcm6DzwRSGjST76BfEjX0B6frWqJhc/D5lAF81kca1/c+2taMF35c6dpGgd4fBD
0EZEBMMZAwffe4fzrBbR4eVdYuuQ5b2mKjj2Z6yxT7kl3X8vfYHCEyITNbeg+Kadkr+Kj3Bp4Uoj
8xNUrT3BEvFnPsvsBwEcEgNalySypM4BSgYeJmbf5s4KLghov70I/jQAOBmjg5N+l/Pj/3hfiO06
jOnH8wgrlJIvU9sG9EdRj7tQ3hmV4+3kWdMJxNSB/Jm90PSa9JLrzlIzDmTLdTMYF6OVF7KdKk3r
Ov2wMlOyLNQL9jZA7wxATGiDBHPUZ3zmF7T2heQzN6K/ina2gH65mbuh4dt7SPZBSk+kXcB6CrMz
3mt9Xyl3FfHpDFRYl+06RhCk8oQE65j0IJ5dVrCOd+AfQzi4oj7KXpUEV0mIUUvcmW0lFqQlSzQz
ELRBLKTn0jdhuQji2YBggzNkepbNtJ+c0isB/NT0jglE53AXOj7wHDUhtYSVg/NYGLAaOCwmYNQU
GhdgfM0WV0YIjfab6JuUGK7wPrGQc6JOJwmKz1fMlWAt1K6t6B9mXF0XxV7g0rRUAi+l/pda8cL/
jvMr6biwQiRppPwgVfamVC8Ke11DgcAsLGFc3ClRWzCuOe5BSqHJsjq1JFZrxUeBObM8wOiOxa/R
YOT0YE0af3b97COR8TKy9MHSWbzR2iyyMykLM7EWEwbVjwQeoiZVCMNqC25ek4UV+YrKxfNPgAma
Gb6yhHOWc0qQyDVa8lLVmcVo2kngdALnsyy+I4bIZt+ax8wjwCvfUo/n9hZBfJ7g4oBiFMBXsetl
LAUT4T05TyhSQcUVzhxD8jJtO7dHXO/4hOHXyiPxWXhAzGKdi6hnIhEOkonUxu0qQgx2KX4P2biF
OIBIO0VQ6iz70WHRvVWkZkCYAqU11pYcKkz562bad3d8ozZrWGpdiG1f+N0edMnAhEShN2XWyLak
32ZoNmGZLOkZA9dBUY5HA6tDceNg6dRHZL7lqb1V+QJjiHIeTuBCrysPugxMYHg6T4CF+km1nxFW
FQfi+cbZnUTZQrM4TzYv83Lsb2FIFPOXTZp23qgrKr3WlcppR92BbHLAvE3NBtwpss8al1tClkFd
fMv2WR48SUHmvUrst5phuOt4xrQD6XNuBXbHeOjmlLWueS9dp3vG5Z1KCpLw2mVJouccw8OQdbMp
8+PgSOhHQTkJ56o4Golz3jryy/xPxSVuFN05QxVNPjIiDlXBjCMstURyqroPcMTOEzBwcY2ISLVr
3LhYp3GCyMc63miyxQP2k7ACSqTO1GdzfGtykuXe4LWlGEG2/pdrVNsAQAJPRcHbUJ7Uz5BW91VF
fDvXALtIQTSe20ghQNgBI8/C7/fvyAS+ovkCZThBnDccjU4EW9dcp/JsJy+D/RP334M8bygHYFgr
U2Re1s0IOAcUYplOcuexZWc+gzn1ITqOACQr/10wPd+fz+0orXggSBiIG02kaq7aWFn7doiz6Nq5
THv+BSV4qgFZM9NDPKj9b0a8S5h/FdG7RAhc/QlESnKcQX1xCZpwtRY/k30iUS1U/gw6XJ17LM+r
aPwwyD5vj5LzZ3RH1dypeAL8p6PdNemPB3XOb3GC6Gdr47o9q+oaI6GGP1xdWUOw1VKGAFSIlOmu
CByJ8rNmvQcKbzgqInnaSevYrWKPRVJcqGKr4ydHD7aW/PuMcKPp8WSh1zcE3d6+yXSuY5JQpR3c
vgpSoySE956lK2bfUhmh0N8y9SBbCH2I1NiX48DxCy2EQImmCVjeLXK6aFm8q1CSXUg16MKGMakJ
ZPiQo4M+eBrRkFn0o2gY0ZWbWXcQZrigpscISzR746byEGeUGx5EczvA60fxiwDOJobRCNrTYr2W
Z2S0OillrVsiDSbKt00BOyKGS7MFeX8h43kZKadBBoQCZHRGEg7uFjdBwaOS4p3jlkRMw1jOuAXW
42ynDWe02IG03MUZLYI1G5ASptdyx53QRxtA+mR+bRrCJI+5dk2ze0eWQHTAfSNVrsHjDp2zdjy2
crEaEWbPJNGU94yNmXIfjHOfep6g1duUrNsKDyUc0IoQCuTqI/mbLHVN/EK4y1j8jaAiFnuGcKq0
KmhftrLpz1F4/wy0ftq22WfTpqaPjdif1ubshjfx26+s+e7NW7gMNuP8E4Z0qOA+SNaO8Zmhoq0f
/3Lu9ugDO3EBMXbanp8ye+wRMVD8ABD5G7Kr2XRddqeGpcrWN0n5Fo43ZS5483YVD1/cH5TgbQ6P
9pvubOU5PJhqvXYmKrFeGzJuBUENk8xBK+IS5QY1pXmSHIS1IsmND3kQwU9CwAmnRYMUYyTJnMFn
RntZnTHfdCbTOd8OFXoxBEXowtYa1GmCZSeMFkTtkSqA+x8vTD9delT8BYxYWW9AjAzV1eF3sq6m
M7ugWBHks9m8kAvarfnKyupiYNAiLd06dOjPVT7RjCVe7h8ysQgRCr+pPaJ3Xfaso/5FbC+kIwt5
s917gm2pKYWsDZ5D7v9aKYGJhkWCCL9BqevAySYSLyZxT8CBs8tHRRaB3mx1KgqLn1onNkNCeMX1
NfNIaBbvZajTki5tvkG4gZnXRED+F5OjW19CR9dSwIGeBBw6ae8Jw1JgaAu2fCJWl42GQTjAREQu
SDciwGANoSyh7d81FEPjVSMwPKDYYxifNfH9JY7grfYsCB6L74YKDjdd1PKqsIOXjArJx0xkIBpf
5k403PVzpmeHOQecWuNMd+KNXq/H9qILIkIMiPb7hb9MI1Fx30Piqu8OLxmOOWUjiIOEC4z4R9t4
UggJ37yHz2OvOlY2dfOrirxQgVz4OlstS502PVJ9D/kg02zxCMr3f4ePPKH2PAQ8SY5IeGB95psi
XjDVXTUGBCVgcdj6txpHvpvLe1S3nXzNu+1kuX5LtuSm8vnjVuQBgDJp6c63Es8oTyW7yKjJqJ9d
4NeZvKz80PN5hngBsYewdCsr+TslVZAMLxK+j0KyoYiA+tBAy+c/nPRkjcedPLgE74q4F8SZKDTC
kp7I14AJxr/WEzWrmwwpSrWZX8Bn6E8aV6DvnEcscnF47nj1muTLGr6jeNVj3GqAHR51eJTNW1O+
5xV6KU+EHA4u01oH91Q1A1F8RJJVXmG75FVVJaJz1/ePgCFD8qEJr3UE04z5VpM55P6M8TYPxG1I
kHpfGuSHgjF0m1hbwWm7RKCm46pRa0YGwOvwODUPG7MGWeo0nvo8JgQzpKRI7AIeRP3YcA2uyekM
PwGHUogAKjiwDCHT59DToXNFxE25wyQTtY9GOU360yKtAm8f6tDE9wJe2B4ob1uUu3nc5dFTn9KN
qX8U6gtPp6pgr0LJKTbYGalQxd1u4UohpWacN8TeEldyhnviNhUr14wXZljSGrKY1K9awdflduXV
obU5Uu+j8qmiNWl4t6NuNZvR0rHfJwbBhNKkje/v2vCo6e9KcCX+VfZ3pX5MzV2cHs3o6VgPBGwd
GRXvs7JFjByG9wQcX7EuAW+AtuOxLp17CKwSAIoa33BFU32U2oPB6EyehOxvMTNXMx1ak+LmAdIj
fQISRXUpvdlUp464E12ALp3Mo5qy25XOQpQil9G15yhd5nkr6W8qYpgU5EqWQGnT97F4lmxbxZ7Q
tKQT80UfBmvo52X9MiIXlocfPlCpo0VinyNHkgmvr+mCsCOSwIpHKP/R102EY2Pu+nDjV+tCX5JU
vSMWMkXdV6DgNOWLT8htuxXCL988R8NpRmhieHnxOSnryX4UOpP4iksWhstud7ZykO8EYarNuxY9
1OJlJooLgkXyIn2dkj2MXnbNX8Cw2wWElL+DQ80pBX6d7xV81xlI8oQ83+m//JA3YT2nFHS828QS
mCs5cwcTUwI/Z9Xj7SPKAYQrHm5hfRnxTqHU7FHSsEYSNmxOh5HS6prIEYBVqcNIj+EqvhBvEHQj
Xtq1Y70pKSPXMUxwbOGRKMjQsLEuBp+6+hfzsw4Y8GTrC6iFihxXvPOlRYbfJUWhBNi4trVtJr9Q
FDm1F4KfG+MIjDWbFzoUQWDxUpF1/0+4Hf6lAy/zTBjsZzH9pCx8ZkZVhnxDPouWpjvmfrtcNdIb
QUm4RPLiJpNzkj0762fmKZCY4DMhYRxe0CdEEZOOsqMoOVGfQlJnE636wl9JDycZy5BycAKQ9ISw
lP2aiPWVP5wFbZFp2TJWf0VPSKw8p/CBlloLkOeSAnDslXOdAosc9XYntUzaAqsrfjLMLQz6prXh
cBCUVhcR2PnikInKR63Mb1m7cJqBoiAIGs7vMOQycIB27YPf7umh4dvSO08s9erjFGZkBJD2z5+Y
aAfeHCJRfLIazyLnikisVjANabVoAMjSxli2XCuxcQLhGQk9Uob3LDYWqQjGCP64/sj5GWO6SbIn
0Z/BHNHRcDLTayq/6TMhX+Mj3kn8csOuoMEWErumpP3AeBVWlwksq2XJLcwfh+FqCE7/Hhygv3av
BAD5vPLUXT5SpOij/5vzaw1E2AuCu5WeEPcVmmm7QtrCRg7O2quLUekBGgivuGduPR6rnDYply2O
46pjtPoH83WrDtwjIwyPIFzCdvYJ7AZcvV9uIT3oRp3LSz2g5+cmRHudpB94v7IUMbZH546viy+r
Cg46GRAR3m9x3gVQSXx6qnlWlI3KxoZPGtNJTaYBB8dRlX8FEEwwXB2/afaJs60hRJSMX+dDxUrZ
FG+hBPxOSPv4neoYDQl+Czc1cLWz1/s3m59MeRPUpCXOTuMcWkuDvdrcZ0xr2J+b3aBy3gnH5YnH
ZE62sEscbISIMNHQlguYMxGlSZ8NIkUyhp8Y2gj7VEh0sjlyHNDqfKfIez7wYnzSn4YUKORTf4vR
wjPdH/Xhcx73Sk1d45oB0JYB4qh7gOqrB/7s4a8aSDP1AHn8CvUiBNkuYWAY9wah2od5RKfA+Ay0
CVDiIDLcWNuQV66/F+mvodzHfk3uifML8moVv1VxTqLbaO6nzmvbA0r7Ac1ggwZMOo76wwEGpSCu
eei8Fnhy4z9FBgAsgJ2a55zf/W9jWNkRTPvBDi8gJn2+SZlpOkCTiKag4psaW2jqlD0KHkjXkSSS
Kw2x0ZNjhbKR2IFsG1M6mIaumqHJ3MW0lyjXdgIucufcw3TQSUhwSA5EMqW95IjDm3ufXKL4fUI6
0iQADnO/qI1TKyEKeuTIHgj0KyAo76LrBZhHam/VtBdh7Qw9IwVFO1g/y1rZNaz4OQpuvvxsq69G
u0XqjxSRlY7QvtwnbF8uf2UYXyT8enW/nvtNoG8qi9c2IS3+6OfEtrykFYpJbJpg1v2WF5LMMBhw
IouJr52at5GBviaUpfNwZ2CPD5at+EHMPtzVxFjY8q0nJofDaAKdOfklichbk65uvp9x0eKZcEWz
b+uPm5xiRyAiKEhAGMy76sGn5UE+RhHaUWpKrI2lPmLp1eH4J2pWyA23CqheM/LSDN5EmUbzp8el
W8OXmNMGniPDdTgQDrRR/cdYrDuZzh0vGSTCeo5W9Dujh+tLd5x4DJZluWT+w0tUpltOX9P58mEm
4xc7dSlqMasdtfVuy10ckSJADiNyW8RgVG9E0WdF2g3G/aE6Rp2nm2yLB8yoZnYbmwyXlpDquXno
lmznFnPy9NJm34PKRWwZbE0iGgqun2krpoIc9LU4Wv3dxMHe1F+StrZHodNE7FKTeWH2F1NFSROf
Kp1Hy8bviTHqoBAOkJC4jPcRazXRU7x0Plr4Hkm9viVHk/VBp9ehRyCJFYRYF8E6ZmdJiulgPIww
JB1e4ah/afnxZwMf54rcqv4lTihCBQpsiOibLa8nQbvy+nFHGFcQu4l16xwmH+YLBWcJLsCeDLEQ
MSamFuNIfG9meRrJD31/kLRH2X1lBoGhL0Ozk6aU7fwNwjDGHcP9lJ4Qwrba0UBfY92oIYAgGTg7
SR7PIh41ZpI9RS769F2XBxuEuebD8oZxr83HcjxP0rckWr2/UtsFv6eDfpY3evyJVseSCTbBxk2G
69mZvILzMcdkoGHgdp5Vc5/2Uf42AFqAUcug7zxQZvtHJqRJsGa95gJFvwFilJIkP73yl4J8EIQb
yayOw59dvGEn7UDAwi/f4UHfpQRk6Ci93NLkTyJHg8EyPtGfacF2xMPZGq9j9VIMz5w3pilJNpq+
JIsURvz3afSdlWsSay2+s3DntxtJBZqxvm3zZgAroiNnZUA+Q71sySK7UsPb3H0aBLcoyoPGg9ba
F/Pe0XZ63izRycrNaol4iCoZGfG9gHwJmDfsM8E1PA05kguKXlpEEqeSoN4AuK5kwTP15yDf5/yb
uj0x5QzaRuJyErGCMbYc+OsaWpRfCfo9Dx5T8mJaX+KVBYuNX4WPmvrHZcW+AlkE1m7Ut9rYK+qV
4q9ZnBF4ZKzCjaL3DqlVxg3fsf2nIbho9C6mUFwHLL9knAUdios/nzWblAvl1Aev2fSbmvFqiABZ
RpvSvbPBS1ysRwK10owQ8EtpEFFs1/dputHsmlHgkXzxDZCnTZHDAE8zsljhikMVQmYoyk3TSwna
5r/ixUauD11LTkNpU6a7Hag1ZiBNgi8HKR7TKHJ3HlcWIr6UWiUfxvKBPe986JS6MT3DcmT8Tp0B
72yISonPxr+SzJs1nHbbxHmpSNoiRUb9qfNnCU1hIaeVH+yNJSGQMOvFlge81F/56dNoTws672k1
nsmRbjEeBu8ZFWA+Kcqw2A8nwPmOS+Cq4TYn/FawKPF3M/zyMXbDxbL3UfYiOx6gKNOmHd0y9cJH
ZUtHANIwINjjmDukWh+xY0puUV0rsF5/2HfSGVRvAn2y63Xe+67U3Ij47ditihNHMcXY4MCIhetG
0C2YncWDE2AL5AzQfjgG2bADalKjVWMQmlr9j7kzWY4cSZP0q5TEeZANw2IGa+msA+nu9IX7Tl4g
DJKBfV8MwNPPh6ia6q4S6ZGZy8gcM0mGb3CYmf6qn54NTn0ai48FSZJIUrRfDHiFy8R/FsgpAwMG
A5yHTJxiBYOadh1nIAVeLXksogoxhAMMUF+XSQODoS2vCEar1T+Z8bRcLOmRh86np3X3xQuEQbGy
ThjpNYD2D45321KWPH6L+TK0nmt1M+vLrr6U4x1DBKCo2XybON9+1vMNvGu7+7S7d+znurzNzSZD
pyqxNG74jkQTHRG/RPgsi0fDchdfWMseyHxbv1TZyLGLsVYEvJcQSc8M0H0Kqvs5uK1R/NPizkGD
xMfr/YxhPy1kqJHl4ey/j8shWzAt7Tn9kNup7Ie0uV47eX2a5hZ0NXZVuJmhLAvcyyO80f2gnnx8
vLzL3E7z4mhPt464puAnSp+8cLnQdb1zspQy3RuDdd1FQUvZKfAY/E4MUcw0qI8OS1FyrPyPvFDn
oQmunW7iZHgUwLHdg9+8uyDstWcd1IAyr+4aZt81YTlWP05eeF2o6uVOwpTX/Bqte8BdXnwzYzMh
5rtt2ofa5BurDxh8DwdkVjl+Ae/DfJWNuwFtvAf+dZEBXLLaHgvT11R/1S5ciF3vnnISdPNMFOuX
hxGgjL5x5Vsh0fv3sX4benRgXjqS7A0bd5+pFk657ELHrzZ8Pgd1mM3kdil3bXrZQ9wK+GqDGVWS
g/VdxKl0PmdAMcFJ9g624HCRocaGdzA13eyaGEDXXubqp+dTlYKPMb9c6oOR1w1StO28ZuBDYO9B
7HS3uf+z7JhioS5ihtIwbtnOZ29T/iwUFHWybh67/JnuO8YmIkWSxUYv7mPzZpy9njgLPWUfVYBJ
q+euEwOL6j79gU2L9bEQOvbwlKgVCGRO9BJjZgpazDu7hKfst6zzLcafzw7uakp46JIbUF3j+sNz
yU2mW66j5q4CkmT5HIms9yJ7x2nGQaVGscCyhwqjaR5gNkfADldCk25t5kd2k3PrOhpavcy+d3fz
cKzNR7NqNz1evOEeyKGrR0TmS9a+EOE6Z/82uB8hMtiCbnPeGwbwHKPi7HkmkxGegmLfDnvaVVgU
WVRZv+ISg4aLw8PhMhQv/sxGMbsfIM6wbjFajuzrNaRYYhVhVsuXzEFipxJ9twK6WTfX+2uEZ3/1
2Rf+IaaZgg2Ee+SMfG/k85qKsPewwuDcMA/llUXTnZyOdfNSsTGxRkw+08/VWpN2O8oUUf9ZGkJ8
7QYRX2IQH+M16PtirZgM6zMNfynkrAr/0VU1vi6EpCzU1IHbUTg9eM6zUg+VjZrBeydQZLgB0jza
YJRjpORd01W8YgJCHlbpHnMOJuSVkkQpQP7aWfTCHdLipVheGFZfL8U+8muOom+9d8eeCtd0x9q7
LDuPu30MvQL5J9YUhX4s7U0ij1xMq9lcRKS4JcsurWeBRec49tOWfnEuWrdfQRoNktsvE723CdIt
Bv0CXVnvNAUAdDo94VlL59dpOnJwC7wby9yZ+attPnTyHXIGaSTdBepY1sQ7Hip+Tn/IqAE823xy
GFfXVUxSUHHRJ6eov7bFBzLYqolRPX0mDtX689DdaC+i5izD5PZitQLbD2fNGEiHhVjETISJVfr6
4y//9tf/+LfP6d+j7+q2yueoKru//gf//VnVM08+7v/lP/+6395vf//FP37jn3//rxff1fVH8d39
b3/p6mH3+K+/sD6Nf/yjPOzfn9bmo//4p//Yln3Sz3fDdzvff3dD3v9+AryA9Tf/T3/4l+/f/8rj
XH//+eOzGsp+/deipCp//P1Hh68/fwTB7zfob+/P+s///WfrC/zzB6+0jZKPf/2D74+u//OHJ/9Q
rgykDkhHCaGE/vEX8/37J/Yftq09EXiB8r0gcHiQsmr7mD9y//AD6bnKcXzXE0qrH3/pquH3j8Qf
tu/5tu0rTeGEDrwf/+t1/9MH958f5F/KgUZ6KADdnz+Uy8PXf/uA1xemXB+TrVaOh+vAs7XjOPz8
8+M+KSN+XfyPuJRey3qIabUjActpMIs+h9HAFnDoXJowejMvcVSXXUdpyvKo46bZNr5Q+8EN/K1b
z5BKknTdZuK8nVpKxcYQT0Ew9dNFpoF9+fHqfA3rGRLWEjMLT1DFQyP1DY3ENmGDAHJcMUSHqCNj
vEgX+1PYxEffVcyWRg6IuZraQyKotFUyrHdjVLFvapzya3Y661AFAQwXRwLgFDAVu15FBCoq+3yq
2Wq4gfxeUpCfRcYSaKpZXXaRh6W5DJDRslkW9O8RpGwB/GVLFnHstz/SLs5Y/4gQLK1hgs/ff6Wc
BDe1yjwaGlebZks6InNGe+uKKt1XbVjds+Ei1DgP5c7ubb13usXfeXWxMD90k1M/COu6gPl00TdW
ua0Sd9nJiVuRGKroSs9JtPOUzjApADuvYZ7tRBy529r0OCDatEB4LVdrp8ucWqW0QwcVCIa6Qgzy
xwCcfBVHaDmKWk5XhnCHafA2LdGEZh0ZaXvkrKuNeJjDBvMgzxJBFxyR50fZa1xVZlNnaFKes+C/
yUibpsHENKUmTkyZJ5ZDUQQcOfoQBOZAqW3R1B7npGzeRAmqgOHixxchoUT7QbUdS6m+m1F2X54U
7q2jKWOupyW8cwMBk0vTx3iKwbEAKu2Ve7IW37/3dMhKVZI03AZU5u4tD/x52+vl50I/4z62/a/e
QQ+2J8nOdZ69j7lK4yvtR+3r0EhmJbmbpYBFy9CBkJZEt6qY36U34jLoorJGddCG43hKK+FoWs15
KE3fm8EjaJYVzEUtKwfmzCiuYhnKmtt+NPm+zNlppQ5c/GSKepg5eZDdDGXp4RJI8stp8Jv71G7n
K90DqDkLFo9OF92an160pN+VJ9ybtpjCx6UrzUPf0A3Vdg3FypVjnxIxBDFNVK63lzKiIr1V4Yep
QveYNsVy1AHRw6KD6VP3QfNrad3xNqihC5zlvp2f8liL46Ct6nb2a3mQC3bb3M1jhNnEvlDKF8+G
jGLFyh9ah7ZcSSc0ALJEGUvd97kYr5bQs6+zie2mzH1arKrIvXEKQnpJGAw3o/Fb5vQd8l7G9+gr
9MyK6ffnN68cuTeweVmPX9nCZilEfopbdlSFpI05Ca1gX6mqAPLfLEyp40piEwr1o5Zs18rE4EbN
yuQp70oGKzXG3M++FEHK2trWaN9lnVynOvHe/Gpu7hOvxUgvVKoKoKZKkEmbnZDzUbY0H4V0s9fA
n6fH0SfxLypBpiabYnHrTl5zrcOuGc8N9D+UpyBxr4YG9X7j84IQt02e3AczyQMCwTVjyXGY5WMr
pTlUnWvdFp5LTmv2vbk6tiUo0FxFNI6UkaYQ0MnfrTSCxQG5zP0q3dnC6uOsqmvB57rDymbjZwh7
LknBTQnPaFEPdyqUsX3WWA56iokGOznzmjXyP3tNeaokrSSuHVt3oRwIq1qB+OlZVnTsqmh4KYH7
XzauR/vttEpHc0e75KgyArVOiXM1XigrP9dOGApMdgmbhba3VpyWYY+bDpRoEeEqUfDdjCCynVin
SKNUd4OJD3TPDHfVoFL2d4N35eu1EHey4gWsRd2ZNyd15JU3chHtlDfiewosgUvHKUYHubxsbgzW
Myri+Ix2ZebODKiziTt0GHW/5mpxIK5SfH4UMgjr7cg6uVnmtCF4M1E+RClE6EbbvpswqFuitzEx
FaQxwxDPyjJKUmJMeAAtxc1V3A0NNplCSVwowzQ+OumCNFciQLa0wLIPa8JsX+o5/LaNcpAKYD3m
bp06G7+cGwjmruKMKGT0ZOYBaJbTqP7cyKjfQuyOd6IELQHJ2rqPRIOTRHb4m3zVs50eZ+7g9hqZ
HPzYvwzSknqN2l4oZMTTZUd9+ekMyXSlY1nfBmEevzJWrDZB0S1ftrKSl7l1l8+sGF7TMWG0beiY
S9ue92qKnJzLylkefKXyN15xzL1WhPa942OxXYrG/HJUNu+j3rEwA2vnZxQCM/WiAgKirFcv4WhS
5FMrWn6FwcoQj4co2M7CA0gSW3PE8IoUs7Y7683tBMfUPKkTjJmW058qrYfLcKiap3i0i1urC6xr
0RjyPymOG2fquyfVw3Ej04Bn0ujqNp5d+RXILrswfefvG2ti9hpHUYdzzUEVz72p3gxCyb1SKf0C
ysaq0WAr7RwKlycjh/68mUmDYAheCGR1YyCfGRsO123h6m+ITtmFtCpK76vS3nEP4Hsxzt4MuzpZ
X3IS9jae2dAmumzFdLHJkh1KEAXfJur9O8V7eTez6fkl68K5EqGyvxU9vOQmF11cTBROUjSvs/x2
9pbiyrLLNmEiWjnUsnvTycT0iOOcHszedE7wa3G7HjdzIvuXYB56rsEUclqbKJhpraaG1tIud8Nu
5jwgPesmSB03xX7nUUK8eO1NjK8dbypRHp4td9GD09hFgO+0rqgZmMKaWVKaJscubMuGcgWDM8od
vPJnM5jM3TVmJiVcFZXA0t9WLkdGr+QJFmkvYTxEAQfJsRkUTRjlHDEQR/78UlE2fKQFOu48jYI7
E03wiqKhIKRnSZECqTInuZ+LuLoq5zz4WWoFMo79AmfjMV5Yw2s/i9A4NJ5aE0AbyIQN9WWUo2bB
9qQ+eGMuna+yGzCsRkVEJikaO8qHRs89NE2cnYca3DyIZe2/10r6DJJqcNpKNegSLbbKLmifhqZ2
p500xlP7vCAdvPRi8m7yOUckd7tCQGmwygVfpVtyy88qwCrLNHAoK2AMWFlCR4NIgYR7ZSAvnFCM
3O1LVMgh0cXO8Wp5JXufzuOgj5F7EBZvSu01P9mv49DXbFvPZZZ1V1XSu7+G1Mazmy45vEIVRtge
kvl1rBMkVwex34a2y3iztpmweYnf4anNHPfecivk0jlrKD7zfHZ0Ziwx+qeJ23GPj/H+i5ZN1lhQ
1oebqcGBplVqUcuTwUJOB15WavvurqijbNwYX8Y30JuBWU9p+Opbs3+uTeV/Lt3Yf2XgTxiuRwvj
Ld1YT17b25dZ4YIIhaiPTM9KTJVtT9bQt1N8gG4CekvN6C4T60jgdAWDO9kgLFpj8tCYHihJ2AwI
PYqTNkpFSpcD29BFyARYRL9iILlbgSMJk5oVgLqxsbUEmXtXAAFpLe+hsUhvV4BvD1Fpr7zvRhK/
p1KLSye4qPueAEzThjVNdxESSjhrTJEAo/cV98e9UyfTVjW84uPCUeWxK4L8JetKaAODBcM1TliM
1vxlsLNqo9RhCVcHRBlkcLlqmfTYq6OYaqmkHX1kh4A+v7RjCikDoEiBZVBibZIs1IEz6lFe65N9
ka2BE4mXedz5XhQlF0law8RJopzpcxP41Nlbwm8B+/lx8xJF+L+qFO6fA2HjYhZx/la6TnLDv5Vf
WklsIF9GGJgDUUTvTdUML2Ffc29b0sHaSq8A1RdOHRt3vxyZqTtt6jxU9dheqrmdWWPSGOK7S6Kh
tWfJKj2nvE15AOckIT1QsYDcelwCECPs1bJkmzS8U76N0yBlw84iGifvtU1RMFs2ZkyJx5nNNe1p
SabuvLSjlJzxmicqY+k9qrFedwUGPPscd/NnL6VgemDEtK+EdrZx74H8rmKAqrE7f8yuF1yFMm8Z
ajTcBlQ8lAQqlsq6XNh7k30wNTf/xUQ0/5Sl+5T4PvQ7k2bhRA2RZM82F31yU6aJcx93uqdPmU5E
lq0ossj6gVAIC2ADjvbAGKRUktcklHR6Z490E5KnMgbgk+fuWSlKsIY6/rRbW1KdNpZ2Ae/CEZQ+
jh3HuXaYO9xPw0y/Wuo0y2kMR2RiOdv7PAlSAkuBsG77qE/es8LmDGOFgJLiJuYkOOQMzk2IS3FR
9oHbbPxUD5FGQKvm/ORRzr4tjV9/JR3verjgAJ2q4TOLWuTMLp+ct/+HGsv/hxKK8FEeEJn+Gw3l
qsKH/1n9Vw3l91/8TUSx7D+0Dhxbax8bXiBQQFBE/iajWEL9wf+wXSQRRBbP891/6Ciu/weShhdo
IaWDK1rKf+gojv0HK44rbCdQnvKRW/5vdBThr5LQfxFSfI4tmucH18ZhV+ML1/tnIaVOu6qxdPO9
eCbPmHexHeAyUZslr+sFs4LrtFBslmDUw6eIyG+KM7tmazgDTe1C9vRTIJCxZ0F2nBu6wFM9OqOQ
BzZFMJszO5PY2lBCNDMmLwuLA9XVnJKKyJPuyU0nkz7bURgUYCp8ZyYf1s0u4y/bXhbMUW5k6oO/
ZCR/Gpl1+c7ixolNmmM72Qux0PhombSpC4q4ZkwiWYzg0HaGHrc56/1FXpQUL9CHY/ULB9tdoVLp
f6dW7QNdrNu8f7I7jLbY7CU1fl5mggtvTLNDWGbkqiM+uxtTxupgRUKeqgxP+zT60XfR+My5Cjvt
b1Xcqgvtle5jk0whC2dOY6nfW/OVFQAakkw8z9tS632gu3lfDRGAAt8xtJD5GGUnvOp8F+vT0oEe
dlUG5FXZzqWoLEQOI7CG2F6b7nyV6Tsr9twtO+vhorVJhtgp6VyWtO7ZyhfY67PD6jZ36tSpAEd2
KPrLye+aGz4tUL5BAdZvKeLsgdBXdMH+FIuT00FubaXJQIWwPV0KSRg47PA+IRJv5kkv9MUu5VtV
JE29EUgSt3keLJfRiAg8R85I/6PqsCn2Yl9PaM1Us1qM+2DF5WyH9sb1l9u+9ZKDMphgisrx2OAE
LmaTgl1n1xWa3d8cO9upyadDOxPCCvFivU9aelso1NW1zrjxg6IQ2ZEjJGpcxvy3cIW17foQJhyK
IMuYrEGA2NAPRZEMp7Sv3UcWmnqr01g8iMK1QJHHKQZWk0I+c9P5GSsWdathV2JRMLnrYX5FxZaU
/GS+t+nbtBw+Al7rbpY0p0zsYqBB5FPt0NXQ2N+epyIq1afZnjfBQkjyidOpTMDh1iNYAdVI67Fx
qrG8FWOezfddlK24pcRmP1b5QXzyoqY9RMWI6Q2yNNbc1LQOQ9MiTm69nA3b5ZAtKtzmhmi1lrnq
CehjEjnluZU8jHYn9ZlVYsb2+QpB9gDoaPMjAvL9qry5Y/VzjgJGhZ5TkDLMNYJoo5sx34VJhvpf
deEM69TFqCGybqRtkryYvcF8jzmwqjmXpoVvQHlQRkK5XOwC/3Px7003QVJma64hKCy2swBy1yK2
ABCdcGNs1aE/4nJydF0Gu4V342VZSpPtQhlGD1OTjg7BM5vdbpu4EbvsrOiO+TwC082WkdRUFTX+
zmfvCyq85hifWatnoOZ0AdV2Vi7Ln6kycljKdE+NsyzveeHPoDg8cEIXwiDU3SRT78zHrHHJlrte
rD4ygUqU+uYQef18rFbkiUz9ZTuUZKQqYrtbVOaeLMlgd9e6JmTIhrN6aUKbqobFik9z6AUXfdA/
Ih3is+jD6EKqzMGyLG/iyn8xwn4sDWQYkcOWW4DSBNz2z01Ruzh5Kv+d61evXptXnOW/CmO/AxEX
QAF0ieGT+uSurWjf9Elfj40zQJP3smszMOFOyhbHaph8zk5BHanB85fGQQiSUUwXjK8KQt3dhYnS
lT9Gr4lVqpsyYNauwtZ2th6HyG0OiS4aRoGanN5TPVjf+2WMBNGBh1SjCL+yyA0QfWZUcav+6oKF
48KMxytSxX4JFRrNxB24Cqcv0S/5Tsem2Om2pwjejpwjak0Ohp2DR9apu0ksch/F2WOyjDgsyqD+
QLQJLgwpx5t0DHmcaryalXgkZ/1oq2CbjeTeFgZkCfbdTBCzCypxMcyTRNaECBaXtzazjDPOZljc
TPQRWC4hoZp73jhRBozyNoSlAH6tdkuOwza30n1XAQ3R5TP5gb1xwuci4GyFXsen/e0apGVrwNXO
xH59z6ukumTXyKY+/iwpi7U8cZxrQZpavtXsmugGIx1TBpjFq2rrcWFeSAGiJG9GmOX56kZ2Yx7T
z4mc+0enhWln+2QB56sC7zAn463giFHK/tKzfErYBEw76j3GCoZitlEgU2yuJC7ba3TAO6d1X8sO
n2gxF6tHcoSzH6dEZMPY/o2pAEFFrk14UCObAPai2pkWulpgP2RjhqVHa31bzOl8lDbj0RFqqL30
Eu+g6i9zSHu0ueF1seAmg8ZsRzAV1oNrk+YHvrThqL1Ncik2UZfdO/XMbt3+lnU/P7tJ2jwMiHFn
jFPwOYe0tkR1Q3PANFWbZCmrh7TQpApazVeWK7UVmLs06RcpQvFznoMPtb71s8Qpwj64IlsZY5MZ
fSipOy8CVx5XCktsiIk3yOLPPNPAweuaUH3h1iW9JJHZKcnANlte5yy1r0sne3fEwvCl8m/CADNZ
XNMy4KxC1Mg9pSyfUtt5KqmUPy/8zj5KxIubfhbFtGtElr7W49Dh6SqP41JuNBRxoTYMBFCBeJ5O
QPanuLB1TWOyvK6gG5EBOrjFd0rVcSuJhdbNVrr5Zaacl7yFLwW9p/wcu+BMWr/G4DoSr2tDRRT6
51lEFL6utx2xGF/EVKEwwM7le6SmQ0wxFZugc7eZrpxGXOTxU9h+5Nl71b02WXEZMcNi/1Kdl74m
aFptxfq5INTEsA+JkPLAnCDIUuQJDhXMFDPDHi77LRfuNsPkzDjrslAGsXF4Rgb8qAaXr8j0ZrEj
Y0YErW55NBOT4dl6zggIM/TYR9a4c9V1UuCz4Uw5TTQHmvmoa7KJ/cln5F0S2cz1UTnmRXb4apX1
ZlXuhUEqno0gLWMT1h4vm/xDzJgg8uApLedd2i6PgkC/F6w4ZQww6tlKv6Qi/kBlG6CyimYw3XaX
TfaW0fHez+H5GuWuJEBS6sWJ+EsTbDWdRlkPTojZ9uRY24KIad3BYU/y+6Lrz+WAomYPG1vZR6+p
NpJ4WUERpE5YYBpeat0u6PmCd8m2AOuV89ajviNkxl7ZbkNrI+dk2EJVlB4rTseYb2ipkKclhn4K
XhX/pxHHpnEhf2gqa+UVBENPpi9jCVW0JtbnjgRc+xhS5fKyeJzmsIh2PgzEvtmzBpx3Xr+NZwo7
RnPeEJEgVz2b7GrxSYykOGvsn/TxbnNMYJpKEIabsWBwHmLx5Lhs/Bjahl6+fawRpN9vg0VA9lrY
b7KrIzg5f6eQzqYxurKyjMASAPy5vuvU8Gg1DC8l9PV9I7Edi/mQ9O8GqmB4XDAyioLKrfaWHSlC
Exe+DaCn8R7duv2Q2cs0WQcx7GuqSX2+y5XYi3y8FYPEoR5tPHU71nfBQrhn4POkAMDJKEhJFGhT
Fyjck2DT0LF78z1c5NWrgoI76fcAvP7YwsBpnhbUJ2+4z9Jn1oinnkKEcBlPcX2VDe8LTrKUbS5D
SQT2BAAjJsrkRuOT0YpklSSwWwf7cbDugirnC3/dobeH6sMk/jbqFDmdAi9VcarJu+VwQ3KM1VAu
iEIxRfpyF9zwDCHH7sFOyew31rWX3DJNOGuxdWbz0RHNne6vM1jpRv7sBlzX4HRd/yqx8OEWmijd
QfjPcYDYgVWT6QDB8BBmqXttij1WRG4XgB+D46Sycyu1mDdz4pnhwyIDBCVeSzaFRYWaJp2tUKxk
q3+3KOFnNnwNcIgu42WIHxc99yxBGYjW+5z36MNOUMdRfFRueY45LgJ0ky43jfVLieCsBlmB6Io+
um5YUOOT7LyQgtubs1dUJVhQdhLs+e1VskzEBQjS9tiXjtoDJqbgPPR34BMuRHTyQUEzLvEh2vq0
aLGv44hGA3OOjNd/oeQTcdxHwdOaCRSx5qXgJeY4we7/PEtvHK7mjlczBQg9/RUa/M6Hs5UF6t5j
2TbQNwYaGSKAtopRdp8Alo8+7IVbh5Swkj65TM4WNJiIgDRSuOTJy+CJ0RQzMjgDmjlb+dWszVgk
NOvoxSzuhg9rMw2om+D1YkThiMiSbgMYWfdWYzYJ+HdFADIsn8r6y4ngPcBWKXR7N9OEYnseQthr
XJwgxWw45yPsYJksS6oNpzNLvdpQRwjqcgmF1gdDiqQAkWDcTW3POAWdTZxjjQ1v8hKLW/sppLUt
2/qwDnfsig5BojbBC86ZbSgfE+/Lp2/BMgNRRWrjKE33EurSasIVsn9yxtthWq8gPjgsaZY7nvKE
6z1qyF44R7yOIegCFxHbmpkxcgl62KqkogUgfauCJ0u9aNLlua3OU24hEcjJOcHoHENvDztCBMO4
Pt6Zpm1CoTmrDrLigquP56MU6XD9DDvJLsPT1GA35diSuGcJb2qY31jTfTd1m0H9nPU3AZSBiHiQ
5Zth+mqTq96RB5v66BTa/kS6UZMgmay7jPzu75LAYdrFgbgxdMvoT7ZsVkKirVbpro4f60gwZY6c
HTaVy1puwnD8jGp3vwQ4zdiwtBXJt/bo2zdKPRryCWXyswvfmewtPQ1/V85kI8tZ4PknuKkG9kn+
WBArXq90PRKC8lv2VkzSmvJWeRVkL9JgnToL8UkUNDE3CHFgjCq4a8m5G1vnQTdNd7nb++BPGJad
Na7D9hsYdBHV98Hg/+rbkCxkxZrVNcMV4yygY6Z1sYhjWfS1C2eFKvQeAduteHsbDrCHPtfkBPOO
hl4njTaRh6961Iu94WCG9V/xhYDE+TnJGjhcwrPgZBnsgTTfyjnChkjHDzn0wQzXrmDsGPsdOSvf
G7e0kctn6uPqxyYjI5WtPtOsitWTsK30o2+Hy6zFUhF3FgCkgb0o6E261CFSsjyXNOkU+sr2IUO6
yXjDrfsUrFnEFJNkX+o3tGOX+Jv/UEdWss9CvvWdDY9MWV3C9559TGomJvPLXezG4t4Ksbsl+fSV
eihOg/Hdx1Bn06WVBuYKnsY+D+3ruJ1KKlOW1c/KfcubzVNn82F0jKktQJFt6VyPutg6Xfoc1P4x
dcHmLJ18GQJwmfNaGOKNH97CU3UmaiftHkp1eNV0/QG7BOC+aFup8eiGZHiCYvlORlK0jg/3kfkq
dkuOWThCifS3zDjZEE7DMYm0OWWOfp9JeqqFxFqqzYOkhXvndi0asq9fosK6D/0Zgy1dkXXjf9rd
/DrYEV+N8EaX7DpmdWioF5nZFOZzCKLEa17jXnzHagaw1jsNNXA8rNTdN0LSRRrYd0vijWccZTHb
V+gMWSmYUwZIRujKt9TrvdSTHiHWcg+S4ldpCDLwyW05VD44rffL5B9qoWzeHb124466O2L3uTDd
sMlrn8FA8abz9K0pi/KNmQX38nYdsCyq768j34BqywuIiOOYT6S2RvZzJqBisGP7iPW6XsH8bKLT
qiHDNRT5edMo9xBqkVU4HZkWDR2GEEw4V1Np0XYK+WizJAEwVjS4sy7pyMTm9njiiLMPXf2YgpFA
PjpPbSCIMXifND86rn/R5BwynInY7wjaiUmuLbi4vEnQfRcXybnsi2mfZpxHbB2/+Rb2V3/smp10
a/claWdzlP4EkQs547bM7BdnbNtT2LrRZTeTgixTuJKFM/CB17X3NgTY4Ae2g2HR7djLtlsntP0M
IAYyTOOXmG4q/Tawg7pALPiFNgXXqwn2Xm5VO0Y3gJbyqCBJ55TJPrAHWlZJ19i+kMT2C8R4Jm+n
vI/1xSw9pjUBe3K+/HKXrIdbeyjHjZ7rU+55DPu78RBU3nIVDok5jxzSgJzYyQNMjb83Tfphy0F8
2RBRgsE7ZdhNOc2hSs0QHpp4XXGThW0eX9aMWSfVrBfabc+Lku077m41hOvlvUlAMXD3o4tqbA6q
Y4uQxPtSrvKnBQmw9k8MXo5W0jZMoQdgUcBxdLF3GoJ3I9tm+PodNQfzONN2qwMEUuqn7Rgf8diH
FwtnFFxTFxZ+YisGHOJNh2IM30fPXut07PXGfKrih7mBE2d/Gd8/jzHE4pk+w0J03ltvDiuqyp4o
+HWzp068DGyiHWM+0sHZJ6W5w/Gxx33Hp7WgKGY00RXz0YNcoT3dg0Id5VPWiS0eRkjFNDDRpGPj
gvVBq1F9+tMZcIlNrj0eSq+/zRb3wQyH1vq9it4VaGQ1t8wpBq4QCqbb02VYZ/eJIjW8EKAqln01
5qQ1dXOaiCI2SXWtcnWqKSF2qPEsKESNomgrcZJEpjsf+ogcm+AMYq65Fl3LeQw48CvMLGdOU7yr
lrTrQB5y7pqNKkrqR/CN0cnLhuB/sndmu20r7bZ9Ii4U2yJvrdZqLMuS7Tg3RBwn7PueT78H6awV
J//aAX4c4OBcnBtBZFGSrYas+r45x4xwmymKCWO62RUZJVuLNlJLw1YwzRi7z4aBpZ3KUxoE59YU
+MfB6Vlaf8mCYafSYJ8+gxC1UKNjGhX7sKRSoMQbHUEyiwoicS+DF0JKB38UEJSVKeoy6s1tzJXX
4zRX9oHYq7m3T4W2aTpcFPT4XYrxrvo9R548lGELVqVbu1FQsjLLDuA67nvdXJVReLCmKDxnmvUx
VZ70QmidIPERuotqfsrr9CnijfBT8wICZUBUO0FMEmF3xoQnqZiTeqDPhmShaazMwWJutLq7FkO/
SJwMti5r35wSm6xPrupD40heFWiEFBqWNlMrFMk1bztqoEWWhcumdeDOcy5RYYWMbgdnVUAOMPNs
07ooRRO6stRAfJK7KlbuZYIxo/eszxLEx+gROxeDr7fNZcVCCJXhSo/bWychriGAY1gTaZ6WO/oP
y7q/NtCS8hauC7xCJVJXrY/GZcwg+yevSFfbRVSSajj426kGmxfVMVRr68a3My6VuoaOrru2IcjN
MGSGPHjF59Le9612siT6543tdXB7Zd+VBPsaJqf4fAStrKp5PtFfyjDv+xtPl3lPKotuWYSk1b3O
0pd6DlkwkV50mnFDm0NBmB6GoU42dSRLu1tJaKmcBqVGhyFfJKFt4AjPhNcTDGopYbxuEw+47ijV
52Sgj8WKKB8K865wHM4EldJGLcrKVK2TU92FPenX5mBIDCFOgs9QdboeniTzcm9thxZMjjFN3eCL
NvqIOAnYVAYJkaTl1IsqTo5acZtN1w3eURoJ684JB/jjtGtCVlWmpMKSuwFdAWjRrs0Zyk88fPSc
J3PqB3laeu2tRWeL1ZJXG8pr2Dd2x4WEb8zZUh3WQrGv9BhIs8wLip2I+j6GO8hpEWiY6UYPSjSl
+qlJZaGVrwYTE4UeSB1QbG+YHYu0sesbLsxlEVQq1C1FB6pDtZ1/A95HVdbYZBt3NEjnG5J8Woop
GFwFAmz3uVQ60Rwau42Na+TEIsuXo9sKVqfkjFY9jHMm8uQEK41sYkJG3VFvdrYYOmVf26nolzFp
K869MjV7bz50M38Irz8KrVVBg/Jjf1Bq/POGbmtyUoNLXTd/7Q96Ss70pPW+aEMSDRsj6IR9IUEM
QJuLhsg/mcqI1d6okCRzJSnIvjMXlFx5ZzGZJjTDDqGfGS7MlTq3kROHvMHBwhhq12CNzDzEvXcL
oU7G0Yhvbn7rqrhI6a1VZpqDQVbUqjznijmo/ZNl5TTrlmWnNvIS1DRwnLss6SJD7IXWaWa+KKpC
sZFtBJEXa/VmKPKIjjsy9gaTghUWRgj4MkCWS4ezxU6IFBYgggUFwqUeU+9cTa8V1LCZWbPEy4rO
wNumlNZb6DTDW0XBHEyHaOTIJ6h2tfbm0RNM71L+opH5fq1Qb72hIYg7qhbCABmqxqkan9BKac3V
7Vhf7erQRFBHDbQh0rojd7Z6VRojCuGS1yRQsuzwna57M8yBhT541LQiWrkQqXcpjcb9HLV1gC+4
y3rxhtwsi2IQ1V6JTFrlRFa8BbU7yeAJaxuwpnfSwdpKPS0/mqVKJzc1Oq/a553tTOnSoaTsxu92
bSm285oHpciWmiKCCtZVpfrWhRYCJ1WlqNLolkAsWYLMs8bwUUQKIVKlhyWYQo9fIhdBFuHd8Vvi
9fSRZ4UJYgapuLKO7MSt6Undv0+8iAhfdEwdVcoSbTyFvwYt4g3COmutKSi0iVzMUOJT6hJcP02v
17XboSAI9bvb6jmeOuE1g/Y6FYarTxBwKLNbdd5179/8/ztmkf8nhQzoC/4gZEB0XtfffhUy8Igf
bhDzr0mnIB0hVSoeiBP+ljEY5l9CtZHSWI5uGygIkCr8cIMoqvaXhXvEoVU7NbMcyfP9sIMgssVF
InQN6YGqozqQ8r/RMcxnoWz2+8w+F03XqA6rOipsR5j0/vkrPtpBVKlQoJ2AC06mUdt9JjGbyM9C
Mn2OtjWXIlJChwd08U+hwcqWS3odkfESJx3k7peO2cLNDb6yDotpQ2InFV3dG8iDg2beDnT67B0X
FOrZBQXC9NFRDSp1hL74Q3hWNfNgVOE+sPNzJs+B1Xz98EH8yzlY/1WiYfPP2ZbKe8gqwHBsx5jG
P3hdajdGYY4nk9rYsG3FvTAwlYrk4Afh2U31tTdqixGCGvxlL8Q78ZlstwvyvWsS5TujDB+VTm57
ZvuJz7kCmQaL8xrkGdUpm7AImiAb2CaOtpfM9+uYlUi61n1tqYv4pOfVfdVkGPGcZSGJHsi+B5m1
+PN/+KuZ58c/SDsenYxUDWH+ZuYpSsXzRodaiIo7PtQIDmGtbMnmOOgO8ChCmGKo8D1Zr39+XU38
cnF7f2FTd3RVw5WkCkv99Z11W0PNqz6n/AotzSs3ap3uy8rddz0OnPZpjInnMZjpZXSUCMLibLYX
iXdMFH/j2yarkHKnxerCbu46o11GxeXPf5/1r3+fjVuKygN/ofGbOKd3pO+NUc0cWDYrs+o/FekA
UWOH+vFoki3R40Hprf5O9Al8GH+NY+soETeL8k1rVZZk1Dp6VtPNpxgeUDDEpCQAW9SbT1FdfDK9
gDwGqg7UfnzhbnOSukL9lsr3jUQ/UQzOHbUQZ2Qiqeb1i9aQeTs0/a7wlWe1DfcViAqcTEuftX9Z
GbtWk/teY+Z4QLG8FndZrj/oKnXIjGAGS1hf0EA/lwlNYNPe0JZe1wk1SqUjIyg+ieBdifYuxPqX
n40hp3fn15OCjbzJQOAkOSlwWvj10xXoE8Y06hwCuYs7s5Zn6fO79+VOieBvqtm+Nl4bYZwRlD5q
DngD3/3sDMYnr6PURSxoll8T4T+aYm2a4+0oEEX56qGOtNfa87caKIjSNZdC99YlaDPWmJsADF5s
bF2qdDEA3hABimeb63ro0BcNe6NHUEUUT03+r1CJmSaYlCttQv8qd8arb7Vfwsh/bNVkb7C26CX+
+a7aaooD3c8BshOPVysLb1PCAGOhvNjYNbzs1ekATavymPntsSsoLCsQbsP8rk/iHSaYS8RX1a2V
jXkQsMwtkXMBTs8CRmBC4jgTI7PS7iI3hwlm3jyoTOdMcmZNhxBL6utVaK5VQy5rgAuCpXGRsdSh
2eNQfxXmyRbZxo6inRVOM2x7F1oqvEbS5uhVxkO/nZb4mlA2eXXsuuYUVNbWL4N18UmW7R6P0Hry
QrUqJdS6OlajWOihtZA2E33Io7bLGjIYCC51NrVnrIwxW6/x1yw9cE1WXOx8lp29KODYE44SONsC
xKUdDCd6RKDUxp1H3d+p1dtvCFGOeljeUa+mO6kRXjOVMKnPKuQCaYX7xbnR0/RYywCVlQZiLHnG
KLjHfSEqGzFvlu16lU5Jpx6ywkZEqcDNizYIpleJV+7cjlSzuNoqxHAHnfdY0NR3cFkRY4HiapmE
xbajCuAZ+vpb0mT3oTDXYw0foxufQmvKrZZbN34wcnMNDcu+am12T2Ua9ISxccf8IoF7+rqxke2I
zN0UZwCHlKQwdNM4la2F7bldTi48FjPX2jKeS/XRy41zYoqNN9owpvw32qGEmYP514lfkclhLGx4
Y4a8FqzaQhJFZNsfaB++IfX+RFznatTs6zCddUlrkCSbtdVzQxPccJujqaafKw3+/JAcnN670wRk
He+WbvqKVPJblNUAt28Ux9xTKQXmXhs9Eg08OAUfKM2/ssguCIb9ctwMiXUXuukNhoaDqjzmFAjV
2r4aZfCKae9SjPZaliaN/OEpZgJ+w9tL0rW+dTPW0wpUQ9QZ/iie6sHYZgWrfqoXLGr4IRaXSIeZ
1vivmlGcE2gDWgT7xwleQ5felZ6snDp8FSF2fg1pcOR+QYd4za3mqJv0Jwf4D0VO1JZZ3Xl+sm4s
pMT4800EaEBdYSzZ2aW06ex5tE2t6LH90jV8HynDLqAwr3pSkRqaVMpQ3Ana96Pz3SqKb4mWXYoU
3osyYnj3KIYkXFfRzPO7veZK9IDwO1JesYICQzDOLEQP4FCOlS/vzLK4VInxVH6zaOvQvtYoye49
+45C1zPZw+corJfBFKiLg6sd8bDHafEpC/w3P2N2k7rRI8XOZi0TABUy33emffX04HuPs2pJTQ+V
gtwKEljiqlsxO9+3Qfw58+ODlZl3KMmqyMSPl130BtqyBxYjGtxrAqaQddwG3QYwQ9ZH0hh8VPpM
JQzmWeE4Retp4rsdldHar1JQSoQOMm0JxiJduhZFGj+296x8AGkXtrIq0tSjc7rEXzzR/g10jnSz
kYNOlLaVsONLWZXbkFIQODnjrAl5l2nhd1NYawEzo6eCWefmq0LxFHPXrVLLhTYCGQgjZSdiZaf1
nGFsG/dOsFRpIuiWuaEagKqfdipeM0V/GC2kmRLOp4iorlPUKvNLbDxXMjz0Y3nscwVLboywwNq5
UInaoH4y1ASSSXurqcFzpoynlqUM0jtkLkQu+r39PJBKYATFspbFuXTUYwXvOzz2KqBxr1hpAiBa
QjYXRtRWOalDdsUUTZohiGJchjeDSkacHRDMi8VhdFb419YCFnHQIUsohk3gB2cRwKmLX/LK3/Y1
vzFN7JxuWOgifAjMdjvq0AnN+Ky1zh7XyU2rEsZeqQcz8Y95QNPcjW4DDU6ws7Gc8LZB46S4/VWb
+BtNMi1b13+e3qi/1hbep18sHCaV82Qbn7XJHya2SR52YRojpImxWrvVk91BemtPWBJvxnLEwJXf
DPS4G9pKoiXrrF519dkQr51yNagN5x7rmf8PCPgDIEBnpv2/rwlvyi9jEH9cEk7H/5C268ZfUPws
1n5SWrb5Udku9b8c9ugGZyFWZJKS0Y8lofmXZoENQMGssyCUms3Q3ytCXf+LJYCpC83QHNWZ1ph/
y+5/zPbeWQ7/TghQ59ndz9mfxbdJZ02oG0LlLivN3+bOnIlwyWptjXmitxcEfypblqiAksoseKm5
lnuN9F8pMjB5wsd4qIfCPbWIf2/mARe+tpvHXA88FLu4e0mlakW+wCytPyLESneBU6JLToX+aHRK
graQUbW1tPfRdPKDiH8OdpupuhuY35086zdJYrZnXavbs+13xMmqHqaiad88wCWQJERMwLdNo2Hm
7xuijDJrfEO0uRiUHsVuOVhy9+Eu/p1pbwnmlRwOR+NUhINNNaD/pWrlu+hHVORL4bc2IG9nDOtz
mNYkkaKzoEtHK7/3H8I+xmMpRriOQZhdTJqPKxQww9HASXmbRJVCqdUHxDk6ML27xL0g453o3T4q
NW3Zh/09kynrK23ue8+p3u/4IXtahqK8pFrMUAbMgLTnFmRPbagt15GuOuluXJ1yPT3XVdvugmlX
13U95Ew9f983HzEfO4/+c+y8v29lt/nwVf+X5cO89vvt+8N3UMCZYBGBsvy3788YS7uHugTfWhF6
dPTdaOf0Q7Gfb7w2L/ZmqRc5NFJ22gI29s+R3/bNm/NNM3EZKlx8QV484skCyJDkwyEzs+YxjnKN
5BQV+9OgNo+9nyeLsdFSqEyMthXBDVTi49t51J/grl5zpOW7w3mi3CuNB7LWbg5qk/f3QVGz5Q93
wwBAch7zpHUPikc/vW/l+SVqtOIUEeo7+JkOUlR75FrpvzYD6r0QG/i9JtPsMOQU4jO98l+rmiUI
Zo8XP+/L9SiT4rZWIJz9+Y2ffC8flm2WYWnCNpypYsQPeEKG/Lpsi62hhWMhUZvLmrT7tPSPsiZe
aL6B9lNuypRSr00Fl9/Yt77n15JLj8Ua/sW1Z/f6vowt+nTRNge+AOw4to+KT+eUfkgvj/O2XTCT
tMp6mr0igpLt1KGOnbsR1MRGm37F2Fbl0uH6THALPbPUgsQz5op3aQvdv8hiUcYD0TQ045ajaXW0
bZD50yhk9TyMhrbi8losjbLSUKXVoG6mf8HvhnRftDZyysLaK6kXLcOxGz7X6XjpBr25zPtdX376
83uqaeZcRPnwfaY2x4RBtxwqZbbNN/q3IotnVmqmh0GxIkTB/dJi9nu1TWBf6IKNO3rr5T5FALFS
RNk91+iMOr2IoQRnL0VndY9G7hvrsZXeTq3N6j51SC2aj9B16JH5+DVImSflWOFOmHnFTvO1bE0F
mrhIQRXZs+K3zmovXgwJNiRmZZ1bOPAdemUn5sHEXY9V/1XrlvNz1g4YKc4lzX06ZJBStPprk4LE
7WjynzTqzMte1QaEyMSI9VmtPo89uq4qE9HrSDW+s1O4RlpD4aFrybfx1QgVXpl/75XgjFOl+dKx
FGSKUfrPfgAariEI+YLFMF1pVlWdem3MN5YVJwdRxsYt6cLVre8k4tB0aPkgEdgnu0xwg9hAvRQn
M9ZJo7YgiM2KJGa+mvMmkav5Se3to0Qtf513SeDfim2UDzrB59dSQaJr4CTaz4NNJv1VhlRjHQ32
Ti8ycUDTnt7zH5irxklJgR96L1+lnBUTO2zu1ATJ0nwI6npO1dMhtjoQuvvPIUOsJEzeAH/RrUCl
Ya4sO4weS2Frj934YYNpt0z08LHocn0amTeq2NUukUqqnX803KQHAO0fS0vnTo2USMvQI5b6oZ73
/LfHZJkmHxxloAeJEYRYlxptrWzUyUWhrWOZJyurwiMAGszYycCcAtIYNVzhnryEDsa0Nd8U6be2
NOOLMR2eZv2XNHbr4zw0P3XZ4E52ZAPqdBzlSxdO9gJ675HslNvUpi6qa779YqnD1XcL9aEw7PEY
JJa/CLtYvrhmSvSo3xV3g0Z9lzPKSzU9TymbYekIolcSj956hJd43j+GIdkqmg4Et22G54ki1GK3
wu03x5TqZsmdLt1UTKvmO38YMueD//zw/zyGzjv5VRI98ceX+c/j/vNP+e2Y/8OHE8pqkwtLmfEt
dx0w3B5GQaN37A0aUv+WT9K5L9ucDhx95699dGiBgL0NHXJbNRLi/VAjFz8OTQqsrn8f6jUg1H8+
qxJqGPemQ3MXsu58qBd9eNafh/78A+ZD5z9AcUft1z+AS5y5phiCwakE0mxXrPwC13zS1GiqAFWs
UKZNuy37bSBKbenKznzqor5YuQXy+3lUo1GO5Q5n1jxq6dZD1LXV/TwYt1D1kuCp8sLs2DmkfZv1
xioEhAm1ClBq+coJJ1p5lQAlFgMGmNs+jSu022Gy8XGILefRLgy9Y+8nX52iKq/zLswnaP8Uwlw5
PGqRy/io4A7zmGrZylLS81/Po41LjwSVOvSh6aUc2s73Y1dt5sFYD9KlEUcFQsODikfruYUOeZQa
YQjz5pAo1Sa0elx302jXudQE80zdz5vBoK+l9NRLIAz7PDpQcLEUPecEzOIYMkimnB5EE9RDPqFS
kZhGPd/9qoLawnXZdk+8rltX0bEwi2AR0Frf2FZW3Spm7UFoLCgTMFV+w/wcxHzWAb3eRWWHwb0m
snBnBvyXemQnj5mTvY5pX711hblTSJT/xDyKglpTtyQwpcXRilWxLLzeRj6mrNthKN90Ex6vh9Dh
Gk2v69ZjDXidVo9JPjMkS33l4M97GKXR45kV5nOT8kartap+FWBqFPw4vO8UhRLD/V6jgIRQYHwG
2wmP0pHJo5cqqE6YQd7XdgYHl/PywXRYVmgZ6Q/W9Cpdn0ZErTGrYIUTH0u1CXYFntWtKFtxopvd
Lr2S66nbA/Pp0kF/qxDWuXaGgD4yh72JbPJLPmq0D1Szu5SlYq0cC7ceNYrTiDPmPmnK6mQoByse
0vt5z3zTDCo5fumQrn4OzIda0/pn3cCFfbSEikVlLFZOVNrneVemDM+DQ1bdqOBCx6dKmRUFPIne
bKI9uR+T4BYhVHoNAtM4aG0ITVdPrsa0yyj5tKXyMO9xhrinQDfau/nwJGtIWdQ7Cn5Zp24Lsyc3
07WyB3cXRKJ+yIusfmD9IdBiod2eN+eBLsKH49M23M77mhj4SoUDKTpijbzKRKb7uqci6UX1qeqb
6v3GK2KoXZnFpL93XGRbIa5gVOP2rqne8kZkVGHSeOMVEVLhaRPo1o+bFscw1cfShzSrgeYcTaYI
Iq+LEzrR4VKO/U62yfiJmWuKFzhGieeVwyfH6d4caB873xn5QOL8x400UnaliGZcNRqfMlVT957l
VeehDoq7LkJbNm3JUi3P3d+74hp1IAiACd48/XG0IPT4jrJmpS/bGjSEUvWH+YXC6dUCG72VBvaC
4GaE9iL30vHJahUHBHEHqDKI3m8qrxnXAeuCJVieLloUJdnsoort7Zg0P45RTfoCAUzI+WH4KIdD
kzYPdrFIYHX5hlAeytC0Tu5IPbSx++ETAjqFfkhoU4Jjs2MaYdrQUWXdjUuT+dZeDlBrUW7YyzbE
akqmeKyQ0s3I79vzTk9jtpNZ/l3ny37nOmV0BIojCEYgqSWrw/YmKXzjK28CxCnD+D7oCQx7bLQ1
HwRyjDE7W2PS0iT4++FVmIlV61XDNaRweqNEg/5VIZ0Z+abx3RmzDw/vRZqdqb01G9Tww86EPr9N
qGs3gadtAq9s9pCwtd2QoXUeHDtDrR2CypNJ/eBQGIEE7IXPvYUCxXCC8tUnckspkaFhd1p2eGi4
UwdbPbOGr+Civtd5khIzQ1SX44vqEsY1DrlQj04tXd6NVUYWKJOABK1eW+VNPnzORLIyatN/bpuu
vHXaUiNLNRn/bf98fAwzfD7eyrj8zM9DC+P353l/ftvnxfMquC1Um9wRQd/A4sRsFZPKP1DvnUaq
n1NK+bgzo/GKGhi0UqsXJ89Q5EZVmPQaOWkRstWzDY6V9D70CNL1h0Y8Qh8iokIp4Zx6EgmRD8g0
1gmEaJxsL6eCe4XP7TmlmrNWEs3n7WczbBAMx4YyHIpp07Caleg95+L6bvKA22EfJlb27NUwkDw9
2RVGrtykoW0+SRtxWWkP+YoFtfmEylhfVnnZbedNK2KCkpX5eJg33aQ+oJIazxYAhSejXM97m7Zr
7oVVP8TTExot6a/z87OuPRQDlKfY7is+rLTctxgGTkUkIcuHY/LVmpIijES+/DxCtN7kIFE+HMEV
pb8SG3DNTZMWRayOX+IKL0Y39tY5AJ+5ZwHB/HQaSCdRjz7Un+gl1BvhMQHjLeDSqw7r+YAR4+Wy
tcfioI8gXeanVKumXVtp0q/mS4KhIsolsoZL0z/Xika1h11XaY+qWqD7nY9TargIUZiN2ya0k/v5
4Pm4WjUe5yPed02DP5/z5wDKrGEHjfP92J/78RJftPFzBN4WG6kFCpnozmYwLplueZ/sjItpkYrh
DgyFe4u4e9wkYy7PuCIgzHoV2QN9SgZ3oKJ57Qwv7s841o9Fj/ChSjnfNBLp2bypN+QiKQFtUSWb
IEHTIe4CKqF2icekX6YZrkikirhDZWK+zPdAPho/7oVF/NAwCbmhIheRFpLehG4vd9m0FaOhO9SN
yWzKDgdqfNPOeWS+sceSJAy7AmPo0WiOS10cYrVQDy5JWpFO3Nm8631w2l/B8cNzOV3PvOnkAP8K
O0mlHRp+2liQptN/z748Qx1g1M4ZUWH9oHnEdeZdaW+Tpq8fsAEkD+2neWi+qXI+PavPUdsGUiEd
F9G02Uvr4OGOXBSwdT7hriQxpKcrMG+O9GcSuxNPrIk2caNiQbPKCVmpg7wrTOKe1KyM253V5uOy
Gcu1YeZPdWh886k8QZAvs7thupnv2cUYbFF03vuFnAwglXk1BhMiSO5f2r5MQEQ2Gd+2RNHvHLgD
J2y1xLWFLS9Vhw64YmJquqHkn1W6tYnwFJU2K+U21fy1C+FsMS+cf66eKwzZyBiU47wr96vt+xek
pCB831aa/r5efl8ap0G+oh4b7y0pDjnWhIe6kFzhlPAQjZr+bJqZcztgk6Aeiv0ApkC6lGUMyD5q
7Itehas4bflT1XSwVqXR1st03hZ0VlfI9+plQzF7Ieq8WM/f/rgZyMX1AXj8/JE5+cAiwZPtWoL1
O73/uS0aqaWJ/hu1dSTWmo/red6MZPFxcx5VHU+n/ugvi9bqdpE7uvtmMvHVWeWsgmlz3odEmCvu
z+1553xjcoGm6rlBZgT9uu417UgTZ1I2BAQem9AKopjMZ4Fd7EYBaUHAjSvBHZjxflShsUeGCQd6
0i8SsJdw/sYWtEI/nNy26kBtRkvLk0mTYZH4Sf9FwonN+aW/aSH21Njr6mvhmXIN4yTdeXVL57Ks
ql2CXGZHHxjpeqENKDKC7QDyZovdxsUX1DOFAdKdK4uid4NDNl0RS02xr6iSsN0FEAersSD4ui5D
scFIsQr6+7pHd5B2JUE4astU3DCV7ki5Z5qVB1AwYGSHlJ8fak87YgQYCDEhR80CJrwOGihsbp58
D9k85WaCg0fX1VUAABdPjN8fvele3pb1usNfdTMPUAHuMqabgHSHaaffD7yWmqAYdxO8k5wVooNR
1Jw/5rsJEuMtnNpdPg3Mu+abIXajA2nX0QEuyhm1EI3RhSySeKNUyrmnqvQkSxmt1Romi14Z3cmk
9McURBNf6cFHah2+kaCK9wKw2T140BRCT9evnVxXHi03e5qPmJ6LH/eTGpSAZMzSvvo9xbcMD8Tb
ZEVPoId9pnanLESSuXfoNIddoeXjGurCfaewGorEhP1HEHGZb8QEHfJYLMxbWOzSZewILlsyNS+1
RRWLag08hvDB12z7rbZxTZPu9nVUQarbvNtXBAJ4bYJEHkyUuzvR8HYqnTKcFRE1ixCIxOfKbY/g
iq1DBRNm6XoDjqpGiQ4Fk49niqg3gU/NsyiN/uTo8ZtTOPpzOACFi7J2XM1H9aP6NbHlS6OW6qoz
2s5fuWWhLn7f9k2MSv3Ab34lFbid8zbq4geqeeZpmPIQmHc0S2V6DXrwpCyMbbGbN3149k7cI/zV
Y+sclZhercJ4/u1B/hyKlGE4+edBSeJ4lySyzJ8PCuuSSOCm3NbFmPlLNzXNvZbayyxrxG3fB9Z+
3hVAyP0xOm/7YTmx/oyjhYJgjf81Zg0R1A/zTRECr7GDMthTP6lwbI85uCB7NQ8macOizAO7bwKJ
3lRa2r0I/zjPH0ddlesB7fem1sz2pUVVPE0r593QHdx/OdqcdieFo92EzPu3vIMGqhOnWsCiJiGb
RoKk/laOhwhC4Tw6SNPXb9RD4fRAOVm+rT2m4C9modzqRlRdRzuPj3VELjxPWLxYgUqGDlevg+x6
75G+0Cai9vFSILXexF76mIE13PoKlqJ53qh7JOn00hPrebLZm7GCYUtR9vNmHZmIdfz4IuPJXYND
7X0O2jJ/HaR9XzE3pAwJ5QdNk3FNCf9FW6++VA6tFYTa3labNhuoe6bXWc9gLmIwOYOxTP2Aw0br
s8WxZ8cx3LvAIyF3frgF8pfOiBUe0vcfEMQuJjKKX9/6ET8xTdPzWz5O5N3TL64fC/0C7POfX998
uDApZHeVZ/1+uFtSENYW89D8GJM8pjbqHmO1MbbN1Beh1y+PDVZvW2sSylYYA5iba8Y2JE/30vfU
j3ovPrnzaDeNam5bb4dxNS/89aijqWRy1pkX/l4ay3sjSddziWA+oi/a+0h3x7t5a+jGBGRRRTw3
0qu9nARkXgexsYlwbCnudHEikabau555bhKFFuX7PngvtSfSw7zP6tThvrEMjXU2Vl6DVI62LOjg
5N0KnyEgaDKG1iKI2pNgZjYVJrtbOxEC6UUtkoUVQZV2WoUEkWl4rIwIz0sKMH0aRa5x4+RKAA4l
0WV6MKcryIcba+yPVgOnKGzexzIr798PSP65FzsfDjDCb6anA+LIomE/tUL2mAKGvePo3TpUgy/z
1s/9v22aeR0r2OJ4BJSXkxhTiTtsb+Q1+XdqacB94KagsYoftM1vpVd4GOIzh3ektfrlj+1qbHYp
a8e48Yz7+WZ+MM805hg0o9iPzzQugaJz/Wem1k7ZHHG0xcKU3TuurRBfYjefOpW4qGkl3Q/P9aiG
36KKFxZD3ZwSapsI3OjgiD7gh8gUfImDw991YyE/eTAqpt2DWhCIliKtVNqueBF59rUmkeMe8WyM
XY5Hm2GHwz1WXWR3mFwNI0spR5GOHAZpc3DUQmKV40pIYGl9TT3AJJEmm29pQiNHMS82IiN4G2N/
jgKLponZgOPsfadiGjuAzlH8ByhumUmBuNwPGuih3OVC9SUYlhCl08MY2+JQmC4F6tC+6m3L1H7U
xgYHSKweEtwPP+6OpW5v4tK9zgP/MTo9zVi3s8/OXOqm8/j+/TIC11nYbZH8+L5Z8Y1lR9XD/F0c
FK/fpMKFFDJ/GQtRvxTU/ygAVeqDhxP+IDr5SN0FoEhq4JodQ+8s9Nbahzki0RTz4sIVpXOyjWuS
WYzNuwY6YVmr66TZNx4VEx6UBgVWY77pt/M+2MzeWQtqDG6ysN+fdx7omqn1ZDIXe38qq+grmBjI
9uanmW8Kv/yutE55S9eS6NBU2NhCqHRvqyEE8yOU/6HtPJYbV6It+0WIgDdTErQi5SiVzAQhlYH3
Cfv1byF5b+m66NeD7gmDSCQpSyDznL3Xjh2WRNaqNImbvc6BnK1j+3Qfroesasw7csnUTV1mDqAz
Yd5ZI3+TKHASHyNoMqz4ZxqOeNY23uCG59SYwOgsz+x0JjNWnp0Lc2NFcQoJ5fec6/F/nZZzXBBu
Z6M0nwNHtHugpEQeYNZayY98p4Omvj6Vx3UFjTb4fVp+4L8+/3JKwlvlCdL9VFdq0OdlVdHYFPVN
Wwr0B/LpP49TowzctRyNq10y4mtAiIdkIQ7zDeS9kOat7boENMRLAFPVXTdFjjWwkW8Mc9NY0EA6
Ocda5kQRUadyg3TtKS6dyWUePO3mjKRDP45ivstN1AxbUILGZo4ReMQ1FfzroMlVeMOvdYCqwn2i
xDDZ9FZwK49yg6WAmeJWlocm0biYRvSbrw9C2eHqapBLruUHSJ64fopaVjJbWPTFsqdyTw52+jX5
wdN718WfnCvuqRIpbOmFHe5S+L57Bx/Cdb3VJbCj6Qy7R7mwIndvi0fZuljaED8ERn+RS73ay3y9
dch+tIMlF42tBSIBM1HMtwaJE8UqhhM1nd8ryIy5sN7yGjqll7iLd78nEIAyq+Eiy7Q9FmCyvGtB
h1sRnkDCdId5PvIrDcyuGaXkVclyctyUIfrLdn/d86Z/HsqTIPKmdTZq4tA2/Y9yGodf4SXLQ/NX
pykf9mAVLzbbdh/XVHWXKCGaa9YAhx701a3mjphFatOB7dBs+iQpcFZGmzzggr5Kl7JCtFQfUjYR
p6wMuTghbYx2enFtubpmj3s5otgnO6xl6xjHQcXPJg+TOnDvco0I0qUZKzuyZfuJbKi8yPOTSHEB
DP21PVvEjc5eTLWund+c2n1XsK+RdTCTPRlS1uyj7QkwhR6Qn+KsC24VtlvXShkkvlXozv/LjHiZ
geDyj/foqkS5dUDsXN9j+Sr/+4xozjY18JqnmNiHG8QVFnllmvuq2PAH0FV6Jy5xtNQN+oBD4r1q
tHn29OPIUW1G71WU868MZvR9Tk3jwWwMnIDMmiMhtpGNrVIepnyIasoAF3dGcTwta7pwZFrU9aOP
zIEAyOVVNZBjfXZfDOi9hwosl1gCzbDD4qHVa28Nbi0Ce6WMl3C0bYArcIjDfh4vLGRhk7XiXh7J
GXZu/cAkkZHlTXfCw0G66zVQTXJGN4f1hc3P8lZydhBbZB02TraXh2ijLZQ2tLmuX235GqZpnz3U
w7dyiBwIjJU6iZ3ysMvM6R435PVIfg2ML+wAs4JSwfIdKL2rH+TP8/WWEVuiSOhbmz34a+VRXpzm
snqZO8pSsyUGvu0k8O3Ziu/pkpjbhJyecw8Yak+MT3m0SiJbhKKBre8ScesuOERrEOqDCLvcz2qt
eI6S0F2hq87ejMz5brlK/x3w4lFJ4hS3l3KOJ00gftZDX7Ej7+fcA5cCa/ERZgm6ZBN8iMEe/DD1
Wn9k0ev5sqauFiRMgFR4zlk3Hu2WcresqfeWceyWccuE9s5PgLlj2fz8ng+i8rkCfbVSjWi+ONGQ
HAMXZ3Ojam1NbxgugDt69/Ksm7cmIiOyBobUni91O6iQTpqLWXhNTYKr9YqX1jvJuWzeUi6A5Iko
wKwvQ4u6PA1HMC/LXN20gtXIRvUQ0eu8BDRIyANJ3nLTBCVvkqMWZC8V3ZxTnGLWl22rhnu1rwoa
JX/OEkGTv6SuJ05zMMLfWl5M3T3xFwbqMdQSZWnJGMT6DJ9Fn4nXVLNBMnjO/Igq3N2Ybaad6eMn
5KGow8EB8Xauco1cWFrlj3Gpgh2ld/gCu+zXrKrVD2lxsgFsQxJCaBGZ4U+3nD9DCDo7L+czY7X7
MhDRWxaJ9LD8z21aCJNvbhmcrbbzLinxMycRJ8Najhcsg1cdkOE7iOzaPZE90apbXqA37It1Rx1u
lFprnoMs21s0C96qxCu36VgWe/l6DaOK45UkWoYFwVE2Odzcd17n5VnmtOErTr55FVaK8iKfJcvY
/8N58qsNHnB1AEE1vb6w3f9//pKD25IAHIwH2XJ10Z8eM7clG0DUGmnOtaZT+xnbXZ+DzlkPYbqe
pqS5lx1Zw6qKYw2s4I/ZrLcpUkV1u5On5cPvV+RVZu+IpBrXApvxXtML6vbLYkLuLeNqukOuZxKU
wxDII2dv/J4hx7Jcvc6Q8//xHnJG8eeMr/eoAWvkMc7wpREqO5020NW16gix+xoTaXeTlcI4y6E4
iIZbt/J2X53R1iiV3QRJaR3VWndjquHLV9dZSfpdhfP7ZJRWe2ctD7IbvYyH5PewR2FVAi1vOeGI
65ic5gyOdlAa6xnZonK2XWJw54yVGtYyhbUsY18PFgBQ7uEwkf8+/jW3weETR5W2/xr6mouhbQOB
UgODFalKtu+rvryVBVz5zLXM9CjG/PyP8XGZJk82nJTzW+QyZEC4cGX+fIvfE+T0r/G/v7V8tRGT
iBt6xrokuAR1ZzZ9D6YxOQx1RQ1uOTQwRvxxKIb+eigXXSVww7NaQHduFefkdTVCETd5lA+RWdnb
oW5Ba/0eS1zgecRxqvuvseXlkGdRKzdl+mglgXkazvOsnr+69oPK6VFr2Qn/Of7Vbv89/tXql+tD
OT60+nnoXPM4JDQ3+FDdOsuDndbBrdkVUCdn7STH5ZB8AKNKukzv0Mpd5qpVZhlk8FTuPrP6Tzlm
pEZzMkIQb3nfP9H5rtkWP0VUl59QxH+ytU3P8lTbx1C+J9fcycO0T8p95kA2kIcIRa1z24sXeZRM
JPTqQ3+bgyPUwjT+DHI98aMytU9DF1t3WQf43a206LMS9kOuDNHzZIfuPgGBTfJT6L4urzSNtNjA
ABrJokX1rVm6gsvK+mEuivBBOCghlmeqFRAWmxk/kmUWaxpUkHLs91z58kEpesRjo7tjnexsW6KR
cO3SFWp1R3MwgqKKsIyh289p593JM1pIIyns3uRB5mRMUxrnvQ9ma09+Fl0KR89LKtdeu+NCBQRk
Vkkk6rRU7GiZFGSljyVh0cRZcLkB/dESmtqZOFzt2bzNiLq8PlhOrB5SS6FE9rdxkcPhjZEXmknr
attpMIlsq6qOtDkRR8S1k46hdM3JVrD4USkOxCFMlwiw+GepOuFHGHk//v0EoW/0MZrKX07ZNT0M
JMfjQ6n8TGRvwiVZSFVbsA1hnzz3pdiQbTS9Np6ZH0wVan7GN+WHVUvEl9ndhJWd/wzD6frk98i/
n/zHnKD2dej43lAUT8Lo8ic3h0uRd8G9PIohha7ZiLWHNHXyp8TNtF2tmoQYLoeRYQ23nuVRmtLG
oxl1zhpcy4KgaQMMok1waN1i2NdObd42phITxz1OT9xzQYwOiviwYvqumuZQrR4eEjIKf6WG/jJQ
iH1VOkssUDjxCPY+22Zq6mNXVZBnoH7J1Ppn7wp66xBxEL3O7X1le86pMBVvLU+EmE57Ize+dUlQ
762WHaRX2PkbquqVnJCOiyUOe+BNFWUJl07Mr2WMjTCBs0H+Jc/CQf3Xs9Kttfso0f97XrS8NlnO
/p/nhWN1Z/ZEHgmzjo9GTi1ggtP9qHSdumq13PlBFlBUp91Pw8UETvaLe8HzR0Zgkxtk/U7pbTMT
9RDl5fia6MWdnMuS5aYT6vQ2d1HuR0nl3aolCPWsds5Qe/qnnK4rn/wwP9E96J+6AfNaNpBWI88G
hH0dVN3p1/LsOIBFrd35PoNuwp9iiQmMZvexUu3+pBkwUYVXbad2bF76qSn2Qacq29kaUeyonynh
hR+NYfUbfpj42Jde8xRgqVO8tP1QrbEFhxA45yFQtTu1xhnoLSdCb/qZUi9+1FB13xCjR7S3fCO+
kB12wz1KQBBBseZHVOcf4evBwg7LP56Vg1I+hqlHVPzy7B9n/2/nJcs70yvjnYfUgtBCozRwIhBc
RfnRG2I4ySMkFx7stN5ay0PKMP3FLtatG8SX64TeTnxdL1mNLK9O2iQ7K3X2TR4VqU25P/NM2v+r
2kqyd8/DcmtZQca1C0zTn8NqPs+gIYxshx3va1jO/tuwTtoYEOW2Ao1ujfczZpGTXjZnxUyne7ev
+Clsr7lX1YyiNBJx8Ly6HW4UKzF9+Qryj36KPkxZHFO95p+QZDbDoXKH1OR8HZNPm8Jd+qwQupaz
8mgaXV5RJcWr5SbetnLDkjZ1Vd7o6hDirlqOhckC5vr0L6fiaDR9KtATGUnqn+e/Xi+faU03bLVK
fM8KYzjHsutKI2JeqWWRbQkBGc/yTDEEycSFlOOv0395jXwqH75OF6CWwej2/XOXxb1t+SNu6VXf
qcm9FRJCJP8WNnILmsyEt//jBFdjEpFzAqHlCYjvf7zCi7nDNmlEvlM0U3AgOQPBhEeymR/1nenP
Hf8qXaJOySV3x9U0Vc1Njoiuuu2gJPp62e4ToFmrONW0p2bqxtswzi/hclQ0zfiU7uap1J7kwJja
DwQOmbdyiKIFzthGtbkXMdtVIofs1EnZyLORnmqHyYCekVlWeDZt9yPsTPVRjN/70iixVafaY94n
BaU4UWHE45x8oNGLFy0d4DMvU5Kg7c5V2N/Jk3JIVwrh1y3cSfkmhllHlBDjU0KJsuiql8zRwINq
bNzHYS5fulqd97VLzJY821Cf9CtTdAd5Vg2LN+y59h1pYzMO3q3ZDNnhj19jA0fJnz1uwW1Sp6tp
0ctSVsjviUrM7z03fB/zIjmC6nRQo/yeF8pjOdFtgzf8KAkkOF4rXxaTd7nvrI0wU9p8bYonMZnj
b0bQHsN+aD68ToEKFszDaaQe8YC0jRLXcoIQHeh5lqff943qncgMw8C4nKBke4pSbeTuTWtPGGW8
VQfRfrivqd3RCqJgtXW5XOyB4PjXgqPqTr5IEvujQ1HqRp9pNZPTkLrukTJZ8mip/LhJi//e0UKc
3Lo3sPMOJhgwBQq6wsr3Rm6b9WeTzQ0BZMrGq2LtST5og+lTkzIg4WDPIF8WPq6gzSZPCg/7c5g1
Nl5xzlooPndqmg6+PNt6HVyFkK2gPJxCtXpw8nBrZHTHR2dUD305m3dKkfa0+BZGMQRMBzAqgyUG
KyO1xY08atOAID6E32d7qfoRikIqcNyJnRtgI/ma4ooCxJy9hH7lOCxFnObfa1tcnLTXkS8b7Y6S
qLEXatVfvmbgJL2weP3XjKxB6Gi1BRWbfI/vh7bQkFdELhQwIpB2UdfsMM9vi7mdsXODTXfaBXwl
lVIROvl9rw7qqglU5EFfx1wUmod0zNsHo25jX6VukSq9sqAkpncH4n0Ud9pLxo5mX1RA8GXtqYiJ
mhwh87mtyrJ5mS/HA/eP8a/5Rd9+xHlpcuFo7OopdWH9EmRTvkRcInb6NPQbgLzVi0hJuYYxRJ6D
3ZYvmsvHWO0iPstO+hzCcpfDRhNOZ+7+AA3guCErXnIQKCdvPIREm4hWLuxH2nuhaT7KPbY8SdQS
Wsi/nZRb9BRN4iaIMUfABu8Bn2aZZj06Rv8iC/wG+ThrNgL1dZzS5l/G+75qdo7QPnKrrW4nTa98
/vOSdwDqOyklmkLzo3M77dnsJtKj2I3fqEVr83ErtbVtBM6T6UXb6zqZBJiD6sXxZliWx9o89auu
t/JbYQEk4E/72NeN32AYfNQWx2+OOk4eXY2EHIVF5D4mEUJXLJjhgb8NQv1Zrb4PC9aprYKfRLu/
GTRNX2B5e37ftPaZCxDcTvI0dqYd5Y9pDqVNCc7CLNsLF6pbN9ertyJSmq2nEnQlDyuNGx08pW+s
gr2bFOXzeljUDSjPoZgWSn6DhGUbe731MJvlD6mBSgjtBbCOGiKrU+tBybrreDoQRMMKIjt7ai/+
3Pzn1pTRrnCO0wh+Qv4qjXg7iTL+oSIkJRZczR/QKDoQYt14PxZT84iWFoZn3i4Jsd5TXvPXJnnp
LZ+BpJedGd0Ydlbdm7UZrLpysuBJtA3BEcuN1snMin2vSt6LvCXLO6uxeDmt3L7Hh1dvMSOaPlnI
Wbm2CHOyTW18mFwn2YwV4rGHLKvEfWGE33RvJDnBUNrHugJrHTbmjTySDyqNo80i0vPl4TxV8fFq
AsChUq1HJPwkpgcvXHRT9D62cZqrZDpNOmozCDP6ixn39xopCD+WqXW4u261phB1wlYR1k9iZMIz
v4j41JVPOBlpOMLtO8vhr4fGIefi2hHqHKzQlt0EMMF1Yyu3SUVYD8cqAWATL/sisKPdo1Wxcl92
VHJvVVrVu+bV+VlunDwtW1GNbeEjNiyiByNdjW6GKZ6FbXNCX1exgF+eOmmc7NnFszuNfbkcyUvh
bQrdiA7AtceXKYiu49EIfkKOm0E7vqiMKwIFrToVUH+MLrqY1vCG+owt63IEsSY8QhFgpyn/RL/P
msvZIPGUgzwrJ+fkb9eTqR0sKXBD0Icoa9G1KWND3UuZn4tF0fY1Lg9Jhg8AFMvrRDSU8yru09lX
U6QxJNRwA9dce0/KWEkTu+98nSSil2pKPvPCNH7Vp5nc2V8sXAgpbd1v8rXsF9WyDh41NAcQy1Xj
E6X6Bj68+cto2ptiIsBpYPXPdqUNH6PWZNun6enN6On9aTLLCIWwUZ2sMqF/0lv8V8/qx2jZhxiN
HCgYAFEa1uEfbgiphTs9NrDBVn29Nvgex0LsnbiAtZJlA3WlJQHDE94FJIy1aipMVqje6ls62N96
BLAPTizKO1FDApGXAJbjpe81nXm0Jl1/ab1POdzZwtp7YEY2VobJUzdaKz2jvdTrTxNX0frae9QK
JdyosaaBpeXn3rVeGm00dnB/nNdjEyTYgKCai7JYe2GXH6R9NXZmb6sjR/XlYYXZ7zTiN1hJ+yuL
bvUx4W4oT8oHorXu6MFEeP/L/ilp83BtGQF7naj0QUXOkFsmE800aVWp72ZTQ8AKp9IgPMDJt0/y
xiiKbLpLQaR+3Sbjzh7vErxH1zurpfajnHE9DJezGWflLfU/3oPsTgxdfVHBmaJt644dJCkzHHay
XidwkdBXsrU62YouE1htXXHoh/pRWwTM8/IAy7e8lYe5mXYHV5SPdab/dfw6o08/TUwfu68Pvw3z
tPWJEHLXKVJxX14g5KXia45wB5QL01QQIjyClpJn4GqQm3fVGNG1UzdRAa8z1YIn+R2xPEMOHpKK
dYgZ+/oG5dnrt6q4r6CB23UPRZRe11ItkxWxRskQmqrkgMnDOra8Oz7C0Z29BB39rqwVGdt7+dqh
Mm+u175sVopDRd7HeO461DSt3qC/jTRWQkOpdDca0NcyNskmLzDXAWAO7+Qzb3nmqK3gvvbn2H/N
y8I2PJSx+vGPufKdSAz/13vKd//HOy3y9k2LjrBu2uxYFKX1XJoeJCm6/PZUp5uKbfORXc5fxi2S
lzetEkXbzorAKS1mJGk+0m3YyYSdcFz0aTjB9+IpdaX70jQvYWhRWF26Ew5LaRpM1V6pmj/aFzPw
/3Wvjv+cIRdC8kVfM7T8PXe6HEFZrLTdDcy69BTGy+/1+tuVHxxVqMnaQk35x6+8cfqSWoC1l6IS
3UzGm3CmrDCObE2vQhN8+ORH/uJqNrBMjg660KLbcTRvp0XLzsJoPGi0xnyEF8ZLjZdxXWEPP8pD
3cuObqW4j1NP0HwytuMWID3Uhon0LzcG3lQ4ZniWD/KEfBapA5ep2kCHwM5K7pMCPOFbgLI1skzG
xPIgn5nGvDVIgD9DpCO2RVVJ0O40sTKNkoZ65Y4b/E/lWTRZdyRgZtqVUZc8gNVH4lG6w1s+hvfI
jsxf+sTdCnXRdy/Cih3O/YoaIVD+cegvM6Xl/UDDdx23KeWUZcwuPvmKCYAUDhZ+NvIJw97Wusv8
xgnOczUhAl9OLg+TLaJVUhrGTd3o6MmS+NzYZFP0JkU3C3DYxaq9CC+A9ZLgoDkBTY4uXzN6w0Y4
2YWogat8vp5NkG/1pb4pvKLeh0jG3uoMWeeYL7erAvI8H1pScxgf9WRcNSPBaMrYqY+xmT42CIff
Mraz15dXyyHI3n++XI5/vTzQ4r+8XFVnkiiXr24lhbU2UmXedngoz01rUa+PxMUQunPOSU45y3H5
TI5Z+YJgyMphJ08IL2LxpmXue9PrMNzBst0oLLdvMOJmIDkAV0UOh3Ls6+G/xiqvpqYpd6KWSSrk
4FUEgbikAmDfilPR32CZrYI1173+JhhwATzbwttPU31uOtD1ePreB5v8NJgi/S3k/uDopHW9LYOw
ey6j5ntbKNaPZWoVkolE+N5pDOCR0Gr2FrCdHq6LeegBcv8eNMeemAF5vm1qpnpgyvZqF1MQ1sqX
uLAT8MaVuDXNuHoJs1sn1otvhaUl9+SxvMjRGefowRRBukTKly+5U4ebKUJKZhCiQrS7k/nEd8V0
Wub5mPAFXq3kiRVt+dKnZXtSC1JO5DAfTrAlRnYIg+xCzw8J+sC2dI236QYeinGH/4RO/tTk36Pa
huZYpu+kT5ebUSeImtCG+CZHb8hCdxgFfTCeaiL9qRcGxIvlqKoUwPYOIGZI/xzLQXmYTeKe270/
uPqO+2SMLEas1TZSdmZnw6Yz2WEjPt4b1kM8N9+sgO8trIpnbmHi7Crai8VSdUmvXnVm4e48jIBa
h+eyjoZvkdXra1MjgGhAw7/XvZloAkuvtwkIBoEDZZOBnnZLtp8wAso8JSXdjR9SsnRpGcVcKxqW
Gq31gHblLtYxQs4siB0X/iwbwHpjiXw3gU+6EcWAlTQNb7PMC7bqSIc39fZdaSCRs7xx1ffdE55z
NDwZhZEw9N51SDOAPe0ZXUQj8Nm1Ymbxl8XxJQ/AGNhRswkSq1pFiGDXE6lxhyDSC99VvVVhdk9e
3LNpKXESjNWmR5oxEzjjUZlZedreC4fLWAanrE/x7ZUKq6/RWHJxrNAHXwMmXrFvaoefElaNTgYl
nfbMgEXgoNlVh4iAS5iRik26+dikOxpE+7Afsdyn5qrIm1cnSGmqJ81rHRH9QlX8WOmpep8CR3y2
e+MVSUW5pnd2sILkp6tA1Kv0p8BC7+9OauXnKbFcpHseelQyK1X5yITartlrZLs5rVU/zLc5Sz3i
QZM3+gar0ULElNUGmcFt4qM9aldKBNakBdTaUs0wdavb5KJ9Kvmc+6MwqrupKB76wgKADKbODBJu
PwoG1XhVtV61nsp8Ys1I0EAzivRUpChxSCz1K6Nc1IT0BfX8wILXWpdp/GaoD7iED7XH70zVWT+D
E13nqomzdNbyb3obrm0shDBDwpboiZgMP5yFHvu+ZoKOmqsZnB/jp+cGI9vBplvVi3Bq7gPPn6zi
MWjMkzE8sXb/FY/w/Mib93IHnKZzlw5syhzayPVISA4LIfAM5UGpFUhF1YVcVsQ4Yfmu5cqTqplr
pyf1cogPo+mwS6dQ0rq2sR4LbpqijciVVeND7MK/0bxiP0Rkc4mKXMqYZldnWPvEnrbgXsBSRA6s
FTtp7xwbKctsBBYdy2DrdepMFB5fqFC7jZl4YDnxG0ZZv8fpTLhZe+KXei/MCS1BvA8RmMOWTKp1
ooE0c/T+TNvgQiv+mShknHiu9wNcOM6ypgA0IH4J/gVesigXa2N0j1oypTukEeUWfi6hwLoRbyh4
jOsyHH+AmxMb9J0gssgR1vKjXvX5VjcpUTvQRlcGYbP4Ol8ohOXkCSfvodBqID3nyR5Tv7dzg2oh
A3anPqjhgkIOfigescfqkKw1leZBEqY/VUPFRV5Yfk8NnMCLaSfs9N4pXYrsLX48o1v1hiJWaiyI
F6uKH+6U/ijH+putmU/1sGjFEGyurIBfYAs2fc2eiji7ge9pMuEL1y/ZtO8Cd1p1njhWKj0J6+QK
iItpSZ5IOmDWpNzoArF6GvDGUDm7cQ3R74LS7tcxbgE31PMN8Xkr2vXRmnhf+uXeeE5L49cwkW+j
fnS28WhDteRdOm8l+u6nk0+Poen+6HXIspExrqqKSI460T/1OftZCJSBwxg0aOb5Abwe/BU2S/QG
jm/V7Q0GNRyrE9onmtsPeocv0Z4pg1Vz5ds6QS1qjneqmSaaDDi4rbA+FkjHGw9AcF4IjZiu7VQ3
EEWTxREClWuenvBPvpUxCXNNWN0ncYLxOSgPjmN+cN9Y9ym7XAfqJav4bqPVhNKq/V7EzWs4Gc4K
8NMF9eqjQOdaPigiJQzXGM+zbRVU0/pTrgRvQVld9HJwVmXRfNpNMQN9jT9ysSlnvVyXvSgonRDV
3b0asIjr7uC5lNddyrxmBqzFpqCPhzDUcIjW/C9bLsDRSrQXzyNqRUmQhrZdxg+I0xKshnNoKuun
DcB5xV0mXofw6TeGG7EVqCef+sBjPsKzazI92Wj2sEUCO67w/g5+RKq5E9k/YrTbu+DNnsnZrgiI
YrlhHz08gUS3EPTsQsKcGrDHwkTK57AubRv+PdRYrVbIcAeifNdoZzxSW+Z3I8RArdq4mW0X8Hss
Ni4gd5BOZbsOlqRKBEfwm5tkVY7lfI/J6JvJYtAzOpJn2hy4jRg30ZR+2orX+DVUhZWVPjTcKHZW
5HbrcCJRb27S/fdYdT4oGH7v2PZv2NoOhtX5BdnfmyCN0i2N035d2O29ow0RvTzkfNV8gwiJ/Wvs
jj63D6Ixx29RMxEUS+F87VJvDaAy7RqSvalomx2ppb7MqM7ZJyhBQMjPnOJi7u6HWss3URa+9LzX
A/aTO2WJ5+47/gBG0d8oamv5XOnFysq1zUQ9axN2erzpwoYLizMTNYKF8Bg19WMcKsGuCq1xb8bK
A5Y9ioIYrtkALT6e0Wdvr90lsLe5BG5noyVLiOyis2frN0PSuz5x9p0yp48psoXgpzLwEZiDeZPX
5gBsyXwQybEOM2+N+3VYB1N3S21CWbW29TRHXFc6BJ1LchmJOfl6asBOxbPOmgX/rZjUUytizPTZ
tgQ7WzTIx0ejC4gyEMB3+fezzf7ZStrXqD42lTA2Onux3rDEKmvYBvIzWutxfrdNInnHjtsNDTAn
xAmHNOE2Snuxngz2ww1WzXWtZz/KOA63I05Df+JXNw2sBUDAvWFX/oZFN9xz34VQha5vSF75z49R
uGIiNmO/CNC8ZirYeGXmC6OIuE2jjzlIWL/NqkfFvaBgFoZc++lnVzQEuyHacc9I/aGNf9kNmxWX
Jp/VEgyLV3+lky7ui1G9JbQOnJ7VkEWa8l/rcZOtY204l71Tr7ogedBL1lPq8JwaNYLiNntU0XgC
eNfOpTc9DIXh7AJPOYWitu7bZk/yHBhIRKGmKL5RUF42hSkLih5dYIPB1dDJcHGsem2mIwkno+Ht
Uz09q8q32I5PNb/CVRiK4mjijV3ZvfrU94q3bdXoG8J/Y29UO9L9ml1tR581ot9VmYt0Z8J8cNM7
DEDBLluCJEiXdCEG+DkRLyu7zA7jPkPIsPyXsSBnfWaStyT62wCzM+DR+p2W2S+7yPZaXR7R5a6y
WSXKvdO/F2W11+ziPXGR5Dg9+iDT4EqlNVsnDu7Brf/MsoeKJfE2TWxsddZ0q7ROvem0/qHWsQ31
ekiUdhQHFMsWwyn7Cn/0VOLJAHJqIPGIqELj048DKUgzCWRFOG0DAocUKzgbGVG/cUk/30nHi4GY
35+n4MZ0lZ+mVUZrXdAMyKl02d2lSb2jkhm/isKNjzlRUMlzGoWqzxYEWYg+3gemuO9bMvmUMT0Y
OoIjZzhPbmWz5p3upyi1fRKDSOppMMZprEBZIgXeJesNdFcDEXYjMmauqKhBuOG5fIjp4nmrQIXk
2FYveAiBghgLKmZwt4W6j4lNhBa7HggIJDK4i7YDubo4D8RF1C5pU4PyPJRIVssZ1DBrBKTDg4Zg
Qv+0PGvcFjVJyCm4oXnaLIE7q9jhR5rrbk8w0XcvBBIUiZGOQqTeE0CXrLPZqe7nSC18q0x3yaSZ
t8NQ75LKSjfmMHX+YJUx/GKS91wBZx/C51vmNZtBNc3X2vQO9dQRZQ8jkXC18keUuh+K6N61OPuM
SAYHOi7uFt6qEWUo2ZL+5GpQIkrHhcVoUZngFt1P+nM3cSXCinZrkNG+ClOMjA5l8l1m5zqZpAMx
rK2d3C/RyFCsl1ipO88Ey17HFTF5tL+jTCeF1xZ37oxpHigBpVDAF+awZoMU+VaXpBsl07TtOJjf
CFvOwWAl4xuE9AfiK3W/wJlfUKqAlf+SQb7d1LnzoAVhsIUKHqxKjfVePgZ8mpDxYZytdT5GxgMg
SsQFoCShUEFm9zt6tKw0sw/bsJKVigB3Yyci33gYIviAoJABT49Un0oT1lXCFOpMrEuKO8vHrjqk
E4TQgTyTPtWOQVucXTKZMGKLCvcFuqXa5YrsTUmxEuHwGvaWhyZKQTDjvWsBXVwsTvC0HMqxUXWY
Mmo6buMTLIV+FWUNUQHljUcATFi4M3c7XJ6C2OcoIdu40q2VkxDEEbDkDy1yHcURZAPhjWF5GsLm
k7WI2GvNOG3BHNIrz7zuaCQauMox9K0M6k1n0IQQ9u0AwB05TurXEWuyINW5IdWsK7weEq19qcmy
i2JSQKDGTFsgb/Ne5E6Caii9OA6+FMOa6AroCh5nAkL+h6fzWG4d59r1FbGKAUxTUVlO29mesCTL
IsGc09X/D9znO4Mud6ttiSKBhRXegN4FFvKzpW+sdtl7VcP5udRHeyh1eMNFMLmDfz+Y9SskZyCg
+sU2HbZSyejHR6cWXa/vEHFcCr48XOtmBFwwB5Ui2/ZnGMNH6bfFZ2rp+1DpXyROixMwuEVTg8jc
js0+z3I0JJOPFmWiFQVCvCmEoEkk2zUYyq3vQ3RwKRsGGq0BrnDj3Vj44QZ5Wn8n6iGAUokXQ9dj
nTnrKwOF9IOMoC956Vtp18YuB3OEe2Xbb7R8M2NoGpSOaz5UefJSTOsFkRyE0BaHDiXeymNrJUHp
QzmbzROq7OIweTLFU9lnyDuwSi3MQLoUjo0WGyjOuWcs1uVOE5X3UjEDYdLzoA+RhprM4KMl6jhw
xB6Npf42jX67OPMvc1foBWh77mRBMdr6Znwo+986DH9wtA1fQxG9dzXfxpvKvbSmT6cMSwjjdEo8
L6TLa7YhRW2OWk8xAYhC0X7KtWqPvMdrqFsV+kqvtIpw2EO56GXETD6DtGmG2Z7zW1tr3oamPGOT
mXhq8gjdtH0y+7bcYjd0Ay8MudEt3kFU2jszkf+kny+bDlv1wrJGJlwTLji4jCWdqW8rlxjuUm37
A5NFRk5VRWXn6pkZpDyh0RLFrhbyCSDAcGd2KRYp87I2AAOuM03fV2Pi0u9leMuWKyqw7J6ggEl6
0BBSM09mMhMpMbevzfRgohYdx7R1hSiCpOPm63En8N2cMgAUSRNYmlNtStN4zfxo2FRCfxCGQckg
xL6a2iUgnkzr3J8JJGb/XRvxY41w98rQY2VBb52zvEnuwjjhGTqMPzHGpYrBtAVivjia5vhWMZRT
z4GyAAVw9lb4sGQEyIUUfh137itH37NtRN7GDZW+02eBuC8iAo15BAOpryb4r+tevmed/SNAvQWe
nlnH0tbDXdnJO4yWJoqZR9sQT3meTuvGKHQGDuJKvJ7X06IAs0Vygl2vwd80tmElPg2z0ffOMJ9F
zpWOi3C2ee4QZ8S8dppl2Sal8w2zftukbX7KIxKgdrw0Egr+bHok6FH/gGfQs/FPnxySQMoAE6O4
tATuWw0exu7oZKy8Bh9UDFWPdoQddD8pwyvLwgekQzxIeuTuGfKDiR1rmEbQgAIOisVljZ9uld5n
XhNuyCoYm+sbX3MewpIT2A7xKq6VKEk83Nl9PW2dzGTHIaCc9BdTusUuTtHbRcgaSTkIPUWEPEXG
LEKLHktjwBs7yR9k40OpF/ivxiPnP3SEJyYn/h5X9Z9B+qtRolJdIDZy1ELTudMwwbCNJQo4dbJV
kpszlnLxU+rWl9HLoGS3TnQMp2aP705tYzIg/fS0eDqojM49mnJKAicsgLsOStYZqTq6RG6qtzvl
bInOhIXtkwA+LVI6Jv4xjKdnfCChEA3Kn9wscW7wXf8A0udQLDCogY7chbX9TMjJFrzFm4WbMs35
MbfGeW/2vF4PyXOqjdmpracz0ofyWIz418boyGG+WRAq8Qjsp2ZVV0S5hfMgaCadiUjbOluf6Aev
Vu6mNuc3Z1qVhoN17NBhrwsoIKz2lZ0VL5YOU7B0I1abXCd+Ua6NDpCpyeTag8G6w6nLBSwZfvQt
nYHKp4/WUnjgOVJj+UPZmUU2MMaZ4jdO8sdpgydtR/sGj2qZbLqyzplFNUAJlrpc0199d/XUXQNQ
avdx3l9TbV6RhMB4nUZth/stFqqS6O8u2Ca1IYf1IqURaHAVjCk2DtDrq40QcQBVYWMLXvElcYdA
CtEpo4mRRCae0siZsuwRKnDsDaWvfsITccTufobMFjI+3uuw7XyLvWVRVCNH5B6R+J/386SDfEJ+
PdKltnXZ6WO306h+cVPxURdP7BdLTURrsDQB653mrlM9yQV8uu76cuvMiVynI74bnqb6vZl/avqr
t8z1ER7BfWHZSCda72bRnl2RbsuMlEdES02mQo+0rmE3lpwksYu+gG6ihi2iOggHRsCZ9NpAD/sM
73M/8OseLy6TXreM46/Jtcaj5y37paYVlQNxaJNxnQxEPkDYmbetpZjwL8BwtkrA03MeGhvktQYL
2czsrmkTa2Up38kJQ12pZ9Pam4nNif8SJWFy8tC49EplYmMmdMPYLMCiHTyuoItWEusvBkFm7k/b
XDSvVWXJFaOKd1hZNeJBOo3+5j6FWLduvFUx5UCpELoKGsFRlskS8faL203LqpH1BMkSwqAzX/Vx
4N5bw20s6LzG4Ymjt10vXpegzkpTAE27VTVXBeZT/leh+zwRXZbrJqzeIs9H1MYFcFT2pGAxpsOT
2R/1RsPB2a0eIHB/MMpmaDC6axB9TpBB4RsQB1p3s83xnOVfHlBrf3ixc/23TkVKiwq3g0FO+ypr
fJqe6SbStMB1yi/TGeDROElAKJDbscM2Bt1JwGUOVPHOpUIAZaYhY5lR+DrMUhXp/icpMy7NV2Oh
1nyMIQT7mfs9Cf1bEwtuEfPyhDn5h5wcEvna/nKS5s1jXSOaiOnshCYqhFo0pOStwPWehB3osGGB
jjTHbisZ3YAQ9R7RzsfoGNYSrYlj6TXDFivccl079TETRCWZ9qcmiRnKldxJ6rFV6uds5XFD3/gO
Hbx7k+IqZ4I4jg9l025Dn2a10zZvTlRWQb8Qo7CiIcYB5193FmXE4pv3CygjsJUETkDlWtWfJQ2w
dVOM5moZ46Ou9S9tK6JgGe0cR73oGRL2dThaZeQHaKKh8WJhuYZmqp+j8xN6Ky+mQpzoJYWcIjxQ
yBNmdWi68ajlBHRHxMkKrP+tsKptaY3JDgeDx1AwzII3cohc8+CUYJwAPgayy1l1rvZrDkcv3oGp
+9CNPN0n47Nuz7TWZF/sRPQwd1WxLTtkNEOp7ypbX8sEBGgeFRirJ/YugzlLmsANcCzjQjVs7PXU
hGVpPVdZ8S2XtkcQPrzQeDI3Tp3u/T6mJhidHpsLbMg0rVhbenUfATtcsCQXdbNpeOzYaYSCjcd5
b5UgjLWORrrRfhaiAaijD+sFbII1NVejjmrK2uYEhhnnbFKRAchu4JbdElihh5SRw8LyrPupdO+B
VVZ7KtGtzgPGhB1duWnRXrsZ2702nO8GP9+Yfr2N0+XLtHwDcNI3k4TAbR9ABIKVT7RXlGVVv6AO
bCjPAag9Gtd28RB53j7q/V/chxF0UH1OfWJy0hqUTj5ISz+pnvT+XixGtp8wvarK9dyAgemAHGX9
V+gZ7iHuxgBrjYKN7iHSskQ3gOLDapnuTJzNdrXVjBtzQEhvKpvd5L2ir+PRKHU+cxNAlI6KAeU6
ArrTtdLpIhdLdTBzBsEjOyJ08vjUWs5rFRLyiuW3TSmvwXosdHO9pzDKj1XnG8/m4EXqXgRJn1rr
0QkqVCRXZstpP8w9U06TsqRfNpq/AUuvHzvyEg9og1aRdaM59SOEh22B7nETxVbMChGZspDKSX2h
bB8yqjHsvt24o1Me+rwsAw3IOps5B3DCZ2thNp7MrsasBW8EWgWci7Z2y3LsevNyN5o0vyRJ6OL0
6XHxYMOULSlsY1X0GEcgscmCghRknZpx39pJRAmfpPtl7Pjier2PBn30AKKUbUs4pRtYBkPtahuR
kjp4rnYxYipCNHg1jEicAKvwKC32BQ24TYoaqgelErwuqgZMUdf24NJwaYe9Y9EHKeSLTZOB8gkj
vdFN13qDSHfGhDnI67mE88uUqapoPGnJOY9nPzBn7D0RcGWLxwLbSXJokMcHd4F6hKAeWrH5tSlx
iosiF23YhR6mDgp5ZZR40lSoyqoS3QiHPbJEmCuOOdbCIYxB+dNvC4FSHmdCOZ70SS1bEjOZe2ui
co8Kc/HcRO01m7Bsr7JqFY0TfdrEued8i9cueFasDtIAj9s7MyqKTSor+krloxgUJr7jdMxGPWhp
I+hNoyNYYMdYq/nHNu2OHTr7eVU3yNsvR+Ehxa3OpIBq5i03lnt9RjShTOxsM1geJt/uJvSyA8yz
wEGM5dT29QxeoEIbpAYU6NryzTYldvZG0W/tNH7BeOBEvbbwfLiVjZzPlFAQ450BnUbUwZJ2+Fcs
HPGFrf+rNLZ2OHXbAUvIEH3tkFla4hbY0xF085CLK3pl3wB3zqno1NKWm7Af4sHlQ/wUkxmu0gIC
oz9llywcf42cfKsxxWuJ2FWCCvA6GecnDj2eeZLIrefg/GfgPR062v3glu+dMkFBExKhAUQFiF+3
2cAe0MaskEYOxKGgCycsEsvXCqSTH2/sAUPMrDWWE/ZD95n/LxL+byMnhfZMv53Uv08mM3AouGsd
byZbujitaGfER8egSBnitTiBLQJMpDE5iLMy3hBL9FyXYyBr8xH77EMeephlvOhxOK+oDt7Ve9hu
/zboPg8gOnhN9g1IdldE7QWVVZt46a2BtN6jooSQlZ6+M9I+Ml7xgsQMR5qN3o+/9NvMbF+mQe7K
kOReiAUiy8hhSnnHUuwDLVRkFkN+A3JipM9Tn8QhaRgv5nJeAqfxKKBo561yZK4iETUBUCd2S0kl
mld3M4Ny5W/52fl42VhfpiwgKgjUra25hKGdHXKteOBp6kFHjwkkHWOVcYivBj6ROoYeHlW6Z331
sr5r0uRj0dnyvVs/jvY0r0iyrkjDMsoy4Dg7Y/mvq7oy8OJKW7csTj1UzFkce7fAyr77xTjC+EPy
NftA6pfQ15ONVpB4dIOsURfaSjIUKvtcHJwifrD6qb4LtYESPRlDAGjhPrS5cmhhxdoP7XIz90kb
eE4E+phWkM90j/LpQQwRts12QX82P6Ec5XeFAZeT48EpjK3RMI9PRqBLQyXjtWVZhHQSmc0ywq40
gM7ib3Mr33F2fMtNWkEyBUQWiXtJNaKHZJQeVrZabMd3nY+6tnWZkAQNpIm7KYr08WrO6g1zhNUQ
umDA+o9cLCnbyRBghrj4BRUoqSgcCPacyZnjlWT8v239eKILOW37EisDjek/cAog42zh5YAGITGj
n0EndHfNmDwsNqSPv+0pjc/Q1WGmMIxoivgQ28T0ITTuINwoU4B2LfzlLkHhKgB3t1qG5TnLX8Nh
Es+oxKwhOHgB4u3k30b83Nseav5UiFlLNycB/tzZ9aFuYFSW+XBvqLH+3yU70rVWjVscDEq6pqL6
MvA1CfoYBScM3yhcWYj50nw7iHZNyjShw3fPnV76iryuQ/qiFLhjpp21K/zuQLv3idn/7xA773E0
v4gqe/P06kAr/NfVy8extqCguSk6P2VtrZtUbFr7xXDd9OQ77WMTPVAvNhus/ppgce41G2IwkMaO
qSGtD5++hNq89OdEk+J6xowEEZHNLKtLBwrJBg04ADBHSdduNlWeX+Om2gFfTb/dclSnSvGYdi5y
AQ52MtLKsTajyxbTaPKJhc4wbhv4IWsH1aHA15VJaVuR3aaRRf9RoSEhB+eNSKm1wQG7fczKHZ2H
OlIytN3wGHYjT2eK6yDyqw96R3QjmRG3vnUsiDQaChUzcspkRuK+oXzC82IiZ/b0e2fSh8CVcYWp
8DPSwfSv/LlayYRShlGxPVD29cVjBTYmU0iJNjJwXTLjoMBWyreK24zmiTfTlYprziVpiXOulEjB
mJJ6mNcZNWC/LNNAzGB/NTvbzm5nrsyF/o1VvWpad19EmBMAW/rn2zTeUQVtV8Jx3/tCPrSVuQa4
bW47bPbW9SpKBmD9tGLICFCesahOs+jQocjTe/S3pzR7ARAToDKL+vc03g1F6ayNsXsZbB2l56hc
5Yt8TFImu4lH51Br8a6tcakZpIMxaV7snAVKtWlVb6ZBhwHxssHvHmbMUhnYcADHXnMd9YjYaZog
EuZ9GXlV4OiZ3ObhXb3kaqP25JL+crGE/SqHO32WOBbZfr8fq+RF9tFW0thdlXp/HUT9NED/XmGK
tlYScSP+H7iOgVaPCxyxdcxrmwkDqUpfKGY8404T/ZPu4RpIa/3Vhb3D27x2ydmR/hLUAvfWZTTO
TFSPWc0hOiQmEIZOrzn6mS5G1skpqsdehIBo9OpYU3Aye2w36r4SMRCcHa2tn5e3qQPWVDTLd2f6
gZ02r1T8Jy0Pz6WIN3X85GNhi7w1Atgdjs84rD5oBcyeZCoefQyc0BQMJifL1lHnP6ncFNl3bxVt
0BazJkfsJ1M7Lwm24FP+OYF8HCYGVWPDGLNHeKypa67Eozte686z0TbHshur7Z/e9rwArBqnniSJ
Rn/l2qTLoQ471pyDosyfvSitdpErOPOnhVYz3bbMsu59EylsAx2eQYQp/RpS4bzluSAxba6F0wNb
dZLzsHQlQwvayfncoNOqLxeg329ERTSEuqxiOC1+Fly+8J+3L2OLa6BH1xZh6oud9rd69DkhzOEF
Obt57wKRDKreECvDvwxTBXMpzb3XNr4flFaVl5/GqSbIR7R1+yT75418dfR+L+3IaG8MmyfVloz7
cp8U1c6bw/dCxt9GmV4ppa0ZqB5kpZbxurmL6Kh3qIoikpEFqNZhnJ5znFYTjY1p8j/sLMcSDmXt
k5vEb6589EMBJEvEzHJmWGzpQyeqg1UCWfXDtwTuxcpwEIsU6Lz2aHHjPYjeksQU20G3HCFmZw0S
I2R5ydfGR8Uzo+EB0uhFtuEvYeLGBOJVTtZG0MGf62JvWpsiA2ZnuHuaJVMl0Z9BRrJwy1NFJxVW
q1gJMpagaxMUZJHXS/wMqcU8eZ0WkwlQ8a1rREq12GYeYOIyr+7bvN45xXAfIrdrS1S/ZvMOCu2j
K7o3H7ACVpY1TOZV2+ILQmt7qRnQiY6xTUMzrf6ZPNT6YxMkHaMHHBhfQjwrgEUCeIzV5GdGfgIj
gBj6sOTISK8OSCCUg9rfCuJHWFBOyxRkTNF1bzEYNSS/mFnj1rVSZ4o3eF+FNBvkDzlUfMbVY4J4
tkWjNerE0aFz4eNvtLIckHZO2D/RzmYu3j04+kfkZ4yK6Z/Yy4IXY4aIW1SugVekLJUKzRcm3UT5
wMwI3AWizFNvEyXguQezKS8I7MFtdMt1q2l0DPrMolwjra9mE3WE8oaEwiHM5HNaER466aF0QH05
D+MaoCBOAdDj1o6XH9sS4qN3HJs6QV5EMDftKqatIBaauRw3kcII0hTe+YO5aZvSPmx7jRBkaAjn
huiU6ZqNu18JCbpY/tmM00BEpS7WzvRajflOUHRny51vCXlIfesQzS1FoB9ba2arIIfq7tBmw0tB
zcSghUaIR78EaCfibxHA0M7f9cJ9txfKJgxhViDCwbl12kcd99lx6KIB1w3f2qR9OW36sSemwNDp
LM98tGqGwx7dhHxoNl06ijuckQqzQM0zYdl62E0gmLGAkW52VQN3IRvCUyWG9sEBwBaaCcZvMejc
VluPaa6j1KLdJXpj4IDB8RE2WKVFc8JicJKcWfAA3AoigYumhFagsgwxFeazhHEMvGKlJ7SZF1w1
seMYSVoQFQfvU0J284YvN2dW7/JdA3b/e5d6DMjTGCcDvTi2fb+R4wIGsLOy1z6XrBladkmv+zBv
wndgxLQx/DdpYWtmjMgqhvUMrKX7gjRFJNZaMhYIM/QYgtlYHpsSLBF6fitzJLCk47/aBZuZR8nT
WDJw9JhKCYfUlxUcRxQLOFspcDgdV6/rXjwAA1imd29Qd/ET7eob3qxs/Ur75wud7l9fanxH3mlM
7kEUWtj4pQVoQHnTM2KMk8ozqmueG4sdUxRK7DKFrIm8ueiQLtGtXeL6+McwxAU9Gm8EwNCiWMt0
adeZFd5XA+UjR16zXD1H9z47i/G+a6OrqTprowuQYnLYA5F1zHxj48wRYNLSWy8ONRqjksa20JjB
axeOr77v4TWusHS4+bOXr6qhOmYSgd+xq7eiQp+exNIMNAMxuVAcoDzA4B4oVTrb6v6hN/aIEdwr
IkAXXL6cLRlo4NYgufJBowfTErX1Yg7qMVZwh/qfpolTpyYBTBtoEyAOBLEv3tIQ/gW9g5JYhUcH
9r+l47+ajvWK1cMjQCiqGho2lpiu4IIoo5x94XrM5PRryUhX/bQd60lB3foWMfwJzxJIt97IGN2Z
z2XmXKZkOTMvoPehb/WOwbnnPpe1cymEvGhhcYFsTPk6P1lT9qlVw82z/a9Bzieds9merctMspHV
83VuPrTR/XAa59RqxMpuvpph9ZV2xtX3UuSZOmKP+9UK7cdthu+hwiSha7fsuEsVD7esHL7rtgvS
ST7ppnvoSqAgeXZBMveifqJ8d5Xoys/OuzSNc1PO18otLm3dvGrxjWLLqft/cSWvY5NdUpUN6iDE
xpuFWXFs8FPkdxknC0hrwtxybazkgkrzbQbsGwqmksrOILl4S3QNadiVKpPv4mhVpymd0C4LllJ7
sGX4o/7YXXBA9mHtpEjwj+hKcwLE8XBO2CkkcuPVrPMLlnWAy6xXiLFqrH4FfLjSR/2tXabz3HU3
q2/vl9kFZpv/qv9eQv1TgtqdxUW9RaKlH6J8DDPzOrn9OWmqX5EyQ9PQOLbGK5LhZ5QA7jOVuhX5
Rb0mkRLtk+IhNvwf5DMu9Twq8apLlKri2nsqlvTDAKJdTGeyqWtPa82TJlNOE/an+6N+Lj1c1NHf
6oV2UG9hFNFWt5yjUYmLO/fnDs2VovaOSb78/W7i+D9m7ALdLMl20r3ZGh/u/IiW/Zf6Fctazi0z
QrKT59LmSuR0xrru4jggF+0vo/R/ZNd9q+/Lpg0winwsugjl2/z03+3jhk/WcsV39dZgeOOlZ6Ni
ZleZVx+Z7L5fkGUeb9JlqIYfLhviLHmgjNpus+YglSA4W5drn8RXlF8jmlaQcaPqEUfWC8MR4PrO
gIUa3q18CGzXU5z7O/Xw1Fros/Zjsb7+9zzVA18W971kbIyCPE7x0782Yw7NYlCLQj0B9ad6lwM2
GQ9L2T/auOD9/T23SGv6c5o0R4zugRSCsOEGqJtA1Xmxl68kFi8G/+pnyYUOzeVuysSPuod9yAp0
1e7OD01efS2puBQpmzka87fauCH5+wPM6guQJRixaOe3815Lyq92NC5N271N9iewsBc3hDjdrSy4
V6bxqJ7tEnFjuYD2c+n9i/oEeLiM+efppmv0OznnRbMm/+sGKOOYIY5MLjJB+mrRrMU3iiKuzrBP
U3+q/hnD+BIq2yyu1Qh/1M/UGp+LEfx5kmJ6ylWqrxe16KzFeNjp8XWM5ytp6Qpqzluo4SIbWX93
Rl0cHcl7G4GtJcUvCPyWb/o/wLsuCCPdhCm+Fm26NuJlLus3Ga+4K7jAdfqHNKcbkvwX0+TztfQC
8Ho3T8Anl/hoyHCNjQnWntllGrITYgFrS2Mto9w8GA6qaMYlYn+oj8d75RK9jsL6tiXo1KW+D+P/
NhUNqJPp+u+Nycgq6qJrOXbf6pu1mqEmlzut+++OmG1/yzUjmJHhG2IuK8cLPa3s+x5J5L+7jTfF
Td0oLGTKKf1WD/Fvo7Bh/D7/u2VN6/8IHvJYFvB+eCK9/TWbCflPgnC5B2uEPY5R5EqI/B8g3Gva
RFf1gF0Wc4l/DPTwx2rsoYihTF/qd/E43tolvyQthJWwL7dNySRrngkO5cWbtZ8+exSyeFVHQKVZ
HCHyq96qyG2J8WbSk1jlWYbnGLhrn4+CmEQiwHHj5r+Ds5pnNF+Ioy18JWaNaxXCrBb35rw9+8tB
BTh1hUlSPSQRzWFuqgpJ6qt3U3oZigPeHmedh+uM7NsoI9eWLyJDFqQTRKeI/c1Sr5ar3o9XN9vk
Tv2ezjM1L9/HMOyLljkbbHxOTTfd4LdeaB1zSBYJIWw/h/mHzk2H7ETNP3c01OKTaOKr4BCl5XQR
YKgUaUR1oIiIjejP6u4bWv1dlFc9lbix2F9qgTRz+DMcTQPUMf8lWTqT3v2EFEouqrG0f+1+uaoI
qcKD+pnoyUX9+7QprH+OMb7+nS4quA2t9/V33ujGU52F7xXxRx0K9Eel0X3DUDqr9aU+h3nL1pD+
LozgxA9o0A3T+e9P1Z1RlxbCEAIw+o9YfCn17AKm5Ll135B//gFR+IWL4UPZU8Kb0QWdVAJxc1RL
LCn065BPtyI/LEI/+1MIN4HdnaIr1xf2Vu7sJP3vpSbRSMmK37YaeCvmR+r31G4OVayareYpAS0X
G/LvjHAMxlnet4plybvt1p9qjVY8PnVr51p/p4jy7xFIvMamyyyd54Lb3z4SSMRxC9Tp5nIjVRxV
X9FF67k4jzQ0ag/0R9JZX3/fHAcyeBkcKiySEEva+SXCcDVnpS08OnjgV8qWt8H4C0Fqj6l7Rav3
0QWyUIfjWX15BBtvZUQnTOYP5TJdU8k3y+qJPKJfmab2tDjhz9+LatMivQS+I/BC4MesHvWSWnIU
EA+6kXAJQKP+bs1fCM+KTyPe1mN/s1B5UPdvqD+qxHgxqZWMIvyHYfyVETxmwuFPNdaMNFfzNJ+l
uga1FdRnpDRRhsRY11W3VRf7v881w1/dY93wp7qu79TbhL5hrJJEv48XYjNPx6szxGyTEwyaJ4fP
/AvQ6s3/vpTZ/Ot6Cnrugh9zvLTucrO6N0tpT3BOq7uVDjwCOh66edb87BlyyqpponcVI3SpTjP3
KYbqp5IItVrrNLp67puuN8//263qXbIJHUmrhzKNmBHoCvUs1K/rQ78v5mRX+sbVFazx7kvFVRPs
USbqTWw497z7xS5YIH18QU7vPS2NqwpcKjsEKGVQ+GaDy4WITTwaJ9oZ70Z8UFErxFanbT9U2Mua
5Efz/n+ipUKV2pxWlh5tZt8qIofmf0+ik9TVCQi9/uZVBdsPrbRRc39yxITyPkEIRh5U7FB7pzfn
Bwk+QC2bOiRrM9Jfh35nxEP630sMPZvaelD38e9bG+Z7WP3rswR2kHOnln/GOxVj+hFq/7RIXMhx
/w5yOrdwu1H20cwvI1uualmnOuldru3b0tymOgam7onO5U+u4nM8Tc9FO70Pv9jcIKUD0nQAUyBf
mR2t1N2aRPGlDdVJhDgTkyItkFuaJLqzl+qXDuCnlR5U0qo2HeZvVA4O0Se3/55vxjivm0mn3Oaq
G/LNqUc6xYAwFz4ZRM0lMTnUJ5uK0j8F6tOMeGHwalxbTb/S0C+y/KUhi4g4qcvGRQ/d2g0JoX8B
IUfodLqdMP6+xXxdfA8cTnPvqkmvER9z0/+alGmrAII+2MXFCZv1Iub71G2/1eEFs/kS9kxEM3yw
OueCr+s557A1znPibzsIE2rVmEn9pUoFsH64o/nHhtrk7zN7Q74XziveVGe1bv77nrZ2zBE9Ui+g
VnAdh89J695GZnGmDs5LFQrqbmncpIRMEvIz1KLkSd0oq1J555A9mKCFVfDXCmUKOh5UEquj/6lC
/UiMs2z5OOsOQB3x00FWSS6DvpxRUryay2dvgmBGDuQvGewlh+ucYIGrHUYSdZMF8HfE/L/jRa3m
1gq/umKnTkqrQraXVJZ3bExVoHAIqMOgx93GEt0zfIEflQeqnC00Psa2+vwLOSo8zH37bBjyL1RQ
Yd0mQkljVj/oTRCs1Nm6DOl1WuUtJ2yD/aCuMbziZXUaJA1hRO0bh/HgjDe2Co4W53OUzrsYRGcY
uV8uvb4VhPtTAzJDRtYmAXybND26bfWqpcxT3WwMM68uz9tMqSqBtINkPCFeVdTaT0kByZT/Cqb9
7CX2t19tLBI/3DAOCShEFQh9YWO67f6GUfmr5dqPb73JtlgbJRpY4XyuO4uUUpKCEXqr7l5DY9Mv
jLPXwsX8bwBOT5dyuVm4VCOrL3ICSGSc1RWNGU14pRnIiuyxSsWPghHSAJue/7cgvwDI4rf3q2+N
vhG/g+HHEZwe4ANCCZ4NF437MZZble6oD1XXq64RZsLayh30fcCoJDuE4y5/f6/u7RyFvwOz0Mj+
iMb0tfQ26q8yJ71YfAW6Z3/3CibLbgirQ+Y7j53nMuqVf6/HVNPj2DNIw2mJfdlSqXvZf/8ve7S0
6Aw54brs87E8/90SDnv12FFOR24HhcKIlaeVd1BfLyFO3+rKPe6O+mn1A1AiWsj4DqpvC/3nok6e
v/UUca5aYf+okrw8Dul0cliNZvaIG8LKteAZcXudtECOf7qpX2obWsKD+6KOzKbmQJuar4wiiFWk
1uZfFpdPd4jcg+ImXKgobFFCdQzowj55/lvtoY+ZgtqDUdF8YZL03/HRTlc9ZoXawwkE4Fb9+wy8
ta/ivdrgs5i2ckZspeNt/8KjRzmSu1vgkgf132q3j1SanjdeC8Zflh5u0x7/BApcFuhFJTsYCHxU
+U6lYOo8yEvvuasvbgo3VExQ+vm26msUdvjTA5kMZ3frP0wasga1xRX0N31G7iMxP7Pu1PjcMx5s
XO1dMXyofaD2hPppmO23ugIWfc6WGJd39VTU+vt7BEszniNPoyR0dwKdiLlCxVs9G7WS1LoBX/hp
4f3LuW+FKpAtIwqOTM/h/ajTSJ1njp9fZvBo6qtwgqt8AFD5IVxaiABULEQP9fP/mDqr5daZpm0f
karEsGu244DDyY4qDoiZdfTf1VrvU/+/sSCObAtmenq6bzBqY5tifiZ5uuyi1JJ9PYWHVKFvZ9nX
Jv6X5ie+f6T7t21B1wadceOx0g3u8GU0IbvagfYDy4SR/JblFtP5G9VRNpIPyXhZxj/3Zo6SI0S2
vYw6uU9OSQmLP3IMkkG3tCnWyLpGMBbILqr4SpP5XkkRga1EWzW9ldVTkkLJ64t0xEgECLfafcne
W1ZYKZz0a1DUXxIfp8bfg+neS2iVhLuPj3hufkjULZTqO/G1K7y1rdqrGBuRONv2KYP/jm0H6ca/
Ooh8YNMg1QriCI2iVaOqkPL/JVaxPd8NULAkCVawgrAY7UWZoraHORwzYdkI6V/l1L2UXXtSm34f
duzXWUMlGEhgcxPzQRxrzD5+dfJ3p6uuBfs32i/ElOY9ABfNyhwoOdFrYl88YUYeocg3f7UsyvgZ
XCvqaQq+uhPWNk0ynLMcl3sfJFNqscstcfeg6oEvqkDy+0/5FGfE0ASg8MhCqrneh0soiczmRdOv
EguBRH8pWgIotL2T6GOrzluc3MtpwWz68Kkumjp3wg+eBs97lGAvgchqxrspArBBMFNUmByWf5Lg
htDALxikR9Tiqb8TLofgT5bHxvNfvf61D4lTjOcO4Emvau9B8dIBIQzi5CFtCB68QxJ5M8tWs+Y9
SVK8hKWZZU8BCKvlzqNsNj3f5mZSJ0XRlrTqadmmy+ZdQUXDo8UsaRoJx7XlNWgBBCfZ7iN8+tNj
J+ZP+NqDiCMrlExx2c7k8bBDhg6uk3aVRzslzVVT6cMATS2AyQzWr5EbW4jUR8UdX6nRdTUlPrf6
TFR768zGUeLJf3EFofyLoqGuy4yTeFNpNvdTu1GhsMlo16cA2Ce3n9mJIfnJ06tPScXlXz5avgEs
zK6v7c0Mjl7qUq2Kj2bGCp5RFXVZTPnY2DNw2KYETRnEGVgnGJu6bUKuQc2x936XYAHU5xw1ofA1
l532ElkU4wuNjI95jD6raiXDSxbqwXGvJH2064tbWWGQkP3o9f4Hssw1x/TWMj/k6ZeJe4acSNNx
+kFRE9LgfEPt+bdhhca25NM2mu90Y7l2ebLscN8pbrtzWT9Lto5ERDksovhTTPu51r7mVH1Tx70s
tDMWUkvQ09R6n8FLl1AhuzDZzcoCV0QO4iYF6It6L1sxWWdkhqE0+jSkeFf/LwTJhIxL5cfvtrIq
yQNd7kUfz9jypLf6ZH9L6ibPx7OIp8WnVGLBqHxPKYOk+dEawEtp+KNLkhv41RGE5T7rpVLb/cUB
VfPwQRFMguSvklAPmb5XdHcvZW86Tt/pmF/BxH5rgQ0vJbulC7fX5+nYstZ6DHTFGX/aeN/5Jp0w
409+TFhUfae8TFTxHIY3MNsnNC+W3gFt4J8K8FoeqA/yFVKUlwJ+op67qXqVPBku83W23G/An2yH
2ls5M8mRIQhfkeAL+/yjoHxP8fMBINrVYwmyWYIQ9dsklYI/OFtQo/m0eDxqBda7nODdJiy83UG+
cS76P+k2ZKEn9XzZLyCi+asybjrGCdyTByP5HtobtVe+zeij/a1d71HOU6p9hta8aqAD+aDIGf86
cqMQsiv8T40FEin291k5DMQGqRg6Rvymm/dRyAXxYx9OS69E8bMP0zgOB0/Rv+VY+WCPBNWmHipl
xLaClOsfUtPZyZVJU6JgSyPnYHnR0Y9wLOT12WHxZRzTabp4Nuve9OfSUpErmUIbZwpSVgZeioGE
JvM3fBut8CYr051e9D/hzJ3nHtlqe2e5E+h0urT6u91RO8AomMde8Nilsun45XvpnjPGfKlNqCu3
N8bkbRuf9DpXvuWGm8N4zhVvkxA85S3qiF8XUABZ/VEBgQulrGXEBCwlck4qqSjaMzCc/efl57b8
8KfHiZIHWohPBYjghrE/zpQsyeozRlQPGAAlqYu8Lm+JpZzgAXiHYoVs4bgCGsfyD2kWPPGXtJ8g
7Wue+yMPxkyqqze433H5NYbji9xJ1XHOiKpt5IbLJSSe+1yNv0n278h6Nn4aFYBJDL6XpB9E4FnP
yq08p4EnL1cqn6zm2d0ALLNr2PWpwJaTKw1h9u48V8WkKqPa93kxrnOXYoxLmTLzKG0zEP53c1to
iTbsEdfirnEqqtkckSc+yMiSJwh2k6WwvTFV70O6WfUIbCO/Ihx2nRvqDh0FnF7d1H15RvLiSy/T
KyV50sCjZhgfso0EhvzFCvM0RBkVZMKApKDLZlNL1K8JFDr8YDhgP74WApKIf6XGJfVDyMhLuQLw
xQbdK6hYEXt02UT+l5PawunraX/X/vd/uSoCbUfIRnv5ahmdpqteDXSMYjgpM6FzYop3jOjAn1+d
5qWP2U/MPQq2g/ZT5Dsoh59SMpfX3QE6cU6mSXdNKj/ROHyBM14VTY+LZyolC3odTLu8PEXQN/pu
25IMFP3wJYdTF/0wD42jomlWfUgYiaL4DqEF2uH0DTpmDpExvNHN6A+mMKt8/xkP49FQlK2Ewp6k
DehV9EXZVuNqRq5SujezHT6UIHH+y9Z9n611Vp0bsG2wAqXITwP8L8aYfdWxLFEMuSzzeD4DT3+X
AZeSYNc01OteO0kskdeUXiUauZvaYcdJhjGU6FVpw0Hmk0RglHd/VE9fY7l0nzAXp4w0toBtH077
kgEto1QGtuP35ylUNpqnvY4JGfL0I/GubJ2PiHJESU7nvJu0peRVK+J2ondeFJf+RaKGhM2Ms0EE
XeELl3DkN49wn1Yy3OVnh0PGYHpL+gcZoXNTfA0H+WalZeDLIJa4omr5Z5oAi+4PxpTiRZ0ugV7q
KNJphYMFQct9UgbjavraV+M3nzVMkqHoH+WOmJPx6KHGL1ONtVhVH618fJVvkU+KuX8S/N0yu/Mh
MUDb/d9v5IzkCM2ABDnd6L79LhN/SOKdbmQ3cg3LoWF8a0woQTIqZCmcbP0HcSlLVT/lRi31ml5/
HwAGExss239hRag61vUaYE+YxPslZgRnTW1epe5Us0LJOG0bcI/Wz+QGP7IE48r78yUTTqZDYOg/
wboyZli+yQGUx7d0OlB26ILPeJtr/qf0sJeuB6DLR9+LQWZd7cl6lWFnZ+5KScNLyP/VAnSoQoJL
QV9+J681IVv/v6U7UsORVfoXmaa5ZV6j0n2vutN/PWW3nP+mMrxOWX6JR4SEqg8tL1/laNmRLjGi
VbdmpXxgHvtjUa/yXHXvBvhEM3nl9vV++F2/NCiN51X1FNrIN+nJ1acASfMacOcMlIkFawg3hRXe
dub42AOgLstwVagG6pPq2Y8upkcPnexltLSfMFAuqXXtSHRlEcgDRlKlxLhfwrbOH5nafwIxkOCf
sLB47mtKPoXlwhe9tkg+8UerEVvrpqMcl5B+Dz46DTBFIPyf6YZtOik3k7HI7ydNvwH1DgaffZt8
qHyA4yXvfbGrpHRE/bsi22L7+ehV1MHn/MVDEWFAG5XK8I3ZFFeQVNvS924CknRvDF/n3P1VsdIY
bFJLCs1JVb5p9mGioVJ5CJVU1QcMhgvmQsS6+Stkl4o131c92tuui0/yFmCzlAmdjzgPqL+190Qm
0gznY1QpaHa7Bk0Cgz0ySrTsupNnF8cZOfFGNvjyYmaWtD1QsyHKl3b9DROJPRi7KHN6kYcj5+An
xWFqMKKVgxK2v+3YPNoWjqdcrxzE5uzDGfH2NpInja6i3B65ZyEkAIdAjb7zW0j1kV1IPWMD6Lmn
tnDv7bgCkMJnWmbzDNQDph3VmJqHM0fxY6PJXJuwJB//5OrHMbo4EcQnzlDO1Jq5YR2k6zgEX0/c
RTbrW+2bo5XhBtvnv3Zbfhekxa4enAMVsDzXLWuxKG2jcNge1RKdsVT9kjpyatH9ovXYwzpSA/SI
KLhIhP83Cd13AvoSnWXCdhRoAAHA+0aOANMjAj/13LMJqUr+L2uRzG3HhcCvYp4GWSTyF3DJkDj3
WUZXoSS345sCd3iWFr3fUnvoowOLwUl6RgHoK7Kg7CozVa9v0cZB/e7TNc6lwL9oCsj0lYaDLBuD
xS1UJvyEHGQllsx8vo8KuK5B+ynLmuHRY/Cw0Anr26XEtJRbaXBV4Orw+XiULZXKfZU2Z0nLsv6S
XalsHpp8ulW0eiP7MyntSjOUVv2tDVHaTdcV9mQKBYx2KK6l1wJTiJFVaw9SXBH+dZMqF+nVZJCx
Gl9/+lciFvZF43yWqJnSyJO+oRRubFt/iAOql9SCpYUghRH5twK1GGhsNWkxyO/kZGX7Ins/zd/2
4fApzTodeIM0eW3zFQD4y9K9lKervydR8yvZiWiZuwZKDfGHoFAM5CfcwlgvRSOKKtLLkc50rk0I
njSnueS7hFNfu0vXaOkDI3wfFxb1YIowlFqkP0zQoacRlC9JsM+Xsy9zEhlSITlCBpd0lUVsk3wI
kbjNApFBRAufpRK6hZRt1DS7Srmu1aGOZeNhtHoA3e6DfII0ZOReJGhU2hplYR5BlWa/8nhmtTnW
SbeX8vhyb6Xh4/UAuvviednj8dxMf35ph0+5TmklamA0ChGYCuGmpORMhve7FPzsKlsPk/Ege8hl
0ziP7sOY/C1Fhq7qnqTQECPH5JTevXy4fKJs/sc02Nl1e2wjOqEU8KV9FMbqU5IV6IO0B7MMd1K2
kicmd8wTzUKsaHiyx8oGfGgyTrln1aRcdKC28jjjbNjTRz3qdE2l0zo02VVpqFaJ/kKEtxiC1p1y
m2TK29xT2TOau+WRA2K/dDFE0v/yVgF2ER72/qQcZbGcmaJ2Gr85w6NMbnkJYv81VZ0P2eVKmiOz
N1DwbCENloZV4jLow/kTS2Q0zn9kVXQzykjzW6eqLyGNe+T7kKZUv5bptwSKUD3Nnv0qqQEMcRqC
RKtUat1vuhI9RnCfJcXsxvlhbCBjdsoWncibpcsj2aGPpGtSfkZyFdIXrBxpxkAmtz/k6w3t3wpu
Dt0JrA/qHu0fYM6D6taHwG+h2LZ/0uAPR1C50Zd0WiRqFHb7jmy0rNu6pW2cyT9LlVBGnswsKS+W
yoQkRIvQDjkNJcgs+PLV/kVgHL6H8U79JE+njkB8MV/kXbR22ZUVF/m/WUX7LB8P8rsFOwaWIHTQ
c+ZcBLYk34b/AbBg6GX+9/LEZOKO1UMQjm91Gu7N3D0WKLlpIoPwIh8qRcoidi7ehMAIQUZOTV6X
iVP3X+Ben4z9aE/f0o2XySW/ECyOVDXmv85LVrhQP8ocKzR69JwLthDf8r1Vp2/D0oPKAsBYAHLy
uXKA7FkEVJWK21Wf/gubAH57NXiTM48m765FUWum9i43X56RBvprK98tH2IVKRwOn4NA3sgiJ8Xh
oSwwt66hAno0uiseW36VEpTDCFnaHUjHpDMmKuzTpALZMHZLv7sry3TjGjHYEv0npTXnE9fS5Bz6
6UfO1gsK2YGeBfq/OhDD+Afe3I8H+hiEd0aXb6QXkHTWT6jMm8hyoBm6jKfmWypXoQFRaWVm45Fs
ADAtMBrZjGfuxaygiVA/lDL7cgG13myrTsVlmVyZAYV4EW0Sx9hnYXioO/xOvyKwhgETepTQSSht
h3//onx9gZ76r/nu9E/ySOT3Mizk3wQV0Nkp7kJbHgFF76mhi+hQKuzFHUes006Cp5FhJWg/Cd8i
sNlUyr38v9OAt5A1wQ96N+/rtjpAqlgwghJuJPZLCPFm49wC6pEVt0Y7T3HLRzN3vqUrKq9Jz0S6
o7Zi3GtMsDnvUWaulsZ+mRu3KKbvZM2VGLDshmu1+NBABvJeGS9xZP92ab+b3fEowCsZBq6VQC7u
DjJu59S6IHaGxAZXTFDXACD23KGyDY5oqezinpsqi54379MsO4ZJ8eGb3zzsF1kHCllnZBJBVwo3
KJ1u5txcx7m3l4VNtuDyhTJZZA40EOM6bhvsN7nD0vGQf+UQz/e2NZ0Qmd4C2BMEAF0SAQvspAos
3ZZooFCX22sxeSsoRMjolYaZJoXKaH6vTeM2Gi5wu2mosyrwK2kBSS3T7Oy7OkC5QpJkUlZpXPQa
OZLx23f2Y6TY33KSEgqwO2CcWOtZ6W/tDBfCUbnInZSr9G3317bUD9VdHqAcXsQ+fRMLVZz/vV01
Hw1Un2UNsssBcOdt3g8oO+W/VRg82ql7P1UlSpPS5BqWpMFBWWUeMBWjbyJTU5adwGpB0ZGIlH8g
xJD/eYyBKshNlfOU4T7IcHT3lmK/yIPrp/vUU56tJNnAccJ0pXwj7krMZc8CqXy80FNbUbBcWnFL
kJOl0m2YrtO6Z98DXO66ADcodiIPsa8d6yRLt9RsXQHkFN0IZPYfeANtz00VTmcBicH3+BJ4Ujgm
X00NBxVMGGOj6zBEKY21YtNGIeMQ4KmJVX2bP0l00h1JNax7qT/IHlMWvhQ2qtfGT52ZXWXFGXXn
Ra+X+o9UUiT5Bca+SuLxeSnW8JZByyVMoy/Fky7Y75jenXaLYzjCCz9qoL3+L0DKXdDC+m+N7Nm3
5GRydyVC0uPCV9w/+ZX+06KQAgx/+jDBzvG8behjho4eCf05GaVLmkf9PIwQLKBrIC0qGbGEawis
/kru6BKXpNXRBO3Kn8KlNyXIpgUFlfhsSYL5UWrpktN4LrmxMwe7wc9vpJsAeex7iEi1yyx/iow/
iWoyjxp3eGvsR7mxy8OTITkboYBYpGk2F7D4u3xJzuTM/1vcsOd4MVsMRwATqMpJZqFkKUuAo6En
h5aGd6T7SUPvaFnOs4C8l+WPCCTYYLXfa636FabMHKX907zwcfIwZ+WxyU5DoO96Aye1LrZS/JLn
os8hDZV/6U7o2cfCMnfykfInawzgsxRHEKxgcMpdbVzz1tWLzTL7HHi2GRQ79hDylOQyl/FFrIIp
ii7Tb2A0uzgZlrfK2wcmrFo5lwlSiYw9mSCZcEq1DGsNAj5TSomfvNJ5XhLGqFrJJ0qNMIrdIwJZ
S8tGZuTSFbewW0AwF8VhHo08J6QHrtIyrZriwbFSeIHecbAVsnz6IORQHiulHKP0yfd8kFZNa5sf
PRV7DcP4mGoVu1QyB2HMqH91XdGnCK1r5IKd6sbLwI3WjXrXBYBKgYeOfX6noDoXydqPhiS3cvjx
WULxF2ZvVWAyKF4vBfJo5k/P8moTegaCmfipQKe7r0ZnnTcXpWjekir+qV3/Y/ksmxEPdQRtzhl6
CWkU67BblHe5hW1PPj1ZyGiqfXn1uhlMH3stVd8WhnUDifJrFvyvH76V+CDRyGzJE+XCApyUlVbZ
RVvpXUoPXS5/aUx63XszbCVGy4+SVTz3vbrAT+awJ0bOKx70V039XaJ1OqevqY7o37/VvoKui8LE
jcBilh6ZGVBpa60n+UBJBwSCR6vmyWcXJ9NOApBMR1l2EV2nxpQ9SwNUjiuQkMtMsBSUMmUhEQS5
0RZbJXJPsmeQ98mOEdTrISkrnIR58hL6omH48PAfcEFUsg2Vzp+HLBzGn2hLFL8yGSW3ctNdldbf
9hhDg0frjOcgEaODIyADVLB8bXIwdWz0SjS+/hdMJJ8QDKyFomucNbf/wYzkarLQuLShvbQsoxzt
JWfGsmdcwqxV1+uuj+/GKf79b0mPA/dj5HXN1DDKqh+NIcPsmv1ZOP9JqiFn6aRPQVc+yepCYelA
EW4v00MOw3buF+A9a44cKLHDTbEY8HSA+VQBJJdo0tuKpU5AWBJvysndNAPxvyvhTNO2jfD9Jm/R
o3SD9D0IacI0x7pBuIQv+SY5EX2wDgnYANP2EJx4+hdUSbqC4iOjLToU1e0ITLcd3gpt+qM0/sH9
Zgf+KbtCSfu8CKWXLr5vPUqg8pz8sLlvDFRCJQ7rsC4Y5aoP8r7uUMHmSthjjEnPfmNJiuqoP6Jw
uJMOo0QKeVh4kr0iPywnA/lsyYNMV/uxkBzqgsccMIYANuqivTNrzOw81kJf7PLs8UGGo/xZoE4y
yGUAOwqaLIGyaSu8uMhA5IAF8pt3gkpChZ6CnKB9oVG9FXDFep2iKIPrv7JD7c/YcsRbeeSSt/ZO
d+zacbd0pT+VIHuXfresRoJ5DM6Fob8vp2Wm01dbxjc2tPPU6gDccocQP/1ZaeiK0SuUhV76tLlU
wKktp1NSbksmy4pGC2qUaNyf445DNXNmN2gk4NznGyVQnKPuKw+IHuubNvARxywUVBr7ylyXevVr
hVb+YGto4MfqMSsL/w7bKDgACo4VTu5uOwcdKeQa0XIFemMWXyqwnotTp7s8ruut4+KEbHp1vOkS
NdtHg4mzhD7tmwFMW5AP8VHxawVR6m41znlwQU6ekTY8hKDNqM64SAfvTCMoTwXQeB2I7KQqw3No
aL9WqSnH0kzRMwS+ti3C8mTiRXYc/URUhw3EjZrM3Y2gUEb9BuTee93d6VzACs0j7Fews9jGvX/M
MtCI+lCGF21oVrGD7jqmwxDFkC4NLWhqftqbaINz0grimMRn+970R/NGK0dQXJ11H6eKiId7u9Ro
HzO/t3ZGBshRrbdWXOqIRcTWmg0fQq0rR8mBvrePWqbXG83x0AyEFwIHH0NaRS9e0742VnPQfsQp
7OnBmQ9hN2jsUuGFsPH30QC6b0bjvqmp8NhY6uwKSZFQcEg3mEWOtxPglEJLN31T/aSoYKXlhJKb
yr3GgHGDaJe6gnTaA5ruN0aDeE02ZMOqLqcemVCXDroTn4yJZq1tFvnWVkJ7PWFSiyENcaWFH2oP
wYuheZvWQF0+T19QeEHKLDfus7Q/JtFkrjx8oNGBdh81zxg4rv7u7PQOKqGG0jxEy0HT1xbpm9pP
V8Mdz7hVIZAXGvFWr18UmtpREt10TjmugRydEfV/0VAhXHXuwJvR6Fcs+zBU0U9eh7hbddkTorep
VP7zjVM5+yRxa9I4eFDoNGlEg4nry8wXNYDlOTcK6tVw2zv1Da0Q0rjRazdDpHYrxLR3TVS8+kJ+
MZADqSp8KpgKhodKlO926Xn24WEqKvEB51sxLAlhyFJJbuiTe4gqx30C2XmGnzv3yqWAiD2o1HpS
Bfh+HBwTg0GTol0QThAbNfPYzPp4QjSWKJ1C59ZhoSFG8BX2rXYHbZuizBQEx44ZEHj9pje/MFO2
dy2kQGG7n0jWtuM16Oazyzq2iswObFhZAwTTx4NaWwiJFeXZdYBt+9ak7vyOYJr5MTo61ozpRN6c
HC1Nd0qC8p9PRF7F6FluRXnf8VmhFEtDXVwtVophv09zeq8Vo3lKgmqL0A20kKrEFAWBca3XN2Fv
D6sxMJ6xIkaymV1y5EPaDDHhGOIRgSo6VTnNT8qShyFy1F2vwpYIymBdx4AzNWT15yq3triTISfR
AK2vhx6f4PrQZ1lxULUsX1l5NMLnfVRtU9tHnBnMEoqPnEXfInGnq9O0H0m1Zm2AKVUg3dz1Xbz3
tX5aITxynf/0enpHlhb3CMfEIQX16BEljbQddhC2GWpoM+sCVjOGYVcaDBcnj/dDIA6HCUikSNVf
B+iQQjRVoS2f6pmrdozGWdFuv08ms1mbKZ66GFRU8GUnn7bilzIXsAunp8LLga7MlbJTsfg2LkU1
4f4TYvaSjcgiVDHUxHq4yxzg+v6IQpJXg2WMNGgAYjaglnmGwKembfKxtHYD0MqwTYGaG/jRgNbc
5dqHSaH85Fv9tk/RB5gQGd3MVvCsdfME7F3P1mY00cp3ZnftWfoNCJHi6PoN5Nto2BW9hmURghPa
gFqs0WNl4MJAYzgkQd09xRvV8sRbdoxXdjWiuIkthFl6/cpwK29TOhq15sQpQKPDObHiLkPv98/z
oUd12Dll6auRWsEhTTrABhPCC30wncLM2QxhHYATcy8lzHOjRnmyi1F0nFKq52Vn8pAjb20POe6c
dyyZ2sp26C6m8NhWWv0UeurdIIX8ENUdkLwz/OIYzkun6vQ08g3q3cOmsbVXu4IfnrDuUxHww9Jh
gmNEoefmp1epKEVa9f2Q5a/aAHoAJxglTYYtki5PttK7yE2HCDnb1R/Sx6j3l94nPofGplXuHFrm
LMHBCy1Ib534LbBHXKMxAZo85NcBx99q+belODv6akprXZSa8ec4DDUFwSTkbiwo7vpf4eOM3NlI
cTXsEHxL28+s+FGs0+HtM4wbUAgqgJOQ40835V0JFujZdmwCvDsegCJirRmj3h7bIABNE7k8L6uO
vabs6s58oQpYM2rHFlG4UxWPT9pt3BTblKSSVMCL9wjdfocNZzigZmHmpLKe4Ww9S7vtUoVmFwW8
bZRebLs9uAbmrM70oKentomiHZcNkU/vPjrbwo4uVz8bv93GUwlMjNaePQZX5IHKbZ2/ZkGnn8os
1U+daSTrylJpqCXjqexcwk2PYpmFp7uC8MDIpEOmtqBugHiKlxo713LLU+4aB2Ochz1U40uhwaYc
FSSAbCQNWSwNhF9Va8bTCQl2NuurIQy6I6m/t9LHClfqqKtOy+cgvJ2sMHJGrdFo3vBIec9NJBlN
qM9Vp31oajBv5gzhXlVDVh2ilJp278VAI4G+WY8lKlpyaQGZsoloWzdezfY0NzA7eh7tQtkNSX2D
GAVEIZzYrEjbt377PKBxuA7T9DHtUkQ/5a/Q0KsTGjxQ9ZLqtzJJR1FduLcamCh6du6b2DwW1dyc
PLVqTk2d3OO0iFImG6AuRhC+S+jt9zCmCuU05nGJCG99tEArrJAYp6GsA9TSUcHfpquKPULmG5c0
mdemy35iripj79jVQXeg82sqAhUZNtmAd7J6u1Q6apuh4IeEK4f8VK2GLU+ZyrLcxSQLi51iqE/D
3Mdb0mlWwnGgq290Gi31HFKvbRQt+ze/IF4lSOl4BbmilhAeyuKE7HZx6guLMhLJVTphnJEMo7HS
Q2et6+g7jjlegEWeYEKT3ThDh+IZKaIxd9+WwXjDgeJsgloqa9bCIUEfuHAYOr75mrrQCyhL70ID
3yRPuQMgA2R33M2Nvxlm7TlzMZfKsXArQAbIKOlLh21XSam0tppkq5YZDYV+Rp9UW7WjviFOkHCE
xaqEGTtNSb9NYLOsVRNZpf4vEFUx/EvCHWzXO8NAZBJh9CztKggOy1x6CViDvm30H1bqhHJi2KTI
CDf0aQNzWpmksetQwTylkNri4G4Mtz3HPbJXuXJjGCm6vWODql6cwIfxz7UxfcfzDImhK95t0hOn
cXdKbIjaGetQGOjGxmmi7YTnBAHQOgME1hCUjT+VFFWUXuMmK82vZjOyPUPlHpmfkcYT6jzvrrZG
c+vUlO9EitGc1r5CYpJiA1V2Nk4B+FNm4SmLMWZUX+sUmvtqYtqd9D5DG2UsekQNdeqj6+VVVX5V
LkdZHc/biQdG3/LfNE4cxHDkgH9vWN4baRW8yfIy2EDzFOpeaUi6roeWPO8cMAP4NtaMPBkOs1c7
a1ukXQzde9aG8TbAf4D5zz0YMeVs8rohOSc3SDpzjdDAsK5aLDK8rlk3KBOHLA1THk9bVW1vuzig
pjUCjSnTtsNTkkJj3OxbKqG6RFbPxmSJ5B60jjVs4yH/6yPnEuuZfxOE4R7DO9QrXf83mbyH2ftp
WxiPfqI6+2DGKz1BrGFszXtWcWWV5+ew8Z5LF7xUDaIpmstDy2KPFVt4aAM679Tm060+I15SOCeW
gkbLd30PUiUfWgvfqOg9VWNnNQX6ti2rd3dbeaj4WPHgkVeS6aS6cROk7keDC9kKnmpzcnNvbSq+
s6/dl4BqyLqlz7jqsYk8dAquOiEEG3OgB4wEP3bVs3OYevgmOf4Y0GneLJx12RE7bCRrdLdHikVC
bN1os2mdZ4XglU/aOQegD8JzvrGrfTd55Y2jWdVWYvkUaOEa2zF1nXUaEX6jIHm5Liq6hTChurU/
0U0OTKSU0ofGxaeiQ+4nxdPP0NJHp9ZS1KjqX7dU7gf0q2ALHaKhoYCMbHFvBY+N8pw0GNP1irEx
BAamK4WO08d8pvB0tlxvM1Q54tRtjRZ5leG43LvrrDRfVR1priyv72xNfUQWHWevjIV/NssT1J+3
bBpeqqx994cM9dAsOiX4NxNigOP7ExgIc6zv9YrUfpbdNiqIBor586+ix9MKa5K8+NOiceOEsblV
ax8N/HSt2kW80frhrCGpvfILKqlIgT2MpU2yVmG9loDEBZGyTtWuXk/x/FI6IfdCFVG0RDYXZeht
K7ve22PUnvQkuHfY/4G0UtimlcG0tgr/Gqnz0cNPauOp6apQvDujHdst7bhvZWhDPJGRYZ9166j0
0QbKBwjyEotOIJYbJe3c9ThHFAupzO0C5ZCTOR3ayv3DlKRM/RlbVYU0FSBtyXio7eq9UTtv7Q7a
Jja1Gy8unobGBSCSIkOuN7elgZXgOPYPzWBevHy+L9H+WvkO9hsAaahjbBvNxCKkQZ6CGgugaesI
2uBQq1WJDhNAJHefpeM9ztmnamqfat16t73k3PZIoKG3wtJf3eSWwTe62qVHV1TXYrrv/e2UwurE
wlBpsxtbtW4BBKJyWFf1JojdB6qbK7zu+gfD6D4Canfrkqpl4VskAWg3U7HQt53CvfdTYKFJZOdn
RPV79RJh2KXHPG56N41ff+cxlkiItukrLaMK0JfNzax+Ovj9Rmlxrov0rtZdczd4QbNilTy86RMA
0chIOiYqymm2dwzLKdrabd9vcMrRqT+GSCclPV9uu90DjjqYev1046CfCgV/1cYp3jPbXmsu0o/N
9KTkKk1y5npUYyVUY8jRJQFLEoXn1Rx3D+D2t2aB6CaM2AdXcY8ImmbbZuhuNBs4Y1/fqAmEnzz1
H3DW7blsb6dE9jahzL3SHE3ZFAG+II5eaZvZKN9yq7k0Rg0YAduPPJty2g/lRk3J5SrG944P2UEA
wloiJFd1/jQtfmrM+q6K7T/dfPNaEny2GA8Ilh283K22Lgx8tLLPpmJ5u67GNDIJtGei6/082Qic
US2TFKy34vvIAjNHo4X9ZJ2s0PVHMrFfv5UH36SU0ZZI0vu7OmpuSKnsGEVwBFsq2u2ASLAk3ACH
qVcxyaGeEawqXCZWbYjA1kgyYBMSdZNL0trH0UKmMjQhBQXnujXYTUTTDrwoeD0FtcHa0S7L8/Lj
gryLZnJW7nXZFOZe9V4prEV6c49b1KFOWTzatt6gB7SOLETONBy1VmoyU90y0vsm9z8d3NTnMn1t
bOApSXHUIP3s2e00p//3l0Id7P/7cflFaam7Iu6tQzcMeb5r47bD6RGTgPU06FJ4L/+9FlEj/z+u
zms3ciRLw08UQNBG8DaT6TPlUq50Q1RXq+i959PvR81iB1gMUKNSSWpJSQbP+e1labIYfHN9kxqm
gMfgihFFLels0+w1558/dDEcLEL8j8L1nmuZzEebVx9QGxC8tkt0FOdWzeWvxJOPrsxfa3tA16fd
cxITtmVgMnnCPBpxnszntNA41joquoQdeZTxJoTdqyDfpWQ6epaFHbf8CGNCA0dKFZlAPEKkYLLI
sgG7Vv2BVtHjYomM8FQG6tL8EhHfBzGnf7hsw3Pjyp1oSxp/FHmYQ1SciAXNzsELXrGCnYTxiQC4
eEsTwFPSdfJu2Q+oWuh1GEtyb8fqV2JJmkbn8EBXX3oqk0hTubIhLHg6zP1EED9GxLGzWzbbjMA+
tZvJdRwpo9q2Q5GhRjSfpde9Fnn5SIsQroc6PMqp6LZDLeQh6HqCfu34tthJsSMtGcKJO3aToMNb
XCM7Ebb+zdxw0g35J2bVCz8EZtnUXc9873wHZt7u8KyS+xWTrSaDZ0LxGj+aqkdmM8zboZn4xL04
G/oC1ToaPSZBHvtJUN7W7o+1T0Dp8qkqyUojfdRUwbM2xbPBkYv+4akP60M5ucZmyud3mL2Ggqzw
5nVsmXPQFJtSG38QfHw1zmduMBMi/uUb7K9jn2D4Zv1PioPs3J1oCtQG3niAr8i3ZO6KhTzx2nL+
LA5smJ7Dv5bl3DJBrxH+s52B9J5hYLqL8JsE0rdCX9sRnMn0gMTcojh5U3shNDo7ps6OWFbqYXp+
bWMCZiJGrIo20etxsZPmm3bKS16TQu7UoFCVs4jD+sVzp3uIWrKcV3SZSjTv2uruPtcwGS3JhkOo
7z81aVHcXQQ09bYjR6LsomJbBQgY1i6irGO28FrrPjnl3iNn6mSts34dit0chPt0bJ6cpDsnRr6H
mxVUQgACkorGvU/BppiGX64NFxm3xneD0Hrz8/sdG4F/zaXkyHI7f+DUo51Cfeb3KgzPlieXo3J1
Aww5XqVoDk4/fs5wNnurC5/DXgbbSYCTTgRjbpyqSq+OScp3nBoPjPXNmcoMOm/TilaZrluOGbbk
XcVX3jVENm6GPhj35lJOVx78zzSClIe+zq4kaEd+VxBepGuq4GXgvIag9Fsp2VxEzjkkEDozuRAX
rbyC0nZvAfl1qX1BiO6Q959/AzZnPhWZ5mLrhzli9k+iHERubugfMmi4CwS5x3Sw0mXVm9QF2z2/
8iD5XZSzs0PDTKspHGFJuncdcjLRR5TuW2+ZNrMz6Jvmscq5PSIDWP9am2nVH9hsQELm289H/Lw/
VRnLfJXTT8kHS39aq7VpCqcQk4BuyY3mt5OIFxaJ2rmp+fdQU+9pFqZ9+/mDVEXnP2/l7dq+SJ3X
5ud99FTO+I6ah//3sfnCqDjoFm9d4YrZ//nnJu7qy2xlRCbqvkU+x5cfe+/LLvVv2ka5VhKi0ydq
JW/m+tbPXxEIt1eXfsefv/28n9QLTY02IATmGuJcuUGA1Red7P/zd3rlrmUUOqfZcMzb7OGtWUL2
zXkwb70ZAgHHqjaACDUt2f99J3E8hJqkubn7eefPJ8cwJoo57gzN59IusUYgGak4j+tXDvOgmX3m
f/ckiwwR5PohP5/LjTPug4hmiLy3vVsKNLqVia19Vfb8hIlkgSnXfxm4aM9N055+/sFa4uDWOQg3
zKl5+nnXz+d7nv1HREV4/Pnbz/vrgDYY+l8M/+eTqnK091RHUnn/f1/WNscTQQvpQ70Q2soxHl1J
+KXLYezLy7AWs3T2TAwx/xgjGieiuBtfOMHrU1P07OBxFvhsyflVBPMxFRxzlJvV2350Xul5PsRN
xtYnoQbKpHwheYWRuyLa2GmqAqceKlx0H3s7IVuCsI1n2TbNPgywTxEsKoh5XpCgxyVhygOpl2nU
HmvSRzYBapStNrJfC1Woo93SywF4Rc/TthKw/0tGc5AZPa+DZJoxpQyp98sN1JNOOFjgU5q4vwCd
n2rKkAi+b/fhtHjUjAx+q3Gl1UXATRJf4bvHNdN50jmIhgf0UDCw0+xx69dnckpR/WJKCBw2Ge6p
FwkzQkhJuKN7guba6jxqUBgVqIcq7PdeED+awnlI+2E/1gs5P1l4M11qd4R17wIqs9LaUlt0KJ8B
5VG4QjAmtwHghFsT+i2wrNJ8DsVzykOm+j5cHts05bMaTd5B232YOZlWBiE6MY4tu0epn+qPIabe
1FDVKe+zgzUVRy96nrPs1I8iO2onOLquDLeVM+NZgQruHOtBFd2x77pPK9IPqtYjVdztmSJFyTHN
OQjZ/qYQw2ZJc80z6yOsFXM+LyfLF9oDvt9weoIGZDTusG4XyAvhHWCAH9OJMJ8lY49C6A/2nR8J
wS8GcJv2hzyajJtHxpLNFrTj9bYtmm9aQgitaXiEZHkTqiIxWr0T8tDuyOtB0FKyrLcdZ5kTzmSu
14+dW1/j6reVkYo30cswxr5WXX9UibjR0NT4eR0+FebvJKChhor5iMJ5xYN7ImV07f31WkKgJoDd
TWDStRkb87sY6zeyMjN6YWCI6l4M2Ealj/meRbgq/iiuyMhaCdh8cIl4jr917tAgyShFSRsdguXw
Hc0mLlwegE3JC41PkK1Bkt9s6x0P63MZsSF5AzichUvHrzDB840gSPKITY2BRhE2omHr/lWVIzZh
vVo5Cxt1xnKw6skvi7g+9USX1fCgzchjM3JWMNvrgJ/n/bj0hwJi5+oKkKDBeZ9tOHpbEFAxtNdO
RM+6j0+mwg6LG2ma14heU75TXvNodplfjjMpKvkJ6otcg49SWSn6vfoxDPM99OhlIIBko8Gl9l5P
D2jewRW2rMQUpnxMeQ0nTZdo+moUzQudaytQ9K6zKt6z/aJjbQVrp6YiIl0KELrIl7Px1jXOnULX
fWMN56DIoQIIyU3oRasb8wqD4vncc/D6Ank8LZ7Zcs5Ju6U9m4Ghao66rvG/aJo3mu5JJRWuJHTU
HKaHthrfpzposZ5Mn0bc+JoXET3BvFfpABM+bZX2iOSwyf7ru6+MzF8SY6MHRdM4UZLiFlTWLSRW
XBn5X6err6NrV+y2pMSSqhkPab81LFzphgs43uqK6rMA2z0AFUV0jpnCtqfp1bRr4lhK5WwM8L1L
aRNdXy/qQcvuMR/Nj6AbDkTp1icCfKAFyi8cMySLV8YrsbjFcXwdkeziNiBCdG1/sK2FnG23eE+Z
tKUGvJ+SkjQbHsFlf8UWm4HcMHs6vSZzNntuQXATdz6JjHMkmiM8dGvCfFnW96WhSwlaDkMVvcNO
u/CAdhR+//cRDkuTUnimABwaEVC4rru9t7b5dfVDIkM/pfeP3G0ixmtbv7jae01gdmF060fS82kB
e1zq9oHnIfgNaZWHVLv3eiKVp1roIqjDf2WUPHUNTINnQBtq6rPWq1fmwGM5jWQxdH3SggCT2P7m
5S5KAFW/AUug9wRHIRGc/99DRlA2EAGdZMPsx2L+1PhowNGfKBLFv0NB4oaYRgYyqhuSQPtpR+6l
88JFhVSCtpUksTeLI2n9JuscJBVAxbM/YqOjgKaNwM/oIR6N4ZfTdLVP4SQthSpumo0ygD0LkG/i
meZ3m5brCKdXy3+qN/jDgeukowayaCECmqqz+jBEQ+I7Rrz3lHcroSU3KqzfmApPyoKKtd5XIdIc
Uk7sukrvaNKDa22eTFl+eS4Xdu8+IdF+r63633nBYSaW7NiSp+GieD1YxkvbIxXIv3SSc+F30x9w
vFsf7kqVfDHgXfpRncYw2bnOyAM7C9WWKOy7Qhi0ZMndUWmGoRk2Lp0vY0fsY223GCJzDst0fCQj
6SvLbrJKXyfjH7cpkYgM+Sl0Kop0DAI46n2vwOeRyT5moX1wyX/Y8RUI+7DnfVXFn9oocL2HpBdj
2PVYb5zwN2Tp0VEzP4JJqVOX9B9911zLJEMkSUelVsXFQGHhhuJX5JnvtFP+chIuD7HGnlP9viEZ
+8ObhhYVAq/GFMk/VSs/e/YWRNdkmaSbnPQSejKuGQ3iuTnBV81XtBVnypwx8d+LdKCxpevfAXkJ
kIrfbTCabZ6Y98RJftVoNajoxKMOw94k2bPdyJfSxJEQMbJULdk6xBKX1CYny1dQQXPyjZ16UoZH
Zf4RATxbDNcT2QxFTnOnHWje6fyranhitkTDlzxaqKligjq4c7XPVE6DStccpdN/EoQNcWTNX6Pb
sVkV2UtgNh3INbgsj7DtgHqDtRgyXXJZASWdzP5hqdUuSS8p0J9hANAZhKwXNeWd9Qy5TofUvotN
sXWnYUeys7MFcDYuRf82T8aDJ3hKq4bfrNv1VD3zhkzzc28Z72PqvmZ1gMPPuTCe7NJleIRSKh/C
8BqDBmoozcC5N8Jzec6Jx3BKXpmQb2ZYA+ERlL0dK/tp5t41C1B66jNoHP1LkWnntxLPFBHjYxM9
plIk9NbOvhiyj4nsw03hyv0UtFeFShyVGXPlyFbc9u6b6XBr5TP07eKttca58x4WRJKVGcQ0Jp8v
cOhTQwC4lRbNyVrKtwW4a6rK6jhWxJrbzdmOJIe9854kSeob5vAwuAQo4aFgsELVVM1kEcRR55N0
814t7OltNH929LBFQ3leeFxMbczxGO6GMUv2wNMX3NftJps8sRawY4xCzQvmosekR3DVWz7bJNFf
VGOW0SOmroBKMswGnTj+ZNMyW2YkdtKkdAL/R1nymWgSgheqEVZrhjWtQoNSvSs+AxzDwypC3kjT
zhdk0isJsc9G90YyEo8+oDmuQ4CP9LYY+NWlTr4qbMqBDRPH3TSHL7a5nK2q/J0KlzsMbrkqcECY
3nMu9Xc+TZq9EzEDgVHMrmPyBu3yN2IWWJ84HZ0lmm1eMFx71mtOkEjQlqdYjwgkUGs3kotdhIc8
7vbgBc80Hy+bYsH1Zg/ptguTf5ephlGcv8fuozcHX3Lh4RxY1MltT0niPEnbLHyyYcsd9Bu5aQ4J
HQGSle3SMdSUqfeYtCAI/M8PZX205AOVYZlfzWt9VZGrneV8T4b1GVnuR1C716TpLn3RfQ12hUQW
l5UzMJn15Vfi8Gu1QgcfINoR26ICxy5SgIVVuORG9HbM84trsvXLzHgjvX83FMljpErUYxkOb6bg
aS7uaskRWawEs57YfuRwzaxREPG4bTur55RguyvUwIqej3iAvym3fHcc+xiWNFJpRIF4Pp5kG6xV
GCva69gn28lg4DJiGK38pe2MazwT2zcG6nFp5se67qurPYlfkic1PZMPUcJltgwZzyLkmFyAv5LW
usnapV6Ero+pH76D3nvXItolTXQK5uLf2Jq5twnR7Xm0Y/LfKA6LnVy7vETdHXqdMmB7N3DJy0y4
S0JlAoPLRAa+hPChRK8KuJUJI3kI1A126Q/KW2YnWM36XwDGbaG665RnT4aY3ixz+OLJSlvwMTZN
4NoFfypiCRWhn5Q6O3vERa8pmgGwkyidfKvLEY4iJBJYmkfV5l+Nm5JVlgIzQjcoQfZ9mU77oaD0
TXR3BtXnrF7evbB+8ObgqNOJAJRun81xxyE4XND57RAUXkU1Wij0mKSkmX/gqvqygvoQpKncJMay
Sx1+fPSPgOUNtalw6bKywT1WnK05GR7HQhk3Z1KZkDmkL1li8POGb8gLE4A3usoIcH0y+ohVA8tQ
kHUn1wAdtN0J4JHeEC/Ru8rA6uEAO7rqTinghsIHMlzbkxyyf0VC5HNjevxnIDXGhZL7HDiP6s83
ar8QivGKaEthHst23dpi3qBIok3oHIvoNUCJQCDlJVLW3R7zo1MFA8nXy0PYWYwTDVVAIrCplYSX
i7NZXAbm00C5e/q1miXw89lk+bWmOx0RDrCUfZgt82DFI5XNZNpafjHYBKEA9Y4cvT+/xFgoUsaR
vvGMjKMEy4htPMvVOr4qDtRM2z3MRtvg1ywakayEEvyMA9YlOOQcV/V7RjUQG3qoPct4pApsbyXr
FRvFzoa7iUEWFp5R6uZIfQc34HYqxk+rL/84RQen6lqPZOlwZC8LFFVF9hk9PbqDEl7Nzk3/brlA
lXk6oIig/BMGICCIMf9Sw5dHgRd5ahBslH8h/wjsx65/AiM4hF6/p77hxSWCkWNLAjMSRsnCyJqS
jA9SDE81GhqfQs7jCD5n9frVidqU3t6PXNu72LOyPT7ccqMFW1YMKGhjnd+0XnWqnP4eT7a1M+c/
LEPse5oSmRI5ABNMESF3RKEq/MFoOCvzh9YgKzvSFDVPBgHRLSrIBvo8SF7qGdq9nx7LItuN8/CH
PjXmeuZyFh+6XW28PeTFz1P8NoCUHlpTP4RpCGU00kA4G0dUldirq2dhAmjOhv4uIoL0W6w3Gzs8
h/FyRyJjEm5TMWCSBVaFb/Es/okmMt4G6zvN6HMMUJBMdEPSxeFsCp4ZQJVg9JFlb3QIyiqSr6m0
u4MinoGsU+YT+n66ATWQmC+xsNWh6KYIxGX5XJbhu55RsBScMQkhTOWqPQ6m9JNn3j5sgtcoAgPO
654A3UH98ZzhTs/QvoXTr8OXvhD5fr1O7IJrJJ0D+k1xePQLpLFog9/hYj4trIpZVD9Jsuk2BIh9
E8DnUxTPcyzoN8FQnuwl+aRKiMZDdBHExCKQRP839CWnSbb46P94NNdR7avRe24L+2/upveII28z
zG/1GgdpZeeljU4LHbtuWYATKRLHumrXUVGz/iNhd7SbRsZxvUGcCB+GOUwZtve/3PuE5bJE17G+
/SrpwT7hujxV0nE2djf9EkRfpMF3r2Z30w08Uuzx0OHhZA1GsFAZ4Rc0O9LEMsdwTW2HR1KbGcFp
pxUBMnZzFNqkK5R3cHxxza/Pqj6IX10y5ZjqnIcucwn4yo9yIQ26IMNuCu3dUHdv2egHnfVtrs+G
UENVB/H8tJ6dg1judcD3Ewj0mVXNakst3ImN/8vV5dGYSxTsE72tQXcm6YrnG9vqRg0ocIZ6daXC
lZf/5LN+dNyzFDFt87URINrgCjf66oMYI1lFy2EegAnngdmqbwmyCVP9266OcMpvQ2q2+4yt3cMe
YxbE2FXEhlDDDmo2mZSaRsRAp3m7V9l4bqnx4ziYDm3Wvupw9HEl/aHKFd/oa6N3zhwYJ6nyv24B
f5vWvzMvTW4KT2q0pqAurPSXuBD3nmORY5+xq8/07zndhi1x9sF47xGp50n8JDTC4bKjJDwa2l0U
XCspEFoDWh6qYIZcLA1EFMkroU/HxEwjTkRc2NlAd1RWoCA3wuFjyAXbbNWf3RBrY9f/I8f6n9qj
CyVOy7+2mizi731jNKotRNvJQ8MR1tWhdPNqX0FOb5PMGY66sGliQ1qhIqoEUFmSX9BfinVb6aqL
kdRHnU037aqTh6Ssc3SBsyJ5oP9nD/kHvTbjxC2teeNW2bWTybVc5oeZbkoumO5TEcKZFhZxQzaW
burJ7IoeQitKHufki1E02Dh0L6wXyph4fy0V4F23P5WhtnWdPLvksMuh1JD4hQnbu7OjfO0Hqnlq
JFTRjjrID9NuBhw7WaF3N/X42qne3BAjmJ0I5kIbZ9IalDdIVpoJHX/iMB8397Z4TmXGo48TCxSX
+5NqUwPNcDZQ0ssAASVuo4MeKCgZ0d9JCTdR9ueidoqtwxE2MhWGE8pfqvAIo2eN9RNZHtx89BVa
GzMZaTbr1WdmeM89Tl4s3M/Vamv2QuKyM25JIbxHAcK1m0Wc7JKXJXKpX6yD2A+97szzEV+Eo4Kt
LGkOlCEvEjJhm2ovwoX7uiS1Uiffuv10swArk5hCer3UM7Da3hPqXriYSetipAJqTq7kI0x+4rIS
kT25anydZA99fxCzUidZrknuO1LguhuB1btcN7Bgtfk0pSX2odn+LIlh9hmKH8zMRBXDuJc4ZF84
Zfev0+PRnOpWbyhAJyl8rKfHBdU8SuN/u9KbkaATxuGwDy9rvyY91+PJctpjVTJOhdkS7FskriP4
G4BWa24n8BjTDE5jI5nI7OwdOfsUGTsDiJ/2dv6zxnlcxseyBd6zGEi6vD9ycf5jd69N33zaSXZH
VoHsDF+bP8VD97B2uTjaDba9w+nyw3IObFJoH6kFurToWPd1PiBBoV5QlzTmGvWBVKt1pNCotd6G
eHUkW76jQkRm+anFT7lBFvVKqB/Zts02RbTWZB+9bmK/sSxj12pePHPy3mEDNXspr9iYdlg0iuiF
+Y66YiFtLl5unL5qiP6n7WPp80fXFjx08Nt1cBjFkL5Z+Cx3A6axkCWsx0Yfgflb2Xyawpj5M83Q
t9nDM9D2DumRR/kX6j055KEPyecrlAc+tES07WNQNqvMD1GIP2kljODVdsh6PsgkPdYy6lhAx2Ar
ehCL0Ei3ZqydbdT3r2SYaJ9K8GznGVV4jXTmE/n1kmfB24KOY0vPn7d3xPTYC1teQ56N0ard9xJ5
zbSjrh4HAXfZ8uEkrfE+p9Q5UJywn7FMHq11iJ9s7l+AIBd7R6vGcZNbJTPiJMCKDHGYI+PVG+Pd
KFA9gYEmvum40FBJTDuuBj5QDhCHN4lvXMl4OmnaWoGB3iM+b0hek4BTVYRhdxSiZP1Jp+cJFUdW
DYQf2cadigp+6gkgJiok5dtFHWJOMUyeYVgoNUPargUO8GlfTFlQw7fFDHxpc34PwxcMFG6OEP+M
RLNsFSBmokng8FtnkzQPuQyZxpdd3yh5rmLzL7rN/tQ6HiifZiebYiwVItmmNga8sPS4ybkgjA5v
STkXZxapq84CtXGoUt6jRdw5FR3ac5LrLfkmhk+r9CGzsvbUKfO6WG2xT+mndnRwQIlKtRQWrXB0
f1ejqrZD058iYMNNI8F3KttRftLKDDRJ+rMXVAdJ2zAB8912LszPkF803wiN4qjT71h5tuZAO0yc
4Hlq4pFQINwigUPKwSrrz133H9CifbA0vyjP2S4WjWSIiICH0hcRquFoeGvuL0/t9YYTngLB5BcW
FSa7tAHA5hEOmySEWzBueiwtQ7lB97nnrL9oBblj9PO6nNQXPQb3rqypQdDedy77O11cxc5TRMvb
4S0z8MY5BOM28bFfQPnxd/hcPAuYS/PJiZgzjKJl5TDc42/gtx8sxpE14qItuomH1NGnCZ3mNlIe
8k3Ngyqlvc/SBO5BvSB5RTqQxRX3d2fts25ujp3Gxle34mhpQjFI79xkpKluqtTYkqrCC90xhFHw
9taii52t6fc4c+LU/wA5OLidqGq2DBg6okCsqrnYFR16iNPd7diBNrsTcah1A6Cp7UwdVDz9oik5
5DUeSLlzJVhQLNB/pMMq2rP4RrDZAdExgPIKJvs0XXiYcE10tJGmUeICXec0lNvszKOJgTEz5x0x
/+FzIT/NQP8tW5M23sVlv5AIa6fZtm9kZV1nA8WC7KaXAM9cOpXOURigCvaMNEO55ngkQPyTwH9j
j+UGk6Cbb5bqanUoK6N4kX5Afz1aj+iBPAJnswSCkHr5Td8mYzUku5wc/Cv1kFGz/hLnJBxndXrA
SdpS/GPsTGUXm0jB9Q+EwwsPwemEUc1Hy+7jzr4QT/WsetBObUzseOqddPt5K/MsZpLjJR2ESabc
Y595it1uCnfOUkwbo1ruqIY2qQWpEZTBc2QvKMtKpO0k5WML6pHoUoRlsfm30teSRPGirQ/ZjBKJ
MdQ3IAgPgUpekHb4iPd9V4lsQ/THq3JGb9sWI9pFY3lC7knhb8z2TxvVk1WZr9ZgvNhwh6QBfmNV
pC4tGk921V2WyIK75hlzzmmgH/soewKv+lU3GpZvyskjttkMCFBN12LH7oAbE+nWXFxsGb9HRoKg
yu3OcRH9rckRAvCFl3YjwtN743uK53+l7rdJB9zbFwv9hox61lATjlzQ9T0EFO/qErtCgCPu7JXj
1XLC8UCI8KvMP238AqWdWlszQp6UdmQrRhOyV9R1MVqr6K0QDSXTBMUx6maaOIOW6gozeFej4zFx
U6mIynd2vyIhJ9z7yWc7Bt0lFOLfcS6uuO1LSHPzSE366LtENftOoIj7zxljQAh9cHImhCWi2dnB
k8wcvBVqnrYm/ZbZMZeze3KAyFtKzndYqaytRvykPBsVdUU2/RIR67ZMYjuVDPj0RVOJWwyIjbkf
8gm9myvBApyB6sfJeiGMEmEwGTpnGmOgXWRA1ExBXrCqT1NEPgPMcC55fa1BGjvUKngpg5HxrfAm
Gj5dZNHZgd7ocjZYk6LxatdpvzdtHEOtIfHaLmchjfwIfQIwiocFxLM8LSMwThkFFIsU4L7aI9kn
SDBoNoON2UPlB3e9VnUWvfc9A5lni3Q/6Emc0864uznR46N9FGE2nSewyp37INux8jv4me2C1TKu
PMVsSfCsoJ+z0tzJVuZbPBlkO/Q3TKT2weKwFqj7kwp0osPsPzwxKby0c884EROVEMFNgH0B71Yt
85IhhU9QExdrFmH4wtBPs3RPR0A8EF0ImtT2Nn6CpKYfdxE48e3pZlPmCi2H1mAaAXtbC/q4/EM6
pUTWPP8ZG3Y/r0cp0Ar5vsQWejWLn9TEW7tx8aIxkW69auQVhJs3JYAuWVDQR3+zCU8ejasDKywV
OIjSN3WpSxC7qluLw2m+TYqBQmDQDWOJj0vc8+XChZmrxdnYRq04S1f9bsD1DHIIrnZhnoKoqG9u
zMmuoxZfFICdXyUooExcIX2VBjvt8JyXQXKMyr5irZZHacrnwAlQNITCwXy8MGS0qz3n548cCw2U
ucao4S7jE2TVyDaKg8dZ//j5kJ+3SnMqzxTAIM7k4l7/zavc//0oFGDMoGDJuwL3RDxGTG3bevKy
YxKQNi/jRfu6RTlpd/mrUFS1IeoZYJpcYulS41xXH3M+2H7UqMmvtHzRBYSm1ZCRTD8q6uvpTyFs
71LOV04+VgqHIOe26/zcQVFDUCMIX+3UGzVhWkIAiWhpYbrGw+Hwk9LpVcXhrWoV9b1Zc3HXOoa2
WHxgz/qcJOGT1tl4mWAKyoKBSiv7iIiHYDt5irDwvRl55gHcKc93Cqqzu8D6tnFfatuNt26L6dIZ
NQaBYcAKMr11cw2DKlfLO1olB+vSiZNvO9bDRCOPAPNzHexbqr166VMZdXwN0Z6yBosA271FzZzx
LRB67IhMxs2bz9+R24xXU8+fbuVFp0b0kKATg2xsoohIZL16umqMbj1WVWdNNoyfBqnme4HXyi4s
CV2vCbeS0eBXfQdOBeXahcs3yPvAFaLnfVoFTwTF7hfXeeldyhlIjHxe4oGtarQbFlbxjxOM4UHa
UYcDKeHZQIus1ycGyiGgOwv8mV1I7YeOE3xKEJnjBb5NRFdhebVRBXjTzRM2I9oYPYo++k1mX3FG
y5yff97SnakhVlUVHxJnvLiO7eHfW+1G/3lTupg82UZRd69X6s+/GBj8//eDzMZCYuWQQvFz6f5c
tT8f+N+/xmP4XBPUsP+5dv97hXvYlbKNox41Lrj/XNj1eqnPPY0Jq4VQHnQvDj/vw512NcLlr8hR
L+aMEKzD/JFbVPEyj76ZNZetUxo1feFJ69fxQPFuWtAuUR7TZIENIVU1W8gkpoLd5yTieXIXaQ8q
UrxSSBbEMI2Os4NxaPGhR78rASrOD1wwdpTN1qyoJBhGsYtphS7F5JxHOUdbN5l2kVrriLPlb1WJ
HgwL4mFZkKNn/bYpHsN+nh9CD1+aw0ngR7IkZxYcby4+5g5BXUc0TiKSCMnQgzXqLy5Xi4r2lNGs
K/RLmnS/1HjPjIw9aCHprzCjDbXHkK+RRaFcTSe1E6p7pM3+uOrptIY7pJ6G3sy5plYST9wsz/lK
2vRNBLvvcCuk9pkBNZzNPWlCb14f1DjsEIVOzd6d8oL+4xdD6G9uJZPrimASfGEXt8dPVAfWS2Go
nCahvvT16B1NunIIMmeUF0yRrgMJiIKAiQuMYhyx7g+UscM35UxhcAFbiPJdaAXB85cJP4uKuSLl
16BKUaJZ7ccFcqVYQJ11a+1Hq4NcQG+7rUUUbDSpYptJiT0B4PLQzPsijtNHb/bY0qhzCooKzUz2
mnXF7znr8+cxPYJBkTKB5vjiDvI7r+uB6RBvi3ITnIpgCgNf4trmfJY550gv2p3u5gIU3SAAr9LG
vsohMrDYxMd6KiwYTXlq+3HYKdu9pUULxBNoJr3C88sBQs4eJCPDMBxHCiuwKiECm2dIgdJpjore
j7GNeRAE6Y2b/y/mJBTRQfIxLd2yqZNfeuGoBYJ1Pbah3sP/oMs5wxrBw28o2JfwdXLmNEmFN0DG
O7igM1CjtRlk+dx7FtIxOdNjxRFFmNd3QDaD1SAaDwf9EIeV3NrNwTDcN1f/6WX7aKaMKdTY6U3X
kund4yq1rfmUFTS1xx2BHIDYLbGU4mAo7DsTKJKr8En3FITu8/vUt7+0zMsDFyaZvxB9cANI7hFB
Ic2J+7uKrffE6BzfbZt/gpTtIfe4dKXS1QNIM33gv7U1RZtOxt0xdBmjx/qhnMd0Z/4PV+fV2zaw
btFfRIAc9ldRXbLl3l6IOIk55LAP+68/izkX9wL3JUgxYlkiOV/Ze20GNUchf/HoW9n0GJx4AxB1
scVICJZWFyIMkqMPudCKEj/GODBS9th2d+UovWGclWty5RZYQHBUXu5stYWcr2VeD52tq84qD8rz
vz8uSKN57f3qa2MRY3jiDB1OnL18FufBc2CWhS0JNsD31VzMu9ohl9hQ7iG30hyD0YgaRvPqRmqx
s0NJdMShA3Whu03DJA/TXCGkQpGBMZeema+bDOeI4QxRW7fwYhQitdQLjx30FvOnspk2C5HtrUKx
y8f5nB2GKr2bOj9EuJdS1yTuhwN0Y9/WEBXD0MCyZ/GzBwPTO+ByQ1TVlAQ8BTHLQo/49x2c1ofM
z4bGmKfurDwsbDSbfXhsfegzdY3aP2+NrYN/FlBFuIbw+FwUQ2LcKqxKcxeMJ2lm0z7UfrovuR0O
0mZQUL+4bsKYGeeqqbKEOLoqKlsMGV3qUvu3Y3CyCvOrL4ZbqpfxJTeMTzWnXyLsYg5C+Ca5qG8u
xQmVIGtwQ1b3beu9CeU/caix/WBztM19i9qUspOemOIa04Pc9nPxgnbxlKEifk0ShBnJlB6YBL47
TV4dG5fnuBdKfGmD729K+AusCjFVOWkXZQ2+QalB+IwY5MaZPl/+9HgxUPrRambNavZLqWdgSNEO
pXcZjhRI7fMXrikWLFaIg6JtcZtXN4Av56wJjoPneWvylb0NiNdVAQbc+dst+nugFvXFbfhxXb9/
DquUPO52fAllRYPiDPU+Lj37gKeS/gteDo+y0b5qQDIMhkCZJb6GqjiVjxLtcOLXNzPT+2IxatIS
kp+i5LwHanughHi2hYt2IIRAIymhjVD/ELoWwnhMn9WwnCe7n3bZkjG2kQIVR9gSRI3jyliCvVdr
eOuTOs8ZhYnduiAh8XKxWH1hCZLxKsJfApIID6H2rUkyZLouq2gyBD3tNridgIoYQW9dlEFXmash
waO6nXO0bWB1cCv5WXp07eHT0vhkDHti550XkD+cl0CpckX6voTavFh13EH6eypFuyArGR6LwbU2
uWGiK5g7TDsU+p0CHjvTtrgQ/jgGrX0bew/SaZivQ6Xzluwv5j6kaylWhmDYOfb4KGrjl50lW4H/
etbyXgJSNmcNysGi7XCc/hXrq7d4LJsqJIlq+FnK8CMdu/sk06eGkPSwbC/N0t37GTdWj1EClxDw
BqTt7OHoP8DxPWLibiPHV/PGdqsfIY59qM+xUPeZC4pnYSmw7RMg9XN1V8Sd2M7LNvQGuU1XxSYw
HkLhlkNg1xSpFaIutxfP5bw8xlBcsuLXwsKytL12b8fodWNo0tlNhfGwZTZ3VQlzBVnjpA9w7EaV
8HccuaAaemergvl7EdVtSuNLKUW+6wefuBXz3oxnfSyM+YY2FdCZrDfGOFx9zNBU8azjYGNkCIeS
gGaKKE2PyeIkwFakGBOd0H2k4zR6i7djbj7sYmAgJdW1GfM3BqSrP9l7y4w62em+JWiJOrVyMG7N
Gvdr1j/mZgDsEl94mfFGSnd8K3N8SUGuXnFzXYvUmHZxP/8GX/VpCXEdM3abRmY9JayotyTkfbgN
qBYBymfS5l4argbTa5gbayDCQymxn8DJ81hjjqGwS7J7gNRgHRXhVVFc3JedV4AwTO4Y/r2lVBcp
0Znw0PqbWe2C2VnlX3kkWvUqmbxFjE2uZbk6Kod2W1X9W8HQHEe8vcFTfa90sgtxlNpt/YEcmtUF
D+4dE8r9oDx5Gi2LfXN+FBXLCiTwvccaLlasBwevvcfX8JeyssEwPeZsOhkVl66F5wQWWG/zvd3e
HthzZTfk9W1MvST4wiihyq8JQyod8dttcbNXPHyHvoNrnsT2poNG+k8AxajSSe+nDN0i8iVwUBoJ
nWxH635mA2xY8tYOPTYi5Ii7BUI7MERrn2WrB6ctk10yNQU+AkvusNDj2ONRQl1nYdElkoBplCo2
ipRrJv16W2nTOXks1zOTnnCpqOOQvPD4MK0HW7b2JW3Sfl8GBPWYtuXzJF9Mdvis8kpp4X0uU7jU
miMnYGaDu2WXjKgoDNTseXAKqh7FpZtTn1vinvMRCUOMisBg8MUUhtspJVFrqgyUPenbZKIUNVoc
PlTLm9Hn8RniJhS6udXVzSyndBc7Bdq+LESFxcjZ0sc5lPwMpfWQmCgx/SFmoeCzyXeogEOY010/
B5E34fwAecmlsVRRPxt/a0ZBu5pMvqaRPjEUbMYLHg5bKJAflj8995lzrFYaRqN5DItE/IxF/jMm
bfUNWDzdzJVxXxnVxDLlPOssi8L8C6YDBTsbg02Hk7Uvdqx1mbCjraQ7ilLPNC+1Xupdnw1blsUI
M53nLkzsc09Xm40xU6TYidwi96KcZVhqoY+bwfCha9/oCdCROf57cvi71LduruCdLed0q4V/nXyb
AX0+osmd6c9gCVDIp0HFypdJD6tluuVW+rvGyD/sfDkNNcNgnBs0WP8UhFK+L7AJDpNnXEUoslPa
/WSO512QilsnWQWPcR1n+6DDZSPHYh9M1gnTTLxbrFpt0QCA8Z2rLXIEhABGDv3Rfm7CnHzhSu1t
M/m2pXhuqolyDk32s1uAgrJaA/XtP5pQEyoW1wo5sl2wiOF26CrV3k9TdpfSDVW2PxHa55DtZ0EG
YNczL+nVswwuqzBA8RTMkH4s962aTaBuqWNEqsX1GqcGs6L+Pk6GbF9MNiL6NkCiesTtSRfJN4yK
wW6isEXgHb82K9BaG8YbgYnFhonyWxmv0g1ULDlrQsAbw7rW3Jd5iJKEjTQqppa2L5Ns8/TWoyrd
Vhz/1KUpr3D9VgCBjjM3GsGJV8uuOR9EGx875f64xcskDFYEkBRbZpaM9zHl0/GFSfXCQOTDL2FY
JWunBe4vUu6HSEwSCCnAG1nvFGyKSNCvbURu2RH0y0+7Q21I2sLe4oPWg4eYIu2/Ac/BmdTbLIOl
NMUNqkOaILPtHpYiPRXaeU6N+t0KpINWSCJdz5gEEdHnYH8Q0OuWxtlntDMe6S9YHBBu0MR22xkR
yTlLeJiXLHLnmvVyUH6Wijc7hMtjttcMBsLiF5+mSXKvHhBC0bVResh3EyXz2UgPLdRSACwhzJ6i
Prn2j92z888rFk6V7XGfLg2WynragkQ4jgWSD8eLHSaf2AOq0Hxw8CCgIi4e+jaQ26GzL22ZPUlv
foQQ9VTh1dy4hv4oUnqCCaFo55znVCR7yxSb3obMlQIV8taQis55XqulbCIFNClx6CVG1u2CEBF1
HVtnXR50YzVRWzSXjnhdokc/NA+K2HdxsKfgn1p/10tI9qldsQxjpNin+Xvbc54ZwqFCHmikfRDb
nDvEq/zK5b8RlwoRKBRfBDv8acLhDgEb/u0udI9x88Ylv60Ws7rQoQV0jwkkFGTQBmkxsXytc8Zn
q0OQcr5/JjL3bn09pHDT8QbDmd4Oan1ZArRF0px2FB5cs1/JaPxFVLhFLO4dDOF+SoSwx3aKffBQ
TAGpkZkHjEfVhGE0Tc8VqspDr0bsLqr6yBHNOTXV4UwZjjnWy/Z9E6yhAESXyEJvnRnvizVkj3Zd
fyEECdr61+xjfBygiMj6WjmIgZWNBUpxW3Xoya34MKey3luGKzbNmCbbGhJAGNrnMbUeWLHBBlwY
sWOUx1gatBWSf9gRE6VUpxmiu5PHVNlnKldk+8nyWDVhmW3c5a9DhM6xw0Q3+NMBJ/1fRxhvUgqq
qyGmJhEDSAineJfjsxIjzr5WFihv2p1FZE4EP++v77JCbUD/I29/m0QPd2Rsv0vpXIam+J3haUN0
s7faCa9kExEdSM4Mr7fN/PcVxoXbQvB4LRYBrywcELwuaHHp4djMN9vWfcoHeAxhSwBZTswKg5hm
nSmxtQWNGA3ZmJ8Ya3KexyhKW1ZqLO3kPlbMzgDCPhKwhIqujj9VrLGDlzONNLYT7OaMEjJsDlxL
XHOIaab2i2wSi/168l4xhI6AON5ZiMx2csbUgR6CFdqEwnQ2xr3ZNU9BxnZxALHDbi+tN0jw/4RZ
gnu5Ta6QxX7aILlXhEphQkfQtAAs28uBFUM7uVvX1qwEjWrBIFVs09L9jUBO72c3INn4YDQLLmyn
q/dmcv13CU/D8Frb/TUzeMzXg8/ojblyz/JmLFCqrXanmnILA00zPWj8ToFBt9WM5bkM5WtbWr97
O0bwW2HZ6xEk46SkVfIbY2ubqMkM/NFsYutH6sRziYuTLDZ7C3fkO03kqvd0eKp/Fz6er3ngG9uK
NtzN0OR0XskGSO2KqlP3cmbtn5R+FXnksKYNOr6QR4/O8xwPJg40s0jLKI+fjIVMdNpk1L04vVFJ
/jB+0VFhjVjnCrAeNdoSIo8R1DESMUaX5ixEZd0t892CKeKYT59D4TwssR1HyRjLvdv7F1a+SHA9
73mZ6LZGagma7+rIHGE3dLS7DrtTJGxQiqcvZ0RkIg2YfG7zaPjK33EpOTsYSstW59W46bLqfsyn
j7Fc/VzoyAy73jESbXYWROCtDOiuRW3fC5qk3vTL22QbLSSf7Tj8jJX32Ij5xbTtUxr7ry64+8Ix
YeIFZyWMS4KpZ+92jr1RKgpUmFKqiqgdIY4CB0WW1dvJ3h6m34EO8AL+mJN4mez0hfqcH9dOzv2i
frUdD4fG6F7CoTslPcO20P9eAiiyY1l9u2RBF0G4UMHznupWvBUWn61WrJA1tskjYkXsxsy+Yiaf
QwuhzDT0tughv1MRN+JkCU42b6F6dOvJ3WvD5ZPC4ugF7q98HMxDDaAS0QFxQf4DBomrBa55l460
QykCkbFQFtCE6o430r3OjcEUhz7y4BR4AVGZjjHOvHqGzWpg0Ty7Mv3j2/afXJrLgTmM2GY+sJrJ
eOotD1B31dhRItBi+jGuPp+EdEMl5skzcUjkef8dCiSKccUrYhTNuHv5LSbczhwgUOLceC+mWWIM
xThnTOYxG/Bx46outjRDvJ7QuJVxZlLWLepJe4V6Mci89OcRcMZpHE3vwjSDmy4aqLGvcVV/BXPf
nVK3nB8slFSxDPNdLsPfXvI1NDZbk42Lz/aUj+iK9QjCzPKdaPHGn9Db67JGemoUZ+ReTNpmu4iY
cmA8ixfSaML4JV4CEkCmB9sqsme7oj+KG0ztS5Hz0YDIYDhglrtgAB4jFfmyNXP8HAMN3fF7IhM0
Kb5WJzd3WCVOsqCspWFBzGTt3JAxZqKXnwTzR5fMBKZFnGFocVyXKlmzdGljmv4g+wWeQZ6snKEE
9nIFoMj3sFtV4gIPFEaP1xD0FzfPwuImLwtxqcqazAqGy0vQ3LeQLGOPMl2/AdnnyJJwY4VLdc0q
CLKXjzPU/lzSIkbSBTPDrBgsaRFcWJebx9LUl1gX5V0Yo7SZK9PdlgYju1H19ZkQ0ghCNModm4IW
ZEnUFPhp/SJncji8e1PwEroNJCti3rARpd9mPOJaGkooAFxVQVsgVtJ2cphqNJlhch4nvyI0pTqo
plnNfPYPIkDaQJadkJYT6EqrUTwZP4ICxQXZ3Ijy64Zm1degdVcJiJXzlGj2Ey3lVWa2dVyi1i2z
qxLmW4CwbuPXRcopIrqtV2bHQfnFtrNL2IOd+z7/cx0lFT58FpyLgzIHuyVoZhorpuzmzvNDJom6
OU4FdpnKpzCdcXyaORJ8f9yhRXaxm2cv2LZpm1u8SU15ApXwVIewPBINIA3g3Ltlj9T1McN19vGI
ZIqg2/w0zMlQcU2Yf+KQLU5OI2eHxA1yN2zSWJ76ofa2MKzR/DX5JYBVetSofZBpywJipLjqXhYA
XnUKONc+sNWhlpx6ev+3ooJPAtH+XJZMlVQPZxGXNtO4FVuwxHk0ySzYmHn8aRsjn2cdfCYhPouu
aCW+/HhhgGF+yUo422Ao79LWv4C285jHM1Khdu5eFILBZ1ftxtRhltmyTQ0rGmfEhj/CQLHJgU3p
nhUuxvU4/ZyJYMvM4bEa7KtolgtKic8ht0lSK1xQ1JxMqIp5MGmUnQpfOyC1p6Wfx0OsT04mURoN
n7OPSsUJ4nHnsrRyDd4i1dTknS5+v0uS+dF1miAaMQEwAD42bYfDxB3e0NX/XgCM0zHgx/UNJngs
/SgKUnvf9XZwJpUmZ92aXoNE46vguClTS6F1C88sQb1DSZ5YnGTmLgsUywIFcUhTLV/UVH4A+dlZ
yLNOCDDOfuv6j8PwMg0EtxcqfEB0D0y7g9kXzvpQpn15Yz14p6v2I46ZiFRaFbuiW16CGrPX0rrz
huEQ2/Vp8k7OTBmBCPmYIr6J1n0x0mq3zwJ4phPEjwStHuG/d4PGPGDLKiKIWV3ALnz7YTWfB0fM
kTDQJVO+kXJSSnc794FgWdQcdZvKa5vNl8QzpnPmgZK0DbY1rmseRY8Zpa4M+OchyrAkzC5FNWuC
JrgSkXdaUeg0uFNKNAxmfmAL89SNyweX1nS0MuuctKI82B1NROFk1l1ns5KQKJk3yme9D4fmd9eg
jDVtCoeyfLIQLZ2x9uVHhJrAxcS6qEzADDJSsxNB8ZIOjNrmRcPuAJ+hfPGm4bb2DiwFuGyaDSOV
R4OgrhwmzHiwvOi47XQ75LC/XGdVqCHFS5nBQNxZIwACE3tkwxp6TleuUx8FLSvfGhW0T8ipPRuS
JU3hXJzxe8xw+SuGd2w1nce81UdZ8D86+i5wyG1ifZlxMSA8GXykEj4T2GOHLniHgH1P7VNf6gbX
Txirj8KZuIxtgoIhQaT7lL6SMcp0LhJG9SPiJp7Mn0G3fNaupw9FF/wYAJzgPjvVPrP8iyw4rtmf
bWG8wcIu8GS633WKMSYIwcmWjbyOjknSL1MJ8BhQcXsWZ6hOfeZ2zlLsJ8VrBc7l35c5NLUpax9b
ZtAYEARj92FZOwmJ+gA976McofaHnUcaaOVc8pbxLzpsOs0e4jFmKHI50uLc+Jl9IfzHdjPQGJ36
bWezvAmPCXRXMOZpqKe2euahrUklP4RljdGu5r1EIeZd6jFcx2Dk/UBhgqCoHEaR86H2SjSvkMt5
GCLLyzSpNEl60kknf2celXjv3vdx4gBxCS9LYqIi9suVdwd1PCYxMBSz3GQdnjZWHTjHqJ+Z9glv
/yfskEpjzIOLj5DTVJxMbDqrrPnVhYEi/RzhuY+e0+4PbBsYcnT2b7veg1VfmGKoz8QSX/NgSsqn
hjWtxBFQBkdjGR5VBpFd++JzNvtl18Q80/Gw7l0KQbwJTC3U5HyGeN7IRkjemr4BaWz1T5SuwE6y
Fbo0EgQUc3+Ng6J8UeKFT9vjbQgvHLCRs8QNbHUO1RnnWi8qiEspOG0MrdsuJMQg89AF+CFVt6dh
AfScAgIv804r+6WSXNzuIKAxDeD0ZgBrjQNyEyzeN2yrh9nwfmanMM7aVxmUG15TTp47LaB0r64V
fHlVemybId5JNxORwQB55hrZupVcJ0NNsR9q/Z3O5tZem998pLXQrnxpdEjGoouOiXpljwCqY1pq
WGxCre1kSHufYvxF1mTAV2C/XYPtuM5B/22AVsIG6W39AZSOTvpjPPF0TJEvas0qNyyNn76r7ySM
/APa2ltS2dO2n0JYi2XxEABfg51I3hTNcjjNYpuohjhkUiTY0jThwcJUlrZdRicr/yxIafrZHG8q
DaImU82eecZ3EAdVlAp63LZjImXnmY3UcK963NA4u/qzgllDcdSximqGb5/oqEvr2A9z4I0R4Kgd
ZhJOGYPbj47hm7Tec2tB0MBtYgLF7qFQyhyXeG8eRDKX+0x4FyhktyoGeFiEPVw6uAlB0B3E6Iqo
iEFFwFMF89Zr3sUsf6kXr9rxHH7sKuO2ym29hFPSGRkUTl7ylzls0cHasNzXsWwpRVlmlWMozy4T
UOKw2Sbi/7WQQHQzM4IR077TPKRMno8lz/zFDf5YaALBuPkHcqAQ44VA2osY9TCLYMwcPoBNn4SI
xBwvlUuKMJtf8HgLMn8Vvs/STa/8DCNG5yDjRtpmqe2fshkJlJOCTfCKOxOc8BG3wUMfe+alEMEr
ollMHM7IfcgAzMnOqrKvWCnpjsn7a4YKMX/CGj/0r11RX0fL8bYD+EeMaThtvbqEa8AUp/KLmTfB
undDdpi45qeYziQj7rtxh3ODkjHM1pYy6c37ekmYPFfjrxTswJuraHYKAUFaEhwyYVHdBqhozbHC
m+rqaQd/e7VrUeRzs0ctvn/GHt46ioL0Bo2bh+AqrmzRvEgKdHa85m0lsF6YlYabJkYQkHHSHcJw
2k1t8DFOatrRzj8mDYVkGLdPk9v+ol2G+iR86vv6PjAA8EhdvQShzwea4baRz1ZZoTw0zH0IKIEP
l9l7SYKBMyDh8MkPcCw+4KJvbgtK7q2WzNiRfT6Xps8d6Uw/MHOIIFxIGXZxeSB+X9UXiNiyet+Q
i2VnrLS0DY2h6++sZQDZAzTMSpOX0ArvPCvwj4P0j+G4PA8gUJnaB3hppf6jUb4zDGqtvYJFrfrp
K6MFucv8jNEx9d2pd+sTiKQbAulxN9YB+HK4Ck3KY20p9JVhxbiR4XJraifbtovzE07VS7wal5kL
FCuE56ZN97sdpsia8/exV5++K72NvBYxn0hgpD+9mLHmrBnwjnHXSuPNHJdXrLBqP01rgV4xkHck
MoxEPIkZBlDq1n+A3QdslPpdZ7QPVCXQcVfjptbjtff4AJA7vvsNTa41nBy2RUxOuBjfJzkcxajc
aM5RzbN5JhKeFzMELRWCS8AyGR1mom4NYHSjNp+YdrUeu1l/PE25ILZSzgfM62xSiMFl+nmZ6i9h
SX0gfs6JiP0cNnGJkaSx7foyMA2L+Xh3AG+/ZejbUd9hYZrGgQc7R7tsQ3RB0N53ItAwHll+sbb9
lfNOauW+t83elAwInABraVcCMK9q7AGVwrq4tDWNxgCcu3ioB+OnM3JzN9dmd6wc+dp5Xn9B9MMk
N74Yvrsz0pBN6OyO2MabR8yZJGS02HEO3cpyHNf3gnreJ1ooSFx1WnwHgzy+JksQJo+OhAxQRKK4
7k4x58smy6EvW8pljpS0+2pNP8pnEBIZ2+gkETQd+c22hj13go+k1iQHwzFvclh4iLUqO6zz3UC7
dCPfU464e8FsvYnvXd/uDg4jB1pnazl2hn5C7M/h1ccoBmYSZAALR3HrQ5ajbvQEB9+k+0uuE4u0
Wv1nLJab28ySLuBDybq6CwX6fyN/CF11z6KDcFaOJdSsL9YQMGs2752YDYIiD36fk/1iV1eN62vJ
xEHRyQxZjYTNrqOSwtXw8WTbvXf2pX4agK02MYAHr69fVTW856297C0Hna9Rv9UeQjM7/zImYC5O
/d75zKGXqT9ChjRDiHO1w+CuqkP0YNVxyTr0VoR5M+aYJrULppvOF8JpQY13lg+xVDIAXw2iWdxh
Hk3lS4BCBE80siLGFzxLfzGqozufpo7WnTOwDIA8B+yzjGvfWz9e2O8ALhaMsOqXzOeCZyu8YyD2
O/DwByHQLqr4w1iRZErPp1kM5LKM5KBgZ0YfF/ODh07qbHEvXZC2zFbZob2Tu3Fq3ssZokWRD+9o
dqCSxQd0pUfFl1DR9vCgiCliBYqSX3k+27S89nZhzwkQZ1xzuaUWXjbLYOHZfFmV7FuN5NZ3b1AF
tl1wsOrw2qVA2YzAun6hO68iEZBGkzQK/8zClV2uCgicHTwn2q8KOXqK8yRiCYmyM+4fVBk+BpMw
j1b5GccTIfHGs8eqqs6Z4itVf9t2NtEyox0YJyuLeu1Sfwzjr76cqGW8+aln+aLqECOLmv4Kv38y
0RMNlombPk3r+3HkU7boeCLfd3/QpMFBYLpYqgY2hpXcWd5Q7srMfyCbwWUMYp5VkMAVxC3EMNjm
Bk1Kb44yfGiwKc9zUVFFxs7Z8cJDvoAkV8gGWMf9wLT61HF8ZRZLB4OSZaHhgYCJaZDGZIkZsHXx
lViud1M5xsE322/hqD2ZRFsvfA76qYr8onwdV5Os65bcbV51mGJ8w0r/yT1u0oH0MjAA76XzNKXV
2aDo2IjF+jLT1Dm1tiJiQjDPdTHnOs0bJmEymRqy0sqw3A6EgzHqEJvUuLg22gtmKu9NBoq+6Uoe
WN86YQgOGf1mqqdh4fmRYlDdGNWM/34AkygRj6Ty0866N69qthXR3Krk4Pap7DbZRDpXGjCIH25G
evGLSVDqzPmxMu/AvNxk7X5OsyYg023xgFYv1eR+4wP4ZViUdDl2ZoBzAPX1+qFmffKSWCFMo72s
6DUALvzKqzwF3tViaUyLFzGQGqKxLWWzZd2SITn6JcLzNsOnYq+klLrEluFiP+qS5EVWmMhmx2d0
DmCPzfWLsAhHE4rIiAxNxeKVr/j+1rfnw+SGO43KZ1i2rJaQhrl4F99Vgfrphk7seidOuLXdffVu
ZAh8jLRnQwdxfBAwq2tqjgC5U7nYf1xGQSRt4pSwis8E6rwhjT+9PZ7JMxpQ5zI/x1O8i+v0PvRY
bC7+Bhy1/+8zBIf2IN1uvHSfw9S6PJ2ZpTNRRH6kHoI5f9LKZGiATF40amd3zHnygjQsa7nPeUZH
s+xO1mC9MkZk+GQv19odDjJmzugHLCNR1FjFshUsaTZNMlTb3GLwmHApVD2GeN+7c5uBAmFq6Vaa
myCMMHfQRPDeZc5ZN/XeQ8LdFyyD2LchMu4mVh/m9xL/BfpDeRR2DS6BP8ALXmyCg/ZtW58QLEbp
6AAJ847FkjMDkM09oRDYzK320ZbeaZ06pB4c/ZISs+n7e1ZlXGg9xYYs/vqdczd3a/5F2Z8C+lM7
iByzudOowqtEEADW+cexv7dG735e7ENrUKyALNgQCod4RpMoUlf3lVfdCmvGSRoDyR/ih0V5NDZo
YhEow8p27bNcZ4R+dxx8NHrCInokXaVJZcMn7Vvi7yyRdgofY63aTUX66eXLDfLHTntIXa2w5jaB
eNnQvbBT8jZDR3/hshuxFLUKYAiORhu5Xveemkj+WhvnA4bJjY0uEKvn+JTDFS8doGzrTRgby80w
yb5ijGLG/RkIcYhubDr2LOryRNyokwbO9NHFchVem5j7bFn1FSlDXqdBr4CMyErEmXb7BhsO+F7/
3IaUTUzj/4xt3e0Wm/2lZoy/U16368z5FgiEdVNGn4QHKYrt5M9gka+wTFEKWyRFvyRm9E0sQW9w
XCLdkJcxTD0c3ocBWSixJxYdB3gJJzVZdS8/9mIU7LNmtS2qngCnrvzKHJccc/Et2/g1ji/UUUQG
h6AOSS6yTQZxgNOXwrpoxRvgyKfJ9DmTDRSusWm/zvFwsqqfgc+DnQ1PPWMpvnKhj329CqO9xdkz
pGc5mqQDgmtFhEvf3dlakG7hgdpScvrNd2LXT75jyCJizAb73DiEU/R1ciS2KyKwetwNNt9V1Toi
RSQ59j2fjl/RQtbxZVylUJgwUSiQ8E6a1MFiSEtg4Z21GndNJmEiU2DegvDRHCjRmuSX7CkSyQ8k
5cGzfxD5H706Qd7GNzBCSDy9DbB9jRsAG2VBZ0g1+AQXw9CM68lVjJYscQBlYOU20NkW7LxyXNwt
0rsQ+vi2urQaean+5Xc14SlOQ70HRcDKWFWsdNHzHZH7XI2WnBw7sF5xMk77DGPsHBNQlNfyYZpC
Kyr7hbqdhLwoHovvkVnVNimYlxGLubXaVdW1AowNOBMbbaGzNuv6Az+HeQ7YpZgToWI9perO6WV5
x+x/sQlb0br6qs1RnNi/SCRaoARQhM/sI7ycyN3WOxfS1Hed0N2ZbK+Djyj2TsTwDUptrkaS9V9z
SIbRetEeB52WZ2005fm/v/ukgJbnge4DOg1/++8XXknH/N72trVRg3l748KmF1s8aH+58VaVRv7Z
k3MLbrgynowYb+RAovad7xNFs9Qtyw3mqmPtzRwAnJ+rzfdpZP0UqVwaH6bWH4lhJz/YdRiQLwkO
T6UehQaHZWobwzBlpJN36q2kKdtmYds/mE1XHBJ+LOZOXOGQdGJ+3Mw9EJgIhSG1WA90DEGWJhPI
2sR0Ceruf37JlJou//4uGS6sIYPzv3/LquC5Qsx++H9f/u8f3b4MzrK9/t//EnCsX7BTYxefQ41H
r+PBh7yhZDl6oZqHSfa/v1i9B2ImKI+OnduXYQjEf3/x1j/qXOVoRen3mMi+FyMRWf/+/t/XJmMS
MGsPwg851AIVVv84tzgbDfshNNiixPV8CmAnHPoS2CK40ImPdAFupQMaN4iGkr6Io7+AkxuTgWAJ
lvfL4p7TJvfOnSm+Q4crL0WhcpY0rAj94HSeq5YJWY53ZFuTWeyCnyLQBTn9aiEg56w8//ud9V9H
Qbj1ATUdgU/ps7RsfZ7xF5z//bFou/zIeBbIWKHP4/oVTciz21/I/8p8PXEmS9YVleK4mNCtBDE+
u5zV4+w9zjGeDiRkEj+S0JdR/xB8H/+HpPNabhzJgugXIaLggVd6T1EU5V4QMi14VMGbr9+D2ZeO
nZneGbVEFG7lzTx5nJpmfoYoATP5Qnx5LmUN+86LwTzDroBOVNfluiPQSh6p1Q6TiDSQrrWpHf7/
y7zvb4xYLKDpB4e8z7T//1KGNSJB3mI6JeiEvsdm5r/fks6/RcyWrYk+Xt+0IXOTgmQw+s+utwRW
E23zdtxPyC0Hm4J2OZjyWPRQGNv2pIk/JfTqEOcaSzoH85Y+uAdccrx7G7zpgR5Wp5pzdl9oxUYS
+z/gckNNYHkuxy9yxd1mjP6rWmnwt0w66xx/weolYluCZqANPm+SJDvrwmNzvAeHHZM5ofcgINDj
BAbfaeeIntaD4gf76XTlynJ0c6X6lCili2Iq9OkFaQ2Pql1/MeeKM4VWfo3wHg3RJyeFt0RX8o8x
V6RQ4Vsd1Ag2xaQwQoEUopEiXqa9jRUbP/LKspw5IUIPbm2sLQGSQ2XAJfSxQrioxGJoKEWvbUQ4
9vtHV5bxUVCHvIzw5ejeUlaSt2MJJXSmT3rY97CTEiFvszvduto0EzidYaP0lusA5XxIuV6/5Euk
aOOfDPxi7/RArxX+LauiYk02D+SlE/MIyG7YNAE21FVEkyWc6WlYy+AR+/ZHkgc7WZTvpXksqecY
nBRaFfUbBRc7ruraBk7Zokv+RQFXOEiMBZdd2BD+Z9GXu0bZh0ERqzALAl6DFZxyoO1hHRunXEvY
H/nBXtUFwCEyle0L51wnELra/qk1jV82le2KSX7LAjniWS3aJSSRh6vDnSdKw1fIykFV9E6GTJ4V
i6fSc1d6UdCD3dz90P8C2p2u3TK+opGEZFo+8tgL6LeLl0oDc9n0Wz/N27mPbBvzU8eGYN9s7O6R
DA+y8S+RSZ8shkKmBbnyux4esCRUpxpnVUXZrTSbi9eZfxFHHHo9yDoRo1xB5abSXeyweypY4p50
imXo589j0dnbRo6b2o6fa2cWpHNvHZvBORmUsTK8Ay+KS1vWd0363cKoQdzlxo2Aw6vh2HdvLpyb
uwDQCBkQSQ92pJZ5jeKL1KgMiWg7n0I4fgqCMDGxde99Z1wmoahYKn9z5tZzTNIuEmdUEMsamw4S
ZPAnfRCylsHCiKko895VXr75WvIGlAtLItW+DA2Nbt4hvvKmy34Sfo6spcx3nOAIbT0DvgGteDEY
sO8Hy7slPf+yosHYZHbwhWAXa+t0fmsOigC8aSO44YWow/ym3O6HodtciDc9NbGQU2cZ9iLdpmgR
gQAzMSa8YjvKb6zsR7JDStPor58if5/LetNowcskofLm1rplBXsmXiChwO2zsti5jftGHRpbg5DL
RR0wpoyIgV7/2yYTRQ8+8mQgrzpMSFzb5Bzi4MbGp+SiQp5daizhHTI0GlAlBjjdpCnR3pchdvsq
Dy6B0VB3i79xa1rsCTyWZwmMsS4CEzAkDjtFja00TjqWjFrVfdCLxWfAWDqFBWMsttZ5n1wx74Mw
FV+iASXT+MZPFGP7qjDZgQuZWHDa1rtPBSoSDfhWyoXXViF/LbPV1oJ+bOVwMgFkymF1FR+GaCHh
OoeqlaAuc+6alflMfBsHZAY/2mLeS5tx43lEEL2p+8aXfsK83s9loiSigC9meWgDIQTtUuNCLnMb
BvFU/7ST+GGDEa6jxkfrYdnHlpkpe+Qyx/p0yUqc/9GxtDCiOlqaefhewbBtB2oTlWFhFszHj7Fz
ni1UWi4n+aFLcEz6Qc4A1PsYEYcMH/LU/EhZZ4feDS4V1/KApOo+yBsQP5O/Tvm3sQCbPosB6Tqf
8h7Zz7vhOITp16srqdB+lfnFt8Hbkx8D39BKZ+6xdd4UqXh1vIm0mqu/RmW9Fk14aXz10umas0nl
qTf9cNtWUHQwXq1jp+ZqgbGtareTlOi9iv0lInUcD+wWjb1FYMYK62dnvIu2OTpZ+ou7D9dNjtmz
6R/sCPZFAjVj0J+ycqyW8YzItHKXBsnJ3Jmd/HKhQDh2uBnNXWj056KZwieI+AD/DBfwENIRPHxy
VxTWMsZFlnU1Q1YJylsPYXIoi7kOewh2qe4Nm9THGZD37GcBotEQBi8U4ut5quFxNQXIAqcvcdC4
9TIzsCROyXRwA4yGKgayIYhB9VH8iskUctMYJAdcGDtRG7c6vQKQqh4EmIc70A2wOd7EaQ1pRPZR
hFGe1lDwQaawiw3wCOCvjTjrOFK520HALrPyVsR+fvUVF02zqaCptSsqcOhWH32P5WfR7TvJoe6q
kAZxctektvzrf79Unyw73GVDcrr0pX6aughjdQn8xvSVuCZmiNvVi5CzSMbLoH0OvsgbH5uMMho7
t/nWTQGaEj/MPBTLxLxjcWArkzELBo17KpglgnnXT6sJnv2k6Jc6vQkEOZgHdY00ZgDEYOg/w9ga
TpVSoCcrNjR827Y5uW18G7hT8A2w/cpegLqJE/hxNr5Jv0PnBNBgBTTWd6eewR5Or8EgZo6bihI5
jy/BkgIdoEC0tIyifcqiGjdn0PJw6cm6c8b26b+/74Y0xiijQfbz2ycy2fUqcjAxZRGRkpDC+E2g
XQFox09j4UW3fv4FMfoUlXSiG5XjXeZhoxiL+KaFpCV5gTFLzX+p5l+4sldsn+klHjpKlY3Rl5v/
/mmrp8GqoduaiyG/j8cba1Aw1KiVTnjsVHbzJ2wONkW0TsylCRnPQQMbYx7RDJ2bcRsHSeI4Pg+q
vs8D41BG3aMNXcpPyAutWGg82zwTO2MctNl34+LlSFbeVKKTNPQtcL48AgkCkiQVrM0qfK1mv3jb
O5SUrlgoeJdKSqxvcXTwHxXkdyYs6111xM39fG4Gsb2Trv7V0KHWARmlFZuI/mEY0Got7eW/v+jp
ZBnYEy8rlZa7ROjDo4Jk6uM9uf/3V1kTbtzBDraRhemwSt0BB70V4WOxL4nvmddoUsVDWdo/u8yr
839/NbW+QceXiramET1bVicfPBWcqAI9qIoS+TDM0cJ51Q3b//6pGMblJHp35WoyhsbtyQeflm4r
MWbif1PqIQIv3sejY84WaxKQDuOPjc3zkOoQSCB8q0fuDSOfCtYhY+LCKsRl+FqnSXnswpq4SO+d
2U6lV66XYMaj9CLSyiZ6oW8MD/d9avOiHbg56SZn+8AM9OM4eNGObVbIT4A9B2CrLEHyIr3axRSs
x8xHGLD6Y9m446msWhM6iEcTy1R9gGwhJBk7y7KnpaCg4nPX2aOGT6150WSmPUkeWJPfXQaa95pJ
MEopt6ueAMGOKx5YQ0rqFw1VWCzkx3tuUrMa9G9wy3ELeglzF599PDnbkUQCKyn0PZgyZGvMnzrr
2zURCK51s2MhZKW/VaFr0qWKsQKELAbdMGOBgL2ltPxy34TepmniNVZGA2k4CNdxxNzqAh4Y6+6p
UKzza9ML1hyktOpeZFS8GUZqIY14dzaZDIKFydtEh5oBo0Buscqf02moVtQE3iKX2KegfjGf+ySN
sv9NKW3uWeh1VcJj2UTz4Ak5s+B+57vERnmnBtANGVp4bcm/YBqv9LpbayowXsH/YbzFHVkENvNW
MBuEddLo9dC8p2Zz1xQf7hJqGB1v0alzL4FVAt5l32F1A/mLo5RkCQJuZDO7+Cfl/LItnia/ZwE/
muRfq1qybDBtsKaWtuZU4T3ij3eLa0wz9LPHBa5Shz2Xm45xyYfehUiJABnZch317BEc90zC/StU
Gmw6n+2fbjvPxuDcdE2CEXXs796D0xYF2iqBvwFdQd9nMuqwXDT6dn4bUoxZbbUPsLDBrrftHzbE
yNB5C4ct1LderwMSG8gGA2rjZxlbn5EHB1JJHR8FsSY95JZcxEVEBUR5TxkKcwuCAte2XSaZzrWA
zZHrd4LTBh+0ye5ryvQnfACsfPyK9SLp0D52IXOSvTCkYlxLnVtdzSQL8skV7YVIVoj3TeCugTgB
XlWDTwyJmKwtNHAlmNFiRCFPjX8Zs2xmetcKgGlkckF0A2CWodWxyyx/SpXw8dUaakwsLlFZqvF5
wxoYc8N2gUc2RsmxHzNRol7iT7qFaZaukIa/o8nx1wamcSYAiO8yf2KQf0lLMJymj/SkZP9k+/4C
k5Vcj6XggumTCylAUbUAc0Sj/5SB8R6Ebr/VMvJelCuzjuinZZfnw7GIaR9zeBdFLu25lBg8Nyau
dho55aqLG7Qm60lZ7Z/wg+861X5BDUTj7J6MWFvnendOe/Ge2MxPY6hRwWtc2gK2Lop6BKMN0X4A
Cxz3/c6srH5tZj/TlGRLdKqV7/V/0bROYOIvs+jc8+PY8wWhheVfqo53Kqre/cjr9x6fd7CSF4//
1KLJadPCIj5V8UfVBY/Etx9tXenrpFBX3NeXIRh+WWVUu8ox2FLG3zHH0H6gJTGWuN2CDKc+3yXU
0aa8ijh8QJ5YT0bL+td/B0C6Gez2WEtOG8/oqX01V7xcrC3HC3zvtUs6aYd4/ELDXi245Kem1N5b
YhUhsBBM6kAZssFduK9pQjc7W0H0a5yRca7HF6I4YKZHrrSN9QQUDYgEc6uYEgwBDsdcbnRL4g5I
ZN4yU4Dg3GTirTexKUAMWFmmovwo5wUZMqBIbOFcYHelmzOZ5fZTMHNr0tG9GiHREJOfPVB44+hH
A1UgQYzJneV4DA9/NTaTzQfXe5t6kt/49K/KAqJo4DBATB+Zw0BlrUG84EpLxIanAjs0atnnpPfM
tdaVsqe3hj6RsMfBgyZDKAPPPTu2am1Chuil0pZ2jGxlexFmWk0BPk65pcEvrkYEmjS5SrICO4//
V0FJgIdFgQg30eIEGRhGzjYzUt5wknbVHOGfmrlj3mDMyBC7N1xQz2NBSllFToI2lL2JUL1Hjn1N
0/Eu4wZqb5A8xjG3V6l03y3eCWM9PZJ6mrWYniIBl11bFYubK9z71EuuMvHsD8fO2E5UwtipOlZG
80pSkeQtHcJRXFEVgJcd9pxUa4tECTKlRTIfUwCTJIWWBa0gTvjHZgX923GQDCdK0XXxzWqtqEMJ
Li3EjlcOOy/SwDLYL24c+Cun92Cdg5IYYx36Ye7tsy7E+sDknuvgc8CY4gPH/GO77BiZDZa0I+GK
MMU96LwXNg+X3B9pEMv8PbItX+7YbnXNeORd9C8TZbAmVTaxgG+0/inzrRtjKFpb2iBGFv+Mhr4b
8xeP53echFd3qNGip5ykj0ZVPXMauvmnWUXOxiNfiNlfJy8I+6qZinuK6Yej5BQU2tWwg2OSNR92
Sp+l03ElC/PPwUFpUpax6gALMzN2G97WWMtCC2ed5pwpPUHdUASqp6Q8jaEctnOAba0ursN3JptZ
N85o/qOkZ66n6fmyNVq6YbMtocbg4Gx9YClNu4EhxKpvDo7kMLkBXH24MU8aSkNEmJj3YAs0w2+L
n6xL/1U6H4dQfyNktsqpMIcpwPRiInmmnjcszV5+wg5AGhyqe2JFe6t9irFGsfHBK+TAHmlq/jR6
Hb6MOVhUViwvqUeiI/PJoOvYVhFDPNou89Q+elX6zcG7cgQLZKrjD0aFSMTd6AC9+Zz6zbBTjbrX
on1xunZJkP6lM5+FmgZKqAjf+3r+oDHmEBr2txZ5x6HhDaHVhEjLmj5Wpz1XARf9PnNXEGRPTYP0
Y5n7mtf2jpXrsaNGnHe4sXUdgEI9XpSuXDQMDQpDAU95c+24NG17mH9BwcM5xOI6eXa9IthHe2D0
mZbNyaLkjDckCqluvDWtcfKKsEJBmmV+q+WgiWhA+ZMFrw9fUTQhLdvYVTlmuznHUPcorJDbODxR
MHWTGcawshm0BoZvxc78Evsh7NZd2vdfPiVF3POwFcgRvOcUgTnWQHcO+TZPJhbC/adec+ZKbBGG
D2KN0KZRn0eLL4F7q8YRVtISconsOkcHij/cdhqOjubfsFPdU3xva9+PqC51qOamrCtLPMx5nIVS
/JW61W1pwSKHFj/5ZvVGSoWKrYHKO8//alAXaW4R6uaXL41DycKQsCtCUHftn9Lm9m+Y4kSpas/j
apifITQtdjK8jfnT7gobBpaFol6niM5NBQevDJI9pxCQlODdD5N4XcWcE6MG2cuOBCt0qcC9eula
lPifDOdjoN4eRSPjRwbuQs5UFu03iAXDq0xXY6DhBq3bwzjfjWwcKV7P9MNH5cU2GO3qTv9CPZxq
G9XUeh9V92OG1R4XwTU29I1I488MfcNrIbQmPpps2gMN/NIbbD5BB8fJZaCaYuOn5ewuEgv0q2e8
Srv7ykdObC1PuAE0v9Tikn9FEk+rt0gEZ/zur/ROM8Ym+hui5i9GeN3Jfp0BV+FUVt+jxExmSko6
qgmUuglSrhzqbGUJG7Mb7SNTEKyz0tySTsNnq6kt6/f1f3uWrECZ4zwR5vQBbuUYNuSNx9L5gsq6
jhz/1Qu7F4en2K1EhqPpF5wNuMIJoE7CESZkQvWe/XdF1jwDXNl6BcJvDTaB2vMFeT686HZy8jug
0naQrHFXCARvF/GaWAM/dcxyNLup5KDCpj3U7s3OYn9VFtonJXn9DqknHqbjWNYT0BGA1EbY3FTq
fqOuX03LG1bTVN1GW52DLL3bDjB5EVFHOL6KMVjprnBW9Gi+uhm3DcjlfogKi2MSfg6pTqf0PnVK
gVaIthHMF84nEzMKmepPsnRkxRvzywyxIWgeJrGEuHsbtUsRcrdJUdEd23itklrtKICKcVhR2OWU
xHDRktfjhHPMA6gR24CLXYWYarr9Z9ZW+zFnOvGC+sNqImD15r94Mh7QM521ncP6iKzn2h9fyJZu
ddE9gCu2Z9YJ1JRjfWvr6CEr2hU0Hd9DebNLil0lamPre6vIeKKs41X1w86OZ8dn7fsrj0q4If8a
fPWOkSkH06EdsVr8Nqjnh4ZcEZ537gpNJjBMB+zJFWE7j2V50mIKgPB3noinLmqD08YJcpweVb5L
LCp+QPAhNRSYb7sPN42+W2wMy87OFHV7eLfG8OSm1Jbo7DR769K2iOdO4oK8HWgsLSkfGyNQevId
sCPZOpIcy/m/5rjhp8944hQxkRjIbEPNuia3ERmyiI6aiKvEwiyrBzmwfTca0bbSU/yPKUXZSflv
CAn8m73Ci0dlLoBACin2ZYO9i28QodTnJo0Yf+FMKz70hVd+qGzu9kzIJDjQ/7gbZoc0zf58cA/k
7d0Xg91UC1ud+J69MSD4MwSQXpTVbYrCQ2mEO2hVS8qtzloCdbKqKjY7tvMpxmkfp8VzOvVqm7jR
r5iwbrGZYxhRr0MdOTjmMntltf4xtOBlUlJyd4PghUGdkVToCuYAtQvFbtK9gG7dNF5hF2SEDKdm
Rffzwa7qUygYaCBe6FvTRFvlvRhTDQBCkIa3KtOvZlyCDGrdT0ig0dHLe75CD+ui6v95pfopHTmC
1I9WkNFYoIGyXHVtymc9qdcwpD5E2KfbqtYxF8UTZsOEwyExCy6yU7GKlFEdRMh40kKvEGQJ7Jqm
T4CYdPvQL1bPgv+11fDaZDkxTNNszzYW9rwn4tsgqRPPc15i8QWxy+H/Mq77NiDT0OHpc6EiSMl2
ox1ohOiol/Lcybpk6POClDXu9FWbVkh7bXPHkXTzreHYF7u2Jh7R543Pb4m8J4ZQlbKYArEXVpk4
jI727vfCwudH5VcQfBgVkJRBDkhf5gPdb+4kBxmcWG299zycRuow1IoFcpINWxkY7akzz7mGz6YZ
vGgTkXevJsE3N2Gk98xDO9TcuOGPuM5bR+SZvFJIJayeR2SfuSfT5ixWepsQTyOVkXU+MfTUektk
iD9LHbPWU79mbz9zdy2vFn5JtgYsdR2fhdyoJXsn9A9aSG5Y13FmNwmEE+j8xnyXCVe69hfkGE7i
6sjSTe4kP5m+mq69OzirZnix4hZ7EA+KN4ljbxI5FP3FIlV/CIbxpBmTA1rIupMuRLVvNVylKCF2
CA9lLPDC2u4WEwT9w68igQisJeISyBFeW5i8OZG3leBd8C0DTepsECRJ6awGJh5Uo/TXcc1qy+pd
NRNWCpKYkTseq7QjKRxDmDEnczO06GyW29wnn49HGvWvWsVLOzI79nn0tHPc/RlcmyD8Gz6i+08+
WykRzoOdEbfcvcrfWs7myg4Y87jrT67pX73Rpz/Iz0EdJeUPAJzl4Arubx5bOs0gUFuN587R3YPe
pGovGkAjsk3XO7+uAlpiZwUe5BSSebkSBbvcwP5BDofE86MNpr/Cpu4srDp7wGBKr5lJfnz8qZ22
41YbVuuy0jbBmMgTes6X2QryrjV4iqCibLDvjlxbOWF7anR7cZclmoDTtuOCCyS9RGw+uTCOi4Eq
sploAWuHBCsq3EvhkszUbpUPnieYMrZDif/UcZMRBbaIBnwEqvgr8B7m/sqDi82DzjeNZimN0qBA
5m9JlYd0z9AwNBKfpBrS/8Co+jQN+tFo072VjtiEcDhBF7PRZfFPe9iD91qL3z9xeHantR6zo0Rv
q5i4+sPoWXQ2pzA3lVwXiGcnHfLQakpIG3UcbueqD18KAb9jLK09+k2x1e0GFlRkA1AKFdZ+n25L
bPUK/8OSxizctvPqA+Nc3J6lRUR87P7SOn4qSa8vu9HFIpOmL43H7Ben+9QiWiXdRm5KUpSCQOZa
QJxC1iNnRj9ZUR4nylIG9AY7mGFg9UM3zJ8q0Y6s5laha90UhudN4pEDoD8rCj9d9O06i7+6lEUm
0IkLP9FjkKfBPi/Za4csP3t8H6tEq7A29tmqCFmbVhyAYuJzZogCGJNd/fK2MITzi/W7XCfGxtCw
ioXBZsx4PkKYAxw9Funp4RxhTIDhNAIPol1VNkfbmb7jPjcZ+1a6n93xncOmaqpNkhoPh/QFmk76
Y0fEffsSkKpp8vA5UN3WzvzTVs07f2iPU7WiQVJ4NyswPie/eFj9z1SPX3WStQeVya+BirwhIccP
tyExhjOurnbNm+ijcr2T6MeP2CQNiGuBQBfgTq5v4jdntbvEeg7VVptnvbZ9S3N2A/68ix9e09At
QMbJpWoB+ic9eiURr3vRJW+0hGGn8Las7B4aXy0wehqJJ0Yo/hSY3TX9UkfahSjKmhsVHq7KE7jf
FzIcox0FwtMi4XxwG/2D/e/AEQNcYuJyvkwRTqPWCJcQxp6TcTB562AIaNPy203xIHdj+66Z8Dqt
zubB79xN2vRz7whuEg5Y2iOqcqdDYFpPwjkYuc5/k6eUsWY4CmwUyO0BvHmH56KQ1inof5RG6Sxl
ePNMz8bYSv7RQfkRURm9cPC28jAQFMulhVzZTduyx5qLxsXut2k+BhvkjIEBfGnaxtfY1xQ5I59O
YbsQnjGuOIcaen3Ouu0+6THNf95cGuvwKTfjaFPPhAJRPA8y59oQJ2JZVh4qbvib+fpvSShoYQ05
L9jaJo7WVLgagK3h0CKfU832FrYcurp7ifGsSvdNAm1g1kvZPw58mgx/loRlzaIrD95DgzONP1ca
ViOTeu8tqqcciR33X8AbsuOWRM51EY6E8gzT2Q/1eLIkEEfrPCSkzHRsZQtdpGI3NiVnWQ6sOUkZ
6giv8rem6diwIhVRhPPRc+aLL016eUbyFTcGgQNMNYyaS2GlNzZ601pj0lk25qX3tY5NnCLZ2Iqf
Xej7xdpNINQrRz+TR6SjVnZsMEznRIGg3LrKucSSjy1kH2OvnI4fi5jrKkuWPwPrfBUj7SnBYKb5
YbDDrw0QQxd/9eB415pE+CIyn8eM8SlE157IuW2KgtJeQjyNZr3w8cFmbKhfn60NC/qJsXruzoyd
5Mln3MAy+ZUO6VYkpB1Kame6YcVJ3S17WgW5fbDJUDxRaHXnIjb37qgbm96p73qoHbxOrEENrQaY
G3b27JJIx3SUfJsJXU6JrZ7DlNTN4ObGsiC3ovqGz4eiH4nKdHP6bWlXA/2EKyTrom3ny+04FrQg
lt2fWXFKOlkCLIBPrF0SoEzo5jZLDrO6t/dd1b8niXoDOfZppeVH6G6TkVitrPW7laUWGcfmnCbQ
VgAAXKKIAFo9cr+qg36TRIa9Cu9jNlprW40Y5fTwSa/ACgfpRxKUTFstbykqexjzfezFcgLSh434
e/DYypeTeVOVwcSaNrRDZNlN+gz/NTmtFYEB3uUs8Vc2tlfCdMhxqPG/9kB0t2Tdi1s/WwVB9ps4
6ksZ28wxCB4IXjquN24Di7aoHNsJt5ARckTdP2P4rXiKshZSEd564OURV/CEVYmoZbzABLdsbNRy
2NTshK9tbYFwVDbDRKVf2sZ5Mvl3El0QSNGIZVlIns6QKfOmvoXDQNtZ3/6yNXkelLqB5gDHnNx1
3lSbgJQtijRQRzM1ogOXbixQZAQynFa8t5fNiAvJ7McZoOcdyrTgS+oK8rr433Su7w2FScHsIeJL
B+Gdpaw0wxzHotM7EDhLnW9l1SVbvVaPqVb7vsZR5dODwkyZSz72GWMIZUJbwukQYob2ZMAnZ2FW
T8a0Dj1C0qYw6Zx0cp41vdWOmZYcdC/ONj2WmWUK12It+G+ttCB99Cije5kUr8gL1c7X97aDYMBe
nc4HKi3NSHs0tUBitWy0L916d8ry1QotwX6OEzdDH1QtibOhqNMFlroPNhtPEXeaihmSLY+ouO2p
//wlBknbhVmE02aqDcV2FTPaOBott3gPbJbK/ppZw5EDCtcQcSAIP//X64ZFWs24i9MAEHpNq0e2
8iy67CsQhQVp2HU0cFLrKPiWCbMKI/C0ax3Bq6I2b/noIrfWycCSALhzAIRP8A+pXth1lRMt9WjQ
F1YensfQZn838DnriLRkmh8TzsjnAwXzNU/EfxskLvTa3NiQL+sWa7FvlESBsJDYHG85XvbM5C3k
59X7APJA0ec5suuk8NOJffU0QJ1Z654V8Ixvhvl0rlungUXU7nlH2FSJEFGHRoGxx8M62VUvqh3f
XAHqMxLkqhtOeQQi+rCM/CPqXqrJg30XvoZ+f6ei5hcO4RyiNvWlG/JCKcWP2TZvno1hIdCNvyEn
lm/3erBk/wEZsWa6tEPUSKeGCViG+ZLjAZWQB+uuhItFhlE6iihjjVCFuAmwTA3YNMngsyrrH8on
D8Bm9nVBKJo2Qandaw4qmBygOgjd9/kbJu5F7HZbi1ETbUlgHEZvbqZvuKyPhPKvhk00n8g9mCj8
IhpcSt5oUr8VAUj0cIrXWTi8ZWEC+CsS5SL7KcPqbvXjw1b6OaEkZvFauw2N12BdLN24Srd97m1Q
wma3ZzWxK7x8N9XDwYmwbI7ur5/Gr6J1HzLn2AwF9lCTByH5RSLip+2zMCiLhusJ1w+YlWnn8tYA
PAlFL4SO9N/foEsd2pqevGsZY8hkbwaQoMOYnUSHRVSzLDx2hYvRDb15xHocmzBASVezrOJdYU80
LMnsZmKuyyxWNqH1Hnakr+rsuSRCwPJg2bFhaPXkhDBPSsodTnHaXAKa6ioV7WAV77WkvvqhsTca
ZH1yDFPylrBmMGLgnGZ8hrLAcDDLJWzkUxrVwJGUb5EWvwbT8FS7m6ns96lST97Qb6Qt91GcrOIZ
cWGGp6qF70jXHPcsLYo/h4mhvMMwiPOE9G/6CZ7jpXfCJ0D5xEx2QaQ/pW54S9ot4zi2lb55Nt32
4IXeQ3boXopshyEfUSvpjlUwwXgknJHgjFtR8+in27ECxTYlammX1B5EGadBTdNM7fTwcathmzXJ
pesqyMYTqpX4FEy1EeoPLNCDC9ExGTh9wVfxpMrkR9r/zEzQ1IsIlHfVr+XBmy3NtKXrl5wz+mFS
SMbZhCBcnpvRbvbzcgEldZZAhYOtsGxxjDQd4Mohe+UTcEpdgnnBS6nShwAPGWXmU0TZk6Pnn2UL
JhMYOqEZa1+y3O3H7L22P/Qi/2FfT7dbMD6NKSeuzuM427q14AeIAziMFNXOzAU87Hpr+/PSoORD
nTwrPqU84uOiMOQ7YMudNeanvOdUia3xB9n4JaXIVRurC9xHuuFG7A6gSkntWStRFTnRPsB7VuGu
Oje8UAsLBbIg71FFfB/G4ZJNyty2mA4XqT37g/VzbwDzH9U/l67hUVh3LfWfu9Z8JhGEKp+1vyVp
7hF8Rygh0MNtWUyFuAGJetXn1nWFaEEp1jJ2aUxLt1muizULu0PlV/8qS/sjFbfj8gw6PHOB79na
qXC4XbS6NBde0F5QEbniUNGHgZ8kDAaFJOtWftq/13N1dRhaf0VKoN8bMfX1R5yJWL5nYoHHv661
IXeNAT67Oue2D9NmAcsvVSMM8ejK9nNcSm9b6Fxt44omAdQNqeWPsm9XfNjpxpXxvvWHQ5i6xCEG
4PA6ZZSOnKElI5tdRfIEOSFmPrCjH6PW/yUWycg2SV+xdG6MzOfNXUFFFCTjmqnas/I/W7K6M0h8
5XnS7BzBrh9GFYUq6bs5wQ0vcsy3anjHpXLNtF1lcF1Saf/E5flL0/SaW/iIuu+eEiRz4mrWAlU8
XATZtLVTk7nMAm4HiEJaOJaZy/dzz58Rce6YY3QzM39b9O5H1ts3pxUfigXVihByqFmXzqv/0o7i
Q4k9uLDHHz8194oPoWj/Yur7ON+GS/FZvug1V+iQ9Z7dypfMH96a0fp24/g5scW9oGWQQZyCDrf8
H0fnsdy4EUXRL0JVA2iE3jJHiVQgOdqgFJFzxtf7wFvb45FIoPuFe8+9ET19dEw86QoqnU+OQGdp
a5tOxZfZIWI67TB/ZVoI2zmb/mjvXkxX9kum6krYW3YY5KxvI8CBHYSK5fxbkzObbN1CsCUPjjKe
nljkPBlpuaatO6CBnbFbP1VFvYBXpSeenU7YQh691DLvKQUQkbDuMkfiJqetI9PTwJU14sfmS10P
YvimTUQAS1mvZxwcCWSxZT+py+TCA8gBMEkAJ/n0rGrzLdLtj9CLYw6j8QcXTr0YKlRpBg4ImptD
3U+A3UHARDXP1VDAIia8L2Muiyj71Q4E2jyce0O79fv2SnJ7B8k13zJ6eXP5Micje+mZ0OOWJi5Q
ov+PumyFnLdBhmNTDDoKTkxIm+n3w4pQzHhtt+kXpp51mXRbOlwCUZ0F18qaJZzipkjT5yH/RHka
dna5UYUbrUPJe2+7/k03kuc417AlWZhOJ5gkeLRIU5+efbbEbNregC/yEsM3spPqTqTcX0vMK40S
CeT6tHYamvgIPdmibqiTPlFLwtsNWwPJRkAIlflOfsessaKnspu5CPIOhklcNmOxIT0Ulo77OuHA
Al+9mNJpIToCYkKieaiH6SuokxikBb+ZLuylVRXXEX7Qqqh4ol2+ewS1K4PbfZWBMYTLaqztIH8L
a/8cTercdXviye5p126NvLv0/nD0y3SHVq0iOGsboVNLWu+T/qrQZbD0BoIgXP9D00I2CTAMS4wT
i4AIrbERa2gSe6l1BNtpbEShAmNi5lUv0IwQF7cNNRIWjFFfD+yQpqjrATU2OJWiuGXOUG5b1H2V
nZ5019GXfUq0gaKJxioMO5xZYlP+2nl0lpV+NmMGjFOvHwfOp9Yx13EDvgvRn9bukGwjoie1OIlZ
M+UlVPPG/tBiFzECpNq8CI5Z3QDU1FEj1O29r/g2yyhD5HIG5Ew7R32/iI0X6eK8zaL0YNYNNr1r
x7k2kW+7MNzgb34Hx7y9Bh3zbKr52xD356jSSPiW0Gj8j17Jg2cXb15mHQtgAithTMhtAfGXtCWn
nsXuSjXFJXf1z1pD0liySmtlhyUoP08sj6TARysAT6SSXz4rfnv5kyXmrbCdeptozhtleFYpe+nQ
2S/CAfN7VO0HyZpdYsLU6rZYNG3KA9qBJhtR+VPfFHzouoVhICMzfgxI/w2x4ouxu2ecagvws/x7
hTl/TszChZ8tjFTeJNWd1rBIpn1ftPSVXS5e2U7vQra3ZIs85ICo2ycBZHKsR4jdueWuWBM0QJgC
aRkGY3PMY4subaBqqtM0dG9WP+FNSLxNjtVOqgg6OQA/hy9FFv9vuVahf+kxpobBF5N8c6FG6CMt
VS5ruz88YG++Rr4q7E7CzyHLh+5KlpDjBOBB30JGULTYxKA1V9K6uoJSlFIAcl+LuA9ItoxIdVVI
XJbBWUxc45rhYRgCwME85xVn2FVgxGdO+dVN6mphAOIEKltULZck/EWuFC9FrZ1HZ3gKSBzSw02r
D2tfG/6ooYp96zMt12+EZN5bK/wWlb1thdoODatMzVxBzB7eKt+68P/R1l4OODmx/YOPWlroJnlu
Fjkeumgu3rEWxT9NMolKc0x7XfNW5EiSdSv/rJpu15iwHvyW8qMm1RwOk8AbcIms6klw3W4s0/3J
GomV3D6RGsCKn5EzJq98EzYUEoa2HxsXj7YyNs1Adg7jBWdQ31NKQWP/ZCHsxFnBGessEpOsONkB
+DUBet8XxRlG2MWNvJsAmdao6dVqrXHdGtGLLEsg6c6ORpDMwtT/ILHhQTY6wSnu0kVNV7gSNh6L
HLZP2psuph88aljXih2TKiCyXXdNw3AvSoqQWFHKJDg3a5YZNcB13zmxdXjCLxkd0sh7N0hXXYqR
IRpcKQTj36L1/2qFe78Jd2ChWLsQulng5Xmz4Hh5AUoGtiRrGrxDAmHIdI5la15F3rbMLQkQcTXS
pCoS2XJG84lenwszoPhjuRWBdF20rEh4kt0153UKkRCDt2tPh4IcwklD5mDr/bBHYY2lKEOpFfXm
kzaat9bKRjbk2HQ8HbmqfrGmjurcfuo8UjUQVzv9+KOYH6x8EiHtOVNMOMO5ACXX458QbnnHK3DL
p+JaJDToRIr+gte6DD1S1YaQM7QgKbU9BjNk2WxO+2qpam1bt+qE7HQJgoXcqIB9QMK1L8bDRDeJ
UhFHutnWm8rpz0b9Eftzlq2pXxNSNRtdMGed1pX3ir8ccm3LpMoacT05hCL4mmuuA7PQF5UiATiq
Ll0YXKrKZF5PRUVl8u3gWTdmU0/tEFUNaINonzei6y8WyfSxrm6GvyZt79UIPXJgoNxN4W0s1Bv2
b7wotG56PVw0L7+aKtl2sKKBjYVa+O6Ft8pJrjKvbzJt/xISMrCdhTpwRG7yfRL7sDpe+zq61H20
LiW9dEAiBanqF8CIMTYv7uH5hcNiDRAFkV6Rej96+lsIEM95z9R2KFlIpwl+h+gr7IKNrUWPtCA5
oiNwYOMW/+y2+iqKadn0kCriStx8y77wSsyEHSa/YamjeHXgqqmLIDZzVRc+moa8fYAvYF6sG/ey
9N/MJNkK0W9CQ/3UMmV+EQ/nnAGPkt5zkhqPDsEZUKd1osKNAygUfTaL3tnYWEXtz6T1K0guIwkN
+LPQ+wL8Vx3ds6xutZ59iuwjdUmi8x062opCm9nXLAFZY5j8w/iyQd+GxirQh2VUX6jVpp1Pp0xy
9fPgei+uHyNMLwjsE/W/Xrf2qCq4aiqKPatOT31vHhKYgfCw1bupKfzpvKthiedBZN+5Pd2s8VoA
RfCc4eBJ6axn4WRkln8hhqNkVN9ZIr5Aan5h5d7ganmMaA0wDPJMImJ8t6ryveRcJ3f7Y2i8q9QC
xiUBG0NJgJDdB9+aPpLoAHylfXOK9ovvB3FTs4QXiLncg8Hc5CmTNYRxgUg3uttx0/c0l91ob7nV
T/oEFiT88yu7WFimf6u7PWXjNtRrmOosJfgs5+CHPlvnhvgLaI6MMgLuM0/uzHtRg+UYzMpfTpbc
md6RQJIvxyDphiDcIPI+XeXdiZU6YMZYcjpisEHVpwvxIBOTWZ0tzswxmKTozHKbr1B0t8Fu13UL
slg8w8N/tgUFVUEFWZ3JGn1MpLPPDRWNAHuw0Lp3GaXVUL2XpD00IjwlMbZg/WEU49pE4BtCONRR
ywrXpv+NLqYxfqFiO3mM2/IesI9p7yKwpHXaPAi4+5PO3h4dxhEOJIDm6hDhV+ANCJwTp9yeDmYv
LPN5/uFK8aRX7ibNjX0XJZdYqkNKldtQShosCEnkjC9YdzSMOtHakhTOehcynki1G7SmaPk2cEQA
UzkYrfyV4XSqnerb6RTjLHVtZ45uXL/pI72wNdeDebYsxxhFz9w/MW5glkhiIlT8f9gt2CrVT2G9
CoOE1iWf98gJlVtVkb7507twg2Kd59JMSSxgb/eaP3JslyLmSHI8AsJc9NVhiB3eH5GwwnWsC2dt
U7Tjh2RQH4cdXO9uy3n31Np0wAYUYq+DkexqM0y1QVvFXKGCml1Fo7kwDQNLQr/rx+hCFMNPXWGb
aHoQ1L51VFAbwqcEju2SDabHQji/ABfEptykMIesPxcFZC/QQ9Xx55gEI9RRSuROwcQsa/bbJt0H
R66uwh8z4O7nXIDoNhxzr3+va/0YTUzVMzSc+JAGLOMtYpQyJLYnGP8s10URO/DrpE9OIP5lpX1h
jsxEvzqzaWJ47L1XPB5TFTwgOgOjqr2z71MANBpH8QhszZ1V6jO9kY4M0vdXhCvj6DTju18zGPds
pGd6Dp8jfZX4jys/aBeT6zITxN3yrRRKV50bn4Ltt9Pzs9tHnG7z7+Mn76rm5Y1tRPN6yHZ2bDHD
8J3thuCe0tGsCrDfDJ7EoQkqPLw0M0uk40RiGgxkGQiHs3s+LJHFD1W4s0vtGgv5Zw93VVUfUYOG
FxcVVGiHJn7qBvJ1xGfRYWUoMt7xBCDaiB/NlpCO2+6VHc0jrK2CgRkpS7YYzq4RP5NXz/vmzGF0
2DX87MOjZcFOtiHpkmlSmI9bcgawu/W3QiGp6AaW+RrCcyMcPnNGm52RHP3pqXdHZMd9220oiS9N
nrOwLrG+SwZaAz9aJhXPK0nlMWcYbv6bGGTKotU5o8Z/YoVUC+3Ru33JG4VGILC6Jy0HITf571qM
axDt65+hs10uxg9Vcp5E8PpAqCnIYUR510HGuhPDpGHNQ658RZz5pc4agIcVLB4qTGbP3h1D4avX
C52yK/rodHYyTvhVp6O1iBrvy8XIhtfqPrlYu7v6RHzVuxMzWCHzr1kKdKKysW/z+z/AgV3UISR8
4eAk8ZvsS1KGT2A+GG0jUJ5K965nT7REfNRtHmwIf0HxDeILuCZ5CBMkGCiBJKHHJxWiP+oRmUYD
CVxdzeI9rnbm7G73AiPf1t9GL1lmxUwncZcuQSFbfNTmUU3ZLjHn1YSxcqYJsSZQyAWBXR+YojFy
D+Y869fvWhM8Rg7s1HbXdU4IjorodDBlhjbjaxzi9dJiZt/MLxZxE748Y67egd6494oOnlQukHUl
ICx6+H7C3ca3WwvKJ3YRhsdbl0/3KC3ec4vqoK1kvcRIA9ucRzEdsnUHI3LFcvOFMcpGhKAhUrLU
GNehc4/7cNsW2j3UKtpDFvt2+Rcp/a/hYWVkcct0+zGCifENMS8kiEvq9Hdp1S9jtA2G8KnyxyXJ
sO8oLD4UdAPjhWCub1xiNc10tURf9+6Y+dppSw3zbwM0Y0p+hCpwBtXI05L6uTK9ly4bX8TYPjlj
wnJcBZzVpO0M2DZVbv+CRv8wkZRLWDG6hHKr3HxPysKfZMpjC3x9sxBe2beYwVOvud9NTh0IhQTK
IncC9QSkV+3Fyd0nEBpXw3yJ8EVxNln4UVraOD07JiTv2YJELPaLlFLZ3cq8LyJwN0jGbN//F/g4
zQw+8oEAUVjE0ZN0FP9v8lqQCQDmD42DbsEmqMIOsKwa3hkNMWBdjJl4nzD8ZZ3zp1ljsAqS6dvU
Lj2+dV7qCEMTM805LXLgdls4MYaXUWuWRcMGFA7vGWb1e9Gq7xpU08oR/9yUWZOC69PMGl78OoQu
M/PWkWxV8jsK5R1l+SnsSY5zqrnFHPyFnfO6jBVKC2bkQD2CvdUr1sfudzXWP/z823QmLwnRjlu/
SP9c0/3LaPKjBoVr2qEhsMtuY2GVpgK17mwbGD2v0aV/uBoTJNT9RAzr5jWzqo9q4qnvSXGdLeEr
PfLWDkY5zLwZaang60obmbMHqbCcj/VCZwDL+rXmD9VF9T3W4qXqcY7ovzIPTnncPCdF92PRAKxS
u/5BHLSHD7XCJL/y6vIDDwnpPp3H8/QaYglmfoedyawQgcJmJGf3ikUebabZYjCNH5H7FmHjJ+Cc
fLkmIT6Jn8h1nWuWGB8A7FBGdJ9h1x4F0ovCNdC0crFyC/vICBFGeCZfpTu6n2HdvhbSexr18Ooa
gnxWErgqgtlAAS0RQaAZ6ZphnUTtS2Y4f9JtXgdH7UNpvfGXf8Ws/FCPscsndcrUSBwOTHZSaJnc
gW1AqX+DW91nofVssqSGRiE/xyj+0Jd54D91WLYXuCJegzF8TjVAXML0Lm047FjZoXNcmiyQ2bL2
P6qun0rhbHvktLDZOSF5OEN+5NH3/hhlj9Onoc/j7JKwFskrEYyPKJFIFjEmkOy8z3wMVCnp4jZd
eVmCEonK+9CXfLm2+U/J19aCtsr2ZWFyWC9T3f4pX1NX+/TcicfONcCQeeO+JLoCEVQ5YW4qCkpO
preh0fwl7XQPJ3at7XgyuznVUZ/Tb4kBNnK+jNZzHjasBIjVrDTe1DUBVgKYrAcVrXiVMvAaJaIe
Xbv7KSs5CHS06w7w6jhPyals5n2Mp3i8oBy7GQcfdQDbrCJHXF09Wj29uTleqHlrfCLRcVgpTzzi
lv8w0XXMcFlEPCPlYOIVhyjCTTHoHA+ZC2sutdzfqXjKLflXV6imvdksBSqNY9U/1hNmSJftap9U
RN2guSVVJBiY0tvCIVElJu0NWQhvuk1pDwVWw6qUZPUZ8KlYW4rpv9Ui50rifo7SmreVxGmhHec2
hTfks0FrpuDNz2hPwTvqLO/ROieGu8CBNoPtR9Qj2IoQ+fIsTeRx+drDKZNrZWbDuvCI3lLbtswP
em28UMMxCe75FX2D5IXwqsL04WI+ZOvfI76gWwBf76wMKrE6nj97M1vl4YsuC2+dp8aP2QYXLWIB
hHZrg8b+GGAQZGzcPUhbPzri0dgawsya8ZiFqXTg8G+qCW0Ryng+nyrq+UxlnC5aN3+w5jmMgiqp
l2bPXFTHrClfJzyhWVNRZ6jrIFkClgOhWKmt/3jxLMRqbSxXzo9roMq0I2Z1GBsfk+O/1a33T80u
KFw4CAc8pL82yZS5Bqwx5/EIjO6VJc6cz4QjxN4BkazWiBbPAjI53S+FdjTYH07O4CJKdqU8RZHo
mYVErM8cdrNM0J8bB3NKXsCVs0gJSkS4KZmmLiE7Uxl0xPQ59RMfB3agyeP841zgqFnwIQF171la
5g5Ru05YrDGJnCeHFMbI69ijRtm7aeOhHNzyT2rlkzth+lXQUe3evGpReCb+HM0fLrK1I7SP3pZ/
HfqlWjJbm9LZj1YarPWx7YaCdW6T9WgtIQal5EY5Wk3DPIm9IcGlmDUoejYSWH69o97ZK+lPPM8D
1VOIx3OJ9fVNE8Uq9TUSne37JMDjF+ZHbJBLWgVX4VlvQg/fraZtgHiG335moGSCTpNiqE9d1K4N
Q1431V4nH1WfwJ3n9tX7YCVwWMdw4wn3d+COr1I08mPm8d7hlMBvqbNk4DpkDfdCnLdFMmoIxXwB
kqPiKNGh3ulXIbM9ooaLzY2wYBCDU6++isFEa+dCFTTr5FxQFCOaQNVYMI82bFVunDpi2yXo5HsU
mOt64C3QUoZKA7OeLKxYmlBrR+DGl3WZ0+bU/rPvh3xYQM6JWrFuObejaOJnBOAfdkUhIRlvz0s3
go5VsRlDx1jlzBgtnmDuhuhLG/LvmHUf7LjoKXpK+pgHaCq1d5SC/SKMh+ATljaLpnxdObK9CWOE
U9ZA31Zw/R2ZkVHPY65hnIb9L3dI61ju1+KQ2QQkFC54BBQJVV2mT1Z8byb6Z8Djzpsk4Ydh3jSD
fdMrKlUWbqN81Wl1191ACKUUebL2E2YAgQYYRRD8g086jBdkucVHaksm4KLCo8xIzVOgr2Qvmm03
VRpI7I5P1Ws2jQ1rUzeZk1QzbNtDYbxOBsS6Te4nq5ldie2q56yqHWAgXXC1RMjKUJHZCEofU/8o
bB6y9q4mFlaoojaFa1b7AqVVUxqo9YLiOGQU54HneJvacKc3LZUp+McnhNzsKw1qp9om56t0OYcK
W2wnu9xKm5FP7GAgSY+J7opVXJrtampwd4OVY2YyRdq+iW7wBGLgvADpPX4N1fwGVs/86+JOrX6K
lfbZiqZdWWJ+c7OQvxonvJ8HMHP1F6/rirXpmo9Ok8zzqeNQrxATim93VSamtQiDgGsqid4Ztn7r
soffZ3q3ahJw2mlQ5EMnB2EV1tVz24cvEEdfwwAsXxL6H6m6eDkJuUZIipQZA2bCL2JDu3DoilDh
yX1s+7wVeTgsQRu/EjO7xhFwSEf3jsccmAbT6BBlYOXGGEDRPYws2wcj7zfOgLYDvTKZexR5K3Bm
JzyGO4M5ZV8iQbaaUq4MfsNqOkD/rYLv1DDOxhBiIwimO4/8BTnCQi+HV9djOq3NqbgGmYy0Y1Cp
MbNoCPr0TD+gT30Eo05FXEPp1YdyCWSzXJUlVUE4MMbq/1wSpiP0XFKIbMvSB0hpxCdXCcGARhm/
WhEaHGEtCT/deAqFPODRZIIcaWSusAlqTPWvbEhPcyA3oKfg5R4N75F0mvea9zM+zmzQtmmc0GEP
dmPW1tRByJW3bgz31NuUZLJKD4k0mcP4+ba185dAGz8s6nw5IaeBV8QMIv7KY3SLwgUeH1jopo33
SmkvPVSDMNOfxTR94S4buuqrLBsQp/7EenX2PHvpRTfUyQdGQaOffDAbzdh6tAyCoVyMX2WKG7WF
HzgrRTpv3xiLYRL/EjNirWf23ygXd5PKd17oPpVmDwEwgM+e5/raH9klpR2pWXjuPkaLCwrbJ6mB
AjRdKJGcVvvOMKg+fdaXtMoZEjMNZB8x50yaU867XsOcFnbl5+Q7E2xCSOaKQiWn1x49Sg5UehwG
GUZfquzHkDD2hEO9loDFoePLp8nntg7ktGWQOeOuw5z1QHuKm3R1lajZ8DcAUsqFbyw7u/hFuUqg
0sBcuXbjL6CLuHGcO07Ngij17DL2/onvjAoM3No6nEB42FjkF9Vg/ZuHvtx2e2xAlyHl5weuD5/g
MKUuOPBR/qpCvdS182Rm8/ddymfR06N4en0ZxzNP0twZKLkULSeVMU+jjewRqPZTPiLRvI9uxE3v
coDpKvgXDphsPM/6iVv2LrZ0Vq/kIkFSJf2P2jP9MYAU4AalhxnkS8DnPAbtxQnxRIH0Opo6Wj2+
ZqYZxFIts2utMydl4j3tp8F4EZ27JrVnV+rFl9vZSBW09DzpP0zrqS7s1ltFZHD04LTHKXh3J7XB
z3VLuvrbiqmocEqXEN13TShuiY8NDQvLM1EvJDDVyKoM8t4WLtZYTnJxIlUuUbshdK9M9FlCebVY
MOV8L52JfOv4r8qM19Al+YB4pJ/Ed4Eg0hF6ZHYzV+YySrbsupHCEdQ0qzSByyU3IDfYLSDZEvh1
hYOwcFW0r0E2tMjlM+w3Wm18Nr1xqrV/btmS3RCkGJiLiSybcltmGHiTYmcG/YMY3YNIWFBFS0uo
X+Xit6zrS1ZzE3Txi+8rm2b5VUsRGZa+PAl/2NJl4esa8HibYrhPpL0Bc2KIrStmYqi/+u6fV65Q
/b0BIaIRKNZpVH55Y3KNXeMQKFzGgUEo6GguHYOYRZxfb2yz15oGnywou3Zt5P57z+trud2dYdFu
nD50XPsKKY0pGZObtiKNRPuGcTYPKPHK9/ZbFVDmTy1oBC290Tb/tFo1oRQ13ngp+KhGqAfF4F3i
5FePsl0fIzNlms69U+nYNIJNNmU//v9RbwLe9piNVCKKUBLZlLexT1cO2FbGTQDlpwiIcIf9o6M0
a+EXT4nAiBBwRugAxzQoc5F1rkkf5Qz7ktOpsrqlH9d/ssRVWeYMBDSznBWV3EfEyOKoaRhxwSFM
DV6+LjX3sKGjtV9MzzrPitVb/YY2ck8yNVrdCeOrY6I56TQYBEO37QdosZEA5YOHYpuH5GIhej9P
CBxUNH6ZwHlJFWDDEcUKkRLA9YERt1WR99Rh8QxS699sXml1vFokyv3IoOJMNiYst/V3GUDm1OLq
OFSjs1fmS6ypT91UL0ktP5OyD9YoN5Uukw3IW2CGFOi1FQN/GBmvQVTaByjuVuRMHOw4/mkAj2tI
BUJQEjO+68OVSsKBwdeNYldX/MhNFpwx/iC7ay9Tho+5MNvnaOg+h2SsT15XXjI/BjFdBkiKcjZG
xBsySAyEE2NK0Fy0GPPQjCDCwGOiLxXkFmNTYv4E5C1v+kzKkDhjueyV537bZnZqIevIBBteU6A0
U4DfmLEs+RMoiZV783Q2OqTgELC29CwDZMsIYTLoOd278d50OGmb2D36rCUOeW9sElWH267CgBI3
r2hMnU3fMfYGShMx6Ph28FJwkVfGSlFosopmXipFQd/C9A4XKIBRnFQgXbuzY6dyNaqnqQQiEBXi
pYmYIE5SQlyhi7Ys+iTzkc+jAyvB3phI/kFBbNQksDk3rfbsm8W08tKJoZqHLmBkZALQ7CPpe2i3
1Q6WSAeR29f2AomXqi0E6NlWBeKWJ+XvaDS7ESQC+9vCBitsSAvhEBINhavesAE9k1NfOXNbPHrF
ijbUF+yTI9C/yzjzb2QuvBTNbKXGUrkaPHCh1WeVZiarH+uvxU4g0p4veEIZWlffiUp++s5Fzu8E
+1K33UXsXXC+ISEa8VL1fnP0/H9WVZ1t8oergvPUoshdIhL7J5wJmqPOLJjROWUA52bEJNIECIAv
8lk74VEKHoX2EvnDzUrYS3ajWouSdDJ4qPZc36+W8ehlKw/NBfouXkTEV6ekG/jrfftYTj6kPOcU
UIouMfo6SE49WtXKfy4s68XJUJ4wxvgjTWYZMDT2Ob+lmm9AX/s2fN4okFVsceziKxI1ElXb7RY7
qyyeqxj5ne/p7dpCuRaEyUcTdWfN4MwpU7hlqYn6GS0C47X+OjBFwKsHCUqP6T1i6HuJ6T0RJMah
wx0LOQWCqaXfalv/1ZviOcCOfhQmJIKh8i8d5l0FBB/Zg1cDSKl+I5E8CvsfD/vFnX8h9ucbuhU6
d8ACaf3qMPpFcEMaXCiwsGbNyOYa11Zpvw8M7+f2DPsOWqsIUr82+eBoVEFnovgQ28rfFAOXiS6O
sWAcjOMUKqkk+w3bjkg7d0lckdp0MDRYPc2qgqMBpWCRuzDiFOAFiTZdlfUtD4ZiVd4ba8x2aVBJ
UMjOrvHJFh1FcYMbSXZWj18g4lvokIis45GEGWuoTjnD76Fn5K6lDGQq9AqAh/u9Pfls4vUnlusj
uO0JGR8TnJ6phdDMde+X2Uor5ZVO470JgWIQsplvYEjqdkk1n7xBG5mwuXsXJnV/aY7mJR1PDaGp
I+GVTA+QLCeMWWz1MHu8rVF15Kf+ZIqPH91i9gDwmGVg1hBg62BmLzgxE6mZmDDsz7qzvqEnvRLq
mVzGEOk0pA+r0Q+NQQKP45j4A/wZq8kASZOXcuRGoM5rCJWJ/rnoXWzCUJfIL8h9ZaZv5E86PLvV
mBSfgcPb1FZox/KcEM5hTLekCwICKGivNMNcNt5fUMY7fRjzNfZxmiNEgGiubFjEND8G81qBcnph
2Wzfgp74PYa/mmgwkY3Y8ZjfrkXIbl4wuE5h5tIo4KUkaU4uizx+C1OaQEuOvw351MuYLUYvQJ7U
KeF1RRKTiaAIT3WI4CZRaTu2/TLFCUiX1bdHHQccVSy3XCzNTUvKFs49UDH2vFpD9fLPGEjdnY22
boyCkZUlwdjoJFEY9b29lQOfPf6FIAcDXdZagmjZxbXZXklkTpGcOYgMkJxnQftmoLevOXSX/3Or
0rRCUhz+A8Hza47gZUb8Rwb1y2ilDgvRaduE2O6T1NxWU2a8I9mcGbu5EuJkaDQAZci3hbT0BR/C
s8Hm8M1vUUfls1iUhBN3HXS2OlgBmmcL9YZDQEA6meJma2bDtpRchjgANOCNmnq12/BlMGAYhBl3
HWwzdoT19C8YSE4qWZzPTVsMCGf0V8BX1nQHHaZSv+YFBnnCi2+l35XVnlWDXSTOyScOIf658H4x
K8KtoSxg5A6wGrANblgAtpDQSlJsccDi2vAZ45lujoi/eSOzAjGAeDeCOYbJZ2jLruM1QfXmKBTP
k+DRQdb78KFqMKmgj2jRh07lsOcIUoCophe6vqXfFN9khfkbrkprLXg6F3D5SgQmrG8PXYh7lbWc
aw7I1vGZEojANFEeMYS0q9DNXj3Fzlir5YumzVF3JowWgFDfgd6eO60Se6+hoi5tELAAXS4NcmFD
N+F9BN3ON+UO4YCiAituQrMujdOdShcNcMV436/1p6KNr5YD33qg823zGNhQm/86nf9W5eYrC721
70Rq2aX1P739p/DYmw0vQ5HUlx46DtFqgbVINJbLUZFWCwq3kHDu+AeXOhda+dWLjGAXm808/lxE
c/ZnQmg4tpf4N9PkOjO5JRDuOZQ2/b5aWwWPTFQ4tzHMP+IeMlzInhY1LA9S0Y/HznGOPUAPM+oP
SWdyxDGIS234dA2YLstGN59Nxks858GPGigkv8qu9AinKvwtunKbR9cKiMmSwLSDJmnCRqaF84iG
ytz9yuHzskbHUB8y0rVt6xtbfwLZmVDQcWShZ6NDJQb7q7D6D1PEb8RdRhSsXAp1g5Cm6zRsErSy
OOE9WfNcPXdJ9xj87gjdER2CjXmob967pLnVIvjXgyfCpZFtHKyldqAba0XgWwNTRLPAvzI2+DSE
CZqCAaNVmRYOXfeiVdkKYCT3rV93KxEU2yznHCld88UAsKx1pI40rAxBGhgzhYpB38A1v9ZUR9WC
qGDJEjtbp0a1FcjlcY6x0zVJn7Sr4G7+SIc2PySxi4MNFGI6pw5FeGZzHJamDQxFctSGPosNnrjJ
QkNUEE62NHyWfw2e4pH+GnUpUhMGS5U7PQhjhu3K5LUx9XrvAp4WMfua0PKAR7nVUyHqBrBSX9xV
fAMfsc/t5mSmbr+iwQamqdw/6HuvZccoWfPZ7SWzRBYZP+tAnqW1o8BMR8K4+ybYsybcToJbmApo
WCP0CXdt5A07uGMrkYbsYAuWLFUa3tzAebevyvXuw2iRIuKB2sz1Y6s3Bw3B43NmiS2PbbmyMW0u
Md+Dj0e+narou/BhVNRyF7D6WeoNpdKkyMVsY7ExMhO/p8k0rtCSgykq9271KHKUnJWoJX47vHRC
1/ZILxpr3qMaQEnzmv7UcJ1NSGGO3xRpZYgP0whZVlUSG4UW6AejKdZGXdkbg2A8fMs60UjA8qR8
ITeqX9VRD+rbEEdpJPUmLMlcMfBo4wYMkeMUGBGPJtdVVxTxleN/PU8UzcF6jfWmfWvr4Rc+yA/9
f8t9k7z6IwQl36/OxFLmIsNNEJjTqisgO7iayyth2ixq24BawfqPsfNYkh25tuyvlN1xgw/CHaLt
8Q0ytEyt7gSWNwW0cAAO9fW9IllNsoptZE/CUmcEAnAcP2fvtcFjzm2zkR7Kzih1bpM+hNrBjwun
eHTSKnnNkvFyFrsbn3vvxm9U85BKvSqnaN/N17FH+F2C42CVxXZGAFdKhdyQnteYGV0Ir3FYq2kt
Uyi/D7ieTkCYpGYkF1VduTEM6N5VVH1ltr3pmbfeO+30ZLVYsC0UIQuJixyxjUe8gJ8nhMeswxKS
2pSWdPoQeexd8+gNjdhHuXftjMh52rTGYTDJI0yoZT9lFksxexim26llu/u6cl+izGZHJou1IYti
rezmfaZLfYgwsR++PyLqiHudw1gBkDy1Pf+aVitZzvRjU5BKbrMLmaHYsSbNPPSJn0VRowtvryW1
Gz39rR/Fx8kEsjaajbU06CkgDQZ4hXTWXekuYOiovPskometbRlw80s2brxmM8xYxQcIIWv14OZt
sRyKbN7RMb01TJcLwbdWE4ILk6w4pq3TvHH1fEDIK0l/3vz47b/+57//633839FndVPlU1SV7f/8
N5+/VzXZHlHc/enT/9l8Vue34rP9/q2//9Tf/sjfP+WXfv+jy7fu7Q+frEpYfdOt/mymu08ICt33
v+PfX37y//ebv31+/5UHHG5//fFeaWZ6/LUoqcofv39r9/HXH8zovl/f317e5e///s3LC/jrj13z
9q8//vnWdn/94Tp/YRAtZIBxRUAlsuwfvw2fl+8I8RdTeLZr2j4DL8e3/R+/lVXTxX/94QR/8VBb
WZ7PJp2tsCN+/NYCkOBbtvyL6ULqBKYo0Tq5wv/xf1/2H476P96F30pd3FRJ2bX8dvDjt/pvb87l
ZVEvm6YIfBmYgXl5BpJnV7+/3SVlxE9b/2seJb1lN5q5Nya3VUfPORsZyjYz5VTodp/aCcAANPok
Y5Tu/sj6Mzs2O3bfa1YYMU5t2x6NmdHvXNNTThHRxB31ljStJTgdsPyUWeUlzriyjF8mnmaUcsfe
oM6VkBmW3gBisWzyZP1Px//3F/rPL8zh4P3xhYnAFj4uG16hI9zA+eMLy00IOFnBDDUQBG47sd1e
dxNmpi6nWizw9m87PYNScDjFZTyXJ0Cc3KJMBLQCJOkYVc3e8GisUEwRLhPH1sGU+X3XYIoC8Q2W
IMlBQfgemY1hXiwl+cBr21H5WlgWWn62hvkQhju/b4pd4wJihvheMq+4aQ9xN7sDSXAUcRqKRA6z
YU3TKSJMATXhfzgS1r8cCSkCyxFUdq4tXNvz/ngkGJJVFQhHC3+5UuvErfTJqbiZ6Hga9p2TDevM
IarOT8fmWnj+rnQPMEbp9/nzySxcZ6VrhxyAfLxYcIjrM2t2Q13reMt//5YJ689vmZSm4Jx2eMIB
b9mfzsVeTZTMZWgtg+DUZtW7Bc8dHVDbb11Gf9wk1lJy9D0D6xncDr50ANd9HlL46rY98fTQnudT
Q+p6Gy4Q4I77ZHThM3TxYQrg8DtlsOu0WPTg5DHJ0fvLzUdf9uWD1w9ndGsgA12AKx8BvQL2Y/OB
RiPNhxDRWOxdFlEy0A2LHi/BFwZD8ksx4+fnf38c7P/HcZCWawaW5SEy88Tlmv2nazJpoFRxEqG0
64Zz3EdMU8f06BkwYAyl93b7pPyOxjiC73UEXG5DmQlZTeZiazgxOJ94Sf5OvlNkR9dU6/4wnQKH
3M2yvDNT7/PfP11L/svbhkzN8dn2SuG5QcBK+c9Pl9150SXcT5cYa5pl2RGCh5QB5ZfZJkuVddXG
Cdl0VCTC47qLN3ZvYYRvKs3UPS4IGSAWJS6Ng0+Vtvj3z822L5f5H9Y36QrTcU3HtqTw7T+fU3We
ogJIXLkcPfYUY1089YQbrgiuhf5upjduPxzLNC62CucdEpkePukoHjOe2ikZGIJGdR5txx4+TGsA
y0q5Pl27qM4tzJ86mfWzP+PrGySEnha5Dr0wBJHl0G7KmoBXMbvY5AWcrhTgiY3ehiOJ3722/I0g
qQJeSJYdegIbAnUUIPR5G4NqR4DrS9bldzl5tmda0UuTpe7gpAJk36yTW6XVF5oJqFImiZ++uxVs
5w5Vp1C0EJTDFtO+dCH1HqRaAXXpNuKM3w1Ah6/qVvAyuYMP2WtedNhSMtpm2ciQs6n9u47i/8rM
wKZ2ibFslHQB4XnlOs+Tr8pP0N5aJAr1QBm3INjLbdgnS6Sd+d4Y42kR0MJ9cWuMbohl1mz4UBxP
QEbj2rvFjkXGizkoOvT9sOKPOYsqg0MU1f1928MKSXe6qbpdPBXdxqWZqv1gvAX0xl4jAnApfXYK
Y4Mmh3uavY4RkBC7KU4tCTjbcK7iw/dHWrR7R2vvRhftIUdTZBVJu1NjbC/9MOWKnjazkgRCGPOu
GntxZzLdk3q86dEaml6bHxMj7J7Bu6lVnsFEJHBowoJYmPDG/EjhU/dzyaLflBAP2ZaPFdn0FYNo
iwy5w6AtiKXaSPZ0volVmm2HeiuP3iJ4fB7dbhrmBQkO36nQ0iKz2VEuqsTW7J6RdG6BR/gvzci0
MIicRykNeZiN5qedjuYy4n/CezSKPb7Q6yL21WYeSEVLm6he3zPlrY4SpMvKDOwDeVPDNnG7JWYP
86h0/zHZ7b0ttPMaAf9HaGjtyxzruPSbfG9VCHaVy1MvXNR5yIz9ezcxyG8yGIIO4Fb3eKbEuaNX
IexI73ykeiGUl5fwojodSrwJfZ9BHSAY/r4OkI3UdoeSJCqJKvYbF9Vzal57rnRPsAdhzOrbgbPo
WPq+fVv1pTzNKlnGqc0kbWC46HTlKUfCPcT2vSEr2D0xqhtly2uClquzyn7Z4QcD9OREqAbkUGRA
m7iDsZ9bzoQFjo5sMMBUDM3W3TtDRHhHmelTGNr/aYn519XadX0U1uRICGHa7uX7/7RaZ/QlDMIk
PDyahDeSJxqSj9vdMWaATj5aD7BtjrXQ/r4N4p5tbzlcqWJ6Tu2g35Wcd5taIYeJdCJpWSzqFmMI
pJ52H7j5Q1KjDIhHGlr/YV3887Lo07o2TRrYlh+4FpXSH580whwzTCwXTKl9nBja32HbymhLiZ2v
x3mPxbCy6bWSjT3eQr44+V5/m8fRpWgxzbWn2J0a1Y3wpvSBNMcChBLrYx1Mx3YmoK2f702PpOG0
nNr/dHP8893m8szti4yTmtXz/D/XdXUTxtGlgCCPVzP2baJdIUn5RDZ/xwEer7Vw0sv4AuYv8/vL
2oTUILZQwUELmBI67QLFLzCftl7Pvhcd0sl+ZCRLdy5zCtqZ0xMjeLUxYjMmUQS/HqrZfgO1YfXv
3wOO97+8C47tWa70Kc1M3+Kq/OO7IBynEWYcVauBQeQqDAY87o14jqXKHgJanyqd+wcZElIczcZT
zCaDqUn7UALNuicha2nFLU2pUNb7IbR3s2o/01FdVV2e7zJfRseBLsTSCyMTA3RNt1hbsLRz9ADO
4NSLTLFQmvoiOp2OqdVoiIn1pkXBt4ddcta1FzKgGWmVI77t5r6AZDrcd25/SiFNLGsxTcs+vqTE
h0+VE7Kp9su7tkqrPV6zDdsRzoTR0Xec6GiaQnNhTfVw1cxJduLYcqssElxcicfXwJT5eKDzqIQi
Mr+loRyRYyq7PTBdDPftuOpD0+BX7ETsOTWcPTjUBc23aC/CIT7+4yHwi2AX+TZkeL5u6ULT+fAu
RXm6b01uXWMLcc6vHRRouEnw326T1GmvpBGtZiPJ8c3AAcjVOOxBo/4aJgexTuGRQ6SNTV5pxLVa
xzvCdHdWG9sHrxePdPezbRt3x75KKmDnO64WfPMhJAMaTgxiA+6wxpRXdNbwnsYI5224BtXoHxK0
QWnhliddD+XJaIvyVM+HoI7j06Sq8dD1lzSs5qNkR7jJ40ScVJDgKGmzFlpfJZCG2xhXc0X2sfb7
UwDO47pl8LnxfAqRGfB2Os31qYZMPQkjvctkvye2NkK2NvdLp7IIlaDJsrWm6WffxPLOEO8a9YgI
ZuN2Gsz8keHSIQvGEA2aW2+q3u5XgU3GC5Jfe4+q1l+kNjRHzvLbcPSIbR/I4UgjREL5JQ0xHg0S
PWLO1rB9txoHdcbwmjnbOCn6HQc1vjPotB8aFdzR59VbR8ijWRgfrTKbrRpruWnC/BM0peRVwnqU
sf3LbSe5Eul8NnHP/UQMBktsyDcKL952IpBGjbQce8858OdbBmMnMuf6JSE8w8pSwXm0TLg6dW6v
5mbTGzbpO2nSruFvPHb9wot1uZGiIcXGEvfYx6OlsG6bPpabQUe7WozknotC7Tt04qOtWjaSMUOZ
SD9fRnBjQDqA6ZRbt3bSazxfDtiM9CfLEGkUZfGQ4KPcBJV7n3WMouq88Va6h8HApVFNdrTrenXu
4TMeGLu5h6ifLnfyhlYl+gDAO4+hj2wqA/dyGJgPE1WCr2GSoDGJ2CCw7jmcU/BLeuJOFHlXmGmS
NecYKGTa39rF4tJotIJqvg3nLQymHpt+kgGvwjJFeCRZAH62zWmqb6NRPcQMWdYRchE86+VBmBSK
OkwRpQcJMBazwu4uYugElZfuemvJynrbW1m3twYH7vRQ/2w6fSgn+53gb7l180HdeEStc7t2TGB4
83RiCQMsqQNkta7Q7NV4KGPxhcvivWc3uMAD8dN2QpqLnYR60CZvmW+08PQbrg62vfwvkpGJ/zhS
Vb7Uoxab3APLwaKPllYDPCbXBCC0kYBNwl7K6FB9VHk5n9N5nM9WlOttntnhIsoJUfMXzGSdroq3
Vk8HpAl7Itq8EU1yi959DKAfhW11Cdlsc7U3qxafWkMe6lKr4YuuOiKqNjQ2pQGY21BBupxq8mpr
NKMJI20AL2yhUUmzBd7axtzcGJ1y1hj50mWWhOtcVQEcOQ55Oua3ts3KGEUFwErHvvXsFms+zIcK
zIum4FpOZUVKXBeVx1B3BT4MkqQR4jJ4SSS35N4t1rOnjOtuWKpa1ASTTe5DmuprY7DqPVXBPjPH
4eiWsGxbaXdH1aFF8Nq7EPnbDj8LuIpEFmykywvA1J73XVEtIB4PO9XIxUBqyV18b/bqfnBh09uJ
lS1l2T9KfIF3dd2+EUDpPPF8X5opwV4jhn3tafPKK9mC5KAe13kaJMtctDDPZlHsER6Fe5GAYlNV
bd71mWWS6NQfUay/FRbFnDNiXk6Dva3s6FADvj98f0SfvF8Q5ElcAPmqR8bAzvH7I6+/aI5quPP2
8CaaCrozIdRY6O0sJXR1fC2aetqQXNyxN2tA7cBwTJxxRWZHcx2B213Roe/JhtHmKSiEeVLaI1oR
sn6gLYBPyeR3DPjRFLq8sL1tR8YWAYS3kNsmAtzoODZACSVPVCfRVgz619R5sE7hYTgz2rusyU/c
mPNTD/5mF49c9JqAkHmuhgOQ+mDX9N6ua8PboZUAx6P2esb8hcRWbXAShUfd9r8/wGkjCOXytazz
CTQ1Y4EL35BYCHF+tGbP4pOFa/pP6sYm5mOBydM3DDTIF+5f2GPWpZgna7mYvfOU/8ojfZvQ+qYM
HK09MJTL75fqhv2ZsyLcpIASK9INOQfeESBGjsLFyJFZkCHmjQwRsyYqQMQ2/cm165feZExvySZc
BeOEgKEmKo92mD637XTyUjmdNCO6pP0epv2qw97aVQ5jVDNPU5ZiIzry1+9d1iIPTespAnCzMjnn
FqjQkCK4fb/6jrAkbMEn3/zaspr+RnHHMaPgJpbQ67K6Vadm7vaICMWmCNhMOV7bsSWecbMNyBaA
1bdS/LRYeyE7W9ZulpWN+QnBfz46DHwYCa6UNPxt3AJJGoKkOttQNsrYaN6ziC6mqeVdmg3ZVhS4
3Mi034yTc0fzjbTM3jAWgeMAncCzcOqE+gzKxnjz+v4hTJroo0J1RpdGJK5iKlZwXYfK3hSCcjWR
cMmiLso2MkrnHVYNd5qmu2qES8MuDoURKbpnx1Ej2jZRb0cZYVVuW1wyYFKyMHnltkrbUxU7QsJg
s8fOc0pNdB/K/HpoG+wYbfLsebz73pRPDwJBqxVPrEiD/TXrXhyA1rOV4DQR8Zbch/FAMpC3HccP
20W5m5SYjSxlthst6M05/jYwMV1WHnkQkxdezRZ5gWRtNe2XwZArnbD1dGIZRdA2Hae8UyICKzwi
+cGNxwZtwqTYBfm2JTVkMdSPTqz7VdjKdcDJc281gvuxQLXi9pXPKhVhueCWd13a+hymyEtUbYPz
I5BJJGOziYfkLuJMx5wdujdl2IoNfoOVSpsQ7U0vTvQ1X0yN238a0+ldyGrN5hsKcAnpm6oh/hw9
9RxwieZ+/AKChrFbxBVpjf0yyxu1HK1e37ZjwEa7sMoHhoDkkgvyLruxQrZCFZ5M4pBPbvShMWdW
VWx9eY17K6SKXlOK7IXwhn4vrPmltF0DRWMdQLIvg9OU4dKLy8p8pJGAud5viXFyHg3RsjtJe2dv
ju1jp93uZWYtXtRjX91YMgUCmRbejtAD3LG8sJWNeclwmaENzmAeuRk1u4GWxc4a/fyINhOpMMMt
mNx4ASZJk6aBV3GXMJYGCZHIp8yABxKgrnoTbnjX1Miuta2mezHVy6qlyXfV4Gj2UshGhXR3SdQP
71hV3+ETeru+DrBRlj5GrLKqHyMTY4bAL3WLXI/046Caib3KnE1GrMLBdeu73IizNeTzehdFajgq
ivdNmyXYFEJy1pSU/R37Otrv8NNICqbpJDu8Wwxemb/DkH8RPrNck7DFn1IQ7C509e5Gzmkuougr
Z98STGs7oE96ZTlPVRhr8HH+zs1I1iMoVS/BUli4UZNDZUMZqQBLnwwtH7wql29xB8dQJiNaZJ92
3pTU+rkPuOmLLKJtlE3wCisaV4R7jveqxIphGKZ32wUejUPifm7MCAZvHU0WoXgJ+hRa8OxFwDa4
BvZshbPgkJpsIBixiL0Tu+U+SyJzN3iUe9hnyIYr2hXMZpKS2qldjx4QFI80llLQh0oHwIkemirm
LUD+CrS/xDKAIWeMq9ZpXeOtlx3sXHt6ojakIHYerDAst72O5qNJrbOoBmgMoS5D3A7VZpwL68ok
LA1vl697wqjST1YX5FQBRMm8TMadmVSfQ26RHImiCHu7ChcOdnxo0m1MFVNc977VbbyUUQe+bZY1
AgnHKXY2nUZ+SN5Nd4bKiDcRDdeS+LqckWP5HvBy1lGoMKg2tbkgpCtYVSNuT6snON6Wt0V2sGe3
uhks1ogIycFVg4WTr5HnZ5BIVU4ETgWZUjvbFj+bemRoahv3/ajl8R8P7DZJqR8diAZ//0brDRSM
Xtuv0EaIIzu33x+8y0f9BUxmF2DZibw3jyaoudBBZ8dPfn/0/eDZJb/jtcPRhIXnRep7Nn81+IoL
pjCVc/x+UD6dRGMOyRdV9wnPFSmcDdkdZR/1j4OE/e8PLsLuHQiw/Tx1fN0vcO9GA/G0ptxoRHu7
Hn87rWdf7bTtOOfvhzgPnlIQhWbtEr/q1f7x+yHqi2TdW8gsrBJps0nOrpvZKAoVABM7JFO5KdGj
JLx5q4IYwgMclTBMWfShMUG4/34cZog0dR0UpDrU6bHsZLFvgQAYlVvtbS5Akt6Yl8etz7JtsE8q
zW7n57F/a1cxbTyjv5kT4IK82uvvz+JeDTcuwooFjV+1/v5a6JE+qFPeewP115mlDfNrvKtDcjuu
/EyF5+Dydd5+kM30QzVwa+I4hXuC7O+eTCRC85VbwoNJGTl2aXOUZhUT4xXA6fAIweim6YbmSfFY
OIhPJ8s7fX8P5C4pSJZsD9/fDAO05pKN9S6ngtyrvAJs5IOPQee5AIo9n9zEnq+/HxCFs9dGmoSz
4EKYuvwYSNyZRnLwgAvttWlMfT2khr7+/kgD7m7bHJpRRvOHSvCiAEDEydYTz3onSh+CG17x0LUe
nWkMQK9A7jO6Gvor5hZ0QeluHOpy712SC5rRpaArSZXzgdwtTU3iKJaH+3aEXu9YhX3O2dzualk3
27ku8psStwi828J/sTrj1uvl8GV6KFRN23w3GCGBW/IxtOYEGPRYIMGMB/pAH7eFRdHcV8qTr0YA
lSVDziPZeGF9wYVuY42iiynXaoLV2FYfIYV1x+UX9Z1clC4ZDDSIGTJS0oSObS4N21PrbJo+DNpJ
a48Eges8yT+5aTQLDagH9d8YH/72ACrexa3oxoca2UZTSDCcuUZnIX56GvWXO5NI2Ugi4kHjnsf+
o53M5sQM1N7ahNj6tSxWTtVEz5mH3r3hnT/qUUTPbo4J2KvwX4nUfiA8C0s7PzXOcbDpXP3omZW5
8Lx5nwexgZWRYSB5LDt69ACRpkOAzvLELDc/ZyBMlG7M68ogOsiwqZddRaMGrWGS4TmafaQosMkA
S9oXWwh6+FDr/ffX/vYNBV2lC1qedPniNgYsWjHsAK42/MtkkfXXqbbLVSuaeyQRxzRjKtIG2bMx
MgcqL3GaskiiddyN+6Jzruphdn4Vc/eE4ROKHP3A1l6bpbmLW3pV0Rxc2cqhoCirNQ1GtHpRSwSu
Ze6F6+6gajg7BGRDeFeIBOBiFNzhZn3sWJeZeyAej0d22rV9KJ0ZR4VLeG9Votv30k8yul7Qy1w0
YgQ/WlQwPsQezz8LUYXweDP0qVX6q8aSgpoAI6fiVADJDziwTp7kmCRrJIw2Q0JGQ0KCGQ4dPDiE
uBGzCYpQ5GlGTl5xBkeS6vijlSnTi4TKumdAG7CRu6L5enXxsJF5ATuaHCWu4qu0bHattF5G8IZk
wKBlxaOCe4Mu55q0ZEYbXnsySv1l1R07HKLNtG/hj459fOxoHcEXb8cU+m0YnMPSebWy6CTV1J9T
ec3Efwf7xvhwSHhUCKldkm9+uZjNUivGQiPCbufK8lccewZWTnYtJnM03EmON1FxBCUetgDwTEYB
tJxB2FwL1KY4U8bnIU6Lh6FPPttB3YMbi9/SC9xLeYiQM6F517khzNCJr5lAFismDv3SHaQ6T+zd
JpP7zGh69Hp9t122mZCEygpr0xhVejBQuW3kJc8gmtG5kVadbmjxjasunm8BLJDloJpzqUgrYqZA
J9NjMohOfeFXT53UyBrYcwJfmTdVOV2sdTabYjtYFvMmaEh/tUOSI9xxIkaCSWZx6XH5u4wsdtLo
UH9BRI6vWLou5kjJoNaqrpV3wLRI7EYJxKXQR8dzsnPQ6E050y6aw+sZG+61jRk0y7degAc7F94b
e92fJkpk3XrPtIeeB3gmrYduscSA5egdSJZXYAUQcqpAXo3AzsmFWdrM2+LCe+8MMFpAsI9JDBWh
t45N5L426DYBoTvc3aaVKit5VffJJs/690QjF0FVs5AWLsPcOZrM+OTQhvSbpzVJSjk8JnB2vUcY
acNWzMeNn3XuU1fgAETiFvfg38sy+Yqt5sMY8VPZHneaXETvNNw0yZNchuCjCnkdTSl8X2yuxGrt
wqlYd5b7ViQpNx0CrwNEljvEQ9sG98nKrDhkXdkdHKfbDyWXkzeML26BHJ6OzimPPawjs86vyg52
Df2PeyfQT1lCXsPUvworoBKINgqhNifIUyLacwsz5goH9i+/Au7MBO2298gihz+AxnWRGNx+cw+m
+WBGd/Zg31VsPhmGQX7C9vEYc1s1+nydBeGmUvZ9HudfppNswGBcx4j3UNde8pxSdzc4FdYPTp45
YhapIRkvMIWF69SgNekF26j398KjC2uM226iIZ1qM17Uk42vHvSsUU5nR5g4KGzCQDGW/ERpckcj
LKnEmZD7g5VjSRbiVZv2HbsqG3+z+0ToLNkjeCgG+sC4PXF8FbhcwYKkRznEB6/05o0ZsPZlzkCg
QO29pwGhl4oxK/DFLSMDUMCRRBGVPGvZ/9RO/ZpmJdzDYgvtUyzGqYUVJrhpIauMgo2ccuwnxfzR
z8i5dY9TayT4/bYz8hxua30OSY4yHOwDyizYzSJU1Kb1pck2G73byo0k5QdWDjqqYJmrLSFerY7r
BSScY4TFi/sJp06Yu/GKHRckclxJLXRIYpptdNfEwdOLfmpGjpQj3sz2Et6LewIYkCbfA8sAQmBy
8ESPTN19wYJBsB/BJhPFH2JN84gl4IsOMjaafCa3HchF1SqsRO2wyVI3Oki/uJNNvaF/TAVYd7RE
ZfxZK4FDp5CQKVVw762rOjmEJh5pI3X2PbdTlEZXU4qvaUzWdkq3AQzXA6Mj0tGTeelEMxCmMHjO
1Sr2S3c/quigomylwubdN+Cv6A4tvzkP67ZGr6Uv0ZlkDSJ+Lft5FXrAfws5rZPYP8vysYitG5p1
xmlO0OSGyTPnhn9FgEez8PG/EWugtmhN0bOFFvclAMIDFJbIDY/GWKtlLz+zIdJAwKLV0OGzx3Ue
rTzKD1qGdpmc3ILAB4KuwL735rrmAlpOxfCVVDWymCE9FNl0ApL9ih/a9HtuQN2LQfQQLZcKx5Vi
5BuZWxHbQKB6VHdoMzWEEVcYI65m+qPwbbl2Wyj/Nsgu4mdZO6PPyNA/acfXJ+kSsOBjJhBjtDE5
CouE7KYrx6iwsE50BPLwUTGGqVr3YU6Cp6zNzgioYA/0/ZPthcyeLyb7LAUKHqxc2wa206NmweL+
qASimIlNTCPAKFx6orl3VqN6bkjcCuIVnVt8oBD08J8UIy8uzAHm0bxY8/T3rhvtkoB9ETfspkb3
0FN9XmUHoZxiEWu48aoojjEGCKuEteMiqFvbY7icrDE8KAdi+wT9VRvEKYUq/TXMOxu5CK5++y4k
/xI7DviMLF9XdH3RY5Q3A76gknZBpSY69aLaWqV9m2SSQdC8rPvwcJpDi36lolDplL4ZbPFONP0u
F3j/LDpvGNMo6FwOHw7ZlSFGBg7Q1jPmFmsphgfX5x+F5U8mnR27JhPIf3tfpmgdmRpUjnsGWU1o
d23u0t6d0L5jSIhNYK5u2miiZKo1azT4NJn9krPxIbB4ree5U0D1yMyjkAdEwsbfStul7MjiK8lL
1pz7XXsybePQoI+IKuDQYjRXhvwainpEw8ZeOcjcXw1dNeeSRA0Yk3O5NbeEiqKC+wyJJyW8zG6X
hvvLdO2TbSl7jWyp4pYUaAQ36rnqITE1oOh3obzvhURWF0fPjDCfsgtCJo7it3w0ny2US/iXwjWb
FLK6mAGDsAbJglnhUPjTMgmc+JrQJxA27kAz4vK+RmZ3PWuQx4x/s4WAf7tgbXkdL53eKfzILtt6
KzVOnk0zfqZtZqb47eq2NGi10NKfPQKsW3fJGATUNkw+i8qzSuKXrCmuB284Jkm49CZ501njTRCH
FyZ9ldKtitTBHyfF3mPmgv7H53FfqwPeImNdD/XDIJu3gaKLUKXOwU1Bt/9QYQ8nJcIyI1DpYAQW
opz0AaSSPvSt9/tHnosVniMGJ7Pi3ApnER4ikwfaLmNOOYKgwFuMRUG2EbU1U9N6jBeiMdQ+dWy1
7y+q0wEu/dVIwALdLmXtdetb+++Pvh9KD38u5MYvw9kWBSFEbUJQwNDEzabrnLu4ONkR7iWrsZqz
qlx/CXtjMYE/25KmWTxMkwAYzRyv7+MXGB3GNip/GXNRr9vGiu+K4YR1SdHUlenDTMLcMi3rhHXJ
atcRvso11MnhYLm0QZUSkH5AP57UJ+w8jASqqn6qvmNgaJhHAGn5ypwSTjWvecyDadxUUt0bpvNV
wOVc4ydi5hYlJHDRskzbajoqWr7bKvkICTa8mXxwtnjDvqVKgMcpYOt4PjUTsAen049j416Hhvsc
xucoEi8M8dlpiOmZc+doW5+Rlb9mGamb2qfkaEm2G9aGy2LmGc+x2Xz5aQa7te+XNvGgUcatSvuY
RejAwu6a9Lr2EtRvABQG9y0ZgFwLh9S06q03vEeRUix20VEzT3abtgPHwEWLyIh5XVNthV+8s0At
umr8qgH2sJ8hmupChYTWT9HkYEAPxxtjtMqVAPJjpbdu0Ry6ON6NxacRy32p72ZUwyVRemnJ5jY3
N0nr7I3SfwbH/Fxv+2b80hGyBULWUirDVZ+pJzAMVAXyhvxCpEcxOSns6nOkAt1n+csf2Ddzm/9y
4pAesLzqaucxqO3HsEtPyjPWcQL1JWZSC440jGL+Un09O/6htuNTXPnPOUgKz1Pbaai3rRd/lekM
m3so7rrQWRkl04e8RuVZlOM7Q7ZtW4WPriazBSRGdsV1AR+luUmtEaKaeeZNBITVdgfDKEgAeQ07
cdOX9CdU+9yZzi3B2ueKVvN8o6poz3uADFCcR0FKdIUSDSYJTNjyV0VB34/za2gRa6nuKTl97Jc0
ljhiX1kJz8qHIRdBuMwvh6PV7ZPhvw6+T7mMUMGJ3hKCoPxUHaVbPpyM0HxwjYSRXYABhnkknkgV
uZRf7UdlGDcNhs1FVhgbaEaksvvHykic9f9h60yWWleibftFilBddF3XNrbB4I4CNqAqVaVqff0b
4tx4t3M7BPbmgI8tZa5ca84x6W1OpN8IZzQLVVrUj6CXR5yg40zi1+LMLJZhX+76OHyrhvqc9x95
2yyTrLoAgMJ20zWvtRqf0ZWsUsIU4BZOIGch7y5pIXrJlVSiu0cmUq5GbCelWA8Osx/ZBsHKQE1m
qkO36IPSmXMqVk3zvfI4M7LGYC8HIFUl35oZX5C1nOrUuKAauLrZCPTWQ2Nk/xMNo1Pp4qwjzZ1D
RITXcdPgIVOnDHWTo2BgOBAiuGMjyyVkWl+bKte03dN0Kl+STL3YOgiUVPnScvNepdFHoRNe34yb
XtHezdoB8JHXD3Kb9o5Z7nC56mI85X51JUbv2OabKHL/xVP8I6gohCcEHDSV+I4mWk+O8HMW1d4q
0OoneeovuhL8wGhi9Ry6g7VOwvrXiYgx1/1sH3TNMwt6GHhZ/ZkE+cmpUIxrePGLHoaafe1V8WiG
99hVTgzBEIioeF4H8+7im4R1Eb/qmr+TpEcZZfZk5rnpxZ2Cf2078kV02a5PONRb/ZeF3m3Q3lDb
/lYenZ3RFp8+en9DRWcK8jEyWUmY//nzUqS3tsYVag5ePa+a8T2UkCIcf190ORlyBso+wtyUeYjj
j+4XIgRu2OlZx5jMqNpKKhMnuGKumg8qBjA1nkJB6IRbDFKLzv0d6LiSXwgJ0cFHNDp34aoJ+yXW
Y22E6l13DU0ZSsDGzeCrQV/l5Eugp2m8jbY0wB1ncw/ei2/65DmSvzez9WFeeuoeIf1Xn1q3zrd1
am8Gu1POVGjvTGNUiGpUS25hBVtyAnnQgD/sedY3G8I+pgTxrnXD0ofjgBddFR/q0B5ERUJFnG6d
0NnAC1g4Sf5KZmYS6ZdxaJFvjgfStxeVTiFcuxsTj60/2bi4FV2bDm4XbTre4bFfqxxbEzs8aGmP
jKs99EX3jOLsYicIAbyE3oa99XP3XHAbLsFi+MnP0NNhj5XqYBXKruV4hVDwjO/vTc+rBzGOCzAD
236Qcz3kpdjetmnMI/i7a8dh1a4lKUoWUjUqu1VdTx4qXTIEb9I9ircpxzR8VPkrMbrRpqCBS0eu
u8q65/RqwDTLEG80Dnn1tYUJ3rCOkcYtame4nnUTRIlCc4+keYLlEG0BD/6UznBOpXWFSnXxS7Jq
vXBV64gPvLB6ori8E0VVZMbByjkfNCENFL0M/o2ednbLe+BuokxeXNY0C+hkUgGLbHVlF3baC9it
bdP2G+ZSJyvqjg7hAQ4qIIxJz6JNPk1w7zMiOLn46HMHrv3l6Ki+wUlRGRrmxSzrbYvdC+xFdCMT
/iN33rLC+nIr0IoFAylke1tlqHZOq7x6VGO+DsHZRHfDQZcQZXUZ599uUp1tRZ7bgag+L1+UGjdg
DgEoI74uC9nSGt27Brb91gzBHfE5IYpaNb7l0yUMo3qYyBQGshv82HwK4e/QI1ru9CBlwcp4k151
xyNndwherCqCjclr0xR9kckE7r7HeGMIo3nOhuTROPCgW2k2txPo7B8nae85eVl6av6kEfApstgH
Rr72hRE9HcM15I6kCE9e3r05+iz3nDcpYWND70OUTDpMnt/L1mSuYL91Cs1hVeFa99ahNUIzLi9t
094zx0bhbVxbL/3lPj4M8hes3rGrxZMYON7nxt9EFobhxtO/FL3YhyFO51EjmRAjxoycvHjutNl7
07brgQsjUdMPqiUb3X4N9jCk55DXoN6UaGlZbC6Wc8hjb9PhdhSmtWr89s0ywIsq2g615EEpcZw6
hNwmsKEUbyHlY+idizF1PeG1v0V2d2U1IzDYvzhDRywfNHGAxMkWUiSzGT4BPQuuca1+4VDfJ8HS
c/nTtF0a0klTyJj9AR06I04Yo24lFlpb14t2Y0yZ0+m0UOFNPdtjuAniU6bFVMWR+jAV0qJ00B8h
flKieLhL8kH58J031Xc/FaM4oYr6EjVrODaufuAmk5zU0H4BpWtKog/CF0XJMfS0dEgCPqIwbnN6
h+LdCSsM25KkG+KAytT4BsFMQGCChsPX+3uIUMmd4qirxmI4r4JqkV2FqlmRs8b/VUbruw+nQ+Go
3ICzbLoo/1RRQtDJ4mOKxFcv7H0/4rzPY5BNNE5oEAh33QVcmpFO/82O6l+jHe6Yonn1WWuzFCTX
LkWmoNs0wJzmO5h+DjQRMcQ44FEWcVppcoOQueJUeOWm9BsJSSP/hMiFBqn5dhtqNm1EV9cibqkF
c5mKG9ce5Y9TUj/DleH1sdQkzm/acD8W6jpM639jDX9jTIC09DWGbqHYsC2Kf8z15jKDC9R7mMbx
xmxRWDLmYQ4xo4O91oziKyPpeyYzvH9IBYyO/w1NKv2cfuOywhQEKEqstaQ55BYlmeaBcwvT7B0J
H59FyJZhnqvSpREZpL8Z26gF4oxpOHhEf+oHUxBAbz6CR72mGcpW27zSi6aoFRR5KW8KwyYc3yAf
6P14WGXlqvPHL/RWr6FX74yI9HeSrEKvPMaYt4DGM6UW6G5lms/qejgRYT8LLffY+s53PNLX61OY
W1S/ErBEPfEk6M4zBMcn3xKkMVfL4le1ucEM9Qt16iKw68+6SD99vXrVmdcqSbwCJIB7GwEeZ3x4
sxYk574XkI2rcqITTZ0EpjXW8FPboLCiVH9zooptuVYPLO+L3mvveofY0UiobJVyy7wczltFnm5w
tp2CBDrFr+Y4JNatIx52tE8kcw68wPGc8+q+dMI9SKAroVhnWi7PZq2M+otXKv/o3n9DUvqnq6Tr
6eYeGmY+Ux2Sz1P2p1JmxUyrJvxErbxnItkxwz2TXGZxw9B+nbAMbf60p0j50C8J0fSYb+FcrCed
hH8Je1aEujA3Mmw/GwWWgd1Wn2wZqat+2Do9e0ch4yyMXzxUtlxFyg/uaQM40l6YXJQVCR1hOO4s
9vFWrd/01HrjCHUPAcR49XhsauvOzfySe6+D0L9BRbYzIeoPGjG91nx6aAhISpyIk4Qy+KxbfI6c
etm1uL0ki7IJU0tnuBoFw66veOu1yWxmBtk/KtytY53paP3rpihCTPqYNaBKUswomn7vLqrhvLeC
qZNftB8gllam2r74Ae8YYguaqOrS0PCO+bH2OqjmUzD2sMmvUpTxXy3FK3ky9wZKFRXPrZyWCdUj
woBRMpdm8eqN3k3Cr6Jr0L26jKbiqsc9SpN1LkX2jMs1Qh7QEGn/rIxwj6ht0Icb+Sc7Q6NlX7Zf
Iad+w2Rt0tL2PBAENUT63REkHoaM1PkLCoABq65uLaYk3rUMvlRyTZlPuOHeq1kKvTx8hr3zK0o0
M628uZV1aplQEOdxvsjSuQ9l/E734DQacuFGJ4a7D9JXzvjCLpVXEnFjL9Qg2fu584n86Tfm2AeJ
94akZm4TijWzjeALv8hrT5GB2g8lZEVRDWcFLJdvH3qlfeoiZfnS2l3ij3PNJ341bFciUio69hQQ
avuBw/Uo1G73E3XGTZD5M0uWTTSCDOJKBgtGCSQZnSHtTjz3c9ABTmA/eMvZgG3jEqvwmIS4+iW3
ZKH5AbMyJDX6cVqHxypZAvuErJx8Bn6C71+fqRy8yNkL+KgcbTM0/i52aSEG0V4Ra8xmIQ1qDA52
eE90r5t5TcyyNFxay2FCH9UkX1vWMOtNODEm4BjFtaB1JulXItVXtQr+RYkfTJwAHWoiaZyGgbAh
IKYw/uhqHAqBB11QEFaT4vRUK+6giIw58Du4BUEHDCNobKlXp+SO1vc9JUkKYV/36qvqvhXgDxok
Be7Bc3GBkocU2fZ5lCaqtW45YvZuvfdGfeRVsxCKT+gNEmJrV1jGBZLngVTFfR/VuB2UdVTU+4hL
phkXfaey4TiLWgNGYct1AjgwcodtPzZLlXQ/v3Tf60qcCD9bkSnmpcMHzJs/os5VdZ0zmKZfT5Yc
GnQkoN3NqVOEpVxpSRzgLs43CnNXPbYZ6wsyy3JMjU77byizXykTlOw+x2WCHJISwaZMq7kHSVpx
qcoqwn9nupcd6pSuvSMukwLf65nmKRrVlDeiUazI7yJPiaXSYNKFyLpzz6PZreOAk64o1O8yc84Q
j7jRTBJpp19rlvFS2uWzUyqSnFLnDS/BXgvbmCMq+dYK/BDyEDYeMjfCkVGsVy2zYKjlSh/lXDk1
cst8y1Dsw+5KPAflE/LKSgnbh05WUtK0r2CB0fp+MCq8O5TQg25hco53SErWGrOalHm5UmRPR1O+
oY6+un6yr0JzYTF6Qpd+g42WurAUR92dwFFrr1O5NR1AMdGlMO1XG6nCZLLPEIzay5hIFoxD1y5z
f8zG+7GudaB9aplY+U0hF+SFPawguhuWpU2DdpeMCUSElvJRW+w4pkxOqdvvTat5AhrcdCrhVd6U
4CCN8h4zKPd87Rqb9XcL4b+U2hc+mkWm9bjgbRyEVpuuO1PfDhXuiSDuvppS3aVptKbrSGqK+oN6
nHQjP7lgqqHeZ2at2c5HbUJ+5BClBzRTM+tjML1fiyGb82rb2It8cNMA2sur+g3ApKHnIcyZW7qH
pLeXHr7uOZA5JOs9QX1mZM4HnQo9KZtTUdnQY6pfV5V3yHc3wBxgVeSuN9pfmmFTAym+Kjm67iS+
ag1AA8Xn8KVlpEu2+Rph4nZwzFfAjUyJu99MS34B/HaqfPQqDqzQ7Y4WxDirzW9o+m+5Um8Jn5x+
BYe6AuiA94ZYs6npWTJPmdGevdRBfCN2lNrFes/U8Kri3JixJMxFjAsKlzIRDO9Jl/4QpEutBgEf
lCy7fidyRsuwi9ORQqIF4m4EqIt6hTqKJ3ol+m5Q183Gtvisp9caMET5ezZmmOvol7Brc/CHgpMK
uEKW0EViyIdAKDBnNUJdq07lJFpIk1J91koNpl2yi3QA5LWyQDbMpxug1HIG+wDUkdapDebW15gz
lQaXVwWGCbNxsqx1Ndg4+fCGg4a4H87xC4IKg7baFb84Z4OXapGFPjPFXs9uTRlbK4Pa27LGcJuA
x72EJTCwKv0ZulLDpywhsUAiBf+XIyR05aJvAcx6oA4dtTI5xQTqrkyLeKEA+AyAqq5IyEV3ppbn
wUR8onh9tgBfSspL3tGwbcyV2ZA/yUXSLjEntYvRNR+9THaGT+6SlpgMwJzuI9M/9VQgyYalO2OI
eNYC5dSLSZdtmq8mwwxmEzrd7jR7pI67pBH3j9sYSpXmb4PS2k4knaWU1VeTvJulvjFNWq6JqWQb
DDpHCNloS2r/s/T6gwdIv8iGs9DEVg7WNeyrvddg9UAmQYW99YFlIelw2XJaVAc2zeq6fZGO+VSR
kpg9JMLRgRSoTcBIkBgjz438sUjvt4r8HgHuzoF73A1fO3ax9uaVIJDI7B5enYI5VVK21tJKlfee
622td9OWlGsbUiCvMlHuCv1Ox+7wnCviozbkTQ3H3wjy5UyGKQL/YFuNaIlCIICDeZSh89r0xtMK
zA2DoGXQ+h9dIr+cLP9o/PGsBsojA1OoOnTK6Y7IgM1BSPhWIbLUOe7i5aCbzNljYtzapjxkdH7D
YaDyypqcMcK4LGzvEZtsy4oCwh1VAEar4AyO/MNKkkNV1jdJAHtq2yu7sDYJzMz14IdopJh8Fz1H
j6mDPC+5rdo0eRNUZoaGlsXSChr7TOLigkwvFa/oMYiuDYzVl7EmvjUS7rt7k0P8A8Abt6mOvc4Y
8yUnnWRBSl+Dc8357TTiQkptE0fB4+9HbOwSdH9Zn90STYk/avOq41IgTprrz7oz2qoqkuD1BAKq
0YLjB8sxC0eNG670iLqX+axEvogEQk4ToDHeKcXfy91A33wYvs3pzGY6mvs0wuq1rsTuUylaysv8
7GXZGTUYSOl2oMmfOqyRatko0O3w4A1qfnCJSPzvizY9zDWLsfmIT8TXuPU8YyFSehJWcZANoti8
T6tVyzHnkFkIe4JGjcFXGMnx7wtFXzCnmeatR8aFZ3oxJ11IfCKVO0P+TDe/DbsNxhqUGnQb18no
huRRouRNtFLDJJoLIJOOufh7rgwPcVFbB06Ub9It8zkZ9O1Ol1LZW9zs+9G02w0+//8e/T3190Wd
fuJ/f+zvOY8eHQA16BWkwMKgmL5Y+ZQXGiece///c/R/g8mIFBz+r+ewmMRzmWoVblvL2ldBg9hp
ABTXTE4+raUdx8yHf/n751LrrH2oQk5QDMWdRz6ZOWxncuk5UTtXhqgibJUvzMd78HFZh0LAaMtl
h014XQs6fi0HCbq1cK2Ohk42s2l086FHIIx8f0uhh0Z++qKaKbQeFbnU9EipFH+btBHe7emhwU7c
tLw80Olhx+kvhIuDRZiezRgcHTqxxy4p/+e7Zvru76GfuubCG5GVh8gvg3XDZAX3lGnA5ZUhPau/
x0Hbmms2UEQVobKM9dwFXzVcSoOwQnyhtbmsHDbk/x4XckWlFs9FgLdUG9VEXYM8QwQbTPSGP7Bq
QNuxGW13Gj25VGwc+/dE3+j7lBng1pCETJtGIwl+4CX4ScpAxIzI04lMjcxHN126GdgW4DDFyUnU
5hDx+q46yaMI6DRn+99DKQti6Yr95G4TmaafpO07F7sfHfpei05jYkOqTY/FzyC3Qe+qM0yceu37
BlmoEyPm70vvB+POVLNjXniQaZF7rIvMebauwIQFr14e/vuWOKOV6QTBHlppdKrH7kbBInAk8ejv
qTga/+c7z60PuXTPtYTMF8elccazb5z/vqvKEn2SjqW4pEVGaKSzj8B/rcJGdKtQdfRHadGAQhxd
wZbm4dAuU0tGDxju8kQxRH799HTWq8naS0W2qttMOdngHPOwzmnbteo6SZz0brZJvWW7R8Y2PVSE
XeAdQhiRuP3GbOzsNWoU86ZH/2jzcNgD4fDquB/MsB1ytvlnhNGbzsxSfMIyW3VGpa2omdVCGT6l
zjBUJSt552cdu79X8IbV4yfKQZPiUdPPLqdE4CkxvtHWHT+zEM9JXVfzPhqTU1vALnQ9kilssiPf
KtmxApMash9FxkCUfkcLg3LuFmGyJdvFutE0U7cG7qhZZ4TWbZi+wHbXlT67jXqI7pdmTkKK9gaH
CqA1JbQPcZUiiXc5vP891HU5HV35BzhXkJjLJFpZhZxEoMGvBmp1+/fIiAkmDixMn02OYFhgTmR0
F+bLXoxX1yRXLnTcdG+EhMu0KXFL/uhtYBvcg0qvTwbF3EmrMpK5paYwRpJLTOLG1snQqDmBEaEV
8VlMBs5VaVaIpW0IzaPtmzs7XC72ztd6Z2e0xrFKtWarORJyDfbZ0+Xv22gI4ctMT+J3bo69cUbn
E2wIk0QBz+8rl6mWr5pEKY9q3cuLg2VgMSR4ZGlqzYy07j5Q7aabVsgE2TEPOfkeXf7720Dva9eG
5gqGv0sYFXznBE4T6mP7m44bapuq0O5UI8Yqytxxxm3I4maisk7GbnjCTP6UdECuo9tZh7/nM46U
swmsSMR4UL1EUGKKLPMZYWjyJRlchk5GN8HtIBK7hRZ+qdDWq1Q/dgAudhHzzAvwK3xVdUDKAYVq
lOj0JSecn6o4GEMsUSxd2+rQQFvqTqQVVFLfWVVBUu9Vk9Lr70uNgnZPRii3LDwGm8rqaPfHwByH
w98DL6sky2fJjFSmBONOv/rv95PLoe894yuzTAKI/57q6DxQWfocaRNt5xl9dy5qEFeqialZZ0Iy
OAM9vML9bdk7Q8X15ilYA6ECOY64d4RPNqFJm3KOap1YjKCERmYyC5H4dkmv2aZ9kBJ3oM8CM+65
9L1PHNafpYnyEGEmTW/1B4dFOhM9mX1xXvwj35Qplz7QUBSmyzAQuKA95NeuB88wRMcqLH6DVEed
2JsfjCVnSYAtufyxO/+p9y9Jz0eZ0t8B69nzj2z0oCkeTcrcSySkWCSCkig233rKKRQ+X0NKsxVz
+llXphqIXU2qCstVlVzwMV5IYqKEzWz4HvlLWqOWHwxWMzXIvoWeXj1o6yax8vHQ3t2I2Drc86+a
b38X5S6V/g8xn1cnzZ5sEE+it7wcbKvtfSpI22Ywmy9+uzU8Gupqf8hGf2tVKM3T/hUtyQPK9kek
+kdhlysyDNQkOmqxdx2r6KUV5YoNmqFPqf7zCINwtQurqp2wlkpYdzNXlxdb9W+ld2yZmRUM3FCw
k6OQucDtveSGAWSBdnxTJxxPrZCuthPf1Kmr0SckcROz8C4Gf1XWwZed0tkSHcWWAaPA9Whi5jiD
FjW46VDVn4UVrsGO780EpkzW052I/WtQ11cvVhZNLlcil59AVXadna9qtdsEdf5QyvFDbwjniar+
bqneOgfFx7JwliZ3JkDpG2eZc2uldy/VTsg08XGNy9xIVwxtzi7ZPLXceGnG2bhCqusfIyYBVqYs
HZldxrK9mBqohTHe05w64WxfaDZaVYz/MnjNjfdBrEVpLIJB7rXCfwn0AtlB/Nbp4X7gk+2Yb9ch
5JvUZU1CYpJr2lsYBudRaDcfnQ0yP/Ga2+E5ajK6FVBp847BdYSoddaM3k9PuZUMykUdsp+S5h/L
xCGoU+yMdLeybBE3I2mA4/CZWRMRN6gXVofpokjuQRxvPVhJzujRbFCXEqmBotQXKIcbaFTIyZkk
eAYt88QIkzlA3GMex3KbmsEp8nIsTa3+zNn9Z3lrubMWnXauljdxppfK7AWfxQhFvONCgXTLGVQj
FwJTQzLWqxL/Ke2BjMgsRzDNZOIX5LNWpftUExAFfNRbmx05SlnxzMuoZ+dyH4FfXVD6ngsigs1h
vHNSEYV7Bqj4rXvaFc7Vl5Ni68L3YMcUjoU1/AZErLAcn5VAngTgyOZtkO02aopT1A2vTUs2zzg8
0lR71hYBXiSQcsDBUml1L2bacY7s2hWXwpZ97iewSY/3lKfuwOLTOB/GOCgWhgoBpG5fDasxmG2j
d48tmHSQkhZBzHmnQBut0VanS0yrTAssZLUn20LVB3yeM1Gv3uPGu3ceKiFYHrh6QrwrbUuvTy9Q
+Tb6a6bSC3RKUnA9Oul+Vh3ZXk+OL6Hh4p5YF8BO5iQMHjSVKco1DybwfMlczRTHytCuCfV169FW
7Jl82QrXVKyyJrC8zTpySGeCuqYJghesvL9OYX+7MSZDBqSRRCoWK8U33V2dXGkEw1Ib8C/PojYr
D4rb3ST+OqyXkVVncyezjAXDG9huvrNxtPKhDBm9LfYfRkxQvAknmaVKNjctVuGmBjJNbg+3hnwt
RnFLhEE/hfMCZpuwW+Q6BavKcAKfd3Nr3RXj3WhdutXAvLpalpg3xsFcV3mwJff0X5k6/rzvTVq0
1i3EnbrrOeD5vjLlfpVPQ8QP21plmfseqcQ5mfFO9OGPMKa4YJ1m89QBAW2LF2shfeUfkegEFqf0
6TuTeUuqJcvUTg8qHZ00cQlde4fl9VFV5Y/e2eayQThG6DEwHQa2RCDr/G+bciMjQgt77VLo8sPp
2d+DMDmaQf3hyFqSTTYxvxOGH06/MiwE8MTKZutQ9qsSmPkpF7DTosYDMd9wasyM24BvOkAxACr3
00XMxhhz6OZJ5x0yZOmY5TZhkgHZmZKs/3oDalfNY1c9iA7AReiDfGRavsQJhVxymMSXi9rDQOB5
LGn5aAGaZ5YSpxRejE3R/aZAzROOp34xYPxQMLP5BKGnBqgCiDjcCawLHUGzSzteNI7LR5wRq5DU
aNMyuI7cGKTbRyfDE5/I4EIUhqQDx8Dgw9E5qoLcoKSq7wOkN+yR/K3SeuDzmhlOCXvIQ2MYZ9qn
q3jMGpOPdCLk15igw3HY/j2QUYhQn10FbRRCPvo+qcoOkrrJs/PFrorF3oxYDmjJ1cSPALBuCQue
5cKZMyrbQIT+QCoZ5ow/G1spAWiJ98od5m0ufmyV+6QSX4OHNAzyyJXItmCeTL9/bMIdQ2c6ltra
nzxLPWyteYglZaY140ej/Eat+dODmklz3N5Ws+8Vxo2jBM4vw24tvPEAkgiVWYpSkpiOIzi7/uoX
3ZbTqb3lz8PWQd8pzf7VxWiGEvASxp23a+O63wA43SQySXYN/aAiKkk7Zg/VpTBPrp2shWohjo7k
FyFU8ynyoBS6/8AMyHIJ4XleKriiGkY3N9cg1FyLYBZO7zdzp3zJJSdW+LOGg+jrf2VDBl7XquZS
ixB2R1oqDwSvh3M6v6gFzPhdsUiqrwp31avMfEbMDSA7xnbju1V/9okmATnLxcRYQvGUtwQax77y
23MSqdnBrDsFSseAuTwBnY50eBZ6rkbmW5owRPbts2Ktav8Uq0C7oU9uhtAeFwgHjkbvA4eyMeF6
cQZlinRqFBG22OSO+M4S64VZ0/jqCyEWReW/V6GDF8spujU0cnehy4p5i9wkTY8E2sqnESYGsPgX
MxO/VomTmVv55toe8XuEng1a0CQOFcx3OR9ile756GBLGnAFDUb7ERUY5WlSiDfIQLNsus3ynSWM
t6JoxDrqMDv1UO1oaIE96p10KlRDjB1OskGsrS6Ghhy5tC3nRIwgigozxCpUj+g0PlN9UK+aU8zG
+KHoOW8RMMsqVp9iHEuWBo7uRj4uZF/tUFPO2E+Y0XD0xxKe7R3oV9rQjNuyTGmQD2lJTnzuoapg
y2icZMsE4hF1hJXaJHxfrGGpYhwamHZs4HsFaw+fXEK1hJn/rFEkM/QSw6JUh3dZ4iEyqq9IbawX
exJRFX0gOORSywiHiKMB6wOz4oFWR2ftfEyGC1io1LevXWWwNMBSRjIDW6HlTIOGwzi0YBevuP3Q
3B0TS2+e4IbOqVA2TICVD092hPhYlISjwGGflcbO0Nmd8RI9Cs37Z3pEdkL9WNkS8HBU1z9sIaSC
BMdQsxA9ybCfjykA9d4U9qLoKMtLF0au3r5E5BvFVvAMRvLggCv32Hd9oP7pJQhJ1LE5giwEeKWF
Pww/3Zg8hd40e9/TjroJL78eYCPkvi1vgSS2cQC4G5pcYxp8zTFovyM1uAHWXxJd1i1dxPjY1qql
0xHNqQ3oCvpy5cUQRSNpbfq8hI+JKKPqed8x9dDbffWNPFyWZFGuEyd+zyr1va18F5B9x+oSW9fA
ADZFc+xeW9R5beOSHOaVzTx0259a2P0KWwrvqkV8cO9sHa/sdmkbfDVVpM47IsMRbqTOl2VU+7Jt
NpEa/mLm34FS8BeIMOl5C/DPMpZLm+gk1mRHvJhqFwPkTOd6o36UzaheQbyuPeQjrffPkGz5XZYg
QrdfatMOb6isAPzi+KurV6vy9qFZPaOKJEncvVVHgjxXXM6Si4+mIuFqEhGKxVDim4mxGx1Uhn/8
sB7F5kVCn7VTR90iRyU2Nku8hZ/kDzmMJmIi47Ogw1dPAV/4dB4jSsENGMq7Rfght2uxV2XBUbKs
YB8nt5C6+lQioBJC+dZJCTMtZd3ExYPV6krUtb5og/QS1e3JNSbTamH9I02DV1fVJ5F9p2V5tJ68
yIAGwMzQ9W5heZGxV3hzuC4dsVQwuC9iyVbcMgTDCOJkaBzQP8wZOYbLsaJIRsr7ijJuL3TnB517
u8xMkx+UPh2UgFgDMzcfPpZvJlRvqQotJuk7fp8OMiYvsGHlZdjOvYfLLsf+iw++J46qK+FRjOQP
DmW060hF2YcNAqiE+s3XFWXD1FK5ioRND8fXOrZsfSPHnvuXYiFQxn41Yk3lPGLn5xDjydw2Qmdp
YHuaRQPn0TJj5FxnxFCICFNWjRxha5jlkwpvnLtq0W/DTGDySTtqeSPDae36VxKIODiZMWUGVCTy
r2laaQzWGwAdayMtqTi8/QhnpomBQybFPcmUFvvcydKxMD3xGT2rcNh3VRFf8j7+jbXyqzTdddMT
chHqSNq6lkFbp2gDDC/TBM9xrhko3MGDuLui0JDFje+F1kC48uGxjz0Ryc1nOYJ7oQlxRBL57tuY
6SWj7CQ9GhwayBukZ5aBMqnD6LNWGXIy5Af6RKIrkms2EzRcdiMroCNUA2GNYt5Q9ikBImsgVlcD
9+pS+v1vVXgwOBlIqWNpLRLCPupaAaSiFFdKTAYgSrjvE/Uf2gREWgEBTwHZbjVu3CrnKPpsRfCh
dynndYhxMyxpTqORipx/WpH7XYCZ4czAlDAgj7gd9HJVI+tdDlrRbPSus5gNVU+bttZGWltOKcPa
FL723sbOegg2WVCWHxyznLlSCP8cOQqBmXgHUoWsmjx3yosy6ETFlR23noWBPrB/o8Iln4oGxqx1
6V90KXXcoORknnsVmBzicMy44TQj7Dtr0abNOeeQH47Vj1RgM7W2AKIZ4lD0L0dqOXpHzLwMcsRP
qtus8wbhM9sS67airka9YBG0oxdOpx1KK0mbLz/brTcs8ZmdNSkeETv/1mYNWEGmxmXKjAbcWKxv
05SIRCY0jyCvoUIFrXG3euaHTUjIlp4buJEI1q6s/v8xdR7LjStbFv0iRMAjMaX3IinKThAqlQQP
JJDwX98L9V5096TuLaeSKDDzmL3XHg/Amb/Jwur3vWrOpdoGRfgRt8ktlOrh4MRNoNYmQ3JwLPER
TeE7nmEMsqQ4MWyuH8Lp+tnjuOhddBGiwjKn0CF2hNOibGrJME1AQccGykEceytk/5jWRyB9OG9p
nkY92WAcO4Nu2UaWoa3MMP6T+dqlgSFSAG8yg8hbAWaGbSeaDd5wqJ5KbBvLlVdVqBP7G4zxTkfj
UCM+mFf0wQQajQFftWjm0tLpCXAOYjD907iRhnWpLOyDXvRwRvEqhslnh6C4eXSxDfLuXOtb6fct
zGoe2HAa0/VEIuOyNjKAMb6P0U0gGDLc77AMXgs3Pac621uyxl4dp/E27TQSiLpyE++aMHbEGo4p
zSF0jzUncZu0LF2DcjUO2pODQaUJ6BxU5m1hgnNt5+Rz2xE6/MlOL4PCbZX6ZPPObkBOcTCt39Ci
HHAG6CJHUkAbvq+BCWzAxq0Vkr2rQ4ZEmbOyTEK84ga+IdMX+IDawSRABfly1WzHrHpFrcbW0PBz
/AZwZQ3R4lR1xT7mVKVJKjAbTC3xZfo9z8kC0908WQ2FLtbJfH05XiR3WUA/qzcNxVG9LvR+JrSN
yJeKY2A3xTUTJsGrsy+p5vp3fDQ5+xCBHw7jo6OT69ZU9cis0ZzvkfYEo3qJSVtfCSVpNt3oJnI4
xJYxZUuEeCsiNIpT4ZvZgkV1Qf/rfbRVtKr9mVMaEc89GvGxy585RDgKQng4aLdwJc32HJ94d5WF
m/kWESCqtAQIbWPRWUqrPZYRjQPzcHyp4RVx1M7KvzFVyzCrNyaBPvXYEBdrVFgS031D+CyDbGdl
eG7M8pAbr43rt0RukrxD+UVi26T5wH7YLC9Fz4g6rUjGYs7JUGMCzjlYZr3p2HEtIo9dgOXIHdlG
5WZkcEs1FaBu6VLSWPp0H+U2Iw/hxycTVAIRVSsrimdtI8vjvjXOdZU8k27KJ+5OzQfuJx9s4TZU
cbSa2ieuGf8QavbOJgVi4b6JtHjRE/XW4xOAkvUahcYag95LlrmKoCjQRkXnHfK0lDuNUauweadR
GYascnE/5MXGzWHOCv6ynAgqMwLYUE44+JuYfBzGw5YBlGgE0eOO7RWHUbIfyxw0reNAWMWznpbu
R+Hrv7Iq2FvHpFHl8x0i7r5Dvnjo1e3Ck/F3Mt0UFRtUpk9CP2k27f7VsZJ4JSpEKsEgIIfL6Huw
zbc8k/SrTb4JZm5NsYrwhC1sK/xMyxF/tSGdzWjGFQ8v7FJdzXCcptrb8Vs8EaaMia/1niFnu2s9
gaNVl4kHItCl3GKm3xV+uE2ERAcQMCBIMNRz+xQE2KdESwr4N7GoGRVyXlqZpt9Nvf+rJf6cPxRa
gDJYxtpBCu0z3ttj/xhLoW9Rdphsr/IXnhC4yp1ykWEXJZVMz7YlWuidoZ197IKXcpAeymLn6Bb1
HSMf5nqd5mO0TrWR/ElcLtVCaRWB7ebEmdIXqzpu755Pgx4ZMex0T72kEjmfSgntpnjFJHYq7E8Z
XI24/GC0WhyM3P3xvBzEBqtAil+ex6pbs3UmlcUj84qXS588sRQGHUcmBoqHHv0echErZ7CWocCZ
Be6svyrtgsLWXmAg2As9QGcB4GKVtQrOZFDa63wsLozX0Qk17l89dC6YIoxTLI1zMeL7TsIqWEXW
ueonliEIBzY6D0bdz/Nw61npWFwUKD9/nNRh8g+NtPq90fZ/+j43DwoHRBLKVRF0I/JkY9zi0zNQ
FRoDjiUYQa5KDASZDrlgYfdWuvmr6RYh+Q7GrSdN0anxfgT9/C0ORthTI2UgejBl0Y+5nfeZORJv
B4vCwkvXwshu2jieO8+Hl/JWhR3C14A8K731kF3Mx86z2RoUOwmmF8uMd5mqjo0WiT2LQjSBKPSE
2HIMvAI6XGs1gryurXnfR8bWqBj42cCfDoLnXxKhtQ7d4Rpp6Sc2UnxfffUnUA1lCGfDTqbJaxom
LZ87p1xMeM8EtWQdDgrX4oATDLj5eQi7fe057uqjTvR075ROgZMGHbaO8tPwb2jxHkXVgnlN0X7L
lUFFtEIOmm+o3VH2cOAObs30kfd8QNhaaEHExK0K/s4Yu90UVicTO8XCUdzsKnKddeVVZzQ5S83D
OZk5LI3wkLPt8BEgMQv9kxMVfkLr8z1Z8WmonC8Z0976DlFdZgtCpo2HBptQ9iKDediDOJKZLUCX
9GhgUobANX1wdJA/b2sU55XcdozbjAbJTZOks4VxekX4NW3YRe77ajiFYWttSx92FyyyHSXEpdbu
GCofHb6LF0s2MJx9nj4nMF6zSBuXkoeJURPLfpQ5pWedG7YavhHle1t5DEfgn4jOC2m5nIeNqgtd
H/o9Tk8cvLPL3s+aI29e5pRx9APPkZVIq0GytJIN9eWTHkWbkWU17xU4KX2LGsbjZbE8cwMHXOzq
WtymevjAh/k8sbehp0U1D91HE3K4lLZB40nSm98zvA9T57cR6d2Pf0RSf00q6Z4DuesReK1sabB1
8NSdOd0HXqXjmDJsH4S2L+wLB1a31Vh/UI2x60AIt4HGO5AJRh+A7ar0qy8N3sIGgsoxll70pLEJ
JvgDHVJuv8rQ+UFtSidpijcCIDfTnItZw+XYq96xb6y6SgZn34jDILoH6H1r+6LDAx278pchxniI
rAIMf0D+t3AAKPbN8+Dacl0RKrFzBm0i3BBSE8HN2dYuDOjZRt2to5pQ3Z5aPyvLNbnP1mp0cBLY
cDE8xgShqA7RNF2TqNb2jXHyW1jJvcifSw8dU435sRLhUx8HeHOI62OjSvZvgrC3dZKTX+rBiUiQ
JwZrDFItGF+O35MO27wNWm/tB2KhzjEfgITX4TUNHP+EmVhJhkJjEZTImwSLm2rwEHW1f0ePTF6q
7WXQJnc/Eg8J92Yx9BQmAYVpXo9Lw8NIMQ3Wdxma22xiiF3W5rYv7Kc650jMaSKHKY+phmESTTYp
EUn262Zcxo53ocguV73bvkomItAJVnaokIxHkOIaVYJNhhK8qJV/1lx97U6mx7pp4orUg5/Ajqt7
Bi8PhPW7a6fGGvgoXhvyR3kjSFBQhQdIPfGftKjFy67WBIPlazNBGpuUtGEG2dHIFvV+6duE1tY5
adKaZqxMvVq3mdGdOqg3PCXGOga0hBYWo5hsLk2gUWU3AO1bjaIt74qVoZLXjmp/6ecCM2XoNHiT
p+eyt2ifAqKHnaq9h0V7tEoS5wWbfdh0K5HOyaPQzKI+5/4rqjea9Xms4H+E5HT2GO7pZb6sfEjW
sD5zeHPM6qP8S1iMwTOWrkicO4q7GFhiAAe1QxvPQo4zbqlKamJdADhGXNJstIC5Dm2/AsjifLPB
cxWB8W4/7Swp/W3mFkQM29CwipDlGODx97jy2236HftA6jHrPRoPdSBO4pPZUV1NzB90awdWy6Bs
ljhUbeczymG/T9MpSiew8uBOVI8rd/KGUxCWe5Dt0W60SHA0dVjovV7P5ajgXAhPmgb0ox9ZMOU4
G5ctKp2YfcXShN60SDyMZNGQ8+4mVwcOPBLxks0X7ToiRXyFyUitlKQtDsii33pZ/T3A18P+S34D
OQGwDNpnLwUUrpOHS4H90pjVdwTxYlW48YG1LxnTPYQD9rvaYhLZOu17HMsNgcxm+VaG2LMdQaU0
uhbZx6H/Ww/hXeXRW+Upse6m4lyX/rtLtPYyZDCrpMJH1vPMGWaZbaWDTwwaarpqa32djdl5ZJK6
RHHPje+zVEVA2kOq3daVDenO71/LVn4QeVEdU7Md135yTWPtnGfgaMZCpvuqy8USXQ8VZMn/BaZM
X/xU3Wz0xUh/uHmHmRmPGewaI0zdTLTlzJpGFAV5uKq7uNozFQ8KbZMbYzB3PAxUYc8tO6P6Znc+
HxoG7bsibXJEOKTH6SEUyYHUj5Zfudp8Vsuyji99B9MgZT3oOc1uapPo3Lfeb2ib5IR79i97ATBC
UQCS2F/jpaKnqjV/HRFgtIK2zFFJ/1NrMH4q8zTp+FCs7E83zjkP667TVlBsnuS87kCR/Ixd7jYM
ybmLzD1sjKXn51c7r6l5Ua8alfmlDcmmb8VcCzwaYpt9fWNz2imik+Kh3xEb9aQpF3p35qxs8MBL
NqS7YkpZudEah+1bH0ewbp2D3vClptqmzR44yddaZG8LcBA5Qgc4pQfFcJ1p1SFx1Y6whX0hwmYN
XdJNH0MXn2pRPqZQXL3eeyML6BWqIH1NeyAJPBkl9BOWhWRCUDuT1ymCS2ZWN/D0R32U+25Qf1Ka
wgZtGjXmN1RCe1vq9bObMZc1sRgVp/nPzZ9hk0cn5UHyx1OT6vFfDyVc5GUI7HXEzX762br8Q2p8
r6T1AIyKhgNKRGuNjwHXk2LO3qaUKMX06vjGw0+iajEW1Q/ZHrvCGJ9RGN50P3whleDSTe+pVZ2E
UTwp7aO2/JPr5nc9K34t0yAxquNtnC11jF4B42V2x0kfXTVvPLoSR5ytrxLU1ejwbsMUvINaaXDS
xm3671XMZuSZowjvcY81Jnc93aQRfFSzfpgDzMI63vGqnAP88wXmCa14Qw+x4kh5glYNivEOFW5X
1P3BxkEflBiXSAAy/e5P6lX7+fNA2XT2sUAM5IMgUwO0X76TzcqorNpFWfk9WCzzRYkwqgErgWtv
ZL07lec8L/cETIH7jp5EyQDMxQpa9OIBrPU2CGvdGTE0ctzFOqy7PvzOIjpr21x6tnMMiWU1M659
h09WpU4KZgE1gqbLu5+TfMd3yPGbJ8tFhJx6xS2fzBNyuchNnrNQO/W2a5InmDHGTq55xfIaIsvF
j7PrYJoQlPClGyP+gehQxYy1+RZFDV9e1xoAd/vnzMTVKhP7MSMhems4aj+cCsfIFdeetxRGkJRe
zYcHD05IWgLfE+nEXdFfuGg+vUE75LI4T8y24ilCEdN8TLl1keLK63JMI/diFP5Vmf13R7NUTN2x
B7XQ4CwSs7W7vbs1g14nZOTbLV1kUIXNUxIOqJJWFR2U1Fvi6uSL2U1X2yM6zYk3CrNH1Mh9+cis
7NGHajfZxmtr761c/qZzWTFau4ShKStP32e1lDr7CM2CEk9BMZwjawRBYF8CI9fnjeOS0pyFp4TY
OM/RWYjj9qXSjkcy2KkMlhVz7IVVBAUryIZhACrS1IRPre+rBBXntJdTgDMhi5aVYgOQB9nSrD6m
jNlZ4afuvuk7TkneWvuhG43DXIRYBAM38qttO/RhAqEzkBdqaf2bKI5PJ0afwgo0TW0S/Kg9ya3e
tbO3MQ+qu1PeYTRfymTY0O1fay075U5+D1GQNsnKshI2q2F3Bzbr1NZWtkCETec8WgbrdO8tts1D
J7rr4BQ3uBafARI01CgL4ji29KQ7GObJwmRcSqzgQrcxzbAHS2hGUJeQKO6GlCfzPyc8+YFRvvCt
fT0ZW28sr6NWPWzfOs+yVrwN/l4KfwEOZxQgAXX13drOc6j1Z0usPb6g2lIvdcFc0u6WQ6uuXS1Z
4+Roh0xSSg3jLTOqXYOiuFU3Vmcr3EGfZsO9HBTBr5zna0MOFL+cqExpLwvrxqB/0dfFpcmMa6wV
e403xtg1Z1uLTwFvPOhq9AgILjLznkdIojLYzXa8iWvjnBoor6GpFJwnXu6z8y+/IxaQjPoDaJ40
vtFRas6r7C1QuPUOStKZnhlp1lI0vBxBj+mETA2fCe38IiSdtcsAlY8sW2h9l4geuckNyF5oIXgN
0h5BHZ+asI69j4G0jieM6h4zIvdTI9kLS3edfCCCR8aInx15IVsCXme2ZvPw+SXk69OTYdsn3hPH
7rPpGHsBqcsw3RX4PNSIK2e0OGuxY6TWmWi7fd6BL9Xjc13cS138ilbR+Q/p0oh0iijqVjdrt+S0
jIl5FfV4akhf2TN8I1Y1qm+ECWGgrtNim8YvCSvBdeR35lLZ2cZKZ4eHWZdbx7Uou1hLdX7tLVpW
SMvJr95FKLHzkGK2cozyzU1YVssEkRNT0v5V5u69HLQniHhpSluRgiVc1OMAsvSdgce583uijPhA
qv0xTXgTVc77n4GN8oDWaO2dIFptCcmSm93w+iVUzsDbT+NT2jf6Wmo1Lp/WfGsm80k3QE5QvMhN
kBMrYfR0C2ULuV2p9jkypq9Rktqld5gK8oD6ecgv838TwFx9iT5PJ1pdnyn6WusgV1FiaTKJ1oX1
qzy6AL44DfwB71PH8p11F2vvUQr3zLGjo8mGIatPpGAiIslureu4PL8TlONJ7/cIlvg+mDF5Me2E
i9fOWF+nX0aFwQXZK+CF2LOx+gTd3TTVXR+sdkkiqQeFe2Op7oex9Z1ELG0arbPZPvc8IStpaUzs
G6TdFmPwaIwXGPfCw1gypgq9Pz3I1UVcwYc3K/jjnnJwk4OZLePh2JZu8sYUbdvZzUvt1UcA3/3S
tuhAVDwZLD4J+ygT8RXhZVo47TRLacsQwFp9zXLszYTtAl8Fkm8WbN0h1y/0N086n41nfNC3goYl
5v0g2mtGAO7CldV1SCO5kaq8Wf7MRxWQW3PD/xBW93emrd50Z68T1UYdyGSV9IEfE9fYOWjyC8yh
F9Ro96KaaL/d4HcEEp9MEnycpJcckr+keuEdJOgUfT+1a/8+BQ3gHVq2CkbV3O9tA+kXWxCsSAcb
7xTb16GZvZEt9CoZio1F0D0IAYiqEAQIWDDq5ZDE5SmPu0MQIxboWdYsaixUuLRqQsP41q7JSWKp
GYFgSMI3r4Ksa7qwq6FHwT1dBT7CXEr40sh/HSP+adwg3Aq7AIPUdnflpOOBVIXfno+0TBpSnpWd
nMOJY8DWmYK75JdwL4SfecktxmD7zr6lWKpE/Q3LDP2w5n6biVYiZ1MX4h2dTV9x89ZKkniSXmP6
lF1Ds7Gsm9Bea5iQNrivcx4o96AML4XDnt6xPZwUTQTbTevCri084AWFZhz/OprtLsSn0Ey1n2t1
/I5gjitv3VG3Hio8+IshQepXMLu+6jFk/gzpFRuKe/tPONfqW0PBc7MOwUR7GoJZ3Fko9E9mZjx6
XGXMZfCoNhVHiWg1EhBye+2M+kbvAsLnFS9cTv2onGKNSLMlAiCkd+zqPYkS9M/lX+Z6S8gxX6px
w1UTZyVFJJswrMzZZmSjEeUWWJ06/+QbP6xBPzzJyU9IfA0wnWMRDJGioBdEKG5BmMPnRowY5zel
0LVSwdaDiwom/4UQZ2Mb50snM269AU+xkf0GdgHsHVRHa25x7vp8EgtH48yL3fTa6OehimZWpQkh
cOnY5cN364J4OE9tIYWlUHQG/MccyDSnhbs0DQ4b20g3VtYVN9V+pTQtyzaq67VX4cwuXdZEVq+9
Iu4/WNbg7GwTbXyRfpO4EH2hrDtyAM0leKhj/ibWIGxZzjDVZc+KPA41EShux3BRQfOlwsTKnwDJ
gNgpGNMHLis1143HddIOS3SLK/Rs1SmSHECEj386mfsiuuJExKd8NZ32FRsZz2ovkrNe5IQiso1v
R9tcMUwrFq0HZSS23SeLveDWblBetxU54+PTmJDXnaR2CGe9Z+aHdghXvz8q2OKI9xjtn6xWWZsi
/OLqtVYdY4R3Pcvfbb0kj6DPd3ZEctRoutk6T83PqmrwfftrzG/dKdpaUcOWITLf3Ua95TYb4nDM
z1IDbNV2pckSB5d8bCbmVjeMaKXJdFOOvB3+WfJITdaTv+Q/mss+9bu1J4OTXhDpMjaG9jp4LGaM
VjandC9ZRS9z6V3b2n7kMBzHe9RxZSlNsA7uZbXHvrVuWzfdDZq9DQ0dTJDNxhZVs+NksDcG54mP
dwsxNNDxvoB0+VPNGVwE1zNSaASqK3d8RowOiyEMuHZHMFmZ4I5LH1EnbgzAm7y5V4pNjj0N74k+
ouintvYaIsBo1584pB+QBW5B5st1kfHwjOMtlVjC1ZBfgRS9xTlxRXBEFe66RZh7XOsmHKMAjYLb
oe6b7Cd64tNglxsptI/Q95OlmWZQT5oB2o9L4+rKs8zlKRnhfTeznr2y0w8cBT9zt4HOaushvIxb
cSnQnyyGISY/oz5npvgjjOE309+9XLH76DeuzwyxO/dFwZXYgS9owSYxrzq0PerFAc9GOCC2yWap
f92hpiKCMQ8uDgTt2BrB+0dXZCrMFz+92HqpaRSYg2jPxRxCG+cvKNCuTPxPmVM91d2pSRkZ9Um2
B61lVzvRqw0Jb5d5elGxSRzbu1E551xxdgckh6H1nMryPH/AKhhWkacRLlrfGHOeqsLF64sZom30
49SFaxRTr7Vv/MbuHfvVe6xxiEuIiFSN5nOnizeEZ+x+ZAwjIIDd1qEvRPQEpzubbp57xD72MHT/
T5vDdrTsM/CGc2JNmE8+/RHnCBGEvqd/6VHyVVnmxi6ClyBCAFtC2KWEvCWO/EOIE+oj2fygenrW
arFS6CXGqr5KgrAqJmjobliwlu2nPeXnYXQv9czPSXXwPfiS4h/o97MbYR5WJcWfplX33Bc3jCDh
YoWi7ZtpGk9inv2A5c9XSfwt+JRMNQfxDCjje59d/vA3xdHF3Vrd8ynbwYJYmHVxQqqyR/0G681c
tT6+Yb+dcSU8n42eJivipUA9FHJPzsadMDQi7PtSu7GUBWzhvoVAt/xkWoFafYYB8YLf6sR6n+Xb
+JBjy8hCWyoNKaarv+kG5gk9nT61+geN33KM251tZK8j47Dg0wgZMhYOPU9oJgwBQdq5bs2tYNcf
dQSbrIk5d9ptN9eZg3vy6uzJjBhOeVxhhiID8nPUxbVI8h+ROt9tidU1QcJeJMcu6uotjKXvvmWS
lkXO3YlC0gCclzCXb17M2k/67Ptz+14q5ydP0xcUF+9FtRdN+lbi/GH9qn8VlVxmXfBAOycIxpx+
SqkumUTOP5bhLyzdXefb8FOAUtRierEal/SIR8aNsaDdKNFgMjxl2C94nKvaYKPR3Qakn06T3nEH
tqsxjl76QuDRnNAKjD8KWlZemOCUtXgXmuaT6macDyLtiG6ko2pfII3culn0UqaU1DIPXqLU/rFg
LRsi2ApQfq2OFtrusA6lcXv1TaAFvNhD6bcEZRg4QWr/3Q+LD1BfcSLXI8FgiJreogilxfyxIijF
PnV0KThAEtsdlv3A6jL2g7MT/vVNtkzOP5idO+xGOCNrAAbkDZkzPcM3FtUbaPnn1kGwZ4D4z5lK
N8iDcAFUvOFY1wSIBKVOv1fknCAhbWlMhzCrumg8yjeQzqcho433YtTrGvckllMy4Evr2Q6jlxyV
Shbzbssb0S5rX7Fc42+G6YP2w8C8heihTSiKbBvBqFGF77xB7kObni0ns3kUeAUy179ryNBjHd9V
VJdHr0w3GqTdzuY9CCLuEmfNOlez0tIBGBclvO5Uz3rDdAKY672elymG7W06L/2EbLwUEf+iFcAx
maZx3TmQ9dqEVWpYfxUEci7JDvxtPX9rJObHmJrvdlm9VGm06vgCl1aPmSlLtlAuTkiUDSRN8UfE
uI3Prec108y9GbIXTHT/RFd5H6IWaYRWQGNyXobw4CTxR+EVP54efTfZeDCUfAq9/nlVqVk9RkWL
k4zXpgjQ97cKMU6D9AL41KL38AcqC+iaH8Ror6IdlzmeME3ecrDvhEA5C0PaEcsJ7kpApKOLgdWz
uAH6hnGF+8q58sro6RqGLGR9HwV/wsPW9WqXF9WLP6hl7IEkNavZseRTl/galBnLuiThLiq9N83P
P+Iu95iM8qX2vLqs5Y0KgWFraO96SsXeADG0ix+/nrEV3PBcci9FNWJQRAvs1TtXWxuGBgK8OPdx
65G7EDMsAK0T6cPbVJhv3lDdEkaLFekKeuIybKmksdCcOe/aWnJrvMuUMFt3RPeSofEyLeMXoQ3N
Enw1m10hGermsUPG2SWMPsfyPSYHBuX91Q0d/GN1eId1gaGBTZDfe4dRIiuJe1rTRReraxlqf6JR
Z8ViXD1nuvpOetTctV3mT4lMzoNKn7peB5tRbCSsqNEa740BGqQRf6YEAVwUh4e0r59qhx67zqaT
HUJmaPvyOdSB45nrsHT/TmHbg3LDJhl59GAKthU0A/Qmd1hg5y53f33bvKSF/WqG3avotRPCyjXy
q7Um5cNhWW7a/aOzIXgx4s1kc6XZQsDWt1+9t7f7/Dbq/V3Xwh3baa5MntqK64gM2dbkOzbywMc2
q7FjOrHj9VE4sypNtZz53fRQSbXXyxrNU7czywMH/d3vKPhrxTKhrU8ykU/VjNGKYyj+CgZ0SRwH
/qzsxfTFb5M4n3WsPfzyTxoh+bWze1h21ygOdsFg3Zjzb/JhWqHkWTtWu4rUzMlVVHXkGGQ/Rh3/
gEcIIU06n2xet7Y5rRl1PySB2vZRyPxq4hJa9JCRnA4zZF2OK9IG0Q53P5Hmz04t910K7xh4xUYg
S0SEecicctvTN0Uo9Aclb4kcn6q8hLjQR1wjy4B1eqWFrDt4mqdzysDf9ZP3iIj2Ra709YRDjuen
AWPJ2uXOO75aOCYoTsc+5OV4s1zv2KdM9RpiENQkHvZoXzLDfSSuvhWR/UI0y5/EsjERda8smijU
bIiAnebsKKu3ZlPdW774QXJ02kK/uHRxZjNbnv1zDSUF3lJOyp+WvrcAVBoLkS5vrVzmZ68ldsLz
6MEnFjP+FZUvWrem4oTSXsbOflRl9BIkLFg9aYGN4Bs1dHvGUaiDvZtOkNMLih5ME7UN5hc9I+QY
xh9Bw0Ivq569qNlGBbIujja5cuL2Z4JovtMG9RqVlrmUHYIep4KD1yba1k3ix1RDD2wnQTaTO21V
HzyZXljvyZTbVUXG9D7I8g0b1XsyYqIa2FwRjZNYxxqRhSl7449dGmJhy2gf6E2wYoVo82lr1bbq
tpZmJ6s4q6KHHbXREyrt87+fCdAHz/mVafPJcibnbMnfvhvCh6u8BkwR2Rf/ftoEOK0VGCKOryx8
eA0ujsIjZBGYvR77ZBnb2jOCTZ0OwmkOSa/4aaXGbR0BF26mDzdsq4P9vz/4nGnrMYcMqPnvQY58
5/9+798fxfqKWqyb86JhSvz3r4ZjzC/+38///XYbgbcZYNYnOAyYDdfy4DiCH1j8EfntvQZ1wa2m
SZDPKOUkuJcZ/jz/uSZoaBQypBuVOZSHfz8IAsf2A8m688yEIWoEMeZALlt9wGH/3x/+82vAjdGR
9Lt/v/7vl/7zN/79nGogW4E85gUZBPb8//9b/z6uFaOlm0rg+lQjg00V17Mdfc4S8Eo1qS+GYf1l
iL7xyoIshdEUOx0QArxOn2XsU9vVSM0rPHsdbdmy84cOdBI2GLepT1BkkGJlLJjFt6LxOtZmIo8Z
2v4lTGNQ5c/eyDuavWXCzTdPg6k9EohaTJfsPZPmZNUU2i0X4bgKIh/xH/kBK69Fc5+oUm1apq13
YjG+NTkerL5PEZ0wpfIJTjvGxKqc8shn1axpa5SyybEns/TYJBLJHH85Jo+PeSMZL5O74f1d4wjj
XK3GN3IMu9U4D5pG1orbGEPaNmoVls+JczJkGKMgwcmJhshk54YGlvgi42h2DBf02WmoEx2XoR/d
yp79rPTcah16swS0tWIIUWgOvRDaT+oUm1GaSPBm7ioah3GftUO/YkSD8sLHvDHE+XOscOc0khGU
obxsVXHonKiobZ6YmvzsC2hYDFFG9Z56hjx5pDCcxEgkoUZPEZIsdEWsZ1wG9qyeM3rvqmJa5rwN
4H2v1FDa1kdTR0dcinNRuDT8CobpHPhMhpqtNunAYltYRngZmugv/EK2kPaw47kk1y9m2ZM1jX4F
9+WvJS5mzFQ6UBmGGSskR8VDe1eFEUeYHlE3we3iOxITk8RLsFZ2JJbOTPOoR7JRe8c76k3nbjXi
ZQ/SNoKjH3piU/VOdmAZsgPpER8Ty8xXoibr2+9FSPIBG6wxQQiGpJ/yNnPFV4JYY2xOfMNO0jfk
K3lDdChRmewVwRKakfOozLQXN2f1gZIikE52gjmIHqkfDYxtWGOcdCp2gjLi3TW/cvbNHXFh91qr
3YcK5GpUZXRvleY8PA8NYEMEVa7rT1RlzUsYaAtdrvWUuckQs4Uu7SjEdIMNoGaKQ12oarQzoFkD
wy13keHkV02WL9ZfmPra2Sgtf1o0qcX/xva7S1c5MtJ3LJZyhOLIbmFJ1z0NPsJr00+9rd5nIORs
KdCbDtoyNtMCWQKbjqBU6SavWTo7U0jBpovk7lr/kkyS39yzSXUWYA/o14k0MQbnOSgn7iMrNxAO
8NMJw/Y2iubcIJLJn1s7M6+T163//WbSxG88W+EJju1HXEzOl8dmnsfaTf6HsjNZkhTJsvarlOS6
qQaU8ZfOWrgZ2Gw+hE8RG8QjPJJRmUGBp/8/LKo6q2rR0r1IxG1IdwvMTLl67znfYTJLS7QwCJiL
GKk+0rn+TnuFbxYRzBcVZ/ELKQflxulq93C7yYBaw1BlOcHMNZmtR0XumpfPp8ZTV2+pCKVl7brD
ZzR/SyjUWTPmp9HM3pDp89Z40/yuarCPDsFYZkzArWcjfsHP0Rb1YzRW+kkJ/UK/YDzlWjaebj8x
BWclQx5dp5l46cjFecmcN0mNlC+moMYiYpTS9bMYGTKn6DauuWtXROI0NsF6wj20im1cG80byyzK
L7ffksHRu93SamLBNLZDgaaA8Gj4rr7cfiq7qvj1k6Zp1tZ1EdHPduWEs4NCVHhMzcC7FlyKS/Xq
sk/3E/WoxTL7XEWLMzkYb3iyMV0IfT8alXkZ13HwXC2S5UQjhN1eKsQPCGZwZTxbMI0BSxnGV21i
9wdA0yYlw/Rp5PivTmu0j4OVvLWV05w0GyZLsoJZliz/dVdttvZWUcKDc0BtvLXc2TjdDraYy5M1
7rxYUQfEaOz9cmju0capvRYTJ6w0s94QiSVeSnPmp1hPH+hADwyXgKjQycYEZLwkiUsrvHCL0MgY
EdlTpgcqwTmU0JcORg2Vg130EM6XpFk9B8zGy7Py++w58sbkNLRYlNr13XNdNs/9wPZNILvZTIUF
9w0b6Q/MA9GGHXtz8sdivQA/RkmRX3Rb8dXo3QwzXWvtRbeihzsnGCTSCaWVCO6c8SLdTn8s1ijy
1X486s5zRcLZnTbSs8pJO7W1FKIt24XYX7p7E6fOvrJ5L1IaSDJOH3XLdHYtQR0HMTpXy9KmByc7
pOn04LaL+T5IKsS478bN0ABILSw/Bs9CwrWFpiPUI+bzsT0W+7S29Vdd4NtiirKcmsnSdx0ZGgRB
23pIQqnOGFLXNP7tmkHBgE3JA3z7mDVtEdheTkoTlSIMyiE6dXKAS+6bNLJiP2lC3IcYqv2o3iXU
+G++6sPcFcMXwyMytJ6w897uRlpNbLGgSWg1xVur5my3lDIOm2zha5cRF8T84VFTxfSj7LxfP8T/
fE/pmFc5RuPj0K/RDhEOEDx038dxctD0Ili5k2vxs5K/grYspz3Ky2XfjJP2EPdc91tZz98Rzm6q
BWUOOvQ/+k5rr5YURzstrcvkMRscSWPaNNgjtqpqYMERSrbDhj1tWx0Aecr8HIcpymULXEzXMu7T
hSOgwRTeMSq0JrBoUH9UlA/Kr79rwI7ZTq59J4dOrUeP9tnpJ4sUI9rA2UrQquqWdmf5gUUllIRj
HV1hLYg3IMxtGCoTojhKHf9X3+/jgUDV9daYZISnthUtgdXuOhWtCiN3RM5TN+3ZSPGc2t55wHML
m1fAD2fqvYwpua5Sie1iEKQ7aiF2EhPLhrdsoH0g+Fnz4paRIQBaxK1XyeHTT+fPedDke+XRsym1
WDxRpQuWxFy7rD1nWrpRWHqWFpSRRoeEDZTTxuP3wVa7eVVhqRFXVyPUiQmKfpGGzsGujMvt5uwK
nEdGjJhyyc59xJhjrNovdoejdaZLf7ulL+i1ZK5RFNsRLTrEIjqTBKJtZX6s+yTb1MJ5jpwGsScW
AvxuMJxvN+FYJAGTMeBsTJE6kn5wzGs1wN52TRxkNbBy9zCZUbSDW1+swTSKLDL9GZrqii7IW3CY
WhfWPo4Ks26SIMqAvE2gm854T2VIHVWL6QAsiihq3oRNNBoeI1tKCGrrO9+O0OWR3LVVo10ezKUu
t7bTeN8Qi0O06Zxn12x6TDU6XiHfzvYjvxX1wz6dsuFnZAoQf55lnnFdvU2qGU9maSPQXIT2huZ/
zXZHkkXzMX6fgPKaOp8jETv1IzL/L4AS4ncrks3emDxq0jW6ruPSDiQw0TkNyZ64yOYpYQ73VBLn
EnZWlGxv990OGFwYt+hWcczWp8QICQ6W4dHzpznXrO5lduzJFxMRBPog3NTU3M0p7piGsH1lC8wU
FBVK3L84kPYvmYXdSjX+qYkBuUelZEk0aReUi1y2hdWJh6G0Z7qW2Fr4lnhc7IzYYnM6vQmQ9oFL
b/TBBBbxkLu08rCM3lnK8j6pyvq3Ua9MNv+pc3GGaavbQASmrBZvLKU0IvlHXCOlDa9oG+d43Y2q
+CPpPcasJkVpm3bawRY4vaYYTMaMpCTItL44z/S8t8olN6f2aV4oZjVhT65xCJXTfYixQ/JqGddR
XDR2KUEQeMbJVQvRuXJoSTAHAs0sABXuiAK6RYccZiYe5WhedAgPnDe/dNOwR1H8PTWT+NLP8x9G
6RYXq2U3ixootD3UO1mVzV+iDjWxNstHMRBoPUv3gIOPNbh1R50Vh8ZvolD2ZYKGmYKx4qRCC8d4
qq4MHpYD3aAvgIn6B2AIAoAMs4VlsN59SsGvkTbfJ1EOeqfH3tSpoT/4vQtZYZznLfszgpMHt9wb
i6h37J+fCeEcgBqXkhmyAX0GclF1vf0pmGgwst1EhLfC0/SH79mAf4IStzj1DbuevmvSd9OSp0GM
9aMb0Vju8N3uG+RMejOLB7/jauJKcWJWQ4PFAYzZJ+qH7s7RHp3DhyjldMENQOKwNMO4IGC0Fvqr
1qt4n0fRJZ+Yb5Kxeq0/JeSliFn2k6A4Iidde0jsANJv/nMAfTRkmEo6BQtzdtvuXvjJoU+2kUcY
4F2qZzut90iRI6wmrrA6WQOFkt233ms8kCHK2LPb2Qss8lk5Z0ZKMtBIAd0pww7YHb64llt9qSdV
BXhcy8NUrJ0RRvEzxYMpClzlGbAWFUt77zXTCPtCswKsJOxHVSQu7GzJuoJztyl8YrTBzO+1tIaV
OBjzRbXObmmb+WEwjkB00VnTxDEH4kSLBi1XVcy4eNaNCZQYOlTt9DwlCpFTYiVh2/bhYo1Ev+lU
yI6ery7nar6uU5ZSFy/mKu2sR0aFCZB8SCEPtZXSbERZg2Nd605ti8y1K0pvu8zK2FOe0MD30vs2
aVmi9NXKm+NzcVs/BQGMGNKlV3ueWqJ4SkFiWtp1geEb6RZEOq0IUC/bZs7dYCqT6SKqHGwEGTNc
S2z30c/9i6wok826JjR7QSFaTtOOIXh2FpHqED2sUn3wJ28CLppZm8XF7bsC3RjzqMYt3GNnexgE
FnH0U+upB85xuR1c189PoMKt08TWdBjYQFioGTeOD39eR3az1Sv8NL30+CoSXiTd+lw7aful5TM3
rrqfqtWQOcBv2nJVzYICO8gHV7ZRVqEqR7ZtPUaZvswUmo4ixHdkBOr5k7B5cY2G1y6nRRRUVpd8
hRn51QDgsAG1lAaqScpnsYBUMTNz2c0OiXa115xmo/8+Rvjfqo4LplwPFkuHNua8ORoJHLGeYKnN
nW7HSBZEgS/119Tt3QsjX+/iuIXc9HL0t/AJ2zObkPasCekFiUPYGFlH5dPkMzrRuYrY66pajbg+
br/zdrBq8xsz4JrQEZZeINcEYRSnIls0BOtsTdWUOidycMIFaUEQa53atkPHl27UpxPmVagk9U5T
Tn4pzZDYotdWyFeqnvRZr1zvzq0wZCuUcYMv6K4vQ/roq8Tc2ampTrOsjpi5oZs3hosPsFjQ1gkq
a8NbDlk2RRcool/jUUwQlvruQAvEfUvM+UKAxioCXZCIGuW5wQNB5bQ83g61NTj0rpNrr6z0scKP
zXTpIZ0H+SDsrYwdcRBD/G2chbzcDoicsCSQKYYHHHU8sTtTWGbsorFYyr3TR6+cxfxMlQQSlhLl
rkKGq5amvOZFNe0SSEebxaiTh9TSl4PT8qkbnUeDT/drhix4A+mGGRo+nTAvsTQ0E2BlS/Yg3z3J
n8O9tEOPYl2xLKItJusxnq1TGqNHNauJ8SIy4/vme0Uj8NJ2xKs7AgBSbot4V7tGfxgm0iw4pXTS
8z7we/3LgJMtFNGkdoLEy7Au23fpygQnaItGMsmudt9QV+Z3kZXH11hZrzopRIExabSvJqO5og3K
j8m8yw1hHqySjizaiXZXpqMZVE7+g8+YPFr0iekhv0QawbDDhKtXHxdWRys/Wgvq6C4RzoYcOCQa
bpPtcLjaR1M3swDEh9wCcDMZXvrzu2izF4iP42GatJUbobB54lwYAL9c7GJ5n6y8pqaZu23kSmIw
PQAGaN8b7LLDib6d8bi4tn9Ubf0Uj0S8mvPk7PzYu+CiUWdt0roDQT2Y5kSkQcxm8ay9Md6jJ8k3
DZ5trdLUo+yaFzOF0FVgrQ9dwSVgNhFD4y3BZmmApCgzcZzHvIbwpk+v/ejfjVyutz1FTTBxTX3Q
rLrZ1InPYNdtf+LIUk+RM6NkSNN6ue+mIRwWKqaysNgZ4qroidcKTM/96iCPvcdQRtrREAwZNBP6
P0fwou6d245tmGKFjuukOyKsWPz0oCCT3unaBcL7SSqqMVNVEA2tdy3CNIrIa41kyuAVI2XZoAXQ
HxtfrnmIUXeftgXt3byClKMIPxkr74l0FEKHmH3D1jARoTmufyaUnUkeswiEcSI5L6hx2/lalpnx
KBh5QmAozgYpP6LRjLPdVO/ARdNdPFQ7JGAEqY7GpdE7ThE40ke8fPd2dz/EgPG7Hob93I33sXMv
HQSwU2bh0oignqCK7ANtjdMFS6OdDLpJlTzfFjW/H06qWcD5rhVCU67ZC+zX9mBPvvRylmfX/wTz
mJ1uN6ahJoFKt0J9gurKHvCU8nk+pHbnHgopfowRbrHGM4LBQQ+dMX7YKE9LdtSszQXNr39XSFT7
axRu0ho9Ei4ACAYNlkMpkWQomS136STSd82iTNIyPuH4M8qnsYy3lNLaD0vflEvpHwuwyr96dZpf
+gdnGS8miC6EzZB1USHxPtVMtFbszWL2zvcWapk5iPO0wp9ELh6bUX1zGjoLVWLFAa1g1C6CpkN2
qAZSB+q1ciNDfcPQcNl6Y1NuJQJorAnbKNNgKSVTEmqKT7AksH5Q5YbhocKG7iPa7A5uNqdBifM2
y86Szt0je48EwIlbBUgUuLIxjSHyfvbPqqpJU+xXoV7eHyd9kSfdR3l3uz4Tlb1TrhB0LFourmk+
7fqxhsw4K3VwPQYCXeTWqMyc8p0rx1kwz2b6V5z09aIumGZvHJdM5dQcxQlVESOiHBWAVtioZlrT
PtCYezCydriKXsOZVdQxWzUyKLE/d4Hv9OSYSqjaiTliJ9K2Oe23YyUrsGcv7hLvwHc1D/3Qp7Rk
5dPEtgrCH+HFTU4XPSrzcJY1dtikn9FvNTBSs6iKN8OYv/VTTjewBR6XAqgsKkY3BW4yerS425RE
nUfH6BC31Hcpe1CM8kwlAQbd+9r4yPy5OqRe8hzHqLG7KKLt11iHMUrBYs30K7RCVtiUkh7YVHNC
PWxAQzcePLP2jgNKx3AsPLFtsjILehLcj4hJsFWMvQUUkyyFwUZPMiXLlSZh9qCYnk4me6kpBrYH
TOe+KqfhMK7Xj34aj17d0mCPACg3nk5SyPoWetni7IlXCpci7k+G/LiVMMp9XhQwaXOSOzJ99oMz
u6GrSrFjCI/8O5KfWQ2sd9b9LwA6INm51aGmuDPcGWvCgkOfEUrHekz+YlSuQPz9lHrESeHGD8GK
J4HV+GixEexsHaPy72Mq37OVxmE7mslZQS7BMDnbbBB8gLRrw9v12Q0po4gu2nhwdLbbAx7fLUqF
+TSfp6T2H/T5J9+PGQ9GffHcxDnRXsSBZhNq2gOVCBj5YbqiAR0DYBkOWcvo/9ZHjGsGNV05fBVo
hZ1oKi+JSRzHr4PhTtupRy+02PNVtv5wcHzPuMS+/iEV7gyL0Tgkqt7lnamig9GCCDMZTtzX7MS5
3tK0NbC8A7Ah5PpWblGB9YfMQdDixUQypzFjHAYj/UFjqnOnpYTWwd1Gb+ayQV4v08J9G5p6PpvO
9GhqpLmijW83blNbVwav1nUQcMFJeKXzAZ9l1y2E+ziFah7KlWK0yCd0b9P5trZhqrOFm9799pf/
/Nt//eeP6f/FPyuID8x1yu5v/8XtHxU5E2mc9P9282/74Cm4/R///Yx/ff7fdj+r64f82f2PT7p8
CZ///Qnry/jvX8qf/fvL2n70H/9yIyhhqc6Pw892fvrZoem9vQD+Aesz/7cP/uXn7bc8z/XP33/7
UQ0lG/Wnn2RklL/9/aHD5++/GbqDj8I3/vk0/V/+yv/4+v6XL8Exb3/913u0/vG//3/rSf79t8vH
0Kb9R5l+/MvrXv+nnwi+f/9Ns/7qma7j6rrvCtvQXYuH1M/bQ4b7V91xbMNzPWE7vhDOb3/Bgt4n
v/9mun9F2aE7vq7rpsW0hXPQVcP6kGH91TVs2rAW5EP/9tA/3oF/+Qj9+ZH6S0nFXaXU7b//tv75
+tcnbT3DtivIinQM6K98tX3HtXQe//HxlJYxzzb+I0baUrqJ/t7DC6FeKWxAWNaTNOW5M11K+3wY
78sGyQDQ3fYjMeLPODPivdRTEy6DIk9J0+zoKsEDnfMethwJe2RqR1+Q35ovdu1ekwUtujdHWujG
6Mws5g2KfZUXmUcPaHAmaYUT975cMrvANmCbqPqHY5WkxtdaYSyh+21tBcvBURcScEc6fzg+JMvI
vi9HiREB2M72n97Ev5+lfzkrwvT+/bw4FkIRwxM6YZiOWN+Afz4vlanFzJsT9go1MzT3kzotzPGo
H2xteJmSeMbsgo7cblYSJRZM6JvZzvbG+0GolMYZd0eGeaIlluOwK2gXxe07S+Alc/P0Wnrji9NA
FTU04wce00Nee9NxLZRdT33SQm7Yu741JgmkHpX6liDDkNW4uppR9+iQIvmQYAS9IyYBVqpckgte
BPLVKzS1Tp1Ayzd0asbMru4cJtxIwup+U4IBuQOPsRjZs9utM7gJnlVJhbQkqyHdsUKgT/ve8ZrL
okcMIZbipKIK/Z8cMXDB+rxjBgL6rx6+DayWbls1QTWl3yPluIEXTRlmKhC8BPUkpB9PSfGK/8C8
ix6GbMJkE9eX2emR7RtWQNApwcFRBsY9C/SY1BqglKQwTJ8Ek7zKtCZQxH8cPXLnc6vFzD6QUola
gHxwYvjA0YURYlvkjNORZh+/BbJ3IRnUZ3W/i01Gu8jk9kbqszMnmfDOVOpqT4gIJtr2h3Lsdkrr
jn3aGGFDK4kKFaPE4GEkp8WCA7V1k221pCAHRvMP1APL3puTb2CKEA3RNQ67gfNSU7Du8tn3CZy8
K9uBiIGsmO5735OhtVo4TEwMXK4uXr28GZ1eBNmozP1gdpclaxvAX2kR1qaDTyEiDjYD04mDMfD0
tTmmlu+E+eEET4+x73W7ylj0baWjsBkdG49miAIO99pSY0PDmsX4N+DbkDDoRLrBh+CpE3IX33u5
E13qwQINO11Nd+h2XpNCEh3595LgkmHoRhky4XvQfUUm4fK9Vd6T7jl7p4AtBHYWfRMwIiTxgAAy
GS4T8Yi9BXDcnKGZEFWRAlpF99Si0xXGvjNMLLQtcTE6aUC+Lb4N/UzrDdBNDQSjcioM1t0Cjx97
m7CVd6RTUOwqK7qyW2z3LKQb6cS4mwwggVCkdAcqwUhSEqnXTY14BJ6aNc3TDvMKLdps7VmwXbyz
U6zDMMYimsa5RmA7rDea/0iqZpr/cx2/GOgZKwNoIoJWbTdGyQ9fpWeRXytl6u9zXrvBoBMjPeGc
B5YQZjjF9r5rl+dhQVipd+m3QRZJGCd6G8ID97aNyJizN/1Pv0ZgakgskixSO8dEhxeXTnzxOgLr
tZTdAn6psGohXwmrfCA47qMVzfiR61CsfaVZ1yy/4txa6UvJSRXzsJcErwSr+DFuDO0wKOOga317
7HonbM32sU/9PblPeugg992RNCUgdA7uITblfMlyqNTMAul8WDLox6gKAKA+jbl3Gnz8DdVYHn1D
+id76J9NU5JeNwCkxR6cywFPrDZsRFHzG+sVFNK4r7NeH9XMPI5OWLlloK6xFrCXXHL+jvDsTUaR
jAJx/VDTdPJt57FK7ffOK61nA44DApdgnqIMUQF2CP48QCONFin0TGrniMGW9F+bjhVpLO1zk3Tp
HWq25d6U8Uud6PeRPs+hBQWhK0vMJbhAZylSpBnqqZHEKGt6fmpwAOqk6wW1D0SlXzp/K60F03h2
cKACdzrdRvrRMfE/s7VR5L2wbwsGxkh3zdh8m6wWI2vyx6BYMYFQ4xXzBXNz576z9R24y/upo6XV
9SE1wYRBXfIisO8WKIqY+FVscw18K51FEygRAOYpd9GErBnLLtCkpgzQWGGVUd8aIBW4f9pt1E7M
lWsjaCxBMRmLngxRswhZLgmW8lF2/2DUeI91MiNw+gKOnEVeefire30iORErh94QyeoYj5o77TKt
/XDpK2197iZ2DVGoyt9rq0mOdOy9Hb4vONeRA9+dNnofgaUd+42ox6MqU3Ob15DJ5uaYim8VAbtb
I3HQE0bgAgo5poeldq5+JhQpjaO2F6P8kcvyfkagOnMVDQm0R/RNzkLt0bfDz6CiFAnYOMy70TLW
RCHBRtcdrrZNkEnjeluRzd017WBIeFFxiVD7eXrTHXFXdkf0pJuGoTlBVfQuzOk+TZY2sNwF7fwE
B3bSM1J/PDLI4NYHAKiPRAjMazOeEUCfwQHBSBlOUfugjVId2Gbv9KxGKmWuGDj0/hvQepgpdTkF
bNk2pVVUYIXteV8Z9YeNDn5XTbq777gyVqxbzCMgvCazPJpEEmdCdwJ7KZ+X5lm54Dg9V/1hLjNM
GAbZfbcupKgO6XUYx0WSf2PY0wKnUi+y/dBUu64RzkGk32a+EjQ/0T1ZRoy5hoEyRo8EOxSjeG2K
nk3NXoudFJJ7YR5J+VM7WWDeUf383SQkmXqAQ+RaxtUCsL1oyMyLqVwCo8nMa5X63rkThFLx5ev0
KwnA+M/6PqwWlgcaMxWadBMvtRWjnx3NnEC3+qcUrfeBcf8FDEHynsR4VzXICKOt/ojHZl+soZtI
blbh/JAfldA+k8nHpDxtRBpjWSL0RHaxi2WQ8zqzuFzNCqt81dA/aaC0bxYajSebRDyAGDqXs5zZ
1tosBhhhb/i2lMfeNYsFoGFeHeeSTj+FMQk+rl1AEXG/tlbMm6KJ52K9+NTVsRtj2tvrTxL3ipyR
X93uqoi7OBBdvqpAuMwnl8YWIQJ8RMcd/Kbj8lnonPIp8+ag7dHlp+tfvB3Grkf5qdFm8UfUbm3R
EXy7PjqtD8BSGmrLOtxuINJ/htj3k+4JXfiIXWZBaJkg6+qYV7G3rgqMkJR4A9feYK3k33f77bef
9MEAuh1FgSV2i/3oA9gP2PhCHPDFe6LZSB3dKIAV6G01Yg9wDyIgp0nyjxdSx1xV3Om19Oy3HLXq
FuX7o0g1RjApSbL7FvHusFe4TmFccMat1i73Q5kddGW+4oSGeqI1nPD1oOTwUmQpBFadqztNzbOj
RdOOa8B4vB26WrzEhVOEvmmgcixfSzrWx9sB8yWtLkFfBPD8d7Ms66MLfOzYwM0p7oSbpIC+wACk
pLEAhEsPBE2hEOxXREIMjlVr7VArERqvp8cYGnDWal7KY4G0Lpgb5/3Pt+bPM3i7z8xHG7F1xUzF
xXJ7J+7c9S2KE6eijvNJ7UAQy4DPqrgdd9d2AAjYpOADenegVJx3/pTq+9tb2Usk3SZBvRsHqpEe
3M62aRNVrQbpAmXmvBfI8nedgPbW5xQct399mtvvRNL5wawIT7zdZZhiCvy2/Jl0DSPDwvspnekV
XMYSasbkIm/oyBDWDGJNpEJyc3sHZE17sRoYGylLP/h8lEQH48jw21+HAhvJr59Mqz+zSXzx/fbR
1A0s/e6I3Hu06mMsvkW9wwBGeM0dTPC7DujksVkPGdK0fbVygW+3zKw9Sjrw1AO3Y6EbvDqZnjWi
EiI+fXyNCHdyhxj2eoVPoZLRsbUM2s15pG1QZE3H2yFqa3/LF5zruf2o7zQ5M5dcyHg+ZoKcGvRC
zDsMdNJDg2L69tO0PtoZmom7eu7vzLWDjPvha4aLOpwzNRwdaQMnsAb2GDhs97fV4PaO//risC5A
2og2FLiXer1kGL314g5lw0mrTrc/Xv4YK/J9tXp+RzLwQmPKvRZ2Rl8RgTaX2xipBhdnMj09cZ1j
zzfvSmH3V+b65GQAJ4mWZC/XB28HphDi6hrRrkHBsSnA25ZoYO5cQnuzuTKvt0OeLH//qU6DeYQz
ers7KrCzT8yTtlzIzGuiwWJ3GJtsbjcJrr8CKWKeAxbvmjiduhZF/o0cXXuPGJw91O0BPzMtJjXn
P591e6qxJNM1SxxsDxrl2J+PekM0EQFWtBTldKw0iy51bKSsOH3+WTDteSBGrXqCLPZ4u7uxCrmz
e0v/9Sy9dl7puzaPKGXlY1vqb7dntUk1h5Vyql3lG8W7QNVRh41Wlee2b2skgTrC5560oD9v3u6b
1wduP1ExfQpSLsPbM27Pvd3/5//w53367H9OBkxY144OkYf8M2mcnvGPjqCkPwiKoL2DKnnn9NYH
UiHrDHe60RMsr1nx6S8aU/3snIl4n7legaFtfRVcrwCX0JoNc1EbGyVfMXioTdEK/Vxi0NrDGbmP
KISLngzxtttNWlZsUxl/pL31gM6Zy6pMA+IznubORldKKAYkhpVUob2IFOO1yS51gTEeNKl2zNL2
IiPAocQ80mscSLPFOHGnZ3EGfGBk+JVHT6JAQBVlmcRZx3v854GR8GvGcALznNjUNFr3pTkFRgQK
RnUIBmcU7LLGKIHWCniiKaqRvCSGYf2n7Wj1juSr+zEHls8+JZTyoSHR64jIcismrtk9IldTT8/M
EB5MUkXgn/V5GrimRYCg+NlLGUoQekMxE87THpmgEcnG3CkYk3OxqPxI1bI1G5f4u4k6ZU7oHPXT
4h9gwAVqYd8Pk+JLbE0I+Ih4LnsIqLYk53fw9+QFfRQzLKdSxxMuZaICgsrsdvqk4ZDDFvKR5lQF
KHOfcVnZnOpMDMDIOXDqk6Nr4f+id711/U5j+Y/2tfQhcniLuWNJep40QgjtnP2wtX48F6XJczbO
5Jdp3TaJ4vnIqIusAQDMlO0+AA6XLJbKP1hZ+i5Nl/l4o2f7blyubmKJc96BR5nYn6qiKzZlmz4m
Lu5vtAPdhhfcb6ss6c63Q91XKfRdPhDcI0SFHQRrSzRPT8QqLmThZg0EKyLympkPxlLZAC/I8FbK
fC7NxdvlCb6wbuUfIO3KwgjOMZ1qTE5+CuBlQiOOEWmBsJABzdhUvrntNNc/3D7d+pCTRSF/lIb2
AzZeHbQ1eaBpXh8MJzp4yPLv8pLXxp7gKOZsZifA9IJIFYyutjim65/OZtGem/XFe7iyaHy5RDlb
D2hAv6z/4eeK9+4yXRVI/r09qIL+EYyAsfafkdLc3W6063klB+mnNV3mFEux7FACaUvn4mWHtrSg
adu0U3/BJXUsNbZpLvX9mTlTfs5YMINfv2VYwRRUoW5SQGYt80ArKE9cl7d8Ko0SHOy3GYx5qPNF
x68qs6Csca0sJp0NYz3ojPIHBvxHe12VkEB2AVh1uNBpSfWODykjNNc3UM8yJKCvqGV/jB5SGMHU
zvNHgFoGhKs4JgssbUNG/syPx4yU0Vw/x6VpHuHQb5r0cYloky7lFAdeTgOPapGmyxrY5nfbrkWU
Ua7nWVfzd89xw2UY2jsnqt7iVrAbHMY//HwTkUp0cqAYHBtC/+xsfPFk/7l+HAkierZNpGWZTnlf
JUT8ikx/XgTNFyA6Wz8f8KVTAbLrwF7H9HEUfnee1oPeJTlA5PQ1d8jTKQpWj9gDW2YahNGy8ugp
YqdYQIjs0y9gLPV9TQMtEdpbsm4otCb/QizDPfVOYMjks1MzZA9t+R69onfejq2596cqp0So6m2W
jcgdyGi/wx5tNGolDHtftUjck5oB1BEYJGaW8aWeamcnPaLF2Ev556HPsZqtP8XeEm+1ucFnsN5E
jk9yUVl8ePX8w+j98fzngeRKdfaY9v66b1krZQRSeED+8TTaGyczwbrVSDpfceq9Wa2EnqnmbqO+
WVPfByJr6dBiiJWif5NVZRBUxvcqb6NgbIAfYYdGUJaku4XwnV1qZa+45dlawhmkBd3SgZozGpDi
u7RGGr9FQ6pC926OSbM36/m0MK3bDHXT0VmJnjQtzs91azGZFFiGegaoiaeJncWZGwfE0u0Yo22w
WAFsJ32IzDw7U3Xa5EOXawb4Sn4filM5tjR5YyfN0cM4QHrXEwG+T51XjIO2rP61BaZ2NmpfsF0i
gnHUGcUX/i+0kMe8JMN5qk5tEjnbmDVJMVm9E3UHcL3e2DrADZ944akQ37p0qMO2G7bVCNmD5Ayb
wOKF/mS0pOXKpx9C0xr1I//xm2Zn0/UFHTeVFABc4y+W+5aZWn26Xdml1yHT5eWYOYGVjl4SWa5X
J0wtTMet5RWjXjChQj86ccmMMoKTQjhWT9uw/MMgrDx0Oqc/CySkGwtdJ82dkhDJko/zbXV2i0zf
WlP6yYh9BymwR12sd2fZ5SLUHC74Myu7Pkz3ltVrQff/KTuvJUmVLks/EWZocRtB6Eit6waryqoC
R2scf/r+IM/82Xase2zmBgMiRQgCd997rW9ZrNR0BHDUcz1kqfGJxExxQi7khnltMAIFR2Nxr8a6
zbS1qkEPT97OzhInHJVB0kVBxYAgOqJXs/baNnq7tWzvT8xwbmT9U2cysozUYneYsHCOxD96l3K5
xJ7fRlN+LMhMThJLXkVr40RFEy6v6zFMC8L9Aq4FJy1xuEAUWELdg7kPtuvgZTCXO886RIKZoC4P
2wVPjNtWpFU77F0/gYIe0L7CdjUStTOXz6Mc8qfCoLsS4HCAdkqmV2oQXT068dXxRHI1HcPfxXYz
byBoWGmTwg/s9nZHjcoV+bwlb4MMXCRPYbm45rQObqCW8pFQZEJkn0kXBjKIpwqOW79wmjsBBsNY
JlXmPJ8H13A22MmQtZfDzzFHNV8jqg4RG/Hl6Ht5XV+/xJwW1pUBX8UXP0D4MovJk1s5ME/BZgAi
WZePrNyOhWT46Zzpts6Gv4kFEkN3q2rb+Gq+jhZ3szEH31rE3rNAPrExvOQwTTVwHRDydkygvYvK
GamIvqkHPspJa57kyLA8m32y671gy/WgnRExj7TEQB1GhHvtfMu+sDq5zwY0FLogczdgsQEeg8ug
aQfE1TEJyBNReIrJy0j1FCvFI0FP6hg1EukdluuEQLpad9B9OtcMY/Axzqle2dHv0eINnlR0ztt6
14kOZE2OqMhSv4eENVLQ6BHZtgw42C3fE28ojpgmHpJBQBez82nbJulNrpz4RB2DhJPWPmPXLQ5J
0XwuQ6Pj/jD5ZlAtMbkz9DcZoBrMKhhjC3PanYooejFrKXdNNF6wNdmbemKU2duNxi2nD2I8FFrQ
bXUr4nogUDLIPryKBTK9f4r4jUdsXheHIEe7MKWUFtKoC2uYcoBqJvD5It6ZmnTPVU9RwaEidSYE
dSfldDcPsj3Av931sOdpqJhe6PqoSlnyuMvb2NakK2vWrxG+VLDk10U9HY8xEI86HIkjapX0plcs
Jbi6Pssmfddj0tCaHJ+zN1P+TJKzO3ofDaUZvtnqapLmqPiMVGRTDuONM30DzAUE1kuKeHKTxOaf
iQ4DYC+fUcGrLqY/S8S6sSKnRn3aVhex+JnQVrlw35Zv7Tzp0S4YYshz/PNrP7clEUB1fA4Ud5Vk
mW9OWOevw7JZD70yLvZQqkiFXM6NBgNxaiYvQrOia82Maq8KNGOGpfkXvM3BhegadJvBZb3F0zgl
rbhmcvF1218Gu6/5/zrufe2uD8mkOGZ6TZLDMjSUac4a4WtsXI6HYOmfBPlgUcrktrCOpp0qE3Jl
AyhOhiYvqJvOM2SqYzrmgCPaXgaHCMzF/rsc813L+te577X6+iPfj/6rgPO//tz6wPey//sP/Ovc
959f//L6c///5/5f/9v3n//+b//Tuf/7M1h/4399I6SLiaMw4cvFOMBpC6Xk/GZoBFv9dWipKZYu
GUb4s26dLL21Wq0BZFu153apsRSG+YHPhZkmXZl5/O3U1mOKrOaGbMryya4yHK6J+ogL19z11FiO
8CqjlxLBODohDcn2h/TjkQI/OI+kcfSLb/KXQEXdZBYa56nLwDnUTFMJpKUr7KKrzEkjHB3DuiCB
iV+oIwLHmyf6JEW7hKlChbJrbpC1MvZodLfJ8ktUybaCNL834H3leTAxYIL2cz803X9N9aZ+nOcx
urEWceN6vpgxTQ5eBhneDp6CgIA+D5LdmRkXnvW2/4iRxR9THRRioz2WMnmbNL99DAyKS3QrXzMI
CFezhbbbRK7/7mrYvhzRFFdfzwyiQsDbAOPLCdZ6HzDLAJ2oNxhKdIoqvfZOQvvWqGKCTUxJHlaj
1SCKOD/zYreFMPBdKbJ7ferZ9nLen0buxS7OGcE3CkVfPn9olf8iU/SLQZNPtxN60Q1EwPZxbuJH
lcK5mL0eKJUNNMbXMoiUI+Aa1zPfpAjcU9cNAjM7yR2BYz8zFAfLxUHkD6LPPjPyxzIK11emg8on
pcEmImB5oeB5dm02P8zKv/NVhF0xILvBSefbbvaenAEkoUm/BBEZU3krw7VpkshIhBe2qTw10P2J
MBkm7QVd/CMZQ+JxqGZcRI3/mVmO+T6nHWriAviSNpbUrKfmTM/Mepr6CM6fgyqxrpSiwpx2xPH8
GXresNpFaSuCuTzqSBn3GshLTafPVvTtUYO/RkbmZcmoQJJN7zfVhMvgNwrg8+QsuLE+73AE39Oz
OnoOGQsptPoe9s6PgCnGgaf4Q/oe07ExLd4tO/+5IGHuW1IxnvzAOTUDnnI3w3VZow/YzhndXuFN
zjFSg3kigNhnZVhT7KiOOExZ3VngQtpSWNe4BrDh2TD108nDwU8E4aXqbP3N8x7W99qkFXrKVaeH
Xtr772PD4DfS5rodc0d/GnlVs5PhtuwzcKG6y9yHUv+uScSH3lB3r8gU9ot0/LBmusLS1pLbeZxA
xDEybXvP/UOD/JAyszxPtea9F+hsJsTIgF3Our2aqzhLcoG3qRxQTKKDWqLrynpNgw8HqOA7ESvd
RbcIulkPlQvLTDpSHixBzpJHNc8PtBDzo//su4W4c8hGQEHC+cmvhz0XTHboCTXZRAPfTVmMv2RT
ifuWENsnp42PTKzTd8yo5kn2dMAX3cQpcJfoysVy51K72sUzX4dWAVJrsOZOuY7ZHnH/nYG7O9Xr
8Y0V1VBM+rIkosdGee1N93hFJNAZ1/UwI+mJIPdX02ZdnbOOCoOYoZTpFMESXudeW+FURwzVBB/C
KH+DdQOAObWzU4df6p4S/5Ne0obQp8S4VbEj3vrxj+15ACYyQUzJUNR3Wmr9Xf9ZXUPLFktzv1Pc
FHSh2W/UILg7j1gKrVnab1n6aqP4fu3lVFxEKk+Dw+Qz1fnidkmEmJ9+1X5anHR1CZ/IdVvrOi+H
cfXTNyesc2Px7AO4vwPw8XcolAE6WzgHwzH13XpYJah8Z9v6KQyaqAF0mLcMmUMrJQb9qY+vZdRY
d16lf/pF67+hpFEH3UOHa41U8XThvcU+jQ1RTvGNyx37TR93ThEVb6pC6en6JqyPJGZVBUL2kmJl
Arlguvv1DUhNsvUirS9v21ZnwT+SOIb93/NsLbQIMN4oRJKspbQjgSks72YL+fyUku7QmK9VIsm1
8igqaUVlncdEBHQcRRzWNtlHCCoCnU6vRJvQZkfdY14Ip5hmiFz0CX1WRQd0w/t09SS3uUcN7Gt/
fXz9+XXvfzrEFFue//UjBSSAf/74v35v/en/9nAR8865BqDeZmmI6zRK1r2eihy3Mjbjf/aipEhA
Ty7HcTO1tCwy4EiVPt5ry8uIjKI8x8RvZRvWqzfBSGuXVX517pdN5vM01731HPk5wbYyGYzcpZ3Z
LvwZ1BUePk66NMnSCIo0nYGeYsLRgogc6wazeO7gMGiWDcWff/aEzN5bS3k7WKPUbTteR790fTzJ
Qr4yqNhBC4OMHOR2GDNJ3WDUbM45PUqig0DrfB+KLivO071b473ERvFQlx6pg0LSAh4a+85PCm9v
Tsl89mNBi21kOe/GCrBH1XBOQgAh8eSK1rHY9HFXg3flf2ChYuTp4l/rf/z+t9+H69NjNV7SJD+t
z7/F+HFmkGyAmC+7bSMoyBbwH+ExNWesaPB9/rNZz3VjDilXyXuUOgU4m+LkYwY+OZ2kG7g+kcn0
d7C9xfH7BQ8zSdCVwGm3NtWWjQdidpvh598mcaugMy0dTiih6tBmjBNLx9Fd+p3rXr70CXXKQdz8
qaXPayNsTG4EWVX7YNE4rJu5cOkspkiWWObqTYgyG8w3LgRijHy9wClZWcehS/GhyeI8O05xXve+
NyRcFmfG3teSTMTdeqVhaS/OBNMkamsQS4tXjVUNjm7CvVu+qWMnlvYzm/4/e1XgaSer20SMHNlm
/evJMOAMmIeEG1mvonD90+763fz+L4NBi9OKs5/rRbxuSlx3CzCMi3rd+D7eBW3OT4B1eIeWazpw
gLxVNWxr6Q3yn4tam6LPSI33tUM+/EbNXOfU/P/ZaElVnVrSJpJ4aQvW5XDGNdp/7eH5pEvoJteK
6IKT7+SRZdPAdlleCu23646lvqPNijSgbCTRpzmewlNHmZf2dP/1d3zmiF976znq/igA15P/+hl/
+dcSABFMM2GFgZWP53WDR/+fvfXQ70QPMJaVeJXSIDc6msKVaQ//7K3n/FQ/4HVm1M06Y/d1m+lk
cwrSv1aeE9SLMdk903V2EY/Q0Zk686gSt2nl3i4qCm662Z/rXBzVIuoiIJyZ49y+lQIfFEHR5KtZ
abCfg+IemIm6fm+aANibDsUDb+xgXIqIjknQVTuDILmLNM0Yq2f3UOEbRykIvkgvDGQtFebr4n00
obasm7o2o5pWY/WOP9ffl4XmEt5SeRflSu9rbz1E2aYDHebZWRXQXBfwk7H8hMg97xIvm3VvfZBc
7htME+ah0z3EdD12fhxhID7iHRZZSqsPlfXHmKvmUCrdemBOfS/6+PfUT8VB6E4eTkEK8oSuaaiK
JOZJ99nVEXoE67qjCzfGDqKyYOap/JajZVzprBDGOg7OIRtj7d6mds43ZWuTE8/HnGo7u30IwDX8
ilGqQzJtpwtLsfZBOSblfWOiKYn89Zh2qHCrUWQ3E+lle6uwASWRMgM2+Oih+wmlkO2TXRS/S90Q
VwpxGG5xquLSdcc7YWv+JvbkYgHncN3MznCr+kxD7YZWpe3T9hiV40imCBuj0tQtElJU1Ayhymas
sXPiRdyCkFLqnls9mcmRDUwqEsxuYPsYRE0GQ/UyzETh+VF5Z1HSP7rGCCl8qmdJCVvWuwRj5lWr
/8+msQusZ1r3iQibAupyXo9S9E/YiL9/lHLMhJumgNTCfe2qLRXXda/rYhhLlNTLpYlkd/IJSfJ0
cFjiITpkA4Deu1iSeYzXUjfGo+fuCsOg59rqbkfKFRBwHJEixJBYXL9OAudwMK2F5lKzJGcsvlLz
Jf2Vlhq8day8eAEB69BRLLw7YNHxCQPM1mi7jyBH8Uad5QzMxr94nelf7ESnziWogw4KYrdK2tM8
opmiDigWDKYdaXlH78dIriBCkqvojd8dhlkY76igls7FqFOsSwxo166BuCmt4h8EGn84Ldayr00u
aHLQ7UCxHSF+KTTyzEmfhDZI3WcZda8gxx8kU3Pdh1zK8kt+bYZy75Bfd3YHamsW0nuApQwvo/L3
FEFhvpqVtS1Iajkb9mQeatc/Az0avjY6mexQYqVeUuYnRxGu1wc6Ot5fCuhnusfM05Y9vzKvRFAk
h3ViASAJqS9VKcLmuPVqOjfh7xnHem7CMrUtrd77mnFoTfffpx3rYWpWwy7InM9ylZSsU46vXa8t
24PKMhQkjN3YKElvWId1OrGoiRJc8pxfx+84Yzhfx+91b90kZBg5WauOjMQoWPFUfLT4dijC+mAJ
md3Yy0ZiI/QGB5BGNghjt/5mQVLyBsewTbHWMBXrQuYJ69A+qnZrjKo4WUhsQwqayCVq0j1go9OK
ztG8GnWbbdFY0t7O2ktutPJcuEZRbNzqB9CqHpRc92cOBLlby2PrXtlPtG+EOiCDZkDVl4H7a7fD
AXF0WmAElsQzsA7f1WQUKLyXoVeL934cOafvITZYZpDrkL6em8rhiFpsOuR2SljDOr9c5400Z4Bx
DYA9l0klgjMWRJEDQgQbgTTxvelxCBwJf8Y6EK/zShOR/xZOE4UPZYNCjBsAiOtmHT/MZXR3evXT
XJiI68ZY3pH1waxxibVKqkVqkcsD1tVTv0h7xmUjykX+s856mMG4J+Ee1/mOvsyDqkWqs+6t59ZD
IydDBGT20YzcpD2WY//YJUAWAMz0NPlNE5vnsmt5Biwyme1pcyB7T5YRcDkPBeefvfVcUxgDpH/c
7uXywLrpeobuZtmshxqJzyGygnzTwLq2drbMeyR9XogiSUH+b+7W6cv3xJzYYjMTGSQ185GAZUmO
dVLfG7V+O9NNoQpgYvBidRfHpF65ynon9HOBEAKvnlDzdJr/iHNVbO2h87YUuwJm+KVHNocZlNtc
Ax0OOz2yrOjDMCkap9x5Jlplp86XtMri3qcpleQ364ZA8atnN+2Gep7cibix7uu6pfDHkiNZRHNE
8nHVLHt6wL8zPLiiyuhs0PJot/wOHQjOmZTGw3RUlv3ueRbfWUuMcDSK5AZl9dscePmRvJPqmuoR
ZerGevNRawwq2E3RdI3SBkZD1vrnDGHpxrJHkoBFM9Evn48aom3msYRoxjID6dMydfaNCdy9+Fu6
03EUVJ/RUyf3ZoqeF+VKAOCX1zMZ0Q6Q6TssbOPopw2RZLoBEBdLKYhgmOGVnb1kObdYBGEY1PMZ
Nhae3n6AthsiR/WvLaTyr41pFT9styLfF4CdFCRIYU6n1j4QQcAo0yGsfhuigRsYQdJhUJrPbeG0
7+1ca4shEuK/jR9V7zTKl8MUrWl945Psgp9zkg5XsvvGp2waokNf0GvzAVG6mfLezS4QYW549tlq
cu99y8U4PZjB5Ia6Vm1AVXPrqw39aE73fuchD87ntxxM4WtZQ7WOtci7roeYEQ5mGniPXGjpc0pw
sG1N2qvdqTDQtJZWiW0eGtKyD2KY5UMf0AgiqQK7tRdvK+6d29j2/Rtw4cZDlmi/tMT5EetF/0Qy
JYLgzBtfHCcpdkx8vJt8gItW6Y9MN+u7L2tXodOor9xa3vB3HhSeI5ZyILFHFYCQInUY4RGBT3kE
MWUusutc9rd9Ih7zZa6d5Qi+A9Bee+Ls5R3hIpKJhph/pLpJf31Wr1lGC8uZZPOaB6SKJUbxgEWs
eY37FjuSOTxLX5yI8xluylrF+yrhXlVpvXlv2MK8N0k+hyyk31Tac2vYVKzdxXJpSOMsMmzRee0o
MDHPKwdwRIvF7MjVSQ6i8le7pQlmI/AvAVfMPhtIR3LLV5LX8r0ah+CV5+qYrXE/T/7JaVrtZt1E
ClFuKumbRf24nQszu5ucQDFHJiijzAfcGT4A5p678OMYJ4+osGGLydbf4rmxb22XEBuKR4RkjnOI
XFK+x6VHf7Mu+jCqgRyAOW0faCayCDJvBL21ohsfs5GAQfp6FVgROYHAWVh6Q2INR/x63o3PkuZm
fq7y6jl22+ZJgSvcS78rLo7WFHRHUaQXdbWvjDT/FZhnkarikyU4MutCL2/JTgFeGcFX7c1+eiYH
9ckHFImrmKJ0IOOX2HCex0Cfb9cjhlCUS3aH9HV5sC9KEXYD6m2rL54ouNfo2Proahrw0qx5QW0w
lyaG7jCODt4V6zY1zerx6/JSuJd2MZiRUG985zL1qmd2T04ctuEaFwaREPcZpcKblcS3bgIV/3Ez
Ozg36U8MEhpwcUOcIvzWT22ep6ecTIwyQfFYGn7yy+jit8ktHyOr11/s2X3yRdo++W6nXWzqYCHt
UYwYSw7GTLK7pRMdaiHFAo4fMKJ0Jl45/CmvZcQTG2cf2f0kbwmyoVUfxf775GEnVi1ZpabGrNbl
U7cGXQv1rD4Q0hk8eeC8+6SXL2ZHS8TB2MFM+aUqY/kyjjvfG4pnHfdyMZonfj69lhPGtaGcxZ3p
zksESnIQua89rJtUscChIDfMzr0zG9OLl7lhDxzmEcqmfDHK8kh7ZHhYHysy49oN03DRyvmCiV/c
xXOU3JnSpTPiVbSHl8PYUf88UJAkSvFCv1nPUwnG7zFgOPvmtrReTP4sBje+Le1S0DZwKzGZj1Ka
1kFJ6KZsX9Bz9E/2sukV403iQeQdJw+GWi8dpA3j+3pEGc/cAQ7pYQ4OCsYOqXfnNFp82jrCr5NP
932wLc51M66bTN4Q+DdVYANoftskAV+lq/gMg6MXZ9NFs5RkBbHsVkU/XdY93OfjxSBoxCpR8SSR
ByWbOyiiOHCdp66yv47oY9SX9XziSBFmrj5DaBgQQcx+N9+YTEvB4liveZr0R9ZT801cyd99b1Wn
GeXGvSv6Mqwgcu3WQ6Kk53tiKsyzHYm39RTA8jKCOQtjPC20K6VXDtdfk+P0z6+Z7ihDozLjfa5b
LcsDkeAW6vsnUw/i2xyXa2RytJ6yFz+kh1jysp4z+AqStWcS77v8wnoOtShzqWi8V3PSPymTGUJS
9lQYlj8yUsa6z0x7tz4IFP41TpjCwD1BI8YSHdjXjW4H3lOX5iqEsAGMKLZsmCfp4nHp9IvVULJa
f6RqTf+pp4Ou/HECr8lv1YFjMuBFFSTPxn8yczSrXexSniZvwU0DQi1lg8aAsPoR9Gu/AZ4Cajaf
TtgHRxrw+CtGgO36KOZtkGX1XuZacS9xMO0T0WKpIw5vW0JnP9HQN190bUE9e2pv6VODs8/1b710
8m9Z87OkropxZxbYDmOvvFSRHZ8luJlbiMFJi0VJUhUde7ULHAwe+CYs1l+lhHtTW/NvL6oavjsZ
te+z+DsCYGksxrH3HL/63kybHPxz+Zp61oMD77Y3Sn9TAoaqeiw1Q/4nZZK+dZR6DHKvA2mQPuIC
tPP5wlxQw92SndXkvAapnW4HDYHh1CJdnHkvq0Q9u2Z+C8KwBmOMlsjSEEx5eovcywZkFT8CRflE
ogjGg3ThcDj7mfc6NQ3RHigBVU7sTm3/dkBs1QXad30YxFNWk4+n8FGUXJyq9D4dlahj68t6E/vy
EwB0cESV0oVzXh38yRnvLIVVduoxigo6sREaQqRiF2BlA6VASKl9LX/7TDoXlWVEriaWUI25DXkJ
+YANMdv7wrYp9ePD01ivc9cdLkZEfFjZVm3o+7jxivoWaAb9NLeQcJPBBtX+b6P0gFjbFkTpEa7r
khHUqWInQZlsUpJIQGq8WSXFkaJptgiy9o6bnLSOuLVsTKNNrKYbemufc8MoEGjeMdbcg+PnT9ns
BAfROne1SChiqyNVvAhRnf0yWTUq8sbcadX0maQEJGkjEWJxTlspWG7bZP9ps0/fpkJaLhxsIw3C
3ujNGaHwxrV1qRV6F5w6Vqur49iWvzRiKU8om6BcYMoeeLMPcPM+p0sSQwVlhXEoHAlQfWr3rkXO
TZdazsY3Fs0F1ot+/ls18ZJKjpioaO5Qs/2Unk3v1zA+ldeIKyFq92afUpoNRuvW7p27ikTxkKp8
y3oOSHyreWNYm9Vekrk2wHiCFN/9FSM4TiuuEiK2nUtWBBiHVcrtkW7DRF3BdXFFCh2CTGOad87U
FVtsOLDLxbMgwOswDc1PKYB1To47bTNEKFlUebdDUdyWbr5Q1O1H6bNShhd6V5T9K9RHcYPnEUCc
N2Psh9pEUi2IgDp9QNGC3vJu5KUeqrz+RfThYfQN3GBcDasZZIy77VzCDdLLhVFjHcoug+lH3k3b
pUw8av95otW9IUUnPg5O91C7+nNaDbAgTXilqbsQxMGR65B88oNMyxOfIgETpv4LYGK9TXWDyMJq
ekyn5sZtl8yn2R/PWueF0YhRGKrHp+PZOLUbNEl8/nBaYG/S1qSjeUv61HsBOuBkSaYEgx1cNDip
lIZGCpZdc6icDAM+yaWOtcQVp3ztSl6BNPeJBuJ78jP4vkBRSTy4DHp5tGRyBztQ2wU1y4SB9HSZ
x0+ZL19gxywubKbfpIp29GoHx8WT01MEkumE36kjBW/Je8VTfJwcqGmGxAzVkOdDmTe6rc2/Y11b
DzG5H+D98vLQOzRMjP7Vh/e/dXE/blQ6+OHABNdrtZi+wXyesQmGTQxNfMKh2lNUxtPabnCKI3Do
fYRSlKe2WfI+GfXWVs9+toPz/Utj8rEhuYugOO8HFPtPDWEbtZf0pZ2wHnZYNLwcPYLq/wpAoRAL
2vey6OMjEHlM5ON8qUYXrzPcv0nVzka1OumybR6EVvWYW8H8JDPj0qFfNG9JADK2IzNXaoX9SxPc
VoVGnrelV/dEXP9klj76itEzEhebT4oy6oSebOSWZNOh4h/ezQWkfyNjAuUBFPrNDC3ZeKOcGaw0
aL5+k8E6hsSWkxG7BcgRWl3w2CT9R4HR/QoL4GfVOXdmb/1VmgkQQisfar/9jJhPTjqVDhRztdvL
nTuDnwMC9Oa5PC+WX0mhWSGBrvltim07EBpM/MEPNkro5Ila9wUEzGGwoJZVLs6pPoDIrG481rDO
qG+1SES/yXvcIh0OR60t3mEl78spvbHmah839qFxOlRzdih8ELCOm0GP9l58i2bM7J4Kg/ll29nc
mnR5mpB00RnuGBDdG7PKfsZCT0KRpb+82CfH0HnziwoJu2n/aNvyWY9w+s45sXxEoLIKig/ILZB7
muqnXdr+lgk2uhRz1xnOW8mkah6rawNEyaGOrRqiM+3ORDzd5Xe52ucmY1vtDum2GTxtk7lGgse/
kCGZEUv+pXeKTJbtOVf5qOvaIlPbx6Lg2x23KEJSqr6myIn4uBa6wVXuW1ug3MEu0Oj5QRJLB77z
5mVCLQ0lhAs6KGgdKgp5VMzRLabepcwmtErmkXLEm1NJbs2z/dZatAIQBv4N8ATgzUKo2gnqBHwW
uRqrXRK7r+Z0nbz2kOcGg8lMZ83GXd656KP7Hi6yzHXqHZ5OpsAQfRRVCnOqJTIYJJeQ4tnyTNwz
SMThsT0Hss2wNtt8qw3v1tQjPDjU5phxb/V0OJDFYYVeQuJTAncW1a8Krq+NIe8V0lwWLVUe6iZp
dkqffTzckEm6hls6QTFeSFmIhC/81tSB9sEcX0QSs/bJ/GIbBwU2dxl/ZiNeSGQZDGLWI3U24M1T
tOhcEijH0xOiSzR/OREJgat+xYEDZ2sAOFuexBSPz3H7JExfbINaXLOKsSjQIHWzeFIguw2SKzHw
UXXMpt+p88tuxjvPwPtPncnezAoLR9cyqqM6GiaAm8gwyUrkzdlqRBNVDdJaf7L+0misNnNJ+o20
yftNq/ovJdm98idgcxXafvgFKv5tBPOto0wMOTZaikxrQ2q77b200CaQdrURgPYJO2aGBA5gb6Gl
YTJi7ynNgiKBmgZEl69L3I+fc98SGp1TMGfBubHwQC6cRtqfW1QVR0l2Tj34F5bgagdD49KSa0LN
pzgnzTIgpZ08TKb7G+7YMTdsoNA6tzLDnf/0wuCqiOCtwSnZ+l37a5Q2ZNeC1nRZLc1QP7uk6N1J
Scb2UmZxS5NanPSAsMisaEsgIVwHpVW+Rrb4oSfctnwqahCim22O6LXFHxb6qv5cUu0wJt7pSNM2
fp7c20q+kK37atfuNi8LZ9P1wV/LTH6ojOcc+12K1ZIrD3w4Oa3ehAS9tvhAyteZANWwS4qbEt8D
FmkSKsfJDtPBPleOeRfXHvgz/Eq7XPd+M9zfd030W8QBOW4V/l6967VtUlEUiN2lGY46ZuOXJmkj
0U8zYWXX4aHZZv6odgvAwQpMYz+q9KGxjIMWzBYiveyhyZwwhk27aQyXoFBaX0tsm75tM+vVclOA
ft0rLN2dTy9YxCgCi1T0D33LvVYCqMWEwYjo6KTmDZbcm/wahd9sF+tDsjEVQmuUcguo/k/blBcn
nT5RMhE+XaVhkgXNPhBMayutmRnK+4PfiwklUH9EX9huB+jIeG6gWjRIhQ9FQdRWqpW7dk5+Chvf
h6JzCgBxQ3ld3cQwnTdxXd5N1AUPjkHeH0v5SG/2RTWEPfkHWMBoWeVoDLLybmhG79q41rmpB6KV
cgP7oNFjwSApp5fmksqXfNDe2A8ExFDr168zWMC7xplDOUcfcLKTiqRtVOnb1kj/ttKlaJii3EnH
H1X3pLnjgFqy1FmsGPJBe9aYbO2cccJB1DBZ6iq+B2XMuENCduiMrryUfbSXqfniOwYvBLUaK6P4
0vLVOcM43cYdNFWX8I9dZJd3mp09FgCb3q2Y6uFoHVCFRVs6lXJbuDa+tRFDbMUUe2MeMSmBkq6B
u48jnVSA4BtLYc9gbfEizaQ8C+9P02KC8NIK7avNlyEXhh3SryGgFlIMTVQ/vdFQL5OMUO4MjbQT
MQEZGMq//kDGqZp+Rt70nKv4TTfgwoy99akFkiC/uVT3KAfcA/A6HI0uOp2hKfodV0TJkyTqAHLt
s4A7N3rI9LrICfMsflMe2GpAj/AcetI8WeKl2DWyFluB3wDepK7SyhuZ/I0wETzpy3VZA0feG8vM
R8JlcJRe3BpO80H7PN0WivBPFoHSFu4r7+hWJb1xiksUaGouixeVJrgWRHQ7SCDJIK3xlB0iBfyW
+k+CKWAjaXRVtaAVGaQNmTOEGYv5pu7muzKYAcITfsgErwkRyZ4arh6L6M4XVy7S9OigF6Tbish7
Geo0O7GqrynROA4NH/cS6NaPBMlGvVTUM6ZPo1ulF9F2P8bI3+pInxrNuuDW7EbEgbr1aLkUXWtF
DLZeuPtBp0jqEPFIuoUfVsgoNlo1IPUU2ONpPQ0SmxaxNKA2lokk3jTCgw40G7h1Od5GwCSnaYJT
w6xUv0t08JAxf6dxfKZU+bmx/WpLyGS/KBNF9pkPoC4ZncQhSDpFGvJoh7qPzH8UZbMnbIlIufw5
ZYhCYeCU27RLHsxC6Ls0hl0VdI9GF/DhI3qgaeYFYUa6+WYK0EHM/slKmVtxczpprMmLSP61K/R7
zKBgN/q/yLDxjlBU0kOV3cVaVWxdR//dTzlZnB637rab340x2ckWvcJ6WshPSiGKqm6mbaZ8+hl3
pbZNHfJE/daeT4HJN6ZzGbBnJYjwPTO6T7gsyl8olGqWjNmG8Jx5D9XbPrJg/hyiEDZRf8jM3gxV
wufA5FFsynrG2+U7B6Zj1UGHJZr60YdnZAuBIH+alHszT0tRlbDeZCREq6czFYslKoFG3/G/2DuT
5ciRLMv+S++RAgWgAHRr80CjcaaTGwgHJ+Z5xtfXUVZWd7RIlUh/QG+YERnh4XSamULfvfedGzpm
QCaMxyENBeFWTTwMlUFpeFEGt0sc2DufA+5ItJnVhgG+sTaoemq/1sM4sKFleuy/Z4V18Z33yJyy
TQQCKW1bhckPrnqWyFamyztMw7b7uykOSTMIVsRklZzKsh7Yq2Xv12OcINvxycpt9zCDyar4jobA
qR4zRTdCbGCUtHXR7ETjf+p2EJZ2ObPoZZWj7e3aMXE2HHI8rsdx402QZ5fGN65Vip5ou8s6ihML
Un/7OMu5uYcRtB5CsqJTHt4NplNsTNu+eAUIu2lM+Bz7lzAQPoFeLoB0SRRbK+s7rlZFsZ7dOjsk
FqTdoX4D/c8LuNhgVurXQbhPELDGV0Le4I6XXZ5S0EAOD/Zu0leMZCzSKuvzl2n3/+mR/xM90hKw
DOFr/g/oxse/xd/wI/snt/H3V/yb2yjEv2wKAaESWdBObGnLf3IbpW2aHjKVp2zlSPt/cxuF+y9X
CdfC2wKnaJq2+j/cRutfBDItT0m2e5VQyvpf//W9/T9wG8V/wyd0YYgK35Keafouv9E/+YStqBdh
DMY9V4jqVoj4eapZkGv0DtPo6gWhgTaVemS7w6mCQypQKWpuFdxOpbixkEeVzOAbs6DsOGcsoJgS
P0/s/vET/W84ijYQS76P/4sv6fHz8W00WUVqy1H6n/+DL0mwD/yvEd1Ek+Zot3ddEE+7tE7eFmM2
eMomnyqjvBk874qdO5+/UNWGsrfxsffIigo4kaS/7CfRN+6Bz9k3XiVdR5n1zN7kc9zVYDp8hrme
8oi21PlJ/8dtsrshA0oG9ZxrSTQHq0kmfxKAT1mStk9OxghPz8eso3djDK7Jog5xDFPWe5lDjdk+
g9IWjH4FO/sQ+nd0DQ9jjAbUXMtWzfty4ektJm/XjUW7Z+xj8Iz11T0/2MINT7EDC8XCMmQT0RwO
Y+A/lgFtJ3Z3Nv3ymMqM74bjxDGlvSkugz0+UKIdr9vQiY9JBAu967mEuX31bc66YrBpSACFebHt
SuopMn+5j+zinsmkOABE+87cic3YeM62seTKaaSMUUXMwl7v5hcxOdse1wq6QDXDH2neAzXes4IY
7js33ttOQtyxVM2O24t7FuZPk32EhJluSEtvZotiiaGaAWaxfbTCbEh3ATyuaEzz/S/85feLGy08
vdCqucd2iM3ohUHXD+s2UB6+sPqTepJIKFdlu2BqzSUbgS7fZN6z6WgM53FBYsnHMlmVIbAfr4fh
XydfBG+25PQxxgENlmFMDwub6bJicPQrWusdZLGct4BD3RV5v/q7ZugNpbVLWugiVOuQsoBdyfrR
zxwv72waHMBHx2y7DYIl6RGsBe/76JNQKSEQKpQ3IyLCmN0JEu3AvJpDHcdvcdf/CDn8DR2izEvw
x1hwGcku3hqNwVJuV1wxMFowbDWtZcn8GVOTNhaGs66opEBPfy9ZKO9qTA1/9j2Sgz7k8ZJ9ilHd
WQwUEHD2nRUT657qZ5Vdhrr0D6DaeWuXtb/Ck4KrY+0NVy8FFl5OYq60V1Tn5OuFzpDbruz3HpWJ
IrUUN6MSnJjjvESE8yn4fiKeba8DK/l0S6zmYn52EGd309Qfhgh5xVPNK6nPbVMOxrmCF52wkzWR
v5RNcSywih2rUWs4ghjsZJ+B/HX71icptXgjCrFojlZMgh2vAdOAf1ypD+jtxqYxxkfOg108JwA+
UiI5sn+tR83YSVlvBxh+cEIk/VREf1LLXjtzhsk4G2f69W4dg30Db/xbspxuheQOKtGKk9s9XPSb
QJg0WlA22NLxuAE6/ukROs7n2mCdN0CJYWzZWnb9E5H95mE6bwk2r2LhWStzrnYiRh6l2pOslXVS
RXKZBbN/FGR/845BtM/ci+19YkYeQiHeJ2V+5t3M5sGcpZsSDWU1dAaYzblE5UqHk5V9uvFMfbrT
rcte66TFrR80D/I5tgsipEH34zK7JQhMlpheJXJ6lw5fktxBH3mwN1yoXMp8iJv55JUNGztqOBeS
3qfFnG5G2T53EAZWfZu80foEqgBzMWNGnk09/g18xoKpObLQXKLJU8/eol/2lenvhg4NHB7SlsXX
Gznq2EE+8XM4GAHHw9Av465hkw7r6O8g42A3pEKt24he1wVTOjSiVc3GqF57x1KyohMPopSGQ/c7
ymgWoRZxNBNSK+B+mwHrhzUquFrtDFwkgh6VFm8OEIhx6H9Mq6gQ+dsbSpQQWBNnWNeY3aqHpJK5
fb7x6A2fbWoR2u4G1fQYkhVaOlxyMy4Po5pZUuLR1HpsDvlg63Hg15Wyk73FsxY2+RFWEhTOFPEm
MuqHaSTz1I7OKk9ZFR6DAHYxHIKCugy6/e6Vt0A8L0E7jtB8e54EyJ1F7m4ppbpSQDCd9DJwMB3z
jjdUAJJkm+fmHyc8Kh/0ZNsaxD2Ndwvj+g6gxIoeGOzIgMHP6q0QaUnjRXzxtx+RNSOglamnq/oU
3YxeK1fkYWBPUsNrSbPazVjjNYWkbWJxBBcf0pHcdk1CzU5bH4oc8zgeSQlwNi3pYR5pWo7ZpGEy
hPwwf/iOV6+latFd+e+uFLGCNX/BmJGHf/OCeatgtg/pe0GT1SF8KkGEuCyi24yu6WxS1tabejx3
QE7xEGgCXlob+oZ1TBv1EEBEStLHzC+zHU1YgLSmdg+8L9qgh/Px6YFZ+aFaR0NB+muc77hK3EwD
/SQyCvodsivNILa9H5QUJ896VkYfndlvaLdL2gnA/2DjXVWQb9kUHY1ntRsm1Lc0yT4trA3slSQj
u6+ZpmqZaT6RPAcj1pNd0XbrXgXUlFaETiRtLisZ0ucSKcUUuAQRqzEj7xWXcSv0jyMQlruqcwJU
LBgFSTg9DqhgkG+SfRJQUZxiiq2Ctm2vlULe7cvgO7B5Xtqez+qkCp5tShDNEZfeQFtPBodyLWLk
IYYQG1DVXi607CUA4TeRyqyrm1O5vOTvqh7uPC96DZJx3BayeO0JBZL8psasw7owfVltKcixaavJ
zVVv4yeWC5AkVqv+zB7tGLGFbOXFHHaSD45J5/p6SQBZJL7GiJK9JE7/spT1S5o4d84424fUGvtt
W08P5JMzOnMlCNzREiztU6acenF7doc4uyVV/tnUnbPmvRlg5ycvoLuHXZEVf41ZsC3QWmdm0oRu
G2IocPmgaAS3I4y+3gxox7LtlhiCzQAWqYelBpjF/s2ouwGPbBs5h5QRHk5cstVp3LZq73+/JGwl
bnvU9DqeyPNhS7KlWG1Ct/7WyIgh6+9q/4YSqM/O8fazHOA16G+oR9900KBhTvx+JlmQB9tPrwAn
sXPUPU8eW9IdpeR+N31S8tHyKYuvzfQzF+ogvRP4adgyZFLH9MWSxnZGli6VDwBFnefE+AEbNp00
jVb0CypP/kEX+NWlO3uEb7i2jXALji9fD7P1pzF9rhPssuQUrR18PPSVVfORAoH6SCDPk73JnTV4
TCjA4hhgjaMWXCZJjtU9+CfUEauS8LCz+I7IFw1127KEl+R0NnxmE3ZfdMukbW3q3Af0F12WhV/s
elJu6HO4gy5d7yo1YpWVbHZZVn7NohFvzGfnJZ8+jClXyLjZnWzs+8nNcd7z8UDXEi5K3/5Bn4t8
/8fzwvxENWKZF9BKJe+AheGTG3TUUnnkPbkEw6erdOtXO/ZYa6Rigs/dMVjcLxUHN9METrHDCsOd
S2+sjjiuSzNXNLY/DX4UGwqUdx0AiEI3X9xwW+Xut+2Pp6U0LqWPhEywkoJtPU3PjNXj73zNoL3o
idtm9I71DO7rabxmLDf1fO7rST1nZA+RBNBNmOJdPc+XerLP2nOtJ32Lkb/Ts3+iVQCI9GAUtTJQ
aY0AZE0Ydt1DgXjgIyL8osQqrSu4CAzo8v161poDYh9vQ0p10CKkViUk8kSmdQok7Q9SeFCWnPf5
V8nQmsao1Y1B6xzEBOEIo3wEWgNRWg0xtS5SIpAEWimh8kLB5kA9WbSOEmlFhZwXFpFWWeAyr2Ot
u2Dq+puYV6V0nYsdJ49GHxZrqlzfBKJNo9UbFxmHBokKRRhlx9QaT6bVnkLrPgOBPGSgUutBpVaG
fCSiSmtFKaJRp9WjjAVxrSbZWlcKEJhSQQTf1gGNSKtPEzIUgHAsOa1MJdMXh76zoi2DJzHbOHYw
/JlqivV+/28PgSvSSleVXnOtfDFveAcfMYwYzE5qdQzw1U+onXtks4ZznwWLU6kwAswqxrjSGtvw
q7Zp3U06D0WIE9BXJcd/m9wbWcA1Uat1XfY0a/Vu1Dqe0Ioe9xqHIDoqX6L1vlwrfwYSoNBaIPat
VgZ9JMJKa4U5omGMeEgZcbcdtJ6YaGXRjBTp7goS79K6ez+lxi7OtlbBVk/V9GfWH3l8lvFfnKPD
6HMZB/fnU3aW7AetazYDRG7m0LWjNU+DY3GQoPINACaSZSfQDEikCVKp5xrx2a+ibabMcosMvZGJ
eCereqbhV7Lb0VBwWHjJMUGEJaA5I2yhy3rTjaN12ob7nkC4bbWCq7SWmyTmrqvM60RW7qJBXVFV
byqt/84IwbFWhHnJSdV7L0Xkc5o5xB7J+SXBram1ZFOrypHWl02tNLdIzrPWnvORWiW06N6D/Sbr
8k3VpEkbrVhbWrr+Tw0bNRskbfIIMrudLpFWu5XTXk34i6XEPZmIqhIzfve1Qm7P/k01xK88pt1N
BWwCfjf7wMVTpdX1Sevsg1bcA6298wCkaU3r8blW5sMAjX5ErBdata+4/1rx8lQYH2nNbZxywx+a
Dcr1FBn3riRVikG0jbQX0GhXgO162C/aKci0Z+Br96DRPoJb/3QV2FuJweBop2HSngNNu5dOuxBC
+xH2gcDETLSMZF4Q+ISea1rFe+1iKO1nECortL8BkeTBwPDwtPMRaQ+Ebbo1P1D/1GCPhEReQOHj
mMxYJyUWihLJjOwSUAuBu9Jpn8XUjourvRcOuXkbPnOqTveNdmdCD5+mah8dbJsG+6bVPk6LoWNh
7CiDgHs4oPX7bzE1OnMlxysjy401pzRBYA7xkXnrtVsE3aJcu9pBakzr6FaUCdStPOWx9G58jvxS
mtsSW1kL/4cgowNaNrsSg4r6oNdJO1YR1hVZRZbJZUBE0rLsFSVYvN1aokXGe4rxVWgHrNFemNKu
2KD9sWQuqAewgQx0/gDPt93DRpp5lQxMeWjcu6WNN6XD2h/9UV80MJx5S/w1MOVs7c6NNqVKbpts
A5PfOuD5sWu0m2dqX2/G4Ou101dozy/RLovCBjSxAxFmXhLuOkYvX9I65wfpL3CzJHyfyMJNbLAV
gajdhwE+I4fTfsR4ZDFA7GIatrifLVu/iS3SuHWJYvzB/YIOrR5pYExo8GLjn2DdWBqcwzUrQVx5
mPC9b8SQO+k7317mdVsnWvpjhVGaYpgS+8Q5xUIttZfaYaou2l2dsVnRvdjownhl2YIFbS/qwagP
yWowEDq8PH0nBvKTa+dWcnktsHJZqHz2C+NKipJ/rcuvGvUBdOir1S5wjh1saF8YhtqhjU3Wi7CM
S6xj8ht0omo3Wfz6yhjMjadZwUnNf3jwCCxhQ5faj87KilBQHrMnFvaftIuh1hvDhtUqjgJtaGtn
e3JZaafWBLi6+11q91ulwLRlVp5wF7FPsMjbX688Cc4KvWxwEqpYA3xsiLeY64V22QV2+6J99wgD
vtNO/KI9eTA0A5XL+PQOhr2HcR9oBz/GdyLnJtvVjL1vaZ+/1Y4/VctXV2cALMIAzFGNzgYkPIl1
VkAQGkgJD8w6RQCCYtkPOlmgiBhUOmsQElVLdPpg1jmEQScSqE9ddUQUFp1V8OPaWRVWTXcBQYai
/oQs8e34oMotbpShSeLBJfoQGPzcSEIERCISnY2ImkeeTsNTVxwjnZ0oU/8pGqxPnBS5YodW7UlM
PPoELpBLcUV1BqPxxUMpcgwHPmKTr3B7IEmiR+drWA3hxifMERDqiDVMX6c8Op334OnOc1pnQArS
OJtWUR7r/CZEdFakITRyN8tK3VAwRBaQmol10lu2TsrsTUJBOnWSRzHQkkndjp7Hi1FPADcJqVAy
QwsXsRWi909OdIh0mqXQuZYs8N7GomMLXmde+o70S8pVn7yLYN0WYyT/zcgQlrHHmzh0X9jzw0QU
4PrpCjpNvVNvIgIpHOo/xUSAtiCC4+osTlwXr6ITh0XQIzbIs+MyApjEd2DH0UEykuiZdLZnIeRj
EfbpIbUR/aG0jS0lnQZiwf7HkOc+Tu47yvTWfpm7WDwkiJCTd03dG9tYp4t6Ar4TwbNohgM56gRS
prNIjU4lKYtHe2U5rNS2FCrqhkUSTEbdhesuhJrgiWud1cCOk01H6CmyIOZwN5a/aahk+qCKlwzA
b1KKyNRiufbVdFCUs+wpIFRFk1G4EsSsjBq0zciucYrPGljRR+g4XEPJ2+uElkVIutWZrUKntxb3
qHSaq3PVs0u8K9E5rxAMus59RQTAeM13ixNdaHTG4AqyPzFRMZPIWMjn7tslRAagCE1pulQ0Y3CM
z+CmeKVJP21TAmgmQbRGJ9KmxIn3BYlYW6fVYp1bo/mG0Tr+8O3xtRYoP50kZB4GDhcSYz4ZJEYJ
wc2E4UydirOJx1H8fLXq9oMHubiBqPHmEKSTBOqY4oCr6YzdqNN2SufufJ3Ay3UW76+lc3kWAb1F
J/VaInt0+/KASRqurmhhoSshsbTRuQkreY3Y2VLGuyeq8i70PGI+HAFZ89xEXP7pGBVrG6l02cxE
CHOdJXTKB6wCtTF1yhBgpuQzb2kx2TlytT8XS8Ycb2XhIfbKPy7FLPTVoCqmYbpNiDLWRBptoo2B
zjgahf9VEnrMCT8GOgVJbcynl27t5WkgImkur8oYCX4WdDIFC2+e3l5QSwO6vmdWYDZN+IYq0m1g
hp6otSAISxyT+Je/mYEPEk3qKflrmhfSzIi4AdU+Gds4DXGZ+y7/8RN1O3sSaK3Ofk46BVoSB4VI
u3d+86G/SdGwZ/yUNLoInSNV1rXRudLCAWe4sKM8SeMBIXZKiHeWOosKL/zaY2kgtyOKUfLMtvtr
lyuX8Gxt7WyDqEccU5hAxtWhdkVnXsOOkl2dgg1z8rADwVi4PD0DOVnZnNBsQHh20ilaT+dpY8px
ptTbiNi+UMryRV85YyXQD1S6geVnYt+GXV7Yr3oYRrJCSid3XSK8k89laSTUOxDunSnfFta05m7J
JzXcFn5BCniZnyynvl8s+rmxZjkhiQy3OjsMiJSHK3HiMLf33LV4FpAzxtZdWx0VKQtVR55H0LWz
3L0z5Z+9TimzzXRNvb1dRfeI3cRDIaOvOy6HMYvTZxZu4wvw6ReRGbeqR6AZFAe4zkUPBKQznZRG
td1OOjs96xT1RJw60bnqJn5qdM7aHUlcN0SvQQdVsI9JY0/EslVWObxqXbL1a3/dL8Qs4ijaJzrN
HRHrHiqElJmgd03gGwg0T+eeDHip0+BspNIZNdpXEJm6M5toTGOYd0MfxbS4LF+zzpXDa/ywdNKc
mxC2YABDbfjhtPVzOaxpriL6nDvxgRxRs+vrEWkw2Mc6yT6dB2LtcDMj1HzEE5145/FWHUdC8I5O
wzvE4mvi8RExeTHQ9pUQnO/rmzCR1DQQqA8XkvU5EfvKgmyWSbjceCDwLtXyCGX2CzbcNpyi7sje
7XPX07QVNAfRu/1u7uyrn8yKWTh7jIj5lzrvvxD871kAiFgEyPRGAFeamERmeGSlf2f7vGRJ196m
Vfua4j0I7CQuitnWR8ZbwUK7T/XuwWTay0q139hYBFIXFryaLk3XaYuyn4OFzJJmE+mARlxaPTeG
YONBCELqASiQ2/DMyhAEBTSclRLcRGe9I+FV5Kynuf/mgNBdHCMyBpNfUDSsThYPjghsBmF6hVqn
H64Tixil3siwJz7Ghjd91Xpbg1qHmai48+USTztR4bE1exuwaBwDxAOwLUKxU+W3qbdAaBJYTYj7
Gt79AgIDdhqJIEwpqxu/wjtUJ8GGWNmvIKgkJGPZNen11gnMutvRHZ/qlgC13kvp9IZKFZqJTuG/
tCyvDHqLhX2ZM/28gx09RNCJNijUD+D8QDyL77KYy9Uy+JtKJijk6Yj9Z99bLbfcOOPtANVgN7zU
4C7g8hk9w8MC4/omrt1+a6VmzeQ5heec58pataO5Fklkn1vPts6xaQxgDnNSaa53Cmm3YISxLXXN
UaKvYUh6TOXNxZ1YQhqsixsjNrRqmZ7KxFR3qal2nL3zk4K1cxdE2Q0FgyuWU8bnpTa8a5k470nU
LK8hp+Z64eexQvGhuDBvy7cJfu7IbuJHnbPzCPMpOhdFKB6E333Nm9HwBD5fCfLdK8wLgLthJ7t4
IkzLKiG6SPNZ9J9qrq/R4Az35dTOd2aQfQWR6/2xi8HZRq5ZHSqk7zXVhPXNZB6cIPfeSN3Ne0S6
cj/adfScePkps4CD+e6n4SPIeFWRX6TI61tsChNObl4eTKNx92b8kBZe+2NJgoCdRy+sSMnNU/x7
dIfqUWWAUURd1EdnjNVF8TpsnbSKnmgKAdZbyxFBg7IsnJRk1U6L9dKlBRWOzivSqXOlqZiNY8NL
NzW+2uCpcZf0Penn0gE6yuaubuPOEJfGlsJko3i1mw6PISXxXVrZtzWG9bNlsP8FhJVTlTW6Z3Pq
iGAl496vEnrL5ageBEVmD3ZOFYGv+NM0tMiYnrH1HJrEaGWGlyBl+ZjzYNw3vVOs+yb7KkIYAk5u
XBV1tCvcNAiP3pWNi2EzR/Gp11seYcjMnAYXj8LfYyhql3er2IPKs4+CLC4X4Ym513/vU/4Xx/pI
m2x233ZILDxaiy4rDu2j9H+EwSJ00UXujm0gFlj9Duqe+PC5/SAJmfFe5jg0keLJ7POirmiO5s3g
vtpLxAfTSH/Q9BWrRdo4Ze7edg19DS71M3AB17XvP4qR+UHU3rE3Y4DK5kg2PKTuhTd6HMXxXYtO
nFuGeVw6Dp+0i92t4QhgIJ6vb7P9Y6+4yFaCIiOuPceUfdatIfMPsrh8sp0SbGSV3prRW9O5UCUL
RVjP9p/SkLEpCqmza8nfAX6Tazl14a2KymfetSXAHIm+zZt8FWZtd077btikvcm+pDNuozS6WExO
N+kSzZs+WE5JZ1cv84AS0nXrOWqcI5soNWalLMhnt991G57biufHCPljV9cG0lHhHT1nSW76+cYh
Hb5JunHYSw7VzN/GhAsuKf0s7BD7z43fPoxs1l8MZ7iJk2hcA5V7tshf7EjUuxzzzh+ZBjt6QuSe
SrhnFbCfLJb52WOaXY8qVvsuzXR6S0EVZbdnBQAgeWPOLpv8tk1842v23x0TOWnu6SlI5/rZ7osc
mE5KwM0DZNmJ8zgFPTMiV4J0LNTjOOzQU5odRLyAHCNg7cabHxck7aZyYa404bgnHf5UNZO5b6zg
3R5FS/kL33CTucV/QnayETfDqBXp6pDWbremRTAxT0wcb2009kentoo9Yec7a2QtDT4gS34gb+zc
vfG8DPeF7jIVscPT9p1go3M54VQIfhI0heT8GbcjoigjQoWO4qLbyM62TzlAVpmxv55SZXKwWoOS
ONieCDgGvgw3HcanFWlVdi5nCuxM11TbxS3brTbpBZSurcXPbUvNIwpASQGTlWxLtwsvhRUfzAr3
32inayG4ybq9+ZDkMctZXHziIkoPRTJi8WXaZBxIUHDDwuJ9kGmOJDj1b9kEWJvunTuOZGuL6Xu1
Ne2iR3CUbe8fagFRa8XNEfQBj3678lkeCcjdadxZr79EXuenqxp2xko47QMeIi9hyIFFZwfhQQ1Q
YXQydiNbj7X+u8QHZ/b7ReD+skNk8OkzrPHZZEHYhZXLLCoA75aBt6xbg7GHJgeaf2IIoZHFp7er
j1DiCKabf22Rx6gYWItpwAognC4YAXQ2xQ25YqPR10JfnuJlkScvQaXobN7NfQ1VRWIeYfjP0YuV
utEuIwDJQaV/39/ffNT8X9Mf9j7+Nh8T2tOFHZwdWXonfPIPVZfVrpKfnWtz9S/Go7OoQ2s1Odsr
CfEHI+G9YOQwefMx2sajJ6hk9MCDLfyBecZAs4YuYZoCzHdFUrcfsttaWOUxwHMN+yq6pN7S7Cuz
vvRd1e8zY4zvLXvMeY/Q2MFR3c79uG1688WkguckukptZb0xWsagGlmRVDztEjMVDiMtpo1njYfe
z83nXF5qLi+oewVbZ9i+nHLzE98qdHLhHGOZVDexgYGrZrbrXCF+uoCjELXauVcqeK1y65HuXeNq
I2i+QMUi4voshQFB3aWEMycpHGbsrphAXg2IR2WyXEw5ZNrQevCEuQAtFGjltNA7Rvi8FBzjhQfK
HkDbi+c7PMHm8TmmEn0dlKhFnupJlpApAzirlyrxb5rUoaKqmPdms7yVg2SwEzU9NUXb4eFl7Fsk
VrW1ZC23lnMMY72QKYZ43zsyBc0ggZQl/kPMj+yMwoeF9ykpUh7sOr7tAhiVvjVtoFp4PF6a4eJV
5o+qSAGO/o1t+IdWpZiYTAF8f7dznnSE5xNu+cC/s6UITspjCpMsmyP1j0+9bdMXkabOEXb6ndPQ
PdGhq2fwdHUz1EqlAU9dkwjXMkd7KC/E1BF19hJqzLb3nHRj0blZDHZ4Yxgx/pbNucGmzgoKV8NK
NTCPrKR6oZuFsUvC1tkmoG+I3YSHQXrL0c1tIOUBgR1hGwOyQOEfCsed1m4sgpNrM6P1XLhBDDX7
QKj9HCgOvwcnKHnrl/JvRdXDuvUSpKCoje7q0JGbwqJ/OQlZ5Fh6NiPUwBxUdyLfxX3sbB1Q1lH1
d7ZzuR+ajicaV5ACy+PeKOebEBjf7cB7i3Ux46AiE5nTje+TybgTcMd2oZWIa+bTlZOwRCbCk9kj
WCctqyN9kj7HZMhOHUKfjlX53InQANqQ2KFlsLIreLIAa3FQn1o4gTZPp7RxH2J0RpbroqPPT3xn
URwBWU7m6xxdYuaJWg29fTcTcpJ1N0NG9iaotsYNi216Q8EnY1B5NDtNvKk8bTf+FvHCNdsmVGF4
E5GyuqfZc6ieB+kvIGCCwxhSr+VKibTju8FJMIujYt3WhGpQZQOmeMdY8+dj48avXqx+fPKzMru0
8XNQ3RNozrfCN2+DuwLGRClvrcltN0oiePlNcztnkY46JuiXIZdAsGMR1Jwy54rkvbRZx7JaBOcn
mS0JBM+naqNLirWTJe9TyHnb5YLuzRCzuoquXRQyuwoZbwby9gR+Fop5h4iHpOMePdF02B5+vDMn
tTFi219PHt63Dj/SH8VS72wAO7NYCHWBm7e3v2zUgmX4OAggi8WBc3bLe3BZnw7UMCA/4V6ZPlm7
aDJ3mNDglD1J/ecM54bJLk9MylpBAUCpsbeGm72W/Og3ZvBNdcZ0UDaCCA58eSm7ngOu7K4DUzAw
4DYCEBbPWzq1d8q3rNuq55LQKmtXKPqmXZoz4yIwDmnt760q4VpvmkcrzRzqtdmldvOKfmBsSeXR
S1kmJT68cQiipTraDXqiiY23VrzyXBjJ0bQR+9Km2MTWAsIDqM+6FcphXymE/1N1t8Lhv5kQDAE8
4XnPKNwIQF7x3A4UvVKNrOd9V21peaKckLVsL6Eihg3PhzJnNKQS6DmxWek3ZHk/1CNZNWgXO8CJ
H74uj034MRxrVrtBXV3SaYpeHmCA5gRm6FmcTb0fDR4bHqegzCz6Soc23y5BzyuNzNMSA3PmCjNx
Cq+BN30O1jOMarZJfFPy1DfaLXMG06cVfUWsk35CSUDRp0j5pqmdpxELgWPCrM5e1DwBANhaPhj5
ZmqDTVbW4HjwbcZuhnAKrnVdUNhKg23uXri2YyVNqy6W/YtNl8wCztCVDQ9jJ3n3wCGu1Uh+KkSj
reOfapq9LZfYteHGOPtcTU5BVTznKvihgbAjc8SDMMbLQ+VhRqDh+2hik++H2HmNbbwlS8hDQr3U
wU/9P23niMeJSiT0vXmfWAOqQOBM67lhrEtUea96dv6xGPYm9LvrPHcVR0XyR9J8uzMbrTnx+HdU
YT8pit9z2T70TsRB7WV601OsUydD94CptJdGuGH1BV52zON17O9juxXHoTU+WPBtN57bxICkqn0x
lbT1tIx2IZ8WuHuHJsErg0n4Ug9LdUn86LbIsauAe0pKk3UHHd0kVYIezUPDbOU5hC+WhgtUsHYB
OWbRY5raj1mbmzunI1aViPvGZ2EWAsr3ZNyYEfVihsvJ0ulvgiN4oa0+wYUR1tHLciJl+stCEmY6
/P6la0eAVAHJ5IyHLDdlxrrnNnP4xfH+0nkL4DZ8aOqacncLZ0IYf4aCaYJww5yFX4FP65Sj2xQS
DkESlt6dEWUsnFavA6wGJm5Anm9Ba88nafb//kLqZKApshs57/0GJDKvQeOPySFIq2zrWUO0ijS3
+fdLqQs8g1HhObgBrfRpvqq2ReMFO9+Orqj2T4otr31dsx2aGXiwmsT4++X3l6MCaOtrnP6NaNT8
xV/i8++/Yui/LWmvOlQxGFJ6/3BQ1AOpM3wstCZDvYqAbGZJhytNYwSLqil/p82GEDARhWrW3SzD
h5cE+I9B/qzymX36LlvTTr/w+KuxlmGeG/GXjf6ZgajH21jTK8NKkvPi94wUfne2C6i4YGtXVkQ1
uBX9me2Ykqy470Av39mOzd53BlktKKuaeAegu7ZoshvbKVYGQtfBtP2L3WPssSUZcKlbPvFOxGH2
yVQgV3Q7b+R56bdZuQ3sBgOrrZ8Ajbj4jRNdAaFzOxjjcO7TetzZfTlvytIjZ2NPhJs4z1maM3cK
kOK+6N8Ce+TGD8rQ6wb0Hs+GtTca3HwCecElZZN12Ln5T2VPeMUtPA2SrvtwFDwLBhq58775O+BA
UJa1WpgZ9oUY7iNTrnreUafSmVgapUiaZI/aCyvIGGsom688Fsu9PDwEPpWqdkt9l1TGqanuBsWg
ElgygVlicoNbOCqEZQkmg9nZ4bO5cObkrWwYXkcu1FOvNklOM42dkANsFXFwXIPtf7B35tqNc2uS
fZfyUQvjAWCUQ4IzKVGiqKTkYClTSsw4mIfz9LWR3UY5ZbTfxs31r5ujKOAM8UXsCNczcETvo66E
vKdQYnAksAMYTnZ2MdvdQ2lhnyJSi8wwadxdqvC1m/AKCBqS/O7UxrO/0bLqUSYc+PRynA5eUu3m
pKJ9tIJ4kxaUSHT3MkG8zMiS0Hw7AmfWwcRK9x7m5mMerl5pMCet0v7F9tNwGxZ4nLj5fxmF0b5m
OfpHXx0lRUsQtMdXSpzCjSiWUx9I/FzTPuI8nVeTyeJoYs4/FEXxdxFMGN4tm+DcByVvAzfOrF9H
adkF/aiuPU1P69Rl4cnKoT6XUsMVYfdrffHRpG5JG4dPGjkZqIPg3/NUa3pAn2YlHJzPSmeBs0Go
GG2xjRpc9HM2Pmkm+6lTWUgumr6PeP+wDT/obOfzt6ETi3F+73qN2sTeP8cpLQMzdN/yVHUon76R
PNcpu4xrE1Qt6f8aUgTkrk2jIPUqvoRCWzuyVdto4nKXxST4GYatkwTlcc7gFQNlBA8kI04sLgGX
cBmBuMS8B6TtATM7nkS+VxV0f9lru3z21K5q5msxOjH+Mfzs/77gUiAIl3atrxxelZWXvdoNt/d0
wI+qu524TlHxofBStNn8i6yCzJoZhRP2N5oUVtT0OIgSty92kJU5aBck73jnW9M3c8185YTfut7O
ASfxOvDIRcvKPObG5GzR8/lzzOd+pG2brNULVuLfolbZs5VRUpHr2JVj7WpW3gemQkVCoPiSfpUd
ixq6BNJCJktzL4ccy5rofxX4ErikLsx4V7JeAbuTNpPmSmQvOie6FabD8uLGyl9r4+cwkB8i4A1W
gMmq5ksqXaZ9jMoR4B3O+SXLDdbDQmUV5wpgETVJ2q3A/qANKT6YqWb45LtXS0fAzfK2PsnZpROm
1wPOmh+KkQzdDRMjJ8MBspnSNTKi0fnGcwHXiCFTfY4dIhezpuUc7br0yPztLCYerF7N+9kNJ9yw
ebVFnl7oMt1LUmsXHwmK+yXAzzH3J1TDMShlkx9irmuJj0OsSzQQHOawHZkEDv4XOWteiB4TSjJy
eW5yHGPKgrNCdCkL8R8N/o/d80YP+nQyOLmgRY32k8fZjLBG/ndKVLJjymAFkYb/wym4eCYOmohM
++flKhSXKdUQrS0DqloSL7W2LGXsc6GYttTYlk+Uj/77XSbwPf4BFWxeIuy5wVXKTVz0RJ7qFpYR
3ZDqGXD+p6ZIM0mT8zgnFgKlFkJx1xcaQkM/B6gKAdZ9f9t3vAC4rQ2k2AmBKcSHKx6EoOpj5rTG
2h1kFLQq7tfEsQ6iLvoNKQsLUELxq47oLAMe9mnYgGAwyGhrDSSLptnnHZ0UbY1f3yi5xuodvWMZ
d1PQCnjGoyWikIVTBE/+1RkaPho++fVkdtWW6rsbMPLXckx+BMOyLd7FYUICwiu6BxFabGSPqOH2
TH3pvFmNJtbkKWULKpR5CJm8rWbwlVu363H9Wi8Sw3sAizTcwcI+YYWSQdhzKRipNzXmR6xlBAuY
8m4cidc5THDSRPx0unSg2iaJ57byIRIdG02zDuNIL283R6+0Ls5dvzYi9ncabfJXNK4KtNrJBX5a
N2fZh4fGMH9ZVsktHBcuUtKPzLV4O81kq4CNwKjS9fgALJl5eObv2g7yDw13P1irwx0DtT9eo/Pq
dVxl+ijGx6SlL5VaOlsoGqUODvOmh1Yex9Ytma2LpZtX/i5LZBPtZg1uw3F+JDSNrXCqyZNvwBfV
subQRxpD2i56NWviCB4q0dqVWRzUixMziSLjECcz1se0PzlqqBBF0m87kkRtDTrZluUijruOa531
ohfLnTpnvBtWBme8BBL2XP6xGnHt0UdPfpZu+rmX1Bk6N4ofmZc2xQ4xf7q0oNXNwv5lY07eSx0U
SWXO5B+M5yXsJQSg6IkMoR4ytvbm7B7FvcH1jK0GkIK2jkzvLEfu0bQ1g6Ggfm1TJEFtM5rOZz0L
+GOvERacrebHA8/VEl/XnDeqI5PADH19rbBO6cJR15g2xB3+73Ntscfxb6QUNqasw3eecp1nsrP0
ZjPGyIzHVqv5HKtkHzaldbV1nfOO+RXlE3yqEI/a5PsXGQ7I52GyNQldBDyzEgm6eTZc/+aZMz3j
NNPzCoFAzni2oDffG6IcR0RcNIGCzTE6THykPQ9xhQ+FBdM64TmfVppgycxSFBuXizgPEKMVVywV
iPpsHHzb/YtBEXAofjPcb/wZ0hp28fDX8Ax57nqqqr04ueEq+QgroACGpDa9mANWZiQ+4aY7LB6Q
yGyaqaKGvgnOZHlIRXuYEwEzlo1nrocneJsskAlFOVGaRWfiW2RCOW0x+UZXrNiX00pjLbJI5AHw
XVleu1aYv1yn4gygj3T76IJXyMfNpSrkuwlDK3fb2tvorUFIQhoxbwJvlgMeBwYWCoVig4V24H0a
zThcKvEyswPQ6M3CZ09Gx+nditb5qD46zXZXoZEDPB7NYEykvbGeHMctzn5z5l6RHkosTiXtKDvI
sPeZuCWlRlZypJv2nZIQ2p2Fa218r6neOv1SZfvKiCWoRiqPhtDKtnWbQdMbods66G2cbuVJYmHY
qJQSVSGjEAeBCeBDYyQ7QdqrNQjlmr2SXaIuslQmcdEy3U7asNNG8anD51l3Rf3RYEk5leRVQvxt
nCIOzmiIdVR/uu3UbZTr/IBLFStZwEch6mnvGSARTijlGY8RijwxatyeWRHUtawDkVYiwEhHQt4d
nmWkIRqZzZvAEjHAkb00pyyfRkhUAz5GMqZ+k6WQHk2qsgWQb9IjVdX5R8CkRJes+UGsD2Su5jyr
zF0AEWrxMKanbjltYEpiphfxVvYKfwm76hrtvDpakeMGCjmG4T2H6ti28H9bzU5a2H8Sq2f5bXaJ
T5bacMohULq3jO0de+vYVsdnbG8iBTgJMFW7ixky4yi9FQyFdq1VHGBIaAfditRxLOUe4SZCK8kx
74chgKLuofVkHEVXLpYKPqcuLomahP06sXcZ11hqEjJ745ZgHqP4QSodcJ/y8Ut2LsEKDjhs8UUO
2XTIT//+y7IxabPzrK2J56qmlFxL5ifB2h+UEUpllRTDBcvyGvbyE+Se+NWO/WvaHWsjAd/angk9
sTuK7oTdStxJRsIyANLlWA0sOeWn+7zMKPYtf7KcUIIS2CL9iDqp0G0PXHn3IIEzigro0f7bMrre
TfNwn9lDg8ZktCt6/49MwCAMZmufq+QqBue3UyANSgbLiCDxS+sYV1Tr8KS0MH5xukY/CM36qCJr
p6jA3orYRVeoxhOVXVBqsEau42IwjrmLmNt52iG2ovCsZ/l7bVUv40iEUdFMNaKLBJjhfpcO+KWK
0YKImMC4XZtfZhzU+A3QnYj7IFbFSUf+LA7KUIdQapzhTyRX0rvvnGAtPA/eI0FTwW6IuzelJiSd
LOrCdetZhLZ6xoOPUBZGEXHvvlhz03+l8ZCrThc+mmx5EVq7RTX375k5A16hl0d34cJxEHjSuuad
bYzH76Bc/c2JZpY3AaZ9XDRQvJA7LYv5go0ENhVY2oom4G082f66Bianwx67oOjikSZG5Boxx5qs
qzYDQ9c1OHVcrBntharQX5nRnkbEkyP1ApdFgtbYFT7AwrpB3bC5mzUX+rgztdtkmgmKOEs4Pv4t
vwWCm/s24IuCpSp25b+ygqViqMucJyZ52M6neI8L5ZfukOQgfHB2eZE6h9+QF85Ha01kjT3nvVhK
o/JuNo9DgS7ClZEmLmVNh5wBXSZMk16F4iYq66kVL9Hc/JWjdyNr0vHWD2VM+c2kQe9KqUiyZ7aO
tWqqx9C3Dsvz178R4P8p4UxCqdbjSNxhUorBZo5A+u9n/v0QmsSm0m76Ram2PE5LbVPDTpajv/Of
aZYXAbUgRPfHDgWJpnTSSi2LbOp+OXVxH7GWHvuUAzfWz2j97zf9+5P+/ZAsf2apEYGfPab7SffR
lPG5kkV4nMz5ZULqwsmeImZqTbOvlLmHAPtaj5OPpsH3cAV0n8iBsHwi3/XNEvpI1L6k1YHERkFT
V3PCV1DsMJNUVE59zY6FNp87JH3te4kXWd8QDuUZHcS+XISmfz+Mbs8f/e8/MwoHh1yeCh5Jhu9D
pE7/fqAJiRUZn4DMobbOonnEAmNTa3T9aW5I0LASscbgYDrpVkXiLe0OkkZ0XrsU6jx2wRpTle1S
Fk0Vbj1SgtkZvb22+maJttXt2nZVi6LdQKapYFnBGBrmPXVo8bZWA8WLMAtk7ZrbSI93ma+SDT60
c5WRctfSkkynXIhBpAZ5ih44BEACY5ankfg1BLMSVK0NYy3Ztjnnj2H09hl76orOHug79AkhydHD
4BIsRHT6MWx2HMq5jlgqV3NDLtIj/cMMDHhnSQkYZj34mJOJcDr3JpuIQTCQwyh3rpgj4IqoCNHS
pko2Zs0gKoM/ztytIqgwuiefqoH6NfGXbiTm3e2gHdIpz9cVbyHA3n7YTX10b3JmNyn5N+5zd+V6
eOiytyLJP7IKaS+BOegnaTAOMfGQMT3xb3tj8SGBlj9kR6p1jjlS5sut0c/5dQaXWR+vq7sgIY1Q
Z3ytvE01cCOwVLXpHeATk6Oe3dp62AZJFCilZ4etdkvXmL6noek9htO5yuOu3NRIzFVMvow50YuT
u7ht7cfkNV+N29CB5HJkUrl+VSq8A4fbZYVV7bmRNZxzBsLvKcYvrA4PRuAD0zbqKkcmJ4mrsAlg
2rOXrjbFTMKmGdOXxXs6RMhbXnX34+QPIY5v2+lI1rLjN+QIDCem4RB8QYslYdO0qBgR3omt6cmD
M5VvzgiOSnoRHVleAoowardM+LHIVHmHHZVuT+ZnspIRDdeoh2QkML+gb/cTk32GSppqzwaj4O1i
69k1UXQMhUKWHgQfBng5rp8qJeUp2nvng5nVzAXh5JNasLT3gnrn9Zzza4fI+tZizd/bcPAQdruz
3jfNYQpbGhqADqsRoGNMEVMuXsrICw96UV+FS6aQqH1OIQxmDVzX6yrCc56IgBKRp8kc+XRHptL/
kCz/HwP0v2GADNv89wn9Lxigc/L7p0m+/icG6N/v+L8YIPc/LeGQq/RNXgXD1cHsjD9t91//AW35
P23fcfh/HYclWdgQelBiuvi//sP7T8fh3qSblmubhHNdfqqV/fJTNlQhYXMDo7fXN0zH9/5fKECm
bS6cn//J1xE6RCGdNjqdaC5hXTBF/5OvA8rRMBOgyn3Vmq+tmzBmXM6Iw0Q/eCot0MX8S1cD+e31
qHt/QkdQ1TyWyYoyLML/JB7Xg6ggjw+ffSIufEHkKcCD75LSlJvCz1+JWHBKctkFrZSwfJSZDaG7
ioar6MfyjS9MIDhFI/cmUkXvMLKDkZj5bhTzh1bV+q5K3V2U1Rvvipl+MbEm/WdKmS7Xd0bhRJN9
PbnqFlZJX6EvYh7/ROTGh6QHVlLDPZ+jX8ySzjgff/XLYMOsT65psKs79bHtMGsNFcMDc6jMrQq3
ejL7lDq5FwVCQzfsz14QBLa6+O6bJMmV/4JS+jP5UEN0bU2M+zn26FHNZEzgXjz1fPFgSBbx05me
UgLpBlEvbD3JQRYzrcXm/K7FI6Yk8ARs1sT7ZTUeOuMPow3U23o4AMLYTWEwWfndLI27lshm5xnk
tkgYkGXBjlI1iC7xsjE1nw7YJHw85teQFWtLDWw94Sai3C6wDGGsKDFriFEyRskt6sqYwHGRRlvi
cCiN+T3yZ8QHjCM905s4L76tdpGocdKCN6xPWDZ3hZwBOYgWG2BG4xDTq62y6pNRF3vqAA6x3n9q
7gZ7FkVufr0DEjUvnSXPbfRiU7zTSwVbLV9QyCGXa7cP5s/IgPKhGMegonGDO1VZujeb3tyUZomU
PcEI78DAsNTtW28+Wdl8I1YVLwWa1apZpGcjqktw/uoMOh9PtmOdptGDHzJNZH4b69rvWlm9lVlL
+I8/KjWsB9bRY56fSSmk2OTx5+INZeOzoQKUPDzlQFOKX77ZHvFVLGnnNJFrmSnG/2kYpCQA8BDA
k3cGB1NoE1E8oH1Ond1sa+ulbglK+aFg9sMN2S0jrIAoFV0+cyrYVApYjyjlT58FDp6jour2VRzJ
1WQZgRmbDqMaa2+m0QsbxLSqFBnhAoD9ijZg6LHnVEmXGwfi9VCWP7HPSNYkSuePs7vWbaISU097
r3ZlLMUz6Ib5tqjgQmrZQSv0Kui8u6i1z8alvCn34mzbzeMb1zq2lVjzUIyJ9TaUTXF5WofK/YIf
8oz29i5pItASgu0xYWIIISVjnOx7svN2A87nLzezc51HYNrjh5gXzTyOmAnMZKwIT5FUz4rPofbg
B+OWy4sDFeh0jIY4tP1k3NblcLN9fsOoAUThCrnqx8wLtEiYyHo0h1nxPefL3NZYHJXJYSndtEO1
ad12i1b5TdHvtPZ62psWR7hbtqcma57xLNLcjNEaFQ67ZJkdXFiVQU9HmcldvmhBAbURp8VS69/9
WRp4wTmDevmVV9Jc+Tk5T3SxTdI6Nx77o46JxtWau+5Xx3Gu9zVoy8ChKG/ZuG9pY6ILphFhEO/k
cYZnNIxQY3qxE9CpF1JCXpZ3KtIosZqyO6UQtzizrp7h/eEir69HQTBLRa/LTw5tke99jIXeMFCU
EP3C0fKIkwhPOQFZDCgbN4GMZVIXA5RhuDFp9TaN0dwjq4Dxbxd4MizODjYgfcc7DxniflkAajQs
6gywN6eVA5wqlQEMjF0RN9tJn7ydCqsPUtdyG3J2gDyNr9Hu8GFhqQIStrFmzllcU6Ntbwce9WLr
HkEp107NSMPQnHq/1Gw1G8Jgn4yAm3U8Q26qLf/Z9V2cLwvuZE5RVeLpsuiDpE/1LYy5cuXO08lp
D2U+Fud0LGD9GC4hgfG179uIsa/3oLPw0kqCuqZ7tob2ZkeVwmGHhupryQ3V7Dw35rkkeVYJHFNm
2F8njcNp0pk/uIj3lICRURk2uFh37KMfXp6+ZCGiknlOekMEBaI6N6mMY9Ngv5mFv4dzMx3bcL51
M9ngePR3U9mdPJ9kg3L3uGX3rWPfWo6KEISsbT3NXzomin3nqD9xUqOWj8+N13xq0rjiW3u4IZ6r
gaXNWfokQH02GxH+hRh6rHo3XM2Ou3Vnsa1jqplVRWC41fSv0Kmf05AXe2gta9tPst3GqGyYf4Yn
uyzrVeJVO1Ez2Z2wp8n6rclfNBA8ZCFqIVzqd8OveaajYpJsYyMapJPV/FoupYkMP2iPPFclMU3S
/QhaLldvprY8JFcCn5e5REJohuNoW38wPRGGmJrd4IKFSgEMpeOQbp0YwSUi9iHz/tOXprltpHwx
Sfim7nAbFN1TWgVzvnUPUkqTXSzyd9CoidcPVqCqLGTSS9kaDlOK5YYv33Ljmyh7YkHgIqby20Vp
XBCbnxzZf4x6Xsib3pukKxyXAR8o6LJr4+ChMUeSpTrPmzsB59UJV3ryqeU5p7CUe5c90CIEMuBT
KXXS06CJC2NHrJ/FRqsPFM7e8rxyQbokT7YdgYylRsc25y+/oZPZNC8cM97HML0oQYA45J67nhrn
ZnZ0gRnRs+EMN/Wvw554SVfqtN2w34w72Eytl66lDsRADGtT46XTnLOMimcRd5iNTK0+eZHxg0X3
p20pw8HoMvDYpoJhD3Cjm+qxhI8Gn7BRYkMtiaFjfYPtbjVHwnTEz03gAnr27Mv56nvdvojmVZ3N
yLJt9DenDnb/L/PvJuq1l8CSmEUIH0hVpGsa9DwVeKhsgTW/o56AFhT5c1k0t8Zhjce3bY/VXtAH
EtTMjNo0PWqT996W43ulZczAev27kUEmMnfd94yWye9BJuCZ6xWwqZq9kRnvxuv0d1fjscYshu0M
LIpPc7ZycoQEzYQqaLLp2uU9s0e+A155N0Y8q77kvCIH74UV4nmKuQPHbZLthkrYfNcRACblbBwW
jLblt3mTzsmtAdGnMAlVVM8E5QTKr4o4IzJb/KZmi1mZY757nmKmCLqyIvycCCaYdSMfdoSVF133
BGRuWAuXKHU0i98gXdQ6k9lrbbSCfonf+DeBXTEyCwUf4gwje+0RbMZh8SB3zjzY4JjogfmIjDdm
gb8K3bq6vO+NPz9HyWi/ap7J9Xp61weOEGbCwNLnHGCqUMe9BhC70P6IdGk3bJONJTAcs2/0uTop
OFOxPb0v36G66TjIDstle2J8nxmPUhaHpPIvY6OD+UsbAt8cFvqRZdxvitd4dID3zP2jHgUUj46J
ywT5jKYhTjv5zezVkmQTz4Rn9lOIJzUjslZ59V5TvKHLt0T207EqAtJmXJo9POpieV2kSH6Zafud
+/7OoSvYG1gNMcg5T0PMA6CN5s9YpucQu5DsfpuV8+PSoM5hTxQn0zy1JcEETKSUxi5zlILE7GwZ
DH7iu+isj6Hvoy19js9E22gsSz9Cnx2MyNFKHGwzau4+CQ/8xTLJO1KCqbODrAf1vAjKpin3BGaO
6TSc8jB6pQITSEEIbUOkUJRaa+2SEQvSWHt1ddR+f3aOPAE8Lz6KlNudnVk7VmGMZYLQzhpjpB4s
DJi8Na0z1w4SDM54Gqr6dzO3n1DK+n1M5IUj2slrIiT/BkTcMvjyMXACIr3oSMzYokHM1FGxdrQl
HtT5lyokxWCcEw7jWoumgz2+p5OaD8XiY0qP1FrisUuJCIcqhwsD/DAiaqM5/MtqRXC8ZOmHtPcn
ctNknXS0/WFxWc5XZHKdozL4vpZFti7wV1Iuu3KBFwN6aff0AAGwGvyPSmMX6TIfudVyjxPIovEm
HQfiMgulocXPBpUCWn/smiWYICZuFWXxXZvH0jH3A/NILEU/LvoeOvzYa1fVAyTFb1BTsLNOOCGP
fcKVw8AhaaSvSX93E/9ep1O5bkW37UsadCEM1BwLh23L4SBXFnwhksEOBcq++87b5S7GnQfVf79U
iV2WHgRPtIdM/SGucGnZk6y6OQpCRaUYEF8megrGqSRONuwssTeKljYat36MGpag7ipVFAOZK37r
0sJ/6eDG8Nx3KwcbmNosIjk9fCtuYfflL2rs/qEV7T3OQrgt9lvsVPcuzH7/W4MHe76as3nvoYk6
in4T/IEHAhH0KlDVSmafnaKKiFU34XsKxEPM7hnH/gRagy057cdrXoBs5vUN65BD6MIRyqV8rWc6
WIjBkfvC2Bldeo9THk30j6I2Nr577KoqPprE2nh57T1XHzijcWIHTGjpfCgxRpOBPTsp7/DE8tVz
wstesr53iOVxl0iI0foKAH8lQWzFh9ph1WzCCixo13AYwb+fztfI9v+0dXWnHOXGaBWjwPRX2Li+
YSp0aAEpR6lkiWSbNyV6OCPAoObou/ZDrBCm91NE+mVO1R6/sr6fphmrSx1tI+xPHtUnsBqQPbWB
uxUOxVVFBnGaBHOw/mGY6atusQ1lnNLgs3TpdIsSizNPL9kDUvI+TgIejohms8YmcNE516yHQX0S
hs/WQCC0S1WxinScc2WHKz2NKdegpJHZWbouKU5vcehjzCUo6lL1GWDL+bROdte+kt5vvryq+O3Q
HZ0501ua2dsMV8AKDOLIZmKvY6ddZoNtgLn3ljnYy/zIvOpOf+uIr+GQ4KtxevYxGxtsavzWHOca
+6yNo8YTyo0Orn8S7SPxxqBQrXpr/LRbHhLIIjt32OKjwQie0yQJpSZkygxIhNVy51YFs5ZCPYWC
Q7vT8gEYio+C+O477ixU65H6w07Hd2HxPZ7xD25kPd1JM5UECnIk/IlS60zs8o74gCrbYeuW+H+8
6YvLxrgxu+ESOf6mM/80IwHE0NMePZWBjJevuJzT59Zl++iAyfjdao741dDFAT7nORl/nYSBU8NI
ModDFibVI7YLnRU+/q6z6E0Sc6UqhpB2AhGoI3330tviUsbpsJfFRLh4xnrSRPm3PzAGtlpv1czk
cUXXc9i2McIeZ6y0RC4IVmoJ0Zvln+rVl0bfW0wgORurnT2O4gA8Xau+C0r41tpc3anPlIHlBHij
vyKiR0d80UFE2eo+jsrjkKj8CgYF2kJuAj3sTmrETiInPEe95W+jgfmkq40xU0GyJayQQ++6gZ32
zSbPj8RZPz0taj8hrUDjJ7gjic6KMId4aXS/G4XDQWBWnvQbwUWoID6e0Zpkyo5c75Ee4b+GfyP+
d41E+A7taApqgqXuEL5y7nEzR9sCRdIBtCrrOiVMI4fmHdeGdqij6hnLH/dl7BJu0dOeFiIw6YLH
feS0wyfzbJqcicKao1RCuHjQWmZ0wymET7O4+sptSAXuKoGst87qUgvMuefbldun2NPPoxm9Alj6
27NhVXp8tkVzVKoGr6QwjS/TfenVB+lZQ2BHX63tv8HIuFPjcGf4xxBiXHvFsp/J4hVdHq9DLB95
q5NgZDKWcR3rXEiaEiyJ4F3yx/orqrDcTKH5qmcGzim6/86NovinM170utJXjeg574Se3HvqOhNy
JXlB8qPRMaDbTIrXnsaBMYncP5oBldtWLOqEQb9Hg+zyhOfMXutEKIsBIGwnryVtf5HIFUALPq5m
KrfEmJ5nY4EQqHHe1d4VK+tJ5YzhNWVjIKn/uIZkDfYwilSqPg6O2b7FycKcNNWxMmDcFG3fH3uf
7QJ61a6c261qsQosN1vLh4xuf4WmpIw9S0GdMMFl01U9bgyn29eAX2hECYnlwIIaUM6Y4UJAsDWy
AkmQanhR+hBfXJaa72px/Dc17gonBIGXKBnoKeMQ6b0K15acw51XpZbpW+1crGh8DFyUq9n5KceF
5oLBsrPGne6Zf8zZukKMeGMISNjMad7zwTwKz0r2Kv9lGtSolYYeNMg0y7cSfEC5qtNygVKyL/rd
sesUDumwQuXN78sl08rAGkisN3jb+nSPFRxIOKAE6UmIpQl+6iI2oPhYSDSZnPakWKkCQmVe4p7P
rij/Tulwrdz6QH1EeqxioVh6YhZJteg3Sn+PdGdJMZynOJMbEkUEJCf7t94zg67A1iZkF69WHFoH
H9uhTUK+GctfwJkzjIiai8brGr+SduXpDdV9CSMr0LprcGz+fV56pEZposLxd5NpYxOPjLObFNdB
+oQXk5FkA7Uqg3mdnCo8xpbcTwI7XWMjFaUGlnyhAfSOyxeY4z+TB4+2pkV528VPLej2Q4s+t/JG
sW86sOjoYkHCCSBeGNkUSZ/h0QaRMtcN45xiFxdg9h28MLzjkBSiJVBbai64ovR9cC6paVz9fHr4
Rq8x1I12YTbM2x4Yig4jl6S9vqtRWpnPtrzrhgQtYPzG9zytnQjqN0pMSKrC6DaJQfqku5lt+zG2
BtKMjQFvzLNh14uMvXfAVlckHa+TsOwdfZGX5X+Gxi3Hq+W4F7W1A9QUB+ncX3Ufs9nYPXfSe7Js
9V7j3d7UKYOuFIOgOW6LgQeB8kzQ0SPTUwz6y13lIPz4u4/dN2M+lSmD8oKx7k4PueU2BZNYLHlu
En7wtt1FOACWRvbGjA/WMMBa2aA+EkzLCe/J2EDKVjt3Vq9pK4wd3wbayCBLL2uWfTXqlsJRDPyA
cmi4k9htpP5iu0RVPHs6pXlfBb73ZGBjwRwBrBBkD0iKVtt0XAHXl8ZEzjPIJXH8cVWQTZho62I6
YEpvQQm2IdMJ6hCoSzf/EHifk+kFWvppzMOCVD8RBk22a+zEH7Zichsmn1Zad5sJZkLbyHfeHu0w
R0eJ2Q4kOz6dqHnRFnqTaOWvTmTEKVjmw4FTfMzD3C61Wk1t4A7LD36F2TEtnHpt1/0ti/UcU6O0
9imePEqGqr3lD6xmvnZ1ZSW2UYdgXaps3RfIQTS+/9bT8wDemGUTzV3VxaNvQbXMWflLjMtcdW53
mfNb03MIn/ViEvc3uSsN8FDNs84mtAK59x6HxU9hG/ZeNwnDTYbgyc4v4Yz+4vsUwSRdkgE361Zo
Tj2ZEb73UQ1rsWv1i6ebhCdwBXD57i+e1TlcYcBrUfG5eKCgC/TmKtdnc2PMXB5K0/6tuR7Y0/65
Evmd4hQ7IOz82lkOjzvdHHAGPCzBM7upneV0lE8ZvQDsfXpTHUVl0DVtp6R0RZxAzDR2yQ9MmhsF
C0wvWoqRAb/A+mQI5n67vh1yX2u3VJY/BrMghs6X4MdB3H/OSI5gQQ52Yvz5HmR6d6rx2tXGlaUD
jHmuv5KMwpBW1uhIDk5aLf+E0HSpewe4RwdaruUoDg/r4vvi7zhQROsOWAzJxIuU2UQm8k2ZPtSE
Ew9HP14XA2OWwqO8raR3NGdNBn3WPcy5vmgDEnKtpnlvVErhE4svupn8kpyJj2PDL8RicYxyXH4c
Iqkc4EKrRcXBSfvvrn8lJfdj9SxHkcrxQ07Fe1mGM05obE1CI3cEswLh6xMcPxd1LfTwtuUvfd98
pjWXnzGXzm7s+DlyN+fIyZ8NYwYPASqwGd2DRSYYEwIHg0LHSlBBsB376Tsd8YjoAkRdruGBYHML
mDRxoHIoSHbweihiyXQ9fWvNzNGgnItVNs+brkuCSusPgxORx7C5siwKCCLOfKBBO/1v9s6jx3lk
27L/5c35QBc0g55IorxS6d2ESEtvgy7463sx6/bF7UE30PMGCkRmVn1Z+iQy4sQ5e6+97vz85NgF
0xog1ZqbNvvEwZY+i1tL8g/UjbobL2jyrmqqoObFzqUy6n06eU0wTv3NhFEJ2an1lY4UKhn+iTnj
4Wpcnj5VFFRGqn6hZXsgmDja0Zj/zdh76DBr47nrSOdJwn5AGjSasIa6Ny+l5TgLLz7h37x2JYW/
KB9Crx6Dbq2bE6Z13HjGgYkNtT1KSo821F6pb5R17zHwhCCu3b3jVKBaujMH6RrcQj7R9q/e+lo9
8Lax4kdDtRWowQy///ALcOB+SrOjN9OXEho3BPlVOLKJoyfGXeYMz4WJAHsozGKXhJBWI/R3oU4v
ovqNMa1XsXfWC0/jFqthT09qG6Y0fwqCJNYeu6EkRPI8pK3z7I0wMjthv5JvqHZma9GTNwcMjNpV
r0ljmeL5u5wAZggr2/mALjaxDY6DgIt1nRcRReHCXIjLucmvSit4tmy4/6hRp51d05PpWsq/NlQz
EprutWZU4jv6Ji7mIxNzm3lXqR9slPcrqyKbpWcADFAzN7ed3lCudZ+FI8olMI7NpMKzwhjHiANH
J9tXH0ycL3P1NsAtzUkPeVINrLSSqPCh28WjNuFm5ZzddepZbz2KH03tZiQlsldkOnk/iWyj3Ui2
A2mHy5yCFLmejd2gr4xYMtmmyyOPzYKx//MwUGGU+M4c0h1gGSKXM2rUTmH0QUIkaXGRa25URZJX
OpmAcDxak7WtH4ayJ+DJ/yIeJA1qlTwsPiGAtEHbV6Q9V8di6ZtWJrHVRNtwdkryX33JrKvd4ZWE
RywlTf6elvFjYXNyqWnCYjSmFeFuBBi0dRipG9YM4JAdy5LFs8TD/TrgJsip/3TD+Mxjrd1Glu/h
RDB2ua0xR4I64eeWDFR7KDNQDJDeX4fKTTCQs5LVRzVHOpLlCKXTqpHegeUdBo020g1stb0Ggs0q
0jxAWQDMA9FT6jPCdH0A8fFYr422eyLR+ZXO974d+aUFpSVoWnIrOdGQr3ixvMWJVdf7KFIPTTh+
oB0C7wQropMFHUfumzQTJ190GZkjnDzM1P1uE2Kqbe+HJ2TG2AHyriiMC7ikh6lYtDayliRPJE9I
N2he4heJ77FZ9ZwIECVEnrkj4oAbhjUlghyDRHo/u9m1Gxdyo/XYJ837YL2Xjv6gVdqX1VMWUwet
M8SZosZqWs7GqjD5DZMvvxDn0rVOAF1jH1+TP7ka6DQEQZw7P1bJttwunT4jAkfucsSxsGoC0COk
j9JLTjdF6feLTOOV4GLIJ0KdKbwDAJnyhvtMuR2QrCwMrN7DUdc3tENr/XnWy01FqbbSPCbc4+9c
DQ/+LKE6wrXXoLS66LYMY98PojtaCwYCZ1jBO77rK1YOjns21DgvD8kdotDCAPntAG5ZT4QdFbG6
aBarWl3YfzI+qLfDPXcN8SNkCYQxP46WuIu4/I6Zz/FCoEr79rjri/YWxFO7tsKiWztj1p8irTz5
iUlvEzR3bg1ny5v7R5s41MZnpI8x7dhGzrkYXOotvIrMGszwyUcFMLt0uLGBtz+MBX28Ulo29EfN
bPVrpjt3tjG6uAy1OoiUrW8Ukq9tn43eujGTeuen/kWv9YkDxkAFUOvFEy4v5t9O/NBGcfnkItBi
XeEdj9lqDTFmjxw2s0cVDh8zT+wCsM/IDcdL2PhavTVzP3tMnOZDkeGF2GX4xmbUPvxdqnp+k143
n/++6zTZ7jufOVhpM0XzdPuJBXaAWzBmF8NqnTuy9b5jHOjs+6LfN01Lm0BYwy0gL++U57OJ48Mz
j5WJQEN2M/ymOS1pCDfxOfSRv/glp4hOaNhX4wZhcjmcC+Xn51R1byPI1aMdIt/Bei32Zs4+WyHT
PfBmGGsUAs1DJFF06HF5yzwJQWU+7lpfNEEqjGazxH+tyhgmCbIl5BbM8y5JG+5bXfLd8qNu+cpw
xKGKTOfc44395+dI8NENIpucXdD1Wa/F98S0xPdW6O0JBChu/r6j5lFrI2GyE6KG2Now4hlQGRd9
FA+JaWBAUWz/Xhn6OyCM4QYPgHxmAfLgokPTIl2YMsp4SZuR8YTwp2tvRB8IaCDnNHr/PDgmLpsZ
4gczOqM56V18HEy3eMxdnYm7MxPHCRUgKgp5MmciTRo7snYgUx/8LgvfBQw2HGeYYawORKnnUfbQ
JK+27tyEzAdvcsV7OrQZWeSY8k95zMkpp/3P+Apjriy8FsVPlB8s0rIx1VgfRaQxplZezY1YmVsD
Qq7j6POpY5i+C20wUHhHSLQx5AGYpL8jE8XcQRs1CJkibadORozNURLEZiR+VeGcpKzoudKgulJL
uau4DkcarPW57L0J/6GmX5VTH4oUWkpUW/pzM/N+mjnEYNeZMp4noT94+cWcRPsuC+3sh9P3hN74
Vkm/vXW98LEAUjmltfUSe+OT0inWcpkn21p3mkBeh1aFtKyR4grrBYqx9piHw12vjcV1zF9DpExM
AP32UjLbPKKqWqPkcjkAoDltl2NpSJKTDsnZgGPAHzt5uX/EAUqhSP575yf07bvZu9IpcXemM+Vb
aTGxiWpXYYhBs03SHN0HI+32rqg48vcZmpxZM9bhEE8b4QB75H3Pt1XOhNHTKtC8Crfr31nPzcZd
Hko/AHI2rZpl7svybj8w3OeFzfF9pCGHSL3E3KPXXyrq9JujWYcQjBo7qh8ilu/cxrVNc3hD1Cmz
6UZnPBbVsPIjyOKPoyBd2onRSHvGuewyh+41WtU/G50JkjmCUn2LJQRnlBB4tvTIv9WSJjzMRNlS
AGUZgR5CYzgvh8eBsyDEumUIAUjHxH0/Jd3OSFHhj2ZHom2CBqtI0PJZH1Ofyl8gm0t3ocE6H7FC
sNDd9H2+pAyExbb3TBQzejKf4tg/2NZHaUYOpzXcFk7P8poIGyVQGD1NqoX+M4vpVvTYj4oWc1bl
jA98SP4tLZHogmQDVXp3o1DaPEJz1x4c5xhjFawrN/qAxCKIGyNGuY7Maxni8dPA5OHZ77JdBuDl
OAC2X1lsU0PMs2NjGdvAxs+vPba+HRARDi1Od+fldnIemvkV2YJzDXvdJ8o3MrcEj7Ev5co+GmFF
I9NoXv55ITadtXio6h2j83WG3+RM8wUdsY+xbQLWtcXT8d5Khoe4uDD/kmKUbWGFGDdd39BxUZ/M
MbQTjxramIwp/PIexKU14jrCmjMy3kXRUN+lNLESZJ7XCZoeinTGHdJtD4MJGSNy/XxvG5yMhbGq
h1K7r+2KgzHuYIWYdxsGWYRXTlL2gVx7K+dUe3TCdSFQI9i+XtK8NWmkFMMnOR7A8+dl5pa9ETXr
Bxn2tpM3N4+U1dNtJlNYOstL7Awsx/9fDlz//I//+vo/yYFN+/+aCvoUfZTf/5sa+O8P/KMGtsR/
67gubI+FCjSsIZz/+pca2PT/W7iWafue4XhLIqjxbzGw/d+mYaPbhURp2Sh4fPffYmANCbFn67a/
RIY6ruWL/ycxsGXyf/kPMbCHTplfJKzF1GCQXGrwv/pPMbA78xLylHlEPy8CqAFf0Wyc26r40Sqd
0GM7qbfYJlMCyf0v1wIp7Zj1i+kN4tmZvZPV1Q9aWu/F3LzxcJw85Vwh7n/OurXHtxDSSiP/2PUt
jH3aInF0H60BWF391GDGx99afIydvVf0hbBe35lN/phTeuH+6LHNUa6tWu+DMoz+CG1WXTd/s5nV
zm/707AMbpovurbPdWlz3iSTD+CYcRkRqa0cq/4eBqxCzaeVF58eTHacflSmjm4yYXLHr7LVIB5V
Juj9Tr8fW9Y6Yl2YTMyMh72O/7q6RyOGB2PCLm5O9yVqxq1Vbe2++6wkqkAC0i6+hJxc+NFdWjQ2
VFYN7y6zEV0E2mSBz0Peh3i4DeIECVIIaGA9QYfNxdPYtq9ourY6XuqGP7uqR1JWJW3YAt3ajW8R
mmbN+pEwUIXemaFaClRHtBxDZCIPouPwk1XevHY0v0dEmbPwGPE7Mo8vgl5vCe+L0bR6L8WE2CEc
2VEz0vbw79KjXACfQye/QdSXdPd8hmclRuVseNTST3uSLjsWxohU6RAZ0RDEXnnLAOAa1/kucfUf
UVqvbHZEwi6pNGH+wLQx1qFtGVl7MwD01UrrQSXXvDw3hh9vB1yU0nfpOg8/o2GpG5K5g4Sp0LV0
zxN/ERVZNfKy+TJ1NgdDXzJWnep3yp43RPLmzlPDBdyvCdnIf+9iut4iwq1bKpyLnhlYlUDJVUTb
mOizdV52zQpFaEKjd/YXJeDhMgA8Oibkd2+4KYMwFc3Ws2x0mSh/HUM9subydvvZRpv1xwGd3bHr
ja+KjFpkAuG8dulXNm43nvM+ejBn5Rztf1+8sILLhl0bfh/SX6Y0pKg2zs5qzZdC+gcq3IVzX+s8
LZ5+IkdQ7dlE9vDniKi3ElIThXmpYx3KUwOPJ6Vf/h+Xv5+Fy79IploPLMuha5XNh5qG8q5KjICu
GHaxsKIz4NvBXBaIIYlInUuQiUD9XUdl+2r2waLJhU1pJXV1/PsKD/fWtGsgIMg0iHRJ++PfV3+X
sqmI1iNtcM14Kz4ppRa7DxRyIRXZ7TbDc7C/zZGCs+NJaAwUc2jbiLWCKTOP97HH6JXcueVauzOc
RVu/42Y3NhD9zralPnHGyBMdQIhQR73k1f5Z4rQhbDYI/eC3dQaYnRlLEUZxnJaAi5IIn5VA26tV
lwSlH5a46NJKNBTc6zTcNMZ/EMMNejuGfPl7pX+XCaFAvvp70X/f2y7eeWGMYNqmaAJlPZ9Zkhc9
PcA3+AfkRm7+cdAtn5FvFOXx79vMJvCoKZG2p4Vt7vzKxd9lzxu7Q6szqx7ze836JpdLGF0ZGjB8
In+pTXeFl7q7P/vfsBgH/776u0SGPgVVjUN4Ji5tcN1oVZHXQXB9o45uNKsjWK/fqotloBPnyZm4
7o5/X80OU5ZQNduqVY8yq4dN3QgXxFI0HjWFtQGqxt4fo58wxxGIEaU7/l3S2OxABwJRm3HDGpaE
NMWFtlj3z1d/32a6heu2IvTB0Rt5nLVYHnU9RMH0D1y0bxAlZXT9U3y7f6zT+N/U079be7L85Gh9
z3jyNrq4iweTBnKBL9bJwjukTqiMHLvZp3yw9N4+CNayd8rT30NhJlul9fKID0IdDOfJi8Fd9fb4
ipetO8zSOzfMX4KkT0n/md3bSEMUgFfto0kVwh5RMO6uQEaRgQuGKtQR0FVeKtfcw/p6wkd6EhWR
SH4i93/38N89QXt+Oki7eCAD3jraHLuZTvJV5NGa7QTZCrTBHeTYLX0V/UxUV79rHfucWZKKuvi7
qjIbjyVitAIpJ0JmzZB7PjjGe3ThiOczfW62hF2I95GDelHyVMf0eqyopIMCAyibYkKPjT1lN/BN
m9vQzc+xjxTXmhJiJ03dPGhpQ95vQxJanG86PcK0Fhn5ZVwuLlPZAFX+Il4rbzg/0hNzEViUmAY2
9S3RTvaN65jQXnvrsATWk56q9IOldLQx9W0eZt6h7mhk1xPrJ+KVDlQOJo6SvhPtesqACt4D+vti
7cnS28IHRH04i5Q4WXO+FoJOcaVp/3yXZYm390334lQD4DfD+o3KPD3O3UOesmNoHqZvaCI7l6Pf
DmI06QNu1G8FTudAQLczLZKBB4Bba1WdEm/kPeqmUzzPhwFBMQhYmhQor0Hl2HUCmavwNnlpzwcO
vItaYLrATItdbO7jzNip9owbzSZxF2gJ06gN7R/SJvFM76SBNmwGG1LZmBJyRyzuSyqhLJpuEUJp
J5Vj+EwNDVx3562JDXiPWrpYhokUUTjXOUkwJTvZdxvmT9bEzLJteprbRssdOOuSzcilVK9UspqR
f0R2RgcSjei5G8RGa8hCRrpfYZ2l9p8a8mVidPNxZK5NgTaR7sJkBBdkOd7Wzk3yubDlE5joYre3
mrVTiW+dWA1a8oHqRj602dX2kFC9FyokfKPEETTqsc+RYE1h1J/qTQio4gQeMEPGya5omc/Dgv6X
BG2uMr9KUMXcY4dmrhuNNUCSvd00076iEazbaM2MAjoDR5GVjrlin6YIWqRbnUz/VZekEYyVnwSV
bDeEQlD2gT9I9KHauBEhSP208J4Iyma/DCJ7kHvPiy+tAFcxC+PLJIvnAuKAFE/KHHJ99M5BhB0N
WIl0NKVl6Font8CzQPwOKVLthTT34tHER5la3YFAguaGpZfDvi29vZ733/UwrhTTjsPUgT4kDPNq
hkDH6qFjoRduCryNWF+NOaGGbUZyLMcYM1SHuBNnGGRHr2/cJ31MaDZME4GX3Jt0SM3fxLMsnPdV
ctJgow44QpZzG+qhsKfsCtXWt6r+bLcjp00PsEnT4EHttCJFWRmKLZiDK9xB3BsmmKEiKsFZ6Iua
RxGOO7WOcVCLcrmdMe7H8b0vaWcD7VjX8aJ68tqvDFuyw8jFLYWFqkbrTppvICfJZETPKrWPSeHu
WQGtVWo1B3iSzl7A5vB5xkqGHeimMXclUl11CcZOV71GVgVyUFKNnKq6pJr1xBQiC6bI1d/yyXvK
8qi+N8e9HzEpLGviqYseJZ3pzPY5QWqHUtuu0RUXv7ZGR8eVSI/Bvl/sVl2npHyu4nY88PLPWRaO
3AITfBEeQ9s8JFqLabksz4AL9gTjPDsLicxysq+0dU+16xV0rjtjJcfB2w223dx2PSYycyqSgN+8
JGgiMYj04k10+RlGzo8rwW9p0QQGgL6o6KzToMUtEQAG2CvPwFeIpVjrk4fMz7YyrI890d9blYnv
XifMIHnlLRDXqavOBBqNzy1BwBR0+Yst8YdFNmC2EZrWekhzefm70Mj611d/34apPxzwPWNY/F8/
t7ArMQRsjU2epOPK6LTPSLhugMvyV0UMSgoyH45guFF9Mz7P5R2lGzkDPFTpAIbUnxT2rRpxW8ro
2pC3KCk/xzQO940Q92SJcfcD2rlky8WsMdH0PgP7GF2seyx8yYKOFnJDAzJnRj26KvCjCJGBqX2h
lcetLlDLZN1X74zWy5DJH8QA9bVFkiu96lHPJuuCMApwm1NePdv7yqey3Vv4P4IQQyirsH1TJKBF
LGM6Cx7Akfb72rUjlwcrys5VZtp004sTdWwA/fWQoedelSzSK+m4n7WVfhpGhZEwv4c8/DI56TWD
pD/X/p1LkDhoWYNYt8l8b9AzrjA+DLd95Gc3NBc5bSGZeg8LhIpWihMe3jFv9WxPx78L8Tao2nX/
l116YAzgjKhmH/PKabZCpgy4ytJBoGQ+TjaxklYzfI+NdxemnX7k93C3P0W6ZFCxdJ0a9xpnimgM
plueiU+wrVsngI3QI/osdlm9nMQYW6ReGh4mLXqunHWi6G/Nrn8bM6q5pCgREZHhGMR7EzvpcCkg
EZ4NnmSbTZAc6EAV88e8jHgyN5cQrvL7OgqJOtRALvTEivtzhomL/ZvhK/HO1RyyT+g7PR/vhowj
0IBtVYpsq1pws2WZ/4yW8cbYMj2KgV5eobDlVlmPrtbkaNcGRSqvbuqg6sPhguGT3IRB97DucgjS
GkYMY4NJqpLMyVGm21kVBpOfh/w7m8+ZWot2urRvUoQMx0FmD27UzlfTFcwoK5/bg0TuUTrymHgF
lgWSBuY2Tm6ykmAOhWmraesTt+6XWU3uruSEuerzzGNqVmERIW+VWeaGNwy/hl1Y0Eh6qMJeuDVM
2BGSnCbyvz5tYTsBoM9zI8OzP7LAmksh4XgYH/WO0OZGg3ZoLoAXVLBjYol9w1/v1OjGDtlIc8CW
2jIUR71CuNuu9EkF7GElj3N+xrJPV92Taq9NvnFiKnCKVYVMIyHxHUmtFxN+K/UQTSyrINVnX87w
lCR2mcjvcQ1iDLDNmU6r6YB3dDYMO9DoVmj0mhqNQWgNK3A4AJgBRfVujNJE9NoNTRWAkySMij2J
OMnFkfrh0I76xKNnH+rIlwe3J7pUmhn3Rq9oMygbmPAEfErHjdU6CDnL2QckGf2MuraPWvuuJ/+4
rbmzzOgBwyZ+P9y82kR9WJHVYJrIAqXV3pgRKzjpbKdKq4dVWpbulnooWk26eWeZ7vssYKXYNszM
XJVbE5qeogBUEMQ5qgDrzdR9VNSHiNiIJaKeJN5CRQdtEHuwLsCDAVOuhlRd8lZjze50YgBvGYjJ
NWkNzQoLGdooUkew8YLPlHBHiN2pd1bevYUcbvn7WxuzduOzj4qxr6zjUC6opiyFCK1HXyR5ojaZ
1VaDAh14IS4iHbdKwLOeI/Oq3IaJsbKqtSYUiDIrAeKYvOItUx/8Acq28n7qi/65j0H9NckPOWTu
uaE1xi8Nb3L3qz5kDVnLxdSIs7DNRUGXUaeRHhdq7nMXimiFfhgBt4mxrgVDUzOFj1oYkMJ9N5LS
OTYhKrCKmYfOeoGud+1NHogKF8B2W/hbW5NPusNLbZzfpJz/EOD1yolY4bIGAWuCc+Q4xtqzMWTf
JBE5z3kePVX0Rg4TpdYqtGDEt1ZfPJk1SHFzPHuan5zhuxAaNyLUgn7GLLQZT2ZGslRMH1mra/Wb
ROWdqMzsQx/1YUVrcnxy1HasamJkwAiA4qy1YOqkf8EbPuwBJU3HGV35UWgvnDXjTZ8j5F1cTmPL
ONkIszsXN0dQRlSE4HTpPPX9jZcSZCWIgJhcX9FIGLF5EOB3GjyKTKv1Ach0r7PKgPhrY7vyhyUv
RKlp3yPGFsCyA7/q9sao4j31HiMoMH+bXlJ3sYAvIjyqqsH0j4ZbkgcZcVSLZrdYVyOyCVNNH+U0
zEGCank3jTC6wUz/XaLG+NdXomH80gy6oA9YEas5oh9FCnQu8+K3hB25YZJZ6Yt4L+++OjxcGMGC
LtPLY+WSCzbOxunv4mJDCDB9I/BE0rlyOZvgTMouvuPWJy8l9HAZODaWXuwTIvgKgZaArJdjnNIc
KROf1cIbtatilTsX/myh5qvUJ9Mp1cZbjY7gycp9xHHjw6zKPWhbuC+1K+/A9D6LZhavYaItdJNm
3DVTLl4dv0f/R92cDSg8ZKuiwCNUFnZplDIsJeTAmq4N3K9rtVxEGb56yAICU2H5n1De6cObbYXi
4A5JF7QVH7gqqcXnmPrZLNyPaWEdhYw/VzXLX2B09XBAu7ztRkx62egbAc5etI5th5cDPBhOzNwA
FmsOp8HshpPEe8LNMsE6Bgh9C0mWTq83FZveZAFYIaQht76UxLyRW47m9KkuE+0m7xe9ME/rqzEQ
OEj+bLGrG61HidiYB7SDHwh6mGgnYnyITELp4yF/1Z2esngEX9sQL4UlaN8qKosyZiEdY7KXsgw9
OMzP1dB0wJy6b1g2NfHQXwkS4HPCZkXNad057uisHNzXpnOPTes8DoD59aq9MJIudoidPrreqTda
H/0WhLqb5gsZUYCI0R6vwy0SEP1olkR846gFiRdynEsrugrunZiwXMA8JrUsChnOt+0hzsltLOpt
n4ZZoOIe8ICdBn6YvNW9w1PM2bXHUruGZPbBQR/7+vACJBaIO7LckGiA1vfkNsm/PQ1WEL1EqM+h
nl6MtE0vjQShPoXOwYOonMqi2Riu9+hjjQ9KNytehrS5S7pKfx0z5zw7cABGBGZ1hfpuKPOr3VS3
CTVxmbjig8D1Oy8iitPzUTXgVoV8g2J+4Qms5tafg3ms78sa0d7o0K2LUOmAEauSi/dnaE+vmlF+
2cS2CCEDu0ZL0/uaOsNuZVKMZ3VKxK3CRnKLJgnRDHYNuGUnQ2Dw7JfhK4uzv2yN9oRT0Nf1Ddzc
CEJSe0gFHNUCYqxnfRl+9CQAH2wX+yM6r+ouzjoaVST6OCBNN5kK31SWPialO+wMnyqipcMG/9Zh
v08P3YiOiZyk5ciMyQhhBNYb5FNr4tDnJ6YKfWJFz5MwsY1neksPwuUAOHcvM2m56y71q3XeCvak
iHaBAzELE9WwN22SZGu4WAehpHjRNI12jefdYSIW97q0jyjyHmphisuUOlibhOMEYrDrY700ZP++
+ruQEAHoqt3bMqPtWyA80sLpKvE/s+qBsPaKRaXh5YT6QT2s+FWViSgtZly1Q0C0T5v5uSXjLGdE
gZJMHg3iJtOB6cDgvOguRzP0j+Sp5sduMPY88U2YhE8WxnezKsiZWKr0wrnJMlntMPc9J8VbDRJv
D+IiOoq4u3Mtd0a8Vl0UOQ9MJKaCRn3Bx62ZzHJxroFCWucNydGGZ386dKkD2pbX1PZuPdoq/YDr
le4UWZjmJUyK8Z4O1wNkqSBRRbcrGJ1tunS8uD7KPnNo0tM4EogzEsO+Ipk8CSTnHM+nxqw9nLCR
PBDFyG3Rx/dFCk8Up9GDHCe2GgxdVTwn9E6Sw2TJMdDFXK6FVzfEKKr+nErNe3QqNnHXk0GGt5f4
Vclf3w6nhyES35Fxg9143vCsEOZKaIleuMQ8Iiq7BZfnSrqvhZvvMsU8RSNYNMq0PU84Rq/Z2UeI
RZ1mYdBPG7Lr2w0aaBeZHtpwFKNqrVPtBoQ7TUHsNzpNFP5LkbgnO8LQ6hNrSIqPutaZZwfTmBjI
aGMeb6d7MopJO9CVcgSvyJxyDTDDLbFFKOUS7Vkw9V7d6R27tAcMkk3/Le/ibwuR4cqKo8UB5NBj
7zeDtGdSZPwBSwslTxIPz3pYv2lGa9xxumEKDWB1o3yebbDByLnMczGJF1iWiLaqNgzqpQ5P8g+j
y7w1MizuABzBaw7sNxXlLseDR2GRVNj5biDSWG5IiV95taEIDDKAR1psZ002XjULVIpd8/7I5g6O
wEn3wdPrs0Y+DN7P279LqyhiZiIPRwdxaQcSbjUxLTw5Gn1/i/gs4xUtKxOkxKJzqLjPulG3gja1
85Mt00XsS/hAjx3SmM36NpbRFkn2spYyHAlziWYz7wmymvbdYB/TonvXEEWn8oPXeUxn86fXBSlk
KK6wMhWcia9+PezKVubn1vbfcR7ZQWnExbmi1FyT+TLAF41Q4sxjH2AlorlXmo+lQZjl7JvsTwXt
NnfAEq4IRnFV+FgTNETAOrTOZu8347TO42ZXq9E6FrRLLCvu6CZnUGn7x3AxKM+kewpXJ2aewB5M
W8kpzcq3GHyckXEfaE47BjypBSfUMbo4eXMr4a4CHkGHoUS0LTDCdSRpkQSMVjJMyAlqqE2JwKu9
Vu4dxiJFAwLKGtpLlWka0bEdGXYdFWCfZEeDW1X5N7jqD2OjffghByakWPvYKO40Pd2TbyaPjcPE
mG4URKKlQp7yicyUPjyqNCr2PPt7IuCbAE4jEc2wQnIZuXuty9JXlyZsCIDqnXwluR0sEnBqra1v
wFSfUoVLoxqPSGbcdaUVToBNr7+mppuuQBqq17LH2OILq9wnlt3dwHlGbeOmn8hQfB8Dmg6MeWvo
Oso5s0nWFcQvEu3j6NbUKKwy5eQPjYSyFZHa9Cw7OlIMZ+6appxe3lwtr78dCH9rV596xHaWOHS9
rW0hQ4tHz3K/8d6230Y8HGTJIExI7y6zDMYOoUu+1UG3RfJQZnG/wv9ufeMLJ3SUEejQFtTRBtKq
GBo78gP7zELVnS2LCTTDs+rFk/VDJ5sQ0bl1SuxkunDqgPcymB/QBDyWhlTDIumbQdj5iu4tM7Uh
rtZ4NopvPGYJL7x2oZbGtMpvk0ahjveEv53iunv0+rW9LHBZOvSPQvo+nV+QLLmOy6hf9NjSN+ag
yAsy2ltxN3u2+m7z6VaP4GZ0LSBVESv459x5yF9lclBWRLBFgrI40zXvmng+jliJa6AHj0sINobb
InV/VBq/hbkXPgP3ddcIB4/9uWlTbzs69lPN6riOjPmKJIHeLei+PeYSbRWGzgu5lxJo8cz4vOax
9RnFzkv8UAhOwSrsszThO9PKBw9JRspa1ahqcbUCnAdRy0gXy4opSeqbsPP13i9dxM3U0Ld1HDvf
WSbNgCZU00pU8avtx9TWBAjGNjnYPcFgUwb3K4+h4lY0zNrme6TNTGcwWTfVEAYDtMJN3g0/LBCd
M58LPsF2rLZU3CQa8Kly2uy39fIrs7qpN7Y2fqap/0GY6k1pENnAFPccteat65BQYc+I4C3G5gaZ
72Zqfg0FMT70LX5oW9/rBhBtn79Nsnju4lY9y+pdOlay1lyKa6xdWCNiTuBgiKuOhDOr3w4fdgwj
na5sgm5k/uFUvlfF+Ox4xR1ab3Y26lE34VyqKI88PoRQDtnWDrULbpyD1k/OpkxhQza19Q1W9jwX
+T2m0p/JtS6Am9/ZmIKp8sK7zGekXLe42OhqVYJx0FQBB4IQTLYq23szGuHavWMI+NDhbCQiRwUo
s6qVWc+/A0WDlb62mvfWR7hxciI0c/orpZu/SjRki5Wl8e/0vjuNgrhyx9hakk0oyt7pv1FsMEvS
+2PtOIzpXYDqiMvomnXN6+xkDCaJX6yTbzL1FE8fXarWlM9Rad7mFi9CT78YxhyVweGUVGAyp0Lq
Ulz3J0zayNw9I9/W7XeYRsTPD9Z6dhfcTup/shqTWNYhwe4BdKPLvk5yXrl9fmql8P4ne2e2Gzmy
budXOS/A7QjOBAwDzoE5S6mUlFLphpBKEofgPJNP7499Dg5sAzbge1/s2qjuRpWkJCP+Ya1v+ax7
3UQH/JqN3FsBGQP1LI99GQO6DXsKUvGnDT2GjIlx6Xo136DavGNVcH/6RTPGVf7IJ8PgDhe0l409
5suwvmlpZu5rozR3ifQeIQdPpKgbxp7441cRVzvXLsUDz845qNzu6NlYChxFzT82CPpio63XGGit
FTCcj7qmMlnSNUoszlWbFI/ocMGaxNFJ5/4BBBFQMkpOGMeh1A9JCLNyaMtDBfbaCx9jRK3rugP3
F0d5usvgnlNsQR0WotiUA4aQtB24WqSATxt9eSYplPSrYqO8YZ+UrYOr+RTV7ltXYwWtOxJzHGSJ
c2WesuiKJbhfIbkkPGzqv4YgtTZN1ChfLuAdlajt7E2fIcKZzZxus5zHF9xtt1eBjdDRQnNdsH00
2RCvdFyiJ3YLM+J8BvxsbpIHMxn+4xeXuGEGmb21+/d/0RArtRks6g+rbMBz/+d//c+/HhcSk54N
fM+jIp9qKF/R6xINW5r6kmYGS9WLGaF2WfQ7sysciizxq44Nrzt5m8ZFJiSigQqxy6Aoegv1xWF3
qEd4F6edpoud48WfrsscrEX4QS2gMCoEBpPBodh62F7dcDPrbNqdPM7OcAg59qPmWWdwQroGXlYP
8yeDjgMDiUXsSvUUzVssCltZwDeNGNSFMEWUKf8mc0PoJwfICuXb1nKhwDOOAWcTcGy11Zdbm2xc
vadSKBBEjXeN6TE3KLcjLEewtXUMwdLMv8tFGAVS18+VAUxkdp6KGC8WYeyYqaTrrmVFAxZ0rLdG
g7WumyIUE7mBXLjFkAcf0B9Ed3Xj7mRO2qaLBHlFbfoJBy0/5jpw5aa+WXH+PCDe2KEj2evsWY8R
QW9+mRCpV4SGd8i0gAt24JAdEyh3aIbSc2yN7mGsehhLqHUAbhX0plXhZxUxeRErQhJn5fuIOalT
8o8n8+959C4ZkYqryEjxOPBbII3swCwUZNsmJmBgqquHIH0EXX2XCZFZliovk+CIzElrN1QHvbfq
knWV5rehLckMm5pLYCV+Mwf6emrIKcgqKkmLRWyUfRrudCnL8sXqWdXGRSP3qHzgTCSfLFJ+IdPA
uVCT/hhp6U33wu8cRMXGCHjWMrTnGco3cOpAqQuPvWSE165z0t9yzHO/jNAiRYG3MYnGzEMx+/3c
qlPqhcwXAdTPHrN5BljQPwodgIntqWOF7DVD0St6J9vVGccQUuyVbODL2dZ4C532lujxqwOjX9Jj
rr0M0bedk0UcJEb6gEnYDJ7R718SeEMin/3BaI9WV+gn9j1MiCI9e00KcRS6/qcn2Y7QnfhWV4Ig
8pIcn7llK4NM8ziK+M9sdpsBk8/WmF9EHrc3ouZXjdTi65K3pDJrYwBVWifoS0AJ88j+fwHt/1VA
a0GY/S//7b/+H3C66x9Kls/03/77bx3//cz/7fZTdl9p/Pd/5usuf8K/C2p1518mNnS0qrbAya+7
/4nXlea/TM5/uLuWa+q6awHx/Q+6LuBdIZiFoG810M4aEhVug3AQuq7+Lx1OL3W6sIDiIkZx/l8E
tY5wjf9FUOsYEhYSX8Ii9ZVC2sb/JqgdRhs7epXuclvfJzPKoaKPrwDKW7AYDvsitTDSbN8BNnCv
SWJ76qLsxMyhv+tSuRfHgSMRxD1akADiSaPpd8eEDqeG4BAPdLttOL6leLJqhVSHqhSN0/RuT9CD
IKJwOHC43LFIGAcbSjdGq/mr8CqsZAwsnWKWW9OYv5ueP8glcegedTqp24xfdv/8FuClt15QF4d/
fisibtJU0UYWtio3snOeKlSaoI3qV72+j8NgPSARUW8fvFY0yxY+OZFNh54d5pp375vvz1sFjn0Y
Sy+9qpgvrSaAr2Extmq1cueqOV4rbwxeWzsD0N841jYt0eWUapHVLv08gCzDwQPS9LDYumZMdnic
IQGsx1Y4O0e25L4EvpVC4TYmKz7984tmY+RuGBOwz+TiGsvhMYMJxR7YETuvrehMci6OHpfAgWSq
R11iq7HsjOHPON9zB+UXfAhrVjej3oWSKEdXRjDmJGqnPkqGzWyat4AlEyuCxD3X1LFUqE4HoUr5
OM3qY60XLOH0iTyOQBwmEhi3oHAwObKaSYHjb029YnaJapQAjtHYcrFM6xTu0qYJscAVITtQcED6
uk0HMkWm+WB5jjzAjieMbSoYB5DJhaecIkRky8giK5AlGOBdgl5uuQfCQ1+YH0zn2EYhtT2Itv1D
LNCnVfF9ECL6VSA/cOK0fhCKYVPd9eO6+60tju5eV88MOwGoIHfBm2DAOTFs9l9je8tqwHd401j5
E//Mw4oxEOKhFuUUXy4+9k4TpEQaBHJn/0DJcGsXRTBcDHY/6xJP3jRFxKBGwOricpGketxO0OBW
cvkwOo3hbcSmyKgjY1s24UOwgPJEWdA+eI+XbuWGCR5hBq8bRz5bJpkcecfmz7A9vNDMhCgnmHbm
/GFrUJjrwXkiqeukeAVGzUU7ons/7sBjUgyHItDvuGEgY07BX1geILpGXiXgTaVp48QM41syZDxb
6Fg96z5V0W1u31MgFWf0xIcJsBn+UwDJjPfSnQ1Fif/O1A6lfo8SMP59w3LNyfaz/ZXE1q4Ll67P
LVkYkAe2SUuay1zrH+dUXRfybJG59raGxGsWC/yRWxD7tHa3M286qNE7FAwjt8wsuRJD4wWUEvAf
6wrwioVXYn57CVAQnjAo3Kjm0UQg56HVJIEWaaeBmEqTdPq2EfytmmWeGZEY2vbDxkjxHXZZ4fkN
4Wd6bz1mevnSFBl816HEVRazFc46oEoeAqdhrrA9FlKSUykf+UOrDgm3cKPj4rpcB2n6O2fRKcuc
yFdQiij1zYTJ0DT6LLhWJZ/y2XWily4jehkTaO/eTWam69KLEHl5deobEfyikJS/RLtEOyquZNsu
WBUSjib2lKhBZ1rRClWF6r3UVywzTgQf0JmW87hx7Y4kRcIqI3xcicnjqerhDIubZas+5zt79r7w
TGIQwAMdWsM7McR03uYuRySmyRJzYMOWNgPN2yCh3qRe90yiKOyLQa69fgBIK5UO8K7eDWJYCJOI
eCp1TTjvzzFft2aGuW8n8gwo9jTxP0AAme/U8R8OR4R8MwKRTYuJbEtW1rseOg89ap0owAjO11yc
jEGn4y7AD+ihxXrE23kZ6idKUoHGkDwMJyhLUmH8tmVFlICSXY3QvW1N/+XMsDaZx9ghxHWt16gI
p4H5sVk5R2GGPoMfVlKj4h+TWiKvzaxeRyXv4YhYzBSYqNM4fhNhvSc+clg5yIT8vO828LeqtaZA
XGtDfiDfiN1VOyO7b7FUSuC0FUF/Q9fg/nBfELbCMdVREUi2oTq4ipVRBh99gd2DtLkURQY6oaHp
bx77cN/x6oe5a99GU6BWhFrIMqjDh20jcbLrJVrn2BodAGSF754G4I4P81ZkKBW7dHhu8XmnA4+6
Tjxsl6TxVbQy3VTSWXNgk306hK9hPMsdiS2/rV18gOVuVm2aQz5m4Jq3ZecHHiE16YyuJv0Gd0fq
p4Ycneo2P6A2Q0OFTw6vdQeBm5wIL4nw68b2tK688mrQTFyihakGjsId38xeG3kro4c4yB7Jr0I5
Rb9tJfeS/Sqw2hVDOzbWdEwBYWCkS4EH1dHaVHp3r/AW1hrTFMa6ywzSOA0RitG+lrNPJPnWnW2I
ufGGa4lguL5CnwTUhpnUPTLbZzWaV4g/L0LQRk+yJTuF+4Vrt3kccNEk+AO2kVvNB69OQKA38GfC
mUUmo+1NkGJNKXS5c/v5NSelYBsOIQYJYCzh6FxyQiHXCPr6g0FMGOF78bmACJvCleGtgEGnEtBn
KrKfINmhTpgNmh9YLA6jiB4cOlOLnOlT34OvyUs0HWQCRnss28PKdARr2Fw9dlioW0EGJt3KFUxh
fpqlB5IkIyzKtef+DLNl2RevaIHJtZXYur0JJ3jTEV+Afyc4eDNmVRp4rwfqY4sGrywMN5SEgziO
dsDBysSBK3rlcmqs0qD9HRH9mY02nRjzNTyu+truTGsdxZzQTaBVe7dKHqNG80jzMqptFQApah0N
Qk2BzjBGB8k/KfYVC7BZN/0qlvZ+Qqq0E6K9xzWGa2agTPdxMGDUIbC+7/Z5/y5RhB2IEyUeNsOi
Hys23x5+oFlOW47OiMlEZ/EC6EBPh/Hu6WZ4nF5V7WI4ZOxeTj+K4LqtFxPhVMthOYvoDL35qeIq
2KiufYQ21NxKy3XWBkzMXYvrOa8Tb13AvoLd3J1jLYOrUGv1Rm/B3MzpSzf38jWovE/DcTipp+bJ
JPYZl2aOJrvOz/wGtW+51m0Wh0JHbgWBmtRjSRbYOLG25mUIgXfYCSDS3IAVInqNPR5GI0sfmMCl
7QYCEAxgVptwOL9Dsxg36XAEujoe2yg+m94U7vTEesqdcth5zAj9Wk0PnideWB4TGGcVIbrd5pHl
Pyt/G0Kt+e1SaDyGNJ9MC36Yu5Ctx9Lk0CefnZqM81hHP5kNAGwipqKK9k7lkkuaAGpEbYRKYSgd
jlq20sjh35tE7yF+DYAvIZXleFv2QflgUDU8atToIPfiJyOW6kIBX6KQO6TXXtb6tqsFoDGE1Znh
kPMg1kUKFRVcKeZbZqgs8JtPnK9sI/cIJ4K1shhugA1Gf9zKo4G5hcXG4PrSarqHCCiQDyp3bbQA
XIYhoBPnAKXsoEALufi7dtdHO8vszBM5hncTZbvssZxxYiGWGDS5dcbJXet5In0oB88a+cR+z490
axfkHswz2pnkGxYwOwKWcBBWJAOtmtlJiEEDJxAwmzgHS7CNwqUDb4ZlTGhfEDq1DyLEg9xy1DL9
4K5vfTlgeMrctgWklrzWDqAUsrx9sjrciNlInRF+HWvGQ1mF5nXQHqr4Egcs8SJiavZxg/6tJMkv
mMijK+OGCUhAZJv5FJRJzFlHPSHEpVgSpzULPb7hwRDREoBypTBQd0YRFjUgD55XvbRwutJoemZc
h6yhcrJL6C76TOvQ2Ty/ZFxAzbRuqo85IQChTwkcjir7aacu5t4RFgQP+TSnWJ8x9jhN9K1zIzLA
5BsEnxon6hBZ8NXwzPASQKVWKRxfDwkkJ/C4dVhvrkoQIPkEXX6x0/OTZFfaFqAw2HiJGUSHGqSP
gMjhTVCAm2EUbMqJpaFG4PTZqEiLRMH0XsH7Q+zaVftOGi5z+QiNqol3bpDA3pY5vE2+yMoMerWv
/dYzRhTf6XMmU3vTa4wDy7EmkyRGyGJm6pZF9cs4hDvNQ101YEoxo2lRuk/NEdNlEiS/smFZbGMR
pGVT/DgBO5DPjXcTwmOyaxLgn6H1aJE+sg0DINAp3Yc2BdyAS+hbmmE8rHKxH7yYcGewpIOR+QQL
giRJTHNdEanpB8CDVwi7xjw62KF91Mx8OmqlPLV8SbuOT8fvmv6llWOx9wKCFoWebAU2oUaU+QZB
FLVefIP6X28srX4EiPUel3m11W1Gm1YGWzyVxQ363rC2EpJJy1EeA8S3Khbyw9DGryLp/4aSQKUR
tfC2UDSGMT8USPW2j4j34AyV+WCkxpdH25S6xzwGZJ/idCrHE8bDm+C+3XrSj6oQ06gy+31bJe3a
6uOfaJmsxkAd7DANt5ORfyQlPxesnCj+ZEcKmuP2qEkMqpoChnRrd78OwZjbHp7HrvKGfo87NeHz
dTTfFvZjo4iJkWrmtBXuK6cCSlFCLPoMhC8RyvMqqQJs6pgmQPWUD3bWZcRSoRc0+3rPtM5E2SFW
kKm7zcxF25GLydsVb5qJbd5syISQ6euYBuaqRd1uxKJaZ6c5HsmWctz80YCXN+0zV9FP2jwUYUgU
axknrzKpngdHfDpoVPbgxcMnr6Euj0PMhuRAnhdbF2tAZrWEIOKUiNYVgJVECT4UdovbpqKw6tWv
SljahEP/Du4yO0fEaUHY86xzC0qMU5aG1eW0BFqqrXMtOHWazlzaichkspv95BJlIQhRDbmpyDoP
yTpnfF0kDaX1CHjXbZIvx9MGfC0stABk77G7wqcqKOWcENocCWvemlRxAA3wwtEIX8PZvGLIpkhD
6SW4gREhosczyR+BuPSV5PQajJdzoEA5D07HSqHKo2gz9tE3u9snpvIZqwKYD3kAAYGH/OikxcF1
FVCoga/VsuJdK40rZka9aswd6XW36lQX9SmpAfM0mXkPhoJYnh5UCKSgRzyk3U7TiBwVLkgyJ7XP
kQBen4Ym94yszoC716NZtLuiIM22YcXTJg2iPPMN+9VfkWvfqD7xREDUzcGJTLI6JpN9nxTNgW2P
TMEX5V5QgAGSUbhdJvpbI1YfLOF0RuZlsTLHV0J4dbJ6EWCjrHUy4NNecUgtLVzHtXx2s+46Ej28
ZZpRrXn+wrXRfFjKYYC8rMhsRjWc0bzMS02bqHkf4CdaNY34GkZ0b5MDsjtxCQPxmh1pmNEZMtmn
C1RQvs4ixeFUfDHoZ6yEsUyF2JdQpQEVbYHNaYrd0lC1e9t4zEKQCqMUFWgwQ+2ZJI9s93iohEU1
V1dQp2fa+azNrF1PnGAITa433J8hCuCXGmQhVp3HfjNr8bLOmIg+eX0rxGregORssXlkX9VcsrIm
ZHu2x68+3BuTftYpFHd2Lt7dWXtFiapWsQ2tAtTux8AghGcBj1ES6occCPkmak1n4zGs8gzcAoUV
P8xl9YH1M+EI6Hdl1s97zYx3MPWaVdIhmxLEG3i2Bum2poYOm5kF9WxQE6p6UxAwkLnG3i0mRlBN
tO2s9yJGONU64boIGu2iD/Z74caB37vNjx0EOIqR886yv052/A1DjbCYGdhX6mbh1msEh73eQZlt
3ru8IREyqzDX9AWC7oAldy+Zq1Ad8651vuuSrEL+l6hbY7NcRXXHCn3GD4GifyyPKM1WFdCnNQN2
hFGvTJy48dH0TPa8DoAK+TYSGMur//SavGjj8jHWHE2dhfSwzGS4NQMqyLkni7UfrJ1SC5sV7pJR
GTXsIs3dzuVHZBjzKdW8k2zqGCuK/QDwZkm2okZwddxWCHl6roUg49MyTjo/6NEZ3yddE1uFHXbo
h9S3veneYqFFixxB2mD/yW7UFxHHa/CZCDpxCU5s48ZJtRGaOaxLQE5jsy3bpbeox31Oni/mydc8
ynxM6s6lbVFOtoDZhPVkOXvyJdutazPewi4ebILB3NtcEYBiuXMgdiP4gLg0Qg9A6mmPVrMoiO4s
Hv46MvjNyZZc511Ev8iva44ClI0N1qD6mPaAv8wEOi4pINGAnSCLGJSpeTiXCWqWWSH6LOC95BkB
hMUNAYrLnZDLLbnumck540iYOYki9TAHecAOs9gxHv2B/B0PJHy4dLpwckefjgtqrZG+xIb20zWZ
QyPLWobVVYCxY9pNFn1RMSdflkauEl+NYP/NrlW8d2nwqWf9qSub5z6ZqeFL/iZ+MI7M/hSlSbxB
hllyXDQMVZfe3WH8bToTY2HD391OZJiPgm2lCpotXiDydkOLLLEunFntsSPSjPFCPEnnk+955j6i
8W/A9Dks/axlGVil0XaS9NCO4yBfRpdIK4/Zz8N+2GbpxgMCGRtF5ouib/cMTpjzhYB3Vf5a54PY
5LQ3xBAwgO5VjpLK6bnQeSGlfZPKYlyNiHPfz9lrxnhSB8oIDnTe9CZMG7E8zthdBok7RA/koWpP
SsvIGQCwXmMfqWO1KUKWycHMj88osSYBN1Ry+jYCkHVN4g4H+VdVSb9mLl3D0pyeU3KIQffoWLyN
T/Tp9YY832gNburX8DqxLS1EkSBxMWhyYJe6Cbuif2/5jwNbPOfNyBxqlA9TQ+1ej+IiQ3b2hdcc
XbVnN/+dEhdETt9hJHeKLfq5Eah/DfaJAFc7TPIIMryOjKGe/Rm1SFOMJE/EIYGteKc2UWS/dHn4
WzrJW4NPbY01MViZHTi+DnjOIYq/rQWol3W1zxNk7ao30tVQtYRMOyMOZy1AmNvHnb4PaKcQpD4N
6Mg3icFaMcR+7GhkD1etIr6z9CPSc7axBTYC8o1L8si8yTRWpfTC7yIsrX3qjd861x/fdInF56R3
CceX4hzT6PpslZPDk0cezxqHXX8RgfoT2aTCGkH8E5cNze+QVjhkUly15aWf7QL8fCEYtJM0SnQn
pmsz84vGvgk7qf14nFDZuNhgqhzmYpFvHJNYrdrsGUMbPBHONaMNXfP1/3IfYPaPuBXKRCOpd/oj
XFbLEKyzYuIHghtkDxPwjHB2xEcOljgRGabn8S1ZYBlUd9BFGsoqroZ1HynjWBdMkqKieHRrOka0
Nsx3uocSjTQXG1HQqWOOWLEY5Kr0t+9HY4OWWduZDa0oHIyVqXGPkMBE796Ax7dNTKHYjoqtYd7G
dm53Qpbe0jRrt153dhn2tG3s4axBkrNT0fwWa7G4SvcV2Q39a9U9x7wxqLGGHV/RgnMd+LoHTW14
A1n2ysVWzAs9xi7GINGoA6AuqIwznZRhH13y58+dzcDD6p5LqaOFsZM94x00jtM16eDV493IipiY
YFEz0IszBEzt0a10dAOJGdBw/EHYkh4sA+BX3wwbhoZkGRzRFqpBbS18TZi15cbuxwgLTnvsO/Lb
HS2+jFENzTmFHJc+N8uyLkfiygeAlCMvqG3qtFTbHHNYaAzPSaGGzajN5cpQFoiH2HuwW6qBMChp
kSK28vLFtKw1yql6o1IVHZsBMZypwrem0Vg5BUXKBMiTaxu4yLajwtOTRagSG+c2mSCUoQ8IULj3
amLsWFc3wgsZ7Hs8mlGjb4uUztcst3lkaI8VIFnfYfkRm274ilpl30+u/DOFFxG5wbqabG0dA4ti
H6Sfw8bFVtnOL814M21Gvp7p3ZFAI+oNL4Uxhaua4RyINvdKJPwTSwQMU6k1r03e79VcaU/oR3cY
w03SYKpTwA4JcSU/JJHYW2CufG8cJ35jxo/es9sVd8ZB0IeYjkK8j5yaN3UGmk6MjuzKeI/8g5YB
N5rtNFxA6aH22IWM+a6swZkmFd1jx1FaJ5hBx0TntQBW6iDaCiir6x6VOI3xqmi8zxJWKNMw932Y
g3cDjehKwGKp3fSrGNOrZdSkCGs9yuse5RdInB0B9piU7JWo+2fTUT8FS9+N3UWvUWgsCq8q34UR
P6zB/hhR2a/tGSkYHlgivxBG5jIJTpwELbpovH+07HsEWcwPLZNJkwGgIQ12ZckJPnbpLgLgQAhT
8zVnun4VFcmGpIbTzLRLNKXGXIR0IpfYQjMnld2If+za1p68szEm5iVGZWNICiMJXkLZ6EfC4q+u
nqYgO7BkZgdWgdVRpnFLI+mhmHb/jtVwjbvqOldOvbdqC6gqyIyxTwDHdmB/0uEc6O6DlrMcdhhV
8Mu60sthldTsHz1GnjsxWnc5tWzBOAXa/APxyF/dAHoWpf2qCtOe/YT2eEJu4XFkazr1KszT1Hxp
GlDcNV+uR7GRaDRNTYPhpnDQSpfKYVoVNS8TFkdWfq4fJvUqlMUrDcPeiBEehga68oHsV9gjRm3+
4NoTGVMzHUooA54leEhjJaAj4TG1ZRjPQjCKf720ex9TUSG1QzqUcYSeplvnVh9TCjc4mIFzB2jZ
yta6m8rAq9yR7qYtGZG9vqEz0gm1z15lwVol1o+QWNdpy/plUND+yDIAXiK8EG8Df/WAjAeHqvPA
xNRgfeorab8b7GWRNDa+ZmFNdsrUWSst/KWL+qC/Yu/BXQ1EHmzDvPe4iXd2WgSw7tUDJ+c6I4kK
hTsLYItEprzSnm2kVkaUdIcpcMAT2z8MOI11PqRi08mDZWqMv3HKAKwajlEc/ZmCWMLSYPo9Wx7S
ZCoCkZaHIZwvBXonL5nPUxj9xhnjdHpfRVqfrdayf6mr+jLVI0P2NrqlWsvWS4dqONEuiveyfx5M
NJ6D6/nx8BGGxbcZddq5oGx3DDqIeQInbneG7gMd/A2C7JlmrkC9rD75bmNfQoRaLx965E3Eghna
qqTHB6XQAftBH+BMvIFN7Tq+WVMU8XK+lmPG6gn505oqp19JMZzasfPnAntGYPVXNumYPlrMrEOA
B0BvfHNRost0uuZ2TbEf8Ik57Ermnn2KVvRPPpA/yCkODsuMQaSnt5fEBgKWsB0lQTu8p/FMB8Zu
dh7lOarwobqheK5GySYCARQT8IOr7B9qx0fwfX/bIkAX3/1kwXRuvZEnoh3eWUo+EnoJ1kBcWamB
fGR/X1XVY2VR5/Q54xxA/s8zNxBitEbTwFfQYqEag2cNcEc4kF1H62/WQwLxjD0H76Mm+BjrKfYu
DPNCd9owigcLT2nN/28J12SWPWavbWtR1veSNsWCy1hTRFPJrUpWysx/vhCFMVzXH1oqpq1ZNO+Z
HcOYUfIyOuJSwvDwswbQe5ddVY+cFKrDzmr0d6fElB1X97L3XtEgPCvp3OAcoDmgpYiT+ENDYwrN
XvjMIf64dBMMkgAB9zoWdSe+teM875R4DRjFV0SdpnMKCS6Vi3o9XQPw8GXHR5iyci1QMpqz92IJ
Cz4EhJlVoSkw4A6LYiUC39SnI+5xrD+vzO9qYvnce28HL9JKv4DefMAlbddz3JAGc6ZMb2mpALaa
+QtbAQVekUfDNJ7DQn9oZBNvwkHbaflLxBuHBmF+TiXzoXAOvlSyoOoBoRdlvk0q9aJzNQdt6oPQ
e60zhKb5spK2yKJwh/QI8/wGW4Tx7EJmBx3JLTdeu542PKSsiP3ALGpfqu+4mVYhAY12PHVbU+Mb
Ge3hm2J5JyH0rbXnf0p4K8GR3jgXr8hg3qt5vTz3KMV3xVi+9QTpHPKWCssYuBXnhWEvQQMslUiG
LX+q7Lc8S1Nmn61f0ByNwr6a+APLJj1E6JVA8i3XITr86rDwy1egqmuCbDOSQqj4d0g3HhD+nGoP
QMS01iO5bCuZhTKjbPsM2qVg21m75V5z7cucxV9TQcOnNzxg7TWKEBoVanoxm1cvnZ4bbrpjuYh9
5+ckpQio3fn3OYQEveqq+HeYkwcIxoyx+6cAK7UpOtSGjv2DBuSeserGWGdsGe7wXdYJ2y8Igatu
OOehoqwjYwbc/11Qiq6ilkTUpmFeqambY2lPFYOG2uF1qypLUlexfhZMeyqreJ1AL7M/8lmIGQd4
PU9Mp65hR8SYG/anNg8fvC4m1syCwa/St3IR/w8uw7TWFDQknvidiTNx65QFW46NwlyydXwAX3dt
IFBCU2RHkThsVhzBuqW+B1Zxjh4+xMN3pts/pl289hN63ip5wXx5nG2KNj1Nngu3f1cpe6fKu1P2
PVcqTdZlHnwscxvGoN94fVCXXgsHJKEbVo9ynq5RyKdfgh5P+vLdmpibh+/EWy91EgohFVf7FKvu
OupJ1q68C+K0vWEDQm0hb5eFX4r8zoaCwUIn70UsMBNTumPZvcScZLRJlNds/akC8ia/xIobwiGK
z+i6575rkF0XWBELG1zadA2K4T4MWbn752OSWXJntbyMAq6pOs++xdZn1SJbxoBeoWnD4GBmEFdB
EvxxsnyPzxoRAIMhY0NOHvESDeKJ38pSMBEIzsCYW70FQr0GwZLIzrMxIUJw6mw3KO8ux2aPiSpD
A8tMmEvhDdDdxh2qo2P1Z9cyOHer+CvjxtyKRPskqJsuginXUDILAsZLys2QcyQnhvXOaPhnkrjT
YhpRQSWUun9jg5dIY1unyeLD7lkNL58Q14cQ2UufJ/cUA45TUeHYSLFZfp+Wt8hWiHY970hO0l4q
79IF6Wvs6Hsri0KWX+Wjwbu6UUV/mjMeGWCuf1XGKR7nfL35ujbddWNlB69tD07+R8w9XuHmiLD8
25xKupbikHkBJ9HUsHdkPICqe9sGHBda/j7Z5ikPMoZT0/vYKxhDo3xjVo3JEORep2L8DqHzU7p8
EQNOHKaejH/BX9YfiHox/fEQTa3+PtqUPPacs3dJHk0CJBYtDmcJF6wmisc69F6rLvA1We3QIRJg
NBV7p+aEqnkhKunHdnK1A3E2WpJfpvpk2BjAUeJx8GhdCyGjAUPYfCzzcK9kQ1rZ3sWd8o0GiIny
+m8RdUelsY/Qx2pTvEz19FG8M3M56vUSt5DxgYbRK9xUeP+JBMuNTSc3iL71WpR6IeMUQnmO8ODZ
BxDTIyDl/3OsZVN/qvqaCck+QzECGfRi9DgswhsZG9D7PatdhDWYvSrJWeuofIPS6XM2iOaOeu+h
CQCMFdnwPhMHtkr0+tLmS9KBfAaisC6M+jxzn+aWujWROEtWw3FKaddHzQ1r/o/jESbaO4zuupq3
LMBFm1gEVBfeJoMrWJKPQYX2VcY7ooCQ+Zk4cEWx1xxx7rlaohayKrYidkL8mDQOOruQuLyK5dxa
pyiEjCAhAI7iBWXolXH3hfriHzimTU/NMiNFgochq0DpjwOKKh1i1t5mrjCBOiPvb2fm49mDC4nV
KCMt0KTultcGYvWKT29rERaPAPfes39A8zO4go9eZyKDQ/YZree0mpaGc7oaZfqNyBCTtALiJQxU
VXn4HevRrbVQaRmo8yuN1prwtL0Y3EvidO+kBf61x21IveXj9HksxvC1KrkcRECPg97Qwu1u0aCi
Mq0ybjkbo8Rg3YpavCHw+NPAk1nBLTDqHEnWaKwki8LqEhb/g6PzWo7WWKPoE1EFTZNuJyeNpFHW
DfUrkTMNNE/vhS9O8LF9LM1A9xf2Xlt/OJ316nXOnVTMeVVFEKtUh3C0H0enOaGcOVdhu+c8ctcm
jsAiJL+lCX8Dbzb5qDVAAAwaxGYSHTRQ74VGTkWAbmlguuy51T/ksxfbOMC83rYdIEL22l+CDNrJ
qe5H00NfYqLbIAOTBfKmH/A/SPU0dj3lo5L7waqep8J8gE9+JObJQ8kILjCSHw1qf2Yb7WmYkpek
y29jRqqiNZ2x6EAVq/QTS31ofyzsVwy5kcXj0aOEGf35KSjKa1CNrFJI6l7VAciDNPpKFk0xDj/e
moJPYgD1kmtm4xVagIYbHYvWXRxbyGdl/6md5fuw/nh+WB6hP24wRWybQR8wqB5mJ7MI5MW6rU3x
Ek3auUN3iB4RxJcfnJyqsy6RtPeenQ/nsZjvBrhGawMu1VaaqTwmwAZDasZzFSUkmxoqYBr4R5/f
XQTL5TUJivZgUrn4EU4ivk09Eggget0f+pQwNJ7JZfOTz9sUlBELCY1UbZ9UoOfZBBpdSDqEWXy3
nfoLMQVSypnfeUqf7THISZexZ65gaKT1jAGY8RH+lZuy2kUZuvTLaVxhzDNwrSU4tG17mLayCNhg
wRrxTerdtp3uh55HOLDel2uhRGWzgi7/xAvz0TmLkc4RbyxM1vj3GXtbCTwgChZG8N4mb+b7aASO
mo7+ns6HsNwuIsZPZ99xbhqrcYIa4U/RLoXeQX7u9JEqK3z1vDu0hPYd255V7bmg/hW0tyoY7l3V
HSyvim9w5RS9Ir5S8z0vPD7HAMs1t/C+BvyxYatFbUeMS8hacwZvdDd6tP4oyLdqmQoG+XOAP3Xn
UIuCfYgXceVT2jFpMN18OrlsBBk3BfumnytgnBKkn2aIUUbeP0wxzMn3rBUToAv+3X3FVvtUO/G+
8XKJblhus9mpriYKpywWzk5D/wKzeO2u+N6m7bg8gBVnf2Gb01JS+7s07qEvo7aNQpeEZIkxsdfE
w4Ev2g107ivDuI9tEucDBToRjxdE1pYwo5IMiP19G4cfJPBOCAq/QNmNLA+I5mWZtM2Cl9Ti6EIw
+t5FNuJpxOlDLdw1awOo7R0LhLo10BoEJM9atH1R8Q/8lMNE3P3BBw7IZUT34KG3M5GWoP/OP9lE
3sbKg+VBeQYoMuJz5YLs0gumP3Md+osJLlaX2rWHPWXeSrsDo76sYqLuleQ0mZc5UQHj4p4guyem
TTirUQJCl3IPVjrBvk6yH/6TQLyihHuLkx/YfNKB44L+DmSliu9G92rYVCWRQHhlL8i9zveJmWKH
5yH2gar5aBYjoeFYBfYJXIE6sNQ2Sur7KWfThFzwhuLmGFR4IVs2ciwhTykoky25ce8gZQ8VtLBV
nwVE87EbxEBEvaD9cdN6zrfocrkH978t0OlAn7BagCzBrvEb/QAJAQ0ffsHcYVCPR2iLevQnybpT
Q4kWCSKALL99KSuZ42ReXF7kDCBs01MfcvjiSupn8whX+9GaiHCyRHlo+6vH6QqshpfsJhRxXBC4
LOlXm4GtVpgHX3HtVliG4n89Icrs4CtG0qCv0LM6HLXdh3DB+U9tcR4RlhccoznqPvSiPF56BFbr
Q41goLoJqjcvZ7LHD/+NPjHkruWd1ujhIm1+/B9XVbsG2AgrWmd14VwI8OacQD0XO5rtCXENW18i
iLOE88sgp1z5fXUMCvY6LbTRXe/0F50CaEs773eeqXsaCf4w6h7c2GU5xrYLiiSfTNhGK5WSyZwn
QImC4Z/jprCYHfcZxUxA1DxaJM3KZYHaIQBIIIytwHXyP5ImsOqRdjY4L7F1jEj9oQjQNn4R3Aie
9NSxNHSzuLywpVuH45lf2N+qmKYvydm8NUgQ6REG4LqEMGTOMjBEiRgmJ8Az4660Y8rgFhx0NjYz
Wypk5qJcGNLgV0Ae0ObFnB25EWJYvfdiJB9tOBP5NStnb2v65whWUhs014J9KlZUmiqFmAKDD6Fa
gbwXSUI3QQGJ6vpvtI3jkHnEdsplY5NZj1tbxFc7ZsAedRBqylyg0dAjOgxkIXFsr/sSpAvHUpTN
7WEQZbcpmvrUa21sw4eZ2IZ1ljJxMJb2j/0Ws5x+nSQoRaTzUrgGITbOVO0a+ylAHg9Nwv+Z59p8
GGfUQYY7mYQ0h+roAhehuZl3rDxRLoLnKMpmcQBcWdjy+SY2UsUieZ58rqS0+3BRITFPgHDThgkm
6tlnaEy2GtXky2iQvSKHMT4Z0yV0yfEY9Eb3FRJf6gnZAnkvW/iBbLRIaDuWReSsVO3fKghRO2fI
X90AeWpOJVX48Y30cXMN3OacW4CfkSVLDhGep5cOFUXL0NZNxYcGKjaHBtL3mQbeykYNcteEfpMl
f3oKqFbR3pZ5zV1jXXQ9vHsWwL3Q8j+CnDpvrtgyZMFH1XqfbVrf68r4zXPGhIxf7ocmOaqQ4ZwE
x15FygWs1zN6wyGVmuG+Spmc1RYQbhH+zlHz05YMDJIS3bboXWY0NvFRi8kzomxArkXOyHdSObsc
8NduJOhq5aD6t0lNX7d9/oIxwCXTmUjigUJVZ9bZaWCLCzU4uyS2n4aE4R1hHD7fkEvzGSpuIeNN
oNBQBqtpb146rhc0KMba7VmQNcq9ygqfZQBvQUfgCmfCxmwL9XfGUMw26opzreouppbvLT0aDOYd
SSTxWscWo3NsQTJGlzn49TrMSlYj3EiVYXrHXoKM5ULF+pXyM4/o92deUDBohnW2ZvaGBSujvDSd
zVxh4+0EFke+8QexEM4H3/mtNA121LEopA5/8DpyVIH3ISaGX+JYE2mGxMk2/BIYEZBozf1Oehhb
ItfBMlATlI2+QnUQ+4uULHYWttN0Bj7tXDyy/Ly6/HXAGCHmCPqt0xC3kmWuty09NEWDl4qtOUZP
+EaIbKseBzU8c+UwL48tjCZtetB4F8ioXSDG5hfuMHujixLh0Jy7JygXUGyAq1Gi/Y7VU2B27yne
ckC+3U9sVYKufvGDLnPNLmNrbnQR2lHUS8R/lmWKtMBvxaruuUSNprml/H2kG2zDCkU7q7vPcHwH
ozidBvZokVe++D7OJbt6IxqJOV6OjsDVZzd0fgmDd1ZRu/ixg3cPyFBNmNA6hokZMK1kKidXUxHR
yJpbbxCYEyol11F3z6rgLP0zNhKUQtBxibeowd3TOLPSYDL965sEElYp0xY5Eabs1hfhIFweePxk
g2ulTsl98f0HacG07SXXSstWoKsIf27iEt0S0eKksDYns5e7COnlGgzqnSrGAs/0eJe5nbOlj59W
0W+UJD+ZaD9r9zgM8V+31G82uaQ+VN2Nob4aTmAtRsTsA0PYUj/I3HSpXWqcHsgjwb1jEUwIjCYd
2AWqs1IyxYCOxEPkJjFaRvzjWIiYc7X3YlRlRm38EunobBPRbBqBA44dOrzGL+gF6FKAAzNge6QP
RhT9Gg6IfZlcChu5SZPMiI6yx5RGFkt/+TJN1DcmR3zV0NkG9BlOnX/5Bdsg1doTPxaDCQKO3p2U
6JAAub7Mwt+GYeeqmA2NF2zczxJnM9ij24RryzkZA1OPSeafAcK5hJjrM635aqC0awWnPc0v4zrD
LTbUm6wm7WbPdP29YpGzNcLy0/Xf7QkepO/ZiLISdA8xJoWVzvmQCoxDUIf20mJagGAJu+IS8H2X
cEKv4i68JW2+9azy06DVxH7/EzptufM9xH2N6zDkfeuw8q8wJe+0Yq219PhFTcAdLBSGs5xBPa6q
VSPSmwxgr0flT9iQU754UIBSg6lCmciA45MXKduTULVptIQXEf21fUpEvXmpigigoj661fTqJd67
bBO5gZkG9IsHVTtmcoqaS5/Z7ZPteYfZoJJEKr8NerrzXHp3BEswiG3UFdX8Fm7RbUjGfBNNAv1Y
R74jEUkr0+K15K3aWNJ59UHFsgMtkWODnK01fCo7Z/7hsiT0OcrW2dBBzO77HPFTuh/t0qN/6d5K
lewHBxNhg2Gwmw9jg+syK1m7Tfgu2s4s1rTNoA1oEFMrPPfYVLFNuR6zPRYLLjCVmLHqtDwJkMPD
ae42djS/pzEapo6Sqi4KMFR6wD4Syjsf53jeAo/KSpRLLvDgIiEUjvuPS+tD2pD+FdxVTxrg2aR7
Ywz7RZA10Xngof5/FWT4UbcsxNr8ByHMTWXETE3XvDGBsi6vuepwuqdGmB/yjFPKIiUsysrvilL1
QoXMNyDBD2l8RQwqoetcbd0yYTZ7tedRf7I65k6hbwFZZDvKcNuHXLr165ckJoE9UezFEuEw+tN2
vGk1C/kIG2dVM1/rZL2XqhhW1JXOuigZM7Xp/bx8pW6FmpTrBM28Ziaz1nLO14VXu2e76YI11o1j
A/3gMS+tf3YlBybbDiJzuRdwoBnuM7MvEG8FfpTsHcH9QsrJAV3EqpqqfGMskzpUis8g2o2TXXt3
He1CPBbjvo/1o2f4J9spXaRqihIbSDDx4TE8fDu8kM6KO3DQXyY+mQIj0savWXM7AfMUOfZv6Nip
GLGz7khwNas6WBl9c8ppwdZlWp9xOHgoczt5XyLwm2zwTrJmq5KZF8Qe/PmcU6cOFsdBwd6UBQq/
tcuNB/pxM3oRUwBJW2yEyTYT8Apr1v4bM2J42vT2Oh6t38mFFjUzP2F43R2GLuRJcdiRGoHboUKT
v2VSGzsj8Zc8UjfBEySeDDQAflYw/4izK4f7nm3CY5Bx5Ou6sLdeylIykw7NCDcNXibagKoELpfl
yVcsrXMe2t/xFJ+GgTcgn7LHmMznLZvszUjQAqkx6U4a8a9bILaJPK4m2whhhWNgqNFhQ7x4SqLo
arVB+mT6+s9OABS16JPB+WGZBmvHhxiMW80ZtmoM+gtTssTsBOCEAocRdrVZOleNOgng7Xh1Umab
tPnGgV32ucMWsLbbSqzzkBesmo6lw0XNxPexzMKCOD2X0hosWFXM9rYaSSJ0+d7X9G7Jrq8q2Kjz
rRlGeweuLUQGzCq7bO1d0mNira2r11Xy3onOqZeYO4Qyb+ncAoCU4KqzWh9qMbenfmb9ehyBb/9w
mvXlk92hKhqD7EUx84wyeB4AfCrqZSstBUuYyNo6+fxYUmccGbRDPCwIS9FMEW09HgdHHwWS0CJD
mBFGJCm6+bIZ4sJZY558loWPdgGOtRQVSiAxH9XUI7Nsi3XT6Ze8Y3yBWSa6x4ijVp9l4v+rR+gi
ieD+tsRn5DCetS1OVMex6QKgjBOtMG1T12UkiTfetTZdTYpFEEYsFPjr8uUj5cu8M/wq2RQJmusu
MG+BCt5y4aHdC2MWT8JfRovZejbbv4rc+mtOplyV2Ck5MOZTUOXs9wwP5kv21QBBfgiKI9Bch9hD
f6/LcVgD7403Vr3t7WZ6hDf0GtmLVy/BScFHYrZs7wkaKbZGP+UXBvVsO91HrfFVI4psU+OziJdT
yEvcLWioL88mLmlIcJQIk4igpt8ogZPSQ1O1r7gSbT+8G0KcEl2mHRTlCSiPbvzyxtncWyZTfwML
IusrogyAIZn/QCz1Z5TtEcHBBuzU/0NYY5c5Mvm19HAzBxJ5KRPH6roMIhNJCh2fVfCJoQXZGxKV
FdjVPb9Hvw6cBhtsg3yz6cWmtq1ur1PTwpirxI7GRu7MBRJnJ/Nes2NIDPdmtxR3IfqdcKgf1ShO
fS6+WGkG6K0ygflCbqaxCFZ1Kp74sDNWIIBzVG09BqBfz9pz71RiwUAcLvE4PIioSvdK2R+8nTAT
7fqo2nkZvlCruvScQF1YB8FdAf3oHxu/Ng+e0g+NLOR6UI6zj+1j2dnk79iFeEU4ePUzohKsWKZ3
1h96vW3deNNeNQ0616FZpbo7jiJ9q6eeGUGEB3fy8pdgtPpdjtFpFuX9FEgU0TVF0LLYYHtVYfL2
mNaw9B0Hk8LJn5eYEFFB2WVeDceSJgM/25bvipLWmdDkmMeGgcq5zvRmzP3Xlknefqi4t1O2Xz26
hFayZfCBAVigKTfYMrFoeyZgpIGSXqLiCspgNxeje6jG/tZhyOBbrHBmiNjcAmyvrAKFU8W7hboJ
2RUZtPfxnH56AzpR1wpvDNdxK5ocOl1OgYefmZRJ79Cb2jkbhfkaQYbrBj7ciYXGbLzXAlyWjUSn
bXf//22OexdF2XSza55a0q+Hiolxhh4D0t8DhDsuu/ZDDcIghze+yr45CMfL1o5QoMG7bklK4Cx0
iWRQ+qXLCK7zMwKKfEExM5TFHxNLHg4m5wGGdRRQFFm5+cQhcxyaE0zV8MGef02yRby2N06jVQK1
y8xiU/NzgM45KhPaR5tN006IUzSXXzkyj3Wt+FmtbjKRjGzMFkY+8ga1aS1GNQgVuG5Kh1uoOAiz
QLahE9alg7/qQ+3eola/1M90o84Ly1PeBkmUdsLR7Y/BRSHAvvz/35JhokHNzeP/f2RCawMTbrrB
xVn+jRueG5w6LdIx2kNUNR84hPs+ka9UQbAGnBxmAiRL0M/ig8v4Eb98fUubU9YQVpQgeFw6WfWY
xu0bL7tC+psUJ9j5/vuATq/1s3dj8jL44CGaPa+RazvTPl4Y54b8aJcN85PASblwjr2bKMdHRWP2
4bkoEksnBKmVsnhVwuMwzY07FPIPqdU1z3FQWSd0/8CyfPbHcaQm3OPdV1NrIgTlM1FI1mOCuOkh
sap/rUurniR6gvfKWj3oAW/GTMydesoOXRpSFiOWWJJEL0j6UzfT1zR2wq0mWd5m63ufQvKrjJQQ
kJDBp4rptHui4LuWkA4PRnZPzXxSC9BYYPirJHuoKq83YB1SihRtXYhNu2AZesdDGqzYapr3bhx2
THxvBJvWlyEaUVvqnxqNOH4zXtrMPym0mxcfqy5XczNCDOj93ZTNTEiJn4p9HBnMM+1poh2h4oz6
IToSQ9fRkM7GDfzgyXfYESDyu/jFbG1k0LSb/yN0izQ6W6p5EUFD/9LLd2VMXLR0l2v0Ssl9aVjh
qdaSRC9CGy8DhRWNDeuNqE2+gkVX6dlogyeXygMrGop/L3hiyZ+s3M7PNy5TNd0RDMjQ89R73OE5
ilCaZew+KpAI8sHcERT8Tg2T79uMdbkJsxihRpleGwEbrKuYETWagbmmY4vt6CJD0+dhcW42sRTb
mIRdRufuohVLdyWzPBb4BAj2EW2AtICh2dupUx2/HAHEUd7Ex9Ak5bGZuDq5a4gXXw0mln+rcTej
1QJO1dFp7KEqQjLFcgFBv9OXpGzuJqRvKgg2Tmhc+7Zw+VsZKM0g/wGZJEt8n1jXIZRgM3WOxLxN
KDW7cN8EyPVAouSt12+LuECnSTx2MrEJadMHv4AhVkgqaBv7s2AGtQJqiMqUgVSJ/pWWQXR7mHwV
Ui0WBNkDjVjExowDHIjRYk4j04/Yw42Iub1cnfeHCnpJ1NwZlWAuTRAFe3Zr3ZJ8klH7bzj1W1yt
1lbUvn1kaTni+QfGmJrJN3lTtLVB8DpsXR3M+wA+5AokT7wm2Yyw5cp79KeMAZMDs9+ds5NpuQ+d
6YpNlZQp7I33AQN573NxWt0tRn95SEvjX6XJ4jSnGKRJ9TcRF1hhrqX6Fvu4niZUQfxRWzK7HDAO
t9FdnUXYj0qQQmxtj0U07MicRvKzZFbI3Hhk6K2t6jB18tvAX798UDe/50AtxubKJEmuvN5lf95x
o8UlCwhR31RftNBn7ONglrssDHrqig6mnkKnJ6imkWaMTvW3PG+uGsEEYxQgv7jcy6pnhCxAlQOi
3lnISkVTPndjDr22LaE3j2dC7O9K5cyHfzFJspvZzHZTscgFMatviwgnZOS/VstqE8seWVqZgQWX
cKdMIa+A+VL69J5DDwawgJHQ5+z8AZ+/Zy3bx+qzAWGx0YOrN7KyH1DZQx0YiQ6wquplKnKElwaq
iyg4YM5K104j3wbbfxpwEuABurMV7bVo9B/yGeKPvF9pO2CohgrG4+h9V8MCcM/NFYLzb+nzMKEd
WoJV/VfjVgT+D9S1cc8tdAdx8FoCYD2EKnytONV3lfxKfWzUriJ8K676HzW5vG1xZvJUboRr0W12
DW9djJebg3vjDepLRp27V3V0zfuKNG6R/vPI8SqlGTyhAK+iexer36FmTLhxGu9jyq9hKb6NTO8V
kvD1aNuPhRlszOXzSHE3490vs20berspSY/KSyU+zMY+oa84hYFeIpvxkcB1JU6uwD84L3axbjzE
fjesk8LbGYVNgv0s9m2ud7HHhyvpojWTS6Sn848PGRmlGu1+dKdmOlDh6L+074cD+u9v3b1HFk/D
8u6j9WUQ4Naveo7/MWJ5QpNIYlJvUV1bD1q8ciT8C5hsrRVU2bZJf7I5fisNLFIyusNKqVBj4ebB
rLb8yakN34cgPQ6BK3ZG6oy4juaj6cGHlSG7465bLd+SNvDtlUNBrrfe1ywCCHPMN3jpQDXy3pIX
wrAtdF6jEXOj7MWh9grsgkyfnNG/ZgN3cTBMn9KSgEccjafRK7ZRmZziGulBAUao+c3M7t5osPsz
0sKDXeUBzhiC45v+YUTw0UW4J40Zn76F0p+RwKNSwy3WjHDq2Dt4c4UD2fPx0OHk7UIPSZojv5Ma
PraXB3c4Dc5OfuUyYYwbDcMWMth6sfEru0Uk9uPbw0sD+nrteIwMSNhIgbK2vRKrwXL+wRw/Iu8m
iqcmtInPLMN+t3Wbu3kpSCmXH2Z7xJzitVt7cM4uFIU4Qu+PMFFsQrNAkQ36MxuBMExOjRa0v+Fo
u68YbbLdKH4a4VS8IPkFX8rPaPi0ryN1kzfkLx2qLcfLa1w3wVfT1Pe9Z21jisIpjTjBS4k0Nfon
fTHtdYe/yzR+ezt6pF38KqPhZQjPoXyoo+bB7m0CcMeRrRYvBTVdCkGkLb6iGZXrMFzMxfvaoYcN
rP4iMuDJiLbfiJXr1jU/r8B/uWp657UFDwlYx/+3xJFhTPkMMR3bQwHQFQYa6auHSVFoT48DKsJS
oaivbCPF1Bkf+7Bhl5qY18n3cMGPX6guiptZc2EY4iPHHXFfhyj5rHn+aWnKl8MXR3HhnU0JKZY9
BHVODZLVnUnvRSAelkmA1dBLj1H1oWeGDi68MDswrpYejqnOHns+WL7SU2vVcq869Z4aywpnvumg
MDejKnHcJ/OD0uk11/o192YmlLF1DWt3HasgvnhaHfMyf4xsVL5MF1nD0IdP4XcYJD7OjZZnvblN
nrSPUosZ5spfjbULvewUHWSnH+0KtuaQju+xknqfzNneG2W3yUD2dM3w0AXiU4jsK/XgjhQugKQY
8cQc/ckMin0TIDsOGTOc/G+pq/tBG9cC83edBAcf/hkJsITDxfMnbXiQuZ9u0mCrmnnxYfJo/xVP
9LNvNeug9V4sCukoFu8Ul5SKRXjkcASApqqTlab3aaaex5q1EGm8ah+k7+4U/bZzfmOBeGrUKDeJ
adR78D3A4ozmjmkADdsUY5bL2buFefnR2cGvQFviuAlqe9t5Y/RyYW9H9q0IrtOUfHSyAQKLAygZ
McA1+VUVi9+XGnSVtOraLHYRvxr3xezdW4nBWI5JvnkbZfajyEvIkvxiNkRlAQVGt1ct7AKYqt30
0rjlXz7wynA2M5cIj5HdvvEvyP9BB24gUbcKPe4qrmOxUXZ46AnJWzkStKAwXH/tOm4PxNgCEBKV
2IKsr74gK4GHZelBw4GCBo0EW0VViQILtCJ0qGVtnj2Tpfw5KR5alFLPbWk9eYmxqxj02AiB150Y
bk5kD5uUfQlE2X8xCVzbtJguWsZQI5bNs+MF21IbOGJk+Te3WIBGr2b8jVh9BUkRaZ6tGamH/q+q
euzKLNcXESDRedlbFb6M4fiWG9VtCsoXnFvXIu8+VYIiE1EUFU/x4uUDSWyZ814wZGF5Iki8iuCk
CUwECQOEZOp3s5W/FEW/GwhhM+rwjuk/moCUVZoEpuZP7zNi1UNTJH/RcrDz7JJFjfy+aT6ijkVu
JuZ52zLmxa2/n1iFMTPGN9Ian8TDdVCssIAnZv3Op0WlzDeXoHpTJT7o2p4OSRJ+xHqtx9l/FkFh
b5bRF9oEKs9mSCh4ozbco4zSlIGQkaWPsXoi9qNCx240/YcBXW2rAJE5omEGGhEV2XqHiOk2gNuT
JVxy3rBT6oyZfglw6YQg5nd2N6KrOkqn9NmQy6arQs1BO1BODRE44SFup+LU6mMRS+yYZK7YKaIP
r2EnF9Pf5CjGMAvZDOzQvVgCe+so2ULbBLWxfE8ubnoZOwh3Fsmthi3wO1NbsLqwHlpU7Pw89Z9n
kUqGXwAK+izuGxeFuWlw+/vIYdh3cA1YzW+8q/GMDk6cb0OfkUk6E4vnjzxPOcokojrXrZothDmk
baA6reP5dYazYvhPraPSXeAF3xOGm0JR02nIX6VhvAI4OLPqemjCnQl8nXlKD8wtHAiPHN0ToOoC
6VGvT4THco+ptaj5dKbWj/dZ739CC3VWrMcPcdh/BSAwaefzp86IgNl7/sWOrfegVNN1xOvjuEO9
q2YQNhqJvRboOM0BLiYdQVrQJFjuwjDhgsixGm/8xbEGvX9rcgMHJUoZk0ytnofUd+741tisxuP9
3OCqGwYWRbLMvwMmjICPKCfR4QEIfsoJQIojbGp+6zwHsrrGAH9dnimEFljvy3g+JBMeR7zfTyP+
EtAs+gYhIaNJICG3SpNLqoQ42H7/nCQ2kGxWGpzRgI67lCPLK3apG05rlr9U+8FElENVnd10rM4B
02XEdLAmrN8bs/Hncqx+dNkunZl750akzhHdt3JmgnK7kHvehpAZJcxEpbL/mWZ24ywGihQ+Rggs
MqA1WWy9sYo/jSl50XaEmVd7rzKaDtlybBkkxlZ8SYHDEqDDaeXo5t23iZ2cOxe0Wi+WBOnk1w/k
pynNg6Wu6fjSzaZYSyhraaBvZqxPztwSc95iiXPEvSogt7kjnUxuoWsP81sms3qvFpTcr+ONT8z6
5NFMh501T+oEjMHD+wZS3i/uYPj/2vN8KhpGARj6dlNFd9In5tvcnT0O3bU3tvfzhCjPKpMrC/U/
vgEKsDElbLK85gYp0Yb7AbR/xcuzZd6gd7mNzF4k6oqUmTIpiLeFaJ89RTrBiIRvbQWQfJDVw/U5
pRYOtsTJLoFTXyRnATpVk95peGiz5GbjB6bLeTY959hNjJmAc61EwCwRkfoB5NJvFE3Ps1VD3nB3
satPFGRY0T16/8o7YH0BOY9Fdx+5+s9DdAHZZvwIawsVk8ndOWpenibY8J6+RykH1zT/S13k8mmE
atIg6zhT8Vn5qtgA6kcr3IovZiW8FriwQ2/8Go34td+C0+UsGlP248Xz2No/qg5ujB5OtsFvR8A5
2vQ++kG2ZwsAKprkIIhZDSvhAbFVe/aWEE/hv/J5Ea3ewSDXKzYaF1C6L5WiF6a71h2CPoBDAFHp
BDtPPEhlnrxC/UC9fTbj4TUl/Q1zQXQEOcm3D84tHg4q48cNWmJVkRx017Q1d6WMeQgW/5vJztMs
/TdiirZ814/x3JhosYbnIG4xU1sOHhgXd24t3SurpKfOIg6kIIFLmcEb0kWLOX4BhTbbNjmwszA9
x3125wB6IT9kPmgXE5uX2QtX4iB62AZqLtNjNvzaXjvurGY6TSLGNMQRCyDhuaL04qaMvctS1fYa
tsZEGCXjeCZ4rrMv/VRtae2xsKdfRN1ypYLzPOAGuIZWdEFs/w5Z6yFN2b8GtQz55JE9MydAs7Hq
1XTvIQR3zODbljHY9uVYiPO/3EICHH5PzQPE1xvuIlScPeVOPWZvqeBpTce/qoW7xFL9oHT/N1uE
+bgMrh22R2RvENlV4g93zJA1SsoDn2KXyiX/P5atUTQTC+dYVg3lBHmronOcQ5w9JKj86rHbN0lE
56v/kYZ3ZmeBmi9wSdDmW/Or6hQDT05Cj6SQ/60x80c8k7gVevoxIlke6gUlR+E8Y1XQdssOKEer
JnuMdCyNXKP5ccQj8XzOxfX8T5JZbwQiI3FA8e7WbPOCCIp1ezCq+ruiqIbqdsZ/+0VKzl7JhFQz
ceYRXdvEwsUMYxNlav5xi0RhSepCWWlO2JAlR4P5G5sfZulAZO1IUqIip2GJ4fzHTDJLxkX00zrk
H9WSaKZxqJvlY+QgXpqaQ8zwc03E37EseV7ICnyIRvdNJv/0kq/shMeS26MpskvDCjbmZ7XZ/O6c
ur+OnG26QStU3CKqdwAcCa8mTj2SZheq5IWTD213tXhvO31zBT8PADzV4XTviXODbtWuNSs8FGxj
hr7x/y9AKd40vxfb2RzonGisDFFzuBYAEobwTefAG0aL1XgrlLn2ieYNcnEoIO7bOcNqZ8NwiZBV
6kAXEXRfAMLDFQy4tWNBi+KYLoGkEvQtxqMZJTB8mO0rWlGgCwrTa0nIdg59gI/lpsLgmQPN3U9c
XWimijUxe7+u0/+F/0vGUEoYghSFlAHQGtQvGrjYOKAd+shAIzIVO+YDHTqS2cWJgWSdyruanjju
EC6W8lsbTB1H/PQtn/oYB8TkyRBoERwOL2mSvZXmz1OHUzNYgB5My1jxjZ/SmOMtwKlfvHQMLQUY
fhqKWl8EqGpmfFDVAkyTjcju0wEIBThwj2RaFQLOUNqkFvey9sk1oHOGk/mM8gLAka2wShs5X3Q9
gtCCReLG3rcwFkTvLN8MBylgGHn/MXdmzXUj15b+Kw4/X1QDCWQiEXHvfSDPfA55OJPiC0KkKMzz
jF/fH1Rut6RbpWr7qe2wHXKJxBmAzNx7r/Ute90bhNxHYpqOxMNd+J7pQJMlajEq2AGNIH6zSaE6
ira+swpNJ60FFjplkgAhp6nXeRshvkwgxmZg/1ZQgCitxe1sTrveTSygVLxyPsvWLl+cillK6RjA
wKsMlsGMW7UIH13Hxce1TGb0BKoChIQysNKL19j1fLbV4dKOAV5wMoQhWmKqwkRqByBTGJVT8GhY
nx7+R28+taazanP/yqqD5653rrwBCXAzRie/y1HtUnfVvf3YDshH6Lees0GCpoFbbgSfwLHTAcgf
sxC9l5TwF5ElE3VYRI+mSft/JDwMYzAAevzDfdihp9J7GlLRJVJWWOTKwHpFPgUp9NrRO8EGRPih
swWsl2zVeG/G4bHuGZ8wXJvlQHOUvaCZT5XPGac0oecNwyNi5BvENE8zYEuSxo1nL+RozSkRE6Cs
TxPfSo5+2xNq5wfR2nK7J5emVNMa+3r2rGuTFNKUNpEKkW1Y8ANPo8vgYGrs+yRGWGnK/LGzqtsS
hEtPmLnT84wShPugRozmQ4DCh5uXqV8iTmFEFWRekcM5RGd22Qxo65DzZebcT8LiCS/Ze7zZ+Ijk
eCqjEnD8/JIZ8R3+ywoVHrBHMewxrm/IgYpKJ1z1dv1qutGrPaZXHCkuXO+oalhCPTizrCZHCfNw
ajs3dY58wsF7WFpQS6XvkYVyphFIb1Yi0YniqtnGNcgcdNzWNfKWO9gu+8iiAmLi2RTyEx4kpANY
ASCAP9YoFvCRR18L+l3sLctRDzVuZb1Pmo0s5obRy9C/T2wssm+Rbx7nMtvTwLpzwJqkpPGs08F4
ANXzJTemFem+hFfXPJ5V81bOzbiaNTuKXzyQF4sCxDIe9DJ6rRDpavBgvddczyaGiUSwzLei4SwV
94/CLs6qaukhOw7y5elmMMVHTFPr0PrPbVMQJuQgUO0Ib4Nzq9ajCndJECIrLP0nvPwfNTg/MYcM
JtYTGIqdIQwy2w/IkgGyJObCRx0vhOOJq26BSMvyrcpc9hGjvZ0MsZ9J6C7DcB8k1tUCuDWys9tV
L4KYRqiy7NnMVhQ8dmAbNhMAYq0IMCNhdozOsbXoF3CQ9J266s3wzvfjK0woFlOe8I5Sc4LDYrAz
FS1Y+hYDkwfmqCfsjHCXPWwOeWGhyajHIdmN7ibr1aey74utr8N9WlRnNFeQVFzjCE4UUDY2CEjG
erVc2kGTWjbsek0fXHMaPJNhcWxb73PTZjeF4xAehqAzVBnMjQLBtLXizHptYDRzy+Jo9AaCy3C8
x1t+I9LwnNqHwsLNRwzVx8C7c6MakV2LQ7F07/E0Xxn1m1Mv7khjCMDJJWc7ch8rQupzAxboPGNw
8T+niM/H3La5V6aDZyBnq3o6m1EJaadzP1Q3l5eID4ElnLxFeSqEPgsmspYO2s1UztdyVDR40DG3
odFuOxp3dG8LtcnIF6x7gGB9QguCLdmO3RcGWSQseOXbEFWvk0mvLU/BRjd2/BX83GOrwcgticq1
iEGPYy4OIgyW6NA5IodoWU0PHi9RGDTR25DWVRltdEOPjhMeFEppHqux3NMsqjZcem9K1LFyqFhp
+nMw6XpH87KlV5PJzZCOewOZ8YXZLmz/4FoNsl9lXvho21T4yoQXmlPIZY2NOTqBuNYzY5cJsb2x
vHZNmENxzpmSMKfNN296BI90IDOs8cuPGM8w+uvhmVMqdCA3epbKfJqs8QmZxksS5CuyCcBX2LXa
dBkyXxGbx6ZKD/nok96kaaktrC+0JJRXLVrRhKilIe0QC8gYS3T8FtPCwjlUnyPBVHMEmhWWjCrK
gbzacr5VPIMrzwUAMWvjQ0+I1uCQqin6qkuOGrQ/Lsm+q45sC8cidjA+G59T5m2kGamVjtutF81Y
q2z0JxY+ZE9xXO3Z2SNYTg943NeV1Jz96O4mdXgMBDGY0UdGTvXlkIuboEiIcIcOYJbxq+/k+6xi
/8L2PMiRN2QlwXoMzPVI/oagcXeRR+Ks/Q5XRm50TBKDdxDpt4AxEaq8paQ4GJo2Xl1E48UUvaVV
+QX7EB/INHzxkuE4t8XWWAwinQy/DFm2AxSiL11A7+lXnRhyrzMtt2SWdFTFxF/gbScekK0ZyQ+7
JAERPjxcekfypaQ9vZYDgPdhPCRW12/gULjbhlFnEjDIb4Zu5+buHeatZKk4UBWPah2VKcPzeQkT
rOS0oTAqGeX1KLrXOmyyNQvcENEmaUrHu5TlsOuzwTlkxAEGXh7tUkJvqyhBntlRTTTyoq+/VQfo
XbzYqBlAKUTUpQSNN5zbRL7Py4R1bF8qYLAQX+m32QUdkNxkBgc5k4UYIC2Tgl0hgdxrqDywFK5a
iH5syNh7ErjccPXAij2jdvNIcKTbOFh6exL0q/FxEetQSuvsIh3zo6S+RqWU5abegrq84jwCunc8
DrH9UcvhBmjMk+i8hx7icEjQFMpZ2gWeka0wkEfkPo4YMVzUKAuwB/DvBuPLfCEIcIGghqzhm0Xz
3Y+rVwMRWJeiuA6xtEIz2pupKQhyiNZDhPcS8O942VdMMGlD+KpZgI8EkrfLoW7s5s8k1nGOqdwD
OugHw8WCqVuk6X28w5/jcao+aFDmx0kRPIqo+xDNaB577QN8lu6Nj2XuPqxZZeyk/KiF1W/mDhzx
gPlJ6/YoFMZLiwnk8gEGmsS78VOXVKuyw+LukVa/IjXvZC5eZ63pFxjrTqicKBUFIyYqbwM/uXC8
R7fGX9xY2PsTN6FlxlPObdVBQEZ4ceMl5c3CL7qIdeVR2Cu6ap3zFWzUySmGEvusApf1ZBZWvnEV
fSgXCpOm9veXtgCjjnKH1nqfIMMsiw80E++pQ4R6pd+QxbqEWwvOzeSy2rbW+zKdmOTk8Q3qg52w
4YsoWEGoTtMNMTxQBuAsJs2OOsg89qk4csClZpmrK3+Or/pqeKmn+VS71tkaS3BgTUlShZvfSEWH
o8BH0JcJ0pL0TC2OyUUzsIpwPsFCqaws3Y7MpTvyEgG2xljIEKruKJ8RlF/YLuEynZNMZ9CGxrad
Zrr2g1gjllW7rPWuY6G3AeMkT2ZnwQpTaHZoc0R1ish3N1G9Zk2RrkdJuGiin3xmSySCkMqK+j5v
0Dr5MMHbGtW5tqtHSxQ35UBwEmTwq9QawlNBUgY/HBxHszrbc7yv+ICi1gCaGxG8ZMFb9iQffq3A
sAAYeo4zFHbcP9XSLK9W7pIEoQrKdW9KnrwkvY01RRcDZfuyIhYKBuLdZNrN1WTkd058x7lxZak0
ZL8ihUVi1DFwam9a7E0r0LVZYZxrgXDOyntovBbHdoeNaWri17nt8fcX464oZIohMaR9ZQX3vGuy
XPvuYfTMvc2xjPE5s84MpmUidI16jLR1vyDKSBEFFcwUsSMkpY1tDGinSSSxRfoItmhhngX3Qxdn
jwO9YQ7aJ39KvQOyrO4+MIWx7ktwG2xVal3ayAaNLL6HKtGBS2QTzQLGYkzPwBjNx34Gv85Yf8OI
HM+aZQRPXb4YpxswFxE5mwZpUEgNCKunAEfo6c+CM0WbED4goSIw/eVHN7LLXhC4oTdJwJjQ5T/P
dXnjFH61qWoj302yCV+p1OBi3PCYwG+gcVAhH131HnWk55rWgaeVfmGLal6UydaHAXSn5JjdYZDb
F5GxXvwFuzaHCrg8NA1RgxvXku1NFJ8oasB/MqVJ7eqFSBlkRBV95KRyOTrWBNrJ02SX7WVY8q7L
QW1jFP9uujEsnG9VODxVjrpvdXPb2iFYpth4jq/jDh6aWAqYMMle/YSHfgBbjp0BQ2pMERMIlEIa
lpLW3SYbCcGwGoVvnBALFOOy27Z3sFaus5Lyp+F0uFtO8rkXHcfgUpe0P9ApCk7kxKJ7Mu9Whvli
jWgAqBaa7dCN2MkW3xFdxZOTAUZB5s+piN3XMB1waoCQRjq0yElw6OpoJQqsWNTpd1aEPhSyLp3R
IDji2EqPqNiQKUvaQU7rnZf/9AXzXsoOONFOwykKqmHZUKyP+Qi9JrDPMF2Jh+Rsk9N/uljmPYhi
I8Kb5AM9rHHjz6eOkL5z45rvyEexZdLBOFicZekjYqeOTYceMZiTZCAvs4mY8GqWZOQm5TavavS1
Fedvk9Oq7TLbanW/dWYMK64FGjSChD2YQPVHuFxMD9K9OTfnKF98yBZrWIQ5KG/niCXavI2r8TGb
dUYVA/YufwtFEm99xADbpM/4EBowOpHrnypm58Eia118OF1pvxB1vc2/hprl0mHEXyL/dXCt4Di4
TU295J9mb6wZpMBhdfVy3IiO+TGaBiwTKr2xjvhI8eLWGE4XRNOeps5FmekbCnSYRUD90fFx/O28
ijORJG7EzpOLWlKI6zSCSIUovqK34fvFubLoE/EMw/SY7pEYRdy8yTFISXqaWB5LPdw0EYQxkTM5
VvQYe+bMVUzbkSPiTeaWEs0jyEMjG++qDIPeDLWVCGyUGSTJX4oreFn5JjbpzddhcYO+7w1JKOet
WH02Zfo86IepyyS9KwwYTj58Nnjop4u5dFHfZ0ojl8I0YCcRA3ZA54H1ZjgwmbRsTETKaLryyJ0O
swl5vXLfKH0fg77LNnSsUfPRnQmjl54Gdaxf45yuQRpk58kKN1OAht9sJd89guVVx1wcAxECDm8G
lTa+RM2tpTiVO8gJgmpLQYRfM3Fehw7QmRxB6QfPs4TUwUER66ti9gileW9q9RlwhdgDKe1CCG0V
3CPh0GYBZHuczOhl7IrnIC7tPdniqwyZYWYM47XDg8VOFO4aXbGaDi9Gzfkt1PZ2qPz4MiRegUYG
ZhhWfRsczRkbQkAH4fNYkcnrv42zfG27Zj0y9LywAv6W8pYRRtxdReW4ywjvBG3RvLjOINfx7H+E
4QFfNPdDBFDY9ZonEXBctjlDodt7dMvmkFY8PmGV7qaA6OI+N41teWvK0NhmiXrvrDsz4PXwBDFf
SgEoz9mrDRsstqcFP/IebRwrgeeNd6IhFnFTeIRnJQ2vzBjjxQY1XDXoYcFs8Cd6DRlkFnVpobFH
yg2eFSvXiiYMHmi/fMcRhRqadW5EjXthFtJexYBXPAxFImyR7UPJ6qb8XJXyLAQz1FCeg6pjLO4N
9wxVIe7E8H/h7R1Yyske0QOQ8xZpUqeDr5FCBkHL4yIYWm6jFLdqUHFka5LqolpQUTosmEfp/mZM
mvfexyTjdC+OoiAYYlql3hV238UvPt5o3q4ozBcnEySGGMO9Cr0NHLw39In9IQyQu1jTW0zlwBpn
zvt4cZsrzXyKE6fX+FemdK9sn1S03BcbfoYVMX2n2EMAD6XIDgkXr9yVhs1U5hGkSC56oahVUty3
foaOkTBka+P3xlsRiQWgkjM5dQEndizNieSp7VZgnWeJx9UrDuRja44EwDPIfpfTujYYYyTFXSj2
PkZNI3ppQvWp0e/QrGLKDzdUXwc1nqiG8Wrb4WPjvX47vKYLdQoFqjka7yw2G6HEuW7zXWPBgTTj
5C6N+vtqRusZDwJ+S5bvebuXPbU7gUknL8hQdC7nZCmNj6wP9zIbH/PZADlDF45A9K88meHWLq07
1/iKBRmGcWx9IZl3g7LpzsCsj0dHovYUaqPEQD8GfBcWVo7EhrcxahSezjKMQbWlUqg7UbZq0DaC
uMCt1TzR9CVBvX4kRGg27OeggLGDQBhfbCnuChq5sOofDGtrm2m9HCJxYIZZdZjt/orMAtqSDrdg
NENqkOO5C+44qTtraqsZ1XhwOeUFh5QUK32EpLKdgzUMuQC/9q2gYwLMM2+3Y6P0Cvf902zlX1y4
JOdMz9Gq7JdIj65AZuPQFUrcNNyIudQradZHOdGMn43yNXXVEySlx3pAiQ+dAgb2Nom9p5gEnxvE
J9kFdit1ttM0ua3K6s2cMePiYSuvXeaB/cCK6oSxtcIK+RgkRfLJi9/96d1xbPOaevsU98LCwEel
MbX2a1jWLJ5+3l7mc3pOXfgyrMnQTz06YkymFnKbhw2nuUeF2d/m2YLUSJzuSuWOtxtMi05Mi4WY
JGIw68Ta0Akv9mipsegU2OVnO5wWINedY7kRw3KITMak1ZHd+xiPhzoxq82cGPV1XDq3dYLGz9XI
yrqwWAsID5dwZ+WyHVC+49/6aoe4ehOO9afGGQ6VYbSfTbtzOaTUggd0coiQHm3CPt1g3WdEHnUk
Pq6KkOh2UP/kcuDqWyd1dpWmbOqS0aLG5IgIkZS9qV/5Yuq+FkV/ToQHXjNwr9yyBlAOvtTC+TY9
e7rpSAaKhkOnUmedmrY+WKUk1cjHFjQk77UwYGnGnUnjnJ9uiht3+MQJ4q1ClLmz+mXfKsg77yHl
onRCc8MIlKZIX40DK9vcXBBS7wEqlh8mk03pO9QkiNsDWyAnDQ9YANCGjwEr98NQ8Mgt5EUrSZiF
ZwIbUtKsBiZjjeBjizJbAQhId4pp3x1RT7dR0fNTcHEGb2u3BnmqYYZrBVNm2/OnjqVUxfAFB0Zq
K2IqBg+RYQZ2WdPOH1z8hkr06AzONUqmi1GauLo9nA6lY6/pt+2BHEC5vhG+IC4yB+4kreAcsV9e
TKOxy534scqMtxT/B2N7vOtRC9S9xoO+gfW1GxUwndxgPj1Z7b5oBF6dDtJzbTlbaefYDye+zMiP
N1bgn/FRxXsu6+CJ97yShBdCDSYfNm6XbgShl2vccVSWDaQKspXuRxvXPSOwzsXLHS6yjRw4MTy0
wrbvGhuXL0C+AgqAzMq3aEb2FMwO9U/5OJAk4vh0umq9lkRGBsaRumKP0vtzkkEd8bI75mzJwEPk
htmwiirrcpqSL1PvXiFndVe2f9/BVlgFbn3KAGddiG7S66yM9i7ZCaQ6AFV13XSfVxDN2ZfFphsB
45sRigozvxa+4aLlxS0ZaiiBKA/LmE0K+HC4TbP0OZEGYWQkgpdUV8SbXIoRn8sEvQW9ArLzckUo
3Fe1+KYs+WkaJ7CdMye/VACCcdxnsOdvTZRpND/RJ+IQkoIFlOigFekv9olocIvjl/HZJ8TXmCAl
DU7/RbW0pwwdr1JHNLcwXW41sbsd4NEbVgJIcQl4BsqlFTEG75ZpbhKRI70S/UMxwscIG3OD7gXu
cDqS/WrOzy7ApcJmIG3NErpVZ8NPic2LYXAw0FmsueNw/BZV/b9+z6q+KdIpoAD8ll39XpRTHQVh
+9Mf/3u3vlv/5/IT//wbP/79/95+FNefs4/ml3/p6n7z8PNf+OGXctl/vKzV5/bzD39YJpHtdNt9
1NPdR9Ol7fdh2/+v//BvH99+y8P0yyxv4ZCd/edh3o91F3Sfp++zu7/9xO/h3Ya0fzNdy/G0dk3t
EOH9z/RuQ+rfmJSghwR2I02LBsk/47sN2/wNzyCbC+wAKEzKJdqb2ceS323Y8jdlE+FEqjduFdux
9b8S4O38/W/l71/y/gu/TFgOE1lPCN5k+f75LsqD5r/+bv3HBPl8LE1PrFVYqydde8WTcAWn0O8+
jH/cLX/LASTjVmn5SWLL//DXL///d7/eR/WWVCAM1j4jzhGCOLP2fFx7ULou/70rLG/suyt0gfKE
JSJ7XRfujWvnp7Jcsnv9m1//+iW9/I8+nyX1/Ltf71i9nyGKZqI+DBFR5qNaWmReyEBHzeNDb8/M
+Gy7ffj15f7s6+D7/v5yWGJnZ8S7vIZu9Jizvqs6Ovz6V1vcan/4Vn4KaB85DY1mzlc9rPs9/Ngd
hcWKg/UuW1u7/hhszVN7HR6rszpm519f88++fuvHt4NepS0nI7WZzAB7rSbMMlH0iPYo+ov7a7lN
/+jrMX+8gNfYs50lic1oYpb3IZ30E4AaJCJpMyEqi7Ivv34jf/K9fPtMv7sNWjshTkzFYBYjiHza
Y7me5jTc/vq3k+n2x+/D0j++j6mrp9Qsy+VQhEsY812NZAUYpyUzy1wGrPBHyr5kE1CmQeik6j33
QWRl+lpzsLgia814GXoSzbDVWqp6aMK05YQk56n8ZM+e+5UDGuzLGumaXyGt1HWabRvNSRtR50zD
oa+xk8mplc1tmZJhRWCpLWdj6QP4hzyDxoivaNoQicSwXhFPdzAqWW2ryaNTYtsItVY+n7uNrZA3
sqPDU/cvfYfIyxh19IjZsz9htpBfOo1jThuz/zANJVKPqUtnGgGQ6S7CWYTNCRSca++csZxoqC2a
uir/GHwLBTEjzO5RL4Aj4axrCHzR4MHdbnEQNiWhnC79mT0hfPpT6zXhs2UVyZ4UGXI/I8+8NK2O
kWNrSkz8loF9hn1ZQJ1LDRyel5NbM5lk7Ah+2xGGkR0i11i0UMlySsVXFkbrnvbRF9rfiabX0FkT
jXsyWRX9vS9Oimh/JS0c8TQbDFqtUVPR2s88xefTExhEJ7oQ6KIa/w2yTEIOTNnVV20wFZ95TIwL
FHDzMQ6BqgvigF99w7a2nMvjQzKWTYnBJCTfK9Mj476JNoOKUly3NplhqQClim0I4oNNe53WGzMO
aWrwDH0h1zlJoXRq/DF/NzntbdickMaCKbmyQ6o0sEINkGWI97onlrNBIcKMNYqtvYdNFynobLub
PmThFlinSW/IAUQgMVlNwaCv58LztmGftwxDRtheqkbqSP8cxc6ozHXYtnT2xjFdW62Od6q3gtfE
Kua1gV39mM2yBVKDUmPwEC7XHoNAJwCrNIA/fIxQMCp3b3aGv7PQq3EgCsyT5zUSCtnY1yidJ7O+
4rgYHhJgPGhwca5e2HKqv4Zj3a9GLCU4BBxr10XTgFwr7k94lPSLmQgcFJWJKl4yAL3E+6LEcyR7
JjXwxGVzNablCIrSMa51FLVHzyDNVkdhe8O8G7xLkoYrdxyxishQApfE20u13BjDx8TnwxSGxNHa
NKk3orq6osnh74dhwemQabLJrZzu1qDzPdZCf1UVOLwZrNV3GV63W1EGzp5zfUQRbjbzagBt9DL3
Q8dELEdqhviC74Rqnk5fUX2pOMbeNqGZ0JERdM/yJEN63HbkBnXjE4l/DS+0j+7GsOFRs/pUHyXi
EeCcLmHSvLLossJlsg1svHSAPLpPqoNeOfZ9fRBdNdOlnTJkU6SNEklRC7rPM/kHrdLAgus0ftI+
eXpqnsVO2oqErTnztxKa5tHsvfAK3rS7t6oy38DMDdaQKIKbNCWpzy/T7H3ugvFEosq0G+HXvCcg
MI8GR6JLL6rlNWHzGpAfeO3O9VDuz8gVL3ueiF01MKYgKsC9zmJaKHVh2OBchHmWkbIPItVMhcxl
AK+mZD0Xtr/JRGbd5yroFt1LGbF0qeSA+tO9x0IE7xMI5qsrq/o6qgedXSA4AWtphtUZMVdHyDt5
0ZO0+usi18l1gx2VJkSfYy6uE40rPY+RKNTx1sOlt7fwEzxnOHYQKyeKpMh6Yk3oPbwXdlea0Jua
4alLc38fNxAkLpFYMx1Ncm+L+8PJLuC04bXo0sr52jSGeEsAUCLUnUVxoadwEgyICRqOQieFBaTa
U44840KhGtu4foIxww8IXA9kualcVyD4SbvrYp7CxwALI4YDL7/WroCXXiAMuR7SkBRzCuptOdfj
QxY11iVxtsYhVUGzYWxCJxd9zCnvk2rTTclI6CpsvFkg42aH9a9h5njP3mJdliKwt5abMQvPGLfM
5hztpvYbmcICwBLBcOr42aMknfQQj7naj2lh0VyUg38aGwMEm1EBGUNasAChURGM2gelUQpwTvio
ELelMKQoxlkWEDGOKSu4RzvxJk8UnkHED6cmzJeeZKDfVWvnu0jOzPOdMmHyjK+PgTfQA8Nz4Hz0
oT7muszOIfqT4zQoXkMcKsR2aYbsXjkPGZpIem4ifioMtzi4pVUg9ymNK8oQXsIEVS5vxLydwRRt
3XF2z52Q6DhpaFRbFCvJU2oT/kaGWEko2aLbpHd7EWHWYMJKLCrIoE+elxiLqT5fV3NKTIDrIvCq
YyKXFQnGh2AY4xujjtTJdf1pm1RIBrNo7s9+1/lXYZ9mV8UchFCBGPdUOoaYYxnJ+xhHNiY2gP3w
GWw60+6UElen/Bs6OyN5yY1xyPqBiYIO6D4qwsmGqsp2zTKJL7UcX7008PdZmqvHCYHrOutrmorh
TIGsbBx2PelNocYqsyk6r9uanjkwAhqwd2H9rM6BHSOuNJpWP4Bup6HauhN66N4znIMi2iIlfipA
1xIWhKxbsI5RDHjYfNOh+wi1KrmAbV35aSmeu8Eoq8sx7OrHccgZpgdDIG5R9RC8WtZRf4pxnF9I
+sPrPq4cg25AMw0MJbOlNcFUwWSP5AzP7eFqnLasaOE61xbpewGlCQaVOW3fTAc+P/dcmzjo+xwH
upbr+CFyNweniag7s6cn1NlvdtRNw8ryjf5V+prBkR2V1SYPlHUs3EYc6Ln6N9Nso3eZ3I5ZWIvs
5FNejN5r15robCEduBatTElOUubXuK6wW+C0sdHkXaR+YH91Hcu+t/0wzbcyNN1PggnuJiS57rnt
VYXQPioDhqu8p5VU44Srl2fzyJ3XLPGFI1zuJDexwif+7IB7bYpwmegPeXKKRn+8Z/s2oPEnrnvH
oc495AWaM0QVRn2L8kPUNKQdVGaelcdYgdscuNWUSjPfemk9ViDgLfpSHiZ6LCilIP7Bdhpgp3Yc
rpF5kf6ZThZi+BjA4n2qPGhHJDHR4wKpQ3qcXUfdqy/7ci8UWVUbO/SZqFW2WAATsZRfK1UB6UC7
V4GPN2mVb+EdzPhrwHYsM7+QuG0aN7ii5xlnBHapzvsigjkC7tzX3ac4Mvl7VuhIPNNtxPfZ2Rbj
cNIWiq9TxVAFb14JeGpWJVT5ZiRKqewFac1k/rnpIcWLkB17O0qxlrM/WCe2mVzv+qFFP89wnrd+
2Y3GmK3gjY9PeVdLlNXRbLS7wPY7cSTJz2MR9QsWrzNIKMwoF65Z9v28zRxKMLr1in462WwenufD
2Ja50W//wyPYdxrTzl3HjVEtnly9y01ai44JL/lblfEvtW7+rDPz/2HjRVGn/nnfZSGrt993XZa/
/nvTxVa/gfighjEdy6MJoCmqho+m/a+/C+c35WnT8yxb2VJImxKZwIalrWJbvymeMRB7Lv0avXRV
/k/HRVi/efzL8jQ/J11HiH+l4fJjSewK5dpCWkp5juNqU3g/Va7MeBS5J4tyNY3zM7ZadS2GUO8L
VrvsL3ojP1atv18L84qlOdxpW+qfmjxzUQ6B63O8Rgx/j7kfcclAlOZ3n/vN78X29y2eP7oI9ejy
uSpTKnv559+VyJ0sEVPMhQHlJivXjaHDkzVwDv83roKUVvKJaQFT/MerhH4AKDUFTgw1atoWjLFP
pujRhf76MuLHQvz3j8z97jo/FeSmIU1qsZ7JYkA2BCsOWSApIiBqLI7mlfjStSO6PKxFk2sFtxNZ
J07rkJo445UK09PQ58cwiktG+WWwpva0Ef8yJSiy9BSV9VOcqcdfv+TlFf3fFsg/XrFjmrYAz+8I
66cbaiEXJ07KcbZ30zezDnZebz1TtcSXLZ62Zqjfwix4/fU1f/7OXVMoS0lbKBTnDg/Oj98GPpoS
+wEC06yeitu88rpNDUhj/+urWEuT7fu35qIspkMppCJ6k//56ctoYTXmraOJajLi8arwlhkpR4Cd
b3G6SFLrHZ/PiPmwijZqwk3uTiHa9xhAMfbVibEecSC/fkk/f9jfXpFkeWE7Nm1ADT++cY05G+ER
N/tAUcox3twy9wsvKlmvxxyiSGUSjeiOu19f9ec1Y7mqXJ4xvmDPkfZPX3EGywPLJekd8AtfwrpE
IhBC7VWZ3W5+faUf+2muWK7k8YzxkHEdW//Uh5wc1EswQen6dEW+M0nrezWSyodxC2s1GuzuLxaP
P7jeUiC6jmlZ+n9+w3TvslIEEfJGQtFnDFoXiF84wNZYBStio/7i7Vk/P968P3hCXNGmt05z/ac7
ankRriY85WKsnU0zmM0e+m17DIbuBXxAdTlbAiN9NH4kHbzSIoJoZg2j+Rd30bdn8qcbW9P3p0XN
VkDh/dPLGABiRQJy6gUSghmGDeUYliu0PaSDWQh8rZmRt00B4fce1tQaS7AX/NWH8Qf3Mrud5yib
pZsd76eH2OJMS0b5csRfAOqo7td24Tvrdi5v6YwANJBqJ6L5L76CP/jGubnUckPzb8v96V52GxPn
cIwDU8spuK7HCFSPGqbPAYFnB8afpvqLD/vHtvdyS/PcILewTelxvZ8f2QoHWm0yLb8YLH+TzyHV
cG/fw7p5Gr3oRecSy75oqk3rw/359dO0dNZ//JpBbbjcc67QpgRf9+Nq4Vi4zCtBXM2cxTewCJYZ
XmRvetfA55xasLwgm/4bl2SNsJapkwKd+uMlw1R1yAFhhsa1Ga7twEqu1OQMJxg27c7DMXAIEcX+
xfu0/scC5XimtAE88N+cBH7eD5KhB8IxA/xCR7jjNHBV2SmSXqN5FyO0e9FHH36FlIXalcmqMe6M
kSzBIEGElFFTRc0NFht1+vVH8QcvyrIY7GKnXk5tP78o35mzNOFeQ9KOOrxMmL3mTo3sY6jVXxy0
lPyDizmWlMLlUWJ1cZdb4btTkKpJqaqMTHJG8GjljGt2s4FZMl8DmeyO2bvn0cTbceG4LpIoIeMB
XwUuRhg1TBXSC6KdEGzXeCvxTPe6Ie5pDtnG8dh62XxXCP3GN3uoUvBrkFv1e8B06qIzYntXE+Z2
pZbUbCYJ1goSI1mb3qAoF1VytJHDAx+0v2TGpJB1jq/IUZ46QOp2Oa+ofT+V6Hqq/Ks/P2RSrCdk
ZpOTX6WEmSWU0CbubKMUtxIlL7Ez3ptqKpT1tBWb4Nj4QP97bIkxCLOy3vqw8A1j0YCRqyP8bYRf
QjxiiLuUWQIupFqHbnFkqL4ru/5e0d+zYIOyd2/F/6buzJbjRrIt+yv9AyiDY3AArzEjgjMpidIL
TKSUmOcZX38XUnWrKCSDYZnWD91PZVaVlSAQwHH3c/ZeG3KjKZg4E2mT4DQk1idOj5ku7rOqerQb
e87lvY4RV9ZAaySJSFlW7KLcNtYMTnNic/qTUcoboh+xgCOlJvfXzK967NNFH97IkRiYWKQkBZhw
8xTF3LZOipMrjAiPSQ6z7pWdLMdR1BzFsEml2PlThQa4u/HVQ9cER9N7auRrCKWiz6JPimJJ5BbD
K/kqs5EOSpU97FXWLRw2B3Py8bJU1dVAR2pOJv2iS9Mdu2ptSMxN3VdYB7h8wq1t0fXSBaL/dqdw
0h6ksY/whjU2Bv4In7rqHT0yFRGpnNoQAzw+itAp9pqdJfT00/teb7ajNOg15ew8+lcPC8ocA01H
hw2r8tLp1zjpVmX62upEl82OyzmtlRWwrA52Jk5Ke4DDokXxrqe3RRbOOnHsE4Ovfd/codJetQLs
kt8ekc66thXv2eJulbj7YiugGusRyobcodlNsAhGp1aqGytF+gG5aPjEyfihldF6muSXvpyYap68
/FGxTcQRFZaH8rNepRieHYK4AuJ/wq0a+AR8BkS9qOO2hJeKBjzaSYWwaZRriTdtcoAoKK93s2kp
xaJX9MbtNDfqu/hBVUvu72kanyrQWfTHge+8pr72pBGIllXDN1CZFtGlKsxnEqDIRqyMcpMwABEa
3Q/sBWrXIwLsb8TwJRob+AZ8Ywn5IV75JeqQTJlu7j8bHn1UjIEWBh7F8fBmEHtjP5SFBcgg9tO1
nFvQSqDzfak4/7Qk1/CCN2sdVpsJRu+OgZuyrWqU0roBoD7ObNTMVrSzJe4nXdwIp98nDXB3jQTD
Kf7R2bTyAmvXI4qgrQArrBr2kw30wgoONOY+txPx6753tPHww+aw7xUlv62T8jat4UApwr6fNIxT
Wn6v9waG9NmVSNLE6+QP+6RPT2yajwgYrrLiRlMy4i3pzGTOwRqIlzAHZ8vxj4Abc6eyzebovcu6
6rtRoLZOwxPuGtKfMWD4L/Q4MD6Q8qN6Bxnc+KaBH++gDsaxdViNwALAGeL7hXxbD08l8Uje+MkD
EDIZV1FxIKiB5FNSu/Wt4x+m8mno92p/6nIiEY+yI9kKcle4l/lBHe9D5ZGxEU2sV1o4+O/x7l2D
9gvEDz3xMIFierDZmjNNqAgpLh20PpAfMRsVh0zDG7Im9rbPTmX1ueGNIpK3OEEemuiRmxP/X55j
EOw11dgX2bCT04vsxXcxpo+xBlxhfj4eFLdSJ/oCnW1d3k9jf102sTu0zhU7ClS4k78ye0wbCpKy
moHHmoL+TDXfOYN8MDSgydarMIk0ECgGST6MvjjQ6ppx23OE8LAHpsPJcp6zCqKruK+Na0mfo9vH
PbDuH90IKPVumLZ9BwrMvpt1Ys4DKB/snAkmYg6u+rPuXIH1UZIfBYV9xgo59rpU+eVgqIADHMS3
eUpIpxiTGr3b8CtZuqblGgQUYM7dtPxng22MRJuiJ6l8RynFDguDrHipcWWnwUOf7gz9RkfXh6/E
S/c459jCiR5VP3mH2SbLtGtCGsjrRuJHtlLq6Suc5xu/SL4GtbyyS23rGGy2lbp70pucxMAA7+zA
M0P1PhQbrWkfaGJ/UlrjKwJ6hwLdIDm27IRkn2Bvl1+T0IMZHm4bWRASigK/aPedgakfD0LQ9msL
q4Awn0x2uSHhdU0LqzeoqltL1R/0hDG2dhc0Nw48c5CehxShR6B9wrSGPhPqftzcNoPl+pX1pezi
ecp36kznUXesYVfUOENE6T92DFkyrFBpLx46KMfRlGyc6bb1HmXe35F6CAqZOMBkXIVAFGPiQVXy
7E1iVSEd61q7q5PuMM4qQzNGZtCuA+3GV36SyHilRs6uYj+uKsYVxv+blGW1sFSomi9ZIrc9I1SM
+tvcPDnBV9N50brhCq4Belq+HWhYCSCkpq7hsHa3ipKkoHmCQ9+oLpHN93Icj23X76SMWMzEN92H
Nm024B6ma0uMp9hD4xubn3LTI8k+3DvpuC2QnMPVxfmuNpjxY4wfpAvkG7S9tEqV4aeMxtcCIJwH
I/EImWnTyQIRUI/0vaBLW4z7iCWPDCQa2H2/hatzSLQ23rJuEA9kPgTGZ7t8VBAf+1Oy8+p4Q4rQ
VWj5GMPiOdMPMYNDp3cMtWvF68H5qK7fvoJSOVr9KaBV3+TBJnDK7xMlqLe+6FBDsXSe2rHaRZ26
9XXD7c3n2SLW4lgzE5JKmBqD2pzi61ZpgWmq6ves/znBFQ4CkwWbXYG+G6v6leN+UtPUoc8F7IGC
rsJ+A8CjY9kL9XgN1J6NykpVqvRzpDCAjcDqJmOgrlA2Qs88RMwn2+7SDnw+Nv121OAQKejJCFol
HObkfOx6s/+0yWUr4UuAEg5SmD119VOSApJn+XUHRmZVMM6BTGkwKAlH5O4kw/ztzbZtOTpdRimR
t1iLE60RTRHqKFAP6DJx/RWCKO1Rprss6KcLQqa/nCBnOZ0wOOOgZrD1ZVdzLDHAeEnApcCTbxlT
eDBFlIj8yErdmGEX7z++tfevB9zcMmzat+binFwaWBTVgJ4Buuut7wCNYExzxIVbAntUrz++2F+O
jPPNaYZlOqj/QFotjscpu++QLHNsAo2+GUpy3EXG16Z8S5zTkIEH+Phy794bnR6LkwvHVHV5OU0p
NRlxOM4aB3EuuJuVljuclcf61iSG68Ll/trRm2/P4OcT3KOmLl9TQeUMq4oTsfS9q9ppHzM/dcmL
irZgjyHMs0qsgbVFwGFIEtNwIE+xfjWEmB5JTFOyzce3/86pzeZ4KICqsTPhzPz7V+NxlCDpmqed
dF9okddhf0dQy4Vz6Px+LD/NtxfRfr9IaA9Nqhl07/REwwgVpp11RYMluvBZ/KWdQ2vQZqIghSFN
GrTLE6iekzJE3vFqsqA3TXIIV7k5sTwFxUlvzIco71+yeTv38SN854X97bKLD598eF3Yo4nfGCHN
Q9QB7yQUcviCiStnJXMy4PuRNVxoDb9zs5QAXA0coxnMOotvskuRMeg5fkC7rOJ8i+qoqTbRQATS
3qhUZZ66D+wE0NSC4htFYjTbj2/73Q/nzZsz/+9v6m1t0Nrh5EegsuVg2U6qDYaHbacV6LS06NPH
F3vvbpkLSVU61AX6lr9fTIZ9IXwGWWuLuVEMnDsix1jDmFUrD/nI3ix++fiC734XZItamJ8QLpuL
smDB3MvqgdWsQBGHSU73a8dtdSf5nrD2NDd/+2oOtQA1M0dFjQ7t77eXxdCoc1yXa5/fbtWW/m7m
GIBwMH98fKF3fjSH9rbQhTq/OctFCvhQRomb52H4qRGHYBI+OH0ev9Yjo6VtYKv949+/okl5MRlF
ouJYlnNNRGMuLODOetUROjg8t2TUcLZg1+5l1oV38p1fDf6pJRgGzeOZvzR0aSwxDHRwqYeNdfDo
zVwPnNvu6yHVLgh73/nqHRKxZ/06a75czglI7h4LCy8kIRLa16zq6TBlmM+iXpkhXuW9qOsLN/fe
b2czebEtkzbbX2ZBcAUz39d6EnBLSBKS82LvdDN30ySdTl54UeYPalGyobDNY0ZSYm1DXZRsRsZF
F8TM1IjKqciMldjTosx8+Fsvh84PZSD75wjJOElDT/r7e1/HnZPXFULCvMFYhU7tT2AzxFkOUE2f
XCiZDIx+vyudqTP7JXbQQHjh9cj5/XlTszq9AFIoAWnVmd4JG6+iBwjYK9m4YzMX6R/YJhP9tiRz
pr+nnWtiYN6E4AriaE3AO+mx7GHbVKSHqTYFO9qu8zL2twMptNh8rZytoUeKixGKbe8XMmBch4I6
va/Qraj7SsoU5QRiliCeSGI1QoCBtULAHyZiB+ELJyrO86jhjE9lYfovNvIt7UT6Fn5BLIcgqkzP
MkEUOhwdtmyG/PbRmZoATbvRlukW/QaXCYZaR7s0OHR+wWK166nugJaN2HecnZ6kfecWvZpgo+4r
7U5iQEpAPKGT1dxgCk3xQ5Sxg0Wn9xObYPqQvzfqK9uig+GJ9pGcyVF/1fqi5SjSR5ywOCd2la9+
6VrIwKs4TQm9sBWlDh/HIB4LVMiFGBHIhE12ZfcGWaKwZlKUR5kOMPyn1/ROe11YWQ9W2Jh0fSCu
IKrCg1CLfFj3ShnBglDRB6yHUW9oyGp9+R1iSKncGeRLRqQRapq3TaHiKGR0TzRD1EBizfaGKEeq
lx6qOSMUdnyAxrffpgRAjPqEzIcglrXjB3c2vELtph4JcqEPm+XKZp69aUwrcj3bOHaHyBoSWptx
oKtpEnph1ILQMf3OA+/atXSctMrK3THpYPKkFjGSRinwfoajh3lCE0EN8VEFk1B9M2x0dEeTTsiR
DjNnQqvLx2vbs+RwKxHhJmiWpfFzkL6/I2unuLKtoUYzOoP5SKBS2dp0ndPvuqo0XcXSi5sonpov
akxnXxVkyiNHgKWa6sYW5lTKTpM9CadnlgSAAODbU70nYYiETueTRBVKwwLN4CojL+/U8XGY4KaG
9o9u9KLvk5PldGtTsAs0FWRZ7SeV1sl6VHLjXqmG5ocXyvSxQrR9HUJt2dHIgc2Tego6hc6Y6CbS
0+lBbyAxD9Uw38S1sA7CBzBOXmUX7LqULgL/0o6uWMfJfl3bxGfRdfIF1O7ev0sHIDAb6BYWnAlt
dJJTkKpI5vs8erEt+zlzMkbhA4xTnqN37MaWXrLRfRtrQo7YELU7P4cA7LFebHW1hbwS+e1wjWLe
DvHmpUMEYNiEA+L7xee+bvpdrRYvdPOHVzMRgG/0jJlNkeI0nzQbcnRq0Txj2CXuzaEzrvPRHr6a
WcZIJ8/EYWilQHOI/qHINOYHZea/1EhmT9AGyVxraKfqzCzowcZwWWh8xcpVOWVzTjt64WBTtyI4
2GHTPzuTsI7CT5CtDQ6UT0xtbf+ohE3KN9ahzqK7VxMfMnRqRV9INchLUJtgl/havA+C0TyUWPTI
VPeUdaiBGwQYZRGGmfEd6SlMflAQNDeG2ApfpiEIboiSKu/9IQNWVTWd+IS5IXGtQqsfJMd3IB5e
REZKkBDHaCsoKjDND1+CPIg2IwpS8nBSL7hjAwpdMQN5zbC73hhGUpFjEqp0+qbppVPI/iIh275V
2454dLTpwcYpavubUjnhd+HpqHlHfO2ronD0b37T0f+uSygcCHdiKOJSV0HmSOgUcEP8dNPoMtsS
tjh+A6FMow+WcHHSsBafcpaAW0Huzi0+QX0G+8Blr3UQI2GFMK4dzRLTuG9fF7lGN1uljUSbPcmr
n1msBeCui5HaEApFXxVQifItiMnmSU4dkGWdtMUHS8TV1oBg+oiV23uMJsrzaEP80UQGGjAdSdgY
mW9+bitNXQFaC2mm+862SR3tGTsViXB2PTqnspDEeAUMLJKMHtuKwE/q29YmnFk7DfWcVz91GehQ
LVXMZ9/E/wC9NoR9GDKIszZtO3BniGczvvpc8WFMKuwgbkAHw7YyC4IqaGAnWDoCI3YAN8nSEK6e
+XZzCOMmvIkBSpV3miij7DvQGbhVIBIs9bFgNMCgI8hZiSNthHHnVIGnumNKnvGtMLCeuDYnsXZt
j+ScXQf+MKJjILKyeQa+JhkmtTJUnG+a2amY4/3R6Yd1OnHiJUwqBetSso71G7g7YFx9M82yfZSO
Fs1PIiH9pibRgbSDzzqdSBJTkJdmxBClkzNQKEOcJTsWreK10eak0hyEZb6tTOjst4lO3FXnmYV1
PdgSDSuKlQH+iU4fgL6q4g84kT2mAaTD+Y4bk6XDXgDYzNehkpG3jUljH/dNZwz1T0drkpvcV5II
xzM4akK/U6QKMIXoLWKFuR0GLcdALyYYUE3lm3svLv2noG+djRMAeKhNTvwbItrGPxTRIoIlUYs0
0dxk3BcLf1BWjfTAkUxNtQ5GtKTE/orSehjJV4/p5iSDYAqCyDw+KHGgHKE1kdpqVgoJRnHLvKUX
pebvB83uNolmqDsbST6bCBNCpL7CP4ktJOImmHAFcYKRr2C9bkuVcLVeNQ6RmabXQ2nBqXSojmvY
a9NtxPJI3FBN/ODGqaoZCG2G38BBIgpGvIslBC183+EhWIHqmNjPx7QQ8mmC/wBWfEYnwwHIBRsb
zffFOpd1wrDGE/tCht2Xvsbh4JGvcp8EVrEV+QB9g9BAyFnsmKpQd54CYk/GFZYuWHHg5Roi5GFW
xVlgbW1Uz/TuoSV7eYe3J86je91P6xuAMPlNi2v+K13M+6jP8p0XspRTrCBMKs2zYcfOqgF1tZ0K
LDJVlxIF1I84Eci8wZedrHTyPE4YUNHFem0n95T6fJdJW2fFz/WNnxDyZtae+qDiLmdsqofIgaWt
CCj1WmRieUcV7zS3SGQBqxVynDSyNsd7px6bo6hSAgBCLBbpHO6WFWPj0EEu/gCvbK8Ajo8bXVLn
qX+vejcWrj7l7WsMKYOJYzxsujSSL0Q7gXWt5zNvCXa/rh1nLTjeByC6bMw8ZaIUm8iaIMbx/Cls
hBzbLymqpn0TjtNLYFTOAxnbDN4MzbGuO/J6r0gmqD/naWPt9ankQ0EaxeCI1I6C4FII03w5IgS+
nDmKvUEtjQxt4qPFHMLxYVb6dcr30Q4sIFiZCOM7mU+Mr9vcK9SToQL7iGnmuTW5hM6pFWGWPQdO
K+RnWYSj8sCnCY5V9oavfq58qyPep2S/dA0Cj3APbFxD+OqFuhdt4CR16bADxTPpD6att+bBs1kg
U0hfNJdnDU8DH3AK4rxydebcAZSmuGGy1Y8lU9jWyhz5ww5Lw3to/M5nRIU1fYQWzNa+s+8gl1uk
yvLtCOaoTUHW8T7MzaoOoIC0g9yDhe/qfqUDtNB2GgaD/EH6qgXwi5Z2WU3PkwPTzgTFgT3XQPee
16FWpvbu752bkPKg1BWYqVHqyr8oHsHehaancvh0qmxPYNJR1w2NCKn0oc6Mf6umf/O7fyBv1X9d
zFRpN2uAipY9g1o6WdX0wIEa6JbF2lNyYN8kE3nN/uO7Wpzef12I4zmSKJhrHA5/P50NhKZXec3p
3Rxt/aoVQw3Xf9Rukl5ekqss+klciueHq0RDhezollwcbyd8E9FIGgG+Ks72TNFDhn8SbuNzASmf
9LOSt3DQui0Z5GO4+fg+Fwf5+eKceOlE0AA2ea6LixPlR7+kmDfm7YhhZsqB5rK7LDznkNbQtj++
2uIk/+tqJgdPifBaWMufj4MeeX8Ngs1sKuoHu8OYKgOnuXC2Xva158sgKVeRq0qY6joS8d+O1jp1
J41pPM6DYGUTlXC7U6u99cAvOcRxoXLpPln6BGGKaEOjz9lmSyVdjXn01DTqr1nM3xL6/2NGw/+D
TgAaF7OQ87wZgL3Yd5bw/+PWyffsR/3WFvDv/+8vZ4AQ8l+mRquFJpm0HLoh/+sMEKrzL1OdTQPy
T6aCxdf5b2eAEP8yLME/oDsqbSdaov9xBlj/mhkMdIr4Wtk8Cc38O86AhSr0PyyGP9V1b/oyTChq
inKQuTZj+Yy1LcLlgwN1XWXprU8AQj/cMSNh6C+f3zymu18drbfFTczv5X8bXf+95KLY0CKNRlWt
S2wHDnjoZhuMASeT5jtbYlD6X+qeiegod54od/CiH3O1vDAVWUhx/3tp/fdPpQqnUBmyrHIJCdoO
gAlDP96O0Gwm0ipmiVM42NsSBrxHPOa/P42z1Zzf6t37XXyfLadLFu4gd1UF2hLpxTpJPpaS3FhA
7uABEygJC0YUl6oPL9S711sMlgKzV0aFOKtD1PQFPZbQuTawrn5lHkyiY0QjAyXMYLxmXknuHRMU
ZPuGdZtw+tlkyURGvNpH37I+HlxYQazGdEYQ9XV9yUnZjCryq5KoduGO+tCpu/pzgm92U4yB90lW
xSsJIgFxvOrELN3j4K8A49EHSxyQwe2KqYHDpiWkZwozzqEITvrMjGdI8ppEQewz6Tero8SOTLBx
ldwI1RtdOHkSnFTipRtbr8e7ppAtvShYW9vS9yt31EbzatJknF5YL/5Ut7/3ji6GEEoX1n2r+/Yh
Ce3sziEPPMgj9Wuq+y2RGF7lXIMAui3Nwdqqvhl8rtQqexRaUj81ShftiRt4Rnhq3k5qyk22vTdL
lOhiHSsMK2u6UZ8nZh+raY78MuNseMKwy5a9qPtZZEjPZ5clY3ndFGF2P/8b0dFYCBrAq2ZfP/4M
zd87s//5FmY6zNuObCLJfoxDD8oT6rWtlg2khoMrJJxG2cW28F3WqhdWU2sdO+V4a09TcSXtgIRY
GJfsrSvb34OQGw5IYLNtSx9pZTcxsjUd1UUKu3ufdpAjJ6XTtuyfjZMSkpCuZVnJFjYLyh9DWOEq
KE39q+YQyQ5GFQt7UcL9Yxx7sLrMiOcMFP2ur4AqpC10yEGvYWC3xo5UHLkHPZBc1ZGWgDOKnG3Y
TMg4w1PiEEHIzrFCjmEAo5Nxs9UbGPZ10Th35Yi4B19Bc+FzO1dT1PkzfFNBRUGoaNVlyiEkHedK
dTrrR4mB+YgpZfhW1TGiM85xgbUCpIraTpKaoIEhRuEZI/f6+Mc888mri/mrjZitpr8Vu3nQPvG7
ndpIXrEjT1dqERzIej9VVn9hDPMnpuedb0OdN1lvbph9vC8UcHtuGqd6iMAsSh5akGf9CrCDzfvg
fUdgVZPLInvwyTJpg69Ign3UakrK75eDelzRfR3yTR8maKAG/kUE3nW6/+gHOcdSHb/Vs6Y7JMKi
y0z3baqVJ5CYQ76fMMqnO4fcPGPbdUQ5tXiJv3/8FM+tTOpiSAG91rHCvPVItX7o4dpafugmgXbF
tvmm1YLbvh72UPCfhuCR7IK7Av3UhSv/Ptv678e4WBNjUekEV7WK22aw+3prXQIda9tsg9+ediZU
fpLAaIC5JAruqxry9B6Ydw8NXwmOGoGFuqV8ufC3nCsMi0VShsMQx63nH1FnYLE3dlP6BFzsGxzX
g2O12yIgiCGVp64u9wbo4wuXnUvre6/VYpnUEKr6HimBhJwDsjNTWvR/NFK/nmpvW1Spm1n+RrCg
Sav+xRU7uzCf2/yoi5USUqmalfDX3CbV15EgzMa0bpmCH4pI0NBXruMU1U2YPWRogD++zTObgaXo
pZ9GaAKNZlPPlKNUAYUQ6Vxk6aaHdW632la3qGnNJTfImVcaT+rvH+uY+Cb5D4rthkV3AgHLWoRd
G04RKAZiIpx1bEPxVEm7MV7Gau7iatuP7/T9VxoH6+9XLrNU6RpsIu6oc6eyphEXbNrZUFdEe+lr
l+rv++8No+7fr6N6XYcfvbdcBdN0VnW7dui3wOv2oS63au6tGWUg5CZaE5bDx7d2puYLZ1ECLaX1
KlE5FnzocD+CzW2YvikeEDCg1p4a700wKzqxiI1CDQvKC4/0/TLPZP/3W6380gO0OdmuRopwFvYP
sp62atFj5SJ8g7lkgyXiwi2ee6yLiqQzhgEZaVGRpAWYkQQBMWx6K9szvwUpUYMrjdajPtMbkgtq
orOPdVF5krSM9bQEjxwbz8GkbxSNWDOYS1If1zSd0Xt/V2njdrjza7jIH9/puYe6qDtlM0Au6ibF
NSeCk/N4K6wUQb9JJvJ4Mhq0olr0Tx/qouDkfjo0rZ1It7XrOa98oxQExkT+LanjCICJVmDsZStI
ws3gQsE5+1AXW1mUQpZWJ7Z0Z8hC0rTHIjW2Vpkf2gIk0cAxrKs3A5g0AVyo9uWFd/VMcRXz0fXt
NgF6iOLDqLRcDydsbFFxGrHHVHHsyfjpm3JXKO0WeertqCeXvsszL+18xv7tmrqeFby20k1TH0bG
q+IbWxuoE1E864r/yrJLwpjzbaZnF7ST5x6vvSw/xDhXrIyGi1x5z77kvg0aAnWcY+hA4yknd2Tw
lCUBaRQkUFr/cLkUSyWq7CyjM8OAW/XqdaUSXgnfAzPzwZ8ayGLECBDKQWK26xTl/uMv5ey9LuqP
wtzWaRyyYJwCB0jebliixwKrTzts68rcxCkp3AIJNNAY5Bz/9E1alKKuVU3m4rHnTvlwtMJ+o/Vf
GedtWgcnZxPf9g1c8p5dvbTuLtzpXHH+uhkR9qISjRPS1HAMe3dgZ2AN5UZXm2+KKLaBWTImNZj0
My617D2OxAmNGioOy7qaGutSKZwf6Xt/wKIqWbkIhzqsMLcwnm+7cBMYEZJvsrGxWZ7ipnGLwd4Q
1bV1ksdIPWi5QJG3UWW6x73kfvwYzpTGP8mBb3b6RU2QYzbWjSsKZ5egsM+6FHfTrHAhu3bkx7bz
S62Zc5/uokyho2Ccp5mV6zGyxcV7HQx/VIST2LG2TS3yoUptHUT2Js67f/heWYsK5RNEApt4qt04
k3ti2ADOt5BWAP1HKHeUCM5Sc5ATJg6/vVSh3t9c/0Wr3tgzFDHPBnekF81c2QP0TjhYJ787cfcU
MrUJK3HtoFL2q2bbB+Lx45/yz1b+Oy/U0iRKHniMXGPsXUah+4y9rqYyaTPZG0VJelMbnFIt4L+x
5tYGRCzypaqh/hQz3ZqVNhf+iDM/srXYN5Ve75WN4+l0G/O1wdg24QSjOYobSX547xjk3bUMlI1f
JpeWv3OXnD+wN+9wVQHzL1uOFQCs1iTLEFoaHAnhfDAUb8uobwcfaG3k6ZcmvqTwPlcnl+7fsHTw
GduD4RKauQs87HNiOk1FcLSIEU0lo0j5yfN9hErTQY/1f1ierUXRqvsSQlxl6m4Hh7lWuuPMKIER
cWrbfgM7fhO3NKBQCZOysPHG9NIxaq5J771ai1oFCD6NGFgLNzNftSK5h1qwScr0uqBOGqFxjwCX
PERw94a/h8H02bbQ41x4o+Y14L1rL3ZUYRL2DWxz4ZZO8lzE4lqY3j3Yy0+OJzf4rsnFyR4HDtRF
TzMxgDpKego7sHsnNS7V6nN/w6J0ke6XBF6LznyCzyetyE3Jj0/EY1RNn0Q2fbK1EYNuDoOlYEfQ
7ciFuGEUcMrM6uuFx3DmJ5CLUqYMWmkb9TS6rM4bI+3/kOyRe4uuKBL11Rjo+9Eft7BLdp3hPMR5
ejd23YVV4tzrLhe7rgnu6ziOmAos7RVJ5Up4gB6JgcBevQMMv7aNZt3b3rY0a9eGTX7hns982TOE
6e2XzaSSZK7CA62I+V/N2WQSu0ZExC5rEee25aEo+OIV4yBa+9I1z5TvpYdkHuBU1Wh5btGUJx+L
YcTyYEvszw7LEz0ai3S+UQyEEIV3g3HxXs/9vosqliKVZ2ZnM1RXSQpFVZB/acv4bqbIBsOw9hug
hsgFRZOtjBbIWGpf0Mmf/XEXmy+hEaTRqlp4lM7g+iwTJGiQ3IXALzKeMJWsJ6M4tsVzkQ6fzWp4
vfDjnrvhRS2DHFIW4LVQ/tuYd9VoB6ThG/JzV6bjsbHin3osdj3QZQyVx6TpDrnafrpw7fka79SU
5YjaHHrVE6YVHFN1RN0jiP32rpV2WJGFwD4Pr14yjnt78PZGjuka/6uQND9hu174A8692Yui1sfV
BG0nV1wjBG1bNptU0BEahvoRaRsmHnJiTO8Q69aBjN1LX/GZKiYXVazF1xkOxNm7pfWYEm3sR8l9
lyRX4ON/pKG9wZMLTRVxFqmogfA2Mht/AvHbFqa9vnDfZ/4Ec1HFQup4T4y1xZ8wfomL9knNm/uE
Acpk2082FE5TCa9IYuaLLpFPNZAW5ueOfLjLLu1Dz/0Ni2JWgzyW9lg4bqJMnwgGdKWPiR6XrxKa
G5SRTJzyI193uorVatu3VPxkuG4a42Ql3qU38EyZMRelTaS5muc9PQkAfWvDBLmYBnKttsbRKDn+
5Blb0+SPsCkOwZS4dn0JNXXu0G4uNmgkwDip7jkBh/Rw7c1GzgZbLd3QGkPCiHk/wYAtQmVvjOGl
E/S5J76obbZnIu30pO1akem2UwFEZET7o95VAlVNE7xGNTG4BowGcI5t4QZZBLKWj8FvL25h5vt7
55Nf+izJju0dy8+ARFY0gLA+0ggGDQZXGryXkd8XOizF0lvnRnpfcwoZy2BbOuxdU9s1pN+vCj29
tGOd3/b3/pZF6TMaq8kw2dQuGYEbSbILOtSbTlQr1TK+t0G1SVRxZfv0TRQXAjZGM7AXObFduMYr
Rj6eoj3rAgdj6Bxj2/j68cepnSlK5lyp32ykbcyhTl84qLuq4HbKTACX9b4leSjBwV/XP7LgxR/a
TaEPt3jnqFIMKjjiSHNaA6hc2QlktCDG/4xb2UmOXm1cKBvnnteiWloBjtaMCGYX6csO8+9ugk6v
zaFTMtn4TUReKQ8C/eHHD+LcSWppUEu8ooizOKxcGRqHJs++C34bZOirOvoMDgoZLuNQv9vBqX6k
i7nr6PALB19GFF16Rc7UB2NRKDVNa3osH60LN+w56cN9oQ57w4hvQt1mYGE/+4G/J5Z519jJ1ZyH
euHWz113URy9JFT9ChK6W475vo1QtxfwrfOIKR/kEcVCMoLqU/NRlhbmDkre5sKF55fsnW/CWBTE
rpSJFcG/c8v6Je3Ne4aQa8miVIjmUAHDQYcJDIBPJBg4bMkbLDwXytOZHsgS4TUjISMvMkdX71Lw
hs1ambofYXff4cWOmnEfyOHpwk2e2XcYi0I49SERsZ02uuikD2ov9knnHaLE3FRFciRuahuOrPwq
IjklH11Al27v9Y9da1yY7C4UZf87hURX9Psn3ojS7hLPFG7XUt4miQl83OpD+keMT2g1Ttk1jTH0
3uaKgfcmsEIXTvmVkk71pd/53Au2qH2l9MdBq7TaHQwsASblZMgPXjju4XsfkZZ+DjNSnktx8rzU
Fel44UcWZ+r/Uhjop8CviSRqXbD6HXeXEmpR9c+TQAqUlONKMb3bdKjvAzvdTWF/DSdYW3WNDvSF
Dflox7do/dFUT7+2If935XRfwjgsfv4Iv/9/EGkkNGrVeTXd6Wc2fn+rofvzn/+loDNg4ZIK5Kg6
jDMNoSovxy+2rq7/CyES6kedYxDq3Lnv/28FHdRdw7Z0ABWsArauzvIMhnB/phnxv9ngVlWVlCNC
jdCD/h0J3XvLjy3UPyevb9bFxg+xMjewv83IfBoKAnw90/+a25lDBFh2jbj3pSN4lFQLYApvns3d
r7r3VkJna+9Vpfmi8/fz5qJ+DMbGlwG1N7WS/qiaZWcdnSHNtylE79e4GQI3Nr38SoIQ2ST1lN07
ISCoHi3fpkZpu+UE0V+NKYFrJBoox6bxENlXI2STntlUGRCul7SZvyGVVod/UATYyAaD2+wsM6Tj
XPwPdWe2GzeWZutXKZx7JjhvEjjdFyQjQjFplmzrhrA8cB42Z/Lpz0dn1WlntGWhE40G+iarDMti
BLm5h/9fa33y3M/zsIkKkdzFTZZ9HqAf3yHTL18cLPGfK+p7+nMx6+3sp/pQ7RcrU9ttExJNuCE3
vp/28aQt+xKXy7hLk7m2P4ZmnMWnRQMa4lMHrLFlx2ODmwVtQLTrcuJ/fKxXNYJWxPy5NxsALfyx
J5MADdtoIkygtvHSOtq4ZqkoESBcNb1rrF4jkGrsT3nKKOGfxZzqRkc17gmLs/ZD7ipXUZqY8DFQ
P3WVJEkKwzi92zV1fIq1/owFqzosy4JLSJYcgwkQhEFO9l/qU/pvN4rGNtW3YtO8aRLF9Ay33kcQ
4/zcKG/advDMyj0YHONMa3yNumYHdPpDHMln1J3kt6KCzKlkRMkWE8OuIaFrEXjUdHvfDnRAXRKH
5gjUJUmFziBQaolNBo+vC0mfc8uDMlgPpL94OCKuSrzJqyQrHFZE0SyJV1KDWbE3ZbEGfRnHWmhP
Vi2PONxO677IJp45WFblVJkelGkNiHTYeJIvlmvbGg+ngd0/icLHUhfB5LT7xJh8RvvVkJSelmIR
DZ1wb6FmhD+4SSOLpKV8eOSocpwFjSlJ+8RIntx0MAJbTTZhNsLEXNqvWjodm9nwTfMjJBO/yXXw
kTKga7XTgcCTahjASiDX2Q6sCWGiYxL21zV8IUILgQjt13+sAPuEzrvFJ3cwp+xamSsCuGovEhkQ
Q3EYFnLii3skufwTfQc1OcDss1Ps5TBziCB+fWvUURD3la9mw5Va0JmV8VM36ldhF9+UDHmG/TVx
hOxyEaw72ss42zu9Bx+TE7tQlMGU49Ot1IOQxseFeDgJScIBF1DEE1sFF+tlVZOU2PkNJW8b13Jo
WwfHtT5Mzdc8EgCllV03jLsZpoCZ8mAQyimNfZ0DkrYtF71luw/t6Q5a4yFrq4d2yDdZP9wbIBLV
3rouI/fciv62jdhp5tMVmRjXaeVuU72Y942W5585TI83Uby0lNzLZdvSWMrzpYB0DukxwhWMfXfU
uf2zHrSqej8B5sSg+qBFwiIjTyeyq+pOsizhAqiHcdbvOfrXnt0adw12UUKmPqSai2GwSA7EBOLp
VDUytGKXnqeh+HrT3OZTvJuKzqsql3QQ0rbJCujt+JNbxbTwHHiQQu+vOyXamKvPKZX7hic4oWrI
pHMe+pw7SD25mnH5Kb7FK+eoUEJM/cpMvvMUdkP52KxU+LZ5KcIMCvd0my/jGeuzslutUKo9Pety
3JVzejZcO5DpvEHjuc+Wer+QLVi3zWlAaO/Fwrixe6joDNyx4EVSls8FuX0V2HIC8wPa2qCBoS86
RWB0uLXAXjDxH3FlbmuUbPqQEvinnXMtuoqc+pqRrg7RF7tWAjfr7mBEwXthvE/muMM8twHkhPYy
jshCTF/BpRHkVJFUZkRjcyz66DTB5ompLiZETda6SHtvbNz6AZdN9bzyLKQVU5OrjPE+14Cbxy1E
8k6vzhBPAYu2khpVmuibRbN2aW8wzKNe30GdGShsLdoLWQ0uWX4OEIQpUc5DxOSTw44/G0b8RUZa
6k89jnQ/l5Nq+U5R6oci7Z1r9IxwHGKKJVCTO9fvCJvwtZI1obKH7pCPcA08o3Izct4S6wNMdedT
mrYdfqPapAcR27txquNHwsXYr3dUFbv5aly0ZMNet0LnFX6qVuHJTPbCbpnkaxqq3abKKUVN5KSZ
8XBKWv08AWvJZfxB7aL9koqjsK370A4DFyF7bDlXseE8FuSZuWCvPGF9zJN0z3n/qY0s0iy7BzrL
t1NBhLpJR1dvAXFo+b25NGe56CXJyCWlH02Nd4Q0zY9TtdxHpXFFYnDrUX+40hdtn5Ya07/+oVLI
cqQmvR1S69x3Ay08tDm10YFUT4bbcHFPKcGBjS0YfwNCVvWWeZ1Qvv5WG4hAIjbnHqLsRvbKBDU0
vIJyDJze5ntF84FGRmBMGtzr5TUrVvM6QCF7yR+zWD4vifNJMRAfSSu7S8bxCIxsg5oYAGjHglRR
xgJq3LvIo1Jw6a1kMqntJ9Gv06w6XrPGWttaqrPX2E3vD2p6LwbtOLC6FnHyxc37s+gUFkls4iJ0
8ys+2acOm65SdLcjeexbG8t12IDCS1xSpceB55KkV1FmHaEsfyq05VzOctekZPTy0JLIGv1wjVgK
9c8ClKw6xDGVjHn0cxt8sg6frRIc4a0OHAcihkm7X5LeQSZXvExzQ+qm9cHCg0XY0ICzsqwCQ8rv
hmLRtrQpNFR3RaFf46Bbx+Z1k/B2tvGxQF2Jr2gJTPYVD+uecdtUrgx6uyp8mfXRF5Nw7F2ejea1
YhjDJ0vI0OtrupQQh2vSstlyKaUQXmpAHeoXYEWKOsLRJtGa2Gzx1SAObMsgsK9Aw+j7JRvnU6jD
vNNKouFVKtobgVV2W4tOBMkYXaPRbzx3SDG1xTN+7ladP5SVKD9oLLQ5qZHJyP5iJ2dZnul9jwc3
FNHOHLXsupa6s4urvL5v8Ug+TaHdXpUhwZ+DXWqnzEYSIAY4PFUSdg9TmrUvcQr+IZD6iFvIHKrK
z9VoDWtQBwehtlyR7KF6Vta6d2Ij3PfkMhPFO9ShcZ4sckybuU43nZaku5ZEGd+yIGkTOcCdGSi0
tPMwSXZGYjrVKQLw0sqHTVfObD+0dvDtdCIGsRZTgWisV9kxW6a+rx2zOZpKpzzSQ8rIK2zcQM2M
6BbnMpu0yIm3FRzEHVkCYLNimfp4eXFSGeCQePBm/zEa2/HaaNIkQqDgYAicUu2g6kJeUbQvtgaJ
dRTvJKAZRcX9KYvI2ERplX9JXKu7ZS+tvGh6T+Mb+68fJ3aNK2KGcqtM/HRC1mSQs0f2LUddMBs2
A3ShOHY+SXdKD1ACGe4QljZkDpBtqCUg9Ooku8pErt3SEULUrxAJGi5dG1itFMgFSaPWJwFZrIMB
riy0dTwVFFbL1tsVN0bkSggPQzIcMD9MZB07hvagSIH3uXaWc2f2CcBnlwxbsRgNaPCEnq+X6g52
ucbCHXo18bC39cCbmwVLJLRkfND6eKrDs3CTIqWM6Vp9mT2WzqyRjCucWem+ytSIyMnsnbmvPi55
Zho8BrtxzMNogxawtsQ6zLzgrpgV7apYtGa8tTS4SYEN8geaYZeEEwXxMG19u8lD5ajki25sZh4X
9Lli4ckJcOLpfcQSNpdBgu2cAG47TuSLpsz0UPbqTF6Zyt/o+PM9sXSjkgeLJsflkbSXyno21MpK
H2KzIIg3IubBuEr6yZxjr4n7Fthz29dYrIdSG06iVmW1XVyXshAfsMdFGydsG77bojPGAzkMUafj
NzRzk7m5d1hbauwQy12q9Rj6TvkQj/XjmE/0usgbYg/EJmigBdUd2Xvl4rpKJHXNKBuUiJYumXpB
No/FeMAIrE3nwahIOFhmWy1AIjWpYGOfk8VRFjRVcByiHgXsqZvjDYMn7nxT5ZDiVY6imzduFU4k
GvTpGnzawuve6LOZGowag/20OS55lXg5pyxzbxTQfHwIhEK76ygFKQixbDMhJUPPSV4mxxpiYAoJ
7gA8ShSHeByt+SZSNba5etUQX5B0g9E/CqRFxmm1KhH7HS2psjwvK4nMX5xGTNiU+B6HIra65Iqo
5k57EmIxqy00Nce9E+5M/CGuyyi8crF1149GJttxU5uQ4c5xbrlQwyaLc9yYmTP1YLUZjduposf3
OC+DO9DPopM5ZAaRNarT2Z2fWWCMiBp2jO8mYScaUuyKpmvO/EKsbbbs7dCkJlXWa6AKkbUcXGWi
lsOXqDfa7DV3euEcAfKYxX3SaVlVYSlT3fh71A8WSTQdLkn5hYw1y9xOsmSPsyy5YdLcROyrPGlY
qrtq9tCh9GwE29FAXDwEAntzeieVtE9Y0tswTG6Is7SpdFoZ2MNGLBMbdiqDxaaq4VdeaVbXsEY2
GFowDpikCXEwJIVBU/a/rwSs9c/Luih1ACoYf6kDuOkIYVdjaujtwsfU5enl6tVnZ9cB1tS+/v4q
b5Q41sLLz9UGQc4oolGmKct4djgHpQT8mmjIZ20JwowchPiYszD+/mK/lKyv32mtAf9U28gbEA3F
GCFdUUeZsWUeDc2r+6UYNonl5NfZ4qCqlsOotL47urBhddYVw59H0qoDNZ+sVyUz6ndKg2vx9Rd3
+Een7KdPk5DpOQ6NwQyzRiSZj6NBJTR++f13feOXX3qwlELJlWlhHXPER6fiFIGmr6/fs1z/qqi5
3si1ePTTRzcXR/br5EtUFKmP7XKce+dMFfPa1Ox3OhFvfYGLurypkvYWkTHg1SPWDIycyXlwqD8Y
BmqEv3eP1m/307fI64os84SYMHwTZBaP1WtDtpXXEHHz9y5wUXbPidjpJosLTOWcUN4xW2F4ml5n
LBhKZffvjOtf3io4YBffI40XSpoKA6lUSNowQq8gTmdA1Pn7b7G+8f9pnPLrL76FE6ZaK0iypwtV
wvWr27PqjFe//92/FIEAbLmMvExT9IDTzCs5NgXFwqapOJg4Y4V3Hvto8gy5gIpLNcAa8fXFTk0/
77Tqc0ylcWQPKooPv/8gvxzRfI6LiSglYGkkPWB9VJMRGLWanElWoZCwkE+fEgv4zkv/ywmP61xM
QXVhAc/rTQLIy+xI324vsgXYIHE22S1tmk21HPX84++/01sP7qKUW3bzuvRzrUG61w4HRqMqdr//
1b9s56/P7ULTgZzDGYiaIVBkOpYJVgPy6lKiwGyOLIt8lYa2L4R+tOvonZHyxiC/FP2nad2FCb16
j5OWp4a1R6bWGrTyziD/5fNnRru4V7Us58Yg3I+AFRZS574KXRyf51y8o/745XPn91/cL62UbC60
9R3l4He2TKaApbCe1CieNmFConS0BtypGKU52byjsHrjll06tAwLUoDd8p1M0Q1HORfSZ84r90Jk
yTu7hLcucbkQDFHRmB3rd9gQ84iOJaddH33//SD75T1jjF0sAQqeB80uXDYHRFCpY/eNaMSPiZIQ
oKbtnZ5NkF3czG3xzuV+OQQA3lx8l2YZMIYajCo84jPDyzjVrvqS2+ToxaJ4b7J+6yoXXwpodUiL
n4FQa82Jk86mwhgkR5K/ivy9jOY3nsqlg8NNy6pI1l2VnddwmZzn0TQO6mS+8/K/Ma8462V/WjcT
2WpLvZ5wXFtHp4FL3jWe/tYjd9ZL/vSr26Ielbjl7mAi3MgQGpypUKHYmyA0zLg6WQrJ/t3j7y+2
3vJfLGyXVozIhLJcrhuw9SKjivamgaA8H13tZi3z/72LXE74ca+bMmP1JD7QBEiEqsGac7DgWXqg
zFd7BLdtfn+ptx77xRxmNI7iLCrv+4J+LB4JjTShEE3Pv//tb7yNzsUMtqTTOHQ5m5mw1LMHxTWO
FgdWSC2fSPm7ScL6rlLM5z6035NvvfGmXJoo6h6xdRaT4khw1Q0wIBKfBlAAbNYStD/531tXLqN0
GlLkEnfdPDW5Qgn4S5SnvsNc/Pub9ktJD+vkpTliJkkzy/A6gEWKzjb9grpr/SIv7qOi8qMk+4b8
7ruVUe42ZY/RP5KeUO17EU7bUXNvf/8p3hjol+YIJbMHPWsZg3JxjmTXQshuqQeCr2q/aO96EN8Y
fmvYzM/vLtFLptutWwIO5Z+HMX/q0O/q6ntbxTdmnUvrAz0kQt7W0W2YXwfsO2X8Xwt9/1Ocsj6j
i70fedm1Yuky9Qj6EsSK1O65z1OFAmhhXhFUGN/CTrTfeRZvfY2L+UB3+nmJbZ4Fhz9D33EaCPsd
7hkwy3/vYV/MAuVopKai8Rhsk2ZnXOwcYzvF5pVttdtIvLMEvPVuXkwGvVvqJO2wwqQEv/K2JM1L
5n4heOGd9+aNu3TpOshsayAugbuk8r/HiOQZwhTT5p2J8o334dJWYNdYu2eCHz23DXeTNl7pg+Z1
5ChWPV1fdfv7B/FL0RPj6tJGEMqB+DXqPSjJHTqoBWIfHLN0B5v9UDonbVZPvdE8GYt60ufwrlUh
ScU9GbrCffj9R3jjMV2aCgRnmchdmNziIg3WJh99dXh01QY2z9+7wsVLz4Iz1krIFcq87sjbpEGo
SNv1Wjf96JbvpVi8MbXY6zD5aVvgalVq9jNjGvkGGKOG1lW5A3IZ/P5LvPXrLyaAhWx3dZD0lluS
Sjf06JudQ0hRAELvPYfrW0/i4rUnMb1OqKgxFtLYR1Yxo3qZnOuVXPT777DuUn+xmbEvXvuhIspE
J85o1Y7dIVt5QNTxbDj1oxkbN23pEGxD8/v313rry1y8/cUS42KN2AqUhYk6WMwHtRrvXNnezW4/
vDOy3ngol5J9Z85CPN28PYaxkPNQJEuaoIdTzZbA0Ua8J7p9Yy64ZOfqubuYcceyEhuE9ZLgQzML
jYlfRE+25r4zJ/9S4sxUcCm7b/MporvNfFYULroV6voJOohOme7KTPvU1Oaj3oefohmTpl7smqEJ
1KK/dp1oG87pvRTj5Iku1WkYKluaEqQ8Oz4Q1rsfz/O/VxO4+1Zdfy6+tf8LJIHgN34a0MHn7vM/
vrE77Ob1C/zb/3n4DGj7H7fJt6b59g8i9v5xTmT/La/Kn2WCP37HnzJBxbL/UAGzwIbgJChMojr/
pRNc/8pUydlTDQBONpF5/18mKP5A7oqE0Cadz4A6wr/5p0zQtP8QFtJ6YTuqbfMz+n9FJajbf31T
QC7oLtGTNrYZZHsk+l3OMUpvxEk5xDtswPVGr8ZrMSYfuO5WtsVJJJ30TBabtcAJ9TBuPWKkz8Wc
pH49JLYnGlKV00meVSq6W9POj7Y2Py6KG5FygObAGvmhXpUbkzRxT0+K45Lo14u25glVOS+NqnpV
RHt+Ao5DKDOp40DSOGiTfZd+7VN9P7rms4MTly2c8Hq2QkFocK5rqhs3Xp5dvODYIOYHAtqQemVB
m8bk0E7Ra1fXO3KX3Y21fM3Bd7O1cSZvMMQrV/9WZK6ygal2HaawZlsa26GloxXPoAb1br/RTO2O
W3NtmOVLRjRUqH9tYqF6NErPaRhGQQuql9e/8cfZ+UIQ2ANCpipQRkNFwQAPYZmXBbV0dm6mdVul
hxG0ue420evnov9aOfAj++VsZqu1yUI1XxcvONqUvPFLLSSs1mipk4cHwmy3GiS5TdFlr7Gdf6Xd
fmeF0TfggREIs0iBAukTpBcCBt0s/fRdYLi1vtE4h+RUQnVNoydXuZlq43ZZnGwzONUqGLumSeXH
kfK97ZKvceg8StRPO7sXB6ejx6nylUvyXoma13fziIMg73Q/N00lGICamTJ0PMVUcn9CnunpAmW0
Zp0mUwThREBslb2Sb4GeqwPxwuEOcXJe7HU7ehWmdecMh3bNzk4ym2D0In4dF7FfHJLyZWigeqvz
INEKwviS721oX7dLscFVRWhaB2OzzG8Vd/mwjK3r6xbDQtTS00rP6vu7oU2pI6qbTJWtn858+xCi
FZXt8XroF25IXXyrJ7RBlewqgkYAHDhKR7c04/jrjEETnWUWl5tRdWc+RxYHDUxyQXXB03KQ2EaV
vHZhHG/MeKbgrOT1ZjHual0QsRG706Zp5UtcERnXNitP15yBWHyzRLVtVHQAa4L8gZH4ZHTlVw7F
JbxOpYFHMACZBF/Pvkv3s2DW7eGQh/O5a7MqEG0DixFV/2ZeisaDWuXR/X/QyJubl5afL/mofdLc
WgZ/pSNW6KsB7oHsp6AMIz+cucekSrWbU5Qp5GjO+b0NK7dFYe6px9IMD3mUvRJ3tYmo9cRpc11N
1H9ccO/YWR/iXmxJbr9zgdE2Kt3sDlVrPiqWFy/KoZ6YFWh833bfjNTda4wDUytflnpAg2LZW0PH
RA87tSPPJU+bW6FOKl3g8XkifFGX2Tt9q79uLZjLHNem6agD/dY1G578X3d8dqlWZtSjRyElniNx
Ze1mlC9WkhkM1vydouxF9+GfV4O5hyqEq/6n1KWh1zSkhWGEFKtiF+veWqb7aHBbTWlf98mXBdVR
q2Y3qajukqz9+NOqc/vn5uxnsfVFP/Kfl3c518MYJPbs0gBVFppRVaTB76osey0b4WC7PYWT5e8U
pmf/z2dBW90N85NTFidlEe9ssv66+/nzE1CVttR13VCdH/uWnzbYpmGZhbS0aJcNw9nUi1NE/ouU
NGKhrlZh9s4N/1Es+o9d6o/rCV1n9SO2Vlh8578+3tJQ22ZY5UY04Oy1vLprspuuZiZpRpK71bJB
8LzszUwCuLXGZ9FCzCZbQOrxoXfggJg7q4MH8dzLBJCr9VL0R5kOzygBt72eXRm1vFYUc0ednako
7wIx4xxamOrK3rgrZwxtC8Fe0kxfWy05RPVLtUSvFmUXT1OT0Sd8ZdP2+cuUK0BzDe00S0BlZK1f
l3Xx1Lv5KXRi5MLx+FmSbA+MGSpQAxXG5BFukJNZfpJQ6NHD2zX6TDYf09bBQb0QM1n32l0x471p
8rOpTV7uNskuj2ok9/PyjN3+MXL052zGmIp+q7MeZ5kg8m+ca4J8Z1/LxL4Nl63CEpb3DYob2LTm
v5KO/mf2ggTkwTSfmySKu38/P2wf/xdsFteO0tv2kV38ufz8875w/fF/5i//obMr/BGYbBiw3taj
15/uEcX4Q0dpRjYeiDtClrX1dPEfAcyoVnW6Go5r6vwd/+pf+8I/2Ftq/BVzIHAHHeTZv//fv2QO
thd//nl2Ie75YjIV7DsZGnyUFVBpiMvSbeuAvSDNvwSO/qhq0UGGrnManKjcxVKzjiVuJ2S3yT6y
+2kX31aJMu+nCD2vRl1iJw1kaotEP5AV5l7TS/eUQxhSmgKwu5VOW4HJgZcEzXTldERZOtW121qA
ijejHs238Exrz4mT9jTE+laQR73Den+263mGOwyESIRjvW634Gi3nRMMoVrvtGzgRSEqLSvLW6IP
sF848tSnMHVBfCsDcvRYKTa5qbUHnBqI6ahk8sn0yIzuRjaNvqPHiOrY2R6Tgs5X7VyJamqDUpTl
YeT8uh0kU2rRDLrvInBkfzAr5znJz8YcZQcE6QQRK/Yrbfpyq8DO8cLKab9WkzFtUw0zrAbH/apy
F4Jo9WzyehgLqHz5OrOoh/0YYS6PdITRmd5a8FwWT034icRuIVlUy+oisIncb1PlKJxe4cfIjW/S
btOkg3U3LghuNQOCRaoOD11ldAeEvRBhMiziaVhcY9bFENQ8FJFkG2HBdjeIzJu2CbLhQzQW+XEa
3OyYdvknwxaKP1rhtR1a1jFK4/vMRRvlqbPdbRZu1anpSjgKaX3dL2X2sYyGO0O2u6GKixsFoJFf
CIw7Cr4gnJmjCXtpI7TmSiGhGcsyxR5DMYGQEVC+t5LmGUVPisK9hJKMFO2GO/YpTprrLnP0gJrn
cgXJATWR4V7bKyUthJNImGzfA+qIkptW0WJgL4RjmZlV+pGOC25M0JyPunMsgBpvDbwWPwZKnQ71
c4NlIcj3hcvz4qQyudECXKuXSEaswc86BH5aArseORVQEkpGUxlP57rGfYMidtjaItGwphRPpM26
O8UlhLqdidv98Z88VulCpfEhTJpdhknV68NyeFA7rT4orUJjsFJuVI3tkypy64aLH5H1y3207lWX
vnzkMwi/sqQ8dfTgl2yYA6fCAqnbmhH0zbojS0BxZJrzQc1HRMim0n5NQ8/Ro6COF/3OWoT0G4XA
UDV7Yp/QfrRRC0cmCHJ94vQ25vV+yjjLZRF7FCPDYzBPn01Z92eKzFA6cngwLg7D6itCs3T349Uv
dQhNaPrYSRjo3V06AUKT1m3WdvM+HHVUtHaCwaz2dTgaWzMdpj9vCh1y0n8t5JaDafT+UUXWfhRG
1x6TKTGCJVk4HjjZfAxZyvexQyjM+qcxUxaOayZaZbu46gGV7HP83qcIMfyJrpE38x7rUICSte4y
gXc1psHatmr1ZBoR+z9TPQxGOW5s4FheFXbNkTrIjweZK6N1rLmjppaHd1bRPLNhrDBOzPKxUeVq
wSh2Sug4V1OllT4vxewnpss5Az5aEC1DAu99bjocapN+gxvho6PpoMlElh0NoocDF7EkuuXmixiz
eacYI64RJ4yewwGKPIRUxIWFkh0RPzWBNVtTYItVxG1G+tMxquOPFpHbZ9fMThCElxsVsmMgBV6K
Mqyzoznb9UNRGnuoTnchkmqA5+43Qqm9IQuXICmjr2k774Ui5isRZmdQLW5QuhRZx1aVEO6Lif/X
xUgIaJDSlzUDKY3SL7NO7lqtb7iHpKjL5DEfsi+ubWRbafO0ZzMYuuHRINZHGPCgWg62HOst0x+b
bkFYHQem3tl3srXno1I5qee06nQAgiK9EJXzRhp5eczhSF7l7fjNncR5Tovy1XMVnrTs+vK2n8Uh
LJTZn2yjOmDgAywDvtefG2SjZoTwMzGnncy6byoswnKZCzSRTb3p+8n1UcaGvlMhxnOH7BXRM+gn
Jf8cK5KjTNwXO6u0D0ieTUhy/R7aBorgbO+kR6lKjp2EiXr1bJO1kKnKxpKuV0dTsYuzAvJ0s4CK
LGyQs4Xee1QVTG/oN5wMhDfS+d+1tQxkwaw3jyOR/XEPOasjfFxM3SZ5GlCLWRJOoxKUZfxdmJio
o5T3Cj66r4c9wtUQfBs9JU9W0R1WNkfUvIYGjM8q5T9OaQdgj7y0wcNfNqUfi3Fch76vOLaB0rJ6
Il7hQ57DpNcjY/bh1douQ5IQ0QwJbktUO4icFhn7kvGpUMhZogB7iOnGKtrYT6b+SJLQo1LjNy6K
qt2aTXYPrPBjNwDmQnwGGYeKCZn3O60CtacFfdffK27ChLg85MVyzynpHiDXTsUl4/NzT9KWO8wC
PfHzztmq81dnxkBesKiqpzkp3eMctzqZc6RKhyz4av2i6PUBj9RHM4/w7JFs4quxUW1NKQGXFQRJ
Sl1fPJGaL31uf1Om+cQrp0CVHFCgiyqoZmmgxWl9owN+I4boqgQSD1YLD2Mfxh59ZxwaRrr4Ze5C
4aSqOqZwGHNQi3lUfjaMxt2Cck18UNuA7eNe3bQQrDbYW9NNbE4OfiOsCXl8wwN4TZuZ3Nlxum+7
LMRpgquhYmBwWot31HkYNiZCHUJqCk+4WxM/zqmpWEOlEh6K8gfstC4CcGsuwjtz2Wc1Vnp3wrzp
2O62b2S31yQK68ZyhnPmNtu1s31olNo6DGa66bWZpcWZ8O7hCQ9Sgl8Q7YDJm7JWvxrr5XMJ7mXb
h+N3Z1Ih/TZuCirU4g6ii/FD2Z6Kae4Cp6mjTX0UI2p+lORfjDy1mZWbVQ6I86AJA6sftE079EEv
KmLrdWb+CMtGw9CBmJBBkWLUJEn9OUo5g3S8TVMT0YCr7hRBg2x0dvo3Ve1r1pvF8JMwexGjxZ8G
55CYkmHIytvYvGJqyDpVCelcy2jxbYXKWj0+GT3eDp6kc205NketPj4MIyJ7gjjtIGyXZldYVIBK
u9lMefyqSt+I5mgT2a4bOKiBvG5ebmU974yw52DXR3MQiWQ7F7p9QKWnInctrZ2TFTXlNoK+gYUC
gS1VPkDCbrDTPQDCZ1MMBDqUy2cyxB7ntHoSDvLpYs4cijQ89pa9ArsYlqGypsMJ0kbJp2OOYHcD
cfCLG1JkqpPhMdLY40HO8i1Dvtp6ZW0yosTNSPqunHqvHO10IwocwL3Sf8x56R091M/D2HBoBD6r
YJEaw7n11SRJKUBmije1mnOdwf86z81t54T5mZkhkGMrPIh4HM8LohM4U58ssJiiau8tV5r7qqme
cCt9lVpr+Y0ZXQ2wZ3ZFLQRPF/oKq/EuH5fvVqkOVyST40RrjNveLnvf7cySeLOdOcX6nWpFPkyI
DxPhR4o9Po5V/mHUCuFjqwt3WcpWIyzZsbVpFihlETMp36n4HKuOGEvXin3F4OCb472Nq47dcJNG
nrIshB5PCb4x1wwaOkYYe201GBFzeIOKRagp5WrrSDYxr7R4GDLReH1mFTubSTFJcrmfTfOuL9Zn
1ln+MDJU1cWkitwtt6PdHOps+ugosWT+1ln6a15lCUcNBkbyiJ5rr1vhM3VXfyKofEG4f2qN+uNs
KhGkECZ1aWIjar0iKtlzu3F96uGU2WPKbndOnxVcwYWIuo2CYozEIt6hRQv3UU0lEQToGNBJ9iLS
629gpX6emZosBbIwKSoBNdZhK+JWHtq8um4zmW/ce8MZMVPHy0MyWonfEzwSO/UnnG934U1bLwRg
jMapitC/2tlzhTkdSKZ9g/nFF0v21a0oeYo8/jzhWPA60vE8gfeOYiJBplqTvIwcV3hci1diOHh2
TKU5NXW2nyvxaSmKz4Assv/H3pktt42kbfpW5gbQgT2BU5LgTpHaJZ8gJNlGYl8T29XPA1XNdHVN
dHfM+d8Halu2VRIJJL7vXfEKO2EgtG6flGXH8tOYdEbmgVVQFpzCh23oZlzbjRoAh31943jYn9K8
fpM8Lmo/+ey7KFtvrFidwrI9UuHG37qa4fIAFAPUQsMbSLPeU0TtYp5TPadF+OZcfz2VzHJo3c7E
qvEWjoAtuCXWRWt8ajozrALpbuakY1LoT+7k3XztnkGQC3QSL7WVvsZc+VSjkUBkDIovy6g/5NWJ
22MOEss7W36KfaONd2U/PQjAu6UZ8VGMdsBibOxmOQTzREZAQdJJOOc/jMZ8NFAzqaNjxM8RG+js
Zy+Msuu5zpJtqnvzCm+JbzT9znbmi4HbZG4xwLUkqE7Wz2yQx8qt3pU/RTetaD5kSJleQ3Y7wCrP
rVLx42lTPJ4TUoRnQ5NgqT4uqcnaWWU/bps5/ujreMbJdwn7at4lPChiHo+ZMW876wVX2UMhB1Yg
k7FOy2L7jhGScFPnRe/SOhg040QWkbIJTnDbnDb7I0yBYEjT7pRhq10cUV4ap2NzdsyEKH59W9uR
2HtK8mDQ3JZ4HcEPqLUVAVxEwXBnl/XdVLVk+XfZrZDU06pM/8CIthqlO2B+nbL9OHE4hgL33Vz9
LiGmyL9mj+c1VAwxaIIHZPQxR73QnY2uN/MZE/p18Tpt6zTZhbKydkxu4TqpjeUh8lbp3Satpb5D
sYgPjOypLo8dqmnavQkGR+eq+Jl6VC122gT35KbPumu/gds+lk16KUz6XqYJ22Qz4ICiECVPTpGF
EdopiT9vrGuZttXGPYiSd8b3Gn2VD/g6k/DshniinXIpI3Ze7XqfEUC/duZoY+qc9kOh8dwUmEgl
I+XQMXOHPbYr9ELxugjdvV4Z4dbUIMFjnY7CrDvKutjmNUBmURIY6c3+M9FzsLsErbFGr1OBwyUK
l6dDUybPBTOIcJndyYT52Xcz2n3fuxSZuqnS+kyMjL7UttzXrf4oPYe40fTYaWWMR7+OAmrm9K3L
zdmY4ot0tTfIwc/J1FhJuug2LgkO2bzYAXCw46dYlQ3pWePgPhohPijcyjfL5kbsHft56p+TXj9a
ZDKuWiP/Eab9D92xbhX5/5tBUz8k2m4CC2962Dj7hBdFMQrkYX8vw/CzN0cHGJNKVLvm6U3j1i1q
old2sL2uR889TUsrx+t+TCmVImo+ooHVd91gPzdFv27nVt5yamuMOo3oViTBocJkH40hIXi5/uln
NFraGpyHzIIehGpjOPVJ43qEzPiK+/FmxDzDpOk8FnH9FeU585QZPpdd8e7k1nVO38VMbpUxRSvC
s34lnRGtOIywn11FySO4kmUEWKX/sOOf2FG3pTfBlWiY9jr5YsgM+5WfGEE0PUWaxAyGSdtagtyi
fn5LTPka6w7Jcl50dMlrJdwv26th+okJ+pZ05qNtR0+YQ7dDnx+mfj7rS6BjY4Dqe8xkUk8Ci4Zk
ejmfLZxz/FcIPhSSa1izuNsa37kzivtBRLeym9z9UM7FQVXRuYii5KwPn6PFrCVDeocc2nST+bNu
llFpYRElwILnMcC4yZZkkUvJAMOlByxHb8TGdaPqWNlpuIVhCxyH4YO+unBTjJwnVCNrqzB3Arq1
jHFaumH3qZu+Kld/NEbaOnsCSNkGza2je9mqnrimZf1pavaJuvWHDHTbLptdIYuHgbUffkhlQRwr
DEM8r229/am1bUlRkdjqFh2s+NOBF6coD1Qp+0VXfE15oFJJKslFWSubfubiZhLkcig19Zpxa63t
zBNBpMdnbcFhDKRnXlIOVAOpzeSyt4Ap5PCmw6pHcpX2m6kAV6G9zAjAhUQ2mccobqbNnBX3FSin
tEbkFX78FdVIXEWtNrOonskoX7klEQV0gz7AlW1Gvyy2faysPTHIGC9JAKGNCRd+c7UGJhrKFNu1
Sqm470ZzE1uJs4JveE0kFzAIDTbobKVG2sQj0hnm5l7P7dtyayA6qoKQ00DTujcmyL2fapvUc4gr
IT7cHqq9bUw/9Jm0jxkdT1uxUUlfvnqybqER56vNRbai/1ksV8FZCPnaWX1+7sl1NxqFi7e3z4XA
yOuRhTIMwlxNalPUtWLDqvd8bQW0AV5G6E2hPyvSXNattH5iJPvQusxbDbnkXtV+h6EkNqUlQcy4
Vra8o7ZtV6IHWtmGRll5kl2L0HvPh4q0A+9xTurPEpPD3jCIYbA7oKvxCQJE4vuMtaWe5qup9H1p
2m9IiIBo8+KgF05QWhfat7jVpf+SFOJtHhxnNTbzCE/EnRmqdFzqn+ZVClvVx9Dk1addts8xJ8t2
HM8KWyknC+f1TLMPbQKdRxhNhRAqXCaepH5IGJZs6J6pH8HkZoLmpGkxhOOVG5ZTuUCMhwOBXOUG
KSh5K4faCZ9iH4FulDPJlXzFPoGSMrXxU89UvCkS8xcRMWC2WvFmJNStIVyC1KGUo0iFTaw++QeG
MzdrKOtn8hnI39xmQ/VIXa9BmgLd0sX4qCuHBQR1BgP1YPLOxyNPSOglKxzo8huPJOS/tb5JgijL
JsTdG8jxa6GPv0rq4OfCSze2BLGeuU5xxe+N9Bk/qYliKDJXVs/LmEfVQ5lp1jZ166vkOR8uNllZ
P4hCK+4q70vE0a7ow1MWIiMpGInX6VBgTfTGtYZakl2qp0ukSmGdUy3lkcyShRrlxQuV3M4ifIwm
HtHlrfN9bNX4acqC0KV4OPdFP+2Zdtbe0NjHcPkAu74yRJFsohIXN9W4+L70flPqE8oBF6JeDz1n
RZPkkWyAGahyDDo1iK3TazsxldNmwKEJvEJR3kxcVUa4aBRzsNqiJj65Sh7igSef6Vr21smIyUnb
34VuBFiW70WO2tMYq9MUgUv5mvtGxiHxGHbzM64Qm9OifTSa9tEj44schRozgrLVXoM/3loTMj7W
CwO9wc5i/VtZ0AFMVJy7KXX0fp2zv00PYPgS/NfgcM0yTMoSw1Il7V1KqMs07IDGzg4W7bL0PsDK
H3Wb8cVhfWran07XgSFE/IiOwQIfyeZWICdQwjf2TWoEjTXfiQSsk3o/F0l5SX7W0EBoWG+W1zwO
9jpKzS6YBg7nUehbOxsORV4902C80Vrn5gs65fIO5jH/aMuZJBujWhfsyRDsNsPjwFBCRx7PkWVh
KY0X2ah3bQzzVd2YyHHCs6wJPm+xSNWtTC9dCJ6KSX49LQUdBiRnygvVZ5jnk3rasugOaJLeXMNb
GgiOHeE+Ns+1rUxyshB6+QVLOu86XxCCDKETtuMU9GRuEfhNA7ft5xtHsEvQaE92ExcGaMm7qsmY
wKohBAEFpV+urcr4YUgOD6Jt9yIdb6h6rSA3Pa5aapXrpgYqU6UDSlui75iMnYyjl1r8trNMbmBQ
SppNgISdTg4nTXmP4Vx/WYpEe3zyGgKVCN0KUSBRON0pzdvbGVFeuodxoFoMNtgj7flk4ykAMJ0P
CotPmUhe/7YUwSy7Q2y2dKpLMDQLDBfolh0OMS7q6QzdDoUUdTZx7rTjD7MgtEDnSM4yIyiHk/JQ
/Vgkk0mzv3o1R3H16hKIgiwwCvy6s9bFKJfNIKKTitz0oIra7ZjN3aqfeAGNqrn2xTGhe/2YEWyE
oA1OyHmNqMlcl621owjT3hWqRY+liLxsxrTYWao6zm1yNNPhgcHMPOq6dV828heDVrHiQKf+3V/n
Nmka84zT3bWy69i4+n4YrS8j0aOVZXb4uIcxqBPXWDsqJ0SsrzZ9CZSTDUkdxF7trNjmFjPXu0V4
xG7s56OA5DiptvilBlD/ieWBR3LZbAjTnQ5Fw/Cld+VvuL4jijxxqNhAVrV04iATTxPpRQelawfN
7s6ms3i7BbNSXoTP+GG6bRUn6qhYb4+lz+EzVMlvn+95NdXNWS/zaYcOpu6o1TE8mW3c+T5ek/Cl
BXEf/TJ1+tFpNveDvurrs4ZMneOo+NFa4C1Tquy1gNVbe4YKOWLEVzv0TuCjZVvVwnmlvXcJ7HIu
jV3VTItTfSxFe6U744UM/Q9jXNMFQ/6bpU8UkqjPtrRCxAu+uclJoGq79udkSqRLxPLu+DsbNFpy
0ztDsWkm4kYS277ZxGqRUiHTLZ2nO8G9f5BZ9ZpzlRDg4/DXC7muo6o7NimwiwyBgOhXHQLV8JUd
LX/L2iLaJiqrj55DUWEcQXXqjuERG5aSbdGSNpj2pyIkbCGVnHSQFzYdZcfEL7yj6Qze0aqHc+dG
94pMmDWdMheK4odjG2Yk1Zk5+WORWR6j8/dn0bLd9dbU7vuuTs5dcXMSisiNzB8CGIedmUpmPJ8m
EeW/9mGpYOOaj14in4W33Vhp9hTLkalYmuum8nsWn0E/2kN4s4ty3lp9xLQlfNS0lBcotzJJ9gJt
RPYBlQoLu6F/MUTwJV5UVb+npBEE0NfG8fuDk+3Ipu6DrMmfSlwIdai9dpDsxINEqE/auyKR3U6G
FTCGq49B4jA6yKjZVpn5nIStBUcceXJXO80tCnNrCXy/otZYd0sJK2zqppjteCWLtNn7cUs4IPiD
5wETDhrv0mzXr7FMrF1VxPIY6adpVhz/pM7I+iOvyQuPJvlLlvq5DfXXTrjTSnbJo3LacDONCJmZ
xVjmCvnc51mxIf3tPW/yd9tmga4MqR9N6lNjiF+/hP6yjLTZETe8YQl4gj4E6jWSBx84cwJCWM+R
lWw8r1yXyoWjK3k+Ep60IUl8XJVjEm8TIsIUdahlA3akoGZ2qmwgLxLzt5GoLXly1ZV4oirQ8+yY
0Kd78I30w7Y6Nkn2lIpklFWsa2dWkNcuYdkeo/HZsxYgS3pfZR4WBFJm78kwQcxE1ZuX2joTHTpS
nkSo/MZLLBJ5X45o5LJsrzXZPvPSlzkaM4StwKIOs7mt0rfGTtnf09DgwGjlhona3Y4mCxophNAn
7XFq3KBqzPdcocBDeGjCYBFvOEH6QtFU7SbzrLVfMdwP/u+CkZYelh70uKGBRWsze03CCeS81t/G
hMjiuMf3IQd92ttW9Yl6Lt65wnpiya42PkIrtzF/hrnv7O0EZkSBwJYT+2DWdSsyVwjnMy6ha36a
7kTEojcEklBzLvz9YPXzhlvsNUYPfjfIOVnRijsds+IxVNpj0dNU6036to94tlXufg67Evjeong4
r4yAl/hXpGLGDzX0u5iGL90txGYaJOdyyvnjLWW6I6o3K16PnoQdEd5Dz1U1a85Pck0uU78skYW3
m1O2zdQVh4ja7V1STVvNU+muMeodcs33WHRgtqV7aQEJumEcTl1m3bUDMJazuIb9REs3Y6WdSshN
BA5hTtIgs6CSGAyw/xjPWLLXTvqiUjc7QLizRM6Ncxd7amsU4YM769WFJiGUljMZRsy0NlYBbsn+
TrrWZxxmL45Xfli9MOkSlq+4Fap58Pd6RvwOoc7+6BCh0gHLZAtE0KjP1LHb9QyZvzKaKt/HPRAw
SSHr0ZFcXA/onKe7vjrFogxPqeYSAoQIpPDQe9WxAqTOpEuKlwPIZMRPQ81EHgq0Mq7gCirN+aSA
Kpqo2GdN3Z/Q6+xJlXLWwiqo96XIxiw6nzwg+SwAmm95z6RQ+pkL6V8zKXbtaxgOxqZqocLJ1BeH
rgEpUsbRpdap8kdiBXrkMVoYEe8oGE9ijzXXtnJ9ZaXxp2G3PykmQj5NqTTvsH3y3JgCtK6/VLq7
F6pbcpjJeZlxIo0StZCl0l+aqNmbtZcmpwRH55xc5e58IiOGdtO624k65R4mNZRL1YbfKfkhPGiP
3Bl24VeeQuaODfBixwPX5pZbiQK7XR3TvNUQGWr4hMclQM1er4hXhIfaqNb21pDwWybTN2KkgJaX
Nq24IcsTmjo2aqCZautziq9beO9lLOLNeak1H+4i0YdNW1OW0vfx2p57fROxpa8bHx7FDWPua0vd
5TbXDPLnU9YQJoWUr9xM1FRzgCYXr97kMHsmbH9uGCJwa/O2oObG1Hgwoj5CeXaGZmhBQGKwiQ5F
gatn/d6X2s+G8DSb6Dmi2xMLAgCkNSxs7ivnwW4F23e35HSYS6JmL49ZT+Vdw3Eh/HoNuvgTm0EX
+B5t3YJ9WatZA1jTB7gHdDnG1qn1HyNNloyh771pfyULTFIn9rAt7dTb6kb7liTRzEOkOpmu+CHI
Tzvp+HNXPmLJFY0n6AaXavTRTQ4acZDHMaGCATiWh5okgsYM95SH3+Jc6GsAswdv4L4ssvGZjDmJ
anvwWGCp+Cq1SyiGnOdT9UtrGo7lOuX5lYIK94De+uNgcce7IMgrtyi/4ihrdomMvnpdXruxJ/UR
kMkukn6j0XuDwsQoqu1QcPMU2SmWGuEbUe4T/qTvytaRfK95MMVVs0UHDTXXI5/q7CaiAhEwKI0B
CZcPRdWKS9nKl4KFliw+Ht/aKYnpwW2s3tu4dbLXa9FdmvlosKBeJt2jV0grpk1DbjBCXwcDwxxt
u4GQOwV/rOnWuOqElgZaXQczDodzm2lqq6JkY7nVb1mH8zGiiium5PnI81usHQ3aJp3VvUvc3MZM
vIesi8pTPCsE72a/6tr2REGaxkyFXMwoHhqhaFvIMAc2TlG+pOWVfGXyh3BwQ1lrTne1MdwHVmsc
XF5co3FXutmtZ5R79AV2GQLW4UtPcFpM3i/XHrqVqSbCCpOfgPAUrLrQEwUNPkQNlrfUsHcmmnx7
5AHnpQDEbX0NiXQLOrwTQlUAc+mPURufzY4EFJ7q6VZLtF9O2CU3glK2yVzVW8RJ2mb+TeRiYKeo
8qOhOCWKWDi18MGxLue9g6X5YVog5pbyKJjAsD7FCkNwo/qAbls3MBv9BwxOsRbSZB8xkOe5bU2W
dKSzmM3sqbrP+eUYvDh+eS7bkYZNbuyV34Qrcwmy7NGlbJKm+kVj5VMRc4D7IYyAiOcja3mF2grW
PbfP3BuE9pbM5hHRuw0s2kwK7U4jWY4FSb36berc16o58vPnW947yMxqvJ9CwZMP4SNYnEACOMQW
u8Oc8VLFIAp+bz1RH6n2Vt3t8UN89F6mUdXba6fvXzl2Dzmn2/mnJ+zwgJSrUsxp5vSY2pm/E83v
Hq3F0dTgC0ZCOvaOgv7XdRZoU0+9gxdXb07bo4qOungX5Ul9ng2nOqejX+2TYb7TlYC6xebhpiVs
EAV3M0zRXekOgnBdoQ5RC1MT2eOvMTTTD63k8U7GxQPIAM0SQ+Qwzrv2Y99mN46Y+DinY3dk1guS
mRdNpjWsOgP52KX+Vjfb8Uq6LQjluMs6AZ/QyePUoaiywkq9Oj2xA1pJNK1A3bDXCxLt0fZtnfJ3
qIuvuUzKE+6IG4INeSI1Ol7hibTeGDqngMeT2hMSaL5JsRQglf2Tk7YOCjHxlVF7ChufHlh8qkM4
QYfULtKp8jFXjv5IaulmsJfv6yb1Xq1JoXnRqBdgyi/3YytexJJkG8/G2bSAqLSt77rWLlV9vzWz
UJy8x9EGuBVjvB8FImzREdRt65PJAZfP6xCdGk6ST80sb4OeX9qShjdYowCRNv/hxLuySkcnJcbo
lOS9SSqx8JCa5/XOa9SETiDMr5IawGvczfnV9ICyEDs9psvvvj9lzATBqs5lsxxJxu5dsH/HJlOy
so4FG2DbO2Uw9elP6GjQtmkRZ+mKCaWe3KPUmYcsT9cDu7ELPCT1ET0RChGTlITBcifWJ5RNVoG/
pDPvBzITn5OONa6ndGWLwxITtJG6L0MZXbMqro6sB7Q4SqSnA9jAxYVGXvmjygNH9FiEzIjFDEmS
U8bGJQrTbl8TrIyOtWUF4HAJdR6HJBnqmKncbeuoiXJ5Ue6c0LwTnJaTPWY7JJLJJfG6jyLtyyeL
Q4DCIbFNyQk9yvZ3TuHVSSaXoQR6RHdN1KxZjiciDBABxYS5ziM4sp40R7KTHzSTb6f0rBer3tPE
OK1r26zXnRPvGg+wtjSnJkjg0FdOb0Q4CprsMkZGdml9l+4htEHQaJtRs0B3xNBvkfE+dunJ6UB0
LcnRZJWQGAmJWoKjridqPHBT6z1zor1mygOaapz8yB9S6KBjUV3ayns1/Pg1SVhhS66nsaBAjuFe
34TrWQRjmo5HMhEpQVKVta16nFADfqZ4fAcLXlc1dUTtxH0qeRSAxXibMmP7NlKN0WWoj4VfIzvy
qiDKtI+0JL+WdUSrmzJo9LHdT/74UQzqE8VjxXogz40Zvel+XRyQqQ9HLVt2c0ddItGrC1WSzZbB
kLT3FuqpRTRIHhHaLCGiII6IjwfYjArzbbRkurOmmL7hyPtNW/h6Qge7osAERc5g3RViQDmDhDfs
04sJaMOuqyMS/aGFrRvUNUJcUfFzZuxrMiR426UJ2yDAgbdkPtBp6CL2Geeci30izl0ftIX2PIUG
qXtjwWSveL9UzSBMctK2aNog7nJky2Lj9uGwIWCSiGzgv2E0b7QUpLxXdrPqSSeNJIez2rhLnOwU
t7skonAtLkdaKs1bqaXXiLpf12LzptQApZo3bVQvXjqVHZq+04K0CaJoaeK62FLd+1X6Sky1tWm4
uPyH2AFf0LUYUE41p6jpT5Vtnr/3SpRzjyOUn6XLh2SwLnahJEMo8JmFYMUtSFIvLsgrixWplmch
CXP08gZaszNQH5oboyzNtVHLh7qEWCa1MAP03MSldylN72MCkVtrPYtzoV5w6b0547UVz37uNusI
NfexdbNP0ccBoz0OOYY1TH/aqkhArrSMoMuCe0mHteD2AICuflGdClgFMkCPabq2suwFUiLa1Sgn
EtVrgFzzmTimxyxh11NhdyK9uA48yqA5arVtb6LUdRZivHwtI9j0pHOQqzWaFWB48wOo/Xqlgfcz
oLj4M5f+BT9K9nM0vPV1r7YlqVdEY+UrE6P/yR80mgYNBNNzt6vVbkgd/4pSlUOpJgqAYrwZ9Mvx
ENEO56QgiTel/vzu+4NwQnkoLevF4YH6x6dy+oRWczeT4mqX4pL403jyI3Pz/bvWnwR5XHxexv6f
v7J9NHaIkcF0JgB7pyq7nZNottjkKUnGpifOqQitu8yOUJL3XJ+uOd+R5DJuKYCACl9++88Pcd3d
2bEZHf201ldzpKYteYblnU292lpVFS5F5ViX7w896neRAWljSReB0zjinhzg5OZwprvx/KBxKN7z
dDP3sxlqJKNvsfXBhaWJhaR3aQagvW7DXmhfkq4HAUxey2Fq7tspYtWX+aH39Proy69wlsUN2XAQ
pzJw4iVR1h+rd6nSJ6KZu7vq2yOiuVhQRXEXm0N7dU37j9Cd/zEZkU/YNdPDryj+m5t8CQb69y6j
x4/if10+UMaUf7Uamcs/+tNrZP4DrJUsbxtLj+V6iy/yD6+RYWJA5x7jf8I1faDy/2s1simx8QHh
Pc+0TNvk//9pNbL+4fl8KcxBjAE8dv6/rEbfQUL/tPUJvlGPfEgXJa5jC0v8PbENyqwwqfdwVrDk
J+AUeUpS5yDcz9nxj4NojSD3gEUSfSb/qj8n0y9AesAAVNWjK/Vt3hF43EOvoB8yCnQICfDaUxNZ
V2oR9wCN57z5JbAFK796rX3/qxZjs09nDLrF3loUQwIAGbTXx+ZRfuXRBwnTX9Kvo02TPk6tR4yt
6UdMEM2ZZSfE0DzCJBmwiIYW1Oy/64L+6FxlrG25iUhOMDvN+8o1kD/p4reoYrgqH1q1ik9l7fFt
T2T0YjAJGzGtm7z/EZNh7T/RWsaY0f126wZBMlB27SNTbe/8QZ3Mxt06LvU4udXzZKru3dDciFj/
I83kf26uf3dzGSaJB//+5jp+VB//Eu3w/ff/vK9s5x+skR43B7eKQSbCP+8r8x++advcOgbOjeUO
+T8WPv6NQ3yBpdvC9hyCH/hHf1r4TP0fluH4jk5ioAtbhfHvb5a9/2ThM/AW/iXUhf8qWU2I/C1c
hoYgTWKx7/7Fnou9fajdarae8IU7jX914G3wv0ADkvgS0ifJ574/UPjBWtUOKBZImZOovP333h7F
XhQYcVcALfndN7ABVHuFpPav+n/JhLGWsJy/nAHL94rqwCQGnFOK7qy/hengBEjpsRisp64kQNlt
Y50q3Tg2zt8fxohVZ9j1cFTAK9EwBKmGfsNeMMHWdH/Gi8xX9bV6zOPxJUczv0dg/uVaSj6Gtlne
oUzjsPCVezKH2b9VurfQGZ78TOP8XfcTdLSSG9EesoNZhON1Ll25QUpfvRuFf8mcqf8vnXbLwfrX
HxjFt+9z4gE38PPyYfnzv7w5SZExqhRxdpPmOKtNGxcI9Vr/TrJDf/XNXCD4GUGK2+aHqLXqwITi
bcco05H3an/5WwaxAA8tWf3+aN/1aSJPuGOO2Jztu2H5VOKlqDU6UVqsbEmgF2zaeqgXb2E6H2ch
2Ifx/CPrTj++P21pUbJrsinIsq5Y//GK15VbHxslTz5FAxctAlTxTHYWSLDsPopi45NsmpdoLDti
FsIi6JLQP1moMWDKSkERRF29exEJ6ySDb1s0ijfqI8SmlG78WOsT6uxix2ZOdeKo2mvqJi1QH7+S
XvJe9DMyALoyvv/s+9OjtJ4RvRTXqYcg10G7DhEE2GPF4mZpJOHrKJXuvn+VyUrbuXWFE7QUJ6vz
WoIgbf1M45i5dV1QX0LJtHsyvs99qMi1r9A7dM2IMwndkuX1l5xcX9fsLv3ySQH1NNOVgyPUbLiP
/nKw3P5fR7/5t5vAsxys/IbjmYTEOA5P63+9Jpik64pAj/lmQkvhErHiW0ttyDpspdz6IdLL78/p
ZulfxaPsBQRV1w5Ht4qbS5Pm2gFz4uH7d3hjuJ6pXT2gwmd6FWz+ZCcI8A3fu8YZ8St13Jra9j//
CBZDwb9e1o7A5e4yMTiU3/nfmQl/uaxdk2aNxtWK+6ZosXN0lfbSadYPRWLK50Lmw2heIhXOl1Hk
w4PhzdE598K3OkPTT68Cno7K5VTSsKj7jtH+yDCdZaFhf6STitdd3YV39VxjxrCRxX3/ARFqJ758
/IJSatiXvK5bo8kIVDFAe4byahlG9eAmk3sirOG99qvqQUvD8kGLZA4sKFRgddHuv7wMnOF/fxmY
a3XsKLyNdDD87Z2cJj8mDaiq7/OSdBaaGbh3BtNfEauxxZuSf40+m3nSWPlRGSqXm2TZdBWH34Od
GvUK6Yl8tjUgMa7vSuJBzdM3tF/dJMa3wsGoTBcC6ioolEe7b551/CSgaFOOEhDSgNaV/vX7V9OI
Rchv6g81f01+KegQi+etSwPSUaYkBXhl2D/kdBEd/vMrYOjfHcV/OdI9W3AFuwRDWJxzglfjX6/m
qOgzfoBWXB3TALb325PmDGrXeXV4tWcMusCl9TO+FFJS4qReVZmsr3mDFSgH/Tq1BCy+DoVzwoaO
vIiGKxnhG8EDkfgMWmnus8WE3fzoxPV0KXr38fsPI8oTSGbpyUqNRXMPv+MHfmf+xL2JBmmorOcZ
vHnb2tWpHhvnsRX3qvBo86mbSxsBps49jSXQJ8bBD+fqUhQDTHHhjzCWqjuPTmSvW9d4T1hw+IFS
mjXkp5nM7R1o9wBA5+2M1IQdFnFznscW/sSQXzrElRehQF+1mq9dOi96z3q3Qbiky20teuuVhW73
x09K7qd8Yg/Nr3rVY8hD0hM6drVHgmI925M5E/fCCJhGPoEbg47fvi95+o0UtKCn+fRh3Y+0Bj3G
WuYipK0eBjmGTyEyIFJdyOrx+ohnQYvXHp3CCEMbHazSaa/tcuQ65QSXpjd14C+sZJdnw97KxuZg
CnrTphm6kua95sMmMsPLexmQERoGumeVl1nr/vxQ4IfepHG67mfkWKgq9R9d+lzbXvo8ZfNjjlvj
UqLHDvB8ds9TI8CbCgPxXGOjkXEh41ujsW9mRmpJ0aqLWn6XqejPD3nYBiWE0+WfnzKUd6gRjyEq
QC6V6t1Dgb4eJuXa52LO1sZMIgdvEOy/TtNNVZfdA7e+vNWNEZgtuSkom9/cHlCZQ3o++UU03gE9
fCYCyfQqBvyFNtKIfmqz+CR6zdxWM3q2MI5WqJot1AJGc68wV6yH1kiJA7XExW/+N2Hntdy4FW3b
L0IVNrCRXpkzqdQKLyip3Y2cM77+DIC+t2z5HNsPKtHtaksksLHCnGM69oZmvFgEjTIeqmbYqQ/s
h2PsxB+ob/NNrdnB1q+VDQNZa4/BPl9WzE9RMpkLzZJgOzpXOXiO3e761v8kMvQMWT48MrJ5BeSG
tDcmeHioiRgUtszfFZ5hjFDZkKT6C1OX8GWU68TSvQfhWp+ofvuV4yfjR2JUaPB8a2EUGEYb5PHn
pldAKc0GbWNEpwbVxWl895et8xNrIMa397dCZBZ3o9WbysGJ1WfFl+k5YTRMimJio04c04uolWDV
+8T5DW73mWeIQsv//8XT/d8FYVX7jE3SrXDgSYWIW0v2yYdCDeUtUMKvSJipuwhzgnpSo56iMSfZ
UuLCBEvlPuD6tfnp11MO3dnhelzZLivbxBwadlgo65e2it7P6ZDstY4rDi0sjr2L2dXdcD7EKxW/
35PeaITIeSMihtz9o640CSIcy3cdVI+aX4znZEoumI8M3mVS11pdNbf+IOybKPqYaX8yrlBVJbtx
7PjZYjsd0VsDVPJr/dQh0tFGL3hGAYXsQA8fUM04+Aoa5yqmLxrDeDGtOY0c721m5ohRCPuZrzcv
fjKLUdkNAuC7FubkJJWHVvfMc0fGN15qRHUufIxowG+4rNzsqBeyv+mEFbULsmuSm4JGZmpQfidK
cG20oNv4SccfysBk9cCpxRAn2dVVnDKL65UPHP3RbgzwhhpKTSVaxJOYgeG43vAeWDG79NLW221U
YLWd3+ecHeHOjnL8rHHvMOgjwG/HyoJoyJCbp1f3lsz1NRt67q46TI5ZP7le9IIhf1XjKJrQH2le
RifX1xMU9YGz1FMFqyLeSnTv8chWA8dg1iL9ccdJWMwXuy0kM2tEvYmWUdhaAq6EMA5Zk9dbD1Db
OetgYmSZWh+nMPg2zpRd20p7F1ZpfM2qFHtEX4qF5XfssCMsP+YQvOst0AQ8MGcMbsYTo+cPt8Sh
l9Rp9lik1bohWyjEQDKUmfoo0S6v6xGhUoxwnWXtYCyumVvCNigcK9yK6e4TGYiLOFVJpxgUUp0A
XLtxhesRmd+usL1s5SCQQwAUu9usY4/QsTN6oMp0KRBcTONxsUZGOj7fLztEWL/iOjaeDEp8XB5C
ObImXNhDBUXCbrqXKVIILbfWLH0klvOdkVpMGhXbf86F2i8rAE4vYd58GVj2VhG3hb6SMvugccjf
AWk0L5kstEUdqNmh78nWsFnHHnF89RjS8uHDK1JEd72y1+arLLWp2hVzYL6oRrua2TEx9CurVF6M
LO4uvo831kA8tx/mmyNwzVvohQj3O/NRJoHJD1xEW/4WvU1VZFQt2v/736zJsrsMkgo1000XUhxS
Vk3BEZzXtEEMQgGIeuLR8K2T5oMrddLC3tSUklyInq9d4hYtneo8SI3NYlPo/lOopccENutxfo/N
QZu6IlYzwaBBCstuVq4XSKD07kyXteyS4YJpzX2jTCwXXEgkuGGAOWGeumY5RBjaofy99VSGnD5y
gjToglPT4YmhlpK30IoIRizZJ5boTRbd0K+d1nkti+IAGkDZO2UJZWGuabqxrhY62SjX+UtotMli
THMOT4SSt8xTiTM2Ur7r7CnlbvoNQw4idyhIlps+3JCkzoNRIRzdCHNEdZ2X/LZuikeze7v/P7zC
7LbKqHvnzonxs8iC1E1j5VhJ+Dvz0KLphjzfCw+v7t/GKIuusRa++DLep47T3whwaw7IsayzsGPc
/tIc116djlsncl49k6PETsNiq4cdzwUqk4xdKvv3nACrc4z89Or7uPcDUjSJ9SM2NMIs6JDPsmq1
GGKjL05GoJBPGsSsnWHOFCnuKg0TwnOrt3KZ0M7uahWlRRyFxaFmVQT6KkYEiLE/YTH3nCY1NlQy
TAd4MxEwmm1UYq51HWuVW7I4SdSBAFZshANyNzahsZ8rKeJXxwWIvv6Wa3mzbFDraouw89pVAeNn
rfniOc3y0lvkn06W+UQ3J7i5MRZMjfmwmRFDVVFBreTKOaWASOYHMtqvrZpn49awSWVmYMfxi2B7
DET+yj3tH9PO+gN1rTrxJvNDRq0C7oBlfq+e7cC0lp5ushccGbS4RfEQc5kvIydK9yHLjiOrnJRI
zH48V4gmdNmJKSCIDYhv6C7U11E9uUpBRoDn3oIuJA7OqIq31FQnsxNneWRCuCydNTFp1eMQ1eYm
HzJUPzkP2VL65ivul8P9wumJEX0P6ia7OVpxEa2pvXTovNY+ahccmtanZhbyFb1QuzBHyAHkka59
Bff5ckQRzLbGfp3LLC9NnA2/vU/FqukoKqk45idQ7oUdYapdscthlzwqbrmib+txROXtVQ84vzXK
VSe3m0/i6Thcx8HdOKLqWb7GlKtJjMTZcKuNINkVE4UbrO3QrrCp1/7Gpst6BF8CMWT6Lpy+y6Zf
Ner4DDK7Yz89Js5X3SordVAqDKMsvjrVra7cIjmGiCTZtKQh4G3Vb4QMk/DmDyR7ltmR4MHKY43p
LJqhUf/AbYRYJopOUawdqqGKrggZy02nte1RFGRusgLbzP++q/Q/vwP+VWxaRb6kfHgXO4p/VV2R
/BR19aLAhTrISuEkp8LIN1K0r8SWur8MPP82As5VX4aCuAkV2W2FfaKbKyM9tZx9A8b2MbGifNGy
h9/mbUS8qscozatGRHOUEz5EEGO8hFLkxwxnZuck0UvrksFojYoKrxMmadvr0cGwPXPb2RFkCARV
NKhqzoY/KCie0cK8K8J4I1NJ+6VDClA5LQ9Dp/qoqvRkW1eNiZkwNp+5KOWBWhGLVGgYzy0Nxwpp
pULNjCdfxdV59dzmPdCi9BZNXwQOdqjdyxKGazqO2a1V4/pRCJ05T8mUP87TQ5wohMRWSvI5Olu1
TLCoqlq5r6e5DosV3NCl+u5lZX+eWT+cJ9paCVN7YvShQBLcQaxTTX7MTrumkTKsmMJrL4XewHM1
+mYZmFQrtQuKtPCU9OZUWbk2zMHYzm/voFf50fDbtzbeF1YKDMwb0GQxBTgqkQPwBBAXQAcqVsc0
HpTM4hjCEL0gHCq+ujibCQ20ngwvDZ+Ib90qdRegCadaZHWeXOOheS6mJzVmz/Qa8sqs9gkHVI3w
5iMvjfqYDiZ9pkEJxyf2Q6A4EAW/BC6h5lIwKqKMJqD8Xu1WsauuMSpL8jh5ezVLJEvkLswKTN09
aomvHAUzmgOla4rIz7B/GPrgLCIrjHdyKikHuwxWHb8WVuWPVAkKStl+QPyYpuwtqnUSlcEmooFe
Gx3oDs605p0QNkLcM6qpNFN+8KagDUjt7sx6MV1lLQ5HOfWbkCZ4lgEeWhW6serYeS8FRcTWnAvQ
Lu7QsEydvypFtNOSIr2R7phNklls2zEMGc8nQgBLKBr78HKvHZIuvRaNTG+YIX/oYCxeDShF+76N
HqOG4zAWfvSKmPE3YOD6V9b90mtWKg6sgl02HUIiQbqXi+Bmmol7ncJ2hdUaOv7q0DmqmrMxrci9
uJbP/1znIpla5sJpsB8ihizaqIXIa2cbc0za57rrsJOMvrd0bDXZFH7fr+rAVI6q7R4Twmc5aKuY
HZD0sZwyHFhntt+tPCWJryHd/U5yXa/7MjgxW0leuibkbZf6o6V5PbLgMTohzP5dliM4MkEC5UAN
RfHYY9rATgJ0GTf1Bu4fE8vCoJMRo819rMbc0kbog6+MeENk0F8o313swS0APiXKLnUWoRhWpCP3
YP8m46uj7zuWamvAxKwI0L0Sp1L6ZybX6m4s63qFmifchhE0CQrv/JhUFsSGmAktGgv3QWTekUD0
/WiOTI05cZ5TG8HCMKbKJieKCe4ZiC30QDF25N19Hla0erIsg9E+iDRtz3h3o7WVDhfd0aKzKGt4
QWa4xQ2an01wCEtO5HJfRImxC9wGtsQ06DFSV+7IkEfevFfxRcOqKskX6Dkdp1q7Ao5w8StnjcK/
OI5hRCI2221dqNc+rMOHyMz/aFumL6KJae9I0VzEWq+/ljVPaZ4xzUFSbCzuddm9u/JcYpo2Kob2
d0Ntp4FA1V1S1TqkatmcMAomuy4JeQjNKL37wQrGdo2nTLkEwMUWyK6xusIHxs2/DMeOQUExBBsE
KTraXNWBmdzlr3iBGYi67RWOsbmPi8pGzTWNdYRmY1XDTr/UZbgdpza3kqZ1vt9JQ6D9RMX+kRtK
enJ831k2rV7vMt7ddZvV+bZWyx5nj5VuLNOoHmWoPZVKNp7w45FC0WfRf4yLp1Xb3+akEgWjNAXD
Yl2FDDCvsP4yLoZx55vN0NVXYIvOsc2JBPYFTYFl5R01Y+RfhW8H56AHozq9KnqxRbuD40WbPFZ8
cjsyEtB74Th4UvlR14B44rJMz3WkpOf5O1JYf2Cq6O+L0r8RM/9GyPy+wZl+dub0FkscFRPW9+Sa
ijs9lKZsr15otTsp44nVkeWbYYiKS14yhgkZ7rVupSzCCJyNyTj+Mn4Rs1j/ITKxj+uyWxU5qtzM
s7goWRiizIm6t7xVHe5txcRAo3ZPVRHJRZ6zZRF5tW4r6CL/Pqs17GkU+7dRrS0cyLqOMa3eeFJB
Ff3rMoqgqdwYfTHe7jefTky1v7p3tPfWoMSUmfRJ9ZBYvXoqsvHJj6PhTRFTqYGQlvTucLh5EoCh
5FQJBBdeqlfq0XO7hzoHiFihGF23ojeesMrvGrZwu9Ybe4zSNMsRabE52yGErnSaiR1taGDLnRGP
8CpsM97lmVVuNausfmj5DdDDfp5t+CRPO2MNP1yEX3EwrFMU8T8dquYsSQ41sMDJ1C9O4/S0KKNm
UTa55CDNhq2jG0+dY7z1VnEsp+etS+z33om1vStz/wjaCSXY9NMiH73e5yp27VfbDofYQuqVcyjC
sX3uIa6g6m2iDbO6bGg/fLd/CsasfcqCadlI1DnOu2IFFYWhioQVKpv4scrC99qR/SmQKv0a1mJ8
E6W+r6kzVx2+nlXuTzZ1ywALgCCXJQDki3vL2P0a4nLXqY32heoHIGEL4FPDTLfv7eyQO0b42BQT
7tj3LuYYR4/4TcpVjEx3MXZqta4TNgv0IEj09LF8IB6RWFFz2dtp9+k5ol9TDVP9AToNHbENsnA8
Rl5UrUSHIBtTA/ZN0FQcEdVXCWl80bcxUDHLzLZ61cdyG2PjWjIScOn+ZUx9JooXMyVLu3SUfBsm
4j3BdLbzPOML0NN40YQY7l+6GN986eXxJhbGs9Qc8dzkIsNXBq2tF8+RVY+b2J5mepTimBdQ3s8d
huVZh0CZ8Ho8/PaNzJWzFtP7o28tHjl5F0NkGgRMZoO1DyWdjpzO5muTRB1rRydhqEQ70Jod81kR
Vg9t2hwU3c3O87+Xoxx2tDqTtjvik5pf9z/jeExuQVomF7dAXdqmwSeD+/JKtViQkpUKHnktMn3+
vrqgMg5hEtLW8u4vMwBm99cZeqlDTWjwwRNJc+0MWor50eS4x6bWNCYX1H0D3KXc/9W0KpKqUpfH
+8OmZZeO3lY7UiiThW2OBgN0H/l7xwzJMQrtIPEU4rQZorPafJiKgdfBwzrFE2c53xJeZbrb0ifh
IaqC/Apo8VxWDNKnh2ddMf1RdZch2DSa9M0k3Qi16leJXilrIm6YQ84DVdgFpKtyec9fBkM5m6O5
LGhbGXOPB4Zt3PIcdWuW61eCTPEG4LKCOAi9bVkF9XMaD3horKp9VnHQnpuu+urdzHueJ9puYYHE
Jexa41jXIfoYHCWqVy+9MJIXERnx8c8RvWOBEGzrs+noN9sabsoAAgHsys3l3FuZQRNsOD+jHRpX
nAPT420Ar6PFcXF0U0c99ZjyN/eTD2ZdfysVlq5NhZzW4A24BaPElZR5JSbnDGvHtIgLNHkuMjc4
VMyTsFuV+HZqw12oTRxcbJV2fuMV/e5eIZQClELFVmXd1UDAEUWJI1QvcaSMh5PC/GgBnNW4qT5u
cemqzqtteZ9+FUIfVLGWYKjxzunoSQwdU3NICqC9ZK/UHBUboJeZDm9RYmavLGu6vZVb6Uox+Q0q
tfYo5fE6dU1kX9QkUOF+Go+NGPGgzYNVK0COzP0N1cPsAYgMLkQtpMft2VCrvd/W9pqhI6iKDp+h
riigDOfBgycszsNKHlMsPB2sdJ0WPaRRRzUwHBEHim3YowUlhoITA0zROpTWTqlV8QH7GrdgBD0y
YO+wgeGXnyBZVXgU3YLmZnxrFTiL9DXPA8rZdTKdX77i4WuVCTBjs2zPRSxrHivxvtagyrEllkBS
HY7iIs2NF8EiPAugBTY65ZeWJc9K8hukNa1o0pUnXwu81ySOD9z66aMq2mJ77yAis5bHVqOGDAuv
Wdm1m6/96ZhuPMTk8+izIy7+InI937dJoa+5OPFIzk14VQQ/WOnIJwDXINm4jZzMo9K1WfYKL6/3
pfDDjWXJ8BPrT1bo2kcloddkFKJUDknacmNQFupn8hWC6fFppO1XIbhQrSKDiuyoFG6220MBjjSG
IRrqhqbfOnbGRAIUy7pkQPJTCG8FKz5etlKyX2pqtNouWV6cWfZ1vvT9tEWEW9k+cR2Mc5SA7twx
7fxsW8XPrKuM504148eUaU5iOewVk+SxYfl37oHqAOsNmEmEQ7AdsK9B6+Vlw0h6oWc37IYLi5yM
CT2P+0llZU84La6lJIGP6Ngpp+N0KCq5Ze8ihpOL+cwd/RzgilEb2zorvxLVr6/wYsJX7xLTjtFe
y3pTJ6i0FyQhJ4uA3nFTyPZ3mOTRFqOks7p/NiygEI8k7W/d86NjxOmxDxDor/WgfPMi1/zDAL0h
2n2WARYIIvmKHcU4sr5NlkXSfumu525lJMURvpR2DLNxOPjiV6aO0KYjdLd1Uq2gdLN5S9KbqfF7
6X1hbSpdor4tM9Qm86zVY3KyKkMHVhZXkhfo/vY+nJ8Hjo3afmFrbm9qSgZyZmLsDOM/u12FxLor
7Cv6SvfBKLndyQMZt2BUgg1Z0+JJFgmDXrXuN80IkHkaux6xZ/9upkmJl+ZPYzsMDKA9UpVzlEK6
Zqx4UMiVqSXZxejFqkrDPzxUOC+2CazZ8P33+96vQ0yCQLp8FwF7uA7l9P0LvbpJgO4aiI52tAPE
L3mmWY/zd4DWLyV4tSMs4oDtV9Bhj8AH3vhtfgJMPhzGVrfuk8mCYmVfhA9l3q0NXY4g2ZyYZ4Bn
tyeqt52C5HqhN10OR51xQQxHmemM+QxDcS3NIV3rYBh38yQyyAhW0OYyNeSv94VqH512qE6dWRj0
eUq1dHEp4vego/M9ORz/vWT+rq2zKf5VBC66qWJ8sv+prTOb0rWURFy7wrW2fj8Q/kseI4DtrgOz
4Zbv7NXRLwB932exlq/k9HIwNDi+kT3unC5RlqFlyE0TxV9uZMeXiii2F0dPvyAtDP/RaBn/S6Ml
DEtYZJSrWIn0bxV+wmIm8EsprkrayGozYu15jQ3y8BDTBbshceLX0EacgURuWdVCR/qNfKdwyAiC
ILAfkmC4Zb7bMQChRYykE6xdkjsXI5DfjUlfvIs1H13VaDGcqfRdw6jiGoTIzlHYOa9N7WkPnm2s
7rvDcPgi8tvYqnG+04P8YbRAaFfKUKwqSZGm0ZVfAk5D7jeGerV8ux+vAgZKBmV0nhcCKk5vQ4+n
cbDZ+rllvn+oNT3ctE2KmcjoomchWvU/PnhreqP+3ioh0bI1JJ9Co2HVvokq45zBiFub8jqT1xHx
jux0SRuweYQs7jW6TaYTUUogYSYvlW3DaV7kkfJUq1rybDnUqIZX5BsNuAV3nzqe8tbfGG4yHu67
MnynzclAhLFwwbz/wtJsa/Ej+mF24r01Bgv42meyk5pj5PrYtDgHqoWwufu1GL5X3Jbsylrj0qoD
g5ExGT8ZDvw51UdYuUUcVP/hgArAwCB/143zYPXR2sVN8aFG5c0JknqRSwbwbRAcK7fVX1Jih+8j
BNcPJ80eDRMw6Bzt1WuvZTwGZLDLeE7tPMW7zucjrjieB6xFZjlfMaafPEUF1RfM3/tf1Wf6T0xe
bNfazL1bBP7v5vwf1zuyIxRWeHAMbSpoJ23sXwYLud8ZmRja9CogsV88/cG03OJXNNYgJuvOfrEq
11sPpRZf9Cp9HQElL3Ia1rXM8+GNrGo62jAyL5lfRs9xXezmei/WMjb8Q/KjjDpjp7PPvVZN+F8R
rEL/PlkwkMFKJhiOjgQYotK3awxhMFB13w+vY9FbC2pkZCGGlKuMomUVCu0DRgpZX1XY3YhL+7pL
I2x3sKHmZN6mTGX5EDcUFppeXebHqw8ukKlT3uKIR4ep++YVRbv+Mr0Sercd4wTkjsSMJjx0eUqN
tTRk/LG8X9EYjdRL18ufiJbsR8uCqqTFyqqzffWhCjxlZbHQOHmKvKWim+IDNPlZo/oCw82JPhdN
uQbAylF74xoEjOwdkWanDlvYXOUP8CG2iiRRxKxxyevg1U+j035JNGYA9Y1gkzsYh2VqEjjm1e5H
rcmvLG4YgNW4CssWJQDyxmdZpvChprl1MzoR7mKLZ3huPs6iR0MgmwyN2oWqCKi9a+DRatRBl6io
grVsJqpV25WX+ybT6SEYh+YxaUb5rE3bL16YmfcTiyTzCHekGC+IgVMG1tecmHJTc4BhDk00LDrJ
p6Ra3pBbIYjz0cZ96ykf9WDgwkRnmqyl1zEyysvFWIbNI5PTBNhnBmeacYcHLXx6VGu2ykLCdpmW
+Gp/E0PKHFCoFmhR4hW0GtUD7aE2rcWGa2E3y640ygHtH0geCojT0BETOhJbe1UKTeAoTIOrrIob
YeLWImmZb49Jz+CQHAIxXQtKU4nNaALrw7y11vNuODM/VNb//uSU31TpNhc3cnhbU5laM2n6PjZr
sr7JAi1Ax9nlw3GutUIx1FtzgnVlSX4hmOk6t6AhrcvNC7T7KzZvYuf5eJe8qNX2WZToB7/VtX2I
yopCIromKLXQHq3dskML0cTOWqesAMVIgkWiyo/WY86rYqc6Qp4ujkaTwrLMa5XNCiIaFRhGUrfV
KeECWPZMENZRMOB+L2ByKYZXPXTB2C1dRhG8X8B+a92wLtBXMcSihjtrUAQXZtAPn3Gn74RU7N/d
13+8d99PNd47E7uOhcJWQ99vf5OVEohhZj4xURcUBcEpNnTlhBUGzqTbmG+2XStLS5KgkqS/7Uwr
fvjFMwjo4t0ZS3dXVcEKiDeRyLpNZ49zBAVJkOC5FP0tCeiyTekhBOnZIGZO/cjv/ltvBUX09Cpm
wH4FMb6Z/wNOeAB288YfTw9xf7Z0DiIxN7jKALEM0lr6FGfADb2Yqo2xU1VLb28zRVn1xWcWO+I/
ssG0789lKLU6VRlCeiZG0z/fDvzByJohqgrE3/6bnXfJp2c5P40xF3svGvV11uhPnudFP6dv/EQG
j2EOTmzQM/8pSBWDMI1MJTKODzbgfFi3hYx28HFKyre0vKLij2gx6Mr//SPFiPGtoOAHh4mFL4uy
gpBQ+e2wz7mvucm9ho5yanRANL2GDAqXQmr2avDq92xUqSF64m8UqX/Q32XTqsn6kTfsoiN/jOHg
sLuppL6blfZBLCUnFfy9uCCQxwxTuYsLOA6zLrKoDQZoGaLNxicON0Byd4xUDWBVAZVDcUl61gyb
LbFf47tvca+WuDBV2KmLwUwaIpkMImjp9kGpIlwZBhkt2BfXu6SxrbWIFcbZDvyYcAz0m8Mwcx2Y
HYNOffgAPyoeXdSYzjRvmb/0uRWvtC7ItjQrGSsqQ1uY07jF7/jZQGoC8epad40DpcOKzpSpkvh9
52nz/bGHr0O1i9EDKEW3OX/n3+aHyv3P45FNu+tMeR+m+qIACgZYkuxQkJlQkF3tIbUKKBpp7737
tvNs5doeqk93FfxQ1wgQlT0IeDKzAEFhlrWHOmMGdFh1R3Jx06ng6KvoB8PDN9GP5tQ8jq+Vl7Cn
JCpAyeHDRCpTo3wKBHJ0OwLiigyKjhVaEsrAomGbncmlaQ7iUgLKWsUaowtT8D7JSa/2MGtsUGN4
OzMHUbugjd34VWI/jGQTrjxvsB+8HD5IMVKW7gbouY5pMigMnD33C9ZefCzreXoUDDF+eebESySC
/VnruK5cvDIhOCKof/wK9OcPs+rHdZXTPCmo4WUeah0Dr2WOPUkdZc0Jwk1TDx0wiFClshS9tW8m
0+dYg8phAcC+udAH9J9lFFy6UZ6p/fynTA+Ga25MUJEKyVyP5XsadjC76fijdZao9bZCNn72OieE
22g/3V+lABX0GMag0hvmPiHH8OqrzDvGVNOos2vIttFTVlfh+7/fm3Od9ddaf/Jp4drlnJW6bgFZ
+PuZEuX6JLzmnfIl8UpZ8aPLy+KGr+uW2Vb+g8wAcgt086HxtPr/DWVjJ761DukSncYGI/UD8S6b
xyGQJQ19HPMY9gTyLLulOCjDz/AG8tH+iF3GObaZy20ytiqacae/FDb7TkyPwyqDMLGqqFbXpgIB
CsMQK8QxJ+YBpsxPV+mfKkRvNBzur8Qfb1EK4t43gRF7pfpYoyJ/SgdqgR4DGyMMzwEGPQ0Lyi7I
NyXw1GVchhKdSp+/h5B0GPHmNOepf+DgFtoIUVtv2fTWibEv00aBWTPeXCxVK5Eqw0JpWvlYFvlV
eO1wbrJVmOsOmyQR3/798zC+uyqmz8NmWzglJttC1afH41+KeiSXZqb7Xnv2Y8d9dqLsJMegv3pC
7AKtx7OeTrQw31zzEYVnS6t/47Kvnsf6CRBCex38+pfd7DluxrOwyuwSYNzD07PFfVYTFQGaaRpW
9wEQplLXil0v2cFFjZAvWmx8DIF1zPuXavSrj6rCM8IqDrpCDBpw1t2J0FCXSWIg9RiKbI0DLLpo
pfcHEFiYWA1o0JTN4Pre/Hh+rwJAoYPQI8iBg94dmZxd7rVyGPjDxpjMaxpA1lDHTd7SMLD5ZG1d
iv+YDch/PDonv93UyhoWFuB/eO/KEphg3rrMsvsqRkWtaYeB8RBosCQ8ROM5lo53/2KF4rVq8lGs
sqA7+IP7u63r8BrpDjrsLnF25ZCTBpX37irYttCmH2bFJSmw/ioPkEkJb2h2dUItEHWVvJpM82Xf
tlzNbLq9WHtvgbg8tqE9MKEFtBuMjn9yw0wVK7cZineIpb/+nNMaFCN6BfgfigzYccHh8e+Xm/bt
cnM0W5i2ZiMk1ECUyu+eRN81Q10ndOCpy2Gszl2V5xSAiAag34GVlHuzJzfGABc1rxBtL2wf0RX/
5ZWrNGxsNf3FjFL9mmuufRpBjI+QExWTJSdbxp4B09n2jsb0nJ6b5S7XyqWoR6P6j0/6Pp34y4nG
XzU1lRitWfdSKKnfCsgaRBID9nF8HK8Kfwx6AwjuWrFsQlZah3JCy+gj+j54vF+JOiy4VZ3G5pHc
K30nHctg0geSi6RdOFRVvgPsZfygc9g5rEI/w1LhNtSglOlmhNcuTbZzKV/xPH+YXlm9YIHh+oyC
J3tOrfbJNmyJrphfDq1Hnjac0/Wsxq2LiOC+jmcPNVJ/Vjoy5uYSZ37+114lH4G2scgt1E9VBBvM
quAVGjEcmipy6ANG+/W+K9NBOktdOc77QkUhhIQDa+cH6tQLPuiQ+5AiiIMKGubgKL444BL4KPx2
O486UGt+pnGyhXBR3xKTAU6PSBgsdG0A6St7Ho2sk+BRh2e1atnJmbBb2ilczWaIQ/0ybmNEygdK
tAMTzfA9QOOKjM8fzobHPs+icgp7o5topP1bUdrVoiRCgigwbReKyQqBBTFbG/HO765sL0oSGgwq
Pr84kyQRYA93g42TjD5BsjpOy8lnxJb7Zz1hoLUMJT9smHVqalhaQhYhnvZuN179msATBHnYJAdT
9gaEroV04+ZpKBVxsGoOtz7LXwZuxIeCbm5pNdPwyREHp2Qq20bstr2sBpyvRqsO65G3+Pcb8J8e
WTx02jS8YdcrTNP6NsTJPLSCjakkD3UYvMQksbOAsV/vS1RUU9n8kuax22EyYDY27eulm7sLx1Eb
UI1gZ+e6o4nto9k7P/upbqFGfBsTgymaZpdrbpMJ3FrVj5FnENNuY7D3m2pXYIqpycAINm5mJuym
BMokLC5sj4xqJ93Ohd2jKjtZqt3R98AWMukFRuKNxUrtleRiFU6xklXXLVtEQftRMdNjWyuvQRr9
apTUuPoZwGSEaQZBJG5zn1oEjJ13dT+J7Ekd2xoxw0+N0FEKRfnUAxjYpK3xVuHr3jL00tjvtAgX
k48BYP/dGxjIkO1muYnh6rzQy/3Whrj+KTUS//J3ZyiGz8LqAMbJrjkNYSP3unTfhn5EiJFE+qud
meSQVyWjm7m7i5KJCucTCaAmbr9BQvIeRqF3RNdJPN5kSJtfiullg9LN9h0mt2EsYXOhzuumxmTQ
7Po/rgzxfUImJUeZzsmsAqgwaZ3+Xgnk8IYKSHflGS5NwXlS0X8r7mX+uOu4/Co0850BBgdM3x3C
jEzuxkOiv5jM/OsuqULEWC9dBu/t3y/Zydf/9/Ew/bmOq9uaMqql43y7ZNHu/g9h57XrqLZ13SdC
mmS4dc5pxaobVBGY5Bye/m/g0rf3qV8658YCe0VsYI4xem/d0RWv929Ssj6Cnr7RkYDCAW+MS5Zz
cQ2jkXwTVhcLnerqFXVztOmxjRzDqqhPorSNNaF6wPS63kZS4ewTh4sONkrzFdElqVJVax3nXUWw
DIzx7ECtKOlpeFZwyZRD7chkQbktTnPzvPL9n4HlGptuNs9r5TCsS6Nap4HrACji0pSOYfzhD+bO
rRkK1kXgTqk/6av/xSX/9CXt6v9Rq5t/t4CQTbksOCCPqPAOaNH+57vH/BwHEFUt/MBoNZpm9qUM
5H2W9FDeMySn7BNJZu5nS6KRhQLqNlYEZmxygZ0/+gA0ziWuK4cfak6MEMUx2Wp8yK36e4WRLiaQ
JikDb2tOccF6a0ytNc6VlZYbw6nKzOBq5Vwe9LgR23l3foitqPhT6iWlrW86s2EQihwo6JLohlfY
fPVRb/GL1QGGq50AqwKjyNEl/YeO4KH0chWOupodCa8hrLfnX7OZ/jy3UBexpeN3zfAsrJMyLM4J
MO1VLAf7u8cANwOfC1mWDJv//rGclyr/uu870xF3VZNLqeUw/vmbNtDqCF8pWs1r28p8a0/iUaIF
lr2Rt5NCgzXbOEDYTUpkUvJ9LgU9p/wdYpdiaVWW4LddbVeJ/DRHMkelJRYh2t+9k7fqc/VGe4OM
mrQYr0U5xLgXBpVslWT9lGfEiFlv6lj8MkjFuUuddzgvh/oOGPM+39KFp1VgJGmk1QbpSoJb2oU4
DJ6b7q2dnpHfAXmdRhIz4C4trKcgwvG9cDVRqkybrlykAEtDepZIT1xgva1rVMR+xBKhGm3jRWfE
8ly+enLAKOf3+HPrutb2QAzuKWuhLaZp56R0yND/+zswz4X+4x2w6ZvorNJZZLOcmudK/6pdQqt0
8nAw4hs6bWLe7RqYektYGCub59pax+0GltpFxwSsq10FPvmleijKnTEV62Prn1Bv63slxCgX9Oa3
2cPR5sNV02KoYJOlFSWNd8K0wv9CNjTk/miymjp6kdMxypLlf/+f/r/7s2GjG5xmYZBMqBvEXw5v
Nw/9MKLDeE192JME2eMymfAVMUpNlmLjezCwSI8ZBe9xUFMEyZrUWArpreU7+sFup6EBipkluTpb
KaLxq9+9ESsQfwlNlDq1TdR20aJRSmKsf0P3gEtJP5LR8VbMtb9H9X2wRIh3PgzwsD8/a8rI9MKt
R8C4WoM/0k3akzLQZsF4/0ZClI2FBx+zEZOR9Kz43JzM6ML2d8U0OrHqEA2Doo7bQknj09pgIT7P
tGK9gONHGb0fR1e+PKd1Th8QosHKv+iD5qtiued5OMCI1D8HQURKjNdd9GJgDt2+zT8fCyLkoP4W
EdSA5SQMbqF/KQhsOzVlFSw0D44lLajspTZeyYqzN/RpzOVT4OsNYbiKrHZ4YQXHnZnUnVobxS2n
TEkAniLhiVnFblsnqiG3NcCzG73ZQ9AkUs4KqTCYEJ1FJF6x2gQvut+X/6ts+v/uzSxXSdZEEQv6
wIDS8J9Xd6ajYPHzzLySIA4/pR+4QLfJ+KnrOXMPN3rDWiIx0sBScxIR0nhNaDXmkdzPvpmywttI
zmm/slJ0c8M0XGUxQH8067a9irt/tiMWQ870lNwcFMTddhbi0/Ns/4fIV9WsqanwrxOXKpAhmIX3
wQXaQ33z17/T4HfrmgRNz9RgrEjKITQz7JYxS7fn1vycOj1Xylx7jVj2ZIV5wtB2iOJBh25v6Nuy
TIqzSiQxXtCM5khD1ytPB3nyML7f1MndYMVdzafLpRbJqjxa570Lo7YGx0IW6Y6ABVKy53s46TNi
8fwaI26TcqHNtWKmjD8qzbX3XOuP+nTNIOAwPKdyO7cSgIFn21Lye4XHqdKYIECV0fCOxeTN1hSs
IPNuS4duhZCjBXyt9+uEZhPtQqG/+Z0kgrxF3IeP/Ey1bzWbOGcq5gYZgtyycFc4bu23nIxIYyD6
1+mHT0JyzJ0HnnidDHg7QB24KywZ9iYZZL+eZ5B+ZtibAi/BQlPil8CUaKBUhVCuNPfD7ayHHEC+
7LgeBkvZZrugENnvaSOLovx3wIacnpk25meml/zuLLp2/MUYeINKq/zumQ7wYt+qXiSGPQxpHmkX
XVL/7KsIj0GIloA5h/JSqXJ4YcWwbaYNpsf5PRiSh9e09qMI+z3Ko/AopsHZ84//v11RRmdTH+OX
ONRh7KNMPDhaOZJQtTG7vPhC7Gu+Ec2U3zaGoVg6ldNi6iPZIWnU9jUVsgHBQE9v2kN9ihzSI0o9
bRpknUq+tsp8vJR+5gDmpZnulMDDo8RLbv+8oBhBu0lCPuSg9TUyNqqASMBSeg8PPewlL4B4t4Od
fzEU1VoipdVXqSfFEh0ornpXE4fUCJmETFvh9Jw/RhNT5sVT4mybi97+6Hux0XyI8KDVjKXTDLis
ppY+BqsBr3YVbFPSRi5hxTHohD+cA6m5B6WCYTI3CAaHaLmmGr5IfsEGDFC/821NXvsaBWUVImX8
NAqLi6CVmFda6AJ3gynXeeurX8bafbPbLn+oBmNCIBv6gjJGJQY1+OZZg07EFmWZ3xXS2ZrZ66QH
F7n9UZSatgPDlmxmZAKpEAufgD7qbJ4PU1VdJUA0hDUaF923ibU1/XOte7hBU3O09kaZPJR2SvoC
UkHCSo1cebapd33+M2/Mejd0OryEOlVIbOjzg9+T3YD8pL/4ZaU/imC4G9MHwEGTtZnfg7D2AcsG
jvIeZzBYMHuW3L9z/wN/5nrsrfalTsP2pWzctSwD+/A8v01/qEFEZd8aMwy/m0pIymNAcezmJcAK
ozDJbBbBd11/sUn/+ZoEE7bTz9191DYouiPO/Ba8CQCo1/kBSEdJQpWbHuddDMTmxu18a9UMAEjs
Oi8vhhnc5xd7HUutCIbwSNOMeK1pC/+2+sinnq86ape2wuOwzCytXelD3mzCbKqfiVnYR0Zt34EF
fPQIZI89l4j7/NTovNd9rt7MCVfZWLF+xgtwmF+y6tZfI1yP1g1n/gkX4nGMe9p83FfsW6yZSJMS
3CDTntmP9i0riOiMNOT7Qaud2lGR74TDr/swqr/6Y9isKEQ17CCqPFVBWa5jV5HU0fYpL8zypy3T
L4lvq28jfl7cbMpIoOy0hjCwJFi9rmy7yrdewCBbh2jAy2dO7RJDGwitMBOLPBRTO+R1p16DHHRy
2p2biRYVdDZQ+RLE72LeL3SvXOgMRvjYOlzgk4xz25pLLd8otkamUjFOu4rSBxerDl5DRLTVUmvL
VegY7T0AnPGaTtgKnHTmHov8D6eU7amNvByLQVUgEB2Dfa8phOOhT7tq9hBMNY/xaZQgzrSCHLMp
1jvv0h94CTVOBLSrbormyuhKZ89EEderWnqfpcjXoUg08vGINm1sEzmR3XmncoBcgDJQRSp5DtO2
+za2IQYAP/yG3BVW6qjab4o1bmgy2izjnI6t3NvKLra/yOIVr273mZh5swf/TjN8+qpgsK/1Khz0
8ja7QWxhnD29rm5qi+wiaqzzf74mA8YroWoZy//78n++YPpyV4R/f3OaD6chcNPs6g4JZB2cz5bp
xPdEOm/uaPa3fx48IxpuXONwvuKCo+/svBfzlKqWnbmee/Aa8oDTYJg3f75bmcztFxEkkM2/wHWC
Ts9Gama9jIrQPowA0NZkrzfvz5s/Sg7jvecys+ns3KQNWaFXGR17GeoEBWVjZD8Y7ZMUXlnNDz9R
SfLzAfIliVLvSc48zLKeXpfkAiYsqJ9NsXmfcxi5b18i7ZhJU16cfqL9ANoyMWoYRuDcRI+/Vdso
uavACuZJ7FOQOW8Sq/pe2InKJTZ/JCAsQGMIpD1Bcw6YQtNNiMUWt0u8NgOjX1quRFTNNGYzCPWT
TKN6lxrSqrdtRBB6oEIF0ie/p81E6qB16n2u6ll+1EtQ0A4riVXWs7Bnjrt8bvDMJLF2rG66Waru
a4oxL1um8tRynXjMbbyuDJW1K7RwSnf45eZussXEEJL3oDj7QeT9KR5cUMXz5iCLF18NlS2C3v40
P1Xa4puMRXZsDXsd0164aa5IXktlCmY302rPYHAS5RRn2APNIohD/94GdGEjYnLvXdL92RKOna1F
5RDeTh4Kzju6K1bwYk3Tm6pdN93QPuYdLgvmOiTkmAEuJHXfHNtH1jj96p+tjCTih2/iE523nq9G
yjsHDWXaNG6X7iRvTgv1VJnw76en5oc00exzr+D2qAT+A6fLb12XBEdFwHIPRq/6YpLzog9l8mP+
ChRVVhbJTzWYoA2N213L0pFIbluMKfwKEd8i1oWXYNqZf4Nf+V9p5thIxTBTzbaq+SEJQ31lgy+c
TpSDgK/wE0/Fb08Pm1e4aNUW+1a6d6Tb3w0lJ3HFrwZCAVjtCxnfWdg7Ly5v9hHxUr4KewZJSWEC
tFdBU0nc3JuZ4NHS8EaXqkOkquD0hD5tMrNKlU/uuBsi1JMfWeoSAdI14gZO6MSydLLVRajIa6U6
oHHktFEMcDpI6A1mc63K+gCyRzgy2630dxgH1W8Cc77wm6oPr4gGsoQt4xLlA9IByJk7lSHH2hkS
ArjALCIC79sPT1d/dENo/zLjl6cGX3jj1RbacNKK0MJq40x5x1gBSWvWP7ICe7FWI90Z0hTV8giS
XBsKVht2zUpVPeHNjb6MaViuTFgFl1IYxQEVY7DVKlm+UJGSUtNMen9m+hsjGccN5qBuFfU9ws/R
YJrvhME9dHTnYg1yxzqF2PGq2T3Rf/YkgBsis+Q6RONNomk6ShmqyXEU6m20uKrtye64VqYlH7UZ
RasiT8xTQKbwFWOwtQgGy/wGX9vNyS7t4kuaeM73p9qVzxBHuALRscwddCXOmFlrawJk96Zg3sXi
QKx0YqW6WL71XcecllkDF4U09g/Tc/NeMAGjOxDzQWZfNBGw1uejvEDsn0ZrGRhUjIDnV1Wfa1dX
jAaULIGXxrRatDpD1C4IX04OOIPkvavEZhwy9XV+qKMMMVLp3cOIpLJGN2l0elZ1CiF7Lk2ZxfsM
2TDJZMLbPr8h9+ptwyFe+dN35G6oH1mX8oGZdhWWnPj4Mxfu8M9IWG6+VBHmLKsiHna4w9sX0MXw
AMhW5FNYaFepdofCdBR+ISG/TOuHr2WgfB+QZjxcehOnMq//PG9UzvN51c0QACGjwfypFGtLi+V7
1oS/BjXzfmnyvYa19BPOE5I/LsMvFUP7jcZ65IjKZOarSdqTxaFCvPvZ0zlZJEVhXMa0bt9qG5MO
185PU6reQTeB4cy7wu6BY7XEhdHGx/WXcgid/BqoVEx+nhb8H2wFTZodIRidE7smPsRS8tc0DdD8
Z48SS/Q3O7QOcT8S5GiX2KWatPhVlOpjom8UhVA/bJuxei1FeU8qBPBIdUN6ssj5OtFa2zjSOF4K
RjZoa0OVvPi5A8beUcuXMdVjBC9h9ULi4p+tfnpOTq/OX+eber3FLt8s65L7qJeN5p7zvLkx2cfi
YXnpz2BDX6L8SXwRxP8R0I7f1+q+RMe27SnYX4fA+m0CmV0WuvCP/UCQUxL0ERpAq/oI8JRmQ+5y
CcLexJ32OI6O+jCcPnpAe+IKqukftBSqBUbbcOJBhbvOjMuHwQdkEck4/S47AnqdEx6j7ovHWGUb
FAOynGkC3ifn1Fa+lQ6dWCJX8pQkPhYPG2AIyTYzudn1ZlttZzkqg9eQohoT15MQFWrDN2rQKVoB
kggCQiZXVXEGdOotZ0+K1MjjFQyvifkFBxQJek0Uvur+2UgU9Zc52WRuJKZ5zDvhS+A9NuS7MEp+
JE21zYowujKXwRwVdOkyG9WGANE0f21YM6/z2K53XeGbn2XikadsG6+VH9jnxB9BuE3P04Ai+jiu
5WHeLeJXXY2ByTtqt620nDgCffxi6B23PCtMDgQ9G8t5t8ONt8l0ADBVRDgSOAxlPZtkOuKsyY92
+s2MUPKn+1U4PcwvVMEYrIVdr7hR2mfEsvbZmB7mrVj3OH/7rFhQG4oDS7lzLvFdYXDMjvPc14ve
rHnBpVbdVxfeDCDIyHsbu+xH5Fb1L0KxlnojaS6EWb60qii4Y4iCgkafdlebLIedxsyzq+gauh4k
RZzN5azmGk2rOxeil8PCdVz/VOVyqVPCrErVUzcN45fH/CCrHn11qJ3mPZVh2KVkbYRIP6SifIc1
E257OA57T/Tuox7JVZ7VZdNXtGD/FiHDxIM51tpb0H4z5Zi9FnGko3PWi5UcJnhcYaQsRpTiOEsP
ZshuVNfurrfEr/kpnbVAonKAFCOExDsd78aGeChmnATiCw3WiKF/VPGrmYiGO6lPrUA7Y1HifV+R
Y0Kpk6myOLY90/3BFiNaMyVhvVWn11x8JeHOXakMuPfz+Dsn6MMBdbVPoqzahXa/Kic+ZjYU3XEI
imI576YeXvRqVC2wEw1+lomo1yIUxPrnU5dA2pshe5aU1r5P+69ZEzhEbOP1ijLPPGbGuLFnT2/r
9MC0+HsOYG1OXQpD7t5E9P+lAacrH4JyKXLLpLY3MZnktDBVPCZz27ipxvJMh+g9YEh9VIjtWhi2
Pbw0of1sDgUhRnm94i416avzONoiyJNrJLn6B53BR9jnyV3zEvWlrJptjiyGICb4UeSNI4OoIu+7
mv4uYs//kcxcbtNj+DsNMmqQzbskL2ndTMONRMbDllhG0h5YCI+3hEvu2k4A+MxNBiC1EzW76Qjt
oOfQx80+s3SwOoQK5aHjrsqJyaEa5D6qakCPb4JvGU4Ynl1//JYnYnJ/S2JSY0dZN4bZn1BihgCZ
3WCLrdC9M2THo90kwN5M/HENPj1EICSBMvNotopeRETWdsWlMnW5pIt4NAGlXWIUrgd6fyjhEEu8
qV17rBT9ClgtPs/eSdyi0NWsTSjLeFO5vb/RzRopDXLKDZF6Pn5JuieUntm21gN16Vpp87V3+n3e
dyjhsgyqpwbew2wIpoHUZJ4ylclSAVoiKMf6E4Trwi6SkzrSD98qalFRztNGUhX3mztY9EzmT0jR
1HJKcRtP6Py+dwomQpK3tg0Smzcfu6w1lVXmINVLHHmrfsaZKBL3oS+br/PVdL7AKvDjlp46DLtE
76pHXhm7Gs72xo0YL+hDMX54jnVIWfiR0DYJG5nqslz1tfRLU76U05Ih8XV905Q2NWNYrELkAQfT
84tkFZSo9lov+AFDHVaLE8MEAOrhHi2xTiDKnZiJTjcmJ4ntbQZ+eT3vxrZCK8HN6s3YxGIT5cp5
RhzND3lRjwxrSrk2crPdPs9jx7HTraaMOcA1hsjzPzb/i0jhroGViU2vBuMiMJrsI4/Nm+6X0Z2r
RfA2JM7zaTRbkOVa8z7YGgnHYrISxbE8j84UeFzb8qYkuIfNdKDilP7OzEhdzaQVVOv4kJGbQ+aO
RV/RMpKbFxU/TcS9H0HFz7RLIFQZRjyd/LRTr/x47oXAVecXW+Y9/30Cpv6Fu3Z1+ukq0e2qqVoT
CuQv8TbdGd3smHs9SjJY9z0lNRnkpo7ow24eOTjYFzpnSz0Q2pvWdRShCjmZhEY8Za+iIeJ6khzW
rR1delO5zXucYvn/0CWofxE+GLcLxu0ot9GZc5v427bGwgrrs0QG9Syq9TTgg44R8WWWSj8vL4Cy
wNlM93rVTFdqG4uP/3G4/p6l8FeYKt4mgWiDo+b+NUupkhDwnyPlo50vVn5QfDajlfxwDW5E0/hM
/cDopgNbVjLVW83ISmHIx3//MzRmlH8NdQwD1wGOEsZU9AgwovD6v6axhjvo7mhZ2d11ovDh9u3b
c3TohIq3h71BKeFU3icxzamxGn30b/h49yCqxFcc2bQHaS7PR45U74obxJBfhEamQIIT91MH1bTW
paQjEfQrBs75h9qlH3HOZxszQHpvcu2Ix0yCz8pYYgt50U0rfhnDcdgyvKv22BeaGzNvhF6hTX9a
jQj/cf3yABvEXRZDg75bMEIPNVVfj0kjiHcmqicepj4gc5XI7UJMez5WKrwERFr53iIH7rSft0bA
WPvWKh/j0MkTE52MyWgYHpqG+3XQWj/9PNBufu59HQNyIHXH7shYMZvVOBKUVnuChodmPcKoV28E
Z/6K4qj4omMpoFoZF75I/VM96U/y3OEoFd6rbmOYW4zB95Qg75ieX0M3S/WWfZ9JwJwxashhPIV0
hm/Qq/p9P5vpW3pnGz8xvyFONn4X74ml5renH42/m2526CEBG42YjDgRnBI8v4TK+T8k6ukFt14m
xpOi+YnSi8tRgWFXUrxyK4agl92mvdLfjRG6rZJCPV6phMGDyp+Iz7VvXBX3O03R6qkxJJ9qH+gJ
AEt6HZCHJ1VexJtMmNLE5YSfQk2k+QREK05yNVFcLRs8oQtVV6pHSosfhgG99bAkzMn0hHdwasKd
FjTwSbidqC1wglmJJnSRStsmelIQu+rn2kBKjeG8Zlr/6hY6MWa1+KkDFtYh5WNOQoL5pQ5io+HL
pionCrzVU/IoWbBuoVGQzjbNi+gpxXwQBaok2wmbbR/U5fMVbekYivki4/I+v9K46DvHutDvNlw1
K2qjU102KzpX4cHF7nGKUXaxzFS+m5+zZseR4hvhtD+FaLr93EHM5dhsB5TQg1eBVhnDjpGuteiQ
46yqIGwfDt7U59b8HBMnh6XMlB88yTeyPtzWcJOubgeGYDu/jRWpnAl/yTRU1F1L3ZQuDhEtrzce
zsevkqid2gZFYzuygyEe6KueGNonac5NPjDJoURTdLEoCFm7jhW9LVoWL7C1V1Zseueu6k8Kn9rH
PNYwmlCDQ1wmG8JBTn+uDVV+7TF+rhwUnTs53U8Lw788j74T9WvFARYSRmV5CCcCeaK13brzernC
Q1ivGcHbi9DNgp3ljc0yqbTmIEKL36wRoa2J8EKSX32QE9NamvDbngpcX7jpggXVBOug57kznO6S
NeOrF+BFC4ETxWEl935tv/YEGiyiQuXsnGz18xuBVhuqpSq9RY3pHgjU+BaGKukoo49jWV7GyUfZ
THRf9GZLQ0VCYDJvO9mF3FukJB0ckX3q8ONZ2CSFBThduuvZjuj0uXcdlI2dBtgcRkmMXvatGPvm
u8MEi4A7CJQrxLXGGmGnNEmlA5VBVtp4Hkw01NiSGT5hC18+z09biYZ94aU2+vbQ3OiRTV7wtKsw
3rmbkOeAMQJEZ0h7HUiJPiOe/feDR277UmTFsE5+d2Nnnf4Rrc8SG8cp9JVwTSiiMgbF3K9nQmQ4
YSJD2x+Xbds3z0645yTqidY7ot2+/5gPoyI8GDwkTi1sBklnr4r/POQ9b9lTi+IQdP3XPL1UVLAw
jZ5s4hmZbQfZRw2UCH6C/B3DM7/885AUTriiR21RCDrb51xBp317RgL5Z9fTJMBo07U2IrOtpTJ9
7qtY3MY+8/b2FM3S+8zO+8BlGab01T1XumhZCk15U5QW1ippgictVrMdo1NjFTTyNgqt4WdAVDTy
xnhJZd8idwHK8byGmAVakemMlLGK21y4yUKx9WOEhumqIMi9oyXdlmEQnX1Tey2tCQFNHKUQ2Knn
u0IQ9uRMNnxPaNM0DRtqD6NutL1Vr1q9Cy4UCEwSMSiyTrXJ5Iaqlxh29dYHHiPZZFlrJHukKc7y
J6MCJOC9c+h5znKhUaLukwwStBkFUZBWf2Miqexim0tvaXX+TZHhErW1ivmi0zdV36+NtlHOnagj
Ugab8S2KaY11aEWxLDX3f7Q7g6otdNVujl3EURg6u1qMRJ97cf0+6PZVVZt6CU8ML0SjFBfNL4dP
jdBgV+s2sSttY6eIrlg8scK23SLdtcxuk/p1Nnk2OWdExl/GWm2VUhDuFFA8dBiJU+f9LWu1ebUh
Vi6MwUAcyezaaIddjezoak1d3Bbg/DEbO4WW7+Rpn70703m5Fh7HHhmxzgicoYsev1WlHR2kUdVX
oW4zO+F6/1SIe0x2evlt5rrhhh7IeKImibnwWybTo3YU3Z4qR2487va5Wzl3g1vTrenqL6ppNNfA
BlgoNYAbYM6CG/FrbBlI0T2v/uVGMVlNoB2jY0uG4p97UjSVeebdqApzQ6ljHqEalMeIledyXk5B
qJDERlPTlq32M3G7fON4ebZ2i4BAj8kb2XRY5MJBbu0SrMss+BV8O1dzcbB7LzoWNLeeTJkgLV3I
XTTN1TxGD+4jA36eiGjXw/VMGLQMHI14fxeJ3VxjsxCnJNQRYUjv9JzlwSwMlraiFKugIJc9gtu0
c5TCfyNzGiwNAQWiqX4oxqWf8Zu+lhnnliiki+z0r9ZINHyQ9L8c5t/7KpYHmrTVmTTry/zuDA5v
6sx10yzeNlG6HgoBhHxSGAn5CgpomqklPohe27X0+jcwkODgAApJBCjX+ZgR/u4wDceAAyDKPnrd
+DKrZVmKM67uk+qOg/eGcGTjN3bwPRTm2h6L5FNJvd+FTkGS4OndMpLOvna/fS+7CxEpH0HEzLHW
xDsErhywoQ1ScuoLYJe0cWfGm6zuyMfs+19Za6nXNCPNLiri83NUim8OxpvnQgGEO2eP7W7GE5gh
/CXZUc0O+TkZ659tnCTcqEniqSZRA/W+KCc6SkYYrBx1Rs2EeZ0pFtITVPl4HSvYMFAOwZE2fWvd
a/q4VaVP01aJN64cruD+nE8iJJIVeeP9IZe4Ss0BpcgM5c/MpluF8PoIymQOPkMdfP13xhj1Mg7u
yABpVGG20h518yZmSaIZG70GR6+hnQV7SJJI7IRbjuq4QcgoFnCVvQ9MaQiyAG+sPcVU0Co39mKQ
bn7K44tRuGSQObJmplfcPJl/zX3rOjfAqD2GE6a9J9y2sVg8y6x2txWJ5/mYd3uSgNRTi42dwBQk
buMPMA3HviqdQ+w5+qUTZrQlKyffAuFbdRGa4tm7CeY7Xs4GmrYidyRJ4DRN/pkkbtylDyMBCCk0
dEGU+Qm0ub71re7gdHZ2HqIMVi+6gpc4Ee9VJrIz7so/D+agMacoVySlTQZko8L83taUrPV7mwQv
9KyTfT4z3kn1QLeLeWMPKLoagvM8yE/77LNDtBf5Rbt/MlM8K13R0C63RaNvggnPlBjKtrDoqntB
cOuyyjk9zw+yxMmDKAowxyFqTshNF9tz1XVZGyCMSD5WF1rrxIea1ifQCqtcq1hvN2NaDpvSwGY2
VKNOm5DYsXbwJddsSY8kUAJ7gS43pm8Yvtuxon+YFf7MtDC3Sjlu/vGmJQ5zGKUz6j+ra5PIMr+p
CHxMG6KpJ81W5wp3JxH5Lsue3z/mNgpy2+xpwjSI2pFHvLWSG5dTZKu6i5qXRuoIWSq/+o61VMRq
MWWup8Gv3hdLNXxrcpvULq/MfnaFK3dVo3zNTKt5rfPwzUZT8N3SLBZ+2U+KF9Lg58iXRkUCr3rs
Ao2cKUqhz4DtyY7B+SVohJAb4CAX4J6ZDDtN6xmxS8W+qK4ObAs24TKJa/PbQKgBOprgPR+VbofS
Rtsw4EJBbb+WCakhDfFvvxC2tIXzqyy9dOGUpXYdx+jQkb28DzChrZhuD5/11P3Xiylbo2ivqueV
+H/HTRqb4WO+kk17DauDx0Ddc6gDsjVFq6vH+SGDzcx3N97aLBRrPxmD/aaR3YIg4EtHlPKxC3qs
6S7EfQdJCawM+zRqtvwYyL9hZNCO+7omXg7B9SPXvsdDmL1WyvvziPgW74DGpPuSNwLiBgpJTcvF
zifpabbuNiqXJKPz81s7GXtdg5ZVY2bhhqreP2VlwIrI1xnGEgyBS3waOIta0U4GEUUoPSszep1F
O22nfwq1T4+1qZI/UnTc9BzYynOeDRlQwBLB5zzM7iVV2v7OUEJ9BI0Z7GRUvmm18nVe7phQxRZ2
GTs3LaRX1xo/raJTTkimjFWVpMNy5uonVQTawe+X7uhZ3UpPR9Z6Wf9TM8BV9GVCquhYq+vISNZD
zbF7jsknkvUszLCCtN4gs4iXHIGa029oNTjDjXc0OK9OthamIIJ7cyXhR52S1OcmQ5JDOrb8Mtu2
kr3ijThi46NGq+cxs/3dqIEtBTl8afSYvlsrCU+EBJhLqP188pAvHZvCmIyBOgzBph63ShwaF1cz
IaQ0fC8T0093xk0mMnnMcnAOBrlCOtd5DesCGoKFlUttX04NxSAJedez+q4aUberocss/cT40E0G
bFEr6+uUochoSl/0gGJulUoV5A8snWtVeVfd8hfie+viT4xAUaPnLcdo0fpRgBo9UH7qE2AmGlgC
Fq6zYKBE4oV7mavUZ83mIJXZ4GJszhUxYgokMiDfcXCZbWkVirllrkXqigGIpHEDZedZQYgkaI8m
B5N5PY2L+Qd2vWKdm1g2G22M3RP1AaLMviebzJQ7tAwnuzGjd48IjB2ZfmKR1+XPUorMWNQM+oxR
516q9f2CGLo/ToxCqbbtdLPVhIUmnML4UrjDrwGuA/yq5mBD0vr6XK45nqrv0dEBdKyA4QTjNYsA
wgSKyicCFQ1ccd4WJ8h9UGZT10RWvr4V9DHzqasJ+ctj+ja6XM0SZVFRDL4rxTmF4g/sHs2GEVT7
tEuDTzUmcSPv44iQDaTOCkJTZ/CWQ94Hby6z4yv4sh92gIYp5K6y0E2zHlc5bpuDL7vfll5m1xI5
Cf4bFZvi1WKl/ZbEQbhTbPG9+X/MnUeT21iWhf9Kh/aogTcRU70AvckkmUyrDSIlpeC9ffj18wFU
d5dUHV0zu9lQdKlkgjD33XvOd9KueyRBYmnEiXYBmMUjq29diOM/QpFul5hCy19kDu7VDGJTqt5f
BHJ5GEIZygKXux2+13CDgqda6NKo7gS8okXStfo2QJSxxNLBdHFQbS7CLWEDkoYCkIwmOeysherV
VL5cLl2LwJTbUiZHBHGmwiAWcLB5Bc45qzdBgeyyLUkKGgppXUmxtfFo+uzNSTpkhE5DEIVa7Gyn
rQ7YHEmR78g1XuD+vG86NKAkizKG8ouXuujMdT2mJfTw2DjMe60WI/HwWij68y9r4zSkO6HkaGjE
c671T3ZX0NiyYpY6aeCnO1I/3SiNFlmYGq8ACxBftvlnGDXrrh4+OiMzj46Quseq7ugPaunAHNds
VnLix6tZ1d4NkyG+yvxlXQzrUumNgw4eGtH6BP2Zq0LdH6OLl6X5NunGYpOoo/Hyz3I1GQFKRdag
rnHrV/v5iqEjmXDtOEu3YZPQCdMt4yHxJTIASHmgD6jv+skKKkf2zhowVixpKaRLEYsK5sZ0Suw6
5RjSy7tdBQbkMG4ZBfUx0H328+lmKJkc0xJAQxzm8qWQvdOt0YMS7gOAlfPuCdJmuIMGvmDA4lvL
PmG67ztBvCgtg3G95x3G2gZhXmsqLmAnXfxYBfV99GZDcKM99jxfR/3I+abHXAJzGSVKGeVLv2j8
e1XW1vNGjNCDnUwGaF59n3rqug3G5qTPo58wFZs6Fi/kHJX3mSpLDwmMCt/W+2NG6smytEuQHGqn
XfHnaKtS8au7AUvPwu4sqK9TA2qYGlBsYp+2XLvyLeaAqYVJRenrdB1VXQundhFUvfIF8m5JDlpk
HlWbuDmjsIol6Ex8Gd6orua9DnSuWAyS9yXHdXdP3sVDEVflm2nJiENNBcRO39QurS729cQZPmek
LO3NuAk2IaWES2BrfpdYEP3me2OWrNCedptKz46xJ3483fbwE2iAJi7WBmVPprCBMJmbSm3MvSfe
cLCbYH0N43aTDKa5xfxLpEFdV+W6dZCCuymCuaPvg7/oLWaaTBCFZUASM6bwXFof0oJgAG85x+i2
Pe9l9EZbsZCGu4IsBLItilA+zgN3qTI/W8RVMZSdRk/zAC7QEaLVFFBFOx6HohxIrejFa2E2Eo0Q
kobnh043rPCGB0/TlWgljaPX7JrceSPYJ56wYI3WcqP3kevbQXScn7MiQVRtkF7TgqyJmMZ7BQLt
mEA/POkd7RAAHelXj3aVRELMZ8UEdDShaUkYkDfzaJU1q03pasubDlvkE9cJkD/5cJY1RyzUyY0y
r1CACkLHzqVzYFAP3LQQfJNnhivpo9GzqBY1MSm3hzRTTgDHDw1QhL2eEBvIvCSg4d/UjOkbq7yM
4VMTR+PDbNSuza5fKG3APNTqq20j1Q0xiM3O0nLliZP5Sxab35lhYFePw69hGd7u+EupCou9SIa1
00yF4Njlw5Zgkxd7AgqICNihGZ6Tad0biXclEMPxh9ziGgy4PzEfBOxmjXPnZJzGtDj1uUxY1Vsi
n+ZW6Pw0cnl4O2H/HBoWPskMdRd5cjjsozYUr5kAayxhKN42DNfXKilz60QQRTdRKvI1EGWS9rwe
V60UXbhgjJe0rB/7PLEhuYf6Rqr9aFvpHX6fac0xdmxdrZGtA/keSMS9vl2gx0RA3xGEC8hNx5ep
CpvJZw19H3TXJhVhtMwndKxc2/GlQTLLpT4rxTGpNPnIYoIz3BSuFSss329nwRBczEJKgsqgaST5
sHZ6Ugt7zdsKkC10OvMrjb3oQlyygoCNKBLahP3S0cUefE1+LOOquM+cYjkgAD/PN+pEis3D5hRk
mnWYnzI766o1ernWEXdZy+rBkCG819HwJRd+8diMn/sb7afVN5mUlWsRt4ROTDTPmesZaPX2pmVo
Muc8T5gj2QkOoep91wwBylik8klvBBJYO3zKjYqgmOlercuYPckdu9c7smSXtEEXvsQFUs5T603y
BXb7RDffOhQerCIXIk58V2dEd5j1uQ3H+dZgAb2gjSle60Dr3aKPovvU7+n2ROibAo2vPpHjXepZ
EgtXC7BCTEMMmN46VxsdXvrYU5EN6grts7FT4goega4dmCNigqOMW8EDrfC0Jc6jMLPGBRSjf9Ui
deH0SvV6m7GPcAkgD1Tv86yjqfpmbUZpvXEUC01rH5tHg66dXQDwAz8dPpnauJgVOIHgK9Pb7pha
Eimc07Kma+rERTAzsMJmgUPeTLSEgdWvYWar24AEneV8Apgfen6aLOeBfIv7cUs0FyNitVzfgtsK
U+qXHahXzvPV0cAUd0XPOkVyatVD3STFBs1cuReh7W9p4MEbjiS+fz/TGxdpVLmRLQUZyjz4DWQ0
JRjrsJEVJtx+Pc8XqlrKm0KFhZ4IBj1D1hd7qmQqZxWGn4a0dBV64KWsANlLoCvGsUZFi2LKkVyb
I+ROKtvSnXUSdpUdTcmB5lVq2r4zPDK8LRz/jXMmJSzfZsqokH1ptRc9y+jcGFvcOrjtxjqHadQ7
Hc2U6XFAFhy6o/ub9VIb1WjjUDq6MoFRh6Sz16ntOyco3s5Ja1lSRcSfLebn5puW/v2BdeOZxANX
NjRxnbd13C009ZKECAcwPCfu7V7up3wQ+a0iHfcm94rjkE5dA67tX4IwlLOlOzDw3k2kEh8DbrPs
Q7NdMa8sF9r0lRO+A31HJcHd73z4PaFtL3BkMvrz82LlFJzX4shGnlGqOW7/6lUdgdEynNTPQaZo
Z2NILDeHH7vpWDd51GkxqGmPoXcXxqjGSokAngDnduWYvru4/TM90fld/JnRNmksPsgp6uwnr6ms
BdISBpECXr5u+NeYvCm+ObxCjCbTm9k1MAHDFZTArdQQFiUGBOhy5J8K38PS2knFPqmNPS2a/urE
gLRSFff/3HFPUQOumsBKth26JAKT64dYlBwhcfKu1W2zKftEy/Z6oGj7EuUkve5tH3nJo99Y+n2F
5hAyb+vsogjvTZgSaIUdV95WE4dlem+iDT/em1k41+bnS+/JcijSZ0swykOKkNA3znHPOKNWVZr6
Jcm88wshbfJVOkHb4tGvT1VZ1acOdt+yJQV7KQVtdS+yt44r9RX557AyCw/y4PRQkzPrZHX5xp+r
+0CnOckKP963htWC+EamYE81zO3lOuzWYdOE50gfpUtd5et0lNlDW3hf/jDu/IxdNJzcQ/TExwUj
b6ZBHuYKO2a8u/Bt1ZXCCl/qpDysWis6ao140uIh3/R4Y9dMuAk1iofi4V/3ahGPS3JrGNAmJMfN
uzZodmhCY9PcygoLWcFKbwGrdgVhpYNviO2ISfcuTMbSvSH4uUBvpTrQl2Jae/stwWmO3tVbxJ4S
OxfhvU2Z7m57WQ5XxyjN7iNuqi+UPeGr2lQqtnIwfoFVOm6T9d8dP9YPheRbnHWzbp1bKCMzYjPJ
RM3096KHGMeAoLF6PYaA19vrxCMnO679r8wkx3fkRGBwgjY8l4kS34kWxlsbjuqrBPi+qCNWdoQJ
bGaibDvNY+Z7qb2JZSU/eZHBcBFH3guIssWgj955/jqhhYS4ZWgUzQ/pNfgnj/Y8V3pngVk2qNet
zRkgiUIySRRL24VaeimMBJ18NmAsMnozX8z7z7wncdzWp/mF2vBy4iLZu5ooQeQ+yy19Nep3Kefb
ZHtTNBL56mxnIMoM5DL69nmQiuYWiOrYw8UfymLl+3m/yz3T2ee9zr0SbW5O59Wt0yKg19/1n+d7
fR78uKdMz0V2sYGSkQ4Xe8Tf7JuwUn0or64+B9g7QATW8yUWF8N3x9BlzB7VYZSI9EKlsZr7T3qn
Sah0Ufb5E7JdkcWHGff0OYSanos0fqyauLrvFYSYjWixRE7tzvnc33Xlna4gRRmrVF12VdOsS4NS
KlDAJRxIRoOGMo0Vq9BMlrM+pw7taGE4+WeyrHUk0MM1mpcjehHquzkWew7JHg3rmzCLl5vTmvo0
nQBTSHaV3hKrm+jaC+iOVJOBmnYPI/r57nwT49acppdrMcJKdeQmfETkl7rMDc1voUxOuKSea2Hm
V2vKhEjGgcB52TOu2mjgTIyqz7etF0RZJ11vX6vcduOV6u++85PozRj1aDkQtncS5uj8EOjNnaOh
VQ0wQnT0pAImXWcAzZ01fUPndZC8zC9J1iJQCOXwcOOM9XkfPDDOkzY0teRbETA/jInSpbUxaMuG
Sy6FInHAquybN60u/PaFYOs+V6qaE21Umq7n++OlCWi2Rah95STFVWu12R3SdMIKgJZ/MUoxZaik
nxmT6Ct1oGiQTDV7cDZqZbDTRHX7EaibUi0HWttMYf3OUh/qgNOI3pHj7VBNnDrNDJdW3icPtAfv
c6aIrj/KxWWQxv4ASdJcSs007PJOhirFxy6V40WqVP5ZyNmOsHA6640hHbSKSTZ+HrEmeqbYUPPO
FEUFTIprm2b5JAzOyEaHlNuSOPYHCzOOKdt0YImLWTaonl6Q3AX0s4b6W0MWY29Ol0UiPdbOoF9R
LYrHhBkqiyfFunDcjxs11D2SI5l61L7Qlp1iUnPY9cOso4yjxoEFT4BH2xbaoY2yh2RO8KRWU44+
mnrXsttyFVYRjoxS+yrMz4y4vdDNau4ozUJPbXG2PSd3NRURogZbloyJSYQdF3a1HDSgN8yLPRaH
g565Zjzm6HuFkBEmtlCxMh1qEnnepWeax45J6+X204FJ61lLLn2HiSnLhP9NFcgMovHkeVHMOgKm
CplPxkeGmn5tmLXzYpe2dTDTnITQyclp4Eoep0iB2FbUA3FPxna+J0u1yfm+o/Onl0vPMIp0SYAm
w1LDW47BaG1u+kS7wavrKyo02VHgGoX6kci1cWoqg8MJZss2Ahmgubmww+No9eTcTGMiQ+zzMYz2
HVKjXZ2a9zNPpWyobbJOZ8dJc7/ZOkFyRBrWPiCqrx+6QRzTKezPM0AO+UVhPOcMsaPCR2GvrnLP
V77HHqmLz40oxuUsSc+rCTDFSpSQwkA82+NZquVu2RDytIkmdG2bSxfNQ7syJyVprfWYa/WQJm5d
cD6wJyguJFLEcfEwRvtWjTf/OuHbehOvC78tb+f6+YX5ImAN4aRB03airKyVOQVPTnGFOyU7JLbG
4ifQyeflWeRmxhk932Z+ZNInXHhmaW6ALBjLwlak5azraVJpONvU4oewsU40142dFzhPvtMqBy0m
GGW+96+b+TlLeAor/OmS6jQiZkRrhMPaNyXZbbOoP5pqT2z3fLeTje7HY9GJD7tpzfVQ0Dkx7e7U
+mA/IgAty/mqOt/MrrWxA44i86G6JMM8YonvswcGG9Z4ve0cUVmYW+YtNfI51VznCg0w+KYVcZ5V
cBWOL+9qL6bhHwsCz3Irqd8ICVhIMqFuakbvYV71WWPxnoxtsKZL4i8yo64ucRE4Bw7Bh1od03um
DhxJ8KRwXU2v1tSuGx+hwuIW3hOkQbJummOpozxvbDG+tsRq2Ih4TpWB02DeJUdrmntWhbysRkO7
n2+CAD+r0eseaPZIXFKfLIW8z8+Dn+3nUznIGNqZif9cNzvR1vU7hnjExLXozgSDVbsx0RWX0/rX
2weJo+op19vhMH/MyG7UTVuB4SANq8RRDn1fIpfzqEmGcEe1kJ4IUXX2GZa1RSY+0wuSvvShh71l
RIDp2SOiEck+5b1G0Chz343QgvDqqHXPdI6ZZVpvC62JvmU0FF0JLfJl0H0W8n4vby3Vyi4xXxzZ
FMX4VUmu84/AM6hpMivdNR0mkK4hPVXymO9rzYLu4BnjUtFyhusq+FY20UdYqyur85R32xLlQjbC
9CKXarSlm0kSUx4Np6zgvJmr/fDmMHxXkn5jM7d1bU0dLsR9Gxuv7LUdeoHwXq+7YTGflWJiOQD9
q8e+96U1osFiHXZV92KaNim26ZAR/E6E49j2+n1Z+QtjCs0o0U6BVmjf2kiWF+ZrhxqRJknjH/zp
Zr5XEdnDu61uB4PtXqvV8rNT5BnRawnmn8Is3uZpvR0X6EcxSWwtbNP0HNRwm4KtFW7bm9c8CMqT
jlDUUJLocXoG//ZjVXgBtBZkCr4Eus/KKntVQhelrCV5AXLaBuqjdjfSUl76IwFPLACJVZlOwij+
vgFPezYwdiPBYReOzPHerE1pG9KpZK0OqEmfJlyA7KwTWGQu6QrFo1eR7DXPpMokam6admyRykpu
AMZVCc7w+aE2jqshHFcGLaiFUxMERAiBqS7SaVVfIBI6CqPl2hd66HLYoEs5LMylKOyIuGB0UQMX
glXmZTBznDDeDFXSEAVNlC4Kn+C1JPXikgtR7gKz7ndem53njgV4HOc09sl5bm/aXrXlBJ/eeWaK
RIIx596O8AmioPmYM277sEYw0EjlZu5z+jH6gxKzUs/JT67Fosf9uq1nZU6S5uEJ85Y+VcHWtu3i
my5jviAXil4tDPyEb1FbgDmno+Fn9Xvo6DVzagQZAaEPiyKkl9RMoX8TBUHvfAsFHwPr+WHNuhKx
fHzV1fFbpKDhnEeYdh9yIpk/gSns51CWuZQN6gspO+qTMgwj6BYuFZnXNWsJXvy9BANzncGGsB2z
2Mft6N2P8T1iEec+xwLnKkaobPW6qC9072LXy3OyEqeTvZPioVaQjE9swmg1ypa6U3KOVhCG1XNg
9i+EoB1rcuWex+npZHra1/19YXXSpRkj5cC3vCty/Pt6Rzob7iQuYYOyARMXHXOzaMlhYl9VyzTZ
mSikjn1qlTs1JN547tcAO10BIvhmThuyHBDBAZWDgFJ/qeOK3qAOjyvjeFzMok5ycOptZngvs4ZE
E5DhLEuhE2RRmoN2PKQRujQzLrKVWgTMYKLDDEapgv6cSU3xlFUdfHKlIinWk9iz1dY+ab5nL1QT
UFrEBPZIJwhVTWSmS2dy8wIHsR7otSMB3ViiVV+spLGWiTGmR6hK9j3yMzT1aMjQVoTN2CJQOTAC
bR5o6g9IHwv+kFhfz+FfoT3kNJTR4/jEei+jsFDxliXtvh8Dm1xhrHSPPzTogVjJAoaOKjfVpR/o
qM8EG9kLr1ll7KK6Cr8QQb71Oq98acrsPazD9GhNfqQITQdQViNdqZi2sAc53yishq0ntPu6qYPD
bN63q3jZjZgTbTN+gIJ6tnDIXUsadxcn0d2WoRK22g48U1WUSD9bZWuVBkL56UyiM0XaKlCdl/V7
FCM3rXujv5PlyQzdQnSpLMKtUBsfI1Mq942YwudvO3Sqm8bUfMTwrtTR1jGRuotK+oLAtzz5YAhf
ChYtkJ97yaRlNaczWo6M1U95qr7qkfcaJTFB4UFYHxvH6/d17WMHBWnuZLUEYka8llI7rsIuKrcU
ySpiIBqzIiFGNUyUC3pLezWxMijqcOIN7VadI56NFh+bMXV/m+FlqHpC+2aTYzmozFQmqXBHZ3VJ
3ifalunQqYr+kSqReGt6PDtNDevSFQy9b38mESKM5UqkrU5UYSmYD+aisr1nLghHJRjKl97XhzUg
/Yg2l461ibg4Zzuzu/S23wtP6/bQYf3dTVcA3SB79bGiL9IOASVEx49ZsjHjNSK1JrHrfdDRFeOY
x9s2b/xmcmJIsXTSCiPb+3aKJT0YBiwaMe3yItWqdWek2oIcTHvTEJZzmPob7oxDyQG8HMkMPbCq
Uk6YkJFYMK0LdaAmpQX1Yz4ebdOvtkTcr9W+O8wirqKTTrRc5JWigj/Ta9IZUjNjvDoNtGIpNpYx
i2pK1DJDcgz6smy8+8CkxyTLO19tgjdZkJGDiwv+SVbh+mcRt/Hpbi5qbJHLQs6m/j44enhi2gs6
Q5J8ejo+0qQQrbNx0Y559FQ1Sb3KqxDzsSKh2k0RsFelB10MEs4pDwxOikLJX25fcjdx8eedyIvr
9gav0xjnL2eNaUpwkR0qXFO/di0FYVH3WvnFH9tqmfq5uSYtN6XfQxLtmNXP8mT6sCIM+b6V5fD0
wW0xAIWFxJp9k9hVQHMVDpcDXYAGgNfrwDdrKAtYOm7Z5L5y9eSi2Kljw8Kl1Z/DtHySkFbtogTt
9HzqU3KjWziag0vIo+k/jM9aqcZMRIbvlsMEZxobCYJxUYT39dKOmL+HPe1KKG1Mny3kCtokUrDk
6mOwrW/zZceBfcKeavtI5yLH3OtDYR9EhwihZXzkepUMkli01/kvHENf58DlTCPHSn3Wk/FcTmYC
OTKJvp0MJre92kKj7XbTyYQEDQUgMrp3OTxSUJgHi+24zpmsXEmWAJ5a6dXXBCuPkAkxUJsG7hby
J9PrsgtrI/sUNGhx0GRc62FUn/Uo2PplVb0wFX/VUQSwh1Y286MhPQcAXtEf20el1vGTJIOOziKC
D9YDY/OdHJ1JLq3QjHGY2wHI5AmIWMJE68YuPOpKHh9A965g86MUDUz1ZifqppyLuXDT2YzrTov9
7dQJdnWl7jZ+otmbqmMSnYfv/H+r2U4nQVj4YeeYk/4qLW03euDx8hCf8fB0CItUmeaseAP620bq
9bZEhEFlEL2KvA09EKWT71ZNmitLCYjJfv5+EcYgM73zm5F81qzh4GwhvhA5T1o9UYS0Bm2pe/Bs
9RTKwnoFHJnySfzN/P3NN037VvS2vOys0F5yPs7OZolkMAWZ4U5d6rFshifbKZS71DYUlxxd8Sq0
ba6TWm9W+7brX2ZGoxFb3+ccCc0CfMBZtNnICQ5VaitS+wCiruz6tgkjsl+ZE/QPBu6xRwtvd1is
mjgcHkIUnw+hgQQW/aXsBR+iUBo3DIronrX5ZnZmzJeDIGmY+nUaOteivKqZwViwAKV3O/v1sHZc
uYRq0XuBtAxEkN+DBPaP8/f2F2bCXy2guqFoBtMbS7VN7v/qrCTPD99N3EiXjpTelSUjybcmAmGg
0QhjTKlsxrCSocdZClCuAdq46nkkV4XtNiDrctU21RSt6uybvnL2k1tjrWfDS5MIWDtImxY+gpiH
1rZp7o4ep4VcNWm6ZcYjYRfApcbIeaqJ+16gD9J2f/HH/eqTdGxgwXhcMWzC2UXr/rNP0kkscrb6
3LmPYT5xtix/iCNmhcR0w55JXQqiezG9leWoRMw7Q/jE4mJwGxwqg/UEjbA7NDqGKDJ5xUK2SN8w
ejoDOO/dgly9e9pmxY0z/V8/pQDWf/9vHn/NC1Exz25+efj37eph9d/TT/zzHT+//++bj/z+Pf2o
/+Ob7q7rx1/f8NN/yq/98bGW7837Tw9WWRM24tJ+VOLho26TZv4A/kc+vfN/++LfPub/5VEUH79/
IqIqa6b/DWd79unHS7tvv39SZJI8CAf7w5c8/ZIf75j+zN8/Hd9h4Lwn//7HPt7r5vdPtvybCtEL
4KkGRF4jlOrT3/qP6RXL+c3CxzpBf3WVXQL0a5ZXTfD7J035Tcb0aYIWguxraTIv1SD+ppfk3wwD
ua8sWwavG47+6R+b4HwDrd6+NDbJj8d/gxWAaoAYoN8/6dP/9AcgK7EUUGVtjWPt532xCzzaPYNF
M63LvstW+LVIo25HJzxzsZtvFCrTBeurp74wWE8K4TCt9q/dgLVcyZ5Ap75R6R9GFideewxtJOrC
sQ9h0F9zYGVQxklsV+5GP33ShZq4nJ9yKdmgnVs4qvzVUaLPZiTfo+vfoDHg3CiGZZbKX2VJZiQL
ysDJpS9ZFR0o60+6yEkGlh+CBLcvKLPOsra6ULaV2eDbSnAeYAcuyS+oluhtuThE/jJhQVaELRp6
86LEdeRaXbcGEoPnCl+e27ZdtjCr5ilUjFWNfrGFt5DWVe0OeJBY8iw8PlXc5Dhqre+0HQ6qku+M
3Hn2caVGXr8YDSgjeJC4Tr4VPnWnMSysNvhOEDis1wZ4I9LgyecRpjtNUcjT8/b1aLI0a09tKe1a
adySXrgcOF1TEK5SQz0qZkWLNt2ORbwXWC9dsAErpx5yt/JKJJLI6drXmMo0IqxbjwoUWiPbGt0J
LiZaaXeBHKDAFwi6s/E5k5QNQMaDBPAhT0mbSsZr2CgEq1Z0JoxEEF87Lht1eNKU8TFkCmh52hFa
1LbV4r1aFFuJ+Ol4Sk9jaMi8dFkxFMWw7doRmSKhtI5t81xJ+UOuHrXMO/ntsM61GGmP7ToWky4F
5gIC4VWc0gD2WXbW42aQkQDb3rXVuzVn9bWd4KAoM8IblKuwcpIPDPMtaIqv/SBWnq1/yJ21YvC8
AQOzJ2TgbVB7NO1+d4fI+1I4kKO7+L6yUkat8JlYXw5W+d7TwEJ+86Tm5vNoChLrvccaH6or9OK1
arNj1aEJDb5V+Yhey3mV5JaGsBq4tW6S44IOx0jKhd9CgnBQ1gwkxLNwFdPQLD6OMr4bEbKp7Xqt
D/eZrGPnkfcyKqkg9HJ0t4zNWNaMYYMLUTuHHYisooy/BamyhEyS0bm8J8RgoHqz3mL0peCk6QUI
2uMe+5+ZvMe9tYfF/cVX6+fYrLD2JfAc8vcqCbDBSjszIllqhH1NvJFr69VBZMz3gmgrx8NezfJ3
P9FBu8fyMg7ip8pCZoskT8r8U6USVi7jImiIzLDiN6wDq0GkxJ4HC88goMaxXFwEdJ3Rs+XeYxiQ
/OHXbi0pb7bkYKKDxFTql8qrNl5Y+iuzHuA00wUgbp4WeRx9j8tgxezgcZQ6tuhg7tPI2AWRw1zF
MkhCys91K3/HNrGym4J1uMR01/RXUSa/DCnOUqtbpNRympZf7ADFS6WJPYoBInQH5FdY13EccRAM
0rEJ8qvZm49GI9/ZNSomJ72QEcEuivvTFSr+FZyRgDajjW+PG9NIwgVcqjPrykOLMtUrCZeQXnHa
YFZUDpFsPRux+BqUlbGUC+m9k6xJ+jQAo3W0dYJewK39MFi33ZBsiiBfYMrwCKGbtungv8ZyW7wN
kgBHagViU0T9BT/dB34nVGJkwCxClbwZJwOXDJDsOkbIASo9SDfTo0yw+CDxKIKAyPfgjPmOfKHM
pfkgozqGABYEqupiTcXo0np0So1y13d27VKyvVRJvlI9akoKA5YWvuhPGap92iiR7iJ8nnqGItg0
c0+6pZmK3f6ZcnJ4iLL4UdOdD+Z+I05qBlodUqilNTaW6wmqZpqo6cp3pNfc6+ydnKUvdudd0sZ5
48T4XoNEIXPOpPESYqQVfv2dljzdykKj+5Zmbw3ZDi4Ae3Nh0EMLiZJY6oYVLRUrXgas1pdeF/Sb
DEGmiyueIRrjtZ2ktqAWnMLGy9GkiCIjMoXBCC+guXyZL9n/p8rmLvxa5XX+vfm1MPmp2Pl39c//
w8pFNUGB/Nc/yoI/FS1vH+nHT5XO/P5btWLovxkTn90mn8+wKEuoUW/Viq7+piA9/UfZQZjyP8sV
xZnKFY0fYRhky6ZJjsuPckXhp0B9kpDlKIapw/j9v5Qrv4JXNI2G15SYqWqWwpTHmULG/kAasR1N
aJnJGtMU0LmkvGpda2RmJElKeOeHKNIjRP8DZlTdm1rFRqeu/rCp/k3FpPySYzZ/BFNFLE58nmJo
8i+hXyAYfnwEuw63HTaqpeITwIUOKX7QlGoTahLzDeyY+xBdwHoMi/vBwhigYadmNpZJq8hj7C7T
aQ4Va/ufP90vy6c/fbgpUOcP26fM8nLoJhKTkyVMCmo/2TvgQta5A1K0wKS3kCyjvYwgSv/zL1am
P/sPYH9+M3uRZmiqouqKgjnv59/sq97gk0YCRaIDPksae3gywy7emNAbcPX0ZzpfDrGi4t4ky+ku
tL8JyQhfgF4SPVOP3l+kaag/17U03fk8GnU1OQMyrdM5OPkPW8Ir8QqkXe/Ahy3LQ1ZgiPORUBDV
GSx0SW1WuL/EYfT9Q1yO1V2ZqtU+tsqlKOXvRliUL0kZubVMV4+UbXUZ8CVTArQbJj7BKoBRjBAU
YRHi0HipMS5b9ZOMV0/0v4j3USaKz68b1mZFrLF5WUKY01f+hz8EwbHdJSJxXH7nY29n4NvjsNtV
mI7XKhFvW8TUvdsBNt4xl7SJL8KdZeruX3y/v6xd5+0JZohK1UKXYxi/HHmkuPndlEflkkhxaORc
O6tcgaK0sZD1GfeNZiysIUp2tGTw86Vrr0oZ+fpK/JcZEn/eHpxlDFY/xCzqfLs/b4/ErPoU+Qfy
tMK81g5F7+hF3TIqUH1JTuzddZFybBPxMkYtZpY6Eps+onyhfneu/3mjqL9woNgoumEgFNbJB+OS
9evpCIGlDJEF21qscsyXIxNke6r0hqE8AdDyESJ3LwBotTWd9HbdjxFTwkr5iIEyLmqGoC5zaEHT
z083vQntuIz5zwB6al/GAgZw9BdHhfHno0JnOqjLmqZyKiWf8ueN1xYmAoLGtt0msoALcZo76Jpx
6scpCqrsh2NZdq+MnouDbqjUW2eCX4bHkeWK4RQSOjS/YwpBO7AITWdj0FFcCqhLLnrFByNQ8dYT
0kJiB4j1pBGbCLg4DnWSmC1Ax+fSx+UcDcUmBgq+Khy7uBtGLcTQ1Oqr3CnRvDPsFzJqdBuwkev1
qbIqmi5by2NPzltlHWtoIoM0LcF0nMIBDeWoV2H+GOoZUX24LQ3zYJf9xzh40O8dOzolcYj00U9q
yBk9aRtDmfzFVp3Xyj8dosp0MbDYGW2i1P68G+CSD22zhVAc8ZUrsXbUCyTqWcx6Q+l1sj9SqncE
GrRQ1U46irQnm0y1/oew81pum8u27hOhCtjYSLcAc5KobN+gHGTknPH0ZwDu//j7fbq6b1iiCIEU
Ce6w1pxjXvo4sC9EPLzmjjipMjNIrUXdbDcqdbaMcBbh418ldKuCrrPHh2IdsQeyQVfPGLyUX63+
4msU+oPOaXYgXN5ap/7S9YrBQBGfVZG9Z0o4srEJdnQ255MAKHictWwT/YRJUbwamCl2gRLMGzuk
SimHCtZz8/afvyXaMun89fZoSzlP2FQsCDlahpZ/jGCgyQX0bNRsciCoDxE9PTPeii7XSs/pbf1l
qucfDrmeG5N6FllDYbrVdEmMTWXdi1LCf0woE//nV7WUXf5+VUKazOCaKaCAmH9NWFQvrLofhMG1
W4eIg51NRQNiCwfKv4CoE9sxi5LdXH5JolT9VveELSHO3wUYU67sYL6gm8hPvcYFbSQ3kjZsLyHI
xANYNRFIBU1DVYTKRqu2L+Tn9q5QUWo245ntOVECQ/8F/W5HzxT0gONH4IpzwkGzYLS3ShTyvmBz
wdj8Sq3CCCJ2oWzk//M78H9nFk0XJolClmVLEHLOX5+L2hB01414tp04+4nptjihIUf3Htn1HhEc
9is67w+RmYv9MJXNvh3a5JCBufsvi5Z/c4EwJvHlYZZmrkZU8f9fIBHvTwTWl48iPKujTM7EnX1Q
uCZUsbcNN0rt9BjlY+p1yDJcLCMHiFS/ZognL4Zeq0crFP/lKy2k/D/rPCY6ouSFZaqCV/V3gcw3
0l6tq4xQe0iYdxsceFQ201GPxHwaiTby0ImOmxp3Hc7aNKDWU5f7qCPEdGr0bD+2iKEzq/8wwlq/
FtaavXpOLRrKqfRKKD5PrAF3faoUDy0h3HcpW4DWQ7kxu/IqgO3f0rk8UJQrd2Wo3M2wH93a6e5W
RILLVCQlpX3bnSa7QzBQjOBYi/CVreJhqpz8kpNxuslJWN1oUtlBtfhJyCS7VQunX94VYLfsuMdt
1zc322CgBqLmmuFgftAHeZrA8/2KxaYMv02NtH/AbqEHodfKyTKAWlZh/jKJZmt0uU8Ca3JFQGie
+GgMFNdBuCUApr46NpnszOJHxWHTtv6/xN1THj1KlTDoMEGbhdty8fwWplfVenOtrQ9BWWa3tKBc
Sgm3AbvksXKQBJqTQ41TBih3bOlRiQgfgF8TRNIKc2PoyBQGnQCT9BP4CUGhM0UE3JFvBf6OMBif
WtvpP8LOM1IZ3YKxDKnOJemxKac3uBZogwIylwhgefadZuuIjRRZTUx5Hrgg2eoNAiFYYIUsT/Fs
uFMT5y/QDmNQYC9kdcaPllVAIDIpOASdZl6sJoRctnSvwSLG3ggiA8eN8ZOMogZcHMKyure/l/4o
z36BfZZqR8s2+zHWFKicWToezaIFalG5vgnKp9TShEyHQ9HnPwp7bPa1mRNWgIexi6tiV0x5dE+d
Kbrbsdq6cdjv9cyXB1svizcYU8TI+KNxIkPyGJh59siQR2FuhEZU9HUDhVBoNDIR6UXqoF4p8n62
5A4TXzly6YugR9hcdk/IiB2XnJ92X4TENYdKfxth5N1ipi9JLNZyYyGQcDvb+Vk4seI5UCSOvt8Q
6NIiJNJk8Fnl/tXim+ilRZM/KIY4DJZovmTSeuv8kvzIyH9Lci26hGyfPFVDna5Z4Rdwwq/U7uMX
0jocLp+jow9yzwIRlYfq5xcLK+6u1I0cMbb9xc705W+RK3fo14b2ojjGkiLcR17Syx+CgLmzpdDM
tacGrEgZXSpBsi++yHHT1kc9buURPsToqgPu89mkJuMs1DQbg4/v2wAjzQYe3EzPEN/fywS7+0xZ
n2gbtVY3M8HWJ0vMd4Vtwzms4UWrNcbx1tBeAtU0zirCv0tVU0/pKVlHaEl3Q4uKgLya7rS2Q+N8
eGkX5lGABHZvYkF1GSWgWw4OVAZnjnbTCJ/PrkKF/39pww7BpdRHc+tABEZrwCvTEzpBc1IPQCkq
cYLd9dRYVbjJFNXZCNTANzmmh6i2p5NDccpVIZRvxs42TqXzE++dfkz1aXbpZFGwmZcnCu2dQ1P/
LLpu2DlFlLrtbH8dZKQcWN9Zt8LSta1F5Z4NOS9AjhBRRZAOKEMs3VMHLGwrQcWpSyw9Q3Sfok48
hYuN1XyPW2W6cIVEz9Zy1Wj1oa5slLaoOl8GwmvOcZRDmWtf1RDJo2XggA6c4DWZvUHzi8eBwZlk
ivGJdRYqhATffJAHOtShihv2IWpIm1u1g3T3h3aHQiM8VZQCpdra+64jGqhNyYBAWT9BFu7Fbb1R
MTq7EJBIWw/7xuubMp1Zosxc6aTtHBxdjpex7G7lIveuI8bIaElJTqzihsGfNbIlPTwL9gUhKnFM
XXQz9M/SiBvSJAcwliAFvkQkFyatbn8Xisw9tUlKIImYeCdfoKUhjZbvOWqHGIneIO4RXQb05Gm7
6xc3zpSEVFA7nU1p3n/Xhu5gO892XfW/YvsgU4Wa9tz7+8pmUmo1ntesw0c0hw5y+s48G7N9wVP+
ve4K/R5odGP4agChd7bsLbFUNuUVVosKBeYz6zv/WMCTdbMsmJ56cuCITIwvg8qk1wXqtyjT5Fvj
K/5GwB7xmrBCsM3kjWVYg0hBANg5HrHo5GjqwflGN0vWyTGoUVGYsssxpRrDVkdN6P5mAsqpOYjA
/JlmznwmJGhJ9OydHc0oPF+mmj4JJ9oyz6aulkrlWiyqx8mHAYkp9aopyc6o+BrkXHKunyoo+2qS
lB3LOOO7wrDO1/EYa/rXlGiMZ7WhoNQjJ9saYkR655sQziGPnA2i5XMntndNqT2WTTFvi+Xrh3vM
gtLd/Jjs4Ouc9rpbD+cGEXqGIb2wn8sSJsm4jCNgG3fkOzwTamBs8ko52J2fklr3DaHWfCRVZPTi
3L7bejxtp3xWn5P5oWPjeRgBG+5MO6m2nWrLHUE18A8HhKuhXh9swjCBcFtHgyvdJU0h241h0uwy
QS8FPHl1DuiBeHmPfofJhbERnzjG4LnbNSirnuxYHsp0V5t6/jM14q9ZPHiCi+CpQTGxoW35HjeR
c9ak9oMh6zOoUH0QLZvsbdjadCp9WJUoNnylcisAsGyuUv+lVdSXzH+ujdh67szIQU9WpHhaoy1m
s3KvRz0l+Ap/iG10xaaQKnxD2B9MagAt5qz1xiGc3DJvfI/FVc6gbGS/uq5x9r1WXCwbIYDR0izg
ihvp45UCSuJCCZPAxLOXqGYL1qOZ2hbo+w/MMQD8QBC6TdpWD4mjtZsSQo5XdEq/KVCzvVuh8xXI
AU6jGZW0oWKXy3zCeBVEpaSxox+KsItvsZqh85gT35ud1vIGomCDlg9I6n20VfVqz4hT7lpU8m5W
fnKJGwhyp/AAcb3eiRCNVZoo2wpZzkeNccodw7y61oDKU1PUT5nqHIOhze4yG6x9ovH1cfAFFeC6
X+KksD1sA80+SRTQr20WHwLTgidsbSChBC+4eVg8pBH84IMsg/Kh6Htq5Am+0cwcA6+kpENSmO+4
Q1sdWtZuh3V8UgaWJ40/LPUidD5J46u49rix0AsPqk2kCEtWkiONTLgJyXVQ++pxq+VWerWKTG40
Rb4NKReGAEELZYhhu9Z/mnjv3RgSxXOBvOrZDsN9OOMTimNjn8wIpUICWa5WPbgVfF4LTbolrrDW
cBME1r5eNrcapoATuVHXcJb6SR1rlkGixMOQNtc1pstOnHvRiRoXMnMzrpwZ5HTnM9KU9aYt6VAb
UB7cuUjnHWqL+rRiUUgUPCu9yB7MpKpddYyqL6lOAqaKmEuweNhJpYteaxADXlFik9JHcr9EK+z7
dKKerB99K3AucrTYrdkAXvHkQluwtqHAkNbPxhfF4VNo/R75SaATBTXfI1NMRLjlvccOWHmuiIhE
zzjBujELGKLSP8ULfp1xyC21OqRxA+hEFuY1RoZ+JJdPveIIlHuzkz9XAM4qMBuo7O5L1fpI4oOv
B+pZAdslScM+jTMLHFdjeQL/r8SPg5g97WvbYnqvlAcSSsKdEtH5a+DnRWXYP+DG+NdN1vrThiZU
SdHppIV1/PCPm9TvyPrKerdSe7rzrYoPr6uba95qzTXUvUmPm7upmK9wTW08cE1ynvzq69Sk4nH5
wZ4cZ5NjDXYdUOkvoBLLo6OEmdfP2M075AlMNuV0tseQEdLC5RtxtW6qOpGXFhNVqOp3c8LgkScJ
UtPKICShst4kM+h2jhOiU0b6+r9jzeqQeogPOAtqjmANMvdM1Ulkfq38zmNRgzytiz/6dhKXKl7s
OJG2x9YQIgYGFFNEP53YD9+Ab7c7K8vdBDz4pU9NSlw1VIQAkjBrrubW6Ro5xYtIFv8d1Y/oiTcf
N6utoliblPJxAVkxUdOZXu6NKjGwVj8EfGSmdsComdHCDDdmBcuu3zCG9Aec/qqtf0NYSM6bTlCt
4lcVUMbR1bsmO5ISsQRvC0Ybm7wC07enc2axOFED3h5DC55N3wfpPOa/bLTJRI5O013tsq3VGfLW
teV8T5UOxZ5EuRgozpYMaVywrNd7zyQGfJNjGQIAlD0ojZF6iKAGXAHWPo+ANdajqtCFVc1HZVCo
wuXZqbWcHIdu5Ham0V0VovuuJf7Sc193JPUCdYuDNj/Mtt1f6goliAhC9j21dh3LTa0PZMXodDU7
ZlELGKPrOB1uEGaSs0MqzN5oDRDlhTtYyAcCvC3sYsiHYeSMN05CQbVvAsIwhujbypqrwZ2peVs9
ssg7GfhbHlgoF3cMQLQ+nB8s9dRXNlSb2DT84zCq8dlObfCYmmq54zQbG/JK2VLUhrORSpEfRiru
OBzLcMPyEXVxT7pjXckZ3yvLPxAr2JHmPrswSNhbH/eXWzM57XRRV885gBSCxYziOzTynUC9vdPh
QqJh9LfsCvQfgsuC8Fw/eJ8KeJ8D0CjLCi5+pxSPLNV0uNZxeKLuVW96mac7TSUccErM+TkVmvIQ
ynI/Zb/U3u4fK30w76Jop2O7tOnjJDXvOLDdXpHqw2i34mBX1A0qWSR3NeOw2Z6BwI2sAvq2BtY9
y+E5wVFv9Zy5Go2tNkrztm54sEZkJyUqD6Opf9WsoD3qIXkkRc/eT1b6znJa456iczuXWvxhK2px
yArsJXNXs8mvaxZ1bT5fbT/jK2I2GdjZsmUa6XDEAgd4AoXpPyrjp1p05su03DjtGXWN87zeCUTw
pNIhu5GiYr40aKJcUZrTab1rtcLZTCpd/fVup03L/AJwfz2ZqRrdOS6a3l3PVFqm/WA76YVKvvmy
/kHNB0Zv5/cdgV66GwuK1+srsaguzzjYz79fRodClEEaAvvy6PqTEcQa3WtO9vu45S+CaihOcyoG
ige1eWFACo9mjQ+KfjVGnySjpAdcc6L67tWSCqAqrK8TelTiRnTw88RlexBEMy1VXvRyUnAYVrsk
rIb7+qvRV76VST9f13vUUVAolml+Wu9aSmqwVpL1fr3r2wQHQ7ihErOcLbI1k9FDz5GRct4Ory3Z
O/Gv9UHVzpTHaEoO62Prrxx1qXrML+udMUO1LJ3q8ffRZQNmy5pQ8yxntkJq2wLF83G9myEx3w5p
oO3Wk4HZZB0UAgFZHy3hCiwzKVm9y8to/DG9mdn0vv6zWqeQ+GWAsdZaxiMZo4Mxq/p5/Us/J4aQ
AsDDes9k/8PKBb7zeh6/Xcr7ej4e1kcT2k67KCLQan0UOA4PCOnzZeYFi2ZUzwFUzt+vgU1Q/qBX
3e9/zsj65hl16+/Hfh8PA2ao4C6uJ4sU8Y49K7mtj4Wqwr+C0OH0+/9JAZ1UfSZ/fwZWrWo7RScc
d320y9PmyOeHrmV5Hans54tWYPRdHw38mbDWQfv9aRJaoL5gMZqEqG6xWRB0Ctbu+udGIbnm6oPH
ZtXaXv76/XoXN0Z5mFMiN5Zt8Hr8X4eBsoVcjVxkM1YmVp+/jvGV/FJ1vXlcf7+e5c8JwIFpJ78R
+z+/sped9p+7zRTkW5utudevZ/9zgvV8taCQV9bV9PsM/zgmxUZyhei4nurPa0qGzp5c6hPhfpY2
aJf/fUP+HGM6bXVUZ+qTalMcBnO8OY7ILgpBoewnuza7gIDiJo3hXqwPgaXk8Yjk25heovfnmPWn
9WY9ZD34z931J2ScNzM0KGQuJ1l/9ffTmesz6Xos4f4Z2/WYf7yEP6f+x0uMTYQ3UZYGKLWW1/3v
nvrPa19PKafwm4gQ4/3bc6+H/HnqPg+a8+w8rr/5t6/gH//FUKXsrjI2Cv849T8e1+wRwF0SS09r
4OYmcrj6UOZfMWCjbCdzCGZIm71mo0R4trD41kcLVkub0E8Qjy0Ht8oApSJdBPDLwcnMDqVaFuVO
neevZqL7x7xAZ7UerA9GfKmygLCD5VHRav2taNW39U/jAXe9EmE+Xx6bCKZ47oHmLE+y3owzi7ik
6LGC8KshSU/h0GuPv8809zgJ2/i2nql1SqJGmlief59KZ97SnV791z/QGNNGZJQgkcJkr7puYQlL
O8Duy12mYHhinan9/gcqbephljKmrY/2kYPoYCnX4zm6jubQvPgFioRmVqZ7OOr5QQA5POSNqT7q
I1nRLL6K7yN7c2RbxacxKZ8E3zSvw6Cxlhf1dCawsb6qVe9vKGqY736p39dDZVOfYvzFX0xqD5sh
n7QbX8r2pAE+BZuSGc9w1WuUnGPxGXWnojOynyYODSSDbfLksJDfm/QVjhnZ65B6w9kruwoC3AQL
YnkpWu9/K6Ehv1lBL7epAOAbwHO5mHpIdbqrs/dIcV7W01OMJNMCQghYrmAT0k97AE0ZLJzCfF8r
fvZcsCBEP8dp/R/xslaby/aul7l+SDIj8RqV9DqvmZoHViny2pRz8Byljn0grCT0KGmQlzHnxmOR
SOo+0Gqee2I5jgm1IHc9mI4CSG0/f8oR3V+z3h+eavWKP7J3zXEJdFYUlRIF/WMkGNlid7tPkqVU
ran6HU3qff21KZvgoDmD2K53h4D+XVXDKYL4o7z2OgLI5a8FLIJTOQUmTQbYfUkKE+5FNl8JepVH
C8Tf3WGWA6Aj8x+tUp4tMx3eRx8ore3k9rGrfXlXQhYvuVrmP2RFiZZEl/fRNitSD7LglAIhupOo
Pf4+h4BiK7TceVfxpO2YZJITEKz2HqmEFaXLOVK6G02gYs9FT4dHx7DLTTeSKpn4zS9LS0Xw3KiU
ewWoOro3BnD7DNjMobDyRyMGbPPnhomlPYu+oAK2/pI02//3I5XD4liwgsbZn57KmeAEGr8Xv3ei
zh3LarnFZXwJ6chc5qIdD5g1busx6w2b7YGkEG7Ww0SmiXxjqfpbNsfzfv2r9YHfp/pzf/2TGOrZ
LjTHzP3n8/05Zdvk5UHP+p+hOtOZJVeQYKXyuSQSmfC24L23VVBDedEjXI7DdwMU7CFPHTxFVRm8
x1Ezbhxdtw+NsM6JNlkzvhKC7Qt1Lu+4Yui2tNjQl3vjECdoJAnrxitoLuj6MDgrAm6Z3/kPNPp/
GVpF0qRDKC8MZ+McYDNzo6VCsN7keuGaSl8+tW1PlT91IhSiJSg4q62gz4UDyQD20O+zVjpub1Ft
nCgWu0NIpnNo0jCLqw7/f9g457qHhgF47gJqHZkOBjMKpab6Ja71DuVJjmomZSWcTtVLOZnWKRKD
v9H4UuH/Q+ebKQfR++/kUYEtjHv/DRXFJbNb8/tggkvO8hti5+Y7ZY5DTy/zhFsDD2RfoTwb2aNu
qnh6V81+NwWdeixVZvW0GLy26UDTjC9l1wBj6klvU2Nrp8H86QNytCfkvrPhCwD0CFHzDntmT3IJ
XhUaGuozaAGFZppMWJOHMdrmt5zk4HMazg2VD+rTxGLiDiyUD9LOCbnI9ODICIZ6iv35UshCYhqA
uexw/Fq5HXiioyJE2gU4Ltu1LbX1upxQKZyMmWsThJwpsnrBwK4e8kQt9kR9Q17OrorP6aIuDA71
VP6wp+4jkH5919k0bRn4PlsWkkj6w+zRmkG4trWpkCqvdpADvSgAYT2rxbL1/5L6YtroE9FmSZVC
FSjbz5q4pbzs+uNYnHqLnMtsrALkRfSG8XgVHvLN2ovqFio/2TT0Hh1Uae3PIURQ39fxR+D4YIy1
rx1c1Gd9LD+non9shAyeCIMk4ExOjz7wUMdQPnUHpXo2OTeCWeWhpkHo6YOoNq9qNCL7t9lmUPt7
1Q1CdxDDuaadvXZ+ttcJyXEb6tkh76g9tSdHzR1goxuKF9GHboitkFcnVHz8hjp18gGGzcBwVBXJ
Q5wwNsXTs+Rjh1+3UWTxQoVABfRPRAXVKjQkkEWwT8SyetaMrnTHbDipBhoaUx8TL8/sbOOn6oFK
zY10OIMCTHwS5CrvZNRdtbi1t6VgZxFQJCTBpd5r9o0at+HJGfQu9c4N7KyRobyavaTgMgvrgOst
k7AI261hFHydHGTVTulTt1IMZIOmH5C6He9KEzeIRrOyhq5dojOd+codpPI1lfI+NWy1ydIkmXja
ZG3fXEqr/SLqw0TGz20ivtG1+D91kDl7GxiHCKovCVfaNp4A3RGZ+WUum8Uwan72UqN6/r839A9f
w9JMtzFUDcS7FhK7+KPpsm9zm8b7qTQo9QkAY7nRZaAGnD2deHOLiGraxB1KqogRJykLimmN/yxB
6rhByJKaSq/vstE6UNCHWifTwk31ZI9IKqIlYypsGdVNmffBqR4oV5HvRQHJSMH0D2/aw6jIow9p
hGVquJ1sbY/f2uZ0kVcqCu+oJTQvhBvGJyvpw2g4Zio1HvdWo1qerpJWhfdFy256NDmHNLC3ImHJ
F9UE3tJszVT1J9zgp9G2v+eJ1PcjEr5taZuXOrd3VTS8GIp29wn88o5xZKp0BeQLC2jyXGlcGXNp
7xLVOBYi2jeOVG8F0po5xCHRoEFzu45tQFfNKcUZ66Bq9sHoAUsVU+u7sXmvmG1dlr7lFmLmNhlq
DHaYpfIUk4SJDejYTOVHBb3ayT56oyZo0LylcmIjpVdoeUIflonRnNn2nYxsPrc66yO+G7toNqFj
+wHiPupPiJz2YVEFl6YevgxWfha16A6lJT/8vOxPmdr+Svv0OlLAcENN3YT4LgkMNX/UOhdlb1Pd
s8XPqAfh0BXBTzPiMEtxrlBVbiSM2VuJYt6tBJe90CfSdrt9PZLBkJRdcZhr29401qDsylz9zMfp
lW/icATyXrpakFvHdqBOn0R8d6PKlxvDn409Xw4I6D64ox46YC9OVpfqNyH4UQ2uTTof46CYD91s
fSyhdLo6mrtyam5jn3xDefwjC8SXKIVt5ev5J5ai+Gp1Sbgl2+JT2Ae4xN8CRXmK5vyU0pFmcZps
G60dXzIn8qI2c/ZggveGQv4PA/pLA3AMzUlYbXIDzqaVzfql08VPE2MWCOuiea1rlmV4Zb7PgWoT
eVISjwRbQhByxMhJz9H/ruvnZlAF8ehTQmezEbSLKzJt9DB+Ueh0+HDJb/6Y3TS8otStlz5hZ0xM
Cr8ssmbTGzK/6CzIrF4ZMlo5QBnskeGambjZSUhj0mh8ZgzhX/WIbk4kqWGX87XMDGoyMwl7CUvb
edAvAcuIm0VmgWcIuB0tFv02JV3N7sZqEzRWv+1CnWSjxP6oJU3GwpG/SHTaLzHU5H4b4oxdhjG5
LR4mh+kVBe21WrIW9QCAolLoxtnInsH2+O9LpKY8qqSnmDWEiwR4eFigcTZkpB/IjEJ7aE3IFRrl
uSQ8VCFhhCwbSoazsN4Hh+C+rm1vRZK2zz0J9q4wp4deivZxyUDY2CnLdA3Ty9ziJS6a1LkUchof
B5okNxqUMizStzzqnK3pJF+WSBkAlprhYfWN9lWmKdj0DEbMWL80Q/o5a7G+YzQuQe/MHlkp5caK
ImuPYOlrB+KCLaKqbgF7FBsJ7+nRqMfYrSJbAqopCtr1HbAinCuQ7u9tUAiva4ETSr0HeRZG5wVf
UyZs46Qf5huQD6TAM4GcGqeny68Nj2CGx8d8CD/jeSw2YNtZ2+bqQxehNoUGsiMpJHjVQ/FLDPGL
IUTvGhIa9CjLByuxi4e5BUA0RmP9DNal39GZ2K5YQxUl/baqtGqj85YflRRCvt22Feu6eC9VgDpK
lv9Q33WWQLcCUT1q9haXUuSkSzJoewwjetWiiqZrbUsSI3BAE+Ms9rTuQ3fVW6AzJQBabtJg2lnC
mR5GvfNpnDf+3k6zX1ZvP1DbLd/hGFa7GfuUN9s5CqXJShAyLUnqM4OoHGfa1owlgMtKb7ayS0n9
eDOOQiEfiDSTKFK/lMknfKFx2yc/GpV8JSmzsyP6ndLnOMdaLI2JdhnsSnsZnGogOgTdq35eI53q
WnEhWAZEiff6ptEDZnkjBd4xiycFUi4Rt14oKDb4u8AY8weMJoC2+ETOFbqbvNtYLb10nWRPnI2j
ks2nWVo/556kqwDMHBKxZUnRxD/SrrdvQzE/SrIUY1toLuMBOUj9SIsEME9t0XRo+mmBqevBeyJZ
V5bIPThsZnEyE3oW+bq67ww4J9AVzkMxOhQmf9R1lpy1fpC8yz3VA1/F1FVN08Yip+Q45wDGDSWo
6C+nxX4aBlotk3qMJuUySKW5BdZVNk35VBD2CBg8Y5Y1gh1lBET9hfkYlhNrUjoYxyQgiy+DLLBv
tCTwBidyeJ6k3WmWoZ8mGRzKySbGb4QNsmw/ZBY9DKhft2kbYQGFNrSFZmJ5NYljO4rx8ZmuPsI1
pdO9DtXLriac/LEXVLP1CtGR0TzXrFy+0qA0IYf0ZOPY/cvch+GxrYu70w3TDWcLgxIavkOoxV7m
x+ZDP7YPttY1z1OVeEnVl1cdIK2SFfqJwJWRthbiRUCw9SUfCJAh8QvkFKRU4YCKDPLo4mvDcITN
PG4X/zLM4fgQgXPcxImgDWSP9VZp6b5nJV8Z5HQ/KtidB/i9S2G+hm2EL3KrmP5psOeT30PIaXTj
x1yJ8UC6TfOEjBDTRJ95EpbevjGPc50oz60aOFvDMa6InLTtPKFImMlAu7Tq/AN8u0pnlOYL1r5s
U0dN90w+AUgfsAG57J7XG9MsLQ+2oObE2xhM/SltGXhN4g60prz1hRSHckEvVPgiu0FHwR4+tk2M
1dhMHlAeCUrKiIE7KavH9cZsZnaSA1Y6nUe8DkBiS0NQ4KnUkyVtBNTGVPdb2A65NyhAqbsOPLPU
9Xsc0xRyyXLTvNGD2m4c2HeQ/BXtCBve96NSky7AzZRArIlIUNrWmeHfKwLVRBKBKE0UhL9a9+ob
Vb7VWTttDTSLMaF0r1KVxOAQcIW1tHhqcXJO0ay99cyEVU0Uc2TO4X6NflnvBkgCWYcko2cqMvjC
SsjL6uqVTYdxbXXFfMzj1FMVdmZ+SuclT/riRSGdDpqO41OreMuHOvgZEcecDbuqiIlrbJoPBPVe
3zrNoVeL8+iEbCNr7bEtjPAhDkBP0UqPKI/ehqkJXc0air0S62+90v5o5gGICU2jiBrnyYi+t4PP
2zcixRlSpBOYGM/wR18tVDNsLk3rOo4mqb2djRGd+I9tXkzjAVxQuQkbWj44JPaqwsTfWJHYz4ha
SJ1x0Ap0k3UDwO1jtFumTwImzPJ7nIb6YZSjsldy9lGMZQFaXR9k7YyHZZb+2TFYIVFQeTZjmzSr
fsn4dMrsApouJawrEodmQcTpbLYfnUgpiILJFc8aWcG0IFt2zagcxyRCJJImkKf0rtzXKQn2wVz8
F6X0Yi38p45e6qqgy6GaEiG9CkzgLz9OzMU7AApij6SL7qKKdA/EMj7EZumyrKqwEqs/CV5wzqQN
7ptWjw7DMLxHVngO5bFHOXzW4wFYU8R168axHhxWXl4xifDqJ5qxMSz92lZWQIEulAcrCheUYSt2
hlbeQrD9/kK0mkNts/7dJPOvWibtU9yoX808emzjSDvTXPnMxKzth06ExxgKGcWE5s3oHHVDmckB
Vjonm4aMr1Pdqq6d682572l2xYTZJh2G7QEePvCz4KnKZH9KMRS45bKiqdKOdlRVdudsyt0KC/Oh
DEi26I2UKlqvfPxn0f7fvrbl7Sa+WZA2iVZaY9/yl1aeRb+ENYlUql4EFIX4Bt6wJbyYFUrfEUSX
dlLdE5zO0K/YmUcwNs38BmNYrRnyHDnOrYbitNdgVRxZtGOlHMDQtSU7LmmVET31HL8w3Pt9Nfr3
OJsDsn7uTQH85794ygTmz7+vHdNisyosFeOM1My/hP95UOl5i5TGW/WxSd6+ZQYizRWEJaBLI7pu
UugIfCPsKT1P+lzg2s60m5Af1dIIysbW3zlzV56F0yHfrf6VrohfubLm6KrRqIbaNLp+JvyH1gaB
tT4VOAXCTIvY3M//w92ZLLfNbFn3iXAjEz2m7HtSVGtPEJIto++bBPD0tUDHje+/f1QNaloTBEHR
tmSRmSfP2XvtHlkh5yXnLDMaSmNIR0p2XnvvcQw1E3s18WxfPSJuSr4AheBobAlTIDsCTM4TQrcN
hIxPpQXDBwfggUg5vwnjK1aQnF8P+dMrWv7qFtTRyhPGT4+Ey73XcayA5SY2aaB3S+LLSLMZIKWz
OPT7h3AunbcC4M0GdVCWrHw+NwhuAaRr1Kqp6RvnpgJanv2ZJAwm86MIbKS/RhdtLSN5p1Pl/P0N
qzbNl+yIxaWrhpd6NON935vRRk/pFTvECwHepFwNEvGzKHrzs0CuId1SN+DANzq++FmwDgmtrduF
7prlj6bUFkNtRnd6T/UGzL69RDboHLQqWhUN4ZixhccBbeC+o3W1gLEGbMOK2582AYbJyDm1+c1Y
wl1OWUZCLxVN26p8OcJutuF6r8FkTWvVejry1/artLL4kDfFtpvBazBZj4khl4UCVKrjxFi4A7V6
N6XWJglYgkI+uIhWfvZgFh5v8NRAbMDKesgLXV/FqBkWDs6nBXYUg5b4dMtN74sfsFzN2HjEGr21
rtxap3TPfIyNxhvng2/6kfWh1HO41k1pr8tK/OojagCTbMANSaposFAYcy5IP1j/AS+RAtqL7IUA
JPXR1PWe3Q3ucRX684K/1AO+J41vtFzreToePfrQkDW25GVcnCypnoPeC4k6M63mlnYMgeqk3j6+
4wzLx8mN42XNe2nuZvlPwurjU6RZzw8Sp2FYxTLsqwyc3/D7ceSq0jZfQe+8av3rwN+2eXz8Q05c
hteJpWVNA3+T/FEIIruN2UgCqGUZNciIg+rE7I2DkqDTXYcgBvrxZx/zfvGHcV8PtnnohB596JU2
KwBBh9TdDRSpPIe6tmZ+9oISL3x2hgG9pYnOVWkYBhU4Es6X5VO6he9lLcLcMV7Zyn+JYzwp/gFF
aQi1loZV3ZQ/Rga0xE170WXAwRHlxt3VjBzHlRXSBEy1dSS99DjQm0j8yT/qqfbpeyQGPdbd/xUj
4L9z//8HHuD/FP3IxDD3PzMETtHX+Pkf2KP59X8ZAroFKYDNhJ3KNW28cizrfxkC3r8MWug6x1qJ
lI2v8pV/I4+Mf0k+4ECXbB0bOfvbPwwB718WOD/Do7qYs7aF9b9hCBhUJf+57fC94WI2PI9mqxQW
aqD/3EPdORyOYG/ElxRchVoHchpD8TyVegs8a4B2+k10b3vQkAwfIsM766XjXVWwJ2gbnZ5PyGvg
0UiJ5gsyrH07RAS8DW65tjsveSfLE86MtC7DUDyPdjA8WVF1yQzlrQRNblb91Dq4cjAWrXUdQWhf
ZWRzqistKNuW+yUMZTx7RXKCq8waK8pvnRe92GQSL12RvA0WdHewd9Phw+8Td+nq6SUUnAZd9pUR
fSZneE7Z1qy2q+3uB8Ef4iXWY5uzmR9sewOFdJuQSZTTOWPbc8l1lyfTzvOTnnSfnu1IIKD+oihR
ty7CaUqPjSl3Nq7IA06scVMaaQwhzmxXxO64nDimHqaA3+4ZG1YoO2wL+isZtxpg/CfRImIiPjtb
AvQVWzENzi4B37TSat3BiKwXHxNs6gVciulnYKZXJ9ezS9zLdGv3kqLbxplj+UHDaNRu90nW2ysj
yLCJacFbzlgeQEsml5VDyoAFymmVjC7JILVt3zIT/xTr/S6te4slI2uQFtXiq82gacri58gR7cOk
tyAcP12NpZMe88ZL9kObfybK/w0+J78lOsSjFlx2NEj/VzHY9M5tScTYqMkD1v/qmpqkvlhm9ZTU
8Bxtzd3kjr/LTWJdoyopl7YXa2uVddbKN2jWV1lJA2YmkbuEVCP2UKupS9Wqkg5DicT4zFM92bmm
9k0aSf8CO50xoObdW7O4xkXUkZVWs9mDqX0ieprzH3hxev71N+S/8RDC89kQW0C3U+s0BMChscZI
QbcDJwN25PwUK7v/tIN9VQQ/XWVNJzFi4c5aPdvFKD32Y5S8i7Qu1yKU45pYNOPO7Ce+1Mq95NfW
YrTijtsOve11sKznTvIpyBrCOFynPXtwnQAH6vP5EZF6WWuwkhLDOkE5sk9mMUY7Rok3V9XmrE/o
1k5mEXysGhhVPpsr5ottmHZ48FCmrkqzZOY6Bi9DGyJHJUyYkzAWH9sHlqtn5MJqYHO7fszfNd1e
127m/AzuSYBwU+uK/AZi+VZI2NzFSNB9OMMqGz0LFs6QdjfM6fLmo9hnU4bMmDvMLa1QbFTgPRfD
p6ONpIOaRnFutEsvBhPBSqCvaNwtDN2900EkV0ea/tbrNKBO4t5VSXhHe/ezd8vwoLp5O7fH/iLD
jvSFQl5IhaI13aAVLo05utrnbOg0zT5haLoThLPfsG1tvV599lDw7tTTAk3Dt56F2rEvvBcTScg2
KugqJIF46p065pQT9C95XmcbbZTDOmrMo/QzZ55HN8fHBYU9c4i2zJddNvXrIKIz07lvIZgjxoDW
cNMw499q4jzR5BO3J5SNNy2HvDZfQIJjJMdrvuSwS93R+9ExQ8y5Up1FBTJb/h9xOVFY94ep4AcT
Cx2Jx8am8UFi+6zA1UmEOEoyxR/PWX56m01EKEWoDXLfyxdi9KBCzbe1leSLIpPWoo4hPDJgym80
V1FnR/xXkL7wArOZwLKQcQBaC+buVWlemiD3QJzmr8xjwdMOhfQX0sqTo9FkLyg7ufXpK55NryD9
y8s2Uef+xvlc0GhVXoiStZbA2CJ1NEq6pW7bpOfHIznfPh41WrsEr3Ei+8JhsSWiIVrEQE7aI2Uz
Y/I0PzECr1DHJ2m8if0s+ixG43fRZfXS6GzE3LbhH0OHC3Fdz3FpNlcZSCjhfZadDAm0fRiZvg1G
LU9VO6X73uxod/u98RpUBBDb8RsoWu8liRKFo0bYXw0AtdroXh0qXyYnHjx4GXl7w6kupmCumkyd
dX9gfu2yNU6C/sdSmdAPbNvqL3XX95cgUNl+moK3x53JQGTnIkWGoM1bgvi1cWda9LoFayIN93bY
IHKun1McHUt0y9leTqJ+9pAeHGvDAUPWicVE2sulme2s3XwxRu9dtWZ6SIfcPaO0pQFVWE80bKIV
umJ64YNrPj0uqpf1ghPJuI8AZBGdIvxtxjjrltWcIVTnVbtODsHT4zkrMkDnDe24lgbTvgkS60HB
aX2eO/+Dp4L7445cg4L/CL3cYukl5Fjr2KQmXT9koISIYOETOk8/HKskNyPjr9TV5G5av00QRyZ0
z1RkfFSuu25SVWLYBoNY0fFcg761d2Np/mnnU9jjE5AAidurMHlxUyfEKEL+78aNKfd5bbp2bfpL
gBD9dVIZmMX8uTFEUpdP+kRxH7OYyJLHP2hOhQWLVSsJKOtJdXVTqa0LYax8U+Yb3E3OLRjICsM5
lLx4ERMiM42N9yhH3ZYM5vhp4Eeo7a0HivT2uNCl829hcRO95l8fz+jleeyn/MRAGi/qANWmLctP
NVgDRYiCflzZRO3cwJVgvELfdokkSvIpNH8B4aeppRuQVVwSbA2QMJgyogS7xJw3ZoP1kGakto/b
zsNFFTVedHrcYsc4eqO1DgzXOzkZi+wYp+nKzTCFPW4L3snMExu1CMHy1stOP1H7a3eTzRLrtj0c
/MJ6wWI/oB/TkjdQq7tgmhXv812NGos4s/wllln/Glubx7MMTLWjFo13oeJ7GwTWV1RkOJ9QiDw1
aZYdgLwHG3i0cPBoJ3fxYH6ZaUWoR2sEV6mX04nlndbC/Eerk7CD8auHTbuKe686adYirmflW6xp
m7Yd0huROcCCEm14EaCnF4Uj1A+cPB8Ttda37Q7IbWl9wdNjjhChQXD62dSZqrupvOalJWloD9QK
wG019Z8yPQRi6n8WqlSboG7tXedDXo9YFGjYDyszqMcPTuvtHou4jU2dnL1GsgK7bmCew0q2r1gy
VuVExkpbTIeoGjLmcMoB6Dc/fFyyIoGGKDUqB3pdQz6RrWYXtbm0pEX2xON+khW16jDknLGEIrc8
m30wafBNvFEL7qWo1rafBcAD3KfW6sYnemTDfSLO2mos7b3uh3SfETa4CgcRfDAY5//XGfTj5Ir0
zQn/wFFf4UzWbjjVh2e9KZyVxxluEzftgIKF2mMakxsI4JnJOKTfTley2iUTXeTI67dFqXiPMvDE
59bdHpc6KnFH9Jg1AsTQu8dzRmaZ21hDyqgJckKDdLpafte98qle6FlivNu6HzGDJZHpcdtJYh/p
BCKm0AdyZbEeC7v/b/+QY0FIiN0PKOU+3mT54uRC+2WW/hFyS/pHjMhbI5OZ3Mj0vQ870C4UANVs
4h/RIYTemNKh1usN6S/+NwFhJy1ABaSlvcNkj93fT9q3NvSAyhMmutWqngilbjhIs8u+EkQjHNgt
fBsITc52m2Lcm7/g9cmaFb9+L4Oz1TrGIRwrflQVVK+xJ8E/mBGD2/m2IBri4qvi43HnKaO+lUl8
etzhTlb3BD9WluBTrifRrsJIMoX4e7VJDQLNNzvu9Aj2J+HsJweA+d/L39f8P/cExB3mUJTH67S0
fY1Ha1wLmLK4WMp0nYgyWGvjDM7MdItY7tq+Ph6lWfI7q2ISiaLQvpbzBdcH87vJI3wkS3LWaNoT
np7ualUFb2LssAIFTC6Yb44/3RDM6OCh04wMnm/8bJ323vgzaZKdETFYAlCj7+g1R4yCUnSUTlV9
Dju7q9NPrc3rTWsZ3s6VTvGWJMP+8WVOgukqQe54kqWUTzn9Jahg/Lkamx8gzzy8OWY7naVn3SrN
f3ukHVvpqNNu9Uoyu9T4kbzqddQ/l0ZAXNVQYPpNo11SRu7zUFokK6at/CUDjVC+rHhvEMtuND9Y
T4xDNnyOOR3YctyOUdGuGvIW1raMkd8qN7wVTLg2oQoBf863saIX/ngk+uLuQTIA98Pzj0tdCwhP
SfTzn6cgyW5txK2HWlY0zXppvdlgfPZ1WBSrqiyst0hKe12Q6bt9fFWwQTOKDtG+Oh5wsL44ezrM
fZgbaJOMOkHHazTOiowiRmtREd5J7WiuVZavxgLFndDacNcSDAoBVggqD63H0OR0Rb0WsIhtdoNG
kzUo9YissdpLjYWBCnr3916TGuIa2ZlLRWr2Qho5K85YcgqaYyeB7V/5gfLb4yLJrlwn2tisIOD4
xzT395pygXF1s3m0Txyyc5iZ1S19pcdT/zz/eKRx0FRBXV68uFroQisvhllUgK60jOAw2/wZmaFz
ted3LhbddVZURfND8S1tBPvJEYzCBJuJR6034oj3K3PhDZGx+v++8HjJ42LJStIMdob1SIN5XEQ0
xnZlOL0hhFJn1GTD+fEIvMfw9xY5Otb5Wv59xeP1dYX8M0Vx+hw0tEobjQCbfL7VCys7cpZixmHi
1VoOozpknZNcG7cankVU3EBjEDqnByXSpCJ9F4UokMfX9pneY/beo660I0pTqCzjU2QGl8erjKZJ
j9U4FzYI7/LGfUdHGi5DP9JfdOS/q6Z2kidnhE4Y5co/Sw5GuL6p7p00R06WdPnHQKgh7NKGubwl
23cVEi3M06012cfBmHPq5ltknw0YZd/eO6aTf1RRtGGBJNiCknULYMN8adqfTdxn5P5Myb2Z3O3j
TiahfrXL4OVx17t2e67HnFxrPGiLcIz0DScgzlhpj39hmPwNLBDOCQ2uUx3LzjspvIBPI9+9xB0W
8gqNem5TbBGq7MfXmjU+tnLEKJx/bnZ+77sOfaRupl81QXwAN76YJRQri/PoWWffu4xkQi+DnNK+
kv1SU7Gxmlowv4ZfOfPE0V3HuuKNPF9M5qRXw2jGHcF50EPmW9gYaH56DEMtIR6MytLePwi8JBMi
oxsKT+sOZZiMCW2azUi1fc8D1V8maNuPuzKq5YKUY4dTdZKclU4AXWn0n05vka6ETuv8z/Nhl05r
skF8NBkLi6kIFLcgplAd++9OC5+V65afTLBKCpVqejER+yF0NcjOEYRfGGPwkU36ez0WAl0Nb8JK
ih3qLe09yXVnX/UoJco0DT4ahY8Wp5R/6DDicfCLIHR4o3MukMxt4K7RrZuHN3yU2Cnny+PR47mx
dg6qLLMDVr3vKhzKA78jee/NhHlX2I47fRTxKbMJFph/3sdPaHGm2DlF8/z46f95/vEoc1N+82TS
gbyQw25AVLmUJOTucvYr4n+J5NBzH/srHDBFDNt9bMvogg8fbbM13B+XkrA8AM71tA6qSkcxCRXT
G4MMAUTpzLMFB0d0I8LL45LqNYr2EI1extv9/LhoBi7pOhywM0vcUgQ/kghVmZjzPZtxXu+vQZSx
sELcuj7i/jqAB1sYCMw8H69wPJLr9TEHhsGZ5Wyd0R2U5wSZy7kt8u7sThVy0sdDPbD2OVb4w+OV
+OJZy6t2Gzh0FxwSMJngaM7fy+NWgJEAUuPnn+QvYRH9z5c8Xtx0AQY/xU5gShVeI3OIDjpnoMfd
kDmocB8PO2zQ9WSO7Hy8jBaC2sa6jsiu02Y4QdgeLLef3kMbB0Wnq7vOjPduFyRCEDD87vusYpPK
gNjPt3pMeHonx5bcZe+jNbrshamETzadZq4etwVIo7MbBR9R4iCdmS9oAhCKd/Fdb4ydmTnaVSOU
YomuUiDwlwEKhYHAvIAJvduXc+fVhpJPjQFQqqbd0I9frH/TqVW/YJllL0OIzqTESr0ksyJ+61M4
WHUdopL06+RtbDKkvV0i1qrRgj3USG2j6zUREQUTtMkoN3V2wD0iLrmbUCcO3ofjfGCZzxYkzaXo
vuwf/H9VGywmaIgwih8DGya9kek2Hnvk6qkfcoBvUQHVjb2xInq7WjUyGLbB02VlUBCtTpK0HGKd
NCzl7xNdcbQGAzWxKrajRmytQLoJCrJ+cnOOMHhb1MHnm9RGtBbxrk0a81zFlIJK2Fsj1t8y04rw
SxP1BhKG+Xhu5GsPhQXycu80jcxpMuAwy84cP4Tp/7Fr4aM5Tn9mYkUrGv9T4MpdhcD1iPkYXSWT
tdKmT6D3ZbcGGZ0vDL+rlyrUKC9wDxJXVfRrfn3b1uckn9jpaxSX6d7h8CHr2D95rfGj1K3sQ1pQ
wifyqc/K+8onI3y1yu8qarKPAXTXkcP4uHQaztfYMZtDa7pqIxBkb9EzO8syy4ZjRt8vTt5bg/q3
hjS+rYMEEHZsH0P3kuSdc6EQ/dOYE7tQV/WIjznCNsrgD3XvtjRfCVONAC11kNSa9hIWvyNXJ7rJ
a1s4Q8DhaKCmN37B2S1oA7GZqgSTA5uHY6tV2dTVFdVdfI89k9RuW39Tck7JrOuVU2LR9gw3PbS0
IhGGH+ocUyXdgXrddEs+cSg383RASULtQhCRrCrIj4X5bJUECmQR58sodZK1jniA31n5rDXtm4c0
9FZbhraB1MnyZHrLwIdHQic32baAV/Nkogs72CdU7HQBO+luRTV8yiC2niwsvUunTJ8iPpLwfN7J
A1ds38AB3MoEwe59qUi9iaTA41H64yFpXQ4bYkALMyZ/ympITykDX9HoMAtip1r6meHCaPEuwjPj
tauYoSeTjcK0ZGbjf2NjiMCnw4JoDbSFTjcuXfLU0aKyUToi2GQNfzXSPNkb7V6JlBWWqC9TYNSf
SLMsq6KDCQHh3P6dGWV5KFJ4G7NwSuFDXSg6QaQkqY0/67PG6qVGVLhAhZ5dVGo8ZUTHbSeBoDyt
27cEPoCtx9VGt7VoZTdOupioNvZsD4uw9YyrVnxXQ+PuHBNkG4gNhfkfbhBjhSEnkqL3nB9Z24ob
DhlrNcFzg5RZpejm90a5NMoQhIURM2NZdh7RYo2ZEuksDpGdQZmQhATUY3SMqT8WmpoDVVMdqHxv
ZFQweb6z2xBhOM5+PbX9Y+DCaXDHTdOwFPRJfG3zoKdJU8x2iKh4Vab68mdKjxdPR8YM2PhGHztK
LHbIZ1qEOLm+YGb7A2YDyoMQ5rLM1RYpoFwPoU04B9CKZaO0FZ4/yB0udQ9N3zPdl12CEAWRRQVS
IgpvMpYwj6xjVDQrpXsZCEiff1biCiJebU9TgZlPoHY98+6FVyVPzPo0oKt8Yj20k4D94B2a1UH6
UFFUXH01PUVhTQbFS6GmV7rhySUxMbprJAot4LatdAFFJ5FquIgYnmyGvwqh/Ckdnmiebo2mQyDc
RE8SntfSyBmgkf2xpzo8wPauzq5ViZuVWdZ1QO08MhazWt5ZjDXpN7Ta3omLczw0P7TJivgoZN4G
CL8Xuc4ts0gjkqW27YheiGxbO1Bo3tthL8p4l3VtsanriWrKnDZysP8QvNdfhaCkQo1V713GcH1d
INi2+bBFauknlUQBvGkEAQ/YnQLKJpksSZNvDoRuwqQFjo1BwtgwHzPWsUnQXGf3d1QabIaZ0+3d
TJRbpDfAVnTzeWiS4TqhUluGEHX3xASsKrBU9DAJnq6N4Ml0XtMQuwlNw5c6pG/BkHCjFb7cpOUY
/GgDbWkTs0Qa1vQZDkTF5EY1PkOqgo8sE8BJg7NVEZIpoyfSWSEDo7wo4/Tdg0l41GzgJFWv9jj/
+3PMEBT9Yu0TovJDRIpsyqkyngfzBciFdbBybBJtH8j3AhHaROwopj9SLvQETbqSO6MKXlUQYsaa
sOgqFLpLOy+xfzXeiAth2iBy9n9QFsH6q36PKCj5YaInHYHyUbUOg9Ox3gm7eyomlCd+mk17DfXe
VAUWZbAg6sWVR/5Xr8IUw9Yl3G7lop3fsKX4Z5808jivf4KZY8foGu9gliXItQYfktp0SW5flTNd
dYu4ojKlNI3IDEYNT9iw6KYVWZ4JshbxZCOz3neeXayTF9IYviT7Lq4hVua4ot5srR8TDY2sJiMD
dZW/nfecIBVrYh6znQoyDTWzhLsyoeXhnSEIM0n+mB6nHtw030r1fHceCKigxrEEmemH5zeIvbt+
l9dDtI9i+eX7DBPdQiHcMANcyn96uy03hocLI0iNnehN+4SaZhVZQXa03HQfitZbV35pEisdVWem
h2rTD8N4G5G8AaGS+YvJZKNutDeGKm5AdiXBungGrQB5i0z+xAObm2N28No9e9WkcI1tjWU8nZ1G
ev5Rkxf43nbGV536dy/8biYLJG85PCPZOVS64RJXalVEZJRz9KWjv42aniz14VvB6tsrLdZfxn4O
gFEFNklb1duAaOM3wkSwqE2F2kXzrd8lkuXeXgODaXkj5NfUj7LbSALfmqxzmAjK6V/6GKXKWB3C
Rh6r0DNgE0ERMbR6UYYhreqSEJ5ofPMYnh+bUMRvFr0zxm+xOPtZbW2xBFF8JF15wYKlpy7AHtpk
jGg7eSlROrHCTmm5dkJDLB9PKoA7fKy9aFfMr5F+LC9WaexFL6Jjx2qJ0PYpb+puE7bMiJNCnmiw
uhdORdUJgPfaB4pDAqVmnaNgGNnOadMFbj8cHo98h0cRg/j1YKJEBmOcYw4OkSAX+j7NuiW2jmd3
zLpD5WTwcKFJLfUufnJblOxjzYDXmVxsK5CpzM56i0EyIakk6iHYp2azTLz4mBZw7wKIoE3hbsve
eGP0jpbYhVGnB3gxKbida+G2f2o3mdZVgenP0sujXaE7Y9JKURBEwakqeg3EZtduBjn9Gsm6LN0P
s6tueuLmW0P4oL9GrVsKk6URI0gHDYSL1WgAYwxk2MVQNjuMi0s/1uzreNINHTlakPJL91L/8Fek
3vDrNciaX0W+M55d7LkLP0nIBC3p/Ruauj665I9HLY1T3mRTvvFL1CF2Y1zNMg2fy2oC6s3uXZdT
hwvLRwRvfGlJ5l0TlNREUs6jd919pSM3noL0Ck5hZJTNu89VRrirB8iBnf7EM80qwlm33TkuXBbX
Jg/HD99Nk7gryMWHuhtRGOPFoitTkmSUucUSKb/CVO7rC7yj2sodKGEo1zoyrOJgkxjOd9CQ5QhA
8FI52O6m74KeJ7PWxlnqGsaJOtWjjT+ChMZm2hAvSNxgueRTNezS7mRlQbyzhLkShgXjrKlZ/XWi
sLOqes7S5OiMxRMz+XSvPkonX+VD1VPxgC5tQwZjkZbRi2XPH8qnrvayYyyDS2wZt0lLYAki33UD
B0PSACVb+F9xYpEIrznZsor9Zp07mlg5nY1a0f4Vgxk6Vy7D6z4k+bhF+G0o0Sz9oDongfNczH0b
H4+LIwe6jgGqRJ/9gvTQfqX8Ub+NkUPlr8Hn08lu9hW59HVRrnJjEpth0HjK/MhEF+wiR3uCQ4CQ
IYzfMaxh9DJOBa6NZeXiyZFJQcJE92xkwiFHWnsbI+zMeSjdtWWne6M20mPpJPe+ZmXxPXrWxexA
GRy5GRhGs6RG2QUx8S6yhnhVBpq1DMKyviW46/oy/1GMGHvj3nixrBo7ZWpv+84Z9kxFV6E25uwo
zi7IS0ZvzvA6olM/xZGTEHRaeFvFwXGVVe1RWRbnGd2MoeY53wNe8KscMvQA/aq3CkSCBGVcldYt
TPzqnc8iZBYBccV69DomIrsx2Lyh4bH3DWYsgSE9JDmooHNJ+gmWdg+7KQa5nS0IzWp0NqjCd4aN
sPcqU++e1j2LdCRgPWTYNwS6WBVJ5+ysYXxTWd/fWUR+c4DDfw5Ky1bUx44k05tgrS/Yd0erMOXd
6+58A6SmzfwOwlI5VxXlmaMvCB10Iyzj4zGkmgAQaG3sLCzuqTM1S8fVrDUQxSPstsK3xlc0usOa
VItvByU2NmeODRaD54Ku+TIifepmxOYvOebWQrFcr2SMBdKft1Y637sAMsOiRe6rIQB3MuheWgTX
UVSO8+zo+tvQc8SaMvNX45va3gOWt/IRMmDOPQSWEPd5RLZ1PXmSXQXpMmveQULKdW6zguK0zret
HRz0ovcolbX3gjceolCxIVCL9AT4Gij+1S4e504QIAq8Zhp9rxDNVGJTG3o+/mAmtO2iMKhvh3aa
sSDphbVZY3yG0iIOMZfFeQV8LMEOWimY271wgVMQ82U546fX1d2vrmrPQ/gt9EG72oX7GvUXzWTO
WJk5bEc9LNaGKWOQndbW7/p6laISfB2K/Aco8ZZKfSAzI01OGg2uj9FhGEMbsz5JKeqzE6O7N9z4
XbZWdczC8KRzhlvYdbvMQuGtQ/zIe02obJXIILrQIfVQutjNuiWF/YMi6phhCX3JHP1n1eaCBgNK
Nrd0LrqmxoM/1mKj2YUBudlFyZWPzZtX6ec2QuCddk8Yose7TkNzbQXDqzUk8D5d+T01pXpKG1Sz
lBnil25MIAul8TLzenRidfRARxaX4yhJjFE+83uiYxIm6W/ib7ciKuWpcSg3wggqbZ8kNT6uoVqG
kJz20jGvpESKk+0jfnFE+z3E0fPkxS6R45g7o542dsTivSe0jNbz4APS0MqPyMwJn2bWUVTuj6pr
aKpw6q9zdjcjPGHgP5SD4637KHjrnXFtGylG14hwXG2oaI21atGi3F55TrOqFScklh6RKGvLea44
UPlx9E9xGhyIEZxT6F+qNF/AH7jUuSDIPY+eabs64c6wnXbvj7lcusCYlo3dlwfUYhmsis7890N6
mxFFLJ55MQCMlUF7Vwx7RHks6dbUxNXoSvyO+5F4SVAw8Ga8TWVt9d4eNoajxhdt7DFZwxeXWkhW
fClHvGZUlP7oX9lip0VpdGpbmP2qGSsNjc2/L60T1KsCB8KyMWNv2dlbFu5ijRcv2MuoAhyt8v5p
buD9sHHt3qCt4werE1p/M7fOrxRDDEyuQUVkS1EX1GUF4+tpdIa3lkBj2M/VT5yu3rqxc29XRNVb
CY/mpjTtUnCosRjX7U0OR7WkKHLziAFsl6w41sOjm5yeZg0J1CadzRPHC9qZOhZqx2du1dv667jM
EgwJjKkwdrqu/uQmFqUSNZNG7p6yoRXM5FWz4EDh2GSFoI0mEFZlODUdRrL+xAJvefEGB9lvbxQ7
p7acJy8ezVPIrzyl6bX3a+neRtcAINyWySqGP77jqMl/QDUkd5dx2p2VxibeQg+2nW9Wy35wvQ0k
Ru8a1nlIu9Z0l12GeUuqzL49LtBCXxCDonSwvJupjfcmJIaa/L67jaRh72X2qbEYw0XJOXPI0RLV
EfESxQ1nTezzqFGF6sAx5PiHGth5OVKSqq03PpqHY0ObwKRjTtGhzqkE4pFUr1anqae8T5HpcaDa
RiY/eTJUV7dKnhFi8uPG6DZ2dPmRKTBKiGiArnBNiUPsJj9hzMGiKf+LvfPojRzouvN/8Z4viplc
eNM5t0JLM5oNMUnMZJEshuKv90MN8NmwAQPeeyNMj1Krm6y6de85z0EFtryfiW2P20yIPW3XYg/c
xCGHg6lYRyKCkQ0Meyp1T3RlnTFxWEgBXdwTi+TLIUPZTCRNLVCGoTEiw/mVZZbmmBWSqAigth8Z
ylQx7fqg9j/tPLwNUZvQq0mcjZRBuwk4aiWpnCFnNOdBt+Q1xCZbN173Nd3xjKls9qvylb83jch4
FbP5c47q4FKb2nidaRJsUa/iBidalmIsnoi8ioxL7E8/hsgKoAb8TQglKOX0HcuhjSsLNOE4dT9S
pAmbBvqkl3PMdRxe/pZ2ZkhaDHcv5MjZe7eCxj5UU0lnTJqYoyBu7eNOYZEt4x/WnPZrqLbuuiyb
Z79T1TfV2L+7AaOEwO8b6woehi1f2isgFG5WfFfbRqLkG3u73RY/zAIwX1uoiF4vrvHJphRJCEna
O4YdbQSOqMPgOH9Tl5gQCIwXaZHPbhQOG2ywmboaY4o1cB6JsZWnFrIKDH6cOjioo5thfxDCzbde
KUk873ugJE7eX8lRpKBpml/MtZl4dsZvOYOO45i2MqfnKOb8QkP/gxl4f4D5hZ85J6PECnbeDAhp
tuv2ZkgWlaoTXKpL3vdoNPRsWCLbbsDu4T0wj3j3DBQ/Hf23IiitnWfL5lalormZRkFe+3mgdbUS
baw8uove98TuGQDMsXnLbeY/vjvkK0aKHh75St9ZCxhYuy4oApO6xFe3ySvVjaGTuhnkVmCYp5Qg
aJIKvh/WlZk5nCoPdCyp8pMa/kjKWtD0+uqXehP2YHLwtw8bp2A/MSfjI7XxB6eBtG+pZ4R4YQAS
4D6NvV3fv09sn4TF9wBisTRW4xrt7a9UMjWbJL4xbVsXqNbzzTPLdtej618tEntOGhF8+FzyFlqt
QEI2/xhY4f49akeejJCvjZAOkCAjxcq/9kcrOc+5v82/QUfRNwtW6W0GRHHzF83nhJFoI/Jk3BTc
+CTKoqwu3eyV4xQd7pEEkdYd5Qne97MyPMo54hNW9A3pCXiq2w7K7+5gR/qjsJ1vwH7ym99N8lKx
2FjYWvc2pvUVY0HoOHaN3i+BSNn0H3HSfYpSDvvEtjqc2qo/Ir9jXW7NfosiZ9ySnVAZDM6lg9Wa
IwDp8K7E2cJikndvBXrKA+pP9R7EC0Tebb67EerXVvPMmo6RL70xdeqlKhgDNtWzYRX2qaubNUbu
HMkKvveMquTcNwU0mZZxK0Wp05XmPojJQ0gM7H6pSn/kRt682qyIfgIWtHIHUEL+dKW2gsyoZPAm
YadBWsrk58g0xZD8EEbxIUyajUq9T79t2vdeGcFGkD2XqxisjGkn28Kpgm1dWs9K2GpPmdYzCppu
nWn81LBnfhSmRQ8YuZijkMSw9P1MbErIuMr1rWlg//ph1l/rLNvZrXD2CVi8o9tl861GPbCBguV8
MyJM2pSpwgGRAnvaP3uBZngJiiY31jkZwFveWudkBMkfQ9MJs7FYjWEMI6kd5Dlhn1gEIGO33jhV
lD0wilWb0GEBRkncrbgFQYETVveY3HDaJYHBXyUtmr0hLb0ZCfZiq5aneQheYDI9zSxODiele5a2
8TGLAMRg3digQHWepd+bD2cEel6Putq6jvoRcchIo3C6eZM+xJJks5KUa+YutnqFNyJFbR4jl4mS
C1W3gdAs9aurMvM5EebGSovpgRBGr+OOHqokSLmKvCeL7o7dgidUTuq/mlTUG9zg2Z6TYHoiM8hh
+O7Z576kHMRHiJzSiJ5klY7PcYyUyQo0Um0yOmgMk3JV7gEsPrHaOEwZV4N2q5Ucq21mp+XZ6OCQ
UZxw1SJ/W7sxmhxAMRwQiTjy6eZupwFefEBBrkWbkk1L97DIipe4rtUDJYMH8PUVlUp+6OX4Q1cd
ohOPiZiTwpPwup059Lc8ILSDkcNFiuJjSv3ncXnx7NTxHyoAP9RXC5lmaP1H6BvjyXJ8kG3Fd21i
p6cEv7sG5jp8/7zF7kOHBj4zIjGmQoQIboqd3zp6F4VjCxd8ntctORR73NI7iGPwsICR77kHxsii
fhtZWBfyWum05RlTOOimVH8ABrdJfOR8RANYvyHLg9oxrmmAisPXl9O2xdi8XGxlwFETC7B/Cl0Y
nLNF6oPjfmc+iHhDeN2GIhXCimffytR/88ezHGmFBMBwD1SG9dWLNPpozqxz1EMcpiJ/qI4xXhkl
tFkM2T48WZLG11Lg1TP9ZdZejk5M5MeyVsfWweheZ0cf/bVax8LgjAWUJzWrg1sG9jGNuyvBWqR3
aM4otf/ILc5wNVpRDagCDevOcPSwzshYeug+q24EAaIN5BFSSGbbNv3vaEs+mXh8fZhp4XBMGW+E
HqsuNBkYBmStD0i1LcNli/WBu+SkDNDsc/Ij9t15Y7nha4UH9rpAd84anhmL0BV8m942PfW9TyH0
qow/yNy7F7NuGRb4dnbUQ8Md/j630MnCSRYPOg7Fhp3ns6hhJZvVz46e/cMKCY52msnfJcvTTnPH
O0ycptZdXm/IE3cP1vKcouEdoLS1m4VzapnhEba29iuKu1GkxSZUk3qd098WnMxh7TdqN7qye+4C
S9xSo7s6yd1CYcEUSTW7ZEJkDcH6wVkO7HLKi9hEZvEIwNyxfCxkZngcaDpptrJrpLEXX81eMvWI
EvdYgqhFAYptdnFQHFRYWVddDH9isFnPrkiPLr6uJ8MoD8qs481QTCPi4/mGuLF8DL5xMIv5Mntj
f2N/+2Dv8K9JOpxs2w6fvHHWb626y5Y/Ej3ufVRV/8gB+S5EPM47wdw/qsnMWIQxbDmhtUkX/4hb
cHjm3dyYDmcuwzE2XmbOL5XVbQB2GAdX0/7BgTU8RdV8IFOhu+nUfMXSMBGAFTEXquVnUtVkSqN1
6ZqyvdPbPTl9wvRdg+ozcJ9YflceZNHzX0X5hDIB8B7oyzfBHgLQN3Bwi/DJtoNXoFz6N4GOjtOS
8WbatkJ3g90hKEv34TmBPugE1YUnkoVOlrIbm810QfCYsaPxHVE8vxRj9asmswLGOQJGthjj4U6d
d+/YdxGE7jIrMB6kPhmvCQ4SJDaPrw8I+7dGJc3n2O36TYamZu871ERpHVwjWJBvBZsnAyrelrie
4IiVan4DMN2tmccoSvx5//Vfs91RV02MrUw1f3esMbh0XuqxZhVHRzEERxFevjleAv1/ZDV1K+yA
X/+XVy69lTr9m3gJLLOE5mhlsRcEPjv7gMMbws8N4b94gv5ztAB7vjrEXi3P7esJetW8yTHrvHz9
hY5XPJNDvEpgTnKkxbCcWUO/bXsz3bdqJBQLzMmJUjJ+mySmvAA8y34uYlh48ZyuhBlDc0oD6seJ
WsvtOQq1HTkGgtgGPPBkXyWBeDjUZPTiOQK2hFOt5yT2AUQOzVkLeY0XWWDJnaPkRPcjrcPnzG6Y
iBOaHkrHAhFqe/fGsu7WdNF9rh91Re+lBosepmhjGypN0gnmfg96Z+sPbfqSDXP31iX9xTamlqsy
Vm/44d6K3LRvkOoVsDzE1gS3l9evL+3LANxLA70E3Yp68xCOrTPHV6evz+Zu7KybokYmsnxvvPyl
UeAa+68f3IRRs6U9F+6+PktDHdC/5sD/9b3DWMt935TJ9usnZ5XfHZjrVxgEeIqgNedjWUiGssvv
TU0VnLqpCFZfDwM8iBfDS1qOpnxxwzZxhZfw+9+TMn1598zm398ayj56ghV5/PeUSk6dAE82X49w
Xo4PBjRGkYlp3WZIOiRc4eUXKm7hiL7qy9ejhMZOklTe09cvgNPzSp5Jcf96ZDf2n6hPxL/XC2tE
R4aBKi5f3+i0YpHIZ+7p6yXAvItAQlbj8etbI7OkJ06f8fD1Egzw3bal7ZX7r8+iHYp3GArK3ddn
x8w3dlHv1Nuvn9xAojwImUJwWl56S0m6GQ6ELjQk78hL1H0MQYK0TRltWBlH3ALSXOQK+X4au+Ed
/7+7Jk/KPaL/rOgcGO0JrUDBELyFmdrN/VswcE4qguBI99vaKeTf7+1Eme+l83z6ejhxwl6hpwnO
UYTeMxETMwLeEVyfcXkRRje8mUs8ZU/q1vnrod0AyhJuVp3kRGoTmsOXejR+Kn86J12Wnf4tZWaI
csGv48O03OuKsgaDyaPKOgZYcnjUsizu0kDHCFHKp+VfOW/EO/W7aubqauPKeMEXuplt+h4l4Yc7
x4nr56nwDmHQJltTLfQpTsYJzYNNMueIDRTiQkIa6r1oUdOOhSVOBHDIbaWMbJ83nvmG0LdjsARI
nU47ndrwm73sCknCm4bkA+xAQDaWS1397nq02gjNNvZfD/l6oheRLNOfyp4rWmH3rOB+DuichjPS
8H8Xw8jNYyIW2yfLNQ1qhL1FFBdl0MRozMnZmoP+a3i8nIh1Oda0E9gnx/bPjj/8FRMbJprntRiS
EqSnsN7IgW/WxHHkpCuMNKoVvu0+H/9WAupcvUheXbOkSSKrksgrjSEAgO96Vk5DkghNOloyP40A
gGoQ5t1+JDzATztxLCug0WPD1w8E1JQtKkJ/XoiMTnjWBt1LBSAKiTvMU4Izd3Rf3LdGWSsZONMx
HQ1GPVzAq3TQhEecAZBuuCbh9crgUbm2s80Hh6V2bBF9QzRl92aeq8yjRWZcGfQh6gXaiWxq7yHA
5RsRJL+DYLL2Op5A1BYaflmUXgHT0b+2hF4p6TQXXYXqGBZc8aqR0VvqcU7VBcea1r0icLrm2o4/
UvjbMB6LFX09QTmLXD+ptTzCJCKIAn5Z3lMsybiJt/5yQ1E5gmyrI0TTcD1FN4I1IrazMqdxFbuo
zSpP5mups8+gghE2Kc6j/dSFq9Jgzc8NO303HWA/EWFSl2TIPsOByx4WOZoGI4SjmNk9h2jrpD2c
dTVEjKCNkWW0EUnP80PyuzRajWdJScuveuOGCm+dpe/dRF/UhLRnZNWLj0QWyiedVyQXqzlNyATM
gxlAsOOsqXSH/ZQPB5vB3JuHbuXZDNO9rPytMXnDa5G26bXwmpHZ6Qj2VadPRj3pzUxmAA4imoOh
+4nTJH8HTVAfMYFEDEqc/B0IaLZN8oU6Ame5MYri3ZNgT3SOQ8Re7pFWj9m2r715T+ZNAHzcIutz
QhES0KE8Jokq35lE9yur/TZzRSsMtAeYzclz6aqD7KFE676sr6Urxn07p0DqgukPlls/FcHaMIOf
UQs++Os3c8q9Nq32nr5+MSCBTQk3lhlCg549jst3IGxRNqO3ilBPVj5B5Ek1+ofRi5acxGIV3NrW
lO91GWSYw9JLxmWWDUPz3nSOvqHX/eU55laE4bcEe+tVlbQZyJqlcQ0Axp/H93FyiBYbxSKeyTbW
8l/Ksead6tnXO4SKp9leAMqFnretmqjXKrQd6bKAI3zztkQAeztQM9W7kYYKyVM+A9lO6nc7bD+C
ES9ER/s2GMuXci7HN3uafs+d6V1bIigxBGvjljOMhK9zIv1ouIexMT40VwgTAw8p7rtn+8zIVXQf
lq2hRJNxzRqABMSB9O8RPkV2FY4XCDptWjcuGLsxc57QUO2123X/nxii5d///t9+Q0VVCJD+xkSu
/K8EkMD/vwFD9j9//Z9f/o8XYjrwPSwbPfrC/XC9hXn1jxcS/McLPQLVQWb6whVkh/8XL8T6j21Z
HhejMB2msHzBf/FCDPs/YeiYJpeT5TL5MwPr/wkY4rgLVOt/JpgHwnc8zw9sEZhO6EE7+9+AIXoG
pTc25Zb0Azo4qPUQj61byyYEF/bHkJ9n9bBwHV+61GI4lxR3N2VPKmoP94tMbPJMyFgntA0NDxW3
ocXJmof6tU/8oxwW6pSSa+xeFrL8j17a5rkDu71r7HJR2TEiCyOX5m1rGgfR/S7HEqNhh1ckxB5I
INezVCQ4kCD0vfAncuSSyaWRF02oxBHjwbf0z3XmzgfTHv+YpZ1uAUQnJ5/ORM984UqCRLBB2Y8a
0zBOUT9eU3QoW1L8dqGUPpm2cYa9Bcmm0vW99B1rFyfudB+UeMNURJslneiozbQ8Gk9IDramvbYb
0irbBihp4dSfEvt87IubFgE3MRXvAmgklYj4OZKdjxiKrcvkeOG6mUFujfAFYrd8yZ3uNbNZfSqR
VxhdWExGcJKGWeoDc6/8m0zkY2Q1d82Jcz6bqe1+S2OZH8fBmrbKI5oOKzsaiCDiqamDp0i+7TM6
TAxDr0h8k2enLwJSEhPUELATQhm/gMS3H8q00w3JfNPOVTbfh8FA46fj9WBCUwJc6wOx2JPSXWlN
6wB64lswe/zcjNw6ooJ3Klb5w0T2vKoYNV4o85wXVT662MDTK1bYyRnGN2S/tX1WXF0d/8x18tvP
XXHGNnqDR4ergJk4BzengLZQfEuCWlxs32NW6UZ7kR8tX+IndpguhQQmk3rkExc60Gs0O8Teeqi3
BLmBd4fYv0JUwibgtfp3XXYAULpj7HEVJri/t0xDSBQ3mvyEk4h3V35LnSU52fPX+GUE+WZbvw3b
Y587P2PE7zM6oPeBu3VnxwnegiF75/IkUqUEu9bH8NodA6+YU6Eu0cEkdnqomP5yXHGWxowSpYnt
H8FqQZSGWKA2zmAZG9H3fx0pzBND6DvyylPlm5SpA3+fMpcQmmyRFVmr0U2dlVs21W4a2uISRlUH
WtHauGbfbhua9QCo0ovCWk4bd3gUyMpomTJ6trL5lYjkJU13B1l9XheFfW8X5Uru/ghR6YTLqbAD
QOLjIUikn9wrKOrkI1gClaw8t3YKooIz+6uRuGpNl4I0ep+5HPz4+lEMzH9N2hAt9MeuA3qtAVZN
UAsfPdG5az+lNUU0efrI6c84NGPOY0R3uGxJ68rEb2OZw8oqEk/zyzD2IZqWbx69o77rNdRbSqy6
otfEmbva15mi/nKPnNNQsrCzbRSlVpkz6571n1qmfzxtqMPI6MALerhypnEC2/CmB9dH6yoYUEqk
7131jH++XCXFeMfHJnFourSKXaQuXX80GvdQod9cUXfNoA2Z5uIOoyqMLcXqN7/PQkVb4YHpLMSw
6S2Dyy4X84mtPNpKpUhqEcZmJERrSubw2iS05JS/yH8Gc17pPB5O6JZ5evHc7ggAG0HuXnWMnKp3
gm2cQGJ0xewfR1MS4TP0K3pxag3++S8N4E9K+eoJm8KHaDPrkOXCWasealHF3bhNgu67zbHiXMDT
8AJ50q3x1wfRumoAPSoPN5Ekhw8X5fhs0lYi7C1f1yH9pH4o3jG4zMe6k4rrZC3IHnvk5JZlhrWr
09CBcmp2W4luc6WHTm/i3ttZaLjPpEL3a3MZomuoOrGiccgq+By48if37ALvtyteDk8zasg6nGoY
tWPSyGWd7HSKqj+ezHtmIkyuXXFsvOgvZ+d14HPO6FuLKmVqvumArNyyqf9AtCOLzWCr6JRz0kjm
GMuM6cGH8147qfusEevpDlyL3KYjqSFunnf80HZJ3/smAjJ/ixRWhh+hYEIETP9f+RtAQEFqXiKi
9pADxAb8BtLnqwoKq65TZHH6MqvqSFgC5qx+3CRZfQmqtjhNZTCc4pjhFkele6k6ICSBBHuCj4Om
nEttuHxI+oo/KA23ll+98uIw5kJW2J7w9qNzi5Z/fj1Oe5NkRkYPm9bwzD31/oemoZC6n207PJta
JkcGGMkaVs/vGDFib5o/lGj/9FWicfmSbyDoWXBOsiLSvdKTt/C4OTo++imCLcRAbOcTf3mk5jQ4
y8R6iNgAZEr0XYRDPw5+stvyB7Finr0OCSUA21MeymxlRF59YP4hN0Ng/BEjVyTrh0+ta6KPKazf
tqntuzar+pDY3d/EatTWcK1uXdFiJnfpA6EqknrCYyLXcy+qZrgr4vxzyBPMlLI6GMYQnIacwb9n
jQTQuMlfWRso03Ni6oPR4O2yBEEnHYPsOZ76ZxfI/aGrbfgbpCr3eXb0OnCEw0TciJ0PiCrUfPYq
D2ZYjvCjCv1jRE8LNf+UI8ILiXpg65pMXrTCjrzT2ME8jXn1usb8DHrvSLBmfykG4q/oXbvM7Y6x
Ye/GSg1QgX0QVq1n7JKu+tR9210lqSa4bM6za5t7F5ogBwLcTyVgomjkRcZQVlfORZNrj0tcv1qB
vMGLMjagQM1VGFhI1YySWMpIPg9DYb46c09RROYGepRpacxkh8Fs9hJ0IQdO+LxFkRIU6iBVYjBA
DqK99/DarszSbGicoOUPxsrYRtmHP8kSx7aZHvTYwvnWSB+5cdK9b9AQ4rfCLWv0uA0MFEluQI/X
qBGCW4E6qFTi88Rq/DQYrIHw6m4pzOU7E5Fpbwj3ivSdeEcgnrMoJj6nAR8xl9hio/HGzNiYsBzW
RocYD4T1kbjjGS3IaBI7h+ElqlW4qqwciwAe3MiXCwAJ24rnKbhCdL2aqT5G6IyzONDbBAknlGzQ
uebUv+ad/xK4jPsbQivYBzA+Wti4WemnVUZXb0T8gL2P+Gjt6P3Ul4ciGZj7dYEJSmbTzyM08BLb
ZdF5DGpljMrVgW7JsShuqEIin97dOHdiI/BeednDtwZyu9CZrzQDK+hhfAiLl3zCkxlV1jN2xKOr
mW5H2fSkvflBkMC4gw2FugNePT0GhZg1Zb8yXAImyuI2NUT6BtkBfeiPEHgp6yc4BcP+a+RIqHqx
dOLpeiTBHDNbZVuwY2K8Kd9obXDoDuJsX9SA5mdP/aDnYm0XHh8Qn5BtwbGuZUbERDuQph6NXOme
DV2A2JCVm0Ja6WTBtNCXJ6+txg9nTlAeB26xQTtYEWrSnSLwA7txWxFbDHLBLp4bwwrWaSEu2YKt
6Fhnndo52LCufuf1J6ec9CYirF+enq+i0W8MCtOnOmoQu2YhUFmSgy0myRGNcGAOwAxmHFJHl9U0
6pg+zAMgsKJZZUFBkIbFoit8KFB4baByz+TTstMEZdS8ol54l3PdvHUB3YhZgbvNrebUrmMd4ppi
bG/ndYs0Qfw2UXgHJU6JcuKVG7qiW/kKBWAWAgRlEEk0EjfiaM/fpi76gzkTOMng7JYnRpeqfauK
ke6SAMhgUoCT7f0qorI+pQyqPfBMWELH/Jwm/j5SUMiCAH+DXRS/B1S7G5Edw6GEzRf4/VNg6F+g
IAg986EeNIyiIjIxmsgN7pAKg43/ZM+UT5MkwYIQiYPAytROjGmbNH+rmniR5VmMFGneWUHlb9wR
M65fInMxQnXNMwylczgUG+Uo9xCgvEDY2yd032VxRmLVvFsG650Jt+0q7EGRzBN3Wy9YD8rlVrUH
9l8ILUp1/Tval99Who13sF6HRSKvTIVbCgTjtKQDGvq7aGm+mbwIBAxN5vcC9irqAJulkKQo6aU3
FOGSzKS8JffFvbO4o5nChwNJRF/7WGIA9PxjHUe/al1/VCDSQXOVl6LpONlQk4c1Zyj6Fvaq45ZH
bsUKTRkGRNfeTWy600pkyP28tCZOJ8p242gA2rISKvpBHg0YHY0nX7KAzOF0SJ7isQ/2rlgiP3Jx
ww9BQqe7Ul7zoQxEhGHVNs+GOXy0rSw+7AoJmnCDeR2CoGJZnsHuTyRgt8mzB8iKMxNJDW7vrZO4
tPfz3L5b0jWwvGabglpn6Pr8WCwu5IYwcYBejGUN1sKgmattCbFxY8Cvsc2mXFdSoc9x2x5E7sWu
gUeGSQsxrRLXsBLfWnTeRDMHSMpRqiwl8BSwGHlF9RHBUw+9/JqUybuDhmc18UZvyF8nyAUPYzEJ
i5vBbUFQVPOtGP27zL1vlhfMt8EWE03gOFwXjb7Uw2wcmrADy/xS2DOU6Lj52fWoolIvf4yDIpCB
PhUtd0HOigxuHbggp6BnmlX2Jm+4Tci6R7BY9HezLUGH9gOJic70c5jFuW0wjHggmDYuWwdqpO6a
1fN8JKEbUm4ut/PEbM6IgYMt+eZj1p4GBJpZisugS98p3PtFDtpfgphDepY42VrnJVtA5EUrZhz+
NmqwMEIn7/c97D03kh9f6M3OPltWudgZ6XUrHcOyG7oNYGzN6hjMSyQG0Vjh1MHn08lxGpoQWj3/
ZeT4sLHr4myr8vZsLh+QDK+tOST2fTejqd4pEyOZEzuYmnC/MALQ6Z60BcqGdih2cemAWVTlLyCE
1pnzh/XcxmW/cWO9qdJI4EI25LVAl7hKfXPYIzTkvosicdZY0oO+TLeyVBTW/WQ+QwhXCOBPTk1+
3GBXp0yoq+VO9rFMXvHtWhen0d/Aoj6ET5iFgevsoIsmfBbhcBGAqqBsiqNjVvpN6elHrKaQuSfe
yRYaIXaf5iYMymC8WRySi0BvimkZJORMcnQePNfREkcS0ZSoK2AhfXOyb6HPxVEgx+XlLIcX4TqY
K9n0QBp/Ojl96qnp0GuxLuBp45zrtrWzV3WGNCnHY+My5s5cH5vKX48+/YEMvEcYgpv9+kC45pMc
y2cbSQAM8Q09kh4TD4UnsUXk0yXP0tqGTkVTRQXpHRvasIUe7eAOJ9MGDJxaVVkyXfKEpodZ46ix
BoDuhdmy6KbMq7mQEScgm857GtbOk9vp+sXI5nDbg6tYm+QNlo0PdadeukWDubf0bDCrKQnKSW3i
0awIfYtT/LQYlVVeG74McfdpShc/DSM4Xj+ea1ITmSI4OkqBESbIjJPZ+1j3Q/GX1J+fAfqZDcqv
4iJjgbA7fONFwOFa8TU27qtnd3LfOzmbR4fLgHcu1vJcWQ3x8RYmX6FTEmXrCAl4CcoWivnON/VF
2M96bgaisqocBVn94o7RgdEK48vY27j4F6mFxJs5pLu6hUlbGYuBKnLOczT+5blX+xRKQ5vTfQMN
euxszEmEI06bqKGPN8WX0DKL19YklgaebkPyiBrCj9IdqxUDZTDXHn7HZiYLtM5ItU9ilDiptMhF
jO9WcQ7QWa9TAVmwGIIrvuFk3YaIip3wXU7LMRC5/hZPRaDrG4XZ3qrAlU2LUpa0nrtOTJAea9Cm
p7qZeeV96vzZZr1J5+88Z4uda3p1QN5s57H4Xanx12zxzCkHsXh+94MSFEH7wPBSr3qH99FqsabP
rTdstDdewgQnd0x+xBEsJjtt69/J33VX9CvzA+/2rrMNBOK5X+1JuN0TR2kU1Tf84VjNUtogGJaA
f4AVP7v6G0RfXEucJAaiNHhWrZeGa5m42O4I7R07uAHkHqmkfAvyIEO0ZYcoc7AZtiOy6Cj/jC3c
amRfjN5xiAC5tQhGSa2rrG2DOnhBzpwSO1gnqmXfF7gfSiKz5EhqessMhOxsg8JtXVarEH/5NjH+
pq1C7t8ZwZo4v6cOCe3zAtYJ09q4VOLTV/qTXRUGZ8HhgQhe1ls0Ewyy3oDnPWGtF1vDGQcUr2bF
HrdFTcjN63tXMQbeapjxo+FuQV/KPEdO6SEqvR9OyMVJXVzHpvnNh8qfiZc09Odjn6ph3ZtJdp7T
YTeU2l3b/mjeh3b62RWvQr+lQbPFjTCvsVzG58kvN8R9PNel8Yb6uwUJUVfrIhXtiji7c9ZnxoXM
5dNkqdekLDa9tLCkOdtRZZJlW4JVDZGZ+YLjPMfvwRsI95kw2IIrBfmDqd7BnO+WqPSbdDi3fh8R
4hJ1nNX6ezslG2IlPDqWqtpC5921qXMnaGrpS5AKlMX7Kin+GBn3P/c40JAJr6tjRGffwDngyaBY
ay9NIQCkQDxs4KlT2NA4XjMPeJ3ruFvFLa9oNx2nyQkPzoIipE/76UcDE6npGQPaYkPqdlp74gWx
7XnusQ7LpEAvK75hWQV6SJfIHLvv2dz8jfzqDcvtuvWs7gf5CZN29pNtx58k1x0mEW0d1fqravJo
J0Hsoa3skhifOTtLhepUmP0HDQMgiTZ2niGDXUgyGmqNjyjG0EssDiiK76Wj0MHPcM1k21LYNsUm
YzPEPqGxuZSv2aTJ8fXvouLXZbzbc9eizffO8OVW2IGDgE4UE8J5PwkWiH4wjI2b9+glaezU8F3W
oXbsrVFCNknjkcFc8LO0ekIx5I/6LzwIIIlx9z1gw2ZIcFXWpLYRRNctogF0buGHivDamGX33XN8
wmHCHE2TdcAgD6pI04iVY/DZdRJoHEAkp8CJ0PR/YbJwMDUEkVCOfSeu4s1AVnhU+hfmNK6ftiTS
tgy/08g5lWW8acUwkGrMH+4mHlxiPdEwy0AxhsUdVScDc85VK0P8Skbnoy/JFlTBh4XRdB2E2Y8J
HxymM5asiu+T+pIYT21WIPAlJohyoH+Je+Ktx+gh2tbbzbSVPGHofTsk17iY+lsQRu9cHABQ4ug5
asVHGRrcnKV7trwBqgO5miR87klsJIiZiwTk30IBE+hDorPXOzuCig4c2Nd+E2brZJYL1/lQjPMq
Ia+gR8NFLDTK/t6/pm7/5KYEYOpyxFEE4iirgCPlM6Eg8Wc18mVd6FF9YJkmP7ZhLPIz7edja2Rv
nVN/Z/B1lQGfi7iJVqVJq5Ib+4dTiP9B2Xk0Nw6lV/SvuLw2bKT3ALjGs2AmRVJUDhuUpJaQH3L8
9T5gj90eL6bsjUpUUyLVQvjCvecCqYxpFMac6TaqU6ZWcErI+Fo4TnTrt9xBUf/vQ7RF+GQ/wKMA
zM2hpMIEqLeOQ9cOoWstNdAOk+a/iwLkdl09sONmtNsdmcGgFMW6JpCI2enwHbA7WQyEXzIEKPZx
01yQ091ZFV/ILLYNfi8xcvCfYwBApd40D2U906Ns+wN3/KEp7y14GystUa+5XX2UHALom6t8BTD/
0AbqxRvE9zh69oId8kWnyl4LQoXRVqzEkP7YcXpgeFmdp+CE7PFizC+s27z7vuJlSl0IrAvNrEBL
Dy2iTMRnSbyTsXbKEoCLaBsAiu6kwh9SIfR3zOYSUU8kybvy3AO8hM2o6BQ5bi8Y5BMk3QCUfOYW
qDoyeERdzfABNF+0NfBTB1N3VLjxEQuzEsfGnTXPoTOOTKfo/dU+k+ODrll3tkBWkkGFqYfxx0i/
DbgnC8vIDiSEITagzDaT5kUvMHQU/MmQZkN3rhV/N2gqGMUXhYFgp+UYtyG+92WVcIoxgYsG+5S5
Gfur/K6YmjMDjhHRfcXSxrW3dAX4EMr+IWyzfRo6TNDSV+wW5PaU6sk1ub+VZnpA7Ryj54gw11lL
l/IKL5aQq1LAdDfTJ9deZRQA+C8YuDTpnp3p1wighWMo5UDy5SrqjGcS2O2F6hmkMjEaPd3ftF1H
9Rnp/LH1ij8NLOLIHHjjE7EyVSU+Vc1kIk7uNdS1y4b1KRbH/JBYzHqA8h6wqt/DBViGLekEY68/
SA8tYpeP65Q6Jo6I9JOrabCRVVRb3vWTtJlTmWX14Or1zOl6CBy8iWk7DySTpVdzVYTJfZBB+2kV
yQ18bOy/1RGQ1EPuCg/XrzNz6TDVkja00XWyVT23OXN9nTDyB0Z7lLBYZZEfx9i5G9Hn9qn65bwg
EXhGMHMZTVAaU8JdNQRCS4IisTvaDYccCnZ1oPDQF2WWORBy218Mk454lsKFv+sAWWTN11RgOuhY
waoo/cw5y6Xj3Pl5ihHV/sZQcoxa6sQ5ehq7+7qOuauAX9ojQ1krRc0oWFbY9rjLyJRDTkPbIpKn
sVUrV/cfFepIG/QTgqB5IwoaY77k2JX75abmR5oHzPySg8ip6MqwfIArhdietTEY66UK8n1TF1uj
J0dowNC5Am7/iobzK2BD6KaXTuLRmTr6g744ZgVyJpeTrxZ4FnJv5WSKMIzEWYDKPZo1KF5SX5dm
xaqvcrBUEEiKXr97xnD8Dbb6Iemyp1HuqIsWrqhXiOiPNHVaQx45u98UsRY29yg4KIubsEDq4xnP
5Og8WJb/aKLy7yFKm0H4NEcS6F7xOhj5jo45X7gj+kmeXETet49+13JIUIgda0Gs4lGr/DujKHaZ
GcFCDD6ZsDz4boB5mwjRIuBvza484sCeCTQTabPkcy8ssbUi7+jWGTpfYpDNeJkQfECFonEEskym
NcSz6WjElQ+iQm/jyK+2A/TiUW5brbYfPSZGg4EfL2DwFDd+v6j7jtDqdLokKNKt5FI40LlVxYtP
CK+YEsS3o+QmGVEblzY7Tn2Lh/JLAyaIaAo3SSLG53IRxrDYmc/vhW09BdJ5gTK3h1CRLdLkCc4Y
aFcj32cWutVxIJZTH9jXqffMp3YJsZnYTVot6XwvMbidqcGZQN9U6+jA7A4ftWvvuP+ijY45UhsI
AKzrLlae5Qz4zg0LCt2pL1EvviBwoilTxsnoylVSo2aKsAW4LixmtIv2mxS8ZWfIQgZ55nPsjZQd
3qmVXjAPGDiiohXqj3KDX3OPcqBZECKFBdckxQwT9XaecUhXsWIMuFJB4KaLiR8nPzmqNNtpWCnB
/RMeIF/ZKb6qrn6leMYSnfv7kaim2SMdTtqdQS4hF1z+5/EXb5ierq3CdFZJxMWAzdhr8E6EYU5s
ZLGjZVoVOeeXL2fxAYDmsP3Mgc43k3tyiWKGXN1YY7soZab4T3YPdgn/ioEafdk+FOgh6GuPRVyd
GR6cglyclPEVIyKFRrFs8vZGkSo8xoj/7HxP2vJCl/ot0IcLsNmA656+yBtUomp8iFvg2eH47Uz3
aIxvrLrbiK5cjji3QfYcFVExC6fv7lTW5AvHgj9oGtiehuoQl9ptwQVbr6t3xmtcLMLgqWZoWXQo
kgvDXuEpAVTGrJfJCIGET37WE7wx9gC0KHzbBuSCV/VLsFprfy6eA0Wc91sf6892H33CV/iZxhqb
N9sGA8Iw6lrYGgXwGeQ8gHmUmg11lDIkx9XGl9ezLeRMD/zkUNXU4W1/NBy1G+3y0vfRUQ3fHUzB
VlyGmOIkC56Sotz6VnCPRbdhsMlkvvOZLRGwMbkMeioSM+roM87E1xi4r33YngqluuMAuDDBA32x
GbRuhW+ScjfZJ0M232Zk3VS6PHVQ+mDk8PowzBh/sGc68md4ACINlTXt3/H4HdnakUHAzxrkC7u4
x2COkdI+GO0ig+intQqbC+K8Q94Vr2q+yFgS1HKfvJepfl+h2ibo79mcklvWOOCm5W4aIQrIktRF
J34fLTY6DRDKDi95nvtvjgcoUfq7HlUOyE9JpKT4akhEXhI8EUWJtS2rEpdz9kaVmK8cAOWQHSlX
NFfz8Lu0E0OkTc2AlriL1TiC83VgxwTkGKRW90qpXu5dfqXOFx92adULu9+1Iz9xsrgeAsfRtpGs
fiHyv2tFcoudHMC8/+ES4+KpaBb/MN4venK/onrhBxS5DJy3OsWIFFyzSqiEVYtPUDfrDayoUxHJ
7zbwf1KRLTVBuV6mbsUVOnrqdO8ES28C16FPHJh5bdBZdQ5zIauAqW2Ll0B8Mhp7ZqmW4tDth5Vq
fyV1s1Ecw84Q3aZQybbOyFYwglo5jRXdUJfucDxgHBuXHRZMZi3DDjjY7GHtxDJy5taIfEOWNJQy
7p0JJMuA5rwAvS+WonioO96fbvVnxA/rsMWFH0gDy/LA+kPgjEVVKDeAHaMto/9zJ4R1GjWH2jyF
1WIpiDdgbDnk4eiNKdV5UdEtaL25dRTXxVwwbcDeXJ6nOT9ORCsFh2+paoVcbMqh1PvhZ5+Mw635
azDrmoYYyP4UuiApvBCWK0PQIt8yQ/vImjXsgaPNAgsgjYm7r48ZoiEfnc/uNsOrV0G77YW1G7sY
3wbaldL7YXKWLLCFxUASeoTcupxHs1fZBEGQRoqTI4P7lHi3ZYtWi0kAWmi0ppnUGP/g5vT84hO3
MiHgZffYy/aSIRVY5uN8WysADDAGwJ6LuFU3MWlNci1Gkg4r4o4zFotcRZSTvkqDVNUO8ZXC/4JK
qWqAl1TNJbTkdx5j7reaYVGjCPcsjaQg6uwhng9yOFqLIwYsst7okUyN4UY5rYIovpSQmEsj2QYA
FHLUp5rGglrk8BYtIl27gkLRBOH/ZtxXATMmojuy6WjX9qkX/QvaXxChEb0ZupMY7iMnuo/eZ1JM
FFjT3ekyvvdY7ttZUy1evIkpiDRwa1ntheSOfUoPBXaR4ZbO3sklTiQmFpx7rX8MAKos6hhNybWo
wXxDVEh3r5LmjSQcmw6LC39fj+vaHJfVswXVXxnTA+LTYQBMrjPUWmE0dEPKOOrCversL63LDpi6
EJbnOO2c7qJrhlyZrf5m9uO7AthIXcHKjuyCyGq+gWA+e8C8JL8tuaG8HfPFAJGcmo3YdMT9rUaO
nPaMhZtte57ZW3J5b3WHpJkYlCk8tY03ao+KUHk3E++RS7plRtQGYr0egwzP0l60zny25gY/yZN7
Jsdw/KwNOhIsSfP1T0Ofl7oK7nBzwSUsVxQoAHAni7CZHt6ij4d1IMzDHk5ClD82ZSjlcX3DsIg/
wNQ8oGdxpu4wMt4IOsTdIJb0RdCSMBM5xLL7H4U29wyivkPf/o67xNjXMTsforAQpmis1OZ6x6IS
mlzxXZX+fWJ9OZRHS5dScZF6Cvv/TE8zf6zR7JZVN0bAAG1uzh33MQvRAcOr55I4gGWJR3LRJGBL
zH4bFdNb6sFFx8Cz1VAc6FXYLEnVenBD1HewNa1y2wL83kRQ7EHCu3TsaOVqcA8dc3+rrLTV/H2g
cqmZ0EhWfoxiBVJp6EYUG7Q3PZUt40QcGQ2FQ+F/hVX5ngtcDcxcV+jK2x1vcFtyUSfB18XSIMSN
Fxlcu2zZLZfg/7ASh3j+WdG19eH6WIO8I5iejYqe2vbqVypi+4CCAlwu1o9+39PLiQizSoq5YEUl
7iwsHKKLSuuPQOQoeapkOqRJMx3APESIIQ/kY5DJU2A2v35ZBTrpvdFrFVFZZNgFV141AcKsKUi4
6YdIOEp6Bt3lkhTZMUqVENc9srIPLfAcQH6ZpyONVS2+2QwRpbReR68al+STDQRhiBsVd5gzaZ+u
v9H1Q9wlPeHy8bdB2tauNsy1M//Kfz6QuPS3h0gEmQzn0p0l8NAdA6EfOtrbfTj/cjPg5kq5uX5m
VVyV8DTaO606E3BeHPw4LA+mA8jmz0M8XDusPcWO+jeiSXYfizCGHwhaQIUYPwQMlpUTcpco9PbZ
qeOtwCS2Tmp2kX5D5uWClvkQQmHfptMIX7cevvyQ+bLB+BsU450/Uayzjewdd9uO9castPIAWuBv
H/48tHU93hlORNvWMnHro4a5czuhq2SI59KkklwDMqwp3nsai/X1a7FIqGOu/3D9dDoPk8M1b34+
Ctn8cP3qn4eRIzh9+uZhzAE+1SDRQD3jsvQq9kIccb8/cyUN3VBVPvl0HhNM4xdtEDKuIcjZYM4f
7PmXCMeUOX4zmJxeVnpw0cTWqOiszAZVnrlLu8iLzRja31iWucIbya0YYFAV5gCHaP4gI+BYZnhW
db0WKfsubE0h8FSjdw+lEzEPBoiTCiRNkSBBY4o+/VT/miQLDiyar42GnYPGiM4cPW0emusQ6wLG
b64dEeKxRWCEz0FX3SehFS/1NPv0p+oIAWlNUwT0pSbKxPnGuF4d8O+tU/JQyEpxNsG3l1N84bHz
eGEGYgHJA4XAJ5wVkvUFoWQk7MSM/LNtRo91GTCHm3aFfM5ugs1oh586A5KlV4lmVfaKnRWExQKg
1dqNb6DOWI+sTLvlftDwzGmYcTASMTVSfbm+xqcglSAIyobb6blhuWsYMLpFv3c7xVKgbutbFpeL
wBETy601ygwNzpRdvOWetqno81YDmhXQWH25ZWybXMy+PQxi3GhV7e5dlnKLREfxoIUBTDovRNrb
sbLA9bs3NO4kWVFou2piC19nKeMUlz8BgkHp5RI1zvgCliED8kOt5eDiZIsB2yO0dQbVr34a2Wdu
7S0C47ZdZ46mzoH2GZOsOWC9TsHsN6ZzKgv9EVEtlat111fEXSMmS+cGedy7X5wXo1UdO5uc5mzU
1LriUk0zrj4ZDrIam9jghjm+rgit3zVvN8Hmd9RMe+8MQ0Yf3PQzYOEYgC28jJNew3mmYgrrPNsA
0CxB7uhvlTWyDyjaN0NPicCyhlsnbxhnUl5wD3Huajexz78DzG2nf5QaddJQiUNRwKEFQUcrodXi
V1cNDJAL9t8lbtitE5fvnBAkbDfPlgsQIGlTe19irhZzCh5CzHZtkZrRDuYNAqFpnYu9ZsYuWUg0
gT7mcWSoxc6ZqhLqfB7u85RfWZMsXBJNLYKsju4s7PLzaBQxVRUH52oKtoFH+dPp9lG0RJWhgbwg
WDWXfae1ANKR3Q1y6zajZBoSRAtzSr2jQpnGIpyZlCFh4hSa+ZXWunNJekaTkxYDy2aPE6CkYmAe
mHdtMa0020lgoY/Bpqp5hmTxOuMxqju9svd17ajbwdRL5uTUQGGbHFpWcY/Ky/J1Z83ZLRpXlXAM
83NE1tfCILNl4xvkDkoykjQM/mcVx5c2CV+vx8Q44ykMmtldFk53KkXuHA959mhkCQbSRiB0T8Ew
YFddWFr0ZQxR+Rap/FAmWUmyEG42WcjU55cEOhObdr0KEDaAB+zkRusb/pJm9K719icLuxho0JQu
6nZI+XukOy4ciJV7UjyuB1iXe/Ad+EVD3AEsWCsU0Ag3uSFYNzRg8qAJ5WJECIzbVtOY+ejI7AqW
9XlViVXr5OokYIdRYlgbEZrIF+L8WWvaTR3Y2Tqf07XNCJHUNSFcZf6sYAzukxTIk8eNeGcKH/gq
mMJNWsfZVmmdjdg3tp5gSEKWG9oR56hrQHLTLNSE9I9+u+5dElSv/5O+ye2kpFXL88DdN0h+9l7u
1r9cGVNVg2k4dbmwGaDoErt6xp0l729QUmunHueqm0mJUYJHcZaIvRXV57xuomUzxc4aWAr7Jt9z
j07tEBdjpsmxHrpL6VlY3fhKYNjAazzYV9eX7K0WvVBp1nPBAyIiom2vQzJY26RlOtAUe0NU3i0m
sxpRBf0C08n85vrBQDr1+4cA42jWaUoodCGIPTdjsQJKhMfRN8qj4cNe7VzwCHYd7Ee/WUO1p+5k
xf0Mwz/fuNqpm2yYHNnA0QDihUkS4bLxaISHsUyTNfs/KOAeWa5d9DFycRusfIm5MicOxlnGLaBc
blD1fRG+DkUUHZGzg7q1l9ck74BMFyQwFeII1zpa/agfceBsQoekxlxQGY+l5Z0mn4mJ6m1qyflk
rCfmg9xSDkPo0lTVaUomBDDkURGOiTHDbCRXMq7UUA3ss4A/VNWNC+MB67oU9T1L+mc41OHS6SV+
9S74Yt1IPsUUEzfDx+3EFJgASaK3owpAZ28M9E3Xi5gXECiHZOAluXNMUIcsNtql0OJ0aysUeFHF
HHIYv8OcREYJVmrC1g2SMmRKYH3FJuylbGxY7hMrC2ViZmQ3RrFKq5grgjGAcu47mo4h3Fy/FCa1
d3En9WyF2cmPvHDXRpTpwsqtveixdpIthAExKYm152bQprxjfrFv7JW3WWzVYG+YMl5/echHe9y5
ct0V0z3iu+hsEWCW5ghNYr18avviB+Q31daI53sI7L2lAuwDhsF5nYjN4DnmouuaECUG7ZA9ZsXS
cWx3nxC3eiQ3N155Qiy6VNhvuoB6RBbR2UBgtujzARxNb31Bvuz2Xpl5t2bXMeMVaD1nGRU+L2Cd
twFQ4y9s1d1itNLyIayzbDuMzXeIgBABnik3RVm2W7NoqUNCxpDFfEa3mA/gWPlUMXl4KdMaLZMf
yK1NkPppGAGi45II0mR8teoxwqsKawndLZWPHTxrIXaoIOkv6SQfnYigZqgUzdEtc4+kZP4kcoBZ
LWy6myGSBDBwwl9vvS5Yx00HNGBnN6gVW0886MAXb5WRu0cz4Ju8hlcbEyF3kTUXQoiX76wmiQ++
VeO6AZsZxtzHEH2e3TRxvmpH+1VsccYlr0HnhsuiyZzHropzSC9uctshZzJ8c9j1miw38TT3wGiG
NXi9S8Mw5J7jhjnsgLi/F7Ssus8RwuWxA6UDlq4V417KPrlDQYNQJu1dWCruyMg3PNiE4awasjpX
Tup1Z51y7cgFPCEl0f24Pqq0ytlEbqBOPaQIYM0RBvYJ+mRvOpe41mvudOG46WXwoWzd/CDp+6NP
st+fBFrmABTVdCqXaYOovXllcABYpkbIzh1SrVXp0yF1eXr485lmp0cO625bwtLYaU5unnx9VECq
MgtGt2kwT/KrbRprlGozzysCvrToS5dAVidqd9Kyo02C7G43DI8mCoSDX7KAiazQ2gZZ9aJk/uHQ
plaNMB5lV+JBmxvKvtYBA9a4GKbRzDh+ip94rZeA1KtM2AzAwYcNfb4AZJs9C5cNwMSiq9XN6HUC
lnHgfaG89TZVPtozoULb1Amb1bHUzTUjnfZMzkq4MxoMCUofQn+JhJ6w4jwFvs42TItbHaEdnwV6
95ILZhfTUDRbwQWNIMRmq0qi05U5YpKc7yHkq7ObZqu0RNrEaNxtkm3tSFTF+UahKjr7eIiXVT9E
nxowRqgqCo9666xLVjyRjv29mqMCLeeoF03/BvAWRn4BcXnykneXBv+Z3cS91g/yXdLXOK3zUiV9
+cxMy13bWvnhJHieog7R8pCCj8ZvmX1pEcI026HUjrWnirBTBpZZd8Yljao3aQ+ZKPU1Qij53vfM
12e/dtacch0LoB0XxdE13YD85xytvu8a98GY5Fz1CSVoSQAcZ28+4bfbAFXjazvXcYgY7tgOvOOU
CVdBNRoPSJaI0QzQXgMKCG6C+R/IZUPNpmtM7/yk20xCp7NF/bHoXF3teIMP4TVEh/sv5jD/1q4Z
hfkaUpIxKqAACsO6ofgno88uiS7PjQ9prFPdNB475LZeK9LN9VxhxNpQnJH7rBHZ1lnRgPONCqPT
3BdCU+o7UVtvCAzDd7XU8rh7bYg/xXbTboIpT1+rwXbwsdlQY+ysuPXN6ITI+F3WpvwlwJ0bVeq9
hcHwNpn151Tl/S37KX2npkHtLV3XNpCe4XBlZrHGSa8eOh9doowz0KnkF2y1nruHRt7mfVJqx0nZ
DKcT1T867KuYSSt3n6b6u0srsS1N5PVD3kar2q+RLvkg+XIZlJtq8MOdGVYv6JJI5sx8dHjcw5Yq
wo/A3fUhcAE22PW0/X0L4+5xI8Wp1cf6hxSRD0aC5orh57hrBTwb063kSTLo2ZbIiTnEyKkcaueN
FcJd4vQDfzTgPFOQyL1BTA4Tv147XA3Y//Y1/HvwnV9+G5jrv/6Fx195MVYRjrn/9fCvu/X9+i/z
d/z3M/7++X/dfufnj+y7/odPOj1sHv/3E/7uh/Kyf3tbq4/m4+8ewB5hK3TXfld4yus2ba5vgF9g
fub/9R//6fv6Ux7/sUPdsf6RQ33dIE0ooo//6Wmfv+O3Sd12/tVzpeF4ljBcXdJV/5dJ3TKxm2NL
0h3dM00X+M1/m9RxtkPq1iVudNO0DNvGOF7nbRP+xz9b/8otgdYcDwL3cMey7P+PR12YOq/yPzzq
jmU7HkWcbXlS6tIl+YV///q4j1RQ/8c/G/9C09n1NhXULOmYNpYLTihEr0SUcUUUNZE8RbRJgxKm
ctnshYzPtlsNl7KrXuG1dYsYpNgWXclrngvnnCEnWfKjn4T4ZQ1m8sXgYwfaT/spbSiMBmiqRWj/
tJKqemEfWBwA8RpQ8PZNxqqWKSHozPCOKBA8SIw216ZBbAuRU8bj1HnJnrzzjqVdYjxGQ6kxui5e
ro+aAk+9F0d7XMQb+nnvs3WRTPsZt8CsRzfhP3Vo5Jb4adkKNeN0dgbx1sSd+5QiNpaVMG6YzX3L
NHKfQDOlJ81sU+7DPLSqujtaqYH1he+5frPXJvJGz0mruj4DBS0QcNvxN0apbsqfoC/blcozf5+Z
qTNLKzWw9pGxYFjjQd/q7vSUwFG3bbZmlq16YFQnPTVYpprEOXRoxgibP0WpadwPeWncO5F66SL/
R5XwFd08wEVjF8NGq/OabWeKBsfNuaaSSt3lzY/Jz133ohyWGWKuVDWSPPgg+sm0SLtphNM+yLLF
bzmpjt0dk4k8anbV/PVMfZewKu9/PwmCwspUkUEaX35w/KI/e4nJHMDqt3rn3UKn9Zi1wchPvOnb
mgxUTgHpkabHyxdCW8bpZG2x67vnKLWPXeW/Y15lcsbt9TZ1zTVYm5EBLnwPw9DYrjqxvrZcyCZW
v3NCayBzCKVVZ4UPhSFOfVeF5F2AFnNqXCRJB9pNy+5zl9hbUxczL0H7ygYZHnp93Mc913jSPzpi
bVJCrBLwMdU01RAMlL7SYiYhqDZXygPk0vSkpMcK02avfzkBK2VhhA9YSr1lF+OUm6KDNxGJ6EJg
C1wu2RCOMSm8t3DM04Q9v/p2AwfhdvxsM8W8qTwAQ5oZ1OivUb0gl99Mk32L82pOD4pOqhmYBnfm
3YCqZ8ky6F5YFZtdFDaE0nzEiUFzZ6hfAc4KELQZclMq4/Fis7NcdPAu+8WQZAnpi6y/WJ4kUQO9
KyjqNUm6c95r+EKM9itnurG2oF1aTbyOZh6vDOeRgKCTZXOEr0tOrP3YY/tOx+IstaeFLeHuGlga
uSswa28hsvWAIpG//JjIPUvW1P5k3sZSXdTk6Ye8/pE2I5xY1o+5TJ9q0T8wxD3YLLkdvSwxqRN5
HmXtL+nicY+dC63MQznBgXfZ5qWgl9noJagWHmKPXHmpfqYwYowmkSnE49bKNBJVpuZADUq9bWkP
Vc3SuToMLtoCG7dBMiAhKctiAOTu7kWUPCLnmmOIyI6xsVQNDHfHon5PsvytapcxRiLTfZy/U2Gw
kSrd+TAvY0zO8jHPew91ifkNUXJFQ05jJVaN5jzPY3r/yxHuzhBfReO49Au9sWFNw0GQkSDCdYa2
2HvwIuRjrliQeLGqNYuFlYverVDYsUSmP9V6yVC5QE2Y6s8yqBbkUjP9dBEmTpnWLlqTZLraeA86
dEx5pW6BlDVLklnJrCjAl/b+JcSEm6VVtFEiM9YjU7jK6dampR+x4erLigzJIo6J+mO6BAzL89Yy
QKqD73+t6cGpKxGnNFH32js+aUVoEKouuG+RrfZefxlT59QM8a8ithhjLPux62igky3K/m+sCQ9m
WtyMCZ4fVW7BoX4G+kk27RbFIjFRivWxESXLuHe/2P/eVyp6ahzcgRpN1eB/dbCxuhAiLKE287G3
RtJ03zbzylIMF/Kmt2nwCaX0UwYesjL0B8gVPiPN6tDzPhXE1udF+mNm4zOQnhr9x8jYIUyYtZUb
JQMItMkJ9MJNEhZ73e3Xoz1TAhwQ2wEjIpAc76H4KSbxGNtu+zAO/Xtk7POMEGVHt9GhkzpnZ4AX
yIuYNjWOwVuzmJ/2wKG2NnSUfRaQfkaW/bjUXBNvWDo1G9JJ3ou24xwxi+Hb7Z8GcCdOyvnnDel6
cug76xYTVa7F6xhdJpEoNNMoX8LGA+6HZGFJYCL18rxL8cdpZ1/9X42VosDhbO59vwE7YKmb1K6K
Q1G+ToDJb9qpzDBzgq1ET71TRcgPh5wCV8DA65taztqSyXB0Bq7Kvum4xAstJQLZrYz912Kq6mPO
MoCcOd7aFPucwPG6g8O2G3MTC7HKCOGJkczBz1j5dgogSpavsYveIOIetdSj9sXCuM12JnoJCtzt
VhiZ901fmmui6mjRyq8mCl1mWPdazRd1v5wl382yHELuhTbZYYkePQxyOLf51xy1w9b5nJoDFBSH
hSLnWnEwUx0Qd0ZKY5OU8DvYRfgts1bwvfsgz/YiKIhpldj0oogRWZUW2rpt2gYWRw+HxIBy4qe5
2gVjk2JKi/2zytW58Cs44THWFg+9zLruI1gBOiNao53StVdRdAQiRARHJeFE2S8v65ubAhNXAbBu
V0bs9RvTe2KZs6xzYsuwtnA/kHWxLO8lY9uzamV1Q4THNvHBR7vVWkzWa+KG9HPz832m1F2NqNQD
P8H0GGGwmeIVZ/ft59MP0W3rOJusg0vgGBJa8Ax6KOIDU2+5Ez5amNnuKmxHfx3sOtvrtr7HNhYt
TcuqXlgfRKshAQ9U0W7fKCbtvMvpl+un4TnVcu/JV+2LSZzIubBYUJFXXi9Q2Dxari3PpDcUTxiE
YJ6QSYuilIeu399lhKB48ITXvWQQLkoXJyf6GATm0FoQVQ1WZ90W+lTcTa2b7TEvVVi8y3VUF9mZ
k0a7pHC+L+jfviWZbgeuKcmFVyfD2LnNtDHYNj1amdyzen7q/EWpz/oOtqjbwVPubWETC0PEKUuw
9laMBrTPjjMiygEjOb3Z3vamoNPRmHTNj2wyxgh0HY/eUJ6LIid1rSFTMCaxiLPWCdgI8OH62fUD
ejqMMhSeN9wKGcxBweYiCUa+DTU+xE14c30oavIsccMbd1U2aSAh56fM/3p93p+HitQRiQ/l77/v
+u/V/D1/nvn7J/55fP3MaBxraTegnf78iD8v00I0nEnfSB109zZJJ4BFrh/fRT7qrilQzX2T+xjk
DMN6aCrTJnPWjJ+oQ8nv6pz+GWuhZNwog9cOJQhFQTy8sTNkNx1X8Ueeh+9FYpqfqtPusjRofg1+
c5P3bfwzMG5NSS4LFpIcaEV1QHZ3ckSexUgPo08PA49PyE+ArdeG6IhyaNm58ROw+etpmX8R1HEb
odDB361egi6B7G+WP0DPKaYSbs0Rk7bXXiOERDfj4GU+TLBpheMT1SyqUq1PH4thZk/0mbwvRsdc
oTkZ7twOx1Pua/llwC23yeIovsWVZG2kG5AuO5QkQXipcyy1sdzJqhA3HePCfZpIWMMEQR3qSsh9
OlrkxiWJj8dfxcTuwERJ1JSSi+Dn2yzy8jNHR7+Jjai9ZdEl11ki9Qs6q2Q9xp13B8toQOHkZw99
C28+BAHy2FqSWB1RaoRHSm0RREX70rPHRxvhe68MZLOFFkzdOwj+rwjt1yd37EcAWghRhH1yONy/
daF2XmHjRZ2QX8tCzSu25jNWqCcW3uL3f7/UXkCgXF1nGkILUSGem5dyAPq+U1JS6TTdr3wCNu3V
6rPxjU9l+DpqRhuLg5ZHb3FRo67Ku/HFzKGWtEMdP1dJ2SyLPLIeISYS2qtbjJn7DpKeHof3SeBF
a2AO9kXVrsXqALLXqFNhjsQNE+rUZ9s+NvPTKNJg1zUd/nSzdsDMDCkufhjySYxmyYt7E6mjn+9j
D1LB0Co6k8ixUN+P41Z0VCQmrfXG6RuN+TjcrHBCdj4N/0nYee22rkRb9osIMBf5KlE5WJLTtl8I
72DmVExFfn0P+jRw0UAD90U4snVsb5GqWrXWnGP67SaGJHLXaB0GFqFNj8oN88DRqviFj7+B5Szu
XxmU5ozFlHiLWaMYEfYSVxMnQ4sIxQ8M1cyysmz48saYDZvVjZjNG9JD528LdMZI3eEbmAmRTnkd
r/qJPMKcPvQKy9l/73uSHQbNRC2TCG+VgF2J6ZfR2upbgA6afyTJTv3t45pav/Z+p1r+4Tui/KI7
FqNXGowPPkXtirFr/stDDbyaS8d4iwd2Vg0szKvVl6wE9SieHY2a1CYv49EkuQiMvqzudmThn3Hi
6Gbg99s2zcAS3uf+FnqYeeGOMXeALedz0YlxH5L+cJqLuDvEuTEdATQ0R4Fi6kCNWZ8cCMl7XfjN
eVzM/or0YTJneyY7oca5L5Jyy3DZfBrbyGBZD/1bsoz3kV0VD6BfXRD5lP6aJcXaGCbvRdaZ5EzS
NG/6AHe+Q93wrkf2sOjV6o9YURDPcyk+O9l+1aBsfssifw7zPv1bSAYKzBf+pW25U447ceYZJlC9
GfzWLnlkvkvLoPrCbI9EzWyYJsQaIrWZQ1ycEAW+dByEmop/UGCvThSOfzKhvUZjL75QmfwF81F/
clMfI7OgdH6OHZchEnl1SI3TRzmA+p21BttiNfh78EecUgYfDAcO/x6mN+Ynd0X5S+8Ppeg8enc2
OYolmjWbn6eD3phHT7a/mX9Bi/TanTRDbQNmis5IaNICz1OvPaTKdO+0VruLL7kQmf3RccQggcck
9gESCyHG3arOtTNKvfnsaQfm7+ZTPVTQF4aygiHWhPcKQ60RCkSgmfrlIPtcz6lr7HH99Csnu4zS
dJ7a7Dce9Zgwk94DwGuA+SP68h5PPiTxWezsdGwprewGUZRfbMwBWnsW/uM0ymBSb66EuTn32DWQ
x9pDuBo4abFIdmeEcqeohlw+xuG/0NEOGY3hezIP+GmLhGRqXEloc2DM0TrZthRfrr61GaDj32ND
RohOHVgWMb3v7J/jN3uVQHbtlbyGEBrObZdpt58HITuWy9Ek98vrgSrF6VuDhWqjlxPzOM6nVAxE
+RhZsk8ADj1cw6gfRosjzm6+cOm1BzwY8IeQUpwV/Bp+u31KvApS+/LgEbBT2Lp1neoFLBjKP1pR
7Qm89S+MjVh8XHVRg/skmr45O77I7840rytSUK7xCOZfb8M1GiAkIV3WroEWACI20MvVdD4Cmgfr
CDTktSnGhvas6gNMyVwFMn2c+m7YWXN3cM3ht+IC/Dyt1Fg/NZSjaBvzzZjOKJmX18Y0uFfl1I97
6qy9DX9l5/UEpFRCb++NN8SBYs6xVUOdHKcKmIFo6/auRbgRIUmNO2EZdKUdee89XHrEJvKWSGrR
o26rv5OpmVdbNIFkrhJoRM7RJNNHWswuJlIMU+sxBVeEgjm761YiD3GNTdsAoHTXOGjTY/QuhhkR
gj1x+h32RGrE9zJDLuQyLp/thktvPuOi8LddN9trYvxsvIg8uC1XESp+vJWIkYfYunUEU94Ny4QZ
ptHB+HmaW1Z7Esp6FX4K9WJ5xyCIPKko1s8e1cZWDzOKhjE/A66d4Ca5UC+NMsbdGaf32CLknATi
hnVIfTbUrhv0FP/342sunjfNNdek+opdZJvDzfft8DJ6fqAiOlSE8sSBoYFzmITxEmoo3+Sej3C4
qyz13lfy0oLq87Ee5NbKK6G6E2O6SrN8uHMIGO64e7yDKcZHlesg3ziiriVr5FGFFNX2RRp8mJO+
wmtD+kXj1O4VXN8+H9wvJ6nkLyK92MpT9EBVdq1IoUSZda/yBogXlt2kWKYhFuOufLFlCndELAtj
2GXHOrSKXtZAWfOrpYNGpHM4v0EnLNe0Cmlm4mo5YxGAcT6K+AWBhCDYE2O9+qUVSX3tevwHbZlU
b+0IlsLI/PiV6MfjaIsCh7PwnnljcEhASLmpibD5IYL6226pV2iXZPJrBEG0Yyy7QKit4dhFMKHR
o7KP0mByb17VW89hxvglxhuyh/otdshsz9izntlS5ZpIjZEgBzMC/mZ/CK/+mxJ6+0SqQkEs5DYx
be3dKMwbQ1n04F3IGWm4NSCFnwtpGhtp2UbACYFa0kyPc9awGeBJII1QBXEfHlpfVyuOkO2VgNad
4j1ebg8OM0YcB6mCEWRmOEL9NN+4SfpVIh+Duax9Z8JfUp6QR+cGvW7oRpt41rvr1JLi2/noEnHO
gLmZRbthvbMv7vLw81+lnnCayzhhw3IjJMbzSXpyDAeTRvxVF+gEatarCwkyOx1U0b7oM+OtE2LR
SRbTCXlSekkS8AnW4suZRhuTcg0QGSAH65rR3kE0/20bG7svZsUsMl6LomXkDpGbmvYf2DZ67GBV
OFGqYWeOI6Pt7NnS//jCcB5w05xHAlFO5ca5MXq8G4q/7efLMShbKFtLFF8U2g9teX1txe/28rf6
Be+dPzKBxLZeskzfoxS6nfJMmnjwOBUFJzEdBcaenQus7RodewH5mRZr8ogYg61zu9HeE2Vx2IDZ
M6iy2UtVfmaz9TczhNyaTV+vCr586jvQA/Ng1VcWKQgkiY81aMS04kdu9/h56NzpICv8eFqSwsCy
ZvlE2NscjJENUDystGDocftpiWk+6Mjt6hqtpLSTz7ib9LUm6+7JzWtaRnh/N9NswooLn6JGHvC9
WruhBUptW/muklOO/eFqMu4LmqlwUIhaV4sb8d4DEwJ5B0HDbiTYy1UGNHWPrC5xc30nfRV43IYH
kjIxyYaxYqgo0huZIYTHOUXxgYveD6Iwd/a5+FPILHoZdSrVUYbgEPqGvgyHFoiueBJxJuzkODs0
x4Z0zz1IZFGoGNRI+khVRfXkhVqzdpU1naGP5Sh9UDewCTUhcVysF6sxcboTa5RGMIDdPw15/Lsn
GJd7tfzIUFZiBSm/rTSE8NvG3YWjJ/SYxGEoQbOQswVvf2hdeljhYaY5+37RbyMt0bMwWSst+Rtj
K+om6y1dyqA2zm5Dj0GmBk1OU7UONKe+qgKqDfEjoI491BcTl3YTkQ1R0fRfkcURXvKGiPSagIL1
BO2A5ib8L6JBt574TX05rwEDRAEivL3jOdDAUyhpaXRLit9J6sY7w2vHQDaMnPppMYF35ac15G/d
vJRQ0N0rE55YZuOuI36mAAHlbUYiO4+pSa0fTcUAEA134TDQM4XXqXFrT+NN0Xy12rM/G/lTY/ve
U6wNn0XJOCwJkzvXCitsEf6xajo/Wmd5HBlitc5yB0lZ7VEjHuCYW6umphjG85nsm7naphJlsC2r
d6LANbrScQu/UdPoD4ekZ9XVp4gzPLaVziVjYsSq9wcZeYt/kS6bEcU7u4KbOTZuwgRrUNgFGd3F
iFqOzTJfsAdswOnc7aSatlbcpVSMH4MG6x+0C+S5ZKANUKM/DmGbIY7czQNyFDwbzrrq71ZeNAe2
ogYL07bvCiYcbn2uUBFtQm079lGxF8g9V8ounprOydYDfMQdSUeMDfyZ6BonDo+RgJsfp3/DqSdO
0kLEwxIxVo2OREXUMPHPIy7iMhpZFjXIETUt4HUB5WcC1ukNG73oMLv65Stm2vVcoh0aZmS5nDxd
lmR1MbMm3EY16UftN8cLD0/hd6F82HpiNp4av5oOWRQ9/LHAyRuH28oezrXByT1r9iaoucCOQNXJ
8U2NaGNlHz+NmofyBvU5fbMLZopfRHbBB4M9FKNTOgoxGSflq4E4TJ826zhVp0oxThqsau8oVq2V
u3gmkrSI2fVh/A79dPRBCx/qntmHBprZHxHS0KzpQaGipnZY1Ge9Ho7a3IpzQe4WkE/3BOHUJK8A
Lw9K5CtXmt0YRc/TtDwUnTo49YgBoJueyGyuSVxL8A9BjyPyoPgQdEC5cRKGS6F3tjHkLeTR2wQJ
Citw9A6dJznKpDu4fcoGH+XRoe97J7Aq4tFdfZB3NymCKrG13aAVb2YLJxjxKJloNYxXZ0CMWiEv
8esaka/cAs2gtUDreF0fRGdj+3O1O6EPnJ6cP5aeQncMi4sLPw9D2+RuK3dQZxkTlDZBcGgM19rV
08z9QOZzwEQtPBXmjiUXzdlUuwGC0avh1ztr9kw2drKRes86Zqbvr1MZ0ttL/GdzTpk2E934JOqP
UdikFxt0IAqLrDd38WXCK4yCeEz6kx+ZGp1Eb6+K6bnKph5FjfsPqxojI7zEc5aSZTt+OyboMhGb
hIDSy9jYVIArk+ndyvUN4LvhtQM7/AQ45Lse3Hfq0fSD7vGH40Fvr0vN4eNtzxjqB0X9WnBo7V2S
YGLupFlAx+Wog2JTlsSnRq2/Sz1vfGiNhUykbFzKeIoOyJEcylms2FicMMQSYPiEbadIyRCdgXWQ
9Hr0FZYw5ifRKHC05sk11wsDjILLx9yd8UWYxCnCSNLbcZdp1bzD4w23avBrDJKkuU4YYALIXfLG
xBu0Z+HXH32D1NjoYv9g+Hr8Yb1zwm8+/D6dDzgetUAuT+Np+GuTS32LWT//+59/vl4S2xK4ovYP
iIbij+zTrHr/rSz6j6b2z4hX1fXngbQadQ27FPJcDuAhFwN9tOW7P9+AzNsd6gLi6ZQkJ0Ok1o1e
/vDqSv3ehvPASJpn1H0fOELr65APw2vKxJVEE5Fdfp5WLoombpL4TMjw8Epbk4ZzbESnn+/aOihW
MeBdmGhTA6uouqu0ASSWtqbfgE56gU/49zP/YKCi1D6vAnAIcyFEesS+AylI3ebLHNPXeGLmifJn
D0QENZNRNLggXXaTtCJQBS3ACgf2JvI685/F6s64l2xxBD94ktbOgqhaEXeYYPmIVwQpc7Zm9lyN
jsdYcogPvh8xjlBe84Z8ArhoLeE1zbV8S107A62rGygy+K6OMAX2BecPxzDlW2ExNE1piyF85LuJ
q95LiWqqVykIiBJ+bUzvZme2RsHYL2peYt396me3+BPFzS9NzuKFMZ23szSoI//rCxCa1S+xq31Z
k/z//oRx+RVh4f/PC0wbEef//A0sZv/9Df/vT/hfX/DzR4a4Qf/nj+yAyhP/7BZ0cbxuqyuJOdKK
2udY1/OHZbz+PPl5EA6mYB352+7nqaMP2aV3xv9eYYm2fR5LKs8iWSCJy4+AZabtBdRY8tN5+t//
RXBArMmBwwlfMgbaOkmrLdhjXSK/8N1bCyPx56f9vCJJxh8NuLX/eYUMtejsWd7fn2/+PMyG/17W
JlOZnltzUaCfOteX9Gzpk8HOyhioce0SCiyMIeGzhzwuiCcx79zlqTWj6ewtRT8mcsNnv43DZxuq
osCW0ETeeIoigiCxVnG8zivYikZv7Ku0aIM+B4/vYyxpR4RvmqWhoKTvSEzsS+N3z0bEthlrv/Uh
fBuLuUMzIVn3/2UFjqBq6qqDuHeD92GgA+W4UXT4ohn+2cWX5oGEjOePjoAH3DORA37EoMtt1z0Q
Ymp+f9owFb9NAvd04zevQ9isoNMCfzDbR1t1WDMjwaaP5fxUJnHgNGO9wbVPPW2AZ/QM3tMuc1ZT
SCeu1wz8mgvnvc3eLL/0t16E0KJrk1uPGx6/2D0pQotj8fDVDM6DQY11YlxsrHoQkAm7TJYwsOSL
QwwhN+pVtPekJ3ZeTl5Cr9OEzj14FWgIDrNTHNSSI6fTrqsrDkalXbxAGZ42qoc4h0KmO/BJvqZa
9k/HrbMZjGzxnO2GmSKVk0m71lkjvG5Ecy9n61DVo3HtaHgf85w81uWZKLzm5E3UJoKBidXV/yIt
Sz+RUG7Ie9PIwAz0kuQ9zn4FYlXlGLSTWq6z9jteKkMil0mMWm6hmTRXgZLlDIEdV8/srvMKf3Eq
ubI6PE9NoFSMhRwDMxUNSUPDV1wV+h2nDEGvafiYs3uPglZv/lFIo2TJt86YfOtzRr5D9YH8uXCb
Yd3iHy0Wco1FRnydqG+Kw32hhlfHJwUgxVO5ooMoM4JR64Z+BSycX+YSWGCrSQblZFp7zjQ+7pVZ
aPi+s3XnReTV+6GCUph/ZWl265Dbrhf/7GpB8ek6yBCJTQonT7rysImqcKEf+rgqQ5Iwa9egznL9
A81Mf6VZ4k3PFmci91eQRBDgNYe33iQJxf/Dx2ZatVpMxBlC1cpEsNw1AEtC9q/e/6ZACTfyI8e0
zNik/z0vs+lcpETLjdUpwQfN1sexppsTdHCwKJF/eifHhxYxwsru3I6waJh/W1R2F4352GqM1Yc+
quY+pNETTV7mtFUr1nXPrKWAtxijX11lvk4emjtsURtIcEfxCA+DnrhWoH2Nxg9RUT2E5XQsEm03
GjSpo2hD9hitokZoMI7besPwBOYVXnLUeWQiSQN4a9RvKWVId6vJK7ACBQh7W3ku05ZiXCPOYsgk
E0zEILeR6ND2sEfe9uaJkfGu9SEAz0b6p5YIo32daEj5iqxFoJ2I9ZVzLDyVnrup+NWlmXM3qKRR
byWcBUeSHtbuoGNpAKwL/l29VIAgVm6v7/I8hqcOKDUa6WI0qf4QVjqs9ArerLFghUeASoq2/HPt
X0foepuKMEgmFHASSqAeKIFpZcbiblM/WEhpjpYGpXBOpQch1dhAlXtUbcX6GNb4JTXi0yX/qKRL
TQDvjbaRnv/VD95nadUQqwbIjU5iaLtGVGdXiXRDkG4aIEf7PSmGOwKD+Q6J/FalTC/aVNT7ZuCI
prri3JncRqAcbrrR5OumpT2jOcDmXXpmfUPyhNJWeZMeUji/92FKjzhFnQCDMSbJJA03JZ/VTcq9
MIMbZ2p2bKE+0GNYyGdVdGvc/gKLFFGC1Xxk5kTaXVpi8OB0BiPxJjVj71jJRej0PaeIM6+ouPlL
K+LOxSnX9sVzGxK3YJAKwZzD/Gfj0FnFCuO6z+dtcIiVcDAW7DpvOMgx6iEeWbs+9unkZRLoxLI+
9vnvIoE02OvzGW8FrY94UfR0BHwTEJkSUlC4Eak9+jcNNsRisctLqp7phym2FbS/eWj553IMDcDL
3yjgzF06D5CMjtJTdAUQNxjJlYCvJlASm2usZ9MKOTQuba52+jzUUw+eX32G0d4ZKn3NEqutPAub
+CDtRQzH1R+HhforMphUrjWeU2AvdnjSYPZvRyuE5sbSgmXLx4B6yz37r+uE3/p56NnpChy0aDCL
eeKQHT9g5cWBaRoXScx3ZfrtylOOunq+uNGfSK4+bV7/Ss8mO3mjnwX5hDpL1zZo0z8b0S73g+Xt
WSJYf/H29BmE2ZiyOtea9zaX3xZevdJlS03gvEKqa1dwT+Hid9oZryTR5+TM1W6KKp2EafYg8OlJ
dC/U+JEAWsdDPu8sof+myPw1OwcQPAfD8E8Nkzb4cQPh4zVsgexfWEr877Rh6r8lfhFItlii/0wF
9iF/cLy1a6m9tMZ4Nan2r5XLzQDsw0hS9EWEDU64gVeDYTsHzwxUBUh0EsX4oO0/7GUvEohBBGOu
XWMBck+eefAjMTw0FFsklQM2mTO8uov8eYvfjubaz3M9mz9rjbbOz4vN2aCj6nkYTJcfpUyz2khT
knS1/KifXzc16DiiLGNsyZeUNQ5wZOc/WFDGx8+X/NHW0F120e6/32AAUmQCaNx+XiJqdM6oRMla
+vkVrQBJ40z0ln5+upUY093ES+j63mVKuYmcqIi3EYKSyQOlJlP3bymGvxhOnpM8u6Woafwp6Ovp
b0u+DYM74nAijY8nsaJHnyn1qivxyla67e9E4i/BBibjO5xo606Uj6jM3sMy+SBRpFwr3SXsFzQh
MKHUFWfD4IrXhfYb6ThskaIKUERnAWrq9JTGS7YiRrHOzQKnzD+Y4cMlUw/OGEFIOIcHkjLVy45Z
hZ+sB2WyYQadQL+hM6l5qwXx4bOvvdoa0j7Hde+etdW76q+FTrqssZ5XevGrrlCepN0Do+KLT5hV
P5EhaEXRh2rrPTFLx9jGnzf7xhbo1aP2p0cX58gt5fjVte8Vmb+KPwf69GGY8cPBEEcvpSFF1TEw
RFZy8Efw4XEJdzcf1SpMbFyg+L+nsis2y38ITGJbX2dG6BK/vCIZay8YHsRG9oFJV6Ojx/tmARfw
Q0BEXu+gPRXMC9sEmddMLk+FoLz2HjTjP00oKB4SgfVA57dVpk7Dv/lj9xKAuvyrRZz2nVJ+zmFO
/mjp0R0GMAqwPdz5NJ9dLOaT6b65+bZrCNRt5/QGY91+FkwggrY3Od8n+abCSExS/fBaO95vzaFM
5P8SG92FLQQH96mLst+a5qPG8OVXUo7hDt1hSOvOOGeW1e9DnVOFEz2HJUNXWRqfuJr41A3UiyQx
ka0M839ru2D+eoxOwoKpE9Le1Jr5o1Ya8EFFkasDkyELkXCfRchVaR6TeY2PoBMzrBWx/YGGkHh3
PtNVZqJjpLcG60bsNKs5i2UYlTvGkyQLFRADy36EElIUNAnYlmnkAHxUcIRAZm6mHOsp8iHAwkWp
rdScjSfHLShTmDCsW9u4zi5Ipmgyxq2l1wsJjhwIZt1raCtP3MxixU/Qg+Fk0RbcJKxBSbH0esdP
z+fknMXZS29gh/XM8sUGioASnn05B/Of0h6XsgwKPXxPJTC3RHPeXbO80xHSmfXE+aaLnZNzcbr6
4QA0JeIWRVGa3GlWnmaL3Ahz19ZoJmsyXiwj380qv+itn597s/3CntDctHHc9pZTXkgOXxUia2/h
MNUPKpjUcZObx1c1N5U3SK/Vmbr3TGt3O1iaeBI4oZ8ReeTc/N0un3yosbb9nXKeugsaQnqWP5Xk
PugzvyUW/V4bq3+ea3fBNMIIYpfOXjxWebxGupRU1M2zWabzKZqxNHDQgCgLuzdCXWil3H5GyYQu
qrNt6eFN8CfveSB+DCtXGmU1c/miBc+sxwdb3rMO4zLJww6NT/9trMWftE7/pJVZnRwP60e7ZILi
XckOEb6Rm23AvyHDHBh1GuP3ZqxLtp3XXNhRD1Wb/armEkMA3r7CoRWZTMNdUwq9spO/MPbIrg4I
5BcG0mwirvB3KsETPTTgDbOWYJL8NZWT3CdzExQtnl7Pv3dWGd5Tb+HiWOGXxhFuF9XCCIhXWQSg
VMpku4FbJZJtlbuGta9C9dyD5Nx2obNmDcIq3eRTgNXQDWqgY8CpCFuKISzOWeQ9VRgCdhXiJ44E
YXUtsi+y9irMG1a6r8HG3YzJ+XK6PGH0UfZ7gPufGT1poEF88nOgMEmbJlshHZtTRiGvGQtENbDO
SFvX9mOZty8JvvoQnvDKnUoypyk814jOZi5E7e7rbDoRNWwjXErsYHTemJ/SGEizj7q30QD/POA1
2hp9exe0jdZEepARIaUeFErCTKk4TyEeO0Bjt9B7GNG+ABC/dn1OoimOem4QTqFOOa0zOtPokSey
VKKFI7oQkZVGVEuScQxzGja26gHZpw4QaCuallc9yU+4YuEDyVVCNs7aU2wdllu9zjkNyoE9Y2WK
nuOs63E7pcR/lFnOhCY7dJ2RbRofVLUg8JdGsPFNGcwJxEFHNw70fmP/PsNKXpcp4xOUwNSlaUZA
vLoUpiwOrqxIQ6nLR2MgcTYjDjej6R972VSXcfY4bA1lup3cIWJ25LaodbB+6tKWKGdxxSeAd7DH
e2trmE+msty1HRqsIQ7BjiY8ZjqPMbtDfNUxtBSA7Xsp35NCgGwf+/cusS5zNB5z32CEmLskLLfM
QZxQPfmteG1YgYKy0PxfCrsSEOEIEQhUyaAYkAY1sf+uK/00Nrq+7sPQ3CsHfZgqKOc4sHHfYqfe
Za47Y4eikx3p7xHt5VUT2vG58qvPZXBxhzsePeUdtisjq69eiPrKdZS3GcBGQoEBiEqG8kvj4r2s
Pwa0K+9VzgyAObJksDkCtSSHD+kmrAsHlzLh3zZC+TAy16nvD2z+1d9w4PNT2s5TNvuYVl8sTVYI
ZArGqTLa2KXbbbNpUL/CsaEHJuc3DrPued5wqoem2lritc1K3P0+NXkyJrfEKrV1Au90pSqO45wF
25OBeKRSz5OmCD01M23jZdMlzFlWZge3mZSEnrpZBCuuLjmJ5+4YME56y2LPJFkxZwhqFG/G2KEp
Eu7vSHWHDqb2aqzpOAzJ4vGYq1+J4dPyU81FQfyiaaHrSMwFktoB4Q/aQltjzOeTqWHgt91EQBw4
X4ps4+PY2Y3t+IcWxS3MDPWgUsanTCrVvunaf0WK9t9pmnAXO4y5TAePexaFxzF6BT2lNq0FPVNF
y01cGqDtcIrvCotsYUv/bkdCI1wL8ybhPn/duFfruJ7e24hP0NHD1MMps6nWhujfBdCybVsI92gq
oJZs9CrISnJWqzl9MUqVUJcZZ71IaQLZ4c5Leu1oZTD42tRud52RM+EeWfhDhD5kXsTN2S7ne0FA
y1tJisi2bx0wIAUnmK77Hs04sBwHNoTCm9PTPr+Etv9qb21aju8zheWh7cVCwU6fzKbew/tiQA1H
Vln0xLV6it+QIdKCDJ3fvJC6H7lWoXQNRLRtQ/5wMJczeW7R3ckxvNBcox9jac1O6yfmwBy2nljH
wief+u8oCuBIonjS6YWsDcWmhW8MY0AYOoE56sVDZ+wUq1k/Qtc4UGW8xsMSY1PGwyopSUbz5W9X
zXe/o13kXKeyuYNLnA9epvfrUMpH4y3uRk07FdpcXzrCTgnZnF6dfnCY8cFlq1M+lnFhC6TysMDD
/l9ncokhvRLnQ/Om6VNETOgvV041kmGkDYHwWo9CsjrPjRCB0N5jzYlgOCe7ilNIRknmWNzoBaBy
k18UADEEXmUhLptJvXWE1G5Gz8eZwIo8zZd/yADIlx6uH/nVOQ3vnSKBzSjCOSiJuWUL/S6K8k8v
hXyVtvqeRtO9WLoVBkl2ItTJ/gV2FltKTnSmHOwbaLLXaaoes/KIbaOw81Vt7zMbqpU3E041Nt1L
Y8K9Ex2kQ5jTz16h/jutFM5cB1EGW8zNo/QdEPPVIykQOetN4yosXPP4kikY3/RCCfsokqPVVB+I
z51bbsRXYld4o+a5+6CIXWfFcG97Z77lFu0mBkwueG0NvnAfm+eQIp68qvHq1cmbjQ76yWrt+c0s
vFUL9AZdkW8+63Xynfee81l55TfqjeRYlMyvaBacZKRfI913f63daTonbnfwpD/srMl3TpzrAgxD
xR0KZSB7uhix4TEFX+rS3upuVlR/2259kcVEeVp7DZy65OTbCGFqu6QgjcdfrdFcqhkJdBcybjU8
B55tW9WbtGKAU6eEFET4HrwGCKXDLMkhwW5HgGL0yGc6n3jpSJwk0EUhS0AwqB66nTNASsysvHVQ
Duj4ymqvV+BvlOvFVIoKZfsIqMsh5t5KAF9mUttbstFolvvpDnksx0Qz/ZvMdbdJNe/mL4eTQYfT
kmXKCsa0GE4JGajBoOPAjJR+JKnyYQxyOnV6x1ZoXAYI8cp0xDH38vSKLq3f6g2KjELOkImbibFF
q/WnFKpOZAjKqY+et2/HpeXc3A7JsR3Ld1uM6K4tLxjmvgkIKtuiPhuuSTFqO6PB7/5TGM9eEe0K
nT1wipDUCgsNOcsH+W0Nv7WI5NWOjA4UMDt71sXaDvfuM4GQhBFwgz8KoAkhhDkrr4oLHaJ2k8Qj
0Xa4Xla55ia77tFaQMXsLqzPmBrqs/DnCA8fNVJZesXpv4dIcUrQ3FYQNUO7dNM0cC2nKochurwI
CWYL0CJ/D2ukkiMDwLXpmfNJEGh/smBOrFVCJmNMMYC+TtgnzrsCBrHQjkNDX9BGah7oHmwN2C9e
UGHi4acQoDqQJXQe2jlbF5HFUqIGaaxrTlrHkXbBkmjKAYYeKFU0wuqTreUw0CbuKjVU/UZK2mh8
CJzjlLpmMPuI7sa+H44obIfjz4+xsq4F26XEqphVw2xX7GbynJngJkclBzdAMIm+xbHJikCr9+gk
iZZO/tFZMcSDGSaJTXBL31wcNZQf04yjrblQUBenJo4/0iXfeqRTrnwDsQNaxXXLjraus+LQ2n+8
xARzXJcvaWF84rnctYk/AYDW/1hhA+Yo5ULIkxmzLRtV8qlC7Qqy9V4MTg7kjTy3XHKFdeVulERe
0dub3pq+uVs7qm4ofCTausUbx5d93/AXiupP5PIPMTr/a2r6e8b1x7E5TqtGK48hNCu0sRAzEnJZ
e5jgo2V/TxVIvyQ2r6lvlXv4T5cskffSIbMYhPpSka/7Iv+TipE5PLGq6JJamnIxZhs8LqT5bBCf
SC4H6QQa6b2jD+6DFcXkj3bkA2HAS2291CS9rTwAOys/ce5j6v3GUHwnd5f+BXklK78kvXZsGvYM
ZOfTsKPq+ePbPvI/gMp0lnIZFItLVIDznBvjmWj1jWuQ5zBp+pM9lb+hO+OVLmgbgW6NUs+isx3d
oIFdlZV0u1RWyUboXYT4+qmtUO4OyO1gw68SiRnR1ZEIDalt7C2zvedDdMQyKzj/eNfUvfc5UBw4
ShMVATOUhjSq/8PeeezGjqxd9l16zosgIxgkBz3JZHpJKe8mxDky9N7z6f/FumjcNkADPe8aCGV0
VJKSGfGZvdceXRMXTPeJ14KTyCp/mhiVEuytSvP6rtsja9V/9CQJhtOxwkYJ/K/dKzRcG6YnpS+b
V2sFszrpfkS3TcqIflyVRVsU/+kBqe3FDQomCOa46cTgbms1viI4PZie9TpT7O0USKR0qY9pH78U
7BVQp12BYD63NcANyvrbZq4eRM9Cr5SIGCXfGExhHnWLJAhl0h0rUgCGXN2Q2UITnEVyhyD63aA2
dhFUJAoZijK/3MU61CEBSP28d5z2VKvgxXU8e9e6A2DsQN8jWyI/qiaX3ghTHxaeP1TlC6C7mzYx
ulvm4oDpzT/JsjwbYjiWpfMVKkqttE8Ptl0rX+fOVynI89MqOsnAqn2RU+dQHh5hZf7JEgo9zmEK
MPcuTDN0L/2G2gE9O8/oJlGIhJXicDbiJ4Ijb5ah39WWOqkwZj7Pi0FRv7DxYltF4vcpbnkpOI1K
j/iwbrqkTKYxlAxPMyUQFQYHYVDAH5tm55XYn7vUALdIcMem6Zn3L/b0GDvdk8YI7RIH0hjFbTba
xMYCceaWS3hQEk7jiBbUpvqaGnUFekjsmkKt3g+rItR6NTLvFAuk3xwb+7J130c7Fb7K4TFIS4A2
NPUTEu2za+q3eoQy6EX4D/pLL7gHvTbYR53xaswMajSYP3A4Jz0zQW7y+0THH4YS7j5x2heWllt0
9q9ZERF22KUMqT3AmVOzRpNXzV/SjzfGhIDdozllm4I+Un6BEKqp5oH/62R8BRVBWAirXaBxTXoZ
An1XQU0OMAwb/R1ZJNOGvruEd0uqFknmT8lQmXi51qRs9kEG3aZhoufs+xHRToctpWlJFTKLYjXB
U05VAmNTy87P+CFb69hOAfHWE8AFhJgrq3Y7GsEOFzUNuJPcDSKGoImFL5gAWbTJPprCl2Xp4wuS
bfLC6F2diUaZYXm5rcyPPMGJZKPwxl3cPdvuTS/HFWuPbcO4Gwaq69jeFiDxcNLru6ZOnlqIPr3r
cKSF5r12kR8JGDNhCQJzXdlG9fyXGch4hXko92wFzJ2lsmM8G/lt1sqDZzlv3PenkdGsx5Z5I2pe
YfMFU+tHGaYw0UhHDypCOAg5RonaHsuF5hudq1KoCA3D+ercmRdgeihjdk8VqXduUv96QfRtiQJG
v5FvvZAdEAzyavGea2FevcaGA9I+2/ZwPxrGa9+gWEeh4QPlX97nRjBSo67nrZJ9c8OjkGeQZd0Q
HH6URXeC42AfRWPgt0N36bi3IcIwHtFbXM+sYWYcOoErbwOvImvNuM3K5CWMsr+Bai8oiF97zz2X
6S2PjAZRiGkf8jf85wY7aBTD/swT7GJZfzbj6dR31sZS2JVgmyOaxbUXg2hmM4RJ38DLD7Q8Qxli
WjzrMakIkU4fZboD2G8pRGWxQV3WtDiM4KcixX3oakYacXBLq/TpVbTjw9JdxRw/xjOSjcF1bxfw
USSDfgLL+JsbzXsHsaHS8h0cBc4qedMMzS3+RWakfXYVBvI3u7LUpnGZWCIR2ky4qLxOvAxomIrK
u8W6dteSb2GG2TZMkmPQDDcNkdJqXapEw7GQxlGn5r23xqV1n7jcjl3UvNh1+Bhb+meo7Ve4gspP
S45mDvtHx0GAO0pm+oE7v5Ft2yNRm+AqZYrvYzLDb2MuflPTeLXJQxCF9WLORnIYgkpugx2w87As
n2qbXttVt2jfP92su6QZ2xS7P3cQBZjYX83+I0CAs0S8oGFkMPgpzpaK2ShZivaiT+/knJ3QqjM7
JaELX3Z9rUEg5stXGcKsHGrztbZmEudJWrMscUOksyZyhC1JEz+PXXqfwojxpeKbmlMr30sq8cQr
t4PKX0IG8Nu5CTzfQD86jasMkid0HiMWUoGfdd7t+jYOE/PGCcZLQop0CE6XB+dbluVp7lfVbs2b
IUxsnxG3b1Oli0gRVofN3pj2XcuQiHvlVkYkx48WXg4RLG8dSBD8ai2WckbylfhIhvaSmMjXoacU
pG5siI981MLxYbBdgpLnlODXRyf0K4Yoho7+MhdPdlicfof4NjdYDzcpaNM+Nz5EYzmbBpsTcNfh
pDzz2HMDQ07Bi1B5bemP5X00S1Z03eO82K+IgL+HqD/HWvFLNKaHiUduautTZwESCotHzrPRd+wI
QVzofACNP+DIkVuGlhDDTONBR9NTRvaR6fWfxVigIYkYX5N8Y49pf1s30ldieWTZLMDCMjbEBWN1
0V3f57/egBO/IWqUkm2LLPPGEMU2nmKFktv6zBz5p+VHY2BbHRBIQkK1g3uuk61RDUc36A8LYnHW
CmuyNW+ediDjckqpvYA8r5cchoRl6zrEl+gSj/8cPHhDeUIKU/ghhFOkRzyuOQXriibdIrRh3oOP
hexD4qhW5493dMYODdWMgjE0DzNhbMPQZntvKdD6I3h1flxuIdNK9bkqOazpntX+BUd1cWus5aiX
fpdpxRIws+F53M+MYBOiNLBC3JU5eA8kh2SUekQ1hUgFOS4sZFoNV+5ex2zmXXQ25Ay5RLaYN0s3
fEpABmutZLYTSxcTZVBDZtH6fuht91fy1Vb9okPqNmv5pEQogr5oZ8tguhnSFDyrDkkHANUeTd57
enWdzN1gT/3uDPIGERPz0B6zKAPgoIz3eUHooife/7b5NsXpHdqN75AM351l4SIteKPMGD0NjwOc
gpWJpfyTBxAa3UwclwbYgLJqlGLsp7bkse7cyZV++D12ZBsTcH6SU8Y1cO+m7e+yBiI5nER26/kj
3o+RnLGNLTHNg+SpkxhuRI7dTWD+ymdgLR3OZ38yyudpYNtuuVQQYzJT8fGcuT1kbcv97LIKGIbn
B5FD6qv5ZHnhL9NENqXFNfby37KJXgBq3mGyw1rIIL1GlHaYFfk7YbXwpCabMRf2WeD8Fm24nEuO
k23fYoCz52J8UJYFDl6VJtjelPS02Zh3Fdjrq4fCRI1iV4ELdAfgfGU9Zjs15DTsdXyxiRPYoNG9
DoRuTD1PH3ORTRnjRmuHqwGzazN4y3uHdJRuKGN4CPy4mN+Dctxj37kmAjygmZ6XViwI8RP7IGE5
BvaVsV5zCmhCGIztx0i8ZCsyPn11LecxYgrKTbbc99N8GWO16wrvD1lR5z6cLmFMxd0r52rXmIEs
Itu6MnwheGldkd3kEdlrDEOZHd3MHAxZO92TonitOjISM/EGM5ykJbTFa0xK/NuYyWufSnuXpcxO
1WqZ8X65pvcy5mSoZbVsksQ0oIclf9ip/wU6woNpCDJK+k01zA7b1OrE1vq29wzWF8gM0y44Bizy
G+XuREcyaAYgdRNUTG9R1jHyN3SzLwPs+4U7b+ACbnpHGf7k4IYsrdzbNXi1fHuxtlYaMNiOJ/cU
FgFObaZLMk5ueq1/IsXUEObuUD4yuat/SxvP8zLfDqNpYF4R/Ow2z3bu3FKqosCCaNwpmBZ58W0K
C3YG/hHGXvMguKUi5i2h9WwkcUv2S5jtKousYlTi9MZR3/pDBFAnb5/GYWTrZwNqUL35ZAJhdMzT
ogfiIJ2eRCKKwGQELrHEEZ7lGr6//ZrVN4OZ79MuhSUl2Eii7Ux9QjN4fZEHlWptG3Wwizws7k0y
PNm9+JQsALfMQDzylcu58FO01nY3n93uj87o7kpvuke9WB0yBoAMELP9yP+OtpCcmg6OkYvwjBaa
IIgiehX4nrdLNqHZsm7r2n6RDaeyS4e0TUhqytPyPdTsJkYmaWxH7ZvO1Cc6mYpWWj2OI9GJdLEE
aWfBl2eBFCF37qEiQRAofbmOpOPmZlyWg6mY1mLA+SN761mn8mqStLa6iR6cicmuBn0T5iSJoIHa
W2so45AfB2Qnp7AtQIuq4q+Mca9X7peJnk96GL960RPYMaNZbDH2H4sihrhmyKeQLMTtyjQR4eht
gTSRbBPr8TA6EgoTu92GUy6ConwI0deZiYJ40Hi3VKl75hKfEkuJrpdLl2kCqUg+TWyKp0l0PxMS
5cUpvhuA1hpaZ5eX0d1Q2fd0V7eGN+yrviOSO6z9Asxt2Ji+OXKGsXg/WaNxNALXgdjhIA19D4h0
ihTlo3wtYv2+xOZyGMIQvKRLC6f+LnoVz0UJCtqKTrt78kL5UjDf3Qb58kk05skS5hpKE7cfqU2Z
Kz2QwEMPhNhti/TALxQZlmg+QkMS/6zTALMun+uE0LOnxHp22xRYqyS3px2kfq+rjVkY3N+CnXew
GLafh/VHFp/j0Ql3/Bjv2VCruwrMezv3/ac1KZb2Yy/PWvJnAR1GFzsUnwnSeJBXVnMeJ0jzolSE
9aEMOfGQPkYkRkUNP1jXW/GDW+pvz4W1VKh9nb+QDfMYhZJsnabbxllAXO7sggmuz5Ps3ha3AnVS
iyMJ9tD0UrDUhhcdYAZwbk4We9+qsS810QUkraxCiSF/6qzY20dtJX27SY9Nck8CsvYjA8lo4Gpf
IEedrfJOE2G9AoY4sJDK2tN4MOYAamoebo0FXVpoBzhFw9IP8Om3zXwICHWwq1I+LUKj5S2celt3
rrPvhX7UXvbYJNEFQPMRXUWxV4n6i/yp9aOEFG+OCKzpPaxYmrAH2TIsV+sjVF7dKmix/uMPMibi
fXNCZnAOPQ6aSNwaFQEkKILhrBigNNRbjKQ59yHBOIN6tloOHmsN3HS74T1dHouoQbBmC7+wnwCl
PIiYT2BrGWwDg5y6siXbQOgj0SW+DmCG6+kvw/LcjyZx1eFt3jKeGCgNMop0R+h4Lxk3mm1S7rx+
oEeVg9p2hOXAamUHvjw1ugQmklAYcvjlJnf64JyWrkCel7x0ZvFl1/rkJfQiufDGXbr4XkZrnhbX
Oo8eHSq5SxQ8BoNDqmoVHq28ucpMv04DSot4Mh0ceBxJbXk0Or4Gi+ph5WHfjGIk8YV3cTMqf2oN
DvCFMB98aWz1obJ1bkOYZWC8ACO3trZE6qBNC9HtRwBue98U2aeXjRqUQrh1Klow8kfPsYBsyDSm
366xnieHeDs/HJDsTMhr246ZzWLl3LipPLXg2LctW5pdo+TJFcxS81w+JJhlMcTjP4nqkecjlS/Q
t2kQzDKF+5DcoWqzzmYu3pGg613MxnTe9h0OyCbO8RDp/D23C9Loyo7JcVH7mcX5KmUAOoKTkWAc
XRPrgnYI7cLoc0TJ89wRoxzAIGeH5lnAX+ZlJ/pEPo1ei28HcathfSYT0evYPUlqXknqMvrVTviH
rih9Z4GttjB98NRfiNP5mqvqE5xJgSAFF6HoMvJ7TSYQBTK1KUahMaDP1tCFsMoaP3aE8xoH6iNS
/Izj0oakT8LRjHblPYnKcBvBiXgR0FyxIP4I6oAHRubQJWJoA9l83xBQvTT9LwNXDKmG054R0NDA
sama/Q4VE3tkonYii2yP9YOmjfOySza9QxurLyXnh8pRP67iCpaBabXDauQwJWwmv+WNC/KLGtCU
7XkmF5Q4gLAjEod//M8HgLHfDZaN3X/+FWG03b8/lyXwsW0tgfOgIOrIHO3LP3+HIjY9RhZNS16k
4EDGMNqxP/xi7Lucc9G1OcW0M5/DmmQmCErLuRibN16bZP/PP8ULIBugKZSaE5CCxHrwZhwykh3T
npDFxu8TO7jthxnk9hAcGcUyKYnVfRxkLALihJ1rPHxH1mXsSOSztXeWGSAIp3/I7PZx6oYQYyjs
aJbax0H17+hyIcH8UCEGx84K0n2sNL9wMHpV1tDilPqPUb7gNpU0shS2+O+CN9YwCN5gzZPaOTB+
SxDG0ZHYju2dJuoiDpDhLLyIfo0Ugn0oEw6FUCqUq7ciH5wXYKe7BO3DZ2yQj44Gmei03u3fBN4R
7hoEB4gGsuZYKFPv2hymaDMUDNGc6s5IPOOpZWBzM69q4SBPo8+EK5kp8zjfuwW0/TnB52HYWKy8
Zo4+AxmkWwcZntYQDLB27yq+2EkxlGVo6pw8hxBCgUS4DrMfmH7QH9P61XKIbAxbpuu1wqKVBkz4
SlO+qzqCPl8M36WND7gJWSZmdZMR5zPtnF6UmyIFJBuEQt+NirFrH4/WZ5ChwguTsL+3eRfcpWOL
ZN8A6wEfoz5Ma9Ocajd7YBo53OYzt+Q/f8yQ0bdTSCRWc+VubD2TfTqW5r//Y6er9yEq8cd4GvZX
DJ9TV1Z1ly093IA/zI8QYmagU4FCHRxyP9N2iaiQ0XwOaSb2UbQuJSBIcDx0exX19d6y2qesukk9
1gY44hW42OGaWFP0pkdFSUqKzIacUryJQYIv2wmu5D2FeHkImlzxmnEDK64DzkEwGvO2kCtmmsjQ
xrD447Ty2vOWQG7C7MW5GVCaXHQMR0aN9Jyi6/9EjMjJ7omAJYpdRtWAdGodo2IuDNh6Okk1XP75
u/98sMr+Bb9Htbcr29kgS78Rtn2ORLNLRnmpXebHFb/TG9kYV1LpO1+gx8Aw6Eg2nlGzK2akh8r9
yYOw8btFc76wllnUusyxiDMUOadEDNlb0mz49LEYgseYslvi2MB30Ygdb5lp8pmZHeA0VtcxKZ/m
aPhOLQ56k2w5AiIZPEwKPaTrBwE7iZAOhsOZ0rpDsTKS/bfkw5k9PvCqYkBULswjxysH1YoqrIf+
mYsTJirYlDgMA+Ss9dm1BkKIIi3ebOMY7usIGZuLkPNMKUZIJ7l5LEqq8Sy9EF4DTIViSzTXbZmz
yOrz+FF4xE/EM81S+c0tRTLKRE5d7ZlPYzup82w73aYIm71A/XYSfVafQuONxcbB9qz7KNUNpSvg
vpCGHLH1DoNnv1O991XnTHYWViM8UOAyBbiXZbVy4F3blHSSdvIppPdtVIu774uz20e3rmE5Z3PG
8CRm0v+C5kq4+0ETUM6wnPDg3twkkZETKBDbJwyZqMOKYTd60XNSkJ+gx2V+WUqmLXDeLT0+hfGU
HZqegXDGOK3I5uKI+ksc8nj6jAOyZBi31EcvRZI1j/Y5j8Le71aJxzBzkrfsLi1dXcw43o42jOu8
36X1vGsCkiQi+6OMxMeYIZxL0PiVbRDsgyIROFv4APFGQeno3W1rcukszXYOkhODzNBXrDnOEtbB
RhhLuh+c+n6pOZiNHh8XqptiC8h6INQ6ZRlKRIct43kf2SXfxFJ9ORUPHaM54BG3/58gX/389//2
VcKnW3n0YVwW/zMP3pTu/w0hf/OnbP+PT/83P94Uzr+05wi+Amt5Vyjnf/DjYc7+S3iSo4X1qvAc
/R9+vGX9y0bCDXhe2miCLZv/e4veG368Kf8FWZ4tjuso/iAYwf8XfrzGhfK/8uNdRKOSbxIHsakt
x1T/Gz+eu6+UqBmyE+OBH/L57pn/nWK67l2iHPBAvP1GM4AZS2MS6OAf4Bw7ySXHX81OoEXkqMuE
WcwaRM5MvyMSs5rDlfwIGMMsSubnQpxqHuDVOEmGeWJjD5qNK9/W61zVcjcZuDIHhK9jggDPq446
wXo0esn8xCD38xQFRXQy5jnYpxPE2BFltEGWOlM/dqscr+Kce8y2x1FW6A4BPwVw6EwQ7nX90k0x
rXvGrne2J6YCEkFiku4rZ8gvboGI2Cjpjy2G/yg+4200V9iLR9wYQ9M2G7KKJLXHVhBOutORA1e6
rFtOqAHJkNHedRA407BfUGPVjyjhrWPa9aST03AKD/r4qjWvOo6DNHurevdx8dq3dsZMPwRYfwt+
BkuOZ6sbh2PcIOQd9Ucp0czXnXUVsfNTp/ohpi337Tl5qKaMnI3IOUoXkrgE9488LFfnpB6f5w69
v+c1ehM2WbVNUoM+PMApkIzDLnXXbODi0bQqqpAY+8+im4ckGY4okEtCRBjCgPHGCsiML1jB9KLb
9cHwyS8n2bWlOdDvDN2RqONdaTwNrV7ZKIiCkd9uPE3fotwBtmUkX/ooOLr1NN+my4H4VPKe+H6V
ua7oMWbJYQ955dixXR2kpECdZ9ufRgKQWRzSBU1HMEQM8RoqOhHM7K4f7IbqCP32yl6HRAF8DSwO
YXNeEZDaFejhZBgP9K34JXJR4pcoDn3vKkxKRuqbjeM37mACYhkeupsxlhahHmzfhWpJHh/0I9QS
VJ+bhOXQAdjwj0NbF9nZD80nNmhGAjEy4BSExlaKBTrq4jWHsUHqQXxPYM7HgiBBsKKYkeMvhIAv
2hlukoH8NfRYJhrFAc0GFiGvc75xxCy8g/ruTB4hRlBEIgjwHCu9AZmOZKOmTqlKrDHasqFfgyMo
FaDwzkLQ1FaPypz7Y0ni0pYpzU8bJXc694KdTsVBHYc8vkzhWdTpVycp4Soj1dtETTA0yhTbKyoR
QHTBFB2ciSB1M70bIvNncRgWApyFT2ydB7OlXSU+pSRnGSJzcAjHiDHSgLEQ7MbZmDCnRBp/T1Di
b7bDM8lJjs9eo9+ST7wz0YvuMm2/pIhDHGo9JnnhbbgwV5nH7A+E5cFvQKw1LcWvrudk348Gwl22
Saukfku+Ni90zURghpKHuFwtd6kz3hZO4jwUmgsv7VnIB4SwVGGznBuCpXxYKSdRrLEsSXiwbJ58
fPacOkxBTQc1RN1mQAScYw65ZNN52F1xlbSe9dFExsyUA4V6GzHA1z2WlqqvNsA7/tkfkxzII5mT
7cr0TTDQpagw8XLeKQl0Ft5a4mHLm+JVnR1RXDgLVHHyK73IqDeqoQh0KybD3nKXtcUFeir7qCV7
EKp8aAEL7FMTBHxofgRmy7TFAhWFRmS1ced/8WgHVyNhJs2A/I6ljEPWQQr9F2eIxWJyM2OqHGyM
w9VI29EiqN5lLfKUxeJ0sIOjbXnvTQlz1Wr/srZEFp07RxyPJ6IFn4sp2RHTBaaiG7C1zSiCxGNv
2IjiTA5nnLc/Zq2usRE+d7n9HDfEXnB7iW1sPUSTGg9QoLJOVL5NLumewKBm24bVNxW9hxXs6Bjh
D7FL1N9x9wz5n1Gbc1tlul3vB6dWBKNToWhYrsAe1d4xSMWqms7b48OlDHSi3QDDCCrWBlI8R1Ot
ap9s4VPNnPaO1Rx8dYymKP8Yozic6Z6GtMhnMouFUL563NtS/A3N2rmxp/UpD89LlQFWZq+8I9IZ
9EO7tUTFkMOg5G8iwk/0/ETbdteradyB3bJ49+RHaYZkNpO1s1X1cjt64t6bLrliBZC1KNts9TQh
DYoS5o6Zp17GRrJekckJqQIqZ6y/TLfQhai9rcUr8ac43eL+nX+nHWKQRw8sFJq4rPc6Xk+Uo51r
fHWCNX5OvDATEfuBXbcNbbz+TVx+PsQ93raPsnYTew0AxHn6k0/hDkjt81Qwwx8n1E4u4PJqHehb
8S+J5KExFsigC16Mytp6M31N7+T3YzGdeiyrcUAIBYhhzqH4Wi6r5c2iH4jsd6OxjJOJVkadgYGG
B+EApynj+ct24je98Mw0cGH9on+fc7gPbdDtJ3Ppbsolh6kFaa1ZbufKUTs3BnxDKYt+qkNR7DhM
/uwKCr+q3lAu7L2mObK3RO7ovCEvCJgvxbSGdXdmlvwT5RZr+5Jd3ojVpmW/aA3i4iBg4K3R/Ziz
u2PsgKZYbErXhdPr/qTh2kwzIKXuz/wRJsDWy7jIm9T4SrmW4rJdjd/d55B2p6DUvzwC04lIGycN
MOk12GeretmnzfA75J+xJMG8aqB5pox0tov3aIWWRB01MjRVhOZVCzyFwg3vdG0eYd6A7JiIHC9C
/Uvc/bKlnxsYRS6gr6pTPnsHEXevVa7fCLRrw8w7oknaux1rOlgpuzyqiSFpj0331iX7euFBk0NE
SGFuvLoOYRtF5bA7Fc1Tr+LLEsc5Irbogo+v3bJUolnJsju8gZdFWE+xWc0sAYCcsX5lmWxtllh6
/PptCgW0EbkLtck0cCnlxV2ESRfdqrM16vQahrgXqzmHa1OycVWJee8aifaxLrPbRCA7hzyZTgF/
RMUEivbyqSvYoED3ZwjkiGuimD4PULiSBL1G3lLMCfAQO/xw7HeC+dqBpNgMDBxZ0Bm+MKMv6TEX
qezspYxoqmTL44kWndZ1CJ+BsnpI07tvnMlHnQ0/tbuqxRDZT1awW1KZY3+Jb3po+T4ZABBWnIzC
dULcONv7jcyn6eAq+Sdsw3vg6RyZI9HArU5fE3xB9Oey2rJsunKfiz3qEuzxLcXoKmJhuvjhJchs
VBXjeTZr7kJdGoRVQOyIO99brM9cWm9jZQM0PBFrolij93/SXh4ZvzOc759BJD12lneshQf2ImBq
U0ixehShkqBki8QjKigAjG57xK0I4i69SWxCWpzmCio49rOMZFaJz7THa+b3ynukVfWjCldJkH4L
ScamVRP+BgQy3uYtuAFirLez19NVwkYzx/Ba5ut80BvPqdEwV01M5scMfNx2vm0ZssYCrVdlsbQx
9XCrDAapg1w50eZbT1SPGX4gym42BQ5D36yyD2xpu8KZYz8pj5AjLmugduG01WauyKBFLjFtFxSH
SowGdyFNeApacxBfht0wRFxSUllChscZaNWdMTPmQzT5p694Z1JmbsLVmpXWEQrFpDubiF13FRZC
X8xyV4Bh3vLgWfzmWwRJHjyVYDnKgdAIVES4t1E3xO1bQCokNxzpGUDL0eagyUnc5H0g7NRP+v5u
INkNrjZ1nFpxohWYbrcPd43sqWycY9iInxA3zj5s+mDvXau2O9GKh+eMJEPUfQyNWJzQURCdkyw8
S4v3RRYNMGGlDqVNnkaj8BX1wB3Q1o4psgsU7qVnp4+TaF7ABk9nINxHjvQl4gi0agwBYW5dOL12
U1WgzKi6i9bgl904zS7csI9ZEeMhKZHQFIN1pLnA8GC+yhxQylRLtu2Due/K8bfqMDXYS9fua9yK
YcUqNOzzH5WU2c42lW+39hmsMOYGI7nJm/ZF2/nb5KHHJFTCbEnixWHIs17cAN/DRO+x4Okki0G9
uF/2WFwXr4x9XWiiaRBoKKEpGZlbOr0sPmobVRAy/dzsCMkhU3mqoRIrNezDnhywvrjJKpv9iGKf
KhzrpGYHSGaNJSTHGGdFpi/lyoYU2TUjKdI0m/ob0aZeHdCJGrMDd/1PgCYF0R8jqSXfdnmEVjiA
yqMLEmqM+mOe8CjEI3cq4gOUpSVRPNyYczb46OwuKySlIaB4QxzNJghrqImA/u6CgH2VhGw7pU58
DtATerEmkkmKwxzOG2Er0CcJAVO9h39tzhRDGO9vY56JMwcbhNcVp/UpRL9QID/ZWcHyCCdCb3H1
jbuyGz6YU17ivnibJV9uTCxvY1jTKXPmNzOyjon2nhSSyw0h0c5mNpefpVOjP2u6CBTYeAWnt8pd
NkNgolYkuNJn5EDRZNoMUU15U1jeSH4nuhzQWBelWN+2bfdsaei2VU8T0pndyUrJN+LeVvmhsSgr
Crb6pHgWYzodA2nhU8AltROx+zqG3Q78nXPnDtjxhNRrU+ZprqoUZUUACiYTxXNbdT8dGkmKFB6Y
VvKcI39MF/e9r/AwiFB+2nl4rskV6M+NiI/N2GNmi+12W5HwZZeq3ZEdQ5Z56tx71bgfTNK6y0aQ
6d0euzJ/15QX23om9DRX6tJiHtygsCU+Pv8gXcgiObp8bWKxSjk5wm/TsNwtqBMsj8QhWbC+Ww9G
ibM/nfOHZC0W4HRjHwOC7iT7IR73wuPlGzzIoOi8oq25FknEVu07k+0zhAaj+i7HzGIw5z5IZyq3
Bqm+ZXTOW+8Ih6f0zXi+z5r+FckDWDykvY7Xb40e+hDakH09fWj+2vZh+lbF5reNoHrT97jaPbPC
1Wse0yThyfeLLmVOrxG+9whe0yTkVDRnhgRjex85WLmwsz0TIhxt+/1SgsRdr1ZKlUczpRihXfiO
5f0wTYjIdxGU8ZlNxabovF8zdCgqGKbg1o8+KoHiwONmGogJ9GXs+LZr/qAKA9PiGsCy82d3rPJN
zbd2NrO6OHhAyp28YwccPMcY1Oj42GTmSeM7Qa2P4bgAxvU8k03YYPquMzT0+O5+XoQgv8nghpja
fZ6yuDLEQhZUNjGYmcvfKCHOzYoDwnCQP6O8CBbyivhA1BBGKsu5DHN2qU372LTG7CMYq04JAJdN
vYYv0QbRABKdZ+gPa6gRYJjcXvQXu2zy3pppumGDeJkMUO08XG9Kg1eRBEB7KJuFjSSO+MRVoyAO
pSI83Y2rLxMZBTfYoy4VuvuApPq6JdppBnm2KBs2ZEXZKTySibziYYxgPzPAw5LOnLaGvFEOkQIj
B1kwz43LNBEFNWLRhZPAS2KEv/FZua46O1GCS5PbVJjmaxtV6lw3uKKI5ju65Lw4GNA3rYW6jGwp
9ITyr6P0mpIEciiE6lQskk+mFpUV7S0qIj/qJx/uRLpvhXeD1bEnvL14ndHVrRDBF7f6k+nqNKeG
2CIAtH1eXM1eQ8CFmebkRMpEuJOyNaiTwW5wHJhV2B6nCJmhrtm4ChhbsLsuy+g8IskgVLfeEtOy
IcUphgUWxsiqxanx0mRbO1l/YWyFVLQ1LxWQoHqIcgKPiTAmg1prFNutg6FeFK/S/i+OzmO5chwL
ol+ECBL02+eNnnzJbRgqqZoGNKAn8fVzOJuJmOrukvREAtdknhyerYlfWmdn7bHuxvslyt8poaEK
MZGLMla61qBQ4dbhH8umK+vyR4m35aFq0vOEQXXbCSwTOFk/s7Actlqn1MQjw62sLQc8a86yQ7aH
wI0regP2nZYcsSJbGPkBenraOBGXYEdUr0+e9X5lOooOAUNT99YW4cL04DPWBw7J1TJ6xyRXUK7g
N2z4EBFbYWVeMg4X5Yl9VHjTlV3fAhA0e64x1hd6twRV+t+CqMFLDJXHmD2mYYMdm+qn65hW1vFS
H0QFjxego2SHQufXHkY0gNusLpkksPhZLPnemIvde+/LINReBB4TSAs/PA3Zs0ng1ShM3yCB/aPG
V34fdD6SMP52Zyj1AeMCm4N8oveE5LwhG5Fbsux+MGs8sANbs/TGrYu3eMORqPdWIP4ryIeBngOW
ZnTc49L4dzMxGwTA0ViwAi3Bv7v19GRybzy0AZMtGZIKZqaWN3uFHaui07s53sIAP8jaN4SQmuqW
wuqILNRluDY2VrbEAN+ygPkLdaNrv+dVI86IHoMjOiCP2qopbkI09z2aV4uZANuUxgHAeqpKg0ot
Jx2pRW08JclXNXLck/8BZ5Mjhm3OsVl4KkgpY6prBB3YssDJInibQ8z7z8hZsw1tLl7lP2mKox0G
znMkuDfRiNfsvr3rQGOESoYPkftG7xQbmyVcR+H8GjZOlftgkQF85n5Ie0JF55Q5lnc2aWNesOo2
cbr1smcPFS2qUFh8JooZVvTXtm42IG2rI3fRABfExXJe4xdM1i2NeqFWf0Ma8y9qUMsS7YF1rACu
XBFBnLW8KvzNnHeQMHQGDCkqPtm94smYqfHqXJEc2oV0ucWJnwy/CIrkjYFzi+0sweAD/4V4qWrr
y/A880Vt1ckL3nOYly2zR6fkbV8MF7g9IaJr7fSS6eLLeMCFBoIZ2i9NfnIppk/TcfJ6DeDpqsYl
K5N/wwBYlktv3KPGx665m2TSbgvyKr1FYKyJSWAvq4G6Cljy6PLJOdz0qmG/p/1P8iPGPbASRXfj
PTtwPo9WKN7j4WmSsb+LHb6noOqvc3uEvHDKhSa0LmRYK2brnSLbYS3vnufS6EMMFxizSvIMfZMm
TLq0UN8cMz8jGrNDAEgSkwmHqEbtOETICiDkQTpR+8zhiCcZ581Pswqa5mJTJKvPhmSRQuPvgGWN
+L4155qn3+j4lAqBzxybTqKRJcddzy/MCQ/Gn8g6NxUdUxTRBiVMGlAXzdn8gYDnm7RMoHSqAvo/
5XdxnxD5gfRsMxaYcacISQYZDiTlrKRq2D4Vj8hTExO0PS+4HlOk7bmGVekn3IaWgUvRTwej7tyM
mqBdRp7yebjZhI3HCLCmkJl0W7jnTNKc1RRxvpyZR0r94WeozdNgpS99yla/dyQvZHX02Dl5d6yC
51wIqIAZ5yFxQM/RgFInFsTWzBzs6Ri+WiEIz2HktyFni+2m3GXItoZWMtsVtnU3DOrNXbr7YiIT
z2oQcECqjXeVRmUy9wR7BF10ICqQ7BM2GHMYzg9Y7xYa6qg9kBv7IDLsj1U3fYaJc1NtR3/pPxhO
/tHhldOmOqGjfCsRghNHQR57gle5V7h1a1QLmvEtk8XNLAzibnOaQq413uFDOYGom5u/LZ4Uhyfu
aNPUbBaOQ4FQcnR4OtGzYpoQXM5h3/D6SusYhgQ3gEL9ZolG0UAo2TK4yFj43epUPk/GGSiY06sc
CrGTdXPwI9McVEr7U65oMFYS0AkfasYpWwnJ6NBFiBMIU/FTFMt+gdWaL3gI8uFdtthtiVsPiFMd
H7t5uHY8neCl5V449YseMeMjkOgE3whMoGDTE0u76UeG4omo1wMHqCD+raRyn8MEgbCOgvbsloIU
KeR7o3psKpWAzlH3HAPWvixS5t3O8IZe29/kmXrAdjqwvh5ROJRn4zCR8ezZJVgSuQ8MqGugqxqZ
RNZeA58uzgMOPAB5ObvGZjAWETRaN9uSFLrRA2g0ioUps+I50t534fAoMuS6knwO6AjR4ZgeCpfo
Ss+Ozvkk4WxyhIgguyLl72EfzvSCCfkHiaePpize5srLjxN5aNAgrwV7gtWKQ5FBpiU1hcDGQA2v
32tydDFKIh5wACUMNf5G6v49nNy3HECFa8ofx1j3xpuWS+PI+3wcPssPKy/8fQUCclN6ebVXCQKk
OC7CA5b/S9tIuPG5fT+KiEWZnz/5sqz3QSO/7FKDUg5OMZv5uuL3lzjLv1LgcKDq3iJ9ebQjfkbd
lT6+GCopVKeAv3MsOYNODhpyGLaFcocKE6QVPFYRWOUO5AoWshG9W+QzAY3zIwLegmmLfZ6sngOQ
KROqB3Xndw9CY+QJXP0UaUza3dL9mR2ZnjDDVfs10xWQ5U8wqZ8szM1NjRCUcdRLvhYikcXZDmh5
ztIv35z4Ht2SfWxM8kBW9YhZdmmOlmKcms3jvCeHg67bRh41ueCqK/Q4GOCFOsxX20ZjQoPR8EqV
5zGEDiOD9GTxeVBFZOZQOBEO5uGnQR6+aQZYrrhPcKXkT0Q+4pAsl10bl2sqCROr/Fy2y2dYw/Lo
qiMQAHSeg8SCluH4Kr+lSZ+HcknwXMQewkjriuy/fUv6O8upb3USXvBUsItZ7z1VZHtP4qlo2qel
Ap7EzHBNOCQ5I1XhWm99zVgd9kDXWMQf+zz7j2rsHKfTkQhdWj3NmVZDnwRYjnM0pAaP0YSmY/A7
VfE5t7Aj+Oa19o5AK9FuxBj8q2Q3DP507oOXkr7bXXR79gvnUymzR06m4RaUZjtyfEL3anmdM/85
IVqrzKEAL0DxsPG922Mu8dDQszU90/SID7wE0ElGDH/u8GmnwrrYgOMOXkZB1LjoOzOLv4z2GYUf
VO6awIeFgbBWzB+XXT3l/SvH25Ubbl/n2TZrVLWvdLHvIpxPREdlxHWq38JPLJzzE5gGEpEzh6mL
xbKvruTN7ZsUo3zzijXpyfQzk9iYMTF+WpBL9m/Kq3ZAO0T9gv/ccPzYaWmoJxZ+ZfrTDjt9SLLR
YZfQvIaklyVTaR1IifKRGo9y4YSRmLIRy7Gk0EzQXCrhDWVkwCxwOZJCwtW89H/SxHv11tRLA2/U
Qx8Quoewu3NLhi6uJB1+ZuGGCqA/2fww6BPy93z2ycdeEnBB+qslXxoWCZhh0rNQVEWXIDHLBXwz
23j0/WIg4xd5+dD7e1+8DhS2uHiL1OK2XlHCNZ8Eeht2FB3brpY80daCjX/BEkXP1noPdVDfehYm
zJXz9r5uQ4ZDrGB63a/H1/SI4wjG9tVV5S3omeg4dYorxUFNlCbQ3iGzbubHouZS8zrCr+dUYeZe
RxlumCESZjvmT4QudKnzSrbZB0eou0eB3kEisnhUWJ3mjRHHLOnMjkP50pOBx0nK2HtA/d308V3n
crEVaQhSn++56+rPpq7zi87Y8TiOviYFa5K+Z8IUICQT43eCh3Lf+81fgJw3OLQ/XQQK37HXvYq9
0WX6VieaU0hMvx6hTKD/GSCgFEEWsorhzdo4sR4kCK+yOOMcIF87YZByLBy1bf7TSuPtAGZ25/WX
1MTJxQs0OIcxRjuSkOhJ/gXp9G5zP6QpP0cgP9FRIqYifWJTxt2w0yGzb3ea7nhTdF6Nm1E3Ga/S
TsTOQ4oSe2s3xGfEim2rnAibXQmsED7QEbTWp/BjzNPm3gj7hxiGHycRD32BYDptmIsGmfNtHAj/
vDomK99m0ctdO6fEBUzwjrmK9ibon4SsYPwvqXcGUvFEYvb74vNqDVP70YnygQb/ZZzIBdKxId4L
nViv2x9novomMO+jdnl1U8W03rfAN/c8sIonG88NH4Eh4gFaBCoQEuMDb3aeZ5t0HtOtQWU1A4G5
agkIVA+jb++Bo4y80MmjQrhohzlp5htvpjNpMpxEyRt78d8UCegmShd+uIJuKU5VdUglbxjromfj
MkTUEErgSCE2R6G96drk1bHYIXpK4fOoSL1um/aUJJSgscNUADHxXmI7YytcuptBAv+IvfCxUJNc
j6cXZ/buG7d/nd3xn58zZQ2IoN61ZfMYhZgKh+ija6rsBUMpa0ZEPEuRswhOql2YO4c2XP5L8X+m
kcCZOJIXTVqeymENNoUBPgTNv01VAjH3bS54/lXDUs1Hag0Cod4r13xMFSbJuNryLlVvMckP26nV
2XX0lH1uc+qcFlcOehlmysvi/8W5R5uKWREpL8N7Zohrn8if1cuM/yj+AGgntk4wvFqj+wBQ/Nfr
ANLHlg4OUjSYyWJsP4lMSYgX2ZtnJ29ROyFQsmmXuotZTWmsp5BUUa/E5s4y+IoNNaGdPhf1+DSv
C448ZQI1y2gHD6E4LaF1FASE18tIF4dGBsIHiVKLglJez5cBedXWdwYebgahXgfbLU7evVQwCqMd
lf6T7yaPPk/AgYpsZzdLymG4iF1OnUsMYIhEqruLOzc4RLC8yjalV61vXDPxqh6aGX/+IRav2JY5
iVtEvTKEVsmHxCRf9/xxUrfeAcsNW4FrwE5+V81M6oq2vBtcSNjT+j/O5NxbMvm7Tjlggm7wK4AW
XczOLuavscRGpjhSB5ygePJPcWm/m4aqyBfcRsPyMVkROgeN0RXRwalzSQckRM/aJ2o4O1zFl6BF
pUMYgUBkg0a1YnLbBvLBtdB9xrsQgx/eXOQEM+yykXDzQznoeI9W/Ay16kLg2C/PIAnqYHFCgXiI
wm0+BP18GdORtDu7PtiZwWcFHRzk3K/s6z8QYUQSHqfsRkAm7mAYX2eQzNvAHu7qdr6fJsZjdTgg
dsBwSIIB3GHsqpsixZNH7hYQFfBv7Njm1HKeeXOBDbbdthzVHnjMdNad9Zz5BGGhsWd+EY+XRPcn
B7HprBoLbngidhM9CJ0tQ1EnMUcL3+huyrKb7/q3qdP+2a+JUfWjZpdX9j0dLLwpE+x5aw2bKnW1
wg4CPYarKtT3edH8Aw9OPRqPnDZosthFnQLcYtxy2EZzhtehSojSMtLestcluK80x7QDp9TT3qD2
fy4KW20yoG++HFbuZ/UTkc95K3gGp0jj7Z7Dh6VOf70FHZbjB5/Sfcdbg1CiR040kn/uNMV3Gk7Q
50E9bNIpOGWYeoW1wPBy5/6IFA2QSuO+NlV7Db0YYwspTRtVlCu266GwtXvnL4ZkOPVKKKS9NewQ
mdpCvJbKu0D2wpJYRhuWEdltyuBkjHxogQHsjNgJaldcc4YBbga7skheuTWLJ6oevQYDK4YzD+DI
nrFHtsVL1e6Urq9+cpoK/jDzXzsTj8dWMWDMB9wVfYZZxYXUsC0bzz/6tUewjeWeECaoLGaIPijA
nvgIQWAorBsDvirY5mzwhjch9V1iyRM5yYRV1N68G3BNsyA/duQaaWFvxK3t0m4XA5fcSjtAOSMd
rIV6smAfJD+dJOEhgxXqtQ2YkakAi5yqgyHY4pSb59hz8gM4839pUn5NEf3xODBvV5rzw6s9ttWB
da68CG3zJF+muX0vQ/uldjDGo2coVjZGs82b2Nmys7m65P4cGi96dWezHKVuiXPiIQlQFSxB+D2H
7JeXApOlG5k/2dgN+w5aVaJhm+Vz/pnHWHQqxkM1CeeHpp2vDgJ6wR43sNdg7oQaIdP5k8NPyElq
VbsUKz82Av8NOY05w5kR02IzsF7pTS2NQOjqYyqrU+Zxcmjlf4FguiSp1R2cPnkPJvuEauwvTei3
EfUB4zhlsVL43BmbW4WG6eyCtCTZjJN7Ge4dRhbbcWDS3Dgd6L/yiXFEt0ezCqXaYwG7QD5CFQW1
CKfNU7WUEJ1i2n86PpMtT8OA+0rnwR+QauRDDyzpKcv/FOBsdr4F1gBb+yaui/5cZvhyV1NOQfcV
+k1KaqFP2zeDKOya/pB4c3KYO1y1swsUY8YfT+gA9YPIH7rBRz5qi/YuQjK1DTljV9IVyWtMLKzq
o+34Tzp8lbzDrb5aWEwgdTzn6Bv2C6fQMZr7z0a2AzhOhJNODkoLFhZFwopXSQE5bJkZfDcTY2xK
1ECQ3hUb2qxh3HpTX9/3Pb4AZ3xaSnXN/etStn/8ziLyLMA5kOfHPk56vuTQHbgC7xybyLWq7YHo
xcFrV8urDMOfbvEfZ7KoXTtISWLJQ6YKIT+shUGFmkTq6hfp3shnk/4wZgIgSGsDEMNpeeKceQrP
9rA+W/EICdChDUPLC8yX3hrqGwUXULE7+CavxDNhjgsJANAXFc/udQ71lWsE+VefPY7ROtVOMO5r
hn6Mj8WpWevolOp8ozAKO+ZHkeTNskJmJwQJI/Jib7k6HopBJH0TM03UZtrwr/tAnagFM+togIU0
Y0CCQQ9PNrPZ1Mqs+tu0MDEzlj/AAuhmGt7n3NpnQYKVpq7WgSTjelGOu6ghXKQI1V8xUJCZ4BLo
FaXFu8IDEECCj21kAx5m/Y2Om+8uWxBt4MLepG61Sh7QbbfyYc7DBxsm3xbl4DHmhNs5kmG3aPBJ
z/ojpI21Am5XoeFmS5aZpRJwvUxHroy9cYl/ZllJYV975b6L558qdpKzNyITyBoENpqWvqHWahdi
INMmfpYWUSrIl8weew9lGaY+2zti7mZEypNTZ4JA7/A7dbqPLqJu8uejChNICNs0Az3GcTPtOAyo
bMf0Qw/GHPRMtl0Ae65FIE2WWmJtMfjRz0xhum+LftiiWt8Fo38xfvfNUXSh2vs7dggOiVz6ZfXG
ZWySK9aNAhYbqlEm0MwqS/NakBLMI8Ogzu9RcLizlZ27on9COs1Xwl+LNH5gvTcMKGbLZGeXyKQ6
/P+pE340A5A9X+GEy2E4Ft0/X3vnwmtf/IRUBYmmFvF7XW+cBao3UZVgaLDPeh3CucQwiHJuMo3c
Q9GxuXcQOISTGFD5VheqOKafdvlNvpLuloSMFidk6ZAcXaGS8xRAQefLDfE9qIfyMDvWs6H52pVN
9cL+8xrCJ93aUAThVTfxDkLXKRsQL+ccT9QPz1E+3Aaufm5OBhGsZrohMdtpCfYTxLJ9a/fDPnLk
0bjoInSfXJtirSyea1edpuSc0R3rEXbOSFW+cdWabgHqcVU/tza4sWgq/uqpfkEj88Q2o6g4LbXM
X6REpfMYlTjhZq/B5GLHT7N3hq2iDxk4hUl0O2KZ78AAVyRTThQfKg3gzRiWdqE81cNEwe0ynWrf
hx6bcLHIY8LAbNvNy0NFcR95vTl67vIR1TCJB5qMraKEJHiAsEQRrS/ig1KLPqWu+KnA/xDfV96Z
MCAZiLwpptBHEbcUrMs6UAitR4g8+zw1w17IpjzmzZ3TNdG57XG4+glznxFNTjHSESdYDtcQB33M
qidPANZHsAHIxkxM3ubsXeWVOQRAhscYft+CnhDIGwzjrB8u/1/MuDm8R0T+53o2HunUjEh54Ygy
hDkyOIzroQ6FdXoIqnsBlPGS+k91y16dgmJtnf3XIUihztLZ0GUiZQ0wXIaynk7AUQi8dS8dl8MD
5qOG5fmQ7BbSOmF9LCdILubsWzkEpB7yOVm17z1yJyRZyPNESYkX1eIvjQOixI4YpWYpv9Z8SU73
eNvH0Cw03jZkEIrWRXN25w1l2LcuWMjnrCu3/VAhLgL2Xe07n3GPiOQJ839/wib2k8/2C6z1hbMc
EnrBb6WsljvvOXdOSGqJyKOWovmzr6nbh5fOq/4VLrTExelROw4YHh2xKs0L2Oz8CJxA9QCxBLUa
IvRToFcgaMQ2vxtNuImbnJoXbK3nqPMc8DBGSULSZozirlGB3pZ/CNyk2ph+JchRtEu+uoXF30TY
n71fqmPooyDxlN/sBtm8cF3vOyH/BCwCz0k8fGAreZyZxZQKmjTGU+vUSNbGNWHrEkABzulmQ/Im
WagheQc9HE9meNFkKFJ8c2zBZRCWExNtHqUs5orvpQx384xYH24I02iLZlanCDpQZdx36CzWn+M/
21n4+avikNskTc/Dyoxzeyi+MrjJfjyNfmvfsmnZMXgjG8yhSTTjcgpATG3nNfAMQEe6N+y5qKY/
jb5UDdhHwrXcY6esL6nhlJXeGB0ib02rYjS1G0/Cnm68azl4+nHaZVVytklggIyGwydp6nNE7KQb
77Hh3JB1O9zu01cYkuCawU5NS/wehTEkweX7Ri1/63yE9cCYpgjCmnmLDazPlWf0c0gdselJ6DaA
JjEBmA5q7uQe5sH6bXUxXbUjnrVAnrliv6J0vYLqXRAp5+CZhkGWemLjzwkYh8ldD84vheFUeKx9
Sp18NUa6F7eu76wRfzrd7d5DfrjLbNZfbDn/BTzyphD6gNr6p6oYKDPOaBAkHEBUOhvp4A1dptVO
/FxOTbjTXfrqVzC3a9TB3Uq3UtRctpeAY054Nqeq27MbguzwkhbDY8xcY5sKnmar56Cim/xW2Pyx
VHrVbm4hNdjMXa+FIEU98Yo7firuWwtF0SJVvi+baVe6E/e7OREJif8nVRv2pdAeAlbCPmlZmNFn
kWLcsaaMnkBX94H+FU3+t8/NUYvmYWGZtcuYPLNhOhXlGiRQrpl+9o2kSWc/IDSg2XJO4ahe4qBk
5K3ek4kUicJ1fwXFYehlj0maHcH9w7BpEGLYSyI4gWSExYsZeFJa7r7hVQvZlkY2u86+5xuvcxff
VMbvHCed2gfafsoD/qFMev1QR1+yb54sNvM7WBTxBlt33DCesYB0k2qlNO8Ss5dqQCNgd6j4LdWz
h17oSiXb5P6rgkB0XpAatLH6r6QCUyz/t6oiI71hGKmrP6ywEjWjVYhcZ/MmMGDvykKJDbRdhE/r
tz+GwjqYXqE0lB5kuojF5TTxY1ZtPW0T4T4PY/cwLUIc0Eta2zo8hh6HSyVTov1eS2t6FQvSgqQW
Nwe1ghN2iN4bJnHh3H2kC993t7jnIC28PYnPXxPW3rtuILimGCkUbfvc9OW9CRaqyQitHHop4aAL
WmJ4oA62rq1+VpyaWxCtd2MikGBt2cpp6KhBwaxshVWVKOPLfqU3jCz66KGAXVzEEH/5JMRvSnv8
B6gaxRv/aR8z+up6+TZb9bNv02XCHdmlHl2c9cqgkLy5OcDMBU+CDSIgLrsRr1kDr8BGV1xNzUuF
tgui91YSQUDEIhQcmy06Aqizp8xIlAJ715jVI7xmFjLU6zpgNsK88Fb56bXs4wc2OeMqMMNoMYF7
ipZ/9tLfudYa9DU8uJO6snBIgv94fKdjmBPiR2wjgip0G4ouksDz19ElY0R1zlMqso4hAlOzZK4p
GwIOE2qBi7ZABgSFtxYDTJKHtpN0Q+lvXvAhW1P7Oqfjf/EqKpELG+YoKT5GP9c32U1YBns63CZ0
4JUimB3B4Qxm2vYL5nD7XxY07ZEYlP+0n95XhpjhjDorLrvkiFLOBcxzLAfrtMTka+fw4TbhQZf8
loKpQQBdMYwcoVljjdsoOf4SL/JkiS7e1ZAdRgYi08R1DGP6Og7C7Prau6panvMU9JKjbGfXD+WL
7uqaMppttz+yJ/AmFJx2cS4y8zogHLYHFES8eU+jSdj54PZwYJ4URXtUgQdp0YwHkDgLKUMzCXTZ
9CLngjA3ydJ4ComeUGg6TTU9OllCIjfExQkZ+8mu8zeYVeg118gg0nAOBrL+pvHq6NRqRAFdIk/9
IoiziMhN6JgoJg3jbbez4JwOW0zgNF8VWuKxfwq87i6DjsEog40SQXWEoqF+DKNTSil90HiJNi7r
pEZE7ZZjmGRvd4UJVd0HFq1nLSH0oEjBmdWdF016Ilu3cc+l+weYewATi3UP1X6WDf+lAd+bPZUf
Ca8fmmP3HZFacATddDcPmp1gwSYjI56GjJzvZOjtc5ZZVxwPb3JGwtGHjPmleB+alWu2yPk0R09E
rdzXeQ1jsinAyQ8raq+mLO49xLJMmbltkCYwCisUmx0Q2OwygFpv2M1eot67Gs3MO9X8RPMAerpO
y4uNzm1g/Ea6tsJCj0QxbOSGdJ1kM/ciPGR2/4D35Ks23jOaQHbw7sGa8y8BqrVAAX/jbeyWFsyI
9B6DKnzrgsbfjQzTqYqiV98DhVz4mHDR+xHAatuHyVkeOXbEHY/nqu1HW9NQVnr1e9aB9Q0z6Esz
6kQyFL/bNZJyzXjTKSY1FPeWtWs8CzICHTGkosFnWQRRjzwKJJWNfhRPLqURCwEVbRockZy/5FxW
HD6zld6qJiT0Qj7qiizScI5d5inrPnyY7wRthh3rK0MApksjiQ2KSYEzU7eXgWso1Lone5iqE568
dmXMkT0ZLdc+j/6BiseeEF4X42a7uL5rmSRwaczQBMse6hyzs9Q43B6Fz9Ya0QwP23Bf2rep56zi
QJyP2Un3NDt5Iudjm2evtKL4dsh5XLMqNaGDVG/Nzob3GUTO3g2wCixdh2eZM3ZU8Uvm9K/pUDab
zkXPM82P2cRTb9rqKZiKixT06ILMl1W3WjDc58GnEd65inA9DYvoNM/zJV1cjby7N/teDQTdFwQY
ohP6T0OYwujDG5gTYEh+w8/IoYNUL0H27qhrEkskLnXxS87jqzVwj8+mo7RWGXsdAOOmRn8wV+JI
RvbvMrJvtZN6BtsC/pus2QQfYWHz4UbJMSA8+1G0wATj/A8xOvPRqNpjyO7cHBTYu2CeIlgY1B5Y
oA4ypI0n7y2vipu3oM/gzvjXkdm+oXNDSJCy45boA4+FB+nCD6fwULvVa+HQqIaBfZ/YtXcDcPVU
jXgTte3+5aL+wg/0mHbS2753EgcW0rX56FTBvdcl+yS25NVhfEWl6Z5Kn0OCOTN1ajkdi5pUdarT
r2J2zp7P+xeETFSl29yaWZ5rYtU2CFMXZgYPxNoykiCIdxvNLcrJmMkfEbQvnWjxV+c2Yj+InwwL
+SWZzj4PBtie8OK/XD2YANAFI8lkfGLLjFLe5hpkqrmtlr4FFJt4rPeBByOzjkeE0kkgj/MkXw1L
ynjkv5hiQjKEsqfHpbf2XoGT3TUB4q7WfoVfbeXg/riyQ5hlqX12VXGnVvxYAgVlI3lfWPCXd0FW
FvAKne+g1lckeTyPnr3l6QkZTY4VsQkbuyS/i1OlJ+BEGFJzwpxOJymXg58pdzszjvQsdhqFpy+F
nyZPYUh6Fnaxc4qncWublEikNr0PccHu/AjjmZyC42wVJM2AxFQE4QnjHCDwPpWxTafcys/exF9W
66JLMXhiRvaLi0r/4fY+2x5pqqFlcwCWYlyp/n/jmUFKpvwXTsSRhhydQMzfvGl89xntcwC2FjZ6
kqfQe4uPzmuexxYIETwFHmEfwS1rbaAL4GBdkp2C5RlEUoAcmHLNHgMM4oxNi+VTjcbfSmH+JZV9
WhU/91BU6/uJLG1Uqyx3+uyZAgMxi2Di3Hbed0yVsSzYWqS5L3sMAhUehY1t9W9lzuPtFPpxCOLs
Ap70cdVYz5CV7blwDsFXFg3ouavhPqzL/iRhJ88x1tbCw5hr4cU0Hv+qJwpWD/Wpb/BSj4SD7tP2
Opj4DY+0s1F6Jo9lm5skO4ZyXUM7/9p1EtUh8WUpv7wpKbbMzHdkvdQPzCKZJYzFQWOHY7/BQn/S
NCZoXlhykPaEczMwzj1b7DvMWGQfjISOTky7ltrZ26niSIa7bbYxoZLnvm9f0E/9NxE8DRLlExcP
upBh+CewVRCJWR9UkoCtpqRfQ98KBRy5z5K3Vewqu/k7wl4zqeUj95ZTn7n9Q15zd4ykTEJ72KDa
YkGiMV40CPapL7B3WlgM9czA7rVH3wlACOBDYOfg7DH9AkbKb32hGBwH5Ce5Ke6/2Lk4srVxIUeP
UsroCjse4S7BoB54KiB4nMNlLB4MvOy64iMLFcLdpLwqw14KghOLbw5hwPI7q8+8vWEpAjcLmxEq
1VMAxtAKEgSiklNJqWEdrVPOAMVsmfhZq7smo/QyFDtJnH1JNEmzPMbWfCidXByGPP3L0lRD+K9Q
gDivJifKyWLiy/O1WikbfPpWCKc9xoLjd/1NTr5/YnToENVc1MiLlJb3ymcS3CYaXR3fprISRoVM
zGS1+gPjhSZn4oYNO3GQFSFCHgCdk+VlLy5CLabyHfuK3oeDxYo6UbI79G2AYyeGOkimwZYNx4F2
TTHTqiHrx3oPDw7xml0+IFK4JREFOhM3DF7kGNF6/pRzDJJ+zH45UkuLx4os65QJ9WXdc+5mLdOt
pWYKL9zT4FSZn43x75La6EDbfZMCQI/Mszbyca6j/SIc+xL0sbU1PikH+P83TaN+g2n+iUtfbDFz
/YU5u56hjCHn4lp7dbATmvdIp+bOC+kUOGVZOa8MKxQQXmHKg1e8DbnA+a2o/lt1P8X6nBQCwmxk
lXcAFygjl2LnIfyRleB+su1vF6Z/MLVMfCwASN0svgO0YW5t/SSo7/DATiwaIj41p7j3qsln+MPS
sDMvBRwLFoOeph6RKDMmdmLA1HBs5/6fVoczxCBAXF0U78a8A2si8ytW/D0lBCqTQd2asIJjVkDz
VvFrQFAgjDN2NRRfUO6cwt5Q2Qu6ziDbWVEZnYc2uZ+aLLyg0AdSEdqQrHMG4Dy/dSUcRtHBBvyC
vCWNbtj4chTMDdo87WQYz8bB20cZ/3cOK+9McDZjTZPcm/S1zZtLDnucYkwcnMZCO5C9+RgxttBK
oEqwePYI8z5IZnL8jf9lgwcQGt3VXZn8zUvvkldwDUu72TI9RHa+pIxt3vJQvPp19EfbxjoOUcdE
nUt/7Nd+LsRi0+f1/9g7k+XIkSzL/kpJrhtRUAwKaEtVLmw20oyjcfINhKTTMc8zvr6PMrJbMqJL
Irv2vYiQ8HCSZoQBqk/fu/fc2yW6p2lrEq5IQnd8CaPlzgBCcSKeK0VDnHzWJqEFMShj1jBGun41
fbDZkylNKTgOiEIrJ0K5ZU1XE+YqHMZIzFBGPKuynjfSl+gzm0+AD6Qbm/TXcaOxOoY72v3VOgvK
y5AhE0GTzn4byYfexVgympbagZrzQpfUirn2rpyInzrGNEOhZFzZM+1jGJ8TkJJpJ6OBPNmaP6XR
neOqXUKrYrP4VONUQc/jPOH7V3TrEI/hulZvdU06MZm6sON0ToOvqTW09WIyhmbP7jZMKtActBTz
HZAEwqNIgNjaGOq2oYvFDT3mWAGKbBbog7msQOuu5GzsUQrSJFTzozmWzy4WJtMPn3HXMJswAfQF
CJP54KM38njEiSos8ihdUWmfJoNFDMDfhFhv7dFZvyK6r9yX1sJSkSHuL+H8p+mtZ8Qk0AQMq8Vk
OHtEIKAmKRnWREuuEkQA+5gVZkyTO0GUQuMy+x9HMka8tniZmemeqSeyLX668qnwDyrGmc1BC29/
YHRnVikIsCQGc1TAoXjuZyQ8mbXMW/RJm6GKhn1hDQ9R0/0QFb+OKsI7u6E3PPBtW298xCHOG1ja
ezo8PE8AicIhZR6lElxn4jopR3qhhnybHGbCCNxWKMjJOF24ziDwTV5zPC8Bvo8Rad/awMi+LJHE
XBltkGhF6wK54sYH1Vl3BLnNjXl2R8lQmrvQsFt25WxjVtW7DQZwcc2L7Tb05ucugg0yfGVx9z67
KPvtiOxHCXosYy6zWU45vYlV1JlvKmwghATOtWcNwT61/OcKpZbCKkg+g0p2WR7cACRgpF2IvROE
O6vGyRSk9XXlqHFn9B9oYJn54gClyuEeiTID0yRsUyyQkNMlDwL56oQWymFn55RyWU51SZ9tHw3N
3g8/zbaU2w4h39rOIf9108pCVYVvP40OvAaJHziQ8QPjba4Rp/XzaG/LrBrWwFpPJT8NU0Vzhcad
gJRUpTuXyNqOiWVXP1O9bqPUuJaVQTloA05rXedACTni0KMHmtYox8rqioP4sM8n+94LuK0g+JHa
2MdvUE8CnoE4oFVVHv3QVQfbcvhYMcJOKMUMoI0YkoJ8jdkHBUdmjTA5sK1g+3qGDamu0OdCAUjK
o2cWj17lxPq8T9YxuttsLl+S8eyzol05PiPiKSlvSnsy15xrWYmZyprW7K2nti/WIBivF0YdKDwr
Hc2FTy9zxnBfRVdiKhmhheCJPaXWyI44xI+YeNp69teRv4npDLp0U8MK230EBLPwcpRujUDMNEYo
ZWBt9C1RP2UcYrlzOQAbBQPKuED6XLfHpQlfjGAJj1nOrIeieW1VAR0epWfLNE6Rp6unaI53YZdc
WkbOWFkVJKumBCYZA1IJgpHTy3Kus264oq9OTy0BCYFvSw4/h5SmdGYUh5ETwtz0pMMyZxcUTrQe
l0/mGHQLOYm61XswlKyjgvYzd88tq29MhMKmUqclCK7MwZjWACWuAXN8SEvskjFttr4GA/dwonMC
q6e5PBq9uLKG/l7vQ1HgL2smFU9RgyfNirrqYActuXjhUaJA3k2YV9fjNJibnGRYi8Puvq66aBN2
vnMIhuQ84KuBaGRa6KVS6huIiZRolCycM85GmHx69Se5m+WdaewaMlFWeLfRxpg1yXaZdRyXiQDy
JXl0guiLp4vnZGrfJ6Hi+zS2D5WYSfSwWee98WBE5uuE0ImX/skpuL4G/W2xOzHN6/wSvi7u54ot
b0MPAbSiO/3AvJtrxzoBmyAIK50DWb5bsiQWOJ3ojA/isTDReJhG9l4G5mOq5FdZptgh5sxdZR3x
RhFnQZQACIfQdA1oA/aFVklVPSGAGOlBusmd6aOI6Lz2Q0oksVX6uiQSlEmLus64MmLkQh0+4WOe
A9co5lvLkwHiNBS/iCExE43m2Yx6AEuhey2thwTQBn+Bybb2kSWa6c9hNJ6xvoUMKehkuSBnFpqP
SCACLb4/4p9P7VmwD5XYqIsBrBDVDrP0WKKvgxnhb/qSeTdTIHdb8NhXVvFm4BrfxYP7jFLN7eND
tJTXnU1N7FuwsUh04yCLcHSO3Rfd80T8bd4YYMIGVDlsFmdaCfERHdVxyjgi9JSS3JHS3HsuIUzg
Z1/ekTiehI1Po0DwBTvA++WbZb/TfaqRQHk2YzwefUOHIjb97ATFrd2ElX8cEPSTUDhLDEN8KmXw
4IATAQvUBW+I96pjLO6KVuUbpNlHIsK/5Pc8zRtwrC0n3JF+GMLgtmyxHtUhIChLzyXguYy3qAbC
W4fGsESSF+uBR9gKZnORuiXgpMEbmf4cJ4mTDVd7XMw/rCT6Mqzx5Io97g5OG5oFlpML3uLanaX8
War+WURfYx7PRCSNcls7+UMk2PdHET2NGY4ajMU0sgd0JxYeWPjhlNqDQaiFRqm0fIao8sih4FBb
+UaJ8D6+YOmALuNMeE05ufkFRwlSmfD0K0LkBM3JZOrrJwbim7HCBmJEyZ0suufZhMaPBqTgflvu
J248lMPpW08iNkwRtQpcDGaihpQ+4vEZupdqIh5lnql/Zucdg/sZgRUf5vwL1NAdDNVP0w4vXmgf
FVF/5PDZv1xl4IpkPllgoeiT5tYBlTl68acl+vcxmIjkcp58SHuGgdCManznxTDKqiXcJzGkmGZ8
s5twT2ohBOyuQsju6OxkPZ2Ot7GU28UU+yCc12YmeAACahupoRjYC1rXusqYldq0rEJKJM+BDFwT
sOngWIT9ET0SacC0K6MtGXu/Zqaly3lxSZI2IqpBBZ1/MX94pv1VWNmnk6GPts0JPL3vbWQc/HR9
4zR04KFqhEymfdV2isRLhlMjab/kC0LZMTn/xrFPcULCY/9iyNJDfOHBvbEw4uAE4/mF1zJX0dYk
uXxlt+KlLayreSbG10QEiYEOjNdUhevAil5TDP7sOAe4wJ/WPb/GyOvEwcoyXQRX0mAaVmcHhvdP
FqN5GeiQ3uEqQe2/A6D31UzhG7X+2ivSa2coHoXiUNEq+8U3p+/PIHViyjlM0sg/LO3qKwjWwKV6
14X9r9jLXzW7ZItx+TXXSX1IC0SECX4wr+p2vCGJ6uBG/T2AsHYNICN2/HAvWvXmxh7SHYwByqRl
gWlkJBTh55iimgb3jpKHg/sC3cedkA5jAlT1U9KPMFYphZRJCYZxAXt3InWL2L5lun9rszLz4Slr
fIqkdZLRxuLovDMSVGUT6u5B0ewqGOJIaH89/ZWMCwqLbd/M9/o+bZ0BSgMlcdHFz01pcy7MaU/H
dnPdRMatks/Qnoa1r2yDmRlbThMlv2zAGEyeEJQFoHP1WHYx0qPpsEl5DEaJFz3OiKnIjdASaPzp
Y+rsB5sCtLdaIkKmU5zOL0nrYNNw0EhAnLqQ6YBid2GNbEn5aZznJALwSCBywvGR0aqJuikYQpOB
OVFLfg/avNrOyO2adDj3pvC2k0p+CW+5r/yAnACAND1JkdCxMXsuwTvWVRSSGVoSNBF7EZKwkYFE
ZhK8SdNhwunTMecwmwOn0nlvNOrJj8T9MCNzHl4hUv9IrPm+EcV9zLJYEdkZTekhQfe9QkFHqOZg
tzgk+eocvQmJiHhUJnzE8TzdlVN2DnwCmuvYaTa+Mjdunv6A2IXbvuPS8wxNRGCOm8L3TxEyZ5Wb
aEXH4oYTN7XSmN3lmEZWpcmBx3YPtm3P8BWaOybYJ+aGcWCdsQ6+zO146pyy2tvi2t/SuYMcP1rM
KUoisiskFjhWc2wf9WUZ2KDbBPGTTyU9LNltUOFgz/Dnm43nXck+fPeEvLIq79JDGd7U1KxCAlI3
/JOszRvSXt4Xy3pUbSeAGaRMYvGQZIthHmzHhXkA0JW2E/XnSJ0H2HmNr3vYOiw7G7immyiuc7Bx
0MIa03xym/mGEL1TsTi/ek7Q+1nnH3oWFuLIfGqJMIDdjy/h0g1mt29a+ENgjh3PbjYIMR0HjCHR
B89Cus12Rou9kmbVkwbk+WtP53Av+B4X38c4jFAfhQW8UpCLKSMSmguryBjQqyxi49DSxqW/78zw
BmWQDaSaE7Ob5Vdl7DzJ8YuU7Scn7g84frIdfuBnm/T4HtzDaTEKAz/sszUj1XfaxN9LSSyTh/ba
iIv0VhDbPTtMnSrjZCJQ29KgTXGfFa9EJRGwvfjDpkgcyDuWhfJf1e9q4HCXw+oUpD4BlOdXqLwf
GWC8vVlnTzQBWyhCrs6wRjLSFQS3VwFGkjGH2cbPnpP8BgrBOXFqevnIn8OZ45W24lz3ycUzmm5b
03oCGyH4zu7dTyEd0mh7pK1xveAfg/P/EdUCX14ykamTIIRU+IHxWCoS/dZ4Xhnlzs6wjfNhOw+O
j9BMvjY56mbgV8yZcm+F3+hN6/NTmX1ZPDgrx0Z2gkeCoS08VDOy9o1TPBLFEPekYPjn+ZQs2Cob
517FY/k6J1RfvSVnYviY0BfHwS4YE4+HfICd1JKLsHN/QmAxbothPlv0CteW2T+1A0lYpmk8lCMq
+zzMDS7ptV3R0wwSpidFRDZaGz8SCvuYJMP0AG10Y3B8nuorDAP4mYQfHeOqQB7vCrCO4XhjdZzw
yzHi9JnTku9SgRzVbsQ2jWig06GIiaSJzgvt7VXaf7RjmF685jJiYmCmJdj50lspsdbXtLdwb3L1
oMwtR2yOD3GeENVQTCjeaHyA3Mk+XB8zolcR6MNwxavM4TFEyLMFiFPu5lBpMzIUWZpha6vP90TG
p6AvCMGkB/fmVtWtdGx76yaI0+ggrOJUsUoABfbaFL25dI5Mdf3VxtOS+RA1ySbuzS9uF1QlDk8b
n/sOb/COMecGX8UdahbgI71aVxMS0VRbf6bZvzH7lmFQi5rIQWzMFmMfq0idZL7YJ0tO69jHP5tE
cM3EgtIeTuXKQBgA9/qz48axKlK4FhRiAPvm95Ghw2XqWRORWeyQDhlAaMNsX/afU+pax8VgEq6g
uPctKea9uNCgSdZ4WOZ1PEi1yrMC7Uuo7ucRGh4XRvrqPSe6izpyCe4c/8Y30xdOTcZx5iHwmshb
0+fhHBSH+FhRhhAIh3gybKo7R/UvsGqJgubjQP1/iJrhtuMMt8OZR3MtIsXGqHHGxbg9ljplpcg+
YqRCW1JfKD7cHUTZq8GyrxKBRgDdtX0Xp8N7Xvfu2qDnkEFyPNhphQQ1REWU9g+xn3Z3ubAoxLDJ
VeoKXGZ5ZbdYhICA3mE+qVddMmXrbmIMBSh1ZC6ei/mUMrsiQ0JW0QP8wnrT9Gea0u0dcXz32N8w
GPXRNSHLjxmeu2ns62OE2SZS3isMUZI5oBp6zGfmRWGyEdUB1bX5qD0HfRqV24ICRRKKxEZtfU6m
AtDvuVR78FYkWsJdab0bwkUw3zgkjPV3xtI7783wRufrRwse6AWF4p6iALJcOXwEBvvv3FYYceIZ
7STBjrRTXdpDAWe0gmGZ2ydEo24xRK4btKTXHR0twsvZSCraWnb5UIe40YJYnNoUVJRTJMymDWhA
uAtPKad4QlvqHQHbGSTo9piGLSlai4PHt8u2Sde9wvLepG0XoiALX4qpLGhIh0+FiX3BiupfLbpI
TfGpeA3wz067HIy4x94mgr2dBfZunKOrwh4Y/NKtT7y3PCoizT9ejrlLrVblcGliEAMIDzv8x11j
0An3WAo72swT1JoA2wvs2k3jItpP1Bzu2DNeaWaWN54fPCFElpcxIuG181NxyLA1g+bF059jKOgr
Ccum6ejlhkxwC23IisHpTZXo1iQZnunJ/ZKhcy7sTKe+Wje5oR6HcL72Sh13oScLjevD9pfluTFr
zu33zrDE15VPRFAVN2Azq+Wmuq9Vb/LmxugotVDVSCJ1MNKChs9XPORn+tEDoNAqPZbQSZkSTA+h
ET67i4oOtbSf4xp6NKrhkeai+REF0bY0A+8Yw3wrJjs89Tn+ZQQTaJU0ztk6KWsZX2ykiFgAh4ch
E/52Fp11R1/8KkmAiM2d3FWm5z8W6HY2o6R0afrFYseiL+N5HFY4Hm5xJyU7pfpzmA7JU1xFuAGI
DTbbByP+rJXR3dHcWpeBOIBTwUbV2+bGZmUaBuAAsdc/t0GebyNVLRdEGjkN15S8L4ejQ439bpmT
F4vJpzXM+baySA3RFvLJ5ChYAcIkhZMFqJT3jSqsaxMKEkRQazcuwS2+6+C6Lec7YvDkNd0Fze1o
gKjm3TnwomXThwqdWE13vY2WJxXSwATR2USNv48KYBINEggL2uUWHw79MFKoaGpBg6+aZForx32Y
lvSOVMo9eyHt1MzpV6SH2fukkye8TcbRL2yoFzJg0tR/AoSJbiPkcYForw2CroOJuDeGcK0JhlnY
X5g8l0Pi0TrL6+VODmzAIiD52DDbayQB76hXbWxzsjuaBuJ+tNPjzod6g+E6nYlcZG3Kxsply+1v
RQXAa6zbr7KACb60bg9aCmhwLX3dIQRUIwkU7fP8qcR6oOxsoKEJ40AuCu/WVK9NkNMFE1QEce5L
3Bv9LvP7a7jB9n0zi630cIXVlU0ii11sSsASnN0PpdVotECXU2T16m4yx01nhNWuUoKpWAKV1sSG
uRpK3s44dXxjobbL2B0wbpdHXHWty4C3q8z3sOyafSLYXIyAqbQbZTtoYMnJsxXgIl8ywY8lbjbP
uxlJ0CpLDgOeFWCStDdzgCO2qAi/pE5+RFWfk1NfMMit5CHq+GziDu+6ilvwXUP6YPsNkPHBPoaj
QbckrQgg9DTym4eTHKOt50YHN1hgIdXkjnZd8RM6E6OGZHyhnVLvbDdDA1pgDO/9eyL2soPgdMjh
UhWPCZzc6C1hB9qZJfbUCANbnRkpOgDtRPbuF9dL96m2VSQGDG/VUSw5dHOmuJgYDuH/RKBKK0yA
8JLFaSbXlcre/gXOZQL8SyO2H/1tsSTe1td6JAaFVNV9theYQlZB11B9xgBUxz7YK8ei4ROCweoW
QGdx43J8jOprJ6etTjDRCicYQTGtlnH7p2ZRYtNo8mMlXKwVQGu8+EbQOeNXEwcjI1jNr5rgtPTB
k1zM5vGn47XtY2hylkoQ++8RxT1OTVAdBtyx8N1da1vJUxeOmMYtgWwWhjScK+I8L+WUetd+HRyW
hTgzx8/OiT/ZRAYRbTCWLDsgyegNBgx9yhG1bRO5D+mMUlrYUm2aum0PswXWv10eZFXfjwgecegB
CiRpO+/KH7GZ9vsMuKrSDM9c0AhpuvkNZNMHbGze1xJ7eyfatlXrsUAtGQjKsOX26I9Bk49k/c3O
zhbzmWa0yxoYW/ciakhLG+kLp+Fj0MGvUN6PIa4UnxSba++Phwk12cm2rVMus0NbCni+0G/IvfVX
/qjWufJ/CV/QQkh024CTBV4/Pv592+HoGyOyS3uBvq9JMO8GnzHvqqptn/Tf9Gl0sh8JgVZ0K0Fe
LXbzYtnOnYGVBSuN8ShwVuJ8Ry6dNgfuh82Cw4txZrHRoXcLhi90LkwvQ0PdxYL/SFCaH5Kzq/z3
Cl/IfiineUNqDYGXlPe1JAqukMl9VJT3fjLxMINzOKHfpZ1NQZcx1cQU7uwDpA2BYDATNfNTGCTn
lrCoDQNRmtZ2X2JrahB9zZJUVsHyq080tDfWtvSeY5sM1IHrVFziCFKahZOm6xzcxbkJ08Km31Jz
GF67YkGcDPTLKX6EnJuhC7c2I9DsV5R6PRQ9OnPjRvZ0K9ED3hem1SAE6Dl40cVFLs9kKC51hymO
jwFlLZVwrh6E3s877ymJYHMBNLmJEQdMOWMeTQec07nYkUXYRjWlQt1sqz76aWPSH7ggDCYlqANS
LxZw34QFeQ+8rfSwjAhWoBERpkTvIoFr5TvAcCJxe1hQjR2U7Y4o2DXMKWPblwiRTDN/L2v/1Hk1
8rZk2Tk9ffFwruttYr+FAh0+nFBkyTWYDcTRHTVIKLaCLgBNoRm/F6JFUDOEYTArRrliMco9L9PU
7Io2a3bIPkm/y9k5C4ZcgXmTFJN5MsGS2u6zE9DnLJ5cy+Z2xpxr4SsUIEl6ARpppEokTrRhRoOs
0YWF0EoavBD9ixbKW2Oi0basY+yxR3rL9FIhPyQuMX5rHZd7NLY3JCoFq6ihXxNJwuwBBWFf3jnd
OB7qigaQ6WFz5ezH56uD7GmcOHL48vnk0MMtjN4RnjMfQavInhjXHvzfEj0uh04Y8nArqFBb4rlM
JHM1qorvf4VpC8I2Uj9oJdNdQyhGmFyz70icWUXitalKghHAzC02454OfP4O2oqenU9sjqZFmJPr
6IylWgD+o0SN4uC1ajsSGH1j7Xp0yIqu/2w6GjVR3RIlhlXXL5DFJHOznfzsgZphixOP6EVDZrR8
Fthb8DUxlmXHcXDwcVgQ7MMOokgwhocBFe6OYFyi51rElxOVgEmpbST11oc9CZgJznE0iufA9X44
TM0Qt4AAqdOniRld6uN8HJMKt2+WflEDInyoo+jAnrCbJw6XSer8nLvltra052giV2NJ4ldaKuSj
mhZ3AfrKdREYvyoX/hQLF1rJQOyCa1o8apv5r6A7iEJ3wuNS+e5bzkmwihid4tqMriuqC+zf1TYn
15nBZ/c2FpznUfswKdAceVshBi9DYImA0NdutKxt7OO5QAfYZ37HKuIQz25iGlDkQVSGOAkuvkiD
9zHJp9PoJIcqZMwaDiShiqEZjlX2NZjDoTfdX5oWtJEDjxuCXH4g/4t6TOePMG7Dy77y5gxdv2g+
YPbhbhnsepcsaKJHCCAZZkPqWoMNhufOAHBJDULUsIeHnGesbC1j21T0Ai1j2sHDR+kS1J1GCX1a
s/FCiZtRBCOBiFK03RVe0n1nZecM4CuT1oSpgUpf/SyHpoekYpjLN3Bwq5hVaZXneFBEHPwAkpUA
hu1TinaiX1pUTnknOUGA8GQQ6W1m1F1O0uFwgoNuCePi9wjZOw/h7xCSahTXj07ELp/nl0G/jUWl
TyEx0dBl0BjdDX1zFgEfeTYhMwZ4CRsJ619QNsjDGMhvpy7Ek6HpHAbjGPQ5SHmSkfal3b5MZfa6
sPv1lvMOK4gZHgYiZAwHYCg+vyJd1jisrj1fBs+Uw2Q7QhtIszursbeRT12Z4oYKqTcwv/XGiXQn
gFHqxpg8kldRUHbCuGNguUGDLtaT5447Gt6rcKKPFEVgrNx5J3IXlV1HH0Ba/EJaf16Z9T28Biyr
JnSGSGojTbdPAEhWTEFHMT6Ck9gTlOshQ86G3RA9WgGO49rGZu8/DQsgri7PNs2E/LOoWFqWajku
i8/AFzvRoUUcuFtGrHZESBoHOS5XtpG81rBit/kQp5s+dq8YfbNuQ7FbBTFzqwjD+Jb4i/Ku8bZ1
w/gXmBXcOtQjPSCdqjL2JufvzmdqQVrOVZ6jbmN0domLV6GY1KXiMc2b+sqyx33NSXk1a9jmGITP
LRN+qubGfCn7/Fee9ndpaUQvzEh27fTT9GSBhVje27VDSh6E+iDp4XwKXjjBLN4g1LVi1AvmbQSL
ayfJya2zcVvTgWtqiaeoyUi2qeo1igiWViJuoh6ZOPNm2m7AhgPf6jcl2mYW52LeejOA3sHz5t3/
z5f7y3w5l9S1f//7f3xO/zP8Kjfv3fu/fTH16eab95xYOlRhZVP+IWFOf8PvAXOO8xvseYybtmN7
7v8Ol3Ps3yzLV1K5HIY8R5rqb/9W0J4gQQ7MzG+2dMk0w+6LEFgovusf6XKGsH5zcO5I0xS+skxf
+f+deDnLId2uKrM5ROH18z//xmRF6tw7B0G4y9puS4e//3x/wPzZkmX3P8AaLqVEA7xyI4hVQ2PE
IIReuqy5akfO0Iu6ERYY+oZljLAUMKXVkl4LM3hTnPrnkbH3hEOTvLL0w40gRjJGApiqLthdEkT+
4S6sKjaC+bPXwfYG2iBMGzmicuRnoUmo7jJeDx52ZMZSzCcj/pXNlJkcvEh1JAmlmO/rxbl2TP9D
4sZa0yZscTTSOQfVip2zTD9Sk1U5dvhqJjkvIT0TolJisBpoNMpueQyUe+6cdBPNEvmE/r+T5R31
dw7xLlXwO2kJI9rSf90Z16XC11Yg0ydWE36ORdhqV8ca6TPtrGTEqWsgZsV+ThvQplPLbCzxWkwD
2tXn5x9d0ZA1Ut9OAfPbuCZaeZpvrADSD7x+/QVLxr5EDs2NL7oOei2/yyRbH7dAem4nDuHfvxBH
BUKn57fF5+dOeDLWcPlxD/neT/1Dvn96TtiKRf1YJIQhEcJQrxnYMLXDE0a6WHUu8/ZuCrMPjJcI
/WqmDCnd6CA3Ll5Oo57ONlcbbJ2JuFkt1U/IUI91FH+0ksKwbTuczC5FeS+ijwRc6E6k3rH1x1vM
G5QRIdoULqa0YOg1tenhMMwOjYXkArYTJ3Zz3ija82snh9sXRBQP+rfsXbVOeqehNONNleP0Wo1i
AmGmLj3JbPioPLzOfbmh8ODjIoJkMvSelCwuAjGf013C92XUgeCuxyvPhngi8YfZ4448C2Oiue/o
e7ltGRXol6gJWBkb85Lo28Tp+pNvRtjRNKRaXYw+3hG8uB3Q/a3GSfA5pvLLV94+lx1G3yz5mLk4
ZAomVb4vlc1qHVyMMNRcAEQqAnwC1Guulom5mDvjpq7clxyFEeR8niXfvcHT+BHou07/LSJJbZdF
hxDyTb9/Jyhpuhq6+YtrX1+wXlXnMOTT4iHzN4RbU0G36WVwblL8TNRFjrGFLtKu8P5+SPrAQDvG
M/h6ZK0NjzK1F3YX9NNJ95rJhXsMvFQ1zdUaTfm2IOnj+wd/X26nsYGKn6N6ObGv4FIgCO733ygN
uNfbubg1ndvvd2vAbt0sUmtcxe77rQdlt3YaRlpd0F7cgYr+n5bRu9/XoX8rekA7OABZcEjY/NPq
5DouYm3T8qRvep71x9XJo02AQK7GquSyyCAiP1quyedk+Jfv1//rV2PJ/b9fTdqsrFIIU/l/WguF
xRm1FYi0EIihJ+K5Ca+zFEg3hw46Q/7ZGEDgcNP89cuymv/ly+q//6cleEqxnFl6Toz2+cg1/wDJ
naxwMLT/4moK+796JY8jgXT5x/zzLzgSXl4jvHYxwbMSDcEldWMe7OAyl168BrLTbbOFp1/xGIwO
4j6KTdtJL4itjn/9O4s/pprqfcd1JHlQrm9xuV1Tv9V/+qVH3G+hcDgtxYE6DnRLHQTramDZ1u+H
E23Lsag4CRH+ytLjkLbHJHRe9LvLg/jQJBtZcZMzdX3ONXDgX7w7nan6x13xj+/uT3fClBIpNZnc
d3laE45t3KZAZThtc//XiXukAL+EehfTzVLHov77F69v/1dvwHMQtwmCZDHc/enyqMXjBBHhk/Nb
eWyb1kbt1bFvwQ/eBPoxTfTqwof5E+454g91apX/syVsgQ4uSw3KM58DhP0Ljf/FRVOPLOotEZ0O
HH10pXURnX+Jg8peGXMVsP7H68xmxyZLiqOq8dYuMbS0FPRh61zb7JSF3ib0Lp9Iwot7ErGj5cbQ
4UZhYaOjGnl3NFAPhSyv01jeFHgOVzFtKdwl2x4gCyHX4933lkLj1ScsikdMbzUi4eQBS7ys+No5
ZhFdCnAjbQjTrXduHToXGwWhX6+io74G+j/69L1zmh+AhRlI681OufJGRPPOz8R75dx8bx1N9ZUJ
+ZBn/R5UJf4yvVml03BZXNKLHHmppy/EpySe9WwMPZlZs7ZBjXTuHQkExUDEGH+YWolsiefZZWX9
3nrw9C27eeGP6fclc6+VKT+jUt4EDvfE98vom/i7oiL/LWHygTUYbOpG1xyevnEjfelH179IggYd
tmEF+KRjafm9vHEH9lDrhYGU4AQasyJw9b/X9ljxKUFR57s5A1I6MkbT38UeIuvH76/763vREnqR
/dPDwEPKQuyjc5YoRf74qGpWJuowj7Q2XQn2AyLn1g7vF+YmqyodeGJt5oL09Dnr+Sh8kw+PnnkU
lK+13rn0pYiX5StosarO3DD6IhRtf+cAFJ1tCQcDs/e6kXz038/+bdiauALJqFDpduQsCBhMGQwz
0InM8QfuadaGjivdmfkN7ScSf/SjyMvownOEB28a1aGMY+DLuFFTNlS46Vw15yDzBFwxn+qQZx/d
gonIIpg1GHigOjITVlhjfihz2s5kVeovyfTV1j8ZNJw2p1d36JGPHKcv3xUjRzK9z+tbv+UmDAf/
Pi+y13zgVm5G6iDI7QBD22uWQByT+uae6ZxXUfQ6Tjs7ElQ7fLq+XvaMsP5hEAraCDq5DeoIfa+7
1dfocM6HCbofTf/huyaZQIrgpXzILJ6TOaZSK5W6zKZ7MfVHoquMxubuzHKSe5hCYznRL6/YvDw3
4Tcdqk3t9Scn1LucTbjB98No2eGHXi3GkrJNdvcj74TgCWqOmY/WGD8rO+CW04981XBZGGn8QAqP
2oU/VAlLCylul6KJrr7/jz9z4zMe8mtxPVRGs0o960OvOiKl0tIVZarCn1OhlbrGu7284o1/JJj0
w+RrjHks9i64aTm3x+/YMAdbXKmIQymkvvEpxoDB8JrN4LAuqei2wNrmZMyUvqsYfFk0KafXzmVF
/H5MSws7nUf1VdHGCLsQTwNIFUfXmKle21KNb05hCuUjGpzvB2mKB6C23W3HFILTBIkU32cUfUxo
S4pDvAXb0BRfEpxNLtmuq1Zevp9sJr8nglW+ugg/FeM2OpDcuD0flcqS56axH9FKfGQldyXRDD6B
OpTE/CEfn726fB8FB6Lv60BSSzGn5++ClvgSG4K1WBvEbyMBIO6b+4K4Ua7/9zP/778fX+9+f7jb
7+PsJ8kGRHZG3Z/++PfD9mH7H/o7/s9X/PHr/77/KvXpt/3LLzo/7i5//oI//FBe9h9vS5+q//AH
3FCcsO/7r4bA9xZqzT+fv/9f//If5/TL/JfHe+sv0+NXX0X8h7R5/eW/H+7t33xXSMUeTei7YONk
cRy/2u4//2b+5mFY1n/FEd70sK+wrv7jhK8P8cK3HWVxkHcty6Hu/ccBX/5m2bZQpukqKXVlZP23
zvc2cfP/vHp7Fs0FF9UjCfLKcz3e5x9X74REoKYkvhKJ6XztspZtp5iU3zyCp+0E7VtiS4O+fmoD
l5XWDdKPVZL7h8FJ1NHxrEud9suRVGvPRv+YART8X+ydV3LkSLqlt9IbQBu0eGVoSTKo+QJLkklo
5YDDHVj9/VA9Y3Pvw8wKph/CLLuqmMEIwPGLc75TR8BuNKK/LkkuwGjliaUhpw7CBU21cI71Bmxf
dPnnpSdhkmV4CWrCjC4aYBZ6/+g4mSq5VvH8F4tLswO9GEAUd1dRP3vnxG69c6jG90Sn1u6fP/3z
/xc1OxVsGriicemcROV98Fy22HhbBOqpJU3cDN5VqK5qJkOzn/NjVC9gtREaEbZetremrV/SuSAc
PecMShuUPHGkOSgKcck8kazDUcxrqOvBKcc4vGGnCfsrC5uFj9Ke5BAd0CAke3Be2SkYk49YRP0u
ruz8kppIklJyO8PlTwpYBvAAP9/x1t2N10BA8lq/WrkZMHlUxESP6/lxBhl8F4Kh3aDSxdBR/Jla
Lzs6VXBsR3s64qcetlkFWMzMlD6DdDkak3sbaoR0QyXJDvbOAoXi1h2ROJCrSJmHN8qMgrdGpClq
Mk2ijRHHz12fbFufcE3KmJ6PLE/X8YRvX2wtfGhPTQljLR66IyRLGJfBjiT4bw/1Th8C83D5BnHH
Avz12uhriHDmQwdBuu7gz+vy33ZK9k3o5tvKR4g0Reck49swGB3ctcCWRs9SHwhE4CsnP0Xn/zZI
fabaQ8ddf2eemW9yeKarsiZtoY4ZoMswGdchBGXIEwkFJBqXULsRhoHg4M9kw0FuwkE+VDvLdqpT
Jxt1HJEX9xWxbGncsficWnlEof+B0etZVJI06qYvDyhrD2g+f+K2hL7O8zlqU+ZNntiz2r6kBJTt
vPARrYSNqddYaCtPwUS+EyqG45S2zm4q00vv9xcPgEFlDzusuMjUUKvfj0WwleYeUbK18dQwbJuA
YPh+JCHPIwLKHpHXq9G7/PNCcsQHYDcESwlqp6mGIjug2cXOjiDzHrIxawU7RMgcfbt9YW3tAJQ3
asiTubw0s771zSi3nhiaI41JxpQG3Ro5GGRKdfWrDz51W7bJjydQ7g1V9UVZYPWQxxWG5pXZTT6h
Cia6V8k2vW1a1F/pcSycXxsH3zELcI3ODpIWIuMak364ysGzBzUOCjLUViZYujmRG6fzXuocqXsN
u8aqu5esqXGldWZ3QDtEbKx58hij46ZWSLog2CWGl1407WdHVNSxhuJ3tk36q8IhfrYD93ICqbdQ
smrs7L5QO8/zf+Z4Af16OOxpINy7apfObMI9O2Xj0rqv0MDeedfIHRCzcFO5zzzvTHJooVtlwbwb
6ed5lNoxrWS8aTNENeaIz6eewfXLonycNRaAHpEVdH8E66RFMmmP87WL9UepsQI2wzqPiBWiZKc6
PcNkAhwJzSO5dIaEbyUFABUDu17o9RsvwDDr1c+1LY6yQ/jRmTiMvQ8zq4/QOneWNFF2RtPe7BHS
wCPwOHOaFXY3aAkBuU4sNzBVR3yTZgvFJmv1g5GNMXvkutzFeKyUa90cj39JB83nkNcwYRHVm/SD
K7vql3ikgaVZXuFeKTkKEBuu+gEpZogJpclzVI2sPFe9FTQ7DGJw86uAv96s93OfHZq+hWpaM6kt
hwQ1cgvatUNTu8LdsjGJ8t0Xlv+rXRGt/SWWcWyC965FAEu1x7DLhvZB1BHEVIQWEuwUg1IipFum
RQQTYC/n/swlkacZZCwXa8Oa8Qqmh7LYa6s7BG78mKr6YmWSPXXYvlehMW7MxcyjrIex8bEBxLu4
SGHPFvAJKxkX6xK/uu8jqZcIZ47begKsqbuZUBqnehoZ29/Ji7PMFMNsfJqtiLdj4rvF/YSgh60O
GxeThFgsz5ACizHiJmGsN9pRQyoVKvjKglMli/fCwbIPWBg5pUdnW+l7wtzcLfukdB1M6GEZ3EKU
GsN6G4wOXsDiMxHOwLSbtTQImVVKVOndPFRfRQXALMYh2oB0X4G+2g+5O8GBV49EIGbjryznU8s1
mlUqRv+p14rgeS5Pj4Qzx3kKJ7SNKUwzDfiQL2o4erE+p3X8CrOAo9Kfn5A78DiKKyxyTWo99Za/
C0CwLqs3VEszQRJ81sY2lF+hgChgkIdHwAUtpJ/cpoIfwt4CZBqWB3Pp9ElltKzsVmU8pJBvnPBk
QpnGweSzH67rELtZmVxz1JuJgwGHSw3oFoQzS6Y82doXB608dqtwycvF14Ncl1AHd+1UgvxGqdUx
q3yOcCPfKhcIJBDQte9okhSnrOPDfWgVJGOukJPUVk0Y/HhzcmKBUlTHq6V7PgP/IAzd7XcL6u/Q
w/GZFAKQqtDIsoruPkff2wQ2iVUKXZX7jeSKLibosaBn3jmQJtfM7PGtTfriQf1QdulfyMo9dxpc
X8raIy818YZjB1SgnZh3+urZDenfEjvAHUK29RuuzR1pNmsjrX7MQUuE/zWu9jyJ7tAnRHggO2fj
ewn4/IyrMUwbGG2s9PDQNamrka5DvkasdxhMK9hZAH3gVlWvY5ARklzdt9DNT4k0r4nBVT9HCM7y
AuF8XpI9JObwMf3GT1ZvoXhgCCzDejcrgoz6Pj8vVMH93MU239l3N8oFZUVWxtiRnAZL9a4KV3EU
ZhsL+JwM0+lWqaUYAw5SOdvMdL9ZG/skrrbPAuxmYAR/AruU67H2awzg1zYN/3htcslbXNpxMEMd
R4N6F2kZ35nukiwJ+9MeqN6CPoNPZOePkF2mLfqZF4myG3j5zGIlDLaFab+0Ad8sTto3s+fRYM8O
CviIyTV5JN2myP86dvYgKhfdvKdahvSwwUQh/mJTy8h/qO7MaAyvTd+sxkWK5cZzvuGsg/dtNcyt
y+S7naRPVk1Z7iA2ghhMzfLQT/dUP96ZPdmDQ3gO+ZnmQp/GWT+FIbl+bJtTIjA27pKLxcYBAlFW
vQe4HZTsUU/HbGI9u34G8cXdmsM5hEhbmNPJtcxiRdwFPG2BjG0WL7qykNgU3kdaZgXUCvhbMBPg
qznhJa+NYJV65mtTqacqNpNdFbtfTWUlO09hxKKf3AQVWpiR0WBuYxhgGHVkNZ7sXDSFfUmsg6bz
2GRgcbii94bAUyrC7rFLAft02RvGfYw88WeLlIeJL3uKAFpN58IqK9rPQou1mpSxocIOsQmTlds4
V2FTz8yFeXSH7IkY0I6Ak2QXx5LdcsfigjgLHhCIAJt6TJ/TIbx2oceqxcS5PCOQWgJvTVgC89mG
PUYdirDFwImzc7qa4ab8smZBbWwNqDhJFRJ58mjl+OYzxWIicPwVIVVQjDxYrC1CFg53QHbeuSHM
dU/4ukOUepLzppu5DDYB8nsEiRel6Vv8ZHrBcjs8wtR8iI32gbPHvo/lcG0ShY8sHmBpdO5fJq3R
oXUKhKy5+xiLEImOyyglwiLGaOO5i7g3mXzB2lTzsr2H2sYYCpKyTC4pAr9swQpTXcAZDm+9TC8V
XsW5SaGsbHvLgG+aIN+REPnbOOYsEK/I0K1HsuQGKOiPoYx/cpsI01gLwstBPyDBI8LyAOHAOUZw
DU9VkmqQFd1LmdUnG8CbQdsEUD9gRBFmNxeiEa78UGyIR882rq3uUt+J9yJlyBWO/MM0NHgc6Czc
CF1d62mGbYTyIq7r75lZzsGJgcPXxcKQX7kuMEdoR3DWSvm3V+6DakFBtDzYItGS+cKb2ZWu+KqM
oTwaHjoSOR2jFPYhrRG+G5Ll3IHoGpPJ39oXS+BrtSxBgdIFM2p3H+2tg0YeZ2FEFvN3KDFlKlJJ
QK6jAS3styycL4aNM9Ngo7iqjeEdigrEv4Zf2Gxvuin8VRGge7DGPljFsYemKT2MgUKl2ROswPrv
zOASFlvRbOP6lvWmdUl7YhGgd+7l2IqnqJ5fBs+YfhL/Ad87+20j/84jUPzJUiz0DY5KsyAr3iA+
HXwJyrXc6FdBSBxPGGLiIa3zkidSvMQp86iJgKXPLiH+p62BN6ew7kfTABFN03qdaK/OJDqtUa39
EjeIICpW/pWoOp9NzPIyzHhfYrSTlTN9yBAy0T8vwJY0/A+72dDsTte0ngEZVwnU+9VsGvZekKAF
VJDgjaIqQf7aN77obN1agUUDA0lNVrU6Tnl3ZnL2llTprmXN0/RIg8ahau+1R+RanG/pcOd9hXCR
IVn8ICb2jHFe/LJ7pSvz1ZdsyEOEtA6d5TnPwnMJqMSVMaJukNZW6qHL6oZrktdoWTxAvAF8FgrI
4N2HswXCCmELCfFlO/unMO65n9lCLhTUriznXT8a5P7o73zM3ikwLhL949ZXDI4L7DG2igssgt7O
DjbW0HqPmb1IlQEPR15hH/j9i5h4AB5zaoU1tF6JaZ7WqlmIGlAeCnQ9ogkO8C7uiGA5ynq6aKhp
LK6Ng88AEUE76HG7xORdk1Z2IE2ejJKRZoyCln3oOXQnjU2SvBqxhMeiQu2qaG83qIyBkjX7Xrrv
XTndBz7qN9dUB88WoAUom4itWjup+8rEx76ZtcRwW/bHsCAIqnM5UiaZbdoBEyHj543BWV1zfr0Z
Jk93PPQI0sNwaml8R4Tj/XfL4/oEim/G6xpgyv8IUcWeTA95q+H170786BMs1LenrpbbCvPjoAF/
A6htVtWktm3qVfyusbMZkKoPqucSz00EHIQgsZVn7ev0n6K4LyZFRmLVkVFHqdEbLkYguKHpFJEl
CcM6jMpim1pzTG8Qwj1vIvoa5HhWgMhC18Y5L6iHjcoBPwWJ965NeGTkjkBV5eO7Hy3zq/Ya69zF
SJ2tEh6L6hQ024TIdl+qnH2g+TORz7LVjUhOk08/0nIn3pXqp7e84DGKQRW6asfwv90HHZa9RF9R
GFPAGugapt48FUwgIiSX1PEgSGAurftE+4dhDK7SiioE4zPZiqWlNtBermEBjarE1SfIUlrPi81G
qUcd4GwwFb1W3AFhVFO/iFj54VfZMbWlDEUXBjU9PVdh/gKBHUReUuC3h3HkCT4QORREKZkfUCeH
A3FeRNH2tDZp3W95RxExVQmVfFSiUpyDU9AHn23aTfusodyNp6fI6Y8q+uNl/Ktdy4EbtqTJjFC3
7BwJcWlb1Tp07S3JAitIKp+5BZW+IG0sTEH5kbXym1vp5xzyzG6++mwpLSwB7fULkiT/3EamR+LQ
ixX75yJvnktr+vCs+CwjcbMrwKWGQuXZFvFdDpdlnr5RrrIPH0FH8eMtlzkg1lQTlQ8CRifOjRV7
YhLb4/Cs4u5UVG63bwa++SS1zuMY6XUh22kVeMVlIvD6YERsBUPTiHYGn+y5cuePWsNMcs2EpnGG
iZqhZHgs5uzBry7SQWnNJrRZzTEjoGyiVAAUSpXWA231IZBI3b22DggJo6P6zol/aLpkJHRAHpVw
g7vVZOc31TsnClN4SLE+OlQnKFXVoSvMF64Qw/5DmJS5DpzhpcbHtbJ9QmWLfZlBbyvmnMwgANLw
sRsMuvXTFMeMV8hYrNynyPUZBK7KHJRznZusR1yUUASAAC9grDa7ZxQgj0Abz8vVGTfVK3fTX0+j
uUJpLKnDfE86K5PIK8zS42l5C+M4fOfBWrSIL2PX0jvbUAMSP5RJ8/wbuO19noQPWTjdJmKuyzF5
6zzGMawQryPs1qRofvOUPMrJEV9Cd09l0Wyknh4iiAqp47SnxiK+N/Dk2lAlG3+tTxl9XBdaV8qP
bh0y57NHTF/dX6d1HAQ5glDhwfwbE49RykCBYWSEOnZzQbAzHqiJMECaBoh8Zn8Bgnn002BnjgqP
+vckvFceCTu3D+K9csQNJspTpRFstQpxuCv6+8TtxX1sdCyt3MInmvORoaLaDym1tZU8mlPwwJDi
YjHDXFWu0R1cjchYgG5JADRvq4Rvu6kXvbZw3kkRHK7BBB5nai3nxWelyqKwuRurqLlOmfEGoJxC
xpTm1u/GZNsocuEb+OVVXr7N/FCigkd2Wmk9XuJCXkZlv8S+IGIpNmBAkxS7h3Z1NZFd7kueKlHy
Ie2ecUS3ePd+l4RpJDjuecq+S7NzSCFERZvpP3NtglcSRMtRuhBWdhRpee0jDI8GdhjbOomcoiYS
mHNNZ7xFJMF0jmh2mT3eNONco4DeopfZUKT8Q+Qaz6JUvySE7E0XTXtrfdotx2oSZc8GUFU4L2/w
uQ6xtbQwIcOIOLGwu8HTHKwbPsLPDF8f1PTiEkQeLaQ+2ubVz+RJgovbOAsgtXXCJzlTKguGY96i
5dVpfFYIifeRGD6q8NC55PzU83CrctZxxYSimpCuuyLSGy6HPSuGabH9XibYQdg6H6O+R6BVAgYQ
YnG8ouqeSsYCqcTRxeCdMJ9b0MQMMwx9srkluoXzOM302nnoPckJn5Ey5s9ZPwQKbbXl8uQZT5Um
6lD9xeF4xK14tdwPKQtICRb/3dDYtwZYZ5muZDs8EX/Ax49GORdWeBcAnPF6lvQTlq4d/fmP6d3a
rrNpMuZ7QxQWkxuys92J3zOwpgUlX69IO3spBucb6dJ+1tl1VtavY/THStlPDGQ3CV9Iblsm2YbT
Z93ZL5WJYaImvzCdWE4spgtChtC32ReadrEftdoOTbAkoHY/WI7oiyl1/T+5mHY9cO7M859i0+Ao
lPkqkBCcC8O26QG2dkRb1S6o20Tugi55MyL3vS43XajIvwmcJ3dWXzA1shAvtosT2q9M/AL6Ehzz
8N0pXt0uxMLkp7c5jhZ2MeQrm7O14IS8iwvQY0Y2fZmkyrR+t5PeT8IGxkpoVnIXrxBfx7kXNsYs
ZkhmOV6DrgMeDrNB2N2tN+OHue34MqHNJYX1okb9pcSLtJQ6xTZTb9jrG+Wu4yA2VoMb/YRZ+D6F
+T7L1UvcAXtIi/0I24xd8hJ5MIJpECcyWHniwOPjLDOeRDx9GpWQXFWo2aU+FrO84b0Cbsw8c4Vi
deUwu7bKkKrcL281EJ4qKaJdZLLZn1DB3AXDee7VEXcZ8urJ9nezWZ38vHmDmEwxIeJ70SX7fsla
C0uOhikrrqNd8WDof4QZPYx5dbC082b0yTk3MNvLUEPXs3lGuPZzme+TkbFIZoTNNtL6Ya7IzPaC
eh/PyN01vtbQhd02pg4LF/tTyulpLIsUZWLDWWlwERX3dlEufZnpr4hM/grD8TCz10CTm6DCsMnH
0wmLe88gBi96smK2RLl/ml2mrTNdV5X52RbA/Es2EEncVRbGsJzswGKwjp1Sh7GHlDGSVCV8cn9J
Vt2y7AebWpFdzMldMTwqXOL3Cg59MEW3HM6C2wlMgkPwROBJjQzYexJus85FhlKEjLY7KZOT0OY+
Nxxobx6ZhAF+siium5US5RMDrducWiiEiAJylqf/mBFVM5pPcMp+OsgaK6K01k0h32vXHdBu4DZI
IEytYiH2rgTo5LFMPehKbILFSmeliGkajDl5Xn/6ITVe3gAB1/N9VXBDtEn6CWM6XZWpxlcRlccG
b7+FbddyxK4xyPfGfPttz1xWmUFvAcBidjU+owlGy9i/YdGkq8AcVVlyN/SK7j53VwwHMebYq3LI
mLu3LAw8Pf/Mfr0nMlO2xlpWgBaL0rofR/uFOeSgLPYJpo/rGm2Tj+WLfpnpQASSlGcIiNgM9Rw2
JGmAnq1OKtMKLax1iGpzeDTjbeo636QvEJAFppBdGLdmglyCRsCGEh5n5O3Zkju+sLNfG5T0Fhcl
ggVNRoxV/5kHfDYjjeYG2uzBnXgS2qkrbqkVv9d13L0p4mfNgoFLzhtAqacoiqtPUTruvqzreqdK
E0Zvbc/co+UHGLFh6xH2etexfjjVFXs/oY/9A8g90rqxe63ccnLWJelmm5DFAAJEGLBDD//KN5kj
S4f9iapcIOeY2O5ACCgJP9TF6Za2GIolMKFdJj1qVbc/6zk/OwGFVjtXxHcZ7OAwDNLUTiVoL/pK
ftyRr9sE1Rjl17itZvzOE8YI0DC4AVV9y4lhhaJKl0/GwW8uk5s/qX2bFu7DYDBfC6JWrGXMNicg
cIxG1Rl2c0wMRe/pL/ATDEoLwcrcM7iJjeUtDyEu9AnCRQYNLo94Iy4zzqqykUVH9aVL8z17ynbj
jUzF+qg98Zg/WQSzEC7VMV8PLa7OcRB7M8fFmqJTGvtQvqlwqo69ZuXVp+mLMJlwVoCdL9QGBMzl
ZK9KX+fvJANcAN5RCc6yfbQMDsTedVdsi7sTii7YVthlV06ZozJXP9YUi6tdpTbaaH6yhEx36of4
UI59cx5qJsGeTXUYGrxLC0K7XeXbPlos9on6Se3oMg7esDPnPocp2wF1gxf8z0tTmbTXOQLTBICg
TEd8kRGzf7sMyf8t03LnRsGld8P2mMKBIjp5Cu9sf9aXPiBbpMlGczOHDe0tVvfQZg2XURusyOde
BwFBSWQMWNuGjfHYjgZfWVtvu2iQ65SUuKkunKe2BakliXrcxtULoWE4rCwoYQz607CYYMRkpw5l
K2coyxie+J9hW3lgyZsICzvbydgwyMqsNdXwrBXti7FhCF8yu8iYAOgH3xVkE9gTWbtJ+ayNNNoQ
T3Nxo/qer2W6OjVMOzoKj6tC0jtPHUF1WBeUB8ooquIttJh506oshEaNbpWh0uKObN5k231NZEjc
6RGpouMRlNY2dMDCEy7bzIJHl3LU3ktCBudUPO2s+3MrsElENj4fpv53SnTta6KBTgBP+UOOuyvK
dFcuJ2/QegFzV++S+fdst+WzKvXTNBosar1HS9N3ZzHzUC+YenJN2TWVtrHtBv+rw8PKGtTpNk3W
3NyZuN0u6w4hPQg7KyaLAjhsJQIispAWcD6LgrAeC/UDbmJK7IFhYDMNuyF3iBK11DESDlMRv/E2
tglhridfqs5bzB5ILXZN496XUwbf1w8eO99UZNKk7da3yycPPcYR/F23sV26Fg/R9L5rTTbyrE/T
rIdH9zLBLDxKBCqHsgQmGrNSKmqYU1K8xXEaMxqevsTcC9i2z71MDHYbRE4bYXzHivVkSedjLEtK
J4T+3twZ29ZOsG6XemNWyTVd0OSzYSfEEJGo1mTsXyKH9WTwm/VoxFMLH4LduFvM+BP0bB8hC3L+
AdYxUTP5RjECunOClgaORIsjw9URNH8D0DMu85nkBdPZj5z7vo/ZTVmzxba24yZgtLA2SHhCruKJ
Iy2h2tA5fSULAuefF5GVNgmCQGFCAkGcgB1dBinlVJFiC4p5vuPzje96vwJlkBTXIe3D4z8v9jCy
OIP5OVn9ewuecD14bFuSutqO2sxPrhY5NIGWWcE/f64kyXgyPw6VZtuprcU/Sc5WnrneyVKINPKW
/bMKtIOBpUYg4/DYENxud4kLq8LNsBdqu9yJWANqkyQLhay0fMr+zsb/L401WhD4zrV+GGb9UnpW
tyUo5SOLL7ZxKQoHwfNkl9vJAlKz4BTJ4zP1APW0846dqfcEorhYntNxYQONJIa78j8vvrmmAjj0
JhF6sWPNxxg4XAM/xQRBRN60y/TQnPxTzfh9x/SU9tZnGHAER+QcXa4YklRCSZ8YE2gUd9BamS65
mf9qCOupnPzzDLjtyHZ9LXywGm6LyLOHB+Q5zEZbPKOPXWudfRmRsknuEn1UvNaV+dCSW1d4NCEI
WqpzyjbKFNODcGFNhZxRA5qDmcgy9oPisWVYdJeV/bNy0azMof8a+IBorTTjw+8WNVPAMn9q8CQi
CiRENjNYqfjFLREU42Yb0BtrnvNR91B54mseEn2nbH1jG7O3jOnJwobJYmg6zQ5Tr1wTY+9O2a0F
szLrruMo8/+YA483nj+hg0jKeSWa5aUbDOzYBqmmFSnTMgG45v6NDDp6Vlnk3jQxaQL2T9iwxlHl
/GA2wMQ9GmgyDWloBnJJmnuMwKQvwBsAR/bdZ+mhDIburrGjj5h9ArvqjEzlybwEofODs3c+eCZm
ahm+Rez9Q+NL9SXVVETkZBMKykNWHsbRMoo/pdMcCs3nGWSgGal6yS96pGp8MTWRcHlCAC2QuGVE
Ex+aoH2Ns467gP0Ult+MTLP5wbDa+1pS3QWpvJV1ustD9ogemxNGUHqTEFBSNnuZgDgcCirfMo73
mbLudTS/U+2afQCiC/WMYJm/CA2Iv3IoCaf5wXEK5DPlS0WuaVU8OlRJd07vv5oGjvIaPrauuRvm
XBxDfP0A78aTrut9INX7YPmvKjKfPDTOCeiGIf1tlgRD7pzFqlEjVS1A0YHY/5Ogil97Rnjqzih5
XvuwO1ZNvsTV6XpjR3QvafBOWqfAed/4e9covq5zS8pFgVbLD1kANTyUpubeiWjJwQhvvCTFTczv
bKzKESlJU2XjvgOcQGYIzW2OJtmpcBsVyKjDpSQGc2Lr8pBL5zXI0h17bOTLA2ZghSD2Lr1koRpW
8ZM5ur+5Tsj/4i4L0W2g4yEILGUj0bnMPBkBfRIISaVqQN+IJ9g7hGBYYfKcQ/yH/ZTevKzyNiIy
ToHrHBw2P3zsQb4d+HIsnzgeO+cWc7CllR2DF3JK1l3Lrf//xbP/T/Gsiznl/+6Nvf1t5VeZff+r
+f3XkP79F0vgpEE++4+4d/GgLv/5f8S0Vvhvn+BIJ3JNy3Y9y8Ks+h8xLY5YK/KdyLRwwwaB5/wf
t6zz78B0TJwJTsj/OKrR5vaN/MdI6/3btEMHJ5eNU/Y/Rtr/rSH+HyJoPL3/68//3YzmhtH/FNOG
Zoh00oosF5mtQ+T7ovb9764lCxl1nlGRGCRNrxLLNB7jha9nqd7/1qwA3EGgBkfp0LSOeJYzkPFs
kizXVPzuGJ553zpls4qaCaMX5fWmw+NdF+e8i9prkHHThs5Vs/K6qlyFV5O4icK4RpDCV3FYOXui
vPBNML0/TiG+lSSduofInb1DmAbEEJkaugo+hDlzf2NNOmMZwgMXrPxhBA/7yGzWI60r78R96dmd
E/FBYkNmINoDIoocS2yjAn2aKCImCIk/nzAVFS8dyeEVGoOPpSJjNg5PLARROgfz2m0z5z2geePk
RsISiqBZObJ0jxH4AaWbH3gT8iCN+qMfx2xfheZWeWIBh1ni3md0ig3WmRd67pNdPwxaIMUIkmd8
qSUFl3sprH6J0MMiHAGonmABkB2DRKuzmxkfSRfvBLzZbVUb5dpq+rehphcspIBXRI2Oq79MNwKS
qqNz9hmZGncW/FbqjTED359/waB/c4xhYmYOZdTT8T4C0g6Px1/7mWs/zeEnmXIFZCtmSA0njW00
wOxqOhFNXxJDmNsucTsUHUSJOhFTRGvL46M/4d0mt7Y0XgmJHX5tjKYM4A14X+y+xUykLt6DKaVq
hTS6EqozjhI1WmMp6t6lvmSGe4qWF+TdjCJMX10zWZ+NMnC+aCphMSrNL5gH7kn2qyg3HQS9an40
kOLahOuJup/JnyG3JBZgLDx4eGtEs9IMIYkWvn5pYPgl7oG9O1Jgn8RCIjOC3cC8c2dUyXvPnI/d
3Y+opyejfuS89jdZIz67OvnUw7xNfIkHwQaBFAge3gaMf1rqQzgy14gKefQFG18G4NiunPJsoDS8
M0bCrf3GZCywqMxNqkiSV0mFsPphNQ9YhQyKzgSopwtsh+C2zFyTaoD4GeeGKsjGc7If2+GvJOkK
32nPB+BAr2rUd5cY34Pai0ADm7B5YJnjNfLr6dRgMGJt2LxNZbR2HP+va0wPFDjvSWWh+2Lqbpnl
fdBNx2ZID52nnkhfKNinF49JXxOO2Va0gmW9Mar+sZjG92msfo3xI+3Le1pcEC/ZrRb5C/3d2ePh
DZBoXQx/TBPbsKMfrBH+FnGnjN6xj4Jse5j8+DsQ+Z8o7R8JyEDjdZxL/7Uh8ZMdp9MQDsxfayMy
4dhAImrp4WOEZVyBK4FeslKUg3sfiZeMGb5SF/gI8+HsHyqQOXM5tOvQL+6D0bv3o4sas1cvdV5K
v/6hm3v0O5pDM/sI+/4JQ67c5WCvQr8WuFvT4VZ615IwGIbIiFf5O3MTIa4amr+tVnyKve6PvYcJ
S/mvbklJZJNaESDjbujI4avbaPlm/9ARkYsGRTMfMB/EbL6WWpOjineoi/yrz3wKcx/6s9ES05Zb
Zonbs/d12s6wIommazl4GMh6zdow1MS8nmSChErIzcD/VmJ4yUimQWvKEmghitRpQxTJuFPJHGxs
5PxEflX1IesbcVAufKWcDQh77pSiTeVgTfVDlHgcwoZ+ozSGhJ+C/sb/Krk+Qig2hLC0cE0khMme
4xGV/Siz39ZkEk7QDZsuVx2saX7UwzifczQsPTJiYrgHQtqs4VtPwN484m489e7HFPtJRjKZ1fKP
RfBbdt4vYnt7g31n3w/Fcw4n+C4a26McCfr1WAivIJjMrDOQ4H9VHSOHnA9rkoToWa39k9g5h1iT
fgkSf3x9JL63JUqrf3P7by2z6cXy9YXVPqAhCTJqrknGqhuUjXb3VXhIAqDz7LEuxBs0s1Cn3e6J
28Cj1y2f5nmSu1C3D3HPnk6qz7AZHuAfvQRoDnfpP0DvpN+THoEByjxA4Gm2Mmxd0D12hvOTsUSS
Nza1vUsQArZSPrj21BOPNQtgVE1CVGnkCWabaU4sYtjdGDgg9XQz0iHZYBJ52K+LyAIFKQ4sLcEb
TdpaWuNFTmzpDT2v2KFnYdYxj799bGbbrmtwcg1nBN//xdJ57FaOZEH0iwiQmUm3fd4/+VJrQ0gq
iS7pPb9+DguzGKGrMeiS9MjMayJOWL/aLhgT0zqNoKH2cxl0z1Za/+ehDCd5F2RBFJNia5WfU+ST
6SnSV3DtIBpt9IdAEfZNzOnVjxjYIDpbkfppJfxrV2WfczKObHHt6KkPTpFDTmRFNi103yAZSBlz
1WPs2x85Uq/tYLd/8xb0VBNIdSkYeKzIY3p03RqwQ6Oe584AuTvVWPR7+lMQlwR4GPHJ64ONUDRt
Hj274bXP9tBxCrZstmuw9aMRPwxuz3nbcYsaVvc41hbU4xCdgT3VCAYkpfeI14CPBUyay6GTeeSx
Ze3A9HEd0pKRYTEi/yds14kBaualvZ0WMWFZngiU2Y5jHG4NQ30lmaxW5uyAr4zhNmaRywbe+WOx
ZkIhE90Mu6fyroKbaKbii9A1F+AqPPDYxn/nhP5v3ejxppvwffSMARZYq68dWjFreMqsiNpdATJi
h+vSaA8NmVPeT1e9m9l/XuktCyR7RonbnO2IJ7/BTuB2pA4CnkXMZaF7B/o0A7UftHcoweMgo3A+
mrFq9mnPn/Jg2vI0nc3Q3Lq9Q/9JXjFnKs4dOk7iP0IHVv80kdEpPbmXUx/tWycxDu2UHWcVkLjJ
VqGYGZ4HZgNuKCve/LbQGyXC/jCX8Q+5euT9xT0GKUQzM0k7B5RdX43Id2Huf8cEBJ5qxt7du4A9
yBpdMj5vkTnklr01HaQIDZ/oA9ueh4QIllWZq2Y77lHfgOSSZX0kQGSDznI3odVdd+58EjEj6yR5
pj5kSmohII9Yq29H139f1MTE9YiT47XOyem5q/uxP2QBKfKxVe2riazRKsQT60YbFPPVJaS7YqYj
rNTfOWPw7naZg2pw9latVh+SuNq17fd3kCcMoiBIrkVg7dux37fdjLTIZe4SxoSFlhbmnIhP44rO
8TRaXHXV4GeHKiue+ZmvQ7kk9KoZtVTkEniQEq1hECuxbDJq29+Ok4ZfyR7BGQmN0y06wWDcJF5G
wgiAYh6Tha6vT95cGw+RcXIV6UOG6UOkd2aylLKIcLqmQk3oL8F9H8BsAXBXMx1iiGI7ZfmwCqZa
AvLnHawyfnUtJzTZFA6KMasjmFhO9YlomkXQ9hlFGG79QFF8mUxYBk8e3Zo4zSqSyCY4ZdhjoKnN
u0OUG4RfoQxNURijeSAxR1TGlbe5VIQXMdin2kMUnHX1NpyMj9p25I4A2btnVCTXALtdySEw9hgn
joOXcOJvFc7T//KJzYndJDQOU72rkJk1MqXKTEz/YNfxonBprC0hWvD8gntDSbCEM5Ot7k/8zG7i
sUxRLcNTZBrz2B1aVK9PGpzaemgddLJpmq9Lyz6EDadf0RDFWWV5vPFzO7+CCslXOrFfzSgpTl2H
DKfAV4KN8c/cL7+OlnCMdJl9VBmkF/6rqypE1xkHU7pvAH8wZWEXI5rhQDI2Xq846Y96sF9meaHL
ILqp9xwoi+VTLTAcotv+VD4ev7Sr1nPIrVdMxk8Mb3zbInE80//juE1uvWQxixbC3AyaZFCem6tR
SoxrUS62YxAwfwVrh2ct0OcJVoufEqjTcboRjyChTTvOXiB1Zt4v9r2s2usAq2ldHqfUpUdoigBm
jJGdNbu2evnU8TTm68pz1dZ1ifhgcmVxBrCnQMFUop2sJ55527eOXidMNmzha23hnYopXpKx2Ye9
Fs+llc9H/h6G48aEAi7dGzqYbsgp0OTWERl6eUIiAP7LNLLklXy34amr5SVrTPvQ2v1TakwBHsPo
s/eDg+AtwC+DJUwnLUPB2O33gliFppnCY9KG+cWtfMxlzNwQnNQdfSSKsL4TJ0Ug3Hry6Draelt4
Hby2QmCWjsNvNEj8RhOPhAcFP6J2818zrgre9PLFlthDHDdNNiPZecwMu/NYG8/jPFr3OfGhoPMd
ihI1SJmPzzyXbyqJEua4BJePCUl8ZR6fDDOsCYNNWUKoCVzynLwII3VvUW1hDCV/OtPu878vifct
7epoK8d7MmqiY2Jp4oDv5z9TqKMj9GWOG6yilykXMN6CgL07eh0aR3RunvdcUvPeOZSaM+RzoOID
aNdc7Ez+1UPo80F6eQv6aeleIvMY+TDnmUAUtwAAF5Rp4H59N72y53zSLkJu2ykCpuy0wr0D9UWX
+bUHAXrPg/aZcVZ4nbN1ZbV4MwP33od2fOf5by0LIUnpveI7GB4HL7zZWXpUhY0gsMRJh7puTcxl
e0L/TFgZYtd9xGJgrVpDbLTNr9lzVLvHKDXep9p4KbyJhdU8cmUE1bXUQlzsBBFkhNz8oJTS0OEq
Yw3cHVYmWRu9RBcRzv5VUmPxFJBcmHjxtE0tri2pJgeBV93vmwm6Ez/t6d8XqZtDUPTq1MTxbSgj
ujTWjxTIybGNc3D9dbGTJGYdLQB0TcFwLwpbPBaemM9ju8563waQPQA3DEug6u3v3BjtI0SoXYGJ
ZNdOAsmFw+eJcviIoDrctAqDicYrgzA5IWK8Ud3Dvy/DmD1r03sdiuJH+4vEjw53UyYsDBz4Rbd/
X6CKznu/YzAoc36Y0MIvP8/DgBC+HTYI31Bw4hdD0MIX6XB9J1h5NpNK4ovVZd2m7NgSRoHpnQhx
qneMK1nTU2+4ICbu9OTlHCV/OgdJYC7JZfNKM/6z1GIqSZC76Sl7FqeQeUw9dc0TYqt2U2MTWyHd
wQfgBfFbXNgnfN0HyyQ0ZOhwRZiugf4R/+lRLRFmtUjqZyNoyQ2uKwIEInNGtocHODKc4CO3na1F
ApIk7ue3LGyWZkb26eNuYcE1dntJyOO64HA4EpMp0DyK9MxcAB1Sr2/wDtUjzsOMEwI9PEPp6tTV
b3Buw3ez2bFTcN6BvcfHqX7DmsUkyA2CV6NtnL3nLhTa5Y+wmAwMRDMGnOWPNZ6dXYAporeoTRVM
nleREaHNj40oEGvvazPZ2YEtRr3598dExt1xnLEdxX1GN91Pdysvi0uVymupyISo+G4I5YPBWc7A
YFGerf2YPKHA4Rqf0YytS6P1mckb5dGlEqVs96CvGw3xWYwWrsznZzZypBp2/B4YDFj0pdJqX1BY
Ee/ksrkEz/88ekeP+3BN3zI9NjN5hkRtZ80C8DIcXCaNCeY1cB6yLlWEsOtiU0aLiCBnHgXq+9hF
iXUK5Ej/T6rJHsbGawMQlBUsUygIyTz0ODFAw8Ml0wDPj6KraNWbwjh2jngbCbVcmUbeHAubqT8Z
3AuTXX2Oar6TIBieqm2PFPw8aHnJ69nhokCXR8jdokR3q22uXJoDImmPTRA/4/RNP2Rr3KecRwjw
ZbVB9YcKMlL7tGE+NoWoR5Hh7BPT7F9JQjRXrczdD+RjjzDdb14LbndCMEkKS8eNoLT3ElXkaxRJ
A6Y64FAgipY+OfuqakoNRVithToGhfLOs+n1Ijm7d+JPn9i8nkBJP5KWw1Ax/VHlA2li/a87t+/O
r0Fe4M0c4dFWdUzgBEu63u+AlCUORGQZLoGJ0YutvPw3ZBvFyKrZY5tJT62LJMGxy5dJj6R5TNOO
faG/LnQz7UVnmnti1R4BuJOaFXr+oQ/7PR8jk8087m/dlL6hPRYXoyYYA6DESk0GENbllAxMSXBf
FJwE6/5r6szdCbDsIcjIyuojPIx4cY5pRzaN5t8UelCL4R1Jdpwn58Du3P3k+ZeoIPpv8HO8G/j2
LCRlpW/rY9AiZ8PMxsFClMa1QkcO6U4CUlYkwGdeBbrzSVtWdJFwFo6jPe56S0xnHZinLNDlRQ15
cUgrIsLskr167bKP5ZJ0mFEGNpKnHI87j+XFoWx8CZFuPNu2cWdO5lw0G7i5WUSQgad3oR2IbRQS
ix6ocbxUIaz5v2ZhFo+9rUGUWEihwaVHh6lgTlrUf0fg30+RzOHcZPbBbaabaYIWzBjCfZdk2hLn
vnUy+TbVaXSyfBITDCP6JI0p/NKC+lvmzSfLl+FqqhJYjNYNrjOu/nJuUFW0+NjgT54dFULczm0s
zpb6xgBB7kxQGPveqP92iPga3TPFmxl8qaSJkTgF2BCc9KEOLF7Y9I6QnGxplf2OpstUabJwiKXG
KipHhlwx8XsWtAnBRfgVJeqtnC8xq2ceVgwivSpAx/SrGFPVw4h0lHSV8tgYDLqYIZ/gSJqn2dmK
epiPdK4d9Q7hcPpW1nh4pWvWvOUlE/XKOVIkovXPKKXCrH/GXH5iff/t5Vb+EESYSHKLEdDs4jm3
K/RLLnvocWQkG6A4VASaINitzkGNsIIpXHSQDB8x6Q+QaGf3j6wtyD9+0D+2jeguomuOdUr26iQr
flCiEgit5ixhP+utcZuY66RlJJahidoW7bjuOqU24awwpWbhPkudBc6LDKEiKTQ1iRspg/8S3pa2
MKnUQ/3YJjxjVh3huEmyeOvC21wNZJxd3Ly/hCgp4Eecy94j3f4Se9F7nM+48ElpKqfkwsVykCFl
iLRQcBEx1K8ELVProsRLiBMoBlXtuomMKm+i+DJFrxkruTZbTXBjAd+3iIldm/1d6NbzY9CGu9RK
xztv8V62LWol0Lf4JvLt8BnEeEb9asBp7fHzT36/tUf3MUeItdJVeOV7rOkXI3en0D6uyBTex15L
Wnca610Xijv842SD6HkTY4FIvSTf+xAIiNvMzoCNN/jWhiMCmzW0b3waCSWiO+cPuhHRzvVIp7eg
HTCCprdzQvNvMHPOSiwxjADzxyiD7zRHYUYClZuQF0CLEsbZBm2PeSOAbpU3JpF0cVAf8HJ+t42F
1RfXnplaSxJYvph/qq2qW+zjY7iLCoGl2sqOiSX2HUCVzaxRT9kgcYBlS2/tOz2SDBxuLJBbZqDw
Ajeot/eWtG8jIu8Ty/or++lf4gl+7bKCGSTQTvsR9tU4wr5RG1ccByDSB/MFlXmw4DOY9ud7aQR3
FirAmUTVb/w+/CuMck3WMzpzMSOQpIXBkYd2yLQ6gjxIKGSsvR/HiDhgkAb/vlRL8IXy0Z14vX40
ucWRzxj50ee4nbIm3HQRrVGkCM0coTBbVnFIRELQ1+JN7eLxQRvEYLfsyfZ882TEl+F3lHfXvoir
vcA2Shwkw6zrSHj1wYrpFa2KYawYnXDdDSChmFfT9eiLOI0zvbGr6XMRI+GHzfQfJkrVgdYzjpM7
mOrh0WP3U5gt+XhW7ULkd3eo6sxtk1XoowdpbFqy0BQal81ALSva0vjA3W16i1q7i18hAhbbyq/e
7YJiC0avvU6cNOaDy0eEWigcevD5Yee+pYQ28eoyYXQKDc1uDrx96qFyMDCg4AMD65Jgc4uHoF45
U+Wsi4GWfJw68PNqdqCXpcFN2csUY3Zg56b1d0jsFyMV+cMYY7IG8qXLoN7VdXHJfQAotaRZcpd7
BM7qQGr8ptMuyjgdvrF8c5SHIByHTh3l+Dhcz1uzmduYaVZebfFUG3nJmzl/VXl5xb48AJ3Ffjl4
xJ5y3ZLJ230UeUDAA5c3uaHo8UPrYaJe8TLb2I1jUCJzbR9lHWXMXRLzYRCQaZU8Z9L/npPsKyIV
6zzr6L+emm8rYL2A7782fUMSkKsskr/I2OQNddaVP1EjazQYGvx5amf1axyxt2dvDBQm+ITa99ks
AWSIVDFlT0nPwdvKHbnt+bpJ1Z+au/5quOHfvhyrU58Xv8v/YImQ7ut91ywZ+QWQZTAHj8gMxdUA
tLzSfFbbvPbqfZ6FMNgNP9kQVMrHMb9mbmITBE7iAB6eM1FtZLbP/a1lOfnSthSl7fOcWN06IQQ+
hju3zFpv3rxowiJKIqpdun6F3ZDfTdPb10FP1Kthv8KqmsySi7IMoG5EzqNOsNGaqHy2WYeOrqwL
zrF4qRa6s9comEABkvlodK8+AxpkaRWsGUT7fj+//vu+DF0dk6UHjGbjAlaZ5XGNLyL2qhkxTABE
njBSUtqbewJVZbbahhVrWqwoI14o3xBf1c+V0b/pJUlJROYJHA9e2z7aNKl9tGy8VVY37wbMmhBm
xdloGTw3Bn+qY/yoonuTwkOEPUWINiQD7bLY1i4jp2m5JDprk9jJG0o+XsnixYn0PRuNq90b4wrB
/J/I9pN1fFU5M+PaLx/s2MEsmoAxyQVKqdkl76dhgo1vo1u5+9RU/oY03F46/n7047+Fnt8N39kX
bdmBVvQ/OlQ7K8NfJFJV9qGT8LdQFMtNCf408GwuS4cx4qA33J/RA6Y1tPU83Bhff0TYPQ++Xa2s
GvdmYb85eCEpcKiWiexqNVFrhVs96AwBP+M0+JWKC9/s2j+eX9/wCbm7semfOhOrp99OhBoXVDGq
DD6k0YO+sFy9FaK+GU3J1nTyXhpoAmc+8NLyyr1qKWrbWWxp7XJ2fdnR7ZkFKXYXGJU6QubhuqNj
gqgRctNI483GjcT6KHAO2pneSCh4FQ+IonmVqjFFu1ztLRXuXFW5p2IaWIjS9UaJBg8Moi5KPZSw
hvidcvYPBpeCLclsSbOddFCCjyYJRdo1iGXEUMX3vu96wkMZ/VQrt58JqCX66NwKvGpuPOwylolD
3L93FuJS02A2HJliq+9eHf9XyDnbzUV7tvifm1iX0A6xpuuQTG3g3UOVPhRAfwimmkmqrfeNlVIu
9fCLxgT/EhLnVUaX18ZzvhHQeQ4S5ySgMAAE6L3GQe2V5/2N7OF9Acmk0nAZPDtf1LigDiXCX8/s
LinA2TXZDww0mbMygzmroB03Yx8R0s708qx71vmqwjblz9E+rNC6TUSIdANRAlPiJdt4X0SJcc0o
+2kS0ftpxMhkcdKEw0Tw3jwr7c70wb4bvVTQhy4MRinYp3FHQiZvzMCDBaWXmMjZOIkm/lXoJ9Y6
NaNTPafu5b/Qn8nF7OFDKE65wWLPngqwRZ7rRAdAM6i0VPLBMvwlm+S9NbIPCAX+TpGI+tj1VJF0
eeu6wUjpyuB7LnhhphEM0JQmzUm5idihwiTifTG/4Phfe8w57ET9jTW8KCaSD8zsyfc2X0gtjlYh
GvstmYvHyTeh1fQ+6sfcOYYVjV2vgluZeaAtp+Fkamr4uLuPSyxoXNbxpoXvsgpCjH+9YuNSkweZ
HVLE5hvWH0ddvsl2IHqSG4jhWKPZhGCachQdRQL4dzTz5GIYf+heHlOfl1BjxiTLFbFY/GSXJHa7
tE+YPt/9vnlPpuA7iQm8VqyeE6c7kp947oT/Mxker2o13pqmPlNLhmRvzo2DlbM3Ga2ZxMe43Cts
ZlmxO0pmW896hiw5bPwwYSG1Ik7CvZtjzq2JHA0N/VXUkSSGhtToUBJMOYriWAUjOFvtoKdjk6Dx
xW9m8rQ3FZNNJTqSBItguOZiOuY5Eu1KIoDoDfA+2nP0NoxzyFkGH3HG05kUaChwHmy7jAmC19VP
BmSLFVZgInnwpNHDLsK3KX4GClBvxDenHPu9lrlJrpzqFoKxzeZZfln4Hicdf5pB9d+AiOfIXQoW
RFofGbEoh45VmOo8ebYFdo1GJsOaOEc8onM4ADHBj5dmlI96nq2jTKbj6FEs6hE1QpGGpGQBDcZE
vsyUyABZJwGcG6ESZy0F90vqymSrIyKyQ+QMVbwE95DtigyARUuqgcC5c32aHMIJzQlom8OcpYRk
eMkSWp3cEk9MY/gMMGGtXCtCakKBtRPkztlz+sQbuIWWp5NxflNO9mSRTbIkpdyT5cNwAgZHxOyA
eYI4tu/Yg52sprv7S+1l5pm1cgvgIfU8xOd/X3Q7zifcNQ4T3oW6xP1i+ai0mVWOCXOvbBkyoRkw
kuSUobe1cpZh9lgmW/5jSCMhJK0ZIASvTQwXt5QcCwPdpetk09pT/ivKL/2Ah+Qo2B6yOwn/0r1w
rLH4OpZ+fLe00a9u5FESwRBmNsCM174qXyHWTPeotR8L9Ecbe67HdZOV1NLCy9/ajuIsVNpf//uj
6MS4b80h2/77o2cRraPC8W+uSTnqXIc2DbM8fumvZQnA9Z/K46SU8ToKnHzOAtky6uFdUcRJ4brH
yPW/R7P7M4nlP0Su5hGuHglA5puJ3XwfWPx8hkcFAM7CRaid92+YLs+8wdNjnlj9W0NQcwyUi8If
KNc4EH1QpvEDXpmt26Kx4OXr3XAf+QiKXNYJ+zCq3wbWIFU5vJSN+i5joDKwA3dYdL5amZ1mZjxV
8dK8shfYjXnps4SbfyzLevBqD6V7eu6LhDcnXcaGfvowMnUNer0dJVXlgAFjXdkNVFeSGSKljoaJ
axDGzRaIzwykrCd9OqyGdb5YKz6D6oQy2l3no8U2k893pu8xFqF5zs3nMLMNx1HsxNSjImvfc2uG
/NpyndvWtK66lC5dHdOMVSvrWao2GB9eemhqDnN6o/wg/GEdlF64G7im2F1TpmCT3lQzJ2SWvpP9
dNBjB1TEQ+3UNRhZS3NDd5/tDQyHC93qP+aTH0ZKDMUs4tVssogfSNPx+iQ9tEbxkhg/mKLhfrk+
bpGpfgpLdfQIsnIS/zIVXrYu2vA/WES+BWJJSC0RZavylpJupAUK3zp8Hh2fMCqVLv7E6t3oZbzn
GN3mrj+fdJ08N4lFD9gs25mQ65n5KayaSK1asu5JiA1fSql+0hl/lCIYb+tgY2pFcqRIrnAlONmG
QidYu6LdkCJ6FqH3JVrryxRthLiFIPtSYtTodqFXv3DadNt2mxmVvw0E0sNGUadnIzyHRJc7nBfX
ZByqdVd358Zrfkqsuquxcn9QSss1jutkA1sRdnw3PyZlibU1ChEC4sMJ87cqt++M2c21lhCuzNpl
JLuI2SuImStC2Y+2rf7jF0OfAsCPHISC4iefrzRu/hBI0tCBRMmQtT3wdX1trOE+zAYxF2P3zkDu
k2IBbUK5stL2HHv5Fls65HXgObxVayjvllsdQnRvdU/HYE/E+Pphpc4MWDHcMPKgnr5JG59wmVGy
eXrRrBDxZipARYqAJzxQLG2zWO5MXM572UBJcCGE8atHJYjXlg0k4RMinIYVvv1NVU2oOG0EHLMX
z6vQKT/mMv8YBXZdds/dxo7uwslv7VgUuKxkBt2wAjOS5ZtBFvUhtfuHaXCXfW/0JxyLl0KGw0nk
6a2z62YP7wmrqsEZKgifQRho/tRtBl6l6N5dRfVrdMHR7J2b6PkWRnbJrHSKvz2VRmK0T1QTz74R
XGdDs/kP/OmlhkjWRQBp3RAPAtK1DRqSCgJW8ATprtgTX3osl1SapJG7ohT9jXEDqdSSR78NeHJj
KgVw9GswGvrNx6Fg5oaziVGso4dgUfs4ZWgmVdljdjTwMZrNZ3iADc07RQ0JDokUdU2MeeLcZhVu
h0R+RSiakAqHPPpozLVhA9z/2+WL67MNoELY7rPdqot2qwTkmIVCJrnRw78KaT8Npr8N4e+s2LbF
/NfbT4N+h83r8KS9v1Zg30ozvGAegHRt5O1OlO4pmlCH0d+q1X6uCfMu3dzcYpTHL4n/kV2ZXjtZ
+GQMfEu6N9asYp3bYGHkbUyW0rJ9tmAcbSPGuvAg2alCslozC1kPpnMeLD6xyNHvnMk+zPDhg0YU
2ygKloHo2sj09cYvzPcgwHIhOhvBQhp+0ZXxotr5KVfxNRvIrHc2tSXfemzDfSb0K3mWIC6fMSah
6Aif8G4mAyY5p7PVNhwOlV7sQxlDK+J349PQU0gRWLQppdtc/DY+TCn2pSTpvvsJnTGaF2bdufUH
mNnA6YWHqczfbOYXWcqOvDQHhKbu/OBOWBbUi9sNIEfGDMFHWR5GpruQQcN9G6KSQ81HIllYoXIo
fvkpqPaTojxV0PxnaQIyEYJpHenOnEfvMKAwNdjIWGeMQnkD3WCwHTa46Su8zOrQQnKJc7o2O7v3
teFvmxGm5hgh2wyo4IsoZ9LTwxJI63cmFz57+uQusUvaHqycTMfMAhQmco2K0W4YgleIcsKme0aG
hZAQ7bCo9m47qn3vTe8OLMUuj5HEWm/MZL45/q+qmGJwddNivHktaaQVOUl+cwQI8xT81iE/TS7j
X5OU4Jlnd9NKg3xtP7u02n3R0rnOfn9OFHN0FHab5WexBKpeyiUZIoyk2WbVB5xzREFJ0bUDfWvu
CkRVgiNlVVdOeMGvwZjkP8+NmTYMVLdjxy63QStrzA9pX5+ZlCn8rhUesLh49OVrhn5+5Q+zyxDk
wjOs18SUbjpneErbeRnMRqcW/Ab0Sn03RQPpgLU+L/cf6e6AdHX7EdMth8T2Ikq2EzrMymMLYIKV
jXwIPABAcRESb1ej1A5laDyVgatowprnxKjeZZ4dnU58k/Y4ME9CGVlxxZmMgnpL2fi9opcONCUT
jsdOJOnOKiT3yWSGgJXcs6xttenMuoWbNopDFFGvjNlJGSRMW9E6t5Ae2X72jjorwaDswwTywX3I
e+rz0ViiJzBXlZxgyxe0gOGarXC5HmymLZMXnOqu6Y5e7YNcU/YpQgixyQTJn3avytO/L/wCRgRv
BFQhOKR0SRbE5FCeI5ncB2nBzjAAaNC/AgQt+eJYc6xR95TsHaORQr4jNZUHa+eI4Dw1IIXNWjeE
Mi7/mNgpaqAcI46DEmfTQBw7tekSggo7Y2O6KA2p5J/Z5DwNABpPutP//zItf8xmvq3S86haEmPc
u6G+pQhr1oUYcCNPFdMwdGn5EXHDhqH01jbRTViGtE6+NTKw9ujHEm/6O/qT2AbRssjO6c8xDl1i
ppmtpL8FdQXs9OzMT+H0g9ig2rbx8Bz60Um2M35yJqZj3DzMzhLgjqFOASc1NI4wAZ6YaUu6pG5b
q8z6NnL76kXVFV32bW7mS+swe3WBmZaBeAtVvRoSwNzcfesSBcUK/uXFHf6LHOcaQgjw2vqrC+Jf
w2H1XXBhECa6cWPAYnOEo/k/pdp3ZEs8z5KDNAVNUFPT4uhjlI3FAoaA/9gLaOhgsNHNHzO4UPuM
jtbnIXWkfOeRRnPDd+ykByJSLiPbVB48xdQpfq2qdEa/Fb4hz9orQS5TXRr8tSGm3DgpjpQj1W5o
o40POYowMjq2+SrNnhKWPlkOy9ZI8VwsHWLd76DaE3gZbxLk4CMfPAO/a47zf5sM9rdHIz1qPP3m
zQ3jgr/JfGiq9twaOF8GSkf4eeogex9NFQeOTIs1wk329sOz1gA2W41Jr7COOqCOwk3xIYvhIEtW
G1RdR7QstDOI1kb5ko8o5DvKVUZpfxR3Jl6YY5urcPWJnuktDPiOE+sfW877NntzX6s9E+nz6DCM
g318x6BNnV3zAlgC0G0k04dkfmmz8QHMR0l3wBnKbhj3SO3AZaZld1kJCx9rvIg0PmIWl2nOoWmh
1zVhd3C/5jd0oe9pgmEnYSBCSrOj4FBqPjn3Iuw9bnhe6sw9QEfD3TssfzmBZCs16B/fg9RB3PNz
WIZfPJqExAEAqYNHBGzsL0FOFgy9GJq9tKXzU/vWmxm6pzyGxDWwN5n98h2TzLKGey0yCtm0PoEk
fRkYVC7/58ye7hloOD8OT1np4FtZJqUNiBCyfaUYLi5Ix3nAOMvhLItXnffPonN/THt8m1OixkZ2
EXR0PJIdbYDVpA8zPPfEJoqb5x59o79JA9CIHHFw2xYY7mXqa6z+Duezq8m2hhTaed+z5oZzGQlE
/8DsTYlyLjs2SLrLAhlXKjtodNWz3yDHStpTunCVTaU+Ze1954uXeAaviFCE24+dQCbGi2sGL/RB
m26MX30kVlx9cCqb8cAw95LlM6+BsUym2yP8UBLhSsYOlY2bEF1jh3yvbPGlFvpDeMRN8++yWH91
zGqkXzfrLOCfp4cOyexCKBrYfk71XxjwDus/SKShyk9JotGyn8slGTCkvzKcoV5VxCOTkTwDsTXe
nD+9zv+OmAcqDf7FKC8OQ4GiHi40z2hEgUa2t6aIwktpyl2acxZ4jTWTcWNxvjvts6frSxP0X66I
zzHHSSU0ggWMMaZLU8r+DyMsv2vZPfs8gVlWPkNIYWsl4ldmfftpVG/MjuKY4o4St85QzI9Azad6
ArSShmtwWOi7jMekT05achi2fI6EMvi0eKxtcd4/ZY18rWr7y5g0Gzox/stL2QYmMKAxXtxEnmlB
cXaDHVgfZzUHH27JsjLqLd5GSiG/GHjWkKnb7FmSVh89xSump5R6H1+6fi1RDEUxpbTrYL2MPbA8
uiJpvU62eBBO6DJRH07lq9XQK6f6HX8q1zJ3hNvzU0SoBewR3jjx5wzCwDwWc3uzwuIRsM+hqpzr
oAQoqKrmqleMr0JtXiqrPreBS1GUTLukyY9Fx3Yr9HrwSh0JCGn7p8jGm60ttE1ZcbI9PtTS+mlq
67efmW+oAdmkIR+Zqj8zyzgKvFmNIE5m6N9ind7zcQYdZL4ZU39hybvqOBb3HUUbG0iwFvALiA8P
XpIZo4gw18x7ESWAedCW2JEvf2L5+zFNn45oH6qauXtOlkI36gOPHKNF2BeMmckkOwhoQdlvyofW
KGz1jgN5VdkDDDzFYYSmDLGaah76ClFpX9/Y+tOcU9YiSmmVsfbcJtxycPOXcInalfcT1OUft5cn
b+RVjf/H2Jkt141kWfZf6rmRjcnd4W3d9XDngYM4StQLjJJIzPOMr++FG1ndISpMqkwzmUkhkSAu
4H78nL3XNq1+O1Tdq5/kX1xdEZ1bAb9mfFarV8DdPVlhDpZ5bDj1ZDG75shgu5wH7OUbj6F3B22Y
fbY6Dh1/gJALkwcZHy1vLBHbK5jZ7dFyr+oGNYIztA8acmeOzFUYXH0HFyPnI1vV+6Cb8ao1PEil
f9eXr0BFGZ/6yKwWQwB4lttAFUxoCBgi63vNqozqtGJZYYfgDmTB19zCAkcLHP0qaEca+O61yYrU
GPFTpM2jO7xGXY1thP/mKTb54rLkqOhdJaw5Y8wjUlSvE+h1C0gUVfSAVkxdE25GBEljrgNjXNOD
4bEXoBfqewlnBt7+iKDaOlSWIJnHOFc5UmNIuM9xij7bLfQpLtI9zuO13SFSF1KeuwDtWafslyHw
7zrBEqG0/2wkY0e2WnxdaSSPedHdJNkkCTkmeLKtrxu/u3cN7pQhsF231V0SmFeBQ1MQu9FD68nv
SZd9hZIXrxvvpc04rpCc8OKb3wpJ08D16KuXOkXMyyYZBxM6VPT7+JBYzswe1faSZt/lpzHTX5hX
KoCM5rBqpm9+YBpH4blPjCJubY2eHhQ5tMRofBtC4ybyYg72PaiQwXtXE0SKzDJxXKXuIfezu8kK
gg1l9ZfGR1w2mfpl6lLaGwHqUntst7q79uD8cxhrvgC1xzHwFpdfU5tz7qy9V0KMoIvTMvcm19ky
bCfXCcCGm+DnbHvSOgYTkChBR/NeeZwaXESvzG5QvlPUon+2CgJs6QT7obqNxulOmcQDWM206tN6
5fkQQyzivQpSutcpIaGrJLK/lImBCdI6K8t6IXObE6jTx8ewcvaCygULwYvV6vbkxu6O1jfx47nf
0YmS7dpp0RYMpr/VcX4YHCd4HyYXrvGmknbzdSqsZUl7iubqzRyaL16bP+F1M1eZY36WPLKbqZs+
qdo6w6k1792+2fFwAJQe76TfWxTTybsTBkQVjK4+1OPRqFKsPAXadNcSDyRR6wp7zcIqH8JIgFYA
CS2AmK8lWxorLoX+SCSX2SnUILEA2hCmPwgH41Bc25sab5+R2LdhYe0EPF1MRoNEBBpsAE3cyg51
ojEWS5pGf3YziMiZixDKiBR3Ld6lI7CaTvbYX/VWMgyikc4e3vVs9W5iIO6dCAWojDuEUxs91g+I
LtCLC/9q7kEcuOyqAfAmuo1R/YlR2hO9IYiveFGENk5tjHpUIiv20qdG3Meie0VEYd3GIInWuW53
vuWS6DbzaYdazcfIvJeF2ueBZX1uExgdhnmwLedrh3X5kET5NQaKkDBfREsWk6QpH+V12vo/wnk7
s35s6grlDx12c1sSxdHJ+UlBH1V4s66GtOOYnCNINnCj1cm7HxXGVa2cbdN04k5L71MySW8d162H
y/qNtK6cBxeXYCXWpVfcmFMF7q7k5NW41+liPGTTv45Q/AzRBBjSTNfh4nNo0N8yOEzn1RwV8ghg
2+0oNrvkvRrbd2ORO3edPiWuBaYpxJdWW9UmH5oDzfibgqW+kvjemnZ8MKmNwW3OrFWYfT5Hs9md
2W148ReDM3DVfjfL5DPBD10i9kZoMjC1JRAcM9nFYUvfWkvByi5uSQT0F9ekdxwXJ2aV9Fd9ZPUb
Ow/A03IgXvU2yq3ceHBAIu4xsn/JEK3TRt/Uov1GmMb3IizRW3JVVUK5HTK2D/2GsUo4bwofBV3t
ZxxW12No3SomOoOd8/Za3rR2Mrk3XfiO5i3314CXFoW7GMUNiOGvaAbCtbAkiUwRkzgbvb6Vnnmv
b92IBUJ0LpnqRcw+UVEzMicjdYa1wjapCZtev6As++7j4UHlf+/ZVvowBFcaDxCKMGvcNCWqNyl8
+lNJuAsJ59Shke8nf3gLffecGQnBjTURzmKOEXfZTxoV+YpNhHrHGykk/AMH0PsgBbQuq7TfJM1d
b1AgWn2PWsE3D12qt/MUpcfK5twUT2m5IUqxPPs00cwdYYycm3LnGeWivBPaQbqFvJfX9El7A3ok
s0yvzLwqsbdHr1k6vYmEj5cC4lSYwHc51lK8zkRrwGDCtWbUG7Pk/e+C5j2Ttb63xmZRCL/2JGNu
0oY5JgITTsc99UOPhEsaBEX4YSBBylQnTEHsOvGsty5OwHvnU9zZIGUJE15hiah39JSfEovzgQWk
fW8WcLziULaHLA6JsxoB+plolmB3ELQHLa9H6uBFtx7iD1oEi8g65Ei883quddT079w+hp1X3BVD
dmf2/idPW+3p8sscq0dRW+bBeosEq1qDDACpToguiWiG1OndvYMeaZt4o0Urt0m2DuMhogG995Tx
9yzc5iTnDGuLlywT9ppH+cZjgnkquvIxEz6RQX7Cpu/dxQnTv2TEAdWnHqJgmAtUh369oXdwU6Hz
P8QMYY7GUrg30/jVsfLpiYPvcR6wvdNguxrTSt/5kQgOs+JdY9j16FTT59TJ7Ks0fLDE6LBwtUij
nJxmKAq3jrkksg96AtadrjO5a9wg2ka0zEImbecAvRVbatfvyx6uTmFa5TWmSZMz/LjpXSSFMjZt
pG+Jfe5l/I3QiWBlchzCmN1rYMaM3VIfwFrg8OaWdgSPNZv9HQrHWTfXE4AWM0/qM4y1+izLNACR
gL51aCzvZugrzVIWHr2xac+XP9KtNzs0FiI0TtgENn070Z/DBEMzcSSc8uwvklfXL1/aJNpNIPT3
bFgEPpC8tk2WWfpk4SYjjIeKQiDpKjXrbZkV3aXF0TaK9O3uSitZIU5S28mgawe6dQVyiwH+NF2D
0J6PvhybawjCK+G2BaOOmIAoYzrrtH9ViKE43ujm5BXNbWPRNiQjE0yPFXJQTqNdnTifQ+yoAH6R
9hpB8Qx6i2AxmTyiS+s3TZe/4pIk1vaTpCGxGej3HsQ80OZW3lp1zXjEHDvfaMf5PE7iNmn0dONm
tDVKr0e3B5jeMVDNDD4JTk6B0As0/zOhgAntpx1ylJfBa0wGzL3e9cNK1iiqKitK915ufvZzk0ZV
He/tQoo158wSIgocQRSIYBoZ1On+5PvMNMyhzbepM0DsrWx5qPrwthza6lxX9NlGN9kCI95kTsdQ
qSyfiaKw8X0jRER2uqkQLK0DrJdEqzyJssc2V9AnS3J32T7iGVu8Sl6wF7+U0ijvQiB6x7EuXpA4
gvUO9rKcGBtR3w5R7u2j0bhF3wss18nva/ppuszLYwhOrfA59s2QSaOKzM45diakcnU6YmLgj+bp
YACAp1WJ5jhb0EFjgetJl0WM/6/8LOsh40RBkGmcvbi1+hYFwFW6KT9a9jxdO9G8dQuypybLwVrl
V7s+ZzhQyOiGlNlir1ufkzjNbJN14Qs7xsTGSiCB2RjTFzWiIG/JymqdbV3xzwi5f7Ar61qW6ntZ
Ge1zTvSmgf7hFpUNh213XeWSBI6waA9lWrvXOKc5/hlV9YyuNz3DHA3XxDhBgVSpQMJTpbRUFV6I
gLfdabu1HDzz6Hi52jhkEqzNzN4AMed9kOETRyaGnSHMu8B3Dmmb3brzTFf8U4PzflP7wrs1YKSx
Q8SbPHJdnOzRmXynb9oduk9kFsYrUx1qckMYmkXfG8oPtnJs9TGUbqmH5KyWoWIcwhr0OQaXxvCQ
WEg4OL7gktIjsYbtEzschqDYdnfRGGwB1L6x6ZmfG//B6nhnc4zbu1wzVFF2QaLAiGdCZ0vQLpJd
XZvfkTLVdxyEsGJN+tysbaTHMNba6LolOquai+pp1t0zrMTqQUCBwLYazRvbPlscVJ96hBNL75So
ChzqfVZ9MpqYJk03oA3Nh2NgGAvNDxVUB4gL9uuqcdxmXZTJuFM1soMkGp4iEAmedNDaApu+ady3
OqBtX3j2oYFSBp83R3ExXZHoQCXGnBAfaejvhs2iAd1N5KBUc8hrpUxq0vaiQxf9S1ZjE5j9EaMv
47gAsCEv7YhPCYeVgfh4xzAw2PZhZ193vecdrKRHaAGGda6b9quIaIhpEe2tjhZGQzwjIBSkNC2L
ojcH56QWawIOOvoZA8dV7EyzsO4Idys4fllfG2+f2q2+S5r4puvJfsmhaEOlod0UweEuZ3o93iTg
Kcr5kbQPqBJselhPjkZuY9sMsSam99bU2lfz8kvTIpzzIMnuVfxo2cQn0t7YGKrOduztgMuZfrkh
ZO0yQCY8oPPqu2jpAtIScOtNnI0WmCL61VaMQ7of9/asOLB3dIySyvkxCDWunIwZvUYvVlee3Ghh
Q9lr1L090t1C53yOJtABuW9NWztDsleNxdE3yceV7VUTUy+Al1tKUfDDhZ1cGwTyrmwbSQbgDmud
tRh68q6xj0Fbnuy0V2s1xAZCyJXjVjzy0+TvTBNKwazJT09VCRdCcBioxn2MvvHW8sybwWDvKGTn
f4JjkRwcr4VxM9R7Sbtkow3prti1hy1zYuKgjCZbR1UR7dspl/RYF5+iiZEFngZi+vhFD7jGc3QA
KzsDbAh0g+h0xsD7Asz+qNzilC0BJFFvkRgJTWbAu2/0c8zxDg1JX/o4a+buZehTkIN+ecd3HR58
vOwb1Bs0xdizN4tt0fHpk2HZXqgCWIpxl9m+z5yTAhKCseUQ0+D0A+pltzrjtXyJhrDBTJa85zVY
Cxeq02qEPLhl2L+TTm0ij5lZeZco0qq7Igzk2AzTO94dvXYn0p+VJU+tywodVWLvGqjQrbihdUQf
CNUz4fXJ5GIvWVDI7Xx2E8afA3qivYLHsPGJOBrwEm88bT6DVnUOUzB2d11TAmS0Tf+oBipUEnzo
8xUGZW5o/JBBTapcUo+YenrvZBSLGRC65xwk7xxg2BuEFFdDA4qCYBNCGgiKzdoHX9goIJyERoNf
vkkGogcw185tOszfFW4epIbIdecBFlHnGT8UsyXimCg8E58QTZyvp6pDtu9S1Jzp//enuRWvoaNi
Hmt06sbYL52oBrU9oyhZHJ0sF7t29O1N00aP9AtYl7zgRCXnr0m3ZbZuc9O6CCaQ0MWPLpm/BlO4
6wMNzQjZizmVxBlV7R1vKAJ8OGLVS2NIaz+hz97EnUWXv2rqk7H84gYzPf7L7+sqIbrHUflDM3ve
Ft8JJZTIMKbyS6BaZqDCRF1sT9UNTaTwdjDrAxzi/uRRXpzaNruiFmCx8/kqRnocp6sZLi/sZO0z
DuI4P7WBgT2klDuNAJp2beLQrUE+YW4nRRmcRQRfEAD2FdkCQnx8OgkqTub92Tovtx2KprNkIg5L
+o6QP3StRXSQGfNxc0zcE3Xguc6pjOw5/TF72Efmsfrc1yj+aJkA0RUGp1XvrUDN3ucW4lgI/dJx
R+IpwnAXGKcRFf06NkR9PQSLGUeP+QbTcooTPH8tDD++c83qml7wFeaO5UnNOo6U7DRhR5OtBzde
hQR4DJHV0OLQZIwa9i6FgEQoWfFIEAyTI/oMZc0F9OlzqUNzMwMGsr0sO1chBC+7C8Eyt8MeHe+G
BiSzicl7A0l0ShhWAIl1zoFHA9+Lkm3T0aqMkLGv5zpmgJyql151mMvM7L0u/TfMr9ARc+Zw1HJP
bV4r3sSS5Ap2p21l+3vXbIPrWoD9aIBGFDEDuyToTzVKkxW1KOPyMKEIC2ewzQT7MKwzWDLaa4VQ
fDsk5nxqbcj4iQlVBWLAbjJbRuD2/GwYFlyuEUVilWE17HuYa7Ot01VN+YF9oEMMddc6SD4nfICo
vDrGbSR8luyY/RSaR9NiE50HFCt1+QRL0jh5DRJoqKwRKhRmmNGPafqRJiCTCcCg7Z2Q5ZdmYoeG
5pjHMF5zYuDzpQQ2XGQFbQNRW8gAlcPnbuj0ebrHkGJ+8mvL+1TF5vc0q0OMve7WAUZyjmuXhJcs
egTlJnFkwqwZChk+jkt0bDM1N7jQSE4dr5I+14egDorHRNXIsESP3DwUjPRZ1x4q4v4eIhex9WRj
BYkDuQpKFd7Kot9Gzejt4Q9G2Pu3LCBfKzMjWdi5LVCnrpkG7cbUPpuDMz2MFG8hns4HG9P9IxLI
jRya6Kqy8612ixpZibUp5xibYIiVSTsQ+VzWYFS37NxudGA8yt6lpwmlVhfumdWeTFTfxVBbp8au
3wKWyk3ihu16ROg5j5Cn6LNbO8ejEdsi4MAkFu1HbzRx9ZPY5BhBeWhRqq36LMq2WpTZU9vHz3YQ
AhczlbebqkY9A5xbAzZ9pTdQY3lFGwGim/MlobEgjvq2LD+L96iLEgZKlORtBeGd878Jq/k4EJv3
zbW98btf4wn3Q3yJHv3CneVgCYFvQLmseYjpEpNlTESIRXLSqmO/25jeIQknH8WAXJPzMF8B1/2M
Eo6JOopTjhcUIU7p38hEmOd4Cr8Do36tuji99mjYbZKhxHdNk71mPWiyRx0G7j02G+McSqT3oxkk
j1MzFMg2cS0l7FxN6qgn2xtwPhfRzu6mL40EqO+XcOBnd9ip1h7uZescclOOu85yODfVufPolwEz
MxfoyqL876DlQKSia4GKEhJMsmfBjW9qWh5MKfzNHAoWHDLext6mCAm4Sa747ATus7SAIo9T9KkK
y0dIwcnnwM6mw7iU3z5xyoWZ5AcWWob8bvNAkNc9KXebGrXcfnKlXjtOR+1GsFUa9rfZEMtjKsOa
iDjPuAEOCR8AZINbvDucDjjHcIRyXehLxAowzUk59LoXy66jMEUk05Obd+OtT0zvLrSzW8eqDCDU
DEoA3KhNRtpIjKQV9d5wXRqERrio4gnU8jao38frnOMIONsQfcpI3znofgzlOB/iMVSYgpW9QXY7
ItytxA66SIiGtXe+wKo8xb2+G9xUXfcmA7osTr6Y+ptft8ZhdBjvkIPYb0uHs3LtCggTpWOdyaxC
JW/Ts4KDls4RVyCO/hAXD6SWLEbrlSWRsrsuqjpV0sZLCgoTawLf3abxLY60DpQe53bEFAh3knN6
gJfS35D9veZAwu5iltdmjz1KKSg3djlY35zYvKOYn5+a0V8QHQSMVV2zjbSevoSyuS86BvpW1wrk
rwA4jMEEc22JYlcrc3jyfAH60ai2nZ3PW49RNnOe/ofDJopya7xtAgens05r4kv2wDUwZjM4vJ8c
h48L5trJt3q59eva5pVrnU8khNKF8Nr5OogBTRnlUxJHw5tXIf9zstR6HuoGrJI9lrfY7qYDpADa
0Q1RcOCPFRFSGMRoAxSvMUSpDJ0n8U7j14LGKIBnE34/vePRGvPbonX7/dQH8uwWc3bq7YDwgaLo
rxzvKqU4Og2ZrTfxPExfca6crCSqn1okxSuvHMS5cZTcC1Vgn+iGaicq6ey70HY5DzfjI1oBwksY
rcPgxgdHq42mi4vOxIgVs+TBlsdSPgySJBpkb9G+rFsqbYPIjWQgUIC8uU/I9hy2j65/bDKQ7or9
6EUlzUs1p8/KdIKnyi1fGqrtB5jZjF5532ww2pjAg+4VZDavrftajwXTCXaNky/d8cHXxhcsDuHj
hYD7P7+P/+v/o2SbC2r2e4ElPGLs9OG3/3nY3m//9/Iv/t/f+Pnv/+f+rbh5zd6a3/6l64fd48e/
8NMX5dv++7I2r+3rT7/ZXhC8d91bPd2/YSZu/4uNu/zN/+5//DfI93H6LSJYWZcb9Nf9Wb78v//Z
8gP+n//Y1sw13l7/DgVe/sFfUGDX+ZdFA972bC0wYboOfN+/oMCO/Be/U8q0NRgq7QpAwnlRL+Rf
SMLMoaX0pKnlAuzly9ECu/wn+1+O4Ahg8hfwr4J4+4//+rn/G0zgC/G3SCcWw4VdrBxbS9eSyoYJ
bCtHe4CJ/04EjsPOMQ3GwMSKxJAik8C+QiCKd1+DXlMO8XWuyLZiItg073+kuQ631M/pepIReiyg
s8bIzDP1NByPqI5OYkbVMut9x2OOiAXpZj41T6kTQOvOAB84WfFJ5M32b/f7H9DGNreq/PBjYGbX
LjoyEMfgkn/+MWozyAZwAXIl/GS6jRIU73Jnz3hoEPWTiVOaxTFs8uFsCxPqSGHdxBWanpTWNwY/
Z1NEi7dNQ5AZimMHgQLJB+YRXf0YEi7dlTS5dIG/jC8Z7X9/8dY/XTy30rGBCfCrsH++eLrNI4cp
Qu1QZVo3qqQ3Fev4K/U7KfMJctYEpRdTqNWkLIABQ/N6WUP6TB5Aq+Xn31+Os3y7D/fSM5Xpeqbk
/6Yjf74cjJhyDhGC0h2obBa18jD0/nTKDeu7itujZ1Xj0YHnUzGLkZVSOH5REWSSX6qGyCZjHSSq
eZgQG6+EggUtemKCl7XOx0N04O5yepo64ogifsASaCOa5pyVP8jM7Tjv5664iZCxnwI7v+qFoc+t
FH94YKzlh/j4Q/LmSa2VBsntfnju2zxoyEePXaLT5uo8+D3RlRohpTLeZxNld3dJ09TzOQoLB4NP
ey/GecAj19v3DAs27EnF0RiCBptO9e33n4C1PK0fL05rl6dBwHnC5/TzJ6DqOg/6sWLbL9N4Y5LX
d7lVlwciiRxiSjgAyyZE6BffdqSA/+mJ/IdHQKOFVo5juRr0ASDzv68KVWGGvu0OYmUKufBjqIdK
j84/bUOJTXBd0DdClwdmweMI+deHS+NebZ0uXf/hZvzMLL+sUHiN+KwEXLplufr5WoqsLPHmMQWm
ThRnm9H6Nqeq7EqZX4nigDC5OMbZREGvCYyj4N2YcVzsLq/86Dk0PqfwT/fn1zdWsajDWeNyJAOq
D09PWfM0I+LHH6RmUEwKYE1o3YTSeM1M8MFB6YizF/ln+EwcxI223cCcpsU0B4QcIK/5wy26fL+f
HxhlIUSjCPOEzSV9eGA8so1tZoqCNEzyVUAJbGu3ojB0x+Gmvm2adle4XGAZRjU2ElSM7AvlOa2c
csfr7C8n7nxbYxxCmM87afQ0aRGG0cWxh33kw5iYqtQluSQnIPpajFO75lBO/A4KAPwr9akhwAl5
ysJxRv54tO3FWmYKJh4UxbF3N051cVRzkUKAERt6GDDHw0ngY0UG52L2q5mmbdB/G/Qfzc8m7BtF
mGUxOu4ZXQvyqLF9ujx6FZiCA22caDPDKy1cT559q7l30+LVicZtO0SHPIvNc7ks+aB+KWJdcv78
YqDhpAwsKBXx0prYn8siOoX1jSneaduLcxnhwRfejXKm7whmBUr/ihy5stwrdBcQjcjfTdNgay2w
k2mK0O+XEZkdpA+FKVOhEZewIQBCBiPogCT2vkufW3p5bR1AQQxM1lKHHiHr2Fomx7PXdTvnx7As
vTuImmAk3J3sFftVW7ENNTTCYdyfkzCrDtouv6pCO7tW+FjS8nyTZ/L5Dw/SPz3XED9wB7MPevqy
NXx/vY9YDSlK/kcELMjOzPzfOxGF95Xh2/3GT2Wx71IUMZYHOY2OiJjMPfiz+lOTlCC5RsmJsbz9
w9X8ukYrS3uszaYiH0GID6uQqry+EzAKAaySbu4M3j0fwXucMe8fZ0402hEGfVjEcw23GQUpzOLc
X3eP9GhcCqCy47g5pNL74/v2y/qsbEB4vGi2Ywrb+xCjoH1szFM6iVWTKO8Y+7C+GM6vzUVnJn39
1fKne6TZWFgJfhFTXhx/f2eW5eXD626zPntaKE0JeSko/vYxtViI/yoY4qWuglx+Fs5MdHIQP1hl
luyFhX/Ro+e4vjyhv//m/1CusC+wM9mubZkI4D8sfmEWRFNjs9iMFvDbuaZlLqT/7k46WZMcDx03
8K87Dj+bRC3onUo9S4j2cf+tgJvzh2qFDO5fb4aj6ccSbqH4PNTH6qloRmOq8LxfypXIkXANltNV
Uvvf2jAdd3YIC2JwaNwH5NDdFtm3WYKTWqqr3kW0T5P81CzbOVqvG8MaibVYlE6XgjgYmityfLCY
FpphVCCOSWLMh8vxzRlN9FO+4R4uX6vrc/9sOagK0Wbpq6TwxTkFQ0jOA5titEStlSDmoCzpbNtN
TCnVNMs1FVL54oUQeNSQgGAkHzP2s0+6RfzaZXrahBW9CcreLRNzkzI99Hbwb+RCchu2E9XUFUKM
TeZNj5mu7Zc+p2ljmvP5shDLLn7XvkHKTexBgF58q7JBfB50xXTqYiobDI+IloE19kF03QT6uh4K
VJkqWnrQZy8rw7vLFSeNIF6cAFH6BXz0flW+BLjZTcb5NqUUQSI4f9m+URI6+7EbwcoVTri7lM8Q
PQjJ8my6lcH8PDaa7SM4ODbbRZKCU0b3Yl4tnJTLZo5Fp9YxPtJsl9EFvonMlRpjZFOyWsLXH6k9
w63vzrCoRHQi0GDYSJUnW8930v1l2adPYN6MqQsh1QWL/DRi8hBWy5doMRdfvijARXxzy8G+9Y0H
yyTPE3U3xpW2hYK67ovMx0o8or8JcTNVtbNHvnsPxz9aYxe9KrrGugEL/kyOWkk4l4vbjtU6yeZr
Og8gMXJtIPnFCG3pblzLmQFel8bdzhjzbhMT17HBfvC1LpOzbQbdSbB94yvX9hphRg1OGXkHLZpq
W8fN05zH3XUx/Lg84IW0xXY23ko7n/aI6hjk9hD5QIRdlZGlT1BC1copqdTstns2VV3cMLs/1JVt
3fxhIfi1SlSuabnKEg5xMlIt6/fflqF0xBtSNTh3URCZNA+zcouwuDgKCEg9RNkCU8omlmG3GZgI
cTBY2h0xVtAceO2f1mROxB/XRNfBZ2jZioOsqz5sFrCE4CDO9H7Rd2wg1eW3nTeZh6BtI6JV8Oz+
9d4teyrWMeY9Xfda27b403r0TzfF00pxduJc8cthzuwGDxwbB+rLp1XbLfu7nimzYrhBDBeQ127m
Mpjwlcq7yy2ZkU1LA43GHz6ef9g+2TqpT9nQl6P9h6KwgoZYVyPUA5znnLN0gelc07S+HMZpChyd
Bt2JP84kOGbefAh8cRyMcDqhICFdW9Q3nuKUl08C19rmDxf3623yaHoIbpE22UrFh2fHzUQwdDOd
v0vpmdP53F8+IPyzqOI9+lkDaTPod3gDbdIlls+NGOXjVHAzf38ty5Px825KV8YUrpC0ZzzP+fDk
OGEM3C/nUopp9OBdR3ofDEwYajLiVl3BLnr5mH7/Ta1fty26QYoGjxTu0sdZSrG/vTzMZ1tM3a2z
aglsORgQOa8p8csXDLTOzhXevSnUj3jB1UptfrftxNnkklRNh9iCmKHGAK7w0x+u6dcnBvecoLNk
crIRjv7woVQCvDOKbGdlD19HRoqnyO22U8oulcA7riPtHAvMOvsgljPMqWBfDj/8bip2rj+DbqwG
8vWcllkSy+rvL+0fmhLapZa3XbX0eH5p8IyVqVFKuc7KGZsG6WV+T4IHyIyM5oASm0FVKZTxzmYI
q69pQgXrfnlkXKTg6EurjRP1DQTM+JvqohzNFmm61oipXaL96Fw0rirnHDRHAwSGyjb2efrgtTr6
oogZjOMWKS582VWepNlhMvyM9iyiK5Q2fzrt/lqB83Nq/mexmEmpPzwW2LA6josexAUmU1aqfiiM
XkuTQpxNeOWr0oeX1XRkXzeC+UeWiOcaWdweUwLQB1f94d34x/tOVUUncmkT0qj8+TFNur5zewdq
JWi+qz6c0sNlNSl68DdzRAhAnVnPtKHPcxCyL5Xz0dQYUlHa2ZzwZvLzwtanX4F2f6mlAgIIDogU
98NcoM8VJTQ4zzwndnueaiC9Pp05RjijMo1DESRf0rT71hoIgy9vQucL2nDkwfxhqfy1nqZzSHQb
IcU0W5yPBw1ptU2mDdyLzSzEWSr16Ob1XkVFuU2gfF7OgtlMIMBkisffP9jLIvzz4kNzg7gwT9Lv
pRP84fMutKr9OCKMQS1jAb08nJdjxOV7ItV3N6aMJEY3hp+//87Wx2/t0DDlAdOOUp7p0Ar7+aP1
O+gnMDaJ57RbOgfoOgY/M0E3RW++zzZ+OW6Dw8TUsxwl4iwtjmmFaisWLpZfeoNTiFwF5CKgALN6
9YBur+DFqz9cqP1xr6AJZVvSdbk9kkVTfngGrRIhlO8gCGwrk+M0TIV9rSZq+gEn3Twhkm0bi4yE
iZLtclkT8r0mSsOz39yWIAeaQU1MCZkI0n24rUXyUCpCfSvPjDDJB/uE6CTrT+WRrX7p4zkWCnbP
NiXrPFvdxzZRMxm5R8IwUF8b4njeXCfEkZxr1BBUKb2xAzWJOKgPdtNzAsryCpQCLIAw2plyU9Vs
1Qx4kGu4ebwDR4QBbsEVE237SF5HjRIbYHTfiAcXfyCyV2+jzAIhJTU6ecsLPRTZJ3Lekz/ve5dp
d+nPt8IzkrMWP3x4l+s2DN8qJG+DRiyUxdNT14Ox9IR67CnSUmriyRuPUGqZL4/jk2XQ6yMB4p3s
NtyWzb2wS4glwwvNnWs0zM5a5dB+RRo3UOWaHXDvY4Ox6Fg7xVVqN5+nlkShEYjTlfQQAsiaHgpg
TWgmICXX3dC+BKwYrnWqqShRTJXerhcJSc9D+WpCCbqSjLIfiC2yaD4gBKsL976hR3oQrbMJ6vbW
YyR9NaUhbvaayriQzX4iB2ZbsWQkWJZvYzcEEQ0+tObdWttSuZ8IUcO8Xqv7QOHrvvQXE7mOZqe4
scjSCwZ8W1MoN02l63OcGN8LeyoJ08NfqJZeTZnkNVCKSh/NxGuwM5Tt1og76HPVU69Lcb7UNYWA
uj6p4OGvblCC23BvFODMrbZ7MxS0w6V5AFaWqDY6uwsx//ryD9USWlRU5pNNbg6NaI3iDnUGAYHy
lsH4j6JyvFPGUwZRMntvYwjqEszfsIxz6B+AUKr8K1egwR7NCpV8iBaqgUAXZ8aVMRnJIVwOwlky
nHIHFMHsm6yAnUu+YJhiNfKuhML+L5wy/bJc5sAEdJtBFF+ZktH35bcYnTgsJgMRqpRxTeMju8kE
2OaAylYPsTgFmC9l5Tzgymyf/i97Z7LcONNk2SdCdWAGtpwnUdRADbmBSan8AAQQmOenrwPk311V
VmXW1vveyJISk6JIMMLD/d5zQ5tI8LyejE1oFzULD/I/LyZ9pumbBz7HdWp172kB0BTZ666rpgAS
nDGcuuk3jNHqohF7hgkJkhpEhRc/r6tj58Nink+SA65u0n+Mg1kP2dOygi0vuGMImBF64GxH8seQ
uA7npTVSNObVHnH6E2lCqM4AB2M5NxMAXW+djFNngQTpOAbDmWn3SouaS+VN3SbSzfvkPrFKi8NA
PxZ3NBdRj5cvGJXacdjCoBPow1kfpl0pI7oI85dSh4PiJULbp3OJUtWtt8v10uSY2kQ7xrD6hXSQ
cOMVKtzVvZaAiTKukmV6CwM7ugwhPUOT7jeFGk4DHwVUqWNJqjOw2auxNlvsTN/Cx5Sh+br9FjKp
C4thPfVt/AenxDmEcgIdpX7yslgx9U5+W6p5tOjdXJGDfBKb4iKXDp58oDX7WNwGE07R4Jz12NQP
McTUfVaNzlafzMelGkXVV82QLQ4ZDWDw5R7S9D5j1HGsWVzSo+Aq8kNwQYJuHBOflP3GGY+h3Tk7
4iiw+ZZc3zTxa6PEeGenPyEiNhBmVF65g5dgxK6MMmRvF5tiPnabGbllNVDRLeG3UFg969FParVL
wcReYEUgAkA/yEtmTb0P/DP7yHL21mYqv9IgI8TMGg7Lx3xyxyOt3JDU0PK37Ynm1E7EV2guZic8
JwQOZ7+zCtHQJOr871/jaJF3jnza01NDioBoErT2tIL3y1XTQketMsSpBpFEGwKca8Is7Yc87KID
6YPrVLjWnu3nUwVmA5tf0CUufNBqbboPLAfWS3SMYyGf4b+/1aHF4pKX/xgR+v9lLRisdD3BMtiC
Eb5o0sxwUxDwNTeUyAQUe+njwUObGW4SlFBoGcujWUHjcrW+pF+kwRbW8mhNEEmyyxEY7OiigD1w
Tn1TQfsd9+FAXgyI9Ide10PSCA2kmTxvqU/BcYib6YBszK2sx1yL4Z/k065iTnglUH7HhqrOznDk
sECwSx25F1RfZ8OPu5tmP6IrSi65GKZ1LmpQAjBdr0hL/96SmahvkUWA4WDmkGOy+EUWB5GMA+qV
tt8PBrLVwPFwZFRcT8x5GQm89AYkCqtTLYeQtN+FDjkfoPG0VTqM01YPsXWGQ8LJ+k9c+skF+ReL
hh3nx5n111S22oHeB+3XI4O0EGbtq1yme/grhH+0nA7I/slvFvNWLTbDfUfAJb2YUK2VGOqL5bW/
6NuQFVzEL32MptCSylpXRrD1RMko3G7yiwn2C9h56kNKe5vsmEOUnZ6ihIprggu6LiQyW0AXDfwb
YyBehKaXfp3K6CRHBIFFqnJ7HSmlIUhDz2kFPX6Q7ANHf7zXRpbWsGdMM5XqltdBdl7WuXnycMxD
Dgp51B5H2CKbgVREbIoakDAgDGjDNXLDvJk5c+jK3D4sh9tSTy4hViPgnZPHJAitK1TV6WIiT9Rx
GexTm9A/H4F3NwNf+Jx3K72wBtRcLLhLsVrGOUKjuD95irdJG5qHqsI7leXw8mQ2PYkpxtVsmLTj
muQlDFr9GBpBv+r5bI1kwr+YWi/5NDPyzervCa8ElhRTFu3r5Fs4jkI/O7ZugdDdRJUaAwHc4O5e
ky3A+cim7Tw0hb7jAGXsWtf+s6z9IDuhrZNO8hLCmcjkJxO6omktMkt52vDZCQ/Uk3+WT1AdECQ7
0iXjXeBZkQg1TzrJa8YHPX2TcgTCP2i8Fw7z0BPEbyw2xasmQUxFuq1uxFMt5UBVoul1iWA7YWxl
+9Pssx1InqsHh2we60DmWCVTWD/qbMAkK26XDsgy+l+eR+9ymBoUTdDwAXNXjpKhTo5IFt/J/mBI
Nfe2O4TjdjpbGlMCKcJBebt5tSQPkdOCTbMak2A3i4etGkcBLUV7h8h36a7q2DU3Y6m0VeHAmkeA
cogLDXvB3BBN0ZcieOvXQOycSrhPaFpgbY/V96QbyTYKfBAlA+105dRE60zxhZFictClh+ZpnpiF
HM4Yf+o23O+5B89rdLCLhpxj2d4aJRuABBa94GHUroZZXe3pueI4/XeqbFh0O7JUR0MJrnRbuh3R
8H1/WDrxSzEB0cBfpzWWy7kWYa9gsOchY56LnUkaAFOpxUirwhsywGP4ew0U8m1oLaR78/sZtV10
pgy9VlE3HEyO/3OJuqfFP6xgFuokibBp0ZJhfGRNOzMlUwcSXuE0CAh5+Zc9rUiwzxOfesSmvVMK
MSBvT3ZsJsTpjjWeK5ixB49uyPLW1sTUCEc6G4sLfzN5jXZCMrYpPT3d1g4qa58zz0ah3gJRv09s
lL1Jnbz6GbzrIIvDvTkgneMAoE5S067IhHZ5DtWJvRwqtY2Pc4LQufTR55cySIajtBi04BNAl4wD
meQj7c2tho2blz+pbWFBHYYEJaIO86ed3sY8Ks/hyG6MtiWK+fuXrn1H8Y85z/6w9IFMxw7nMLkB
fBIrEFSJZ/2S2F3qqRM7DElfy39JDBvUHejHeBlG+yzRqYmBv7Oj+gAzXJ2WqosT47RqCtclakt9
A7BnKl2E+j42kuzWJRNHSQ6cyyPqXqPO0BLJMmRFAbCo0QbMkz2ubk5GEQQIpcxqj0gAUd38tnhS
pEeJV5Wyh0Ck4ahHjDmIvctIDwk2g/bmG3F0tSLz3Edd+xCb8jb4NPAr/ZGDS/IgC6jhbhdcvLnp
sswT8OLiTqAbgyExIuphrmuR5YVrQxsosmWFEgr+pZclD3WfYPVNsivWioZRQ7nvCgOmNE4uKoYA
zn78y8ILfHIhvGIMhmE4kPnjlkY/i547ykyk5KNd+mtvDN/7Ur7QfrGPVjy4/yrztBbiII4RLiX3
sghwolaHFjDVj+IecIAL8rQ6TXbZQf/FdOwmKaUi2vwyCCwKjmre68r0mNXdc1d0+bWz6g+nDIhr
D4tnVQ7RS1PI4qp8ex+IdoN82bsuR2/sYf3ajRljVzocBjiVWCI6l3S0oT/ZQXBZ9iAOFXiXUrXv
SwTThc6IVIPisFmmtIU+VcSuVYcx6z6KxvN2QWlg8MaSso97yAsOIbp/P7gd4JU9UPOSAnRBipW7
epzn3p1jb0pA50zxmx0DkmanjNd8oEuUSxyJmlt3N7eh2LWH33xIut3y5OFJRkfmUMulkgzWiTN0
syqYKR6WlYERKp1Ncm0pX+x+HY3ZuejIpZO1cevg0i+1Z5G3/coMrHw3OHQ7kD18D7bdvYaFP0PU
SEyX2W1RSc+3hjp0HyCbsb9rxpbkOWe31Im6B/iNtFrnbDvJqbQN/dzF/g5VDWjcBnnrwGK8RtUL
KHZueczm0WPUN1zsJMRvYNGBrTR77U31/AmGrCDdqGSXtOJGeZ6eelezT+PoPwRakl+TxLx2vluc
qAE6vSxOlV095inJpGAHj63qulejBwrXid+j+OXXAybTeUFdtvaCmnTdTPVfbZrXQWObfFp79dMy
ZO3y9qng+gpHz90vCwPZ1BpuLo2E2fmsXdMrfohTHwYgB3Lp1B89tNs8AdWz3H3Zk8KK+kv1abU1
gyTcVhqXLhPZ56XtSWflXwtSPUFR0MbfHK4yikFWc4/TFB+dfcGJ2amZcmhpC5TcSC/L60bZuu9a
zd4tv4pPV82RvQaB2EkN6mNcwN6VJyN1LkI6/rnPg+igvOh3wsq36WHFMxsu6p2BrXK7nHTx+af7
yGw/a2E/05zTr8urYMbGn1ZQ0HgMyVY4y9F5KA4Xgk8CY0zjM2/KD1qL8VFzh4sqavchnnSExT5T
GHJ7io2vnBMBj/B9x9B7yCKGzln4HHJsxWelmHRSZ06OY96qhKXajtWRfhh6aosj4rwePtRlStUw
kWINnbtgAv23WTbOcsXYoHmY3K2qvo+wlM52HmmAmeAM2V7uHwIK4srIUvzRZbjniE7XM9e1HWLQ
jtGnUZ/dpLNBk5FwEcnxBnMVwfbQ4ulIWuxyVj9C+0IPIDrJZLS31+hF5Kscq8eJxOpz1ulf5Nok
j2kjgpXwxi9SqXVOUaFzzQh+bvCaEAPJ2kTeOyTksqqxJXylpNLwx3v6BVkKQwVdmacJ4JkVu5hp
KaV2qV0+525LPE6Rdruyr/utlWl7qOmYpuPW/UxGHBSVWW2dAWFRaUTFQend2nOEPDUBGgm8zB+Y
uiFUaqF30ATvhDApbQng7U+c3z7Lwm2fwiHdW7bxHs9KpmhyYxbXinjsSh5icnbWS6lDKdkoa8fR
tfxbQ2By7S+yJv661imK/pZ6zsDIvLS+KMDyI2/GdMIIdNUGTO80EetXSjICgtUmrJuQSG6XnInM
dR6EqIuDDxmKuAnPPAmfPnxlngrVQsYa9T2Bog9c48kVqSX2bhdpEvrFV2xPxaskMMIkN+DZGgvz
JkCr5GEoL8YmENk5dztBB4yAwASpRlXBQK2T6Lmu3e/OZSASFZBqk/I1SvDi9rm31oYhJbv1oy+k
SXBONaPagmNfefFDGhHlxhvvCMxkckaNh4aBqsFlAOvF9Ro71T9Sjx+B/fQYsZBAtcY7ORETuoWH
3DRPADxQjJEDd7QbMj8LIqzWldVsTL0b4RiRlqSp33yu8DIg7GL6v+19jfDaPKb1GfvEoLSJt7Uq
ySllohwfDZIz+29coGSQQIDm7Dam+3bs/9j8lbwt/lVM6jfh1M46tMxhnQ8EDfCCQz3M8ugMAjk8
y7K294WY3qYYkEVfBndlAPSrIuCK7h3UBN0LTK/rCo/OKuVjv0orFlKrOLReCEkDE5utW2DFQLur
yhSvTRY9OdDhVu0xovZnpWZjWkmhtlhax3VaRNYOTmq7NYzgJismyTZnnX2BAB58g4/tJj4aVWdu
JblYc8VOtkpjMjOMoNY5pKtAaK9a0Mf4J8K2Opa1GZ3F0avn7mYpXGaqKr+gTPrIecdwy5TeztM4
Zcq8/IDPImhFxK++bAiVH6D8T0YKlA4vGYm4bpRBYTMNxjfBS6VBIbH8VR165nYorB8ptNcx1NyT
9EkQj+Yvy81+9iXlGtxUUJxQ5CrjjENBPKOL2QqvMx+XWwBwkkOC0Siug4fK7M6j9wDJDs4HeZ0b
kwMoR5ruo49A64Rulm8cVTtrEndZNBsUFhiW7cYh3I+shw0jeMKlTRh3EhCRjXkVI/urIn6XF/js
mX0CyYcttyn573bybYSfZlU/VeyS4XxUjJq83TcpQ2DLwXbX+2QbmWa3TQSQA5lMJ1ViX+qq4qgT
mElt9qOJX4NKq53V0DOwK0kAicb61VBMQjhXBPfJnVVD/HKD5N7HJGl4aeptyWw5e/YUbjOaTGtM
9cfals9uD3OGwTHzZ1/Mp8HnToDkgxtMhiRoe0grBE8AYHwUPaFqQQb2IoTjqbo1YfXGs67HkANE
bR1kPnJc6C2x0qwhurRchTDPQd+G5s2vm2KrErQlY1Pit2II1w5XeAXaWVTZazwbhiRpJTs5/vSd
jLd4fFZlEsQ7mCI/nQzfC8t8N1loknQCYFZLAGNTviYXiGW6HSTmlmNmjjh4LYnO0wHfmHTiRB7w
pnTbZIeKuDpaKgEFNwjvPHny7gvSvGLqvsE3N27JkIL6juwxYW05q6Gj4sCQSpRP01evg+VKLGTS
bsFC7wqbLI8AMI9lxfAR9gSIOSsfzdfaTUsK3+llCMLbFNRYr6ZyrwiYDZzxAf33G/4XEo5yz93Y
LIFlSHxwbTGy0byPmL9x3eQepUfhMhhLSNCKx9emJHkmUcZL7+u/ydVydr2Z8hhe/sfQynyDqB/L
s2cclemDK5FvEmArQKL8zbDCn0BiNwh1hhzoDMdH5P/anlT2ayM8D9MtH2S9pO3PMzoPQ9NQSuXc
1TYfe4fkzDSAckoWY8ismOx6/bcXfSMpTS7jdMbGF90Yp7qHQo/aFQagdReK9gQfT4K+mfrzZE7V
I8Twz9Zq3aOdW1xJA+kvvfdo5XTNJlgpB3siDU/vrA0q328/aIMHjJHv2qtVQRrrEx2kZcu8FBpR
Dfebt4rxXf4I1fMBJ7fYe2O5A/bIGMn/GkZk4biybLsnqiWm4y1ohAGMvxKqFW36tjGRW9lrwf62
6kqCXQjdw/x4HFO7+SUCNIZVVL6miiMkJlmiLeGexG3BtVDMQeUZYm81jGstxlHgROTw+PY1B5F9
pr4vn7BB0XONgI5NftZuO5/cXZnpJkwE2zmLpn+M5ltxWJo3iwrl3NiUhJx1++qzN9qTiydjbWVB
zVmd7d2w8Q86MDXh5wbgAEt95/mEf+jFvRMahDkiPnemJBm0HvlZ0JY9e27HSK8M/iHA015VZPn5
UXunRX1sNJTEGMiyTdoZ1lsFU30L9UfbjWmpPRVltedjbZ7YbJ/cvk4PvYpIlEzL6LWrCVFEh/TQ
On8Ki0NfITvnpk+pe/OMfraOe/vlW4lA5O0aTkUrazZusuZvPK3aGqMdn63pjH7/ps28i4EXclVN
hYGNNSZUwmrW4LYpyVvWYBMx3QWQjvNShDstTbWDhOC0slAprvIwrVk1VfuiupndH3j+IelJAdMQ
GG0xUrTrgH/ihQUQZ2yAurk4oCN4QMP4C0BYsi8C+Ct6CQYFomajjVys4s2ZjC8TodiDrHhVsiqu
z6mCiIlEBDpBUcfXVjTikBfWnX26O7kw/tPGgWTa1j00oYm3i97nd1g6kr062ChVG4chN98T3PTn
cucRUHZavqTaEB3RHMIHiKudXQMC1OOyfnDd3tn7efdBTDWTqgRGChTl5d8S+e9WjRVx6Eg7L35L
PhtO/mbrUCafHUAaq3r0CWMkOcZPjeHcI94EfgJSiyPOpim5jpIe0uKMYKta1n9HujhJwxrmD7+6
6zIQaDSfMDk6dG3LIyBV7WhdrA6Zs8c8jjFX6hw7enA+PJYX9RhPNBNjEye+byUPooEkbg4k2sXp
c6aJTTI5e4xZnabuGr6WTMZPpmqNjQ/wtOmrZ/0xMpwz0cF0C5iMc4bLnsbKA10wgM0No4+yhSdY
kru6ShPQ4AQrWy1NbZ86MwdFK6Pk1fU1bdUFv0YZhLSmvLXRG3JLOqgPziRKoTBPbfIIoQztQDht
5ZyPYimv33U0lDdiMq+lhXoE7yZHPvK0z43KNHgbrEajIraHsWK8LaihM2eu0pXx7Kji06fdTg+K
0Y1fQ1UyzEdHAq0OzPLi+ZIQ5BZVYGIgEBIwdGGprZ3I+rQiQjnIl6nXmeYhK2l4dnZAmszsiYKh
PMypJ9pPUE6fPuI9BwXRNmtnESlC1ayORiDjBRt0hxszU3T+OgssI1jLE1MPAMfdTWJqPgSteXEV
Pt45jHUvOniPQzTCQmEfg/L9yPl1O4yGuw0dNJKl7X3TaLtb0On2uHYpkBBdMZw0NoLh+osY0lvk
WjjP611vS/cNJCEYr2eakQHSAUjaQ6xtu5x078ZqfrmDM6yE2fxYSXNxZPNbpI5YtYwNXa2t1kx+
3wfP/yWa4BlbWQcXVuwqQP+I8jfw19S8HbL7gNLwEoLa87RA1aonzAnhgNVsE2RuwuyjgeU0oDNt
CGXAV/AL8g8/pjb0BIUuFf3N62GwAdAiJd05Qn+dEP16FTQNG7yj2R0bp9v0NP3q+t2q+q+aRso6
9wEkyIoznqHvUp9wCZdzWwSRPgw/GxxisCm8ex7Hr0j4nlNs66C1PlRhNzDq7T+JCROUuthxnkwt
kytz8rV77hbnCaD9W+06tFPEph0M8BV+vI4F8YzKAwLbypPJ04lCOhCT/2Fl6SehTPRYrOQxRvM8
9Y086z4IhFERrdVEBPcp7VsQIb2JHfci++TXiBoL0QpjGF43P4s/NZW8R3b67FPEIeTAtg3UEkAQ
Nqx9neXw26A0giVxT1pAV5AgdSDsHpmBTTH+gOmLQYpEJNPlgf+i3O6nlM5PqchPsxrWceBru0EG
WAQROVLSsPyF01NpjOSwAJQ4CFJvZtNERMPOhaDf9WNzRMjQP3Pu0W8RQI4YexeeakuE+6GhbBhc
1T8vd4mk8RstJ3DT+VtB3ibX0o/Py6Mv30I0D5pn8PLttPyKWAQXZWrWw/JTP1dstLr+6+9vsDOy
KvPWB8C1/MYW5IOrYNf+fXQ/MY8lsSir/3j4bJgraS3pD8v3dE5azwTEyjhywLsMC/VvxBFN86Bt
bwZtpGGof0qzj+iSDQevYyEaKNhZiH9DS/lWQQW1qPgJNz5pqYC0kz8+dC89xAQ4o7mE7p+tLDuO
KFea/sNwxTciyH0pEd3QZv+c4vAp6/1pk4C0yB3e9SCgt1Zp8r1stEtp0sEFjY0ePqaZRXQR+tl+
7UGyTrTyXUVk6mlNoshuTh/dCPmNYXqHAqAQESnDL892tC0LpNv7ycZwneTsXT36kCNprFfXd28u
UezXDPbfqqRq1Q39QR8IRgib5wCX/Iogrx1evInX4q2+loLde5jcH0vdHC0nJMoNwDGZwZuEyrmT
VgCo6gJjAPKfm1CJdWgHbECmnF8sZsMmo8RWp+tudTm9KEK3tOHXJKt2H7+YI4oUDWNgk+YoTipX
26HALjdKZ5hcn0tvAMxZnOKpey/dhPjk2rnZDHI3hBdpXPnFKjVc4qNRbTqRwxojQRkXk/gnJfMi
kBCSoNPVqCOiqMS8lZtAX8V0SWNwPU36nUdA2MKEk1IT+QzkA2tPkBsfHa87MvJQ+9aGt2PPQkSB
8tqkSFwZmfFHKNQAFfK3ddUq4K1pxDyWQIkJexXyjRA2jQAvYcYP1PiH3vJvfZyrQ17l+4Q3goFD
8wk5tWWA1j5MeXhbYOaVQnXj6cYpM0BtZh7RvAXbcV2w1poNLVE1Ek8K9cT0/PHJNpOjXTKKDSlr
kgZmOQeCAujnir4gEwa9vdlz9kgqc6r6Hu6nFeMBExOuEQ2PRa7SeVvjmNXl34jh5IZ4cQj0LkIr
Urf2RRmy15oNr2Oo/eq68FtqpbaNGjl7gjiOi4Fw3LypViTicAAI4XEQUaJprYeOKG5WlWkHp5C8
rUT6TwSqJCxivNuYtU4hsPltD6dp62ePbOzeS9qQOtC5FH+4Y9bMzDpqeONZ60ANc00Wq4HBnt2K
PUEsaBnT4dVxJlLsAtIguxLwCAmZJedHMjOwRXT2E6ngH0GBz6IBhJWSxZs67jrxmrvwfaCS3bor
1W8BXozESX1fZcj8Gr9fp2C0SaYjfzaW6y6g4YANElJ+4D31Et4tDVZwpwVqxelVo2UoC4cypQWe
qcE1NhQd/agdi22mRySbxAYanhSBoE3wawxJOxtPppjEiiPZ58SLXJKQvUraiKHTwJXLnoFvG9Oj
HAxB0ULLKx2sLfnJLpKLlE+UDB+nfiifumj4DDpYhW3ZPPQ+lBvmgOhW+gn8nD9tVdx4NJ4Y302z
eiNy6bKZo3XEmnMGf8TKUSTQoku3+S5aUgY+poCg97D1//H9S03M64qATottlh9WGuGgk09jbwh/
LHdTFfaRLjXiP9utOcDM0/MYZjvWft4LDR6wS4hd1V+l1qYcQ6EPCrJS4hTBrzBJY1FCNLAtUYDS
fqoTlCVSJrd4TL88n6UFdxH0Ia6X0dU4jucraa0ldf3BMk3YWkLhC4nTjxLKPP+7QEaQPaH35uis
2HMNewD/3B6w1fxjmBMtH8WpoerpTiCr0D2gNeozKeM33dT+4NQitiziGZV/GkQEyZMVyuCZDB7i
WZR4Ak/wpUsX3YdbzYnHwAjb3g7WnVEdSOYyOXu6gO9SPhICbBjZXys9iYCDV669guVDuzvUvof6
PNqMam3V9J9kQQDd20xUoR7gmDkbtE8m+ctN6z9Y07BDS58lMa3OhJfqVzv0r4MgfGO51fE7jxh0
qWOpGYMYoFs7GRLI5J4lFkEnPZNtrCV/ZNtdvbZpCCJA0EN6+kiiunrN8xx2k8izPUE4zAjV0ch7
/2ikHtypVlCypfnWrZjE0O0MD4SB0QuMjTNxsi+RZ1wbGL453MVVGRsmwy372TG7LxypFpvt8NRM
7aau45sbIl4z/MwHIvumZrwXx1TohwHtqBo/LQctdiN95gRzcFzxCaOLFEe0lVV/TkMmIARIYuww
6ucsxeol2QbGtLnHYORXKuhv+MWmbRWSUs7RkIYGULSEx7U56wNynz4DD6VsWXz1FCok6DCkIwRv
U2jBp4bsB0xr4gFbUvk/kslhzyq3Fk74bkYabbyS/mH/UjFCGKRPQwDz2y4xx1eK5G0bC6xVRUWg
fWfoB01nh0HDXmzzBrpQrNLhbOHnJqZy49VR8OKFTvDSmPO2MQ0jHq0meIHOCqAfI/PGnW8iuyOR
RwDRonu5qksGU8N8CWUi7c5mC8BfFYYDHtt/182wflm+APX4KQMtvBhwll9kO5gkivCaLj803Lp+
qSAUMwJ2bss9olrrtqKDpL7cI5xjKixoTMutaX5YhygIpi6Zdli+l8a1eeb+UEvnR1u+19g9p4ou
efj7vwYixh0b1e1yc/li6BC6BRjN+REJiHNYGr15wOqoDQne+TkUzldDo+TVRx6BKqPy9kE1ua9a
WH4YY6V+z3fI+7p81WtdHUIEBP/3O+iW+k+P4Cv/q5t/haGRh/I//QoUPJaYiv/pDs3k/H0Oy5P8
Hx7hv97hP55km4HBbAYii1leisfIGd5zQoI5XEXtJUWXhHTUqN68uvOOeB10BgX8lPcGyYIDhbib
iuqtK2ZZqyeD3fJTzyf4hA9ydMx6kgCl16eM+tJjZBEBtmrbq9XFI3Bdj+6IM9b/5Hq2Mzg9a5C6
/oDy2eYTSnBy8I5O5czoW4CxcJRoutAUPYSjan/0Xt5t6ZRfiWkzz8ud5sMBSEZwTKTfW9uG6okw
56VAnrNRliZupRXIHdKx5jrYXJpOh+nMFLBD27Tr7k2kh+eupQ2Ram5311GdXjKMaavlpz6K6Qe2
ROyt853pyhbX0rQ+/Sru7lUwdY92JWB7c0u40rwNcXzOFVDTqRLNMc2t4QqcYCA/jcEP2gmcgZaT
wkqYv7l8KXDNKkUmBYeDN5ZUkP6ftlv4R+Wgwy6Tqvx0hnmo0efVjR6zdWO2/7N8nz9W2+C7m475
fDfjXaCE/BTUhUeIbgAHUr/4+5/1capuQ04R2oLDheS1QULpP/NX99tW6P21IFPo4AUB7QV/Fs5l
xj3pxrOB0qQuho02NQiP66zj18UfKp3Sl6kEGild1Fom/YXAoLIK43SbdiyOMGvVWf6pDQFib4i6
1yxPdoYNEKJI8/SEQGbbKR46RNPrC3LR8nF8HlyUstLeGE5Z8MoheUIBl/FpzIGqEd7XBn26dfCK
6nBJEUCF5j6sis8pDP46PP8/54mApGamRoVxnv1nbJMxe0/+1//mKf030NPLWMVf/+3+/+I8wWXC
hG7NBiJDmPpMWvoX58n+N7g8PqIO3wYYQh/7/3CeTPffTPBOuOkZmmFymT2a/+I8mTyeLhycOaCh
hGX47v8T5wkX7H91GuHvcYjkmZ+EDloGy89/tfsomk0MGRHd1sNjMZWcsifv3KZcj0zIaXtrY/SQ
9VAyEOA8WKScvpiZ+1QlzJND03mheaxd5NSold9ZW7upvDepW2zD8VChYbe8t9FG7wj+YkfLkoXf
pDsFKvR3BwjjGmm9++Yn9HTKun9NEj14dga5z9r8UUMJ/1RnkfkgYl9hlYnsN2sC7ewkrdwsN0Xf
RjsGbpgSkvYR6q/5ho5oJETcKk9E2ZpvNIP+kPI2Xpcfao2PBFPvd/Yc1AU4vH51+d2FsnQM2zFL
1ZB/eGGlvylhFefR5biwfPFKkZ81FC57Q4L+62swolXrEn2qoepmhyA13C4w/sWuh26Epp4wqldC
BX5sSmwkze34BliZY3VkP2vGNN3D5pJjzsVKO33FcZg+GWb+YEG0eStao36IUSRD+VlujsmJrhzG
yhaeeeUYLA1iavZNgHG35X3AHRe9OfPzolDU9svfjePfXzVGZp7zgpG4qQl1Ztz6gp43uTUc6UDy
f+m2o+6VX1jEzcANAtr9lsKYDnx6x4FLDHRr9OKtGEuY6ZY3rpe/s9Ia+Px1S8RJwpCkqPV35Iti
k0ZTfwilN77RpSFbCQTeefm7R8t462N7esxasz6Eho6/w8Wg1PXBJU/6X/iBo3vrvxTMb95sckyf
vVKnDudWA+5qozl+iPCkfW9GgqxzlBOXwib7op2a7A0qCrIH6Kzrer7p2t4vEWrTps/dDDIoWciD
mop9SvLnVu+Vest16W/tODF2cW+nb4Ha+4xtN5kdzuUbb0wJAXIb27ukCKHbyGa8T4E3bk2/Nzei
cYiTsMc7DVzMWZScf+/hpb6+1hznxinP3hZCDXfLV3LvVxamGGeusEbT2kehMhkScVOlDKSdkpNg
NqDqKGy7vUuKimPspmLNPLS740BpTmkFzX256fg5ZZqJ+kbkgnaHau71YLmXsdWSFTyT5m5YfXE1
kuZzuTVxGtCsWr+Iwr3qcTOz1gbjqUQRjJGkvldo2RCMGRG+g99elWX3ugAnWNNELOSKUcb4kmVk
7vjVcPIpvm9/b8n6S1dB8wDUtWra5J5ptY7uTWXn5aYaFFh86Tkk17vJHZxstcU6bm1HAs463Y3v
TZBwqWF/48SWy7uDyefoB34FGICf0rmvL407vLgdIcqCCyMsoM66jbxOOBTubTIML7758/dH/tA8
VaO1I1pmnXCsfkbQob3Kyr+bEEX/nb3zWK5b2bbsr9QP4AYykXDd7T3dpkiqg6AcvPf4+hrgvVFP
4mGJ8V51q8MQjxH2BhJp1ppzzMvbbwWsZHYmunZIoyS8ywN3Sw+8XCWCV4VkKO9qZRwaAoeXKWwp
lLuzQJ5dUbOUTRvc+eAcoct4J0NFbJuR5F4JYSruCq6rFYNzJc7GuSrxkve8WUQzbCLHs65IbR4K
bMuXYP5tjHgjgmoAejT/2vjMQ43LqGqsYUVeinnlZGht0wnfFwWLFWksCb3zKLr4snvo5t/e/lFD
DaKp+vBOTGV8tSaqvAbVuT0qwvg6hokNcMjdRrMlEOlEd034kCCYOY8ydzqTxYmojQ9Rm+oPXhK0
175xMSbRZzlZdfWQlkl56YyMchSz67aqUBmJsEBJVM1h7ll3V2XRNWy85yqTINHQ/Mk8Uo+IAwuz
L7fu0A2rNnAVG6N7w/GopcS9eswQJ3WTc20LVd71wYhYhGCTkOEMseIRI8ZAnEDXD866j5Cc1AWZ
PkEwpOcmIQmz0/VDMOGqUgUNpoLkuF/h/ZBlzf1AQMWCLd/Ws5Lo0Lt6cXr7gT2NfNe+JwbBNNND
XodEvs1/shGj+4UZHyBMlccxJjPq7U9iDn95+1MLLmuvi2L59ptTWv2ejS0nuiQ+JZDopJYEB2fu
qKOIPreQpvdZq9yz7ADbFKF+6Ns+QGbwovfVSsvt9E5mUX1Ug/3Y9qK/9VEgh2N2lyaeWPYaJl5C
7MTx7UdbmjrKP1RjujUDrv3yrq3rfl9Ru9iWuhM/Rh4AUjvJ9in69q3Z1DfRaOdPsY67pIXAfEya
cTiQMe8sYMMYxFXXWnM05x89Vt6jGukOLt5+R4Db7ymTbWm+A+dAhrVLu7x5KvIBinDeD5fcz+Ob
VjY/+5Lk8D5+8kAKXroEJ1si+vYJO1LGZE5PJw699qktNkOMykSMSDQ74lzo70U3XZqcOoxGy8bv
gqVGYRnIxqCoWiSwYrx+DM/TrBCr4raAzpVf3/5RFCmHLmMCG9/r1OG/fqD+RkCMfgEHV1jtJMSu
TYRT4WawyGALNJp4YaK/hlbhrVxi/I4a0/c9iq2fUSenV6Oh50SNf7YzuchOIsIEaPOVC1bX9AxF
xm1WfSHqkz7cIGNPz+CjQy9UsK6EG277oZ3WLsE0VKbs5Fz23gb2Vn1siY+RC0kaMCpi+Wg0Rc+E
WxsbrIX5CoGtv/NykD8Zk//U+/pz2VNdUpH+6oy0X4O+G44DENmTGwdHs0K/0AWl+xi39zHPcoFD
vH3sMZnjfx2QKEb+Nciwx4xx0H+t9eYL5qOFqSntBzARazLgKjXqiKnwqa+I/E2hzqyzUYebxs14
wSCAbCJrxhMKzwI5PlSyoq7R/fZq2nUK5WIuug3rkX5r1SykTTKW16FBF+Ugl3oSzaENpu9lXTmv
pgA2pGo6kV36OjFRLLMU0Uoje2sfxka5hUacP2Rj0y30goQcXjrCWl/xnwgKXfReRhz3izD7lpBs
OqKPB0KyDjP0BRgmz9bUrkkIuVYuhshgynQqxgkhHPTZehMhp0bfc1n0RbjmGExlMrK2vguhNC8J
+5kQY8F1QuIbnbQKgjJz9tG3wm8JqqON7G3kCB3MI+HWHN/gm0SqSbdp3SMi1+21ltT8OwK/iZGh
fJI8y2S4T5RM7gCjRLYBY7kFUG2VUOUL7ZdFv2Vpdsk9LqavSe3/8sPhcbS6Y9NaT1ZF2FyNQmGh
7JSoHsVdSm5qVWEga0+mdZdhKFtIiZs5sL8HEf+hVhBa63YwvyfyGDiHQgHIeFro7Z/6ztRvKKiT
dKU2utmbG3s23baYv1aBQ5mJ1MAVOIZip5r4aNto3voKTUVsxs6t7AjnNkcyENgKdMT6BMMwbpwe
yv3QJsW+B1Ila/na9+wD2IBUqMBTOii+E65b2NZL05ERe4wgvujzj7c/DS4+CitCUtdFbB0iGnIX
o67iC4m68aUmC3s1i/lIQKrqg52y4Pm1fohQDCGE8m7tauyPTCGbbvA2muajB0FEYCiBom0sdIQF
kbhTff/ESiBWZQuSQ0W8XUGO/qtoFHijtx9Z8VTERrqJIB4exjnj/e3H268+Xf4Fs7C/iubc9yFN
fZx5iUP91duNYgKsX0bA40xDkHk4RcSo4AQBfZNOE70Nql9I5cQKthsSfP07WSLesuiy50m2RMFW
TnVfUToZyBIuwQetw86aDjjy2zbtd/oc2hEb2tksA/9SpvSHlPDlGv9KhwoEQ12gieRUWXdVu7Fb
NZ6HgFqjbeWKVJYSofLoEp9h6/y9E0tu3VeQ/7zwavQtOSJpM5uCYXqHWFGiuhfMRCH1A9GuB9J1
JbqNhccUmU/y5DVFs+tHIzko76CoIpxlTQZIn3fEfzemvlZDhRCm8TZTqL6TPklcJka0gzdeosB8
RfBmH9y4v9SoQe/tuD4CxfBEPK79ciCORbPUTRzFLDawjXxq+wsPmSjVjQpYsCVpydIk0xioC2u8
zRO/24xGUW2aTnKPayFwT7Js4jmOVgS50zOpONjRk8MYPGnZgmAoRqhi0dLbZo+Hl4BEB36Zqo6d
h9PSqyv/lrL2IhxdtWdelyjCGu+L2YTLBlvQrVMP0K87lt8pA20YUPJEDsy+LKhZ/lkRAh2vk+71
F2lmBp5ufEg1Ee5UeSNnPcIdXxnSb9EQ52e7E9lNWevBxhRauUwSefAnO13auNcNu2tPoW9/b41O
HCfcQhBtofQGtL5APVWPjauLA6VZ4q/gJi+q1lMH1qYIAsTwxaw7wg2mOewxGUGa2kQK0KyIHw12
1aa4xkHSbPXJf7HAVYQIx3YihKqJ9kCtdVt2OJMkmTrYPY4G7clVP2pzs6fkvDh557AbwFc66jR6
bAskkn0grR7yS0wShyKvVmAHmrWHCXOZxbVHyub4LCo/3I1F7p5IJQYIYiFJJlKp2WHOJ8GXpEQn
0/t1RKKAOdEzIIl5WIaO3+3ZcOnpDfAz9/j2wxvADdi53m0Kn7NvQLFkWcR8S1KkOYP10AAkwm1R
JNbZg0mFnbX4Rujts9N28V7Lc97idmq3JIOYN7obvISaF+6bjDEpAwPOgBBz8FZ3CV3Z7cA5B6e3
H1rZ74IYmY1WqdVkNc3cq6yXBDR46AcCcchQOG5UbF6aVtJNzgyvObjhzlacfuKkpqLgqI4uN+ER
VRvsg6y5cBzI9hb3/6xwMyxY7LNlXJDHJ1ADNNBo77EuXFMW5rU7+MPe02zGtl+CFUCenOUy2DHN
w8qWw5VAUn8ZFYV9y+J6MUpgGH3b7ltDQZ+rUP6U6aVwYPKLAP1S36RLvRzie1ruyJvi6mBn2Il0
Z7otyuhYhlp+Eq6xpn8ZUFIZD45r1WfWRX/T6zYaC0KQCItaTl3rLLFKXcjBkVtVGuORUdqgIrxo
uo7dtYt3JRAnC0rb0RzgfQJzxirOOyPFLFHhxdm2drd2JNkEJZsiMJvqVz/PmU5xFwvqtkQA5Qha
IEEVaXkOcGwclfQfOEZF1EcrILEsS0E9kFQzUbPJOVFSxyhk85j2IzIDTm5bYI2XoZ9RhtH8ESIi
Sgu0C8KP8COR3aJ3VCTCAeQsemUaOb1pbey7KLTEjVmoB4m96hjrzteBXEKCI7MO8iPGxknPz2KW
HiT6SHc0lvvSO4iWg6+PaAObYHwYi+pUjLIgvabKN22GGABXZdJN+G5zGowZwSZr5wH3obW0YnaG
Wh9kGzxSMe2dVD/ljveA8KVY40UGiEv9ex+JbFXHXrQwyUECCwkrI4qKW5u7QshoXZ/TkjZRTe+L
1R4VbEDHtRgiJvGCqrTZ6afABAOjT0gIEG8LnKO9Y8YnYJbECs5CgTrA9BGFpJEMdnnQyPXCCjvu
yAQvdj5G87Zxq4uvG/hSlNNiLs/iY53euKXrHuzWE9tcpXdVoqnbuh3OCbV4HBptuvB8wmaoIZxL
w3oZA/naoE2dLT0wsvz+l5OLfm10xU9HI5pzgs9bRuZSmmi7fYpehbLhcuT2EkTvpia0/NCN3ROo
K7GDI/hdRO3WyAJmNiRR6YBfLa0h9KaE5fj+zH7K/HMa9dVlGhnc0r5jy885WvvWBaRC9WLw79o+
v6ccRkx5UKyGAuPCoDTitdloVrxRpRmFDP3AeaiIwNrF44hJPdWsY4qMlFhbm2Z85M1xIOHFLLUf
iLmdSz5k//lxj5Bt2lmVRQPbSZ175Rfirla3g86UQyUGILAdpQi1C94QzG2EHarbrMMb3ag5B9Gi
jlMHj5pM9jAmTrQY4Sg9O7XzyrQD6IbmYx7Zt5BrmtexWnklDMnS8NxFqN1EGX6DTIxgLqzHLPd+
CnnkGJNsBtEBDbbrx7RBp9SSubFpCvZHGFVk7FkHw3fsTetM22odNVJ7JjRTG+Cgon681uGwSY1Q
n+MNqwWyJ7mUev0ryuWXLuVTFnA9QtZvv0LcU9LgSlU7h4bZ29BH3KvbwluWZM1uzIITRiWiE+Oo
19DKWZC42LDaJLjUD7kLf0xva31NLYsnZbFjctwWg8zYoDbzv7qe0e80SBYaCdaGSRA9JMuvk2dG
yElRloyyzxcNgh/pklPeZXTtEasHSAu7Ep9InXb1mpQOoszKnIJGI5g7jVNhlCQeDubGj4JHJIjZ
UnosTRqTOVLYuFmyEHUt0AC96BKcy8lP28oeapJhuAamAT7nrPuAvNwpc8Hpr3aRLYxp/wLAyF5S
WTzn7l5IdUfA5FmLaATVzNjutHRk+EiyFyVg0t3Iim29Va+oQVmJneAqVStPpNmhHBWZBBPVYuL+
lnEr2Ato3G3Sn07FlFlPqXZfTt4XA0DoVk+aZ98djSWmk2g1deSUSuhUg6SwOubQsbsXYIXfJ45f
SzpKNxNCjD42T5SAMbaIjZbqFh1MNMqGbH/6jrXRMBSbmil3pq0/lE6ZbXyyb3Cffq0Lwse1TBw0
4T6UmfrZa0z1aQMiQkUudMxJWzv46pAaoyAW8iewiuPsaAuIBGU2cMKNqBBqV465z1v/WBtkJk/A
CHoditDcWodZL551D11LaEmUeEky95o5SdpMEgBjRjLplimKdqLqEwm8GPE0eYxf+7H80TbIoapq
UIuqaTBHNy+qhdnry0StmpCXLg8R7rAhwI6CFn+syvOok/4gB5mz8LfLYjK8B93K7gIhikMsKCHV
KgBUAXyus0iIh1FE4OtThnJsRcH/e+wNF72l+B2XYlwGfbtpAOLsrMiMllQtOSiES+F6nOODBJBB
Yp8KKz1M+IXoELp7JiOd07RT8B7JjbQqVhk0lBVtDGAb095SO5dIWGK82ToiuTFlPK1t6GmCDvqp
1keoFlX6tMUMvhqR/LlJr8E4yIxzRQdZD0tnUWfMqJVbtktG5tOgKCGxr/O3lC8f9FR29Ilz60IV
oVs4ssPzqKGzHBLvLg52ThCcGeXhIqiZgNMUXVwnRMtWiDQ9HxFLiRikKxExxSReImNjex3NbCij
yR+ssJcrUYFQFblx8pJOrCat89fk3t4UfvXaR66xm09SbQmFJMGr0GrOz1nhfvA6+ztqsg6FoDes
fQd/Gy2jwZTGajTHCQdngTZkllE3HXGKY2hzQuC/rAvGe4OKjivdJ5kVrNIYRp5WzDaYKdlkflPA
b2FnTabotnDgvOiysJeIIl+VXX0ZJP++0VoYH0YA9MHvVmZuEqUwjvWatzHYuqnaOab9mnnY+d4w
Xb1RPQWe9djkdA5siudLFXd3U9I7q67O953lu8izZ4n9TZ05+D+nIbhko33JR57jWPhbO9N/OHED
z4fYtzYwZ0qFDSTIrbutHROEFZPAbU0IamLFHFny0NZD2ogNd56gIPgpITPybaDdB677Mx9j5ggJ
Hckfx5NW1vWX8EcEU25LEme6sqxWW3KS4o7SkoYUR0KlGuPyAYzxDnfVMvbH/GXMW2OZVY1Jrpg6
TQEFwJJyFdUDk/hMkB44uZD+lm261X1X4esjqxQD3VKLHZci5vyuNeVaK6R/dHad5gwHPyHXY9Bx
UcXplcN7Phq7oYK0FHlGsfVrREdVzprQEI9LaOi0aMnbQ7RgIU3U2jXdfWtBGqG3aR+Kvnqg3qzT
t4qDAxSMPWG4wzr19HMbz969fsDNckvcGpmGfuluHHQ5y6YlP9yb0AS3CDh31kARZ8xKa0dl4adP
Vt+GRQfrRz5dLKvejHmPJMKGdUHQHUUXBS/LB1OhI6pzbFwovl9tp0BnN9NwwGriIccnBRgrBBro
UBgyfCvb1H5HlF3S3rNfrPahqr9WmX5rZ5r2mGi1vPTSfSnx/vDaoNbDTWqStwk5RO8foE9ZW/B4
myZs0bxpjvGQJGq4o54NlHh8GgdC+ybNSGH+6T974c+7GsIbGCK2gzFAGGtzpGaMsL67uGEOPJxs
1aqi0Yr5ZYGyRDDwjU2tvNmRgwSY3OAHei9P4SvR9ngNdNvaUcKleqmq5xyZBP4F95QbTXD0C9Sq
pjcSvokQygztEmdG4GP5707eUG0bPVA7j3bPYuBY3CYvUPTsTRl6d3bZjudMdzn+14COYmd61WAy
kN1lrLH7VBwNu50dt8bG7v0zOSMbFTrOou3kPTWBkbjL2WcZm/QexgP7TGA/PoMKZ+OPLkkpcgT9
qWFTh1nzXJojxOa4itZeHd77CqEy5PN7nDrZ2iDKHvdT8xTkRM+SGMve3+VvzmlVoxsul7VdnBqD
vGBqMg4zOTlrcbM1O9mc4zitN7GXzJgiGskIpugs6bc5oXKj9iMr1EtejSd699QnLHgQzE0L9qAV
L3auFkllfhV29AtiB9bcXN6PAxR+E6sFBGycENFU3me2V+/6ubTXimrBgfaFdDM2r11CEV3WK5gX
K2mg3rLrnoITspskRj0eOogtoUxEMRJa8hIXILz10IROV9WI4kj9hn5Zruf3aAdz8QQTI6OpYB1w
o+yqpps3p7m/18mPgYGL0KUcDWOpuXW+Mgvx2HledAyJidTyWU8dCCxpWgXiFroGS97aw9evNSPc
SJM8amDMaUIB1mHfkVgv0KEwEQf9qgAXf4pGPhBzGnvbwQLk560K3yVirc3sRQNPAZc/1ovALtgj
ITfCSAGaoEXjrbGV9WIJ3gZJI2B4Uu7hI2CHQX7en6aqTujiGMbC5h2ld0wDYuJbIZdYudIlcsPE
5AxBDbXsrNg2umoVdOU2UjW1+Dq7jZmVNJMmIzp8UGrn2DHSgzu79CvY6ixONm6CkvhkSqgtMlTH
z73DWpeoX5tMxwRS6fc06/qdkUQvFRvKpczYanCKCCh/TA58b6/jta2bbUa3fdkqxYEFqIPq7G+g
Fneqz+mHTkFJ9RXRcBC7klY6C246eNdYHAEtWHcJAd59md/3hKBsLcJilIP0TzDHshfzbhMcV5iA
JiaS/E6nSXgpax+NvAuxIHbZEI+zTMi/BEngrxLseUsXY/0p4ddFMibXqpDyiuFsqxBQkrBRfIXd
1LtZvHI5E1I3h9JOFD11K8js9GhvpKOh/eRIvTBtH8O/gZWvZWTEjIbtYGj7rvXtnV1qOq7m6ZrW
JYDowL4ZIJa2OMQ5yacgSBP/EWVruMRtky4r21hTbdvnTURWQZDB59JM8jyn4lw02nOA83SVTmzO
wphSvoIpk8tWLQd/ekzTEsGaoz0KH6dNUJqvmFaRPDXu1YwVr/vUHMlatDajVh36Sd1kCTJMmRYr
JNzeyqLi71e8+QYOctG45cnVhhuf+iCAuum+GweCqPz4hsLFwnegg1Awv1DFuk4OO2xUVk8jObAb
Ufr6no7RuWz4TtZobsexx5lnxwANNXNYF0a1ccvqaycoajip662Nvj5HCe5JUjC/6F6XU8f2FmY1
ZQeM4LiodTuGKBpdY71M59pUcwPfhypMvXC04lxOAMWessw9h41BrmZbfA0SH7wMliQXMNRh7NF7
RziYKjMY7oMxmJc4GCKKtrUliRBG2UwKHGcC68lo0BlqshuXphEabEAyPHdy40+jvyY22FqZSL0x
ZIeUkgJnH8iJtZgY6yWOAbHShw3EVnsTOtFzpIxrjxKFw88wLOwe3KFeuGqRmcGt1ApyxllvqSZB
BvS+AUUj43SagRwU4ZhEOK0GvUlfFccIdlIdHylWfCvbO3qOEVSjYuV/S+PROvelfmNHfbDJLGcO
Wrf6k+u3bBN0aGbwidAgSXiUDc07qDrai+Xa9cZlgsNeoFbSgszYUnwD6mqe6OnDn+wl4gD2AV2N
g7StMQmH5oj7f0SV7+rfQW988U2O9FqQD0v2ndswkxSR6PWyJZpeaDj4h0Ekv+KohYFeFw+DPSDh
Rtq9Hov6qS3nwG9nuiqNcKWwqp/9Nn4obP9gjz2BehQ17ZEYyglFu3Qa3hDL/Iko7JfBQZLgn4MY
vLOgsH1qovZxgha184dm7YgY82CFg7Cag2AtlW59jLxuLvLHSsyFpPQhEf51Iu503RTYvKwyftDd
/ilQOu0fhT+66iIyt2VJHx/PSDQ3itCoB3MjjRk81NxnjdMAW8od5Wn9VzsqTFxlu9IT/hC05Yo6
5pe8rha4VPEDGPep63P6XGcpTELXIBs6ltw4E5UlEwVJapN+ZGjRFHThoJbxoTCdVy/jufTxMFHi
z1ae677aJqUUivF32NWUUD80w/0KspSQa/5q8goXnWEArHJ+1VlD7yseXx0iwdO4OVNW3eRp+U0N
OD5RbKrt8EgiD6g2S2K20IplAXWLrJRhm3scPmvnF3aSaTM5/qXxSkKKCQK2cqqI1F1BCCPaj2IY
jcT5jN2yKO6VV++93EpffLffsGixye+sbcditE0y+VLY+rjWutzHLSm/piCat23pgkuG7ZC7+l0V
wWW3RZjioab43EZwZkoLO1nfZxtDhvAFpulqJvER9gOkdN8iuUcLbouAlmc+a+RwxDwQZJqgXc3C
a1S4z6Fu3VB47u7LkBjWieg+FOr22aIXQ2+YIWW3F6aVkUBjz1z6ke/cmmBqIdjGW9dr9EOLCPkU
qAdFwvTKduiB9T5i37H0jn0KzczVerbYgf69j6OBtqo6hLa/CdrKpBupmVs7qteZovyrU7E5vv2I
M7iwb3+C02XtPT/n5BruAtXirmOUiS42DqYm92aVqQe2ahsQ53stwPLiPiCiSm+EGakzRwqK6v1D
jV6as/RU/X8N69+zSoWF8vT/rmE9vyY/wu5n/buM9e1/+beM1Tb+ZaOqMlCrwi63/4+I1Zb/QlFM
rgnSNmmT94JS9T9hpfa/0KmibCV/CSWjNO3/ErFq+r9sXZi4skxJwIaw0EP+d2Ss74nq6FZdxeX5
KNJhVrfeJVTUwVQmWoopiqLKtsnvyJVftTm8WDxRIHPmjWQMcTJpP8lBEPNf/Bun/+3CBiZVR+db
Wv9Gvf8W15HF9lBmXYNfWD27Q7DW9fRkIm7B2b7QkY+ypqwKyyRzOVwGNVV9VGQCG9E46CuzATHv
Hn57arRF54jW/5W1wFvDrJnT196FRP7nE+EisnSTWzzf9d8DRDJdl2ySS+xwugWkp1mSOIbewjhk
kLQcuqZEdFGxDg7pJzEhb2Gq/7gXSiohbMuwyS3488puWNSwMbkXMhfbWB5Q0u+GBjPWmL+yyD56
2i9HmGfBrtunbZRJdbAsgiOK5kgd4dmm9016GlsHOJQrknE/yZZ5l+bwdmPIrtSJMnGsObniz4/H
StJlAduFlcOhY3gwONmnoTzrJfnyY3ZqNQS0bIP/B4/D1InbQWWtz+lwf161iO0euQBXhYmyrFKA
3V23zsfbRD3nCAaoM24ASeGQ+yQZ5cNx8NuFrXe6bsvV3LDTO31V0DKfZIGxPGluEvvZAjmchNCL
CkqbbAwHkNh//9L/eCkcMd9kYdHAxYks3yXnyChPOj1APRSqaCnHCE4OkfPgP2varP9vl3o32q2m
lE7UcClqWRBHwrWMx5VXIQyDDvj3SzHH/fmq8614Z6RFGJA1j6Y/n2QH7GvQQ3i5xIYtEAHumjRd
JUZy+vtlxLvEKmX/eZ33gnynaw2X6DZ9NWHqKSAQgIfehVN7JIWGUvfAlqJdZhQb2gmQr3If/n79
f7wm8+UlmEBlmxgD3uJBfpvRTKWKwaaIBeeHRpGJUIqWzOizwxxWWclxnKunjtr9/arinQ3h39/6
t8u+u7tB5yGijghmJ/5dDNidCHpYtLhmq4RGoE6ySIEiXqhlERKZ9tnLMg+TP6au+Usb2DMs5gfD
MN+/LBFmLtPg2Xr2s4/xmOibHWpKyndQtoW2LqyDp2WvTvo1+gmQYzfW09Yx6r3N66vsBM9ge2z8
z6byDx8FyUY4NGyJPeP9p2I4FmHDSKjrbx0csyYJ1ja5gnUJpg7YGIHLSBjahWZAMZoQ0Cl1aGns
TlRyc9jTnWOeo60WIjE1Hj95Xh9+NlZwgwXcMsjg/fNtcIPRR9TJijs/KeMlpWfSU30uxq1szRnB
tMBT4MG0mCEqLaI+AFtLaq4Ll1sWEstI6MV6+kHU2ieTz2zN+cezlA5xVCabCwKT3t21VksG2zFY
hkZ0pIOHRdIet930xZ/R3k57JLfxZBrOlUF9j63q7OMtyRYZ1QwXGLOfUgMmYJoB+yiPY9PdTFNy
Sv+7axHjzdClEObsu7Hfjzen9CZK4GBGaLSv7bqhTAqOFqNDhbRhvktwEc6G+mxA4Sj6x61RbMaE
0ilhszv486FZZjT6Y8itoau7rweWg9R7yMHJtjDaqjyjZditqbYeWrvei3K6dD0fwwUK8dnY/mj4
kD4nCXmjH0yY9LtPgt/aJCxqWhUemrMOyK/j36OJgokvvofhK4QBjet+Mmjn7/f+NSfaiJUJYya9
zXno/Da3pageKndqJjIYXDQ4C6NA8M+smrIyEqBFxy9YCK3bBHXzWWjtR6PS1olHZf+B6estrvS3
S1PX1UhfBQ6ipuC5a4djPV6nKFgjAl4XIL+6aFhYNRLibD1/AkVo0Sdf/sNPAFXZcqScd8vvlsrS
ih3PDhBaOVl3tJ0GOM24Bb1zr6xpTwMdGBVN0LfvH9/AqHr+5PofDT5bMp3pwmaj/JZ899sdoJyc
FCm2gNU0prtmP36RVbJrYGsM5GkhDL24DklMyOyJwoT8VpxCrV2UWfXZk/hoENgmqUvMDcxd74ee
CspORFmkr+iLbBHgcBhVO3vSTo4I7rXcOxGDc3KD9DRU/mf3YI7tej8AmXwE77whDQgxfw5AagS9
iWCcWRNmajnOqpqloeAbqPYY081yvWpv2jA+bW89iKO0in0EzuDvT+Kjd488IEVSMfOc8X4oOmmB
JjnnQVBKW/fpzCyQBzxoK8OiPsMncdDZ0Q37+1XnTd/7r85REA8krzuRheafX5306AEsKzu1MvPW
855U6tq6ShMSUIIDZohPNoZi/vv+cT1edY6FGCmF+W64B5EIZKIZbEJ9TPxURFW6s5tjnnkbU3Ou
XbBxdHNL57/PYKaZ7kn6Lo6V/BYu3t+/+Yc7OscEjsWDZ9J7fzrNjKA2c1dMq0FZSxszY5je1oU8
O7V/D/UZWOdwaeNr3GboMqP9J1f/aMw5DHjJgsNP3frzxgsYnAM42GmVEmMZkNlhWGrvpN+nPL2D
7/CdttkJORHNnOmkO9rrSCIzhd9PPsUHbx2vvsNJ33A4DTnzp/zt7Y8g8JA5qnBKl6uZHGC6aM/K
dBU32YLwn5XNVlMfB1Aw6eKTS89f8N1I+OPS79aaKm7GekSnitQVseLMC8uDdWC1W4vsktQ4y8k8
dAjMQgETdvhWNO21ccctnoVzFbkPCkHEJ5/ogzeQWyF1ttjC1pmP/7wZgAYzXwcQ8u8D0hAdajfe
VZU6ZzwmTzgPdWqd8T0e7FmqFNb7yY53tdI2SA2XIIG2aooImeKzdZzt+0834x89LMemmAJyggOP
9e7zRVrUTSltDFoR/WZElNM2yYqBtIrd4Jflr63uNpQ9FMtPF4kPr4wikzBPyk2slX/eGX80fD+r
MgZrFdxD+iY3zdsIDRjSaB1sWlue3Sx/DVX9/e+P5KNd45yvyWNRtm6a6t1XRihvIaFX40pLOd3R
z6mCbtMXJAih9Bkia4eX5M5k/TbLaFnTUfO7mxo8BOk4uxBFc23+Ksr+osnm29Rp9wbFUoQKHAv+
/jk/OieZ1OF4mQ2Ka/zpzxuEGosTb+tRxYcsVFXTInNpMZTiK5iAlxgI+aKyubgYr31NQwfBhxw+
G78fDF9TB1vj4EyX81L652eY6mKKE8U2qiFT2dTT3RCHd8Sc74hP3TljCvcM3pUTfrZ9nZ/BuxcZ
J/18QYHz/R8rt0gkWEeLTWMZBlsZWBv9tRbqkLiSQpJa0szfUqZcTqW2cEdvRg5+tnf4YC6lpDZv
H1027/9Yvw0ceZ4ZFLyklb9Bf7jr0/jOLbVT0ic7jCwSMRmDC5irsUP/dRqH8F7z20+mdPnhxyAc
mUqsYZNO/G5Kl/mEYQE89GoonaUqMeyKGcRPH7oLTPT40/hoYx3pXN6fyH9FTrxMbHshiu5I4PTX
1ve3osZQEtL2CA6J7v5AuEm/QGoQfEZ3MZafbDk+Wo3ncq+gVEyxVL7f/KGPCrMYStbKNPyH0u1P
NU5ps5m1ML31w4rHszY9RrgYF0MQugtUOYE/EckGJcO4JISKfPIafbAmmAJ8nU5SkeAQ8m5NwAcU
9sJlKIkMejuoM4fGQxLjEyIKA3+XVr76bXsUKO0wIiB9G7KvwTiuLPBgYaLOTYYcJ6z/JyN8jjTl
BReKvdK7B4sDliOj77M1C5FySIVAIFTxbiIPZdTYsZS89Q0fcvKLuwzhoOPHO+S4vz65Ox/snSg3
mP+btDPbjRsJ1vQTEeC+zGUVS7VIsqzFlq0bwm67ue87n36+VOPMUbGIIuwBug0DvsjKZGZkZMS/
EIMdbgFjXgOKcxm0JT5ftNbTQ6mld7YGRj1zXkyvu0meowlJZrB+2IcUP6LYfo7qCfqidkw6/9tg
rMU8kanNjz0KHDZvB5MIPb+Nkjb0VAcpcWTyqs9m1O3Syf4VNMD6oD6KcFPm8j/XV2BpSI03sihm
Uy2eD9nUttXHsLnB7lIst2RXVG3THjF8Za+P6BUT4K6PuJQkGpqOa4ljq+TJ7//+IUGqCqdAVWDg
AlKsb0Eg75TBwKYeC+eCd7pfPXhIP/sK1IGe1UdObe2Iii0/X2aNOxA4KkqWtDPOo3pp25PSVPwA
YIzFJo7910Foq4nXcizdWUZ80E0Y9JBdRh0+FkL47RAgsaU8Dt+vr8XS/UJbyJZNUXC9OJx5roBK
GBDkFuYjheOWcofXU/I42Z+c8TDItktR6eb6mIvrT8FTwVSYw3fxXlBDdZQSi4s1JP9yME1SGv0o
bbONVlr/2gbql+RBeKpgozCsOBlfdpHoe5ig7cRzzDHNi6c5rpoNAFAUyO3Y9f9FGOo5b7rbuulv
O8s4BJJxgBXJjQJcrAl2XVM+wCs45FCeB82+LaTPf7EYpmEANaBcxI+a3fAgtZAmdaAceF10krvg
aVLrBzgq+yGpUFGuH7LC2RZjegQOAQFt+q85+8/wf/zf+ef/Nt3HJtblBuCZSCdJNA2x1bZnyVgU
9fJQ+KxHLmDN7IMpORm+9+z1wfcf+OggSntYmfFlbsGQtqwSdx3MpOczTkwkIEZYrG6T1z9UxHhA
hx2dzLytRo2H2slA4BwU1Da2MAhTpbsQPsVf/ASd08clqWp0TGfBH43AoYVtPFKYQPmNyKsNrz0E
T1EmS3IKzqz7oMc3EwVq3fgageNe+QWXeYV4k5g6wAASJkWb3YoTYPPELqhDUI3bi2TX6ht0ykRd
Nz6IFxo0rsN0yopfJfqEqSkkWMfN9R9xWSdQZbIag7YRYkTKvEaXyciwyE4O7DZND3Hl09WJsbyB
+VqMu5owfH04sajnUU9F9It3MVUJ0eAWW/FD2G3jXgE8yONQTBe9Tresh32JQ4RCeeL/ayh9dqhQ
bhEoZIZSIz4gRIqo+Nxk4RYa91owW/qQqDkphkWyxXNmNlSu6alRqwylwKxW7erRHq2bDr/tTVZy
e1ASgZVTo1jm0wuN1Nx3c+MtqsxPku+9XZ/10lmGeA9qQGFvU/k5X2CqCSl5oUXzKASP6tTHCjEQ
ZCfvg6eie7N8fyfHqzW+hdNM8iRT5eUxR81zFkDqvLYQh0eXrQ77m6ZjI2n+TqsRYda7HZwc1MxD
YOuvBdtXULbwiP9yfdqXGQShhOaISWgnjs493nNe6QrmVyii4DIFsJ6cMYi/9eprw/Vl44F1fbj3
d99sH8O6lMnXqK2CgDDOl1mvyyrMyhB6PQIAmRWcrNx71pH+7X4HtDQkXbsZrewmRsCmMu1wo2VP
KLWunN2Fb82seY8wYVpp89aLVXcIRqOJhUOLtJORckq6/lZPIlcpAlQwO1iP4Xd6a/fXJ78QMgiY
SI3TiSJ5mifzWdk2gxaVvWtQDtHoE5aIUVRau8tqrI8a/y9mSV2EO4IVN6Fmni91lzveWDsDdql2
4oY8OK0g2LWYD8YKOym9zenZKmW8dkNd9oVVkQEDyqFpRClxdqaxg6NEgT6E29EzatFKxkgHw+A9
yRqYallG3UZ+ykIK+fVfBEmVd69sO5QdHHNer3KsVG/qHCUHE/iasNHrPeQfW0wagnil/b20hQzC
sMAO8D6b9xUztXb0ETVYzFhQhdOwbeTkyHJ4hFdzE+XeLuhNJGyHlYxj8fwYqmyzj9CGeRfj+3gP
VE4WKblj9SCgf0NPYhHxISrBIgb5W0gzILd+4PTgJpa/D1LnuVfAsyj2y/WNvBQ0QEyImEVj4iIJ
mco69PVc7V0/CfZBLgxStfvQbjZeBabckRCMWiuqLK63DqRBnFhxZs83sxrp5ZClzLsn9fXpzRYG
TpftY6QjNWvRnNSQpGxXbsKFZFtVueA13dZsm601O0K9CV2fRnzvKk7q2p0XYh9RHzy1dTHki0Vt
PsbQGRpB0pEBoIh8/POFNskwyfnYYqpArX382m1nQThQWejR6w7ytuBaGjNwxY3vmrcQSFfO7lKA
oq7okFmBrbiIi5Nm1E1ltwSoMtih84YXsXpvyV8C+DOi4XJ9cpfQHyrKpsHamlx9NP1niaRpBLbc
GjLHdRj3dgmj4bcyodGbuO04oIdNkuM89tBsr497sXvRejS46tm6jmy+QwHPFjXMaVvlII4qVATL
EJWDCJ0ivbk18SBr8n5H3+v6iJczfR/S1m2VtQXeOpup0fthqwl7VGARBQD/ai/lw62TJ59Segwo
sN3h01K5SOPCBRvWoDLKxXdleKIh73YB2uHuOd9GchnKgdlTHpBk+P1q9L385DiI55dcxluIoP+O
Q/3Tse3Ptr2PU+nVk+NfeqlsLQ2FW+xpoEUOr6iHrVxQ74+Vs2RA/C5SDwdsJYi3efmilnC9J46A
4VGdX0EiPUsttgDNAQMHeQsWHd8LtRld1N1wQrNRmI62mRo9ZJZpb16DZO8kX5MuubP74FEVMHgZ
iZBSae7RPjqEtPA8bK2JR8j017F+0qJpH3jWKUv9HfflWv9maZEdWeYjU4dRkEU9X2ScrvQ+aQAt
1FGPfh2okRSxkLq/GeQE1lK/FpuWx7NE9U2kU/NnWKNX2EzJSI3hFYi9WX8TTj/y4Fl0y0WTNFPq
o9bhtJG8JCG2Qraz64EOwEtC1t9/QWr1a2IqKxnOZf2UL0rujIosIkQkHiKMf3im+OFYW+3AIsTy
S4lSjXOjRukdv/42jDeJ2u8bH9purqEroyHXuhsg4OClm63VTS8eFuJ3IKJMZYwmzUXgljoD5Re0
4KAIKJhoqphTpPeeV/8kmO68coRl3d06Rvi9bu0vHWxCI0HDKV0J30I09/zVJn6GznVNmQA0x/zc
a03b9YohsJxacmvnELfy6A7mRiH7GDYoPnp7/lPoVKfGR4S+wDPN5N6mEO+NHYre9Gl4gLTIS5mW
89Tx6oeo9NT74z3MSO9LZdBG6eyVzEYVr+fZqRTYB+5Ylu8SfWIMWExLIWtHHeHWZw9tjND4Eujh
a4VpW4BtBC4saDR2NGm3Jp3xEH2ejaHXx4CcHtryTh3sO61I3wz+scrbn0k7hC6q3LtqwovJS6TP
TsflSVV9Jc6KQDb76dQlqExwKIB2zgsDvlYUtp7QENQxwkpL+7ul7CSluDcacwNL8XueqccCqXpn
SLdIA75U+ip25/InWDLwXQEdoDzBA+P8BIxl7BhWbov6nPRFbbiw0dH2MDJN+/5njTJXG9+h/DBk
OBChd9YEawVaMcD5GpCXUSYgnKKUfNF9MjsVLq5GhzAc9WdbyNVldwZqUXH/assoUaD9j/SJjv/S
9cW/vFYZl8NPgqaIzT674xoIUrrcMXEkde/rhk5kIEFf+tkgSCWq39q4CkFdnCqgLEqwmnkJU0Hu
r+wyPaLBF6j/wBy+s0v5UfeyzwHc8ULeokH/0Bv6YTSV4M+3GtNlXLYbQR9FufPv7PmFN4INhNDv
e78a7i4dA9S8jFHZMkFtAVxuW/WIq9yj1nOLNs0vHsM/ri/5Ql4hfgS/wbIsPvV8syEC3PYQ9pBc
GcqN6Vm70kvuxsZ5Mu69APX3GJesW6OIn66PKz7lfItxyQGOUSwwWvMu2SgpkoGiK9JxFVGUtmID
zzu18OLwb66PtDhDsCgAEHnrMN4sAx4HD51m0UfuPcCkVg3+w3KKn5n+kJsjSNNN2CGdnwffsy78
fn3sywuWlMQh8yZpY3vNkTm+FzdDM3GQkCNyR3S7/Ia0QvlXBpOmwNe/Ppq4GS/W1OE2B3XEzTmH
e6Fy4ki6Q4jXQTcJOgKKvYe0bm+dwbsTrTxSu/t2rRyzdGiJV9T02cKXLzkti4ZJmTi02GnRe1X+
yST1B94KQLK+Fp7i1nhs9fW3YEgQKpBcf/B2TQ8cbehIsB5VpX6AVDJtW9lZOV9Li4/aPLVdVl5R
3vfFh0QixqOg1WNYXWi63PZ989D36gHhX4P8uW3XylJLiw+qgsvOpHhAlnx+mINOG8Mho49m5XC8
SpGm3xdecZM70gGw0iaWg2MJ7uX6J78ESYgiGE8QGghA2Cnpnw87sJtlWWKHQZ0+TWGDdhzE4hFx
29AQ5A/7FVO8gx42lIqm8rPcxNTzw5XDvHTEQLCQLpGkiJM2m3xKj66EZEdLoQqejdT/Xflvyhg8
pmN0gwGhnAU7xNq7TWOq/6wswMK6UwWErG5Ryce4axZEx4hCTR1FbPow3vadf6MNw36ABVVbn3xk
WRJz+Bkn3qvAuntp8paXze9BblzzXSF/ukMP5uhDDTSHz4Kes/LrLipZfB7RfAe+gBAdj8Xzz5OD
O5oyhz0IAOyAVWrfxb87bjjkOgTfuTilobRRTbTujGwE3eKEK+/GhUMAekPjkUyzDUzi7EqVK7Ue
zbyl1ZnKn1LL/tXH9NenG+5Z5ASklY2wENW5uSl0APuUQczPdmPZeQPSmXSzfN38Yhi4nsTDJylS
3tRIWStjiQ87i3a0jyjmiPAKc2A2VgDAua8VxmqUz4UW3Amgpa+GpyKlkYIvHDEJz3RrG1RfgF3a
yKtc/7ZLGw8+nENch/wHeOz800YFmpO1z9uyLvVDQJl7qPT9hO2XN5ZYww6fMOTS6DNcH3Xhe6qM
aBrABFSaHrNZQ0DllkrGwS0p+nq4cKHPu1ci41SgmBqCZb8+3MIkVRD0VAopXoFnnR3swbZD2Pjw
x4a0fkAKvzeeNXRcHL+/HdTvXhvD6HZWXg9L0eSdWkcThf8u9izKuMAYy3Zwg8i/RzDszg+kF6nr
76v01ChHT3kyE6CVGYKvfzFb2AJUurkuHHv2/jazvuuqgF6Shpv21H4bitOUKe7g64cCy6IA0sTf
paBUu2HjwOMg3Z/nJ57eamjfsJGQ6pXi6Yg9+0vXYieqV8f4WHmv7SRt4TKsfNqFe1uljgTIjPPD
nTWLDL0i1AHRLnLNPjoFmnbSKKYXk/2sTK2wI0MnyFhZ3+UvC+ACgxiDJXZmrRvFTNOwGpC+idXo
hK/5nvFewkzbakAPqwbiXqTfaOGvWAser3/axdl+GHk220GTU6kwCcQRD9BoerXp0MGArxNjP6CC
l3trIJOlg8o7RiYVEx3eeXgaEKPwzJ4Wt9H1VFHak5GjIDhVN5HJxaStpPELgRcCInJdKJzyjJlX
ecOxUkLZEogWPK/yAcQemM5B+uwhDnZ9Id+34yzuUga0YQbaNh9y3hMKh8DIVNhEbiOHezkYpy1c
t2mnR9F+qEIksBHF8xSEhIxkuDOsYWtK6qk0DBigVXdAdvTfoZg2eMjYu3gsbDef/rhJRg4MYhC0
G2GSUDmLkZ2hxJkxshiRqp3Iv/egz/ce5RK4wTdwRVcugsVdLZBEtOVAEeO8cn4TdNEUJomAEyE7
cBMa6d0kZ29Rn70p1d1g0pgNburp6zTwhrv+LZY2Nd1m7h5ebipA2fOBVTstrTwIyXAt470MPRA2
wgkwg1lio9jfICmwUjNcuhAM1hcopk55xJnPdbL13nNgnmroSqojkJgC1Tf6sOPbMBQUTISU+BpQ
YmmeJrRzqJoKpd55XcAvg3I0AK24mp9jE5AcYr14SDQsElRva7fDJ4sPfH1pFz+qACpRBTL1yxJW
VTaVVyJM7aKpucXRcGdRZ5FaijHDq+LXmyGCamdVbGR7ZeilJQacBe6XOjvvqtlXnTJcUvXJGQhT
8R5X1O2IQ3gH1DbAM7yLvk24ZHvGSkdjKYDQQ4Evh6wAxcZ5fMTL3IpCBu2K8CQKv2RXmzjX3L9o
sbJ9eKlAPX0nLc5TmGFqozbRGKrPwTaDqMqMCaEreavW3krUX1xKBqLAAEUSxOH5AUkqzFGGkQMi
oAIyvNGiRVGVl+goN1sWn6/nfxu1tTR46VWGxs7/jjvLDZGUk6cErVRXi+6S/LuEB9IoI5gVPYw6
xyYFWprdjtB90wfBP7y+dRdPC05sJKcqnND5k7CJEAmyZQrUZZfe4WiyqxvnLsZGOWif1InGAp3W
6yMuHxbAH4JptgBL6LoY+8OW27VDBRKz0nAvxT6aFNVD0vvHwNKOMPR3tZe9aUhl/83ggEEgcPPs
ICqdf+QprlXcGiuqhj0c6giPY3NfZNM+PqY2irc4sUT3EE1XnnaXNAqxjenWAByG53RRKNawT26D
DARZoQnXWx6/I3YJO0/LXK28l1BB36item+k6j8G3Qofs6UhSV3RuRjbrNrUo7fv+uS+Fw6MPXYb
vJWqLbq5iNcq3o3erjFxl/YFvCQKq2wLOC+zdQrKclRRAB9cCwPXwpf3xoQS0tTvwyr7bKAuiLvO
9U+zOCJdQ4GrtkQb/PzL+KDZHadVB1fGREyZvF0Gm74hEzC6N53Bs3CNtrCUdVExd/gwNNu5MM5H
rLWh9gKzJnbCvNQr+ZNSp641Wi9BqGBOs7YJFieIIIsM6gsU4by5b+va1Pd6Ty08NJAbRxa5yu66
pHww9kYW73ycSa+v6OL8OGGMRWsM/s75/KpmcnBQZ36Vc4/pzVZN260QZ8imB7Q53euDLUVPEkr0
TYTqzQVEn7pxBBWIDRME8BeV5lgRxyLzR12rQHEe5NTCE2Lt4l0aVGxO0eimgTS/HTyvSSK/rfiC
BrR01X8K8HuRYwTgPXmXY9GdVuqjBA3pz+dqUy3kK9L2IIidL6yBHnZdY1zmpmO4C8v4UQLyEvQ4
KAEpy+LkDWKJmXoroXrxogDKRiih10KTb3btTmPkGzFS0W6IUm9R7yL/ZzI9KyqMQVjqkBfpenSJ
hbFJhSnhX6SPDgmVrlOr4X0/m3NWZsiFy1zExT/9ZNwg3k0ocKhRg52Mewz71lj5S9/WARRCq57W
7kW/uUhxFmp0j9kCuq0kco3oQC0JRwftlEpfhhiNVeOv0nNKUTKvIvaVOc8egW/Ag/aBZWLlcYwQ
T8bXxE2R/ZSDxJ3k9hglyZti/06n5M97yGTKH4YWx/ljCTqtMRXtWOEJPlA8bmqO6jjuAyItMo18
bXOno5NDHqT5x1jyd4htr6RAlwAkka2TrIMahP1zIRhlI/Mq+4HG9OWJYVAk89Ijz23rTZgz9GS2
+LRM/mcMcFbC/2JaQAFe0I+EVNU8qRz1qoEmBjI0tz7ha4m6yYCZqPxaVuURQMYpAxLs5E63IXy+
Xj/P71nO/JnqgKmnmyj8Yy+QQYVCYjD5QD9GD2uu7LNgF4nUD9+bL0rxSj/3IcJaXvs1TOiIy+av
MazhI1Qre2DhiiBSC+zVew1tnp2MdWDEyNwBhTboQtQ0ZtLsLsONqXSSbUiPvijXMFgLuTxD0s8X
vTWok+Infdh1sqOWWKNMJNjkG0Ps3Tlttmk+RVl9WFlkcd3MFpniJxQS0XFCGXY2UuK3jpNWVOow
/EAuNOHxP230WtpMSJ74UrFXh9I1ETdI2mhlXS9hjORdwh1YFX0ninazqx65XshZhcIsdfwZUuME
9GwzNKe+kH8P2FU64y808o+JHTyBlnpsuuLGs39eX4DFlaYIIlBRQuNkdr4dM1ImqlyAr5XgG4I6
TnKfd/EnXdL+vT7Q4i4SPVp0NXTuxtk90aS2gp8FMSzX8eWWKMjKHU5QyoiGaoPhBgnwRjMBEF4f
dh6wBQxCpDf8SZvp4lZMKkW1vRE/HAkZUFHd8ExwL0m30614i6v6fkS4SSbFuj7sxbX437gWXXkL
WacLkaJUNnBuimTUIppwh9ndFjWqrV9i+FEChDKR1ylfpH1dF5S8EZ6ujbXNJTbPx40tfoBNaYVb
GREZZ56FVHIPL7LTOtfEnaHOMYlEqAm99Ri1KCN6MY8ZOsqo4u6mmIiu4PSRPJqgCK6vw/yrv/8K
fgHoTTbYRakNP0lVskNEM0qz30mghBOuiEqujzV2mUpp3JRUXq4PeRGz38eEGIMfDchre36sei2q
HYzeOjeKw5PArI7GVol9XD/GbSIf7OgL32VjYZ14feClrcb9TBmLYyTD5TgPWhN+gWGjsuIDQhba
FOymhhcjNnWW530SYn42IlS8lfbXh52f4Pfpwrxik5sU0RTxsz7Eyt4r/cwCsemqlXEScoZtVj80
9c+gVdfeqWIG8z1FIQJmJyNdllhU7A20MhlRfVFT18EHJWqLPbILL4Jymqu/8l6+TWNUm/TqAfXk
u7hcrd3O47WY7TvxX2FvE0lmiyw1cVVpY4/54y8/7g9i4Eol61LkF7V9VgvklHP9Xgu+Xl/ki1j9
Pi4lSvpVGjm9MQtfbFM9RDsctHfsb7Cd3vRJSaMuuZOb71Pk7GkXbGUEHA3652aFJwRWTLwPVk71
0hbjZfj/fsUsWseq3QWRivWlINW/sxnKCctjdLnzyPWBZAjRPgGdW5n94qpTniAVJNe+CN4xnO9C
wyDCFdEzBogqdMOwdgHm0yDkG98KU5xAGrC/yVY23cKUNRqkVPboQlzWRuRCqvHHAbRpYFlRNShj
htuNnGkHx3wxIszctLVakFjE2S5nRIHjAsIFiG2WEkxWHZMRoo2fjICqJv2+b3lTSXiOCE+RtXC1
OBoKQ6bCkLozf4C3JH+SV9B1EKKIKPpSI0WzI7sr5a+Fs0ZeXVxM0KDomREYIeCcx4o2VIvARyXd
bVX8y3nClI2/GzADAoSA/Cdyp175zU7+VI2Rw0M6R+LO+xQVsXkWreQYBuHTxS0AQjdWjGOdC+/L
duV0LEV+8Bui8Aw0B7GkWXMuQgrfmmSzc/XYv3mnZaCggyg6thA8TA2QYbgvVBJuY5a0cussriwy
TTqYgQWekTdGOI3HGBGJ4O+1b0IgKsnTOzhrKZONbXgE4Zqg5sLtSgeDWx5hD+p3876r5PhSB/iv
dwXrHV7yqQlfLLM9wmsS2Fnnr7IKIYnGOx+1PrhNs3J0Sjabe1WMHb3W7Qz8AgUcrAzzz9Fw1+j7
IlD2QtQz5KbHNoQECxHK/JCV1krHanHmH37H7BoY7CCMqQX+x5rIsm/a8DVQ/Juo+Tpkbh+ttn21
pZjw3lYwkHq4qANGWUWijokSqdNwK+qAHcABAeWOt5JifM4lLG2CFOcKcKXIUnlV8iU21bX9vXD/
Auem7yxkDi6Bal3R+wZcEbxoo3CfGd3Ow+MgyMydmkvuhJObF0k42r4LF5cQkTAAv34RLO1yaCo2
1VAwFTwHZ/GDc+yYHemcBUvEl/Blw+C7qrey8hoiGZuQw2f48/z5oAJKD/pHFNTm0cMufL3MprZz
NaXZigdhwIvB3o8ao6eAh+/jflrJqS5axCJiIZANJMtAnZJM8nyik1rWctRx69Ce/DzmvMWqQxnh
tRL2OOW+DNUz5fxtghZeYh3RANzI5rBHE2IXWLg4VPd2hRNWtgbYuaiEvP8sGKpk06Bugaud/ywb
M2QjCY3OzVqIBfaxVB/a6Fbvuk1RQF3lRSO/CUaj0ES6/hGWDhwW3/8z8pwPLeeRgnskya3omgqS
e+n/9sKfgfrmU+DDWnVlvMVYTqrFu5wevXFxCweZEiL7MvB+CfWD1t8K3bEWY+6y3+GV+uSNr2i9
bNp0jT65dB9Ta9KFXJIp2ELnS6wnfthXade5QQuCG0ktAfIISakqr3lSYm/l0bA4nKmj0MSJFu+k
8+G8NhrUfmg6CooGFlp4CSC75qiPRoYDYbtWD18cDcqvAZyUPHoOlY59HOBapDzdNAr2UoMemaGe
0J8CPEzyoThP1zfNUrgQOwbIrvhjHi6ssczVMWXTZB3dZ4i3opcxNt8hDGwkeBO+gbogpmvXR108
JYD/RZgiSBI3ztcUa9ZKMnqlA+t142svHsInwS8nMHjmSjtuJRT29jKWE7Xzp+VCcT4N+neQbaBV
X/QbWs+pUKDjfPYydXdFP0T4UIhqwxR5d9rbUOOZ3ejb0l4TEVg4nqTl1MvAkCJ6Lc8yH/IbXctq
lAB9NcM/XtpJCMPWcgnAQdk0tX4SDIDry7ywl/imFMF5EgiJbXFlfnh32mUT2moJzdZQyi3ev7w/
IxxU72LJdD197e5b2EqAoLl5wZeBkZ0H5MzXh7rJjNbNJJpwATh0kV5E5lboZGl7mmXbVklWprg4
KLo2PLjQVSFJP5+i1cbp6ID2cu8tq9mpIcUSlI18nvLVgDKhVN78ur6mS1GPlth7L4OGHJWE8xEr
q5sGMpsOTNGxM38KyG/AVaIFeH5pL5H80lr9HrTX3wwLtZc2CjyDi2Dr+XqnDT4nRu6IQHTBBagB
76S7IXqVkluaVRvRerTMP67tc2LQe6SBpNhwhS70TZ3IbqTGJiIp6uQK3ezKc9W+21M+OI7Rne3U
G+d7gylYE6+RDZbiBO8OIXvPLS9fxF6Uo+0pk/m8QrlGJLNdbPAseXUwiIRhDzdt4KX5EoEiRJ30
zwO/TiGFcqilAvaaIzUlYc9c4U6JNmCMPWB24oa9RUy5U4HIxGsiPYsbi+qrDa1CMCXn15od+040
BAXvExjFuLu5tg9iG0aUMj1E8S+IHVj47ad+ld8sduzsNS069pa4cQzBNz7f0caIcTAcX9j4Oe7q
Pm4bk3DSCE9AGzb07IWetxACFEHKQsXtL3Y2GFxwUICvmP/sLqBmMZhSVbGzNWxwuPEw6zuIBN4I
XsGYILlnoBjpYwZkrEFKRHS4mPmHoUXM/hAg1cxkwYGkYseHOFvVbB37e9/mG6NGVrkpT4N8NEHZ
2biVk+Fo7a0OZ29l+iJbufwN9KI1YLKXIuKj05alrqfsMuSoTCQCcinbd+GNjoi2HobgetwgPQmE
iRmZJ7O0v7S5d7TztUbtUiQVQtqoflCKp1J5vhYK9K+u0PPWTaLuMbe6G5t34zAebFyYhXxzWGI6
IRVr01+oWwGrpxIAvZ6q3fyBPGhanGRO0yIFqJ6wu5NbeL//5nXm6g5mKxx7OWiOU7wWxkXWNlt2
tjrFf0MIF1D6OJ8u0KYYnFrbulFrHBoN4gQE0tJ89vFlD8NNw57/kZrNdqiTQyqvVYSXDvvZ8LOd
h+GvUkYmtjpjbJzkAnA0NBIHCJ6Mx13/MLZcYm29KUGt/fl+Y2TRSRL1YW2O0IkLxyr6moJZCPCg
yCB7clFOwtp1J0TRwhidVkm6AbS2C4uX/jmVHqVpjRUuNtN89UWvh2I4pBV2/fnqJ2EXTlXkte4Q
/bDtf4MER+2UgsRqdBHreDGQKiTSqcLQRJytsx32cowbYetKfGYhDu954QnPTle1go04VAbHbGWF
l7aWAllKBbvMaZqjsqWskslIos51imBnDMZGSMvAAD90o/3Sfxu2VoXTqL7po+hA/va8MvzCiUJy
ReMdzpvFuTDmsWO0fZOEgxxL/Q69d390nvK8huFcIk6FPrRd8RdJG7e9uTr4QhQB4EK2AMGBZ/n8
PVEhrJbEHYOXXfAtqDtMKKPvQ5g9WqWDrZq5beJs1+HPJ0vZZ89pbtPUuVMqCxt6hXK1gadFcxs4
erXV2idE+9bCzWVKTA0OkglkBPGiu9gPpa/3XeXVrslnsPWthV5pXAd7D7+ENgg2k248d0325mFR
2Zj2M1ZG/Ns/RTJ9anzpqwi/tFhWHiWXm5S0WYgt0SKCSjh/88lQvdNBw6a2yr+3BIE+6G9QJPLT
N9WKT1Ear8WAxQHBjoJTEUXJOUWiH9mjjjLUQv4gVL5bz11tCNdICGKPnboVEnUkH+60AWu/oQeM
ApZoCHebKDy0PlAK7seVXatfHFTxdPjfnzS/fmhnh17f19jd6pCCzY2utrx9kR8ojY2NvxUmqEee
/k8+RhPmtwijeAFqSMz0sPJLLs8PoGFRDOcOoGV3ASiMJ6UwG6VCDMPYRMhX10W7jTJ+RY3mSoik
T14cay/cEURvVsa+TMXE2BoYV/GY4f/zuNhkkyk1jVq5SfZgyJ/b7g5FAsW+qUKF3ABxteAuC39L
zhpN/PLYokBNLYfEE5r6RQHPB/2tJ1NTuY4TbSzkSCss4MeK+XcPpXAM8nnK9Y8rs73choxKu47r
iLbDhbcaGDBTqfW0crFUfvdWa1KQrsDCe+0GY2HDmzaWjhcPu+B/SAc9gg6aU2/tjnBeQkTwg53W
rF1PC9gAygOCNQ9wC9TlHAKpyxJ8Nc+vXInks0wpJgf9u23S0Pkn8fAxCetiXCuPD+9dGuv7yuJc
HggeMKCpYHUTpi768mMjGaMaOpB8gXWFDTyLU4RMSf4mfkqK7EWnxEjOGBuPSr7IkwS0S8pWddIu
c2QDmCv2cwQmknNjlig5cdX0dalVboR5dFS/VMkPBK9psGLiLkTB/U1DyHqO4p3ufGf3XF+Gy3jN
6EREIRVBgJgjm1S5TbwitnGdNgGWUdhETXSoPllahifwWgX1As8Ftht4JGxLbi661+/P0Q/vgUSO
/WIMw5qtX73zMXKdThToNdsf9w2uWY5yku7xni2iCjXt5KBYyR066mvB8DI9MiAnCpACRTl6nLMw
YBujnucj/MO3IJ4+S9B6cxQcKgtgM4qdwmlIoAgc+FEihbHQcO48aYefO/B799/rX+BCK4dF4VdQ
PxKIVdxuZhvAzow09mK/xJe+3ABF3tSfFGCiafLV9n9bOPLmZYmV+iktjn6LiH67UTfRqunHZVJ1
/itELPnwafpO4v4deX/U7d2YYO+ND/T4xM58rpDUzR4rG6inZLiSHrlpV69sw4X4KKhvADgoHiKA
IQ7rh9HHzFOmTrEKGN0VpuzojQY4c9FGS0Njq6LpTMJ346lfri/94qg6TTwT2SkqamJNPoyajn6U
5Y1RuEG4TwaUdvj4QgRMOPpUEBwlJGsrc6Wbv4CjoNxCYYsBRR9rDkuyi04Cn0Dss61v5cH/GcZu
GJycbtyEVYHw2K+xOMTTU4zpWKtYKwu9dARBg1GK4D6C+Dx/nnD/GL6kFdy+Nggw3iXDi6G/iStA
vAfHmu5dgc1J8tbTiMcJdysLJXMebdeXfnEV2OuA/ojClzdAD2g81KKkegfSiCZe02GdrgjeyVao
BwuQmLgghQMpOvJugUZmVK0Vyt+riefvFwQ1hOwBjWtRs55tgchJMtMZwsrNFR0Lr1MBgAUgc/a5
iB4syPzYblv9P3ksbcBpokb7NY7rbTp+at5Madtr1qYMX4pkAPiy9qUWLm9SaeHvAeqXICXSqA+b
c9DTRLKhULsOjYl6elP3k63Q5nwjba1QQFv5HgsXgUgQBSGQPIWr6Hw4WuhSXyh56fZd+RA7E+0J
GWgx5uM/1VH/Z5oMzBz/u6NFjpByE9VqxnNj2EmxdZfmI0mVR9WkV9Z+2kLC+E5uZg15WvCqOP9p
md0UcjqopVtp077vcZPkjIrCtxRSMM39jd5Awuk2vbnGJV+KzaIJinYY8FhhQnc+tNKW1jSoU0ll
v9lML1EOga/gJqBKOyLnJh6egy5k5aKtQ0VDbNaoRl8v8I9Z8bTyiRbWQZRpRZ4A2IH37/mPGZwR
pGVpFu7oD7s+eZ7qYZMo6snWx0+tT20P9FFYZnemsUYYveBJcUeJjgP6zEKk4YJ2VOUjllAN8Vm1
Ehc+MoqQpwQnpAADDKAGwjRVxpgWixFXgHcodG+tHFzN8KSZ8c4kybTQqm5/Sr7ppkl3W5X9hurR
WlBZuNeJKIIXRUopdNHPV4j0tlYhyhWuA9mFHtdGq/tN4IMIsD83rbQbdZxvpNyVw0+dWR3HEcJ8
SCEUj9CIjtGoa2sV0IUs8+wXiSvowyk2wwFd8NHmioHR61D7wbLETk6Z82by+mmgUYmAJ9aKYz1i
g07yqeR/s48hAYEXBM/Fs3u+jys5SjUv5HZvqm9T8Sg1bty9CQ28mkgydM1W7GTx1QQUt5QSrHHI
gwLKGMraE2zpG1GVQlGFfQxUaXak5N5L40gOSrfRY25d50tF0hsl2ae8fcCD5igP4av4JWNnbNvw
TeBobC97tzIQnEt/tT4ujs3sCoAyy11MoCU7nRtJjEbYB1Mec8YRCG7CbWrDYklUjz7IHmE4ZL+R
0zX/7Uwn3BQ406y80hbiPNV5XmeEXp4h82pWS/qt9AmnWigId7pOS9jYlFA9kLrd6bHmBqs8qaXL
l4sFeTrKwjoESPEm+bAra900pUnTindDL8f6Yfn1VqC2eoyiisrc2kWCxsJdH+Q3tlIeWc1tVa2Q
lRcAJnDQKQGAFMZ0/SK2dulUoUHq5G4hmzQg9kEbueVmnAilwO9q86WCYUNTYBubpGV6uxMAYqHx
4EWYToa/irQ9Kl6zdtssnFh+lmCc4GpyqbVb09uEeOpzYrPm2FhfqDaeENjH54Tb0KG6R5WiKUJ3
aL90uvpOe6Kfs1kPuktfSeBu2JQCQXDBmK8QphmkuCpcTFC3WtNsJSvd1/uxig+53uyK9qkAapPh
6hVjKRXSa1/zIP+/nJ3XbtxI2KaviABzOGWzg3KwJYcTwrZs5px59fuUFthfzeaKO4sBBjAMuLqK
Fb7whrU8nZ9Ae5LNgseZttgo6lyMBPtp6elq79Z5dhKR2oxJ7VihRQXHzIwk8lLpENXdvbBbLiEy
fP7srdwXlDlhYRKni36C+PsPe9UpKHeWeVR6ciGQKN27L/0oNTt12sK4rRzFs6EWgYZW9JZvpQzl
dN/qILgTgBshf+wMwT4PuBDnb/91bng40PnkGAAppCZ2PrdE7awJ6mbhiTKYoIGqinRARRxzvY3T
drmKYiRx/0MdFkCb85GiXpez3jKKd5sKwJmi/wfbeyfFWwdodaR31XWSOSgnyy0jlUlStF3h5Vwi
oapeTzO4f6rz+rBVvFjp8jArUUGiv4VG19KkM9VLPW3yqfAGtDWJx5oxONpGel0CR/N5NERDl16+
W1iS+/mX2xx6sS3NMUJyphsKr2nqdwbvXFB8r8HHyb+MUXcbLXULxdkFXBkbQ4tteP5gMWsYLcKX
DPctY7HCVWnESl+VBY7jVXNoJ8pVVuVmI3DmGyt29op9P7THpO7vDczQBa7JjrJTllFtxEly4/la
uSLoZwrYNm8YEPWlk4MsgW8aMGj1AGu0I7rSbXYrRccOVXKRUeql5KUGsioCXlVhXL3ZDhLFmuVy
UEwWSDXoBByn862dFGlr+53PIRq/OBSvq4kTywsSJ1/1KAUKS3MIemLJbTV0W+ota7sd/yvxlIpt
uATlGKFelBma1F6dcIJ1QmLyVKqJrswB2/ju4rsuJwpqncBJgOVp5y8mmoTOoILGRM+adJldLzXX
gs/UYPxNVUYEkj6Kz7XCbWXvFDKiMd4AE1xMF3AXpVJAFFSrSE8X18jEEwCpCihO0gf7kEUWhQNa
+AoJwOezFV/tbLJiJAQAsMeAJa8tS3RmanWFFpu51xjyEWuSRz3A20fdgihclIAEWg21FFAhlOEu
urXySLNuzBhmHOlVhvlVZNq7FOWqXnZuBSimQjtMi7cwj5eJpRiXOhCioriKX7ztQxOUYdVYuZdJ
+rW5L8qGDnG3i0xpHxJ6S5TdVRx9qjTeIcN0PYTdDRH8PlQ7nLi3uuUX7574MbDmUf8Ef4k+z/nG
kkJoZKYk5V4ePDqwxHIu6yBHRdzNsqf/hxBr7dt+HG/x7PUZiUrg+Ey+eUZw07U5niAmvMqfjnLC
rDmqVtO6TrZ/z2tFYyyM9k6y14qNbXYZZDF3yt+gI+APsAsWb36lFQX6rtzjRqy7wowlzxlda+Mn
ZZoL/MvSkzWlpzmFGlL2yuPUhzepjF5+EW9pna4dLoM7nUIs+56dcf4Z6rjOKUfxcsZkrE0e7YWN
bchZ7wt9Y9obQy3L/mBfJh3R3oKtjUtHE+86GlCi1h1vxgMXbnG2WGHQ2kyJ+vZFu77KEXeKm7qg
doA+XIYZDBurzfNf8oQggp5/iZLqmYsFK1vtNbVae+d/T6bpewa6fw6lnWWGG/X/iwdU/CJcWakU
CGCUvXgxQsV3jDnnyZIlYyegSV0X/5g6620usFbH4unzq2x9j9H1EJVOoTOyGK8Lmzzu+phHQuWY
d9G+bBFkxqENTYN9xcMxFFS52XuO8yXvgn1voi+0BR+9fKiZNQJcVG9A+hFuLp6PCAKO6ZuEDZL0
UzCt/PrQjLMrbnEboSETNSU/y93AuDVG5BWULxurcFG+QsaN5ivUJCSGLz1MmyQqDGwqCzDI3VWJ
EsnYWL47FzEgPP9e9x86mmC1r3lBOL9+PvZlmRdcJRI2aFUxOO1QcR4+JBEqbRSp6P3Ma+o/uMZQ
uiSyBy0xBcNBlfpDLLhCcndIISkJhhTFGKD3e0FlzPsONBjdIA4i1a9TX/3MAtMthr+f/8ZLLOb7
b0TzDvi02JiLHkhCgXrMMQTwRIlTqILKDkxD8CRSQyVe0nfCzFXwdnUjwfJm60pY2x8WIrPC8h0U
NefjfI3SuajspmWNxugFayhXFDmF9Vs8d4cEdoOK+B5i58fAD4+y/STV2eHzFRDHYPHk0xdBtgyx
W4cbQzv/AW2YTElpWPwArdrRk3zSsU7UsG/6fJjViX4cZ7HQ6hQFcivGocZQzgNKTZBqBtoLg0/R
MNk1Dh7ZkeukXPKi3KBsvbern1qUPmiBmvhSL0mIGoiHMCx1+iy096p9ke477dCi89fahHMUk8Ps
bTBn18y2nIRXLn46XVCkIZKyzEsUYtUaem/gqUdeqxzkITylieG1xCF5nWzUPleiCvrryDkLBU26
Coszh9j1ZHIlca9H8oMo2QdUTsjQOO4895QzonxjxPfHermDbKpJAvqGBpC6+LKzP09WWGGlo1bF
Dh1jqq7JzuoRpkFbMQb6qlJaFX1mXcGzOPApnETXAlIO6lm0+CMdXXN9I19bCTFZh//5UYvbf9bD
ggSI7eZTRWrGbtdMX0OO9IgvzDvsFLV8p9oY9DI/5Tb5OOpi9bWkzIxZLEUh565hAzgiHZ+/Kdn3
xJ9cOLBuPJeu3W5IG6+PSySJRg8Vowt0T5InCrbASA5U8s9cMU4mKaigC+gDprA0Jnz9tbdDOC9b
mJLVOx6+C5KLFP9BdCzW2az1zgwkRp7poQcscI5FNv4LPrG0o8Aq5hJvh3ZnTaj1yCQTtbJr4ysT
StV72gQPuA/1kwH0oYl6BFipitO4+PzyufBCJxri5P/Pr1x8F1Vv40TXJGF6+IuuXiGf1FGlSoCe
WgQOgiaSb6hee6VOhZslMj3P110whsgM+XvfkgR4dZT+FdmN2LOCpzzHG9HRWsDGT9RRq6BGTI9Y
HOwPj2U5QXvsjCj3SmHjxmLOoGXtRL0zMQEV6XQEUqVLU08AhYTXi0AwTSMnS+Pk0SDKI2kj7/y/
LJuQtqTGQL94sWyZnuFsZye5Z79gsH3UTdoWQC8HIkqQVOIHiqMta/0BMy/Zr7wU/t8s81yb4ZHC
ois4ekFl7mrjvjKSH61NsXKQ/b3abpw88UvO7yAL8yd2P4Y/oiywuIPkUqusxNQiQo1bysuerhcH
XXvTnS1qzuX9ykCIXEN3wo750oVZyscRF9jIs1IZWd7Ok3HcC2N0MWuaBvNu8K2NzbuyM4QSPu0j
Si3Mbkm+NGLT7uiUYOJjZncRsL1INb0+rI5BNUWub/mvcanf21H3JanzJ4dySJsPJ7kKd9LXKVfw
/dmi861c+aLwh8UNRRFUZpYkEjVvwjFMMn6SRTNvkvdJGR6nuXy1e/0pHaWTKSenNESuCaEdRXUb
pf7lh8GXQJX/BKrrT5To7K1Ye+XTUE5AnYNnD5zRslNbIblTDNoQwdeN3BC7wE7Odsr43FatZ2R7
XdoacPXLCIwrSSyfB+z5+Zntemvs4j6OPC4XGH+zm9k4bFL3w/LLjEETxT4ljvDYg3NqLWOvi/Ko
afRvIMgpfATaQQnurKHfirUuYzqUBw0U4IUoAWng4lLuSCUk1ZBCZDPKa7nRv8WK/KevvrVBvi/i
9mtUVQc5K65xPg2m4S943B8Oykh4LPxBKvjzu3dtkYR5ozBxFIiK96LMh4sNJFCD4ifppDyzM8P6
PpOaIxu6dTMMjsNyp5c272KS7Ezl20sVF1ezGstuE9NtCO38SOK4BQxdudigPiGuTQEGqUtqQYsP
R4dlQD8Y+dCiv0plNGaFel+lfqsThFzaJOBsZzWg0VZ1w+lW7+fvuoP7TaHkeynurobaf2j0q0az
X03S6VoGTC1p5NWwH6h5Jipo5y0A/sr2Bt9NSi+8mgEGLD5q38uj3Ac2v7nUbjs87vtqfpkU/3pQ
AaRH2p9qsq6VTPvn6OFTWqUn7Qnpzpu2zmnGT29tU6e7YhpCmG7GceMbr2w4fhsAJ4h8JDPvUcKH
bxx1bZsliCN4va/cFpF691zJ6n0SjC+QVL5pDtQn1KDwWvPUEauHOPqR6VeDXP1FOnmrNH5Rmaa+
JySJENSldQa67fzbpshgRlKDbNycOi9REz6j0PkqDNKa5sGqtVs5ThHRR8xP9p8F1GpjKcQ/v3iJ
3vcVmDogrhcBuGqkjpyXMU4IcuYhSoQkEh1mFZcNmodJ9M9COScKeTWV+DBVAXlPclvb7e/OCDe0
KlaiQlaCKqJlkHeQgCwqfhRXYZC0AbK1qCag43zb2+1VY4bP8Zw/yjolACe8t0Mqb/kkvW6sg/jH
L9bBoUckMK4EEIu8MgBKJdOhQL0PeSgLi3iBOG1U3CGS7kAkFuL9MdVfI+OYa9rGR1g5KqC+dfCF
wkTmoruP5WZsSpnVwwcmqwvS27kYXCfHtyWe9gNExGbTIn4luySDp44Am56arr6sI1LlLuUC5Xhv
pGggdFGSHC9IDKDVYHIrBx6rdRDVDHblKZM2JrySXTM6ACUR5Fq4+YgV+XAAOz0z/7ebq4Ohi2v7
ZQ3LwerdvkPMt5vwRetMpHbxplDk6pecCbGInP7/tHETXKZdoo6Bpzm1JoE2WVysfROPkpGZg2f7
xSNQl6chbD3Zz/eBXV+rVN+AeQL4N+qNV+YSK8Wpp3FBO0FAXEhxzxeACo5Wy5I9vAOdZpsQMyn2
ZXaXUNUNsOgA0fKvCaMvakdUajrP7YyaqUHzJmz/5qW6k4J0lzdqxFHo8YeNX6u0/21o470Q1fr8
aKztTgd7QiEzKeSCFhe5IlXdbEsOvsY1ORG3wxDF1z2CEilGq+h6GnGycSdell5ZnA8jLuIU4Cha
DewCGS0dgC+Vt45RA/OPDShchOP/eX68nQA5KKdBMl6W/czWlMYoQ2gxxu2wUPXrQsc/M3PheB8V
07nVuYs/H3Ft+78jy+lok6xcuAq3cTYPSotuZ9D81hBD6hOFpz2C3tlfZz+VgLArVR+ssrjp9eKZ
vtm/z3+AWMDFZQeYnNYwqi24LMjiA3w4frYEn1vNUdSci+ia2OwmMADvWOUptYrD50Ot7B6SRJBT
ML7AFC87/VmVN3M6oQxuFfFOKC5gUbXvTMlL6uoR54E62kINr+T4EGgxZyN2o0pIrHs+O1kd57Af
WV0HxlJKS8iqrvLEznd9gKYjquxKYJyK4neQJC0hhvQ6Is22w7nFZYe7I9XeucTBIzI1Squd62e6
sa+LoHUD++9/XxwEewhEREn1osEX5lNXouwyeBbWFmyUk9JrdxWlh6BJri1q7ZmzaUa5criII+E0
aCgKqBcN4qB3MkkyuXlKfT6SMt9WrX5djomb+Okh1LeUoFeamHwNoDki8WLIJbM8lFssfvOeAEN7
zWPrkKvt1aC2Bw1lqGLq76MrY3gxs12Ry7sUX2tFkt0pIvGGgb5x6649eu/EairnQvRz6d/SlraM
3nU6Is0co0Nd3KfaaxOkT6N9hSUF6FR1X+nW0ZHa3xjL/Pecn+iGaNN8L3YuiQQYThlBYRFhFEp8
LWQ5Zgm/3vpKb7aIEu9alsvz/a5HDS6L6NtaNAnLsY+KRkgRW0n+6FTjTW3q+9quX0SxQ7L7g+rE
z7ESnbQxvFKL/q5sgweDF1ZPDkVafLUa/76BgNbGb6WcbqCM1jbghx9nL95coJ1hnvsDUrpDtA/t
7uBHEahaCcQ8Cv55vBFWiudpuRa2MCxEtpgAe8nrLIuCOlWF1kwmxe94Ud/Sd5DON4pPa1cq5Q4w
F4jIQhlaRDRxnZZVMyIZSNVtsnR6MS39UiAYtGc/vzS2Rlp8XOQbwixuiRYFV1SwwBwTF2UDaWtj
Y+nW7u4Pc1o2gJOAnGAoGakv4KOjKDYoiPJqPWAOKmtw8ieUWz+f3EobFOcKUagS6Te8u8XlrWcl
nckE7TaBXxEVvEKNd4bSHWLVOVZwCOx/4/SuL5lPgGh4m6stmZfVHUN9REjxUt5c6iINETGbEyPH
JG7gAEj6qHT7bTeptXMAoPX/DLPYMV1X5C3eyzDUqTt34d8ueQUPRQ31EG02k1biXKEtArUUdVIA
1YszV2dB2LcWejmixyHA+BZNo7SSDpJ217YT/Vwf0ZH/rocKUoSgEe0aBT7tBXfK6dAYGHtUa6Ks
v9HxqhWr2U3djRblP6Wo9Zwg30m9fq329teNjbSyvEDHuf8ASvDfMgqAAu/XfmQyZSEqAZeAJqWg
uPYp7pzdCzpJz3H5r07Sp8YZvmWW3kHTcYdo/CtJ0w0VqddQT76Hqr2R+6x8CsJMqksCCncpV4/O
tVXlIwl3SoMtd6YnW7pNkV2oYuMrtttW7LtN1W+8PZdbWoCnCakV5CbIr8VifQj4Er+jChMjQqU6
/UG3XlXu+in/731Dmkmw1cgLYayhY3I+ihHLoy/pegfc8bkbnp0W2UH5W6JvdPAuvyzDgIRlP4n8
dVnmnyQNtK+qdB6IBLeRarcs/tCKLce7qtya0kpRQpQBuXNMkaYCajufU2Er5WDPFSrZU3wvpzXx
YXc7Oj6ihm+dReGscNw2elUBbny+gS+veQamco84AKVaFMvOB841qxr9HkGgrvRdUwJmNTuunh7S
zfLiynoKg1GH0IRhlGVPv5dzNehVxEgK5SoefQCB35viicZYnWUb+/DyRcGsB0lU4IGi7bfE4tZF
DjZ8dsixEwe2z5uW4cs9SK7dnaKswjZrS2llbUDMxxFYoLICtESs8oeNT4FdbeaEAcfkpx08jOaP
IPQgKgp/m/j18y+2tldUxImZ1jv9Sl5A5DRn1jF+sls0ir//rP0np3vL2uskOVS4pyLJ1v34fMDL
q4QNSdWCGx1SCDKc55MLpZTQGzCUp1dv0fjcIVUl4xXgn/wcXnj4r/E3gpyVnSKIBuIgaCKxEj/o
w2rGRt+mmRkg1RQ3dOYRNh8FVsk/avMVbNTPZ7cSCqC9gC4/VVpLJ2heHL1qkpyyrJH+UrBRzp3k
mJsRUur1ycxI6uKDP1JxN4z9bNg3WdTdj3e9/vj/8xsgXBPVCTTr8q5pM9nO1AAZmTB6HtrbfvSP
YSYfrcg/Gmrmzk5ykEvrIE/JTe3Sw1G3ABIr1wCUS/qEokqFEsFiA+sSdcg6jjuvznO3Sn+35WtY
Pc/0ND+f6dqnFZuJd4LsiF7Z+afN9VpTKn9Geaq2d0GTXdXai2ImhywvDkXz5fPBVhIUoIt8VJAt
1B8vYGb+mEejkWko1NTWToUqGChPoz+6c/NkVo/ZrKGw/aOwKUoEP2Ae53O2H/Jhr9p/VL7AcBqc
H7oabdy4K+khv4pbF8kgwTFfRknJYORdgtmbNxpvSjE8Q7s4ZMGbnVg3vjOiM9rczLCAJft1ohL3
+ZKsXFRnYy/WfwimplQmLuE0F+3I9mj1Df3pF6UtDyNMjyDdQn+sj4jmKOUZGsRLfpdvzWXV+bSE
cVB1a7pF5O9uVKAb298aDRbuhbyxwOsjgqJF1gPtq2VgrdW63TsQQz09HI584Ll7wVX22COQnCGr
4Y9/P1/TlfuRNf2f8RYXyBTHdWPWyIvNKTdFr+0wkwOiN6PDHO+Lt5DK/pj/+nzMtUeAcjIGm8j6
KIQoizuyJeidocJy3av4iWm/s1K7kv1kZ9R/JE07DCaaiTPgEfW0MbDYIeeJLiKuItQWApUCR3t+
gvUU6L+ESqSnEkLKQIjGUoZ69S8d6LqXCE2lPQ1frqjUwiVzq7qx9m2193qiyJouMGNqkzYxZWJG
L2PXTF9z5SV0vgFjbdP7WNvauytVJSZLQRFSCYJFoCjOJ5vXvW3lat55ffngoAUykNw3ys9Q26fF
VTYe/ZzJmuFO7b/XVPGPWnI/aVcbK762v/jW6MojyEmAuFjxIdFiGWZH51njY60qu6iJcB6G7/aa
qD5WWLonl8+midh176a+LH4QDBwF2bHSNU92V7sBDLls2tj2a08G0mO0NPhtdF4Xa5PiRxr4JWFI
pHwVmUUSd/SqFfCqW5Ljqzcm1HfEgwnFifwXeaUSSkHe08LE4fVP9E/A9JHajhOYmVTTadgVrZfJ
z+OwkdytlHj5/MQE4HWpY6JffP75nUhtojHgVQz7XVfgb8nlAYPopA5XuXnd/ej+GODXiqMk/6TE
WEQH4hTnq0MHX74OTW8rp1NXl5w4XYj0EIwtewh1lBhmrkdkPvF13iuuEjxCscNI6OvgvzbqLSBH
N9VwQDn17cs8/AykQ1d994s7DDo7+ansnl77InPH8WBmR7lsXS2616fNuuDqIaXgDN4EKVkCq/Nl
kyANSeiMdp6a3YyBh7x0V8y4D4S3aS6fIutRhRrVOL9NZz70sJxT+6ZBms3HIhBR0vJgb6ItxIgX
lxY1SgUKKxnxMvdoya90xIUIb0RvedBuzbG6HbmucXVr3DzOrmT5PlBeanAysZG5sZRdp2nqmrOz
8QCvhptsYZG3InmCfvL54jShaqakLCxOgOJk0HhyMNCHe07CzM2LxsWq2TOkZGfzVHZK7WrXZbBx
ci+CMKqU6BnzFgvBW7LO85+A3zqNoWxqPVvXwT0wbs6NoSc7mQ7BRhZ9OV8xGGJO1CK4LHA7OR9s
CtomqNAb8/LQkyiiKd+c5m/lXzuTq6T7Bmxa6FpYQ+u0wuSNxX5/6s+++2Jw7XxwFXP5ABMSZqpc
d9HTVytxBcG79obwy2zdzeGOku2uZrWlAwoEkXw32PsydbX0SbZ382lSY7xmf7TxsLMC11JJsHx0
a4td/ltNwl1kxzAclRPkjoMaPpbzQ9V+TZynTk7dTke7uVLdvvgqa5mLU8cOE+ddHqY7bS53yvSk
ZPvA2qf2D72T3YpQ20ADcdDcAKs57AQq1wwPEL6D/g0jK9dILJSfUONxu5je4anNHhrQQZ+/NRdP
DevFHSsI5zCRLsoQuApkUpS3LZYWL4IJJVSC88kDS0CrHG0I7rnM3H8+5mWbErIxoQSNemIoGAeL
HZJKUhfHEnKAokIp0P5CdAmEhluC36ReViQ/Y8RMpuBHaGwkXivzpTfFjOmNo6HpLIbOs8SZnMJ+
F0dUtEAw/XXnn6TprrWjZ9ElW3Al8VItNuTZgIsNKec1iXvkNF5BJBHBIDdb7NCgCOf8OZBwtOBY
YOktRPg2lvniDhTLjEaoqPcQRciLR9RJg5x3lLmWRuRawU1WmC7CtDsByBbacrL6L2XxDTP1lAEV
PiE8NQ77aiueWV3zD79jkYLU8lg6hcbv8GdgvZh4aki9lUO/n2TEhaQRX9PZKzeuvHfs2nLhAYGI
BMTh8VzeeVOjyVUema3XVz/a5kvtnNrkq5/uJv2LZB/t7m9P+Er2FbeRZxwb3/WrvTIekuoITFsQ
xKytItXla84HoagigLnUjHgpF5eTU84OahsUjcaDUp8s6+RMN2aNzMX38iTNPPJuErhQIamYZ62n
2fe17BWRa38rtFvjaA2IU+2qN2PYOf6zll59vl/e09CLFfufn/eegXyowhQ1HgZ9RNknDr1q3hvZ
AZ+1+jFOd/VDPaHLcRirfWxzLm+zWxkMTaNzYm/m4jTnV7d54yaai5p7K+9DBQTA7gQAwBmeFGvj
/niH1V78UO4qdAOBVcGfPF/HLI5Tf1ZYR2XS9zarFiIWBWPmFS/FtziAc2+P2ZUjYwFoKR79yf04
qFep0xVQbervyN252Ju4nf+vjpPjXH5DV2tf9UT6hvSQmP8MGaKCdUppo5p3ZVTRw/ci2T7ZQ3Ey
UlTpUcwjE8DyQHUOuZ+fABBdWcYTMcBOUn+2/Uwv5Dtaik35klT6YyTLB+BuCdamUZeeWkn5hemp
0LZXhUvha5x41WTehN1LnH81zas4JIwz7vTsiHa7m0i3oVTtO3DvvvwYyP867TFiI4PvSLDSTsVE
quuCxKSw5pewSA6pVl9pKUAehJd5kD7fJubataK8B8lAL6hoLK5Qw/GDcSxUngzxKw/Nr+CmejKG
Q4k2FK/jTdydZrC+UOnUk2ICa6Mzsx/GnR4g8bKDkVGp10qzc7rHK9xP5DhxQwV9q/yNDb43jENE
0F1fcfq0J+Wu/Zkdppa7ae/wPP8zb/1bSbqHwxOPu1pHB8Wj2KMaxzK+KdsH3z6gjJY+K/fVwXkM
S1DG3Stc9T4+bizCRcQrjjKAbyJbgW9cnhW9koZAq/TWm7pin3/v8kcbrcTfwYP0o+GUdBaWqr98
Kksjm+ops2+U+krR93p6qsCCdPdWe2WYr2HxPXUOVdTCbds1jaePpVvSvK6OUr6fAnVX55QxWiAc
V074oELVnhWPeGbWDzCmMUh4DY2D1WgugrnBF7AlxoMVvw3DTd7dB84ue8nKH6oz7BKlOlTBveFj
V5VwBdIKArHyoPnHEdU/NQi8onsDwHgbBVvthrWFAp0BEBUpYsoHizrjJKuFb6sD0SBkLCpyHMlg
L0wI3Lz5CYZ449FbG442GLE2/SiSpkUmkmSaEktWTuk6HPc87kVnnoTFQWL902L6YskW+N1Yed9B
O0Fro/1FU3IR3Tt9EkqDnLZeCZlvKn8KuRahdPv5ftsaZXHjjfh3VHQeqYKE3D66czuPPyel3gpW
LtJNdjWRETxVCi2XhYcMjb6gTAVUsXspYf87cH9mrtGR0rSSjDfZ/NUJHnpBQOcZVyZIS+NwD8hj
r9ckcu1Wx3wtUqSeS4SIyAWslqWitwNFNjZyxLPJwrlcBtW+llBBze3fafw97FWPpDLwFa9ylJ3f
Pn2+6JclN7QfeGZoTAjWCXfd+TvjEzSbYaxRcxgqV8RuAqUoiPmq/88HJJGGyKoBJyjqL5+PvBIx
Uf8BSo7xJgI9y03VDU7WxzGFWjsiDEZkUEVfJtHynQk5tXhzPKPb6uSuTpYmEyeHr0yhcbHFkqnL
iKPiBuoQdq7hi2CFCb8QEasKrUNR7uIIYL/Wbmzuta9M5YCiPReqbNDqPV/nyC5mGYcAppt8K423
VHKn5kWssxV/ldsHO4TVJYGhxFlNSraKxyu58TtIF2AICgEXDjjmZJgjBXpEiB3fTfqHVFSZUAg0
+p+GVW1NdSUdgHZLhQmHzHfx5/Oplig/20kMASAGem/V2UmtDoYyYwv9IAh2TYOKogU7Ff3Vz7fU
2vcVJj+EnrgW0C1dROFpYjlD51i1h9LUzux/ClV4S2DAw1cuk3elHOWnEMrZGFeEA4tg7WzcRbiA
F7HawZgkA0dqfqjfWv1WGY6O8RPrVdef8cxl3aNsJ3h8AVYRnw+/cnEKaSv6T9xn9NsXOVA7KPVQ
UBGlB21etZN+Kocf/hhtTVLs0OUk0UIimdYFz2hJBMuTKOcWabkp9NepezaoiCZksGGce73eHfD+
OZjIJ6vtg9AWz4Pg0I62a8rPn892pfYCEIMzRO+WrJPK6fn2SiWIKcqEnp9JWSFGnkdHXdKovxVE
63bzJIpuveHWju6ONnmYIXnDlnTs5d3FT8AlQnA+iIyWrXjDLwortfXSE0wqDdFEQQKoMsiQEXEf
mhddGV3P6Qb19/IUn4+6CDNwDK6TSMiTpmV2wsAAuQJ01fUTOOXbqswfN9b58hgLljdgFMrgPA7v
9esPqZJiJ1kWJjA9fWzlMSV261rZ9Q0Mv9TGR2FXN7hI4Y4cEl5tDK1dbDWiTYFTgeZMq2KpgmR0
Y8NtRbtwdq5NVLVigFfoJnRqdpuXqCUL82twZTpbMAaRKXTEzXnLNfkyzDr7EctjlZRRGcZGWHuy
HGBFiRJuZJxk6Dwqvuv+DP5ry8vwsjMDjwJpGuwTEE2hjilO+oclr/qqzTVlqrxKKfZJAGjQlL1Y
a6+sStoL8atSCPNK2FwYuluoktcN+WObpqcQA0lti6e8kssL5icqr+x00eZcXGvEPUNSh2Pl9UZI
P6Jw2z72fqege3O0zoIGkCHpcYCMttEfhPOTeEeFXrCJlR3OP16WPQzAijp0g+0R7QdTA2j5UHTY
vJUuSFaPOtHnW+ddzP38luKngpVGah9VR+p950uYDbY9KVOL+ukY7+HoobABYZ3CgxCgd2zImXrg
1kjSqHa3D+bOTeVH4RcRXeXdL32+73gy7Pbr2GOh2F3HAUogUBtE9aYOw2szwRVQra4ku966XsW1
dfHDacYJtAR5xFK1vMJRUu0tVFLz5KdPNG+icTcgBI1EqxCuMJvjjHLnwO9Ku62YeOWoC+MAmWxP
SGUt303U8DtT0ir2HfeYCAKFfEsyG7uyPKoZyg4atoR5dzCbjStt7TI/G3mxxfAi7Gjn1pUXTVjo
oCkgBFGEcIwY3dKv7YzZE4XypwgzHhUKv/X2+Za5bMSJ7okAzALsX1Er6kytltq6Lz1tgDom0gFA
nrkzHIouOckUE3Vq6W0yHRPUK4yvG6Nfrj2j4x8GTEZArZckjz4p8sKKVW51yTw088l4lGbhpxnv
4uSu80/Y6h2bsj98Puzl5XY+qnjsP9w0aQMx05yUkh4CX7m7a/5yRBSjuUqLxOusDdj6SvR7Ptzi
YgMWPGqlxiRnNXSBy7hTiDgKnvDo4fZI8rLPhP5nkPCZ/ReBW/p8uuvf+D1sgcdugow6n28V5zMm
2jJSr+SuTfxVDQ5yknlpau/gc4dG+m5P2yv+rUzVeGNwsZjnR5vZfxh8kWO10RTDTpzZYHRbFNAU
6Ctk2p3j09vOJKok3ObiM+MbcJ02+inM0BzHkjOvtq7HlQiZnwIczIIkClFzWZ61AhyP+3YSctnJ
DnR4N78Uc480Xn4aImG1/jXMGq7CLYjUZdYNnENF5x3OFD3epXksvRZAjTOKYHNQHev57xw6bgUo
E57QRol3ZWeT2ol0Gk1DEa+ef+nQKhBHjVu0wLAbUqN6N1U6NuV0vcojhc3rZP698Xkvb24eSGSG
6AsTrCBDdj6iWVpBhUVBAalgPBjEIRA0j2N/P+KHa061a4zUwWikh4eit18+H3xltgJbS82JcPhS
sj6rfSUDtJB7mP2cyrS7C30XhaUQ3+qhiP6N9d/Px1vZyrSU+JC062FCLXtLma6mgZbZuScT/coT
0kZBvfGEv3+hxXEBLgjNBRld0IMX0BCehNjO0bOT9PEwaahBx8ZdmBt3kPoOU/oNFZQTkt7QW+0X
Ic5qZvaXaGyoTRa/Hb1/q5JgpvVk6p6fmF7g4A5m3wd28iMxECLo5sMUOl/9of/dYQyza6r4ZBh9
7dpIMnrgcA5RLAUIb6hPffjn89W7FEjQ6AiK2hOBHkKQS/KghlE1FDIk2iRARXObnUI/+FJX0bU5
9Dd1+jANvWsrqAaP2a1gwIhLEZrKsTHbm5L8wlKbjdW+9CsRPwl4O+cSbVdKiue7N0aLG2AeqnVT
wHaldJ2ORNpT7moDrzDqaJC+0HOgixXnQPwLVwgmZpN6DORNW7eVt/DstyxSO18P1VCBdYSGB3Hu
SMBWhD8aVA3MML01/fYm4FaMcIa3g004ztrOFowVTjD/B9h3vg6ErUgNpFHhtciDTVlw0PPhMGDE
U0on0TEWTkr6jyIwiHK19ys6H8vDLAdbH0SEPMvtT0MPKKVCrck0Fm9lMcLhnacpBxkFidG4ocVJ
6TxB2cp4V1Erzd6dTZl6AhYiiBaN42ljl679Au4yHTVDgaVYgoeDOVXmsSkQypMfLHJ5Bc0nIZ4/
oUWLvMfOx2bBGIN9agVH9WTg9/D5D1h5LLhZYPoJejnISfGpPgQnSqZHhpYYnMaQ5rEGpx7vy5hc
oY3LjaFWtz+JJqqNQhn0QhQwlOK8s4YsxyLIRMar36vObVnSWCPOppMhMppGb3etHNEJS93ReAR7
6w7qr/86ZUo4wFd0dJ7faZbnUx5qqWxRVco9X5WvLDs8Ooixa03AK7axvy5rFwjiUjkRmhXQSpc1
0LmUY6uN4c/4uuymk30PpezOsd5S/6ZBnVLW4sehz/47YIZRef4NBRsftAcXbyTPNe22VkGrzoZb
rI/HOaxuaCJl0nWXRddOXu9ypz/Gebb32+hOk4yrqBs2pr5y/bKbgOALKRjoXMv8ukgCK+9nqJLS
qHhd/hY3xhXpEN7n0iE3ajqJnPbp2VbSK21O9sg9SYp87OwZIbD5VETZt8+/+ko4Bn+ZEwZXjwYS
+IHzz56j+S3lMuohzv/i7DqaI8fR7F+Z6Dtn6c3G9hzITKZTplK+SheELEGCBgQdgF+/j9U9262U
Qrm7h4mYCqkFGhCfe6YbtkgyFtDEASfR/dWR7gQckyCWFnhQCFPm6vu1P39kWHq2aJyFQxCJTs7a
XIkm4NoGTALbe7KQpUTHoKWQasuP36/01Y7DxwV+J9R34MQ2Hzd/+5w77mRwusRoLKfdBnoID3Wg
3mGZvBi60Yj7IMyXk27OzXC/frZ/W9b5uCwmddRkswYk8DAtuhR8W9nsMIWCAX4gFmPUXRAz202h
i+0m0+/v+bNsFg4ujFOQgc4Y/U/lfOHZhe0J6LXxftP2fFOp5hnA/dQg9Qsd1drDJi/2zKY/LTiy
obG3E4240L4Vq7jkj0NTXX9/RZ8zxZkqH86pB4RyEO8/Po6i7ISlcpzkVIqtpXbRAHmgEm4oaE2P
ZoMQ4505W798739bcf753957M3We33IAcez2AHXYWyMo7w3xMhFArMtinwlkPsH/64v6a9HTrt2g
gPZqNG6z8xc56PB5pVaKYfirspUR8GTM87Qv6D6MsjO3+/Urx0ZHzMSwFOHr4/2OjHkBGSnwP6Vc
+Q1oF11/0VZAmeQhfH78LavqtLRF0vEGpqRhHARq4fB7YDZe4V5/QNVy4zTemaP3lybnx3xiVkbG
Z47hIo7g0w899CQjBgHHTnrGRZaPNGZApxL/mPGIJ7zu6pXOARVpoG6P9C9vo01LLgS4XpGdLbTI
HvLMh705aXqUr81dpwcfbk7lBmpfr7owEmV3l6AQfb9dvwjMvwSdMaqbyQBwYfj4NMOWuTCSx6w+
AkRahnd8iPtwlQF3G1QY7kzPXPaHwIJm447B3LLAgLak0fOZq/hc2328ipO4RVnfgIqK+grMrSXe
V/yjuyIesMoMtCpoywa5XhZueTCz4twJ8tUBPXcqwMPFRAN6zh8fAAtkWLYNrADauGvEqsy898FU
GFBmzWU2lJvJidLJDJdm1qFpIR+IGaXUWhvdneWAwlafOT++PE/n0Anj6VnS+7QbLK26A0gfSrai
BNwOi5UMMGe7oqs2w+kV8dtSRMdpCCmGLvT/yp6bW2NQIYAUSggr19OaULl55NMBKWFmqpUITSN2
ebfVXp9GrDs4YUPP5ApfHZfQIrDQRp5tM09l42xzChwROphtSecSRl1p4w83xPP28AxcG0pdd1m9
+X6zzRXG6Yf69yVPIjLwIk6g0OWHviq+vYKmg1UlWR0soWSSQvXozCP9oik3txvBp54NeiOUPB83
GAbfkneRhS585m0g6h1rCPiao7WjSOyBHhML1jUx3GHeBSyOmSoBQqPTuXLf/Vz0QbIdEwbQZ7HT
P80Ve0dNlQ3nkoUHzcvSGVaBUezHBiDqyc/XpYMicKiQl5X3Q5+vC05/Kmd4QDsV/pGY/lHDemlN
NMtzjMOIcNsFa0vA30N9H5RtGjh9CF+B/Efh/ZA2kER8SEc1/agdCT5yFQIL6qoLHgCIFnT0tiwL
ByilGhMfKS6Kwl2V1ZQ4vFx73DtC1VjG37/0z2pWYODMDX9EZkSNTyJyBG6A0yTLuQChj/tcB/dh
Ua38LoIEuhkOcUAAbwvVz2Lsd1Y2rdlgL0c723S01MB9u11SXPO+gggMsipitcm6mrK1Kacz+eLn
AxnwBXOmxOBF4S2dhjeSa24bzCoWylGrzuygKsWuNXUuy1qAfmx2P+pnw2qXtGLvmWqffSd7UrBa
0vk5c49P3+Z8JVBGQFhAzowk9uPGzcuhd0OOKwmmaNGKYdM79iV0kWNzaJNWs21HyJko+unbnJcE
uxNhHVUMYtLHJW1C6DjWQbEg4H6gHiCNSKuxT1lYrP3o3LP+6gaBUJnJpJA1BNj+42qFHeo6H81i
wazHCgNQ2faYOt5H/eX4NPVnWnpzHPlw7ODWoO6CQIOlZmzMx8VGSFW3eQuVY8e+d3UGm7g+Nppu
+f0+/xw+5mUw4oBiF+4KlrAfl+m8yfJg/cUWKui2rO+B5ATkCTwdpxyva3irFTYoSZrtO8u6ObP2
p1CKtTERxA3iJEcJepL7CtqbbaUAQaUOnI8LtStstpVl8COvrUvPq/YhqCuohnaqCRNjxoo7bN/K
8RJV6poGBBNOOpz7nr68KMz70EaFSQays48PxB6rTBgdZYuyKLd5d1AAU5gj1EiHcFkQ8LH0sKlJ
e6HcKI6MKS4jdEKVPJamBrlEcSDXgjOiNZ/HJPODAsIPWxzFGuLtx2sKuqqkvmHAgdrsloUvLgxb
rkIHUwHqHzWYpwExE9Tx0O3XOyhQnesAft6L6CtD8Qw0TDS0EQw/rl9zy0OpyIuFxIC50XxpkKM3
mWf24ucnD87AzMJHMgO+pXOyilSRx22JWbbJ7wd+zUNUoXoPQ5z0zL77FNrQ1gCOAacwQDOA5pzs
O1MYLoUqYQ6rwyYWmDJXxr2YSBzCigSU934ZHHtCz6z6+fDAorM4soeYPjtZfXyGjTUWXmMG+aL2
ARLvulkFMzaNag1lsF3lBrFJzuRK8/P6eIJgRTBrgAwFyf5TD03VTm42WY7zuNWbeXhr2PzKJjqt
/HxfjeRMyPziKAHYCXkHChp8z58Y8B20DBuvJAVg73NJAqV539zBI+3YTsFS4RPqo3YZuSIDRsK7
P/NO50/g9GahpTqL4M/jrFOTMA31yYEJv4D+IFlUAK27xLw0GabXrb6goQ0Ic5e6jt7lNot1OwBJ
ObAz3+mnyhr7alYbAL8He+sTXdnMxzqrTVwDVW0sEPBUONyEpX8I8nAJt59nFskrJs4kjF+tCvIc
KpEZP4vFP26sUuAHpkAMBPUIfBsdt9J+gBncTU/DBafmsar0/Ujev3/gX67qIUGCm2342aSzGWyH
4swoFl397hGxzGt5b9nyqqhC+P3Ka9ghH+hZ+sUXLxmYWBwNiFefKWMUGFQvJHjAgwhTq4wWctT3
IQrRysCLdYe7oHj+/jY/IyEQoGYVW4CufHB5TsMBjRjS7hYgHvRut2yI9tB1Lua4A2UHd+P0460y
u9UEik/G3kcTOYhFp6ta/D9iAPTULdy8jzEtruikLICUZUX7AhzBCppOrimvhPZf/YbtDWe6oqMJ
K2P3gM1+J63iSUbnTLq+iEFY35+R9GjTojd6cjrbYYe8aEJ2pxlPPE8nXrOG9E06xi0hK87hOAl5
YR/uYEC6njta5ps7+bqRC81+oRiIfR4HVFFUCNBnkXkhS5mYvOLsIoIJZO6XeytzLq08TCubLvoh
WOK73Juki6HDkRr0rKLGfE5/uhSU2tj2KH0/2QV5hscD2ijk26ZaQ3Ow5nSNttPBhtiwcLoNG0zA
8sIlrduLrInuNcDEHNXi9/vyM10c+zIA2BJfAXS2Ecc+fvUdhXp8Rme9by2WTqmOsMlbcGgizl69
LFfrrtI3jPg/nTYEqnhsU+HveJg4bbZwG9hsmC9eaT66dg2lfs9JGP7EoPWZs+nXkP30aSE5Bwd5
tmpA9Pt4marNK2i3Ebrw2+iyzb2rvJqOne0fxkweKFCLbLIzoNnpwqstE0adHmztMQiJm0i8hJ0J
VEqzQ/IIn0/eXY4GP0w5vy6qel9HXQpXnaWSeNuXUU+uDat5cwcSxEpVO8uHBEsI5GtF3VsfMXdp
DOxQ2y0aVRihhXl0zlLviwCPOS307DEyAJz79FYt9FW538OKYMaBNhNgxVm79OBpJQSo/HncA3T8
/Sb4IsAjzIJzAjW4CMyTkzwmg2NAXYeoyIfmTTXsysfJ1IriGtXEcdLBmT7I5zHNvOVAq4a3Eciz
UPH6+C5Ld2IMlFkYb2TO1Vh2T0EkF70e1o0zQqgfDLRicFc9KBoZLOwaVd/K3gZ7obXAUIY0KsPO
FPDK+P4hfBGI0DXH1cwsGGQeJw8hb0hThAHsQJhlYP88sopvjUoshxbqX6NYEpAHxTkS1pefH1gS
kABEh2Suvj8+C9ugpZCwyVl0+bQ1OHmH8DVgl9WPsfIF3rp6HBwd29LfirBKeyKTnvrLCl4LWT+s
5/85zAXnubX9GVKI2SYmxg2cr4zF94/Hma/k9AtEsxQtHFzsZx2Hqe47isZhvhjVwQymY4jZdFQQ
kRBlmTunfEQH8y5s+27ftwQsShHdqQCCmMID+2aIQFPNDOjIMr4IolupB7qkg0EAbMnxOyaYR00A
nnjugGdlQGe+DmehS3gwMOJU20gXoEf2+jWoVKpqe920D9/f31dfXQRawSw3DKD9KdO4zZmwoI2M
bwD3RhEaFh7TD25V3bOh2YHpjWA5+en3i36V6mI2+NeqJ50A2Le3TtfIfAFqO8y1jhCe3wKpRyRP
pgi6HHB2DPiZs/SrGPj3NU+2XGHoAupTEI1QZrnPmYEOTnYmgZ2/4E97xUMbZU5jkfGcBBXoyXdt
mOG2LGisZLb12PRVEpL6mvTiXAD74vCaZ6zQAIB2HgRmT9aqOzEwQ6Gm1EpcKCqvFDF2YqoZWLxl
uNRcH0O7DdNWmE9uFl06UH1xvJiVLB0auY4cfu3AnAR+UrazhPHGFQ3aPGmbaFyajb0SXXMvtiO0
FIoF3KIcl565gY8bb2axOJAbh6wYmibzyP7k3GlqpVTbo4jMEWhucuMGzlDguFsJUockLIIz37H3
Me/4vN58Dv5tbDfWxOMyJGi/Vh0oqPoOCOqLKeNolwJVZhstQJx6Z+q8jiMCsHfdjNc+B7GcgFSe
w60qM7Pr0aRXDip5SN2uiuxuGtRCQm9mVusv4Jk2UMC2KAWoRi3g1hbocUmccRdy+EcUwI1rG1Cn
8CaTDyoQD76kP4tD35uLwZhWeVb+nNz+UPm9tWg6qF/45ng7Ti6BHTlqvq4WTwOg+oOA/WTlbyuU
vWOHqx2Hc6qF7qd3AylsZEUwGgQAD+H4JFJpyICAux3li6iOUt7SNMinBQD5EDBK6uASD2op9Qjm
s9hxal1Qxz3c9sA1DBO/nEyYitfBcOeZCk681ZXMYKqO4rwtUExSB9RX/4Zn6rKAWWguYjeFY3My
WOiYYS6g5LtC1K+MHTXqPe3FziL13oGJmFLRDt47C6s1Fx0PVm2zGSFND5bfelJWquy1dNSZDsDH
7xl7ZnZ4nvmDqMeB5Djt27iycIfIwJ7JNMCWGSTo1FVlvobD6/fn4Um3/I+FMF/9NRWcdZpOzkMH
plMjs9Fq0B1IGFvXChIKn5ug7lJu5teRulB2eNnD80OE0Y1vsMcI5ONHGR6McVFWJQwYnG1LQidu
HIiXTBYgducsGE465f++SCRLOCYhz3DaLG5Z7/paMpTnwG2bRf/gd+1NVaJtJ6EX7BKQEfwydoeD
ggAkYL41S4nJD8RozwD7T7KHP69k9mOFMA6QRafnrGjsCqD6ei6eCVKjaV/V4kYb4qEtpv3U6At7
CLYyi7ZGyI/j1F57ln3p2E2inBugFGJ7slNYemyqkO8L176wJd1aFrhA37/WkzD353VGv2wk0NAA
SuTjmeN7pRFg3ouyS+1zd2uFz0Js22AzeG8DQElI6+l4+/2av5yx/opBn9c8qRgcnhlymNc0a2Sz
OT/UjbeKXsqmSU1j3AOfDEctbte7Ekd6XrbAAvED1dfa2kuACewSHjfESlkD3nC+F1Cv6dx3j9nQ
OZRH0DW+v9xffaWTy0V3DckVNJnRHjjtOwELltUNwatsW3k03DbtMOv1+M3k8rfK9HY8cg9unW0C
sAeUcuKZwgFy18qZwk01OPuhfyz1fTMJaA0EB0dZD7CKGZSdWOOwHd0eilr2Drk/qoge5PsB2kAM
k8hHs/F+2s5wNFmW+FmVODICOSNbhZla28I/uHkZa6TlrbFowp9iSjoDpFbLWHoDvBEY33qqXMz/
Bqp9aVX3RmjAddpa2hP6hVnqCA45r2FhQe4MQKGV07ErU4jrdmivZnaZnoKfth6P2UR/Zqq8aQqI
JjjTYzSeqzo+xT2Qn+cBM1y3ZmvG0xFz6DIilI/90E4adugXkZFowF6nYem0Fzmo0I0+FhUEKm7N
BiI69R9H6H+8yP/M3prjH6+y+9d/4d8vDVciz2h/8s9/rd6aw1P11v3X/F/9z299/G/+tb9Jb7/9
hfXyenn6Cx/+IJb987IWT/3Th38s6z7v1dXwJtT1WzeU/a/FcQPzb/5vf/iPt19/5Vbxt99/e2mG
up//WpY39W9//mjz+vtv8wf5H3//83/+bH4Cv/8WNzBgf/rHU/36j/UbCAFZM+aznuQff/rf//3b
U9f//psV/RMtR1hS/BqgQgIMYXp6+/UT759wp3Ew0ZgRbjiQkczUjejp77+53j/R18C4C16Lc8PJ
Q0zrmuHXj+x/olBB9wh/b+ZNI8r8+zo/vMe/3us/6qE6NhCR6nBff/BB//p2wQxAYwLiCVCYnGcB
gIR9PN4CW5USNV6ROJNhXJnVO8kHfpVn7Z01ZfUsOfwDShs6bf2BbHhZbtU0TdejEA5aDlALySog
gbsu2g2yFdCds6t1hjqJ6spf6MF86Sm2baEcGGIqGAu5gV63kVdciwhIkDKCEEVUZeZlM+VvwBbA
5s70rifpMlRTjtxSW1zSDuUXD5v7wGcvIkLm5yMTGZtLq1feTSnEc8tHleSKORtWHvOOjTddk1kp
odxe+LVIDcjk37s95WAKygo+9BBFsSd+lBB12OkCCrwFOIAXvLDsRAnIncBp+8anQZl6RQ4TRUiY
NGE4bKASE2wFTPrACho2Xg71GcXqnbQsdVlF+ZtEz2kVysa7EBY4xgbQwljR6y6RV8nEa2uyAeZP
gMf15HHnDZjPBw0hpgdaeTwmfgJnrHeQvfZMw5QB7W6Ys2vQ4aus3XZ5+1RBsxhoS8jYNcXaNIZu
ZUCVIWaVqC6r5ghxtITJzLyrzI1nZD34UnWxNhyamGHjHlldQv8uGlYhcGbgENAsqTRTqV0KB48k
S2q79JdFl9+5s0ydEUa3VdQx3Dk0GH3rym9QmldmtClU2EKBTfcbV6rYGCMG/1X22uTQWzFBab8w
nTIOJzUtg3Ik6RSuOwpCP8tyuTBsWiCxLMkiz9QVCwo6M9iamNQQUIUxH/TeeMVxxIVhYkKGAcqm
Xbe1s2kHg/k3IDFJXHUvZCYf1rUyE02GMQlhtBZrA0o0fqVYitcoUl93aAP6clzzrgBSgbfsrrCu
rXacLiwuloGj8kU1+mD0TeatIX26ywA6Wwa65ot6Vi8Zx2ZblAY04xq27iS3L10Heje9BwVWJ/DT
sPMHkMPA7AaurYnh+kBSxykLmK+0gHFytB+zHKw1GsmlU0A5quGSpuMYWKuoqGU8wqAvbmmrL6nb
lknXvwO0P0KREXqEDWxeYmeQ1rILeX0BAFl90fR+mdZjA0W/gYVHi0hI4UWA5vpGrAkG8iIYy7mv
9+RkLjw3c6J2lAAA3w386Dp0OqAFE7kbn1YqibquXZbDAIgzuOEJ/NwHwE/abhdW3R4trRVGnWuT
5GnYZMMTRZiEboL90w9Ga8kgKayJAihaOSuDV8CjOG6Mf7DLCtxZbQq24Q7ElmQ73ZaQgU/7yX6g
MOnZCE2hX8UzP560DQK8RNelQi1QdjJcTZilQHk7YpvQ0g9Rpp7cEYhAg4EE1oz+Y8ljnDYYRmfB
RrXszSmghVrR0t9mlVyMbfuMGUy2k9Ox7k19REEipOcsudc1M7QmiAsBzcPcKK66TBVP0FzbasOX
qVO1fAMK6j3cKze84/zeHQI/hvAI9C5KdPiHLjuqTJpLgmFsONUXld3AprkKjKuwrH8KZ9zUAdGv
XqXRdqyrZ6su3/yiXjtj3l5bcoC6lV/fe5i0biGsGkAvq9u4ZU2gXmKDzlNXj6GTv7jgtYb6hkPI
NIOB1N7rCSSkMKJkomOgXMMRQY8oJsKWtLEeMLaVUZ3g7K5jpYOLqGDmsiROsIBHjZOUU9mkuey3
dT+Bh5EHsU+yDOpy3ZWPyf4yF9Zb5zj3IBqpNPdYs/WbHqi1qdmUP8A6bbc+gdQWxKsx5JkT3eFd
DhOMvUwDWzmaz4QibOBADd0pgubW1B7gwQR2jFr6FAV5o9k9CwL0/fGWkwkdsZT1F2ZT7psq6tcq
HPcFL3IY6kDevhLNHW3zK5G50TIixWVYD+uhV++KqJvAQ4sJ2nVraHivK8HWTISvrsxR0ZH+hz3J
NTqjN0VkXfPhoCd00ImoF9Qf9F4NQA9Tgd0h8mufXLd8ctc2r924rYca9tFemIBGD8FI6cSjDK2L
EiPxGIwKG5p805rCSy3roQePqe4WsQ1tLo65W/TDrD1YK8JOMbfBi1DGEKu2gYwl0GBhQH/CWRgC
+rZylnrtw5c+LgKKt21ZTyHlVTy1ONqJmTo4M1a1CTWusPIPRQd2HNLhddTn10xzmZgtqmFzYukG
HyhPS51vDQhM4HGV69IVsIvFKMwAw28DF2aJw9h6cIeGx7XodWLU1lOnwqfc8Xe1i4mHgU7NYnKq
lw6sLgQ7iMuYFc3SIYLFrMmhAckb6PDpUCTZMBTxxACzE1Mh44i2x5FLIy6hTVPJ6RlsQvhJSItD
RnRA4893d27lHid3TEYaegujy/UmK/QbRdtJmuwVbQFjAZw3jionT8YKhuGVJx/gVpt2rb4pPEND
lbZ6b/voFS3FZ7sE4gY46A2va4hF9uQp0O0ec89mkUt4v/kGObgUzWOU0VUccfFguMFGml6/LX+G
ufvq9yXfa3+fw2doEeKsXtis+1k0UYjRChT8tETEy1t+NcIdLLEwTInH1tQwrBIbKSC96floa1XU
xgb2g1XvRfWmZ8MIJfVua/g9MqRxSzpsr8LSqwnOBWW4Lq2q2tpAJitfvQBi/2OARXcSBoMCbNl4
M116JNK5KNqW3XTwYljY9rYxympj4WtdWGbfXUzLQhQ2qN7+mBBi3GkORzFIVd/nWqWiE5hmVwNU
zkvMGO26XzOV1+mooeuuAQuN7UzD4bghgAc6JnIFXFMzwxdFe48ncTlEpZmwyX2ph8mOLQd63lPI
18Am0Rhk+mIRYYQCwWXnTUYVYqo50GSo1Vqa0xMojesxgqOb6Pv3soV8o7C8G2G228Cf+NJyCGpy
cAQsVf+YSH105rZBO8Hwzaf3YQibwIaa+qaFtIIrhh9V1xMozwHpPxDYolrY00Cd1Fmi2z7DTJuP
6EiwO0IlAyORdqsQCGcQBd57kLXRSCvGFXKspGsSojFCU37HVqOwk8DJeRL2Sq0M4LGhDBYt3NLE
Yw1xKPWV528maa/yeRboOQ99MfTbaXB2o2iKLVo40OO0nQ3SqlVXTmMSZVQkZtc8wkxlqahZpK0l
3mhBp9Q33yYH7SRTKZ0K5thblLpgBjrNbtIZ3yECYuZVo7SdfzvSw0ukOkgMadhNVz8JEjJp10lL
zDbxRdFhToLZmFXXSVUDFBMIG630GvbUkgfm2mCwAXXZc0CpfWir9tHR4dqJYI1Bplc2orVYM5OA
PFKX8SRvBT47jxvPredddwIVcFH7tyGVJXC7UDuiHlRPTbN/JWPzWlTzpNHCASi69s5tK7FV2kKq
56RijL3+B3O9fNUUxSYM5YPnFDfkooPz37oLuktD2+8MaBDwFxKLgigTOeQKI4oFrBbNhWsSGJcS
sQItEtzBCHeb7akBcIQIi60/lhuAYyGSY3v7GuoR+0G6u9ErjoUjlrWuMbqk+wmQfmBJqucoC8Ll
qOUSPZH3oQfGZYhigyaN9tu1QIJUWiGspS3RoqLwjoKjXY6Em06hWtVN9gTu95C6hr6qmX80IiP1
GTqgOEVzMqiECxvaxIX12KELlkNvLOiB16TZVRaVSw/ywpbbX3kYM3IHfZixW5atfp56dtmaxsbM
/UNe+xo9OxBDMYOKSee8YnSeI1OKnjXtQaz3tpkAPc/L0KTwGb1nnb4yWr2nXkCTMDfy1LV3pt17
cR5EOYjA/WWGtLJBbKlRWI0u9PerelmZakpVoe94Ze8ZBDAaJH8Yrq+cBsgtSAjAwLzBBxUUfBeS
pwyXRyc0y5Hbu3q0wArAD/PcWY35LYhOQTpFZFNEwbzRyFUT6ceRoGxq66cBMm+yzW8DV6y8yhMx
cqEcRztU15rKfMQpeaWaNow9eByjXEBuRHxvY/bh4xB0+dYkj3XhyF3Zw1BlHCHcbono2VOAkeDg
Rv5OFp5CTiNbTKFHl+/JBKn0Ooe+PUcoHV0IzeGX33stL0q4hIAqs5pco4gFx0mAwuzaRJwHHNHa
BsHsWWuaGzBAoSZrF88TWiaJMDOGG28Saakn6IZOC+hw36BJu7MYWq4Ypi+swbbh/wzFVaukMZ95
+VPZB0mhEECBed/Rxk9FO9xNFUPmVXfrypIsGafAX5JbofoDzzsLHmhukxTFZSYRRYsgvJZjt6oc
W8Zz7y7AGQXBR4zDbxzEzVBVZGkKbAOcE4dJadxSU4vlGNaoJXzvQKBtGpvUC+PBwdGGwXK5op2+
h0zqkar+Ge6OMtFjcNvMTMXMju6E6iADkg1QSSHgA3MDN96jJDajCtK6cEdz5SBTAmBr0R4MV0Wx
NYV13OE4PKhggMTt9KCZr2/A9Yk1E9FeyYNys3whpBJJSa146toAjTR4LHWOt2o0MhinmwZ8F2G+
GquarifhkCSAABL4a1kPs+noDQ5U7v1kRfW20gUiz15oQ66E4JDSJVAzqX8lr1CviUsLCaoWV/DI
S3K/EWudTSsKzOXKDPCd9yEs5GtSLhw5idhW3ntjAI3aH3r0stMJIPg5zCy4KvsU8PAYV7YoArIP
a4vBsqDfVxJI2dobNsrMqzU3LUiHotoKHYyFxJ3bo2+sGVrvoGEiYZHGBbFBNLBhcZHUngF2b4Ds
uxXX3oB8lAHZxoo1cbKf0MnARCEP1lL3fYI53yvcX6GRYkaLAo3rdS1c6BNFeWxJ2G2blny1cvow
hfO4pECsrSGhgKpa8Xik+tkRCEAQAgTr0XUfbRVVKUXbBjV0fRQeqAOVoPYyjPgPY4S5YItyqxw2
Bbe7GDIMPJZI/VMBP8C6qh4cqInGnrDT+ciPmFiXJuaKPcUw2KrfSdYjVrth6o0KqVq1rCDghdpu
nHU/1HtTArvhU3i3NtMqY6QB0QByCqFdPAYFRpBc8ifAIOJANkAAKb4xPYyI0JyBUyYoG1abRzFv
B3cBxZglZjR0T6t+WfSxKrAxaRM81m4gksbtmtvJh/c7vOnZsqlmHnPZ5Msg1KDimd1rBvX8hSYB
8mCUQrhq+Pkx3kH6aP5/LgYXYa12A+oVhNghzuUu0hhCFoYHWHIQ3Yw4uGwYAvPBDDdEi32A2BO3
FXk3BRRuK1TPrWx+oD5cB+3gJCBVQeOgzEw4Ct7WjKFUkH6NCrv94Ut0KvoKDaLeAzhcu+QgNezi
fLDUMOMDr8kRcGbpLvAUYqc1LoaCIj7JHHE2uPWnwU0lCfhyNF9Ih9qqwX9TtwpN45y9tIBurVAU
I0MWaiuLahuOxkNZodORY/IQWDhku6jcck/ejxXZRyW6zb5dQuvYcB4GcYXZE1ImS1EMVCR2eIgd
ptAAx/H9A9dczLUKNMlq0LT6nlyEJGg2WgEtycZijb2fNgYQm4SzLNXyWQ7htOdzflq3kH+gYj3W
VuLnEFjIJasXXUAXYKhoxEgWLtvezi7H8QUErWIBowydZHpMAxXYaV/PiR19DIjs0c2APyzlfmqb
bRn38h0wO55SJE8gadBVYRq3WTn7Vcc+s/VGG/2KTqUT907fLQF92fZcm8vOKlEDtVdcmOaOeNBr
lGEFGV2YlpOp7pKBMHdbesZWO5jeY8lkxENGWMNrtCYrjQgmDZzrbJMBZ5jIpvfmjJ0vLjLZQyI5
a+qkALcmtrSdFIioK19TbxmWDtzlBoHgEOi0kfV7qF/M0ZZLVnbsGoKdS9d7aY12WgGjmC18s0JM
ZJCKw9x4yUZyGzrCRvGf/3Qova4iplOf+/mmqKwEKBkYzWjAGvsWYsROABFmOAIOeA7AFhZLQAWA
yr5AIwmIe5VDQgWNUniPwKIFyp1xBpQAmnv5Utjl0xDB9plwsTENlKEzuee/2TuP5diRbT0/UZ6A
N0MVyhsWWfScILhp4JHwSODp9aH7SnHODekqjkYaqAc7upubZMFk5lr/+g1D7SReydz/xIDs4hr5
iz7hJerNM0gMnzLV/VdaMIrv4sCI2IMXbHIAAlUZsYbLXNZW60zk54zwhr9EP9ogYLoS6yd0a1e2
OZYc03n04+9ad4a7sv/px5aiykkfzS4sVgivyaBu5SYZ0Y/lksfRsV0OSfSYOlh+4oOZW9oUUI3Y
drn1R0b16Lk+I79Z1R09hJl4z33LFTczXm+xlb9pI1dcFtUn3mQb3R4ePRw1d7V/xANhCDT25aDQ
ABvtUnyXQxNu+vw2+54FqUIAz/nhXTHHyVa4nKUGNIu66baDU74nkfuNvfcqmfFBVd2wlGNAluOM
oBJeEx1FewX5pXsaYeaVVFnTJEBvOwzkSoc8mr73goIHNBXMNRtt/HU4Q3yaKCZUezN1dpMLqGgN
ZC+43gIZ8suYx1R7Fwmu4A1Ze6ZqgZfgF5UcvBzAXkCF/5RP0ZvH27Nui+mjq81X3ltuSOES9TIX
Qba4V8+TfizDSF/1fvvWU9S5oEvoqAuUZ+Un8Ww4cVbsAprxrkUQHWqFh4ZLNWeGL5g3r5s5erXo
7Iz4RgfKrKmnz2xN8pstxmvU1ZiP5Vd8+4HMMeddT9Auqk7Gq4QCyJvacT0iilryTVLOzP6zHXAm
A9yejJ5ub66Hjd7YbzIqX8tQcUJQUHpp3K6ayHw3BMUH5bQVDMP03tTizvfqqzTqtVb056Lz7mhx
qhUlfBT4XaqR247Lo0YZhtyylf6vKWjHvQ73RbfoDyO5PZTP8xZD6mk9xWaEj3B+7iu4X6Nhf41p
nK+ENm3sKaLdR9QbGJr9lWRPxDokge5TMCjLCyqDFiUshbHBF6qLCI/564/UkR6/HQ/kzAKHTpKf
fEFgaiP7Dhvo9431Kip+MDbCxkqB/kQusKc1xha2ebwwBvuj8jf9gG0OWWLjWrhRyFxXAkjNNMA+
TIuOjD4r40Cux5OfuHrQsdevi9J4cxmCdxjgRBx8xHKx/iQ0NUJMXidb5LvRGbxgNEuqB/dkS/Mr
63BCN0mPYnOsTjXnOfys7ilxx8dwAvAprCJdD9FRswZ6OM0sNjX6vtBrfrW0vgeN5BoGalvZ1Zxb
1BKlp75U4wJBe/46SqdlhFL+qTUuL+ztbB3aVz+z67XZpETOtbjBDykEoZKMMjnmgZ3dm1n04Cdy
x1ypWvkyagPH52UMzALeclnIfo0NQ13ZHTc/lYGG3U2XGwyQcUFilhHojdDgZ4EZd0N49EoBhRax
2GrwhLYGmq8Taw66xvVWm3xyi7Uz4IdjVu6+c/wHQ6JQ5AVn/ejiBRYN653dbHZ5WFUpykDXkvMU
NedqLueVO1PCFxCBcrd9mVN1i0T1naR+Q9YplUjL3KpCXRbYVfLolCTdVPqxjbLH1OW+jbYYAqsi
+M/66WW/8zNWdiYzfmIBFcSY7oSk87ea4ZskjU3XUpNORvMZm69CafXSeH46TnGaDfmq43xDmCJK
u8wyVsKAPuNRuaK8VD2oU2P8VN64MiqBCp5eZ2WVyUOfpZsi8pOdl+nrKOsUPJN5G1lZs/LH8j2t
uFo31n4X6MACMF2lD5ENtGkxRgiERz8a4u/f+J9akc7B0GW3sFbr2s7eW2qnMmWKYZuEpQkqZMYo
7oYYiyIoO+9bFbK6n0YebxSmX+EcofUJOcZq9SOlArmsus8wZ8BncddDqFlkIi1Gjty0VmXRJoKS
pNfdkx3eSBIF7ux4UzuQkZUX9vCOht/CW/aCGPY0WswzNKKeRAwOQtuEAOHwtWhKnkY9PmYy+cDu
YJv1FceeiW3TVBfs0+H7BK0+cGsvX081JlvySk4F6HHMrkpBibGqaQRV7v1ZXFYsB5iy4twguyVr
A5EAb+NpPNs4o4StnW3niEkQ0Rx4gc0nofGgqZVvTh7eU4ybweDn57n5MHW8LZSbnZzRSOnFDd7T
DgNCV8GUqmx82sxvSDMeKGAoAqJ7j6Ond1tbODArE6sGwXzQLE45o231oJntnTOomcIC33tvlo9C
Sz+jOLpCYE7X3cQ5ia94Bu04uiR6oFvlM+6RbOt28VuY/Etc8VXonCyy/GJHPAyyidmzh3E/ieGn
85dFMXKgaqm4wEv/7Jx7Hq3BLkyilGgyB1Q33oNkvjIKv/97/ZhFvKb3qF3ssJq6/M6LomTshLFi
65rPSnFGDSGx4ejH05i3WrWURRAsUv+3iZKfbLJN4gyNe7NO/kxVdhS9+9hDr5MFGkTqLWcJzDlQ
W/QLIAH5GXadkCErDfarT93TxdxlvwTKiJYmWXzKNLr2vD5BkuRsUCK/81MJ/GPJnvLKuEsc59rC
WczIiA8mbPiXt5ANbHlYTEJXjLXftUq8Tei/1kM5FDTr1HZ5hFXhJIMOw4NgFhiY5PIU1ySHmNXy
XntkAWqxIOiqPmuz/5747NYTs4ZV0iRH5Zp3Y27vhjxf3CPMbOPhDxgPGJArH0PRksPfr6ZTnWpg
T/bjXAu5ERXDNXxHd7rSPkbZppTEplpby9ug1+rAsGDN4nmvR8ZYjTcEcmngxipey5lrw1hqCgy9
uBX2NIDBUmy6T2HcnbqWlSS7zttkQvvUVEJ6l4sIMMy5zyO7FcjMY9xm+zllx6pqDqNSD4+9Fn12
Of9ncQqdzT80zTTzmQcph0w11TkgV/xL4thfRugz3W3Z4fWJm1OG/k8+Pg3Er/21XJlaE+Dlkv+I
3PPRZ4TqYBooHfuhi7HBy9wsxnmqJfBFE/iblYImbcxBoFakT+sAmIzAxlFgWcJ6UZbcCtyrIHmz
6P0238266mjGXbUmmFvftmSvhgS2HPx3G0pMkJjxaz3PG0l3FjTjoDahnz9Uvbeb+ntZsstHYfRc
hOrBip1vLQsfk66GoCs1uiDGG5IPn7Ri3pRxtEkk12+5tMiZiD4dEz2qTPQvXSZwdyLxmbbV1tV8
3toBD+UpREltVfRNnvXiaKpf2U6Ey5NWKU7PHuJPOHz1Cg8E5g7b0ptecQFei+SAB2yy4pSkm0rN
XTomD2Hnn9Dtb40G+mlpaftGpE/uwPBUrzZGKb5AKvawoq4jTUsHdXw9QyKqEAxO4X3rU2MbzrBV
VLdrO7kayPmoDuLTPPiXpPHP7hBe58o7EdW5yTN1h/9EkCbGe+WVQCni3GSlceIM2zSF9ZNDT11V
WjcG+nvuCXDc2A6oUd/7ZG5wgnzxaqq6GexHa5M+MCZWcUzT6JY3L2/Ezs6cvY4j8oomj2dMz1wa
FQ1jnsy7LvPA3lediIsteQ0qIHLqDujqT8Ncam3Z6eM85GUgWyCJfnY/9GEjuuqqG81Mv8A8VHRs
Rnrc10cDV5Kdk3tbK+3eB+1lpL9fib66zg2L0ZqdT7Ma9qUvMFax8nvSjJxjrAF3WK5idVKpIRD3
1rpQK4zh7/XiD1wMCjleU9YB1b47H4U/NEEfCwcCGht61077pqXtcZIucGrqactLH5lbvzVEBgc5
lJK90yY3eAQk7shzWxRslO0UMQQqgrjn1F/2XM0Z2HwT56mCuyDjjlbZJgMq8se3pklroAN6x7b+
gxauCWZwkLXrh5sizDtSUpjF56jMV8oMGVQ6UyCNZ+yDzI0vNRpyb0BLpm/rdhoDOMu5yY5Xx2ZK
qYLD5TBrV5ugLDEs481Y3dIISiLpMqt6smCuah9lH1ONlQ6ziTqCekvNiW3OZzsj4m9Hc6FM8PUs
Uit6sEPrW69pCoJvCkh+KuJ/Z8k778pzkrcOfJW83Gr0D+h6sOmtIXdPllutx55a3QjN7eQ444Fe
PBIDxMdisWI3oSNLmKw+FtEEBLACRI27LQk8Q5Q3m2L4Tcal3A2ZXNVW2XGG+6cybcptAe6yyiry
CF02Q7PFY2cUuFlgXbtOOEEy2cDgUS/JlOjrWMOZMUYk8Ben7N8i3f2v6HL/Qr/7v2bl/T9Iulvs
/v4L0t1n8+fzW7b/TLNbvuNvmp2w/X/AzYXP7uiQ6uDTwab7m2e3fAmxJnot29P+otPBpvsPop1u
/gPTPQwm+EYL86CFg/cfRDu+tPy3B3UPS2Lk+Pa/Q7Tjp/6LrMQmTJiqw8BMcMk29nGU+VeenUPx
Fs8aUPIg/XUefQ7S2/emgxTAPGsD+cYumz6praKglmTlNkgRhkzbGXb6R+r6QA2if5WVWwS5a+yL
rlkjpzMteDv9DPMzk962MvQvpU7D3A0MreW1sl+iwvkR/MIU+9+imsDMu/gnszWwzHllxutIkJQl
e9QlWfTs1dNWdIQsE5EF+kECVoaz+RwUtXmBt4LMLd/oOBRKNeyouliAbLp9vwHtX0e5dijgvGX2
q8+SgTfFxgGDoWgCwTYwkiHT2bD2koNOyKTw1f3c0W/YcosFwKlwjI0WahsC5Nh3PcT6COVzF3mz
vmkUwXtVVB907TaoG9MrZ8XM4jzlYUAduEl6/p6RvYv2NKaCbre4cwkG64iWsys+rOdsoeJvK8tf
4zm9rh1mQrW+FkNIg8HMeMmXKymaQZeR1GPA5mwoxbBEvswgwYwtX7OGWbMf/oHhwePQiAF1N80+
NPJrZeo/6NvfrEJ7yEaPISzDiDh7qIcPiV1u7gEq++k1ybKNw5fTXC3Qc/tuMdRvUSawPxt0Tbll
Ynam08NzlDB77NxfeHgHB8wOktNZVvoNQuMxMbb9UAQt8fWeJIouhLzXWHAkMQ5xqR4H+bhcqWd9
iTnfFxkemjFkGBEDuuTo/sOjPocbtynu6iUNspsyDq8uWZJOdzW7orT09xQLiK7unpdr7kvntQ3V
1m+KQy/mm2m1G6/BlbLfaYNCgeRuNU19llV3LkeoIvrBGDoEp5061eHCBChJTS4Zb0zZqR7ma+sV
OybrL7Kf7jvy5GDzMUQubrNoNwtfEsrBdZqTFwEZotC2TEUggEMlJL1FNfgOaS92fV/rnF/eUgi3
FM/txnYebV60StxZ4XMb0RcysW/74s7q7N0oAFEqecnn8KNWAtbRzeq9g8y1q9LxVTfGvSpGZOs5
BqP+GgHLFfItvkbtenk9l99haYTZorLHDH0jWxaFJO5qEAFktXXWHJbfbcR/quiqCIuEph0I8vWK
QV/DLFiHkbUII1dNrwJZZsFYqu1YPlUzdqJcdEhHHHv5Fe5iEKfJKZ4e7FhezOVtUrgl6MPaSou9
BdswjMLAKXlOc3tsCnnpk/zkehHsig7alJHT3iUMXAEEp9nfTd2vlstH/OHOEYyCCo2N6o1jg1dY
Z+NRhcOo6FYNKcQx7LEF72BtMUtH/LYJnelKB/uoz9U+FG9h7lwcqGkCfkB0nNz4wSrVrxsPe5+7
prvqBIJ5yhhiFl2MvNXZ9VUeFPqwn2HEOL17HrTqY4i+bSt9SFziF2m3qmw6NSARBMQeGX2DZNC+
lvlpqiih/v8x+l9y1zlY/ven6H9rih+46/98iPL3/z5DLecfuO5rhouW2vfxV0aN+PcRapn/4ChE
YGHDU/fR7PA9/4Oqrv+D1CWoDISTEciCCvh/nqCm9w/PRHelLd5KqAQxeft3qOr8IOb8E8OWhVHv
Ygi7mLhgG6NZNp/hP7veeQoxuxlbxSar9X0GC9zTS/miyfm76uKMbbfFMbJwYpbQrszt5BTN3q5j
BsMs0RqgeloN3gCQOBZure76G3AhwHooPeGQTetGk7sMsvyqwuD78tcfeYvaom6snPG98X+SP6FC
+88XZPEP4138wmwo1d5SMfyTmDEeVevoFWSuRNpvmSzenKpMd2GHuhjmGGZyABqNv2sUxNdR1oil
PbIUtfwojYb+TFzLvBq3AqR/0xbtCUgFRrAOjdpKHidCrDUYBl0NY2zREgXUTcwK5vZRxQwA+kLo
ayRsuLz2PRUDWrRp+snGGPCkYEQjImGeDEved1l0AVtXmP1p4bqs0o/YcE6G3j30tbdI/LP1aOUO
kYADe5iXK7rtmAA5jJJHjA/jrvuxG1zb6bW3ps+8sGuib31IXptIa4CgfFr9uX72Ou2QaUdnVg/J
2N5jePAs5vIjiX9FW9yhtekk2N/UAtO1NUBSpbmHEdpAjW7SbvSggCOFHejVbtjZ5/TelHjA6R9w
B7V+wbSaLyPuHoxkfDOr5FChBgUdwrw/eWif0yLdZ067DzHpwyvzVJrWzczkb9LZx36u9zPRCquo
MBWIWPzRGxZWAyknbaKvjMa4abK/9lN8M7UR/gmCMHLKqwlOYG+dpma6xFKdWW93FdaM1bnKmquE
XhsUYtgyC9m5Fpyy+NJCcEnL8NRl2q0u54uH4Z/JbCE+GCiPfFGdmOpclZm9Fx6mMq1+KJj8e/l0
9BO8HYzHXHp3VVo/aDOSptje+wvagy2/BppqzJ8wSeCxmTvTSC5J598cpH/1nF/t8NRbCSosecrS
YVPXzW6KLxE24+3kQjyMoIZmGE5wMYYrDlQhTuceXT/fSVIdJiHOKDMevNYDKa8uCqptCL1+bdQ1
to3FOyqPjYJ4pxMOBVS0oXTfltlVI/vC6swvkeTv2Ki8h8Xw2EteUGltxnI6dFa6Yfx91+vDqXOs
S5UOjHEyQK1hP9RrL54vKoUqUNXmZ2Trb24Xw9Gw1XdoSnAWLds21UPmiRP9KmoKcbSN5NUpq3uv
zajAlYcbUrbKI97/DDab6d8bmfiTmQpPXJS/sfu5JNmvjE7QZofpOknC91q4H3TcRVFciiTfi0Ls
q0qdInPaV3p8ttlICHM/ML5l6OsdUMzeDz0F8PQsQvczLfGDHEufUriH3NQ2fzAJeOrG+Oyp7ivz
GHQmswf4pTmrofAhNib+g0Ss4MrqUTde3D69w4xt3TbP6YhtMaMjHyGc8pK9tON30t6/wjy9i2WE
NQGqF1PdJUX7EqE3gsNn/qoZ3DjW3cvWj9Xf71NnX5a/gsA8wvGguJGlum4y7aJF+s1w+7extB7S
0Hz25b4u7I96yvYeNY4Tz5+tlX7Gvv3YX+rWeIKmv/fC4bGS+sVv/Du46ZeZNPcESA7SyFmvGS2U
Rf08txRVZjpftcLfxx0G18z6y8jatKa8RTLMVmYx/lRTdarm8VyPWc/dmoLOGhQEOPUzsOuHUfMn
6fu3yjn61s7q229PU19RioK79zUGgkLdN9JEjx3av7aDLFLrjmRCAJAVegY+U+i72n6Nohp2rvHa
dQq5T0ZtynSm1u5b5bHZGk+5n9vrManfvIqAMUZbUz6d9B4SjULgJIsPVaVPOQVyGXaPsVVuQpvB
rXAuE6tlYs9JVLUeaKZsq37QlXEvDaBEP3kyDHcV6lG2zxPA1tTd9HpTMCCczvB+HmIx75dbGFbF
hwEVLyeQvNYwno9NY1/Z2LR5Jbth8ul33SNN6NmYh0Ntzkczii9CZXdOWjx0pBeP5tVpvJe6857i
0HuLxHSrwmRX+uXOnadHCuWrUPN+eRB2lj0afDt7wGsrblU7igDIMLfTa1xV0T4E7EkW9ENfENBG
BSqbgtSyDu7Ybqd6Yhxs7ggvvWit+5QzzdbwgIHiQyi4k77GrbjmKj7HbrqPUM2Af67KXFFv55fI
EqeiGk4lDBQp2X364qQaalm9ms7LBtaNyJVGOFvZpUz8X0tRiFvJfNfUO1vmGM/6F78rrzYDqdY0
7kobZYTHPumFYl8v3VJ261PrTdjz6+BNfxgQobOhTAVXxdCxvFPNBJUwAYWtpXjIa++YZgcnj7Dg
Nu6VtNido5c+FI9yFlC5sHwlRNPIwqOr0qPSn9okOet30xQey6F/F9J50O3iFIYvBIE82n1/b+rJ
s70FI3vko10ap7MCHEqA4Z+TUKOCrlZ6aL4IW38wagu4F/XS6N41evgG8Zz8mU95JvX8DZPsQ5qm
285zz8UwLAeibeaEUTUbSv+L1j/lrdz7c3eX5f6Bhnk/lphzYQiKHVP84ETdW+vUuLey67WuxQ4F
P5qZU70tJCkO3WZECrcevXTCLE1/QH19QHyVwmMAbzDU+LpkBRkjQdmj4LvHsH6JOvOYCBrQ5s4s
s/cwTX40J/4zaP3NSlysiuzhWvJsp1DuTSbfQ9Zfmzq+pW1BsGv1WjscGWX+6w/xk63kLjY/EACh
T8g+lESDYVvjAYEc9tH4rlg730kvhVTXwXJvQ269yNw7zbp27GxcDNL7SJ+OUTZ9hZWMCKEjxA+u
Dmqs54mEFLi1K0+Wf4qF3FZBt4WeR1M3hmhOGId4YbwxxHwfl9BSXNDTOekfZqN/xlT1x3cbOF1z
+VKXxZ6WUcunswXGmyfxDbbbozXJG+1XgIbr9Sdljxv+/vAZLFZvuyxnc7DJrYuOmTZtPV3uCn6K
zQGtJ9aGpzAXGSkO5U7a+pPTAwLMaXFRJTomp785lngX+fzcGC1nj71/MrX2I6FWsQQczF2IbHEF
je2x6ZL7nrmIy5gzhRkIQ+G6hEZMprYvSu2jB+ddKVfW2B9Sf0jmbfCm8OjVxuheE2BFVnLKnPwY
+v106ew6fCh1W7BdOD/SZQzF2U9MkVNuUKbP0JeHY+yPj2KxgUubI1Vecyi68YHUtvheIein4wY0
Nq1jNpXWLmZ/zUKSSkpdP0wuMRpts3dFdG8JHxG/Nb6YWR3M0GGQM2UdK5DSFfVZumPmmV7L4XtU
CHdql0RJvetPptQPzMNSfkaHMWmsnjMdpvwMvd5WjF1sJF+Q3KvHbJyeaXeo9mZlrq2QnJg2+8wA
q3agwntGEoyERfzRdv6rYNy/i/Twa8zaeltanELulL3ZLaEM3uyTrYmAfJ6hWlLRmVBXsnLD4zBP
fkSh2yfORva8wPUAfaqWyZ3PyKU2jJcmlLx+aGUxxbPRbMU3ayZCU2TdsCstLNJYk6EDt7NJ7Js2
Flffn5nPRF9JxVhmwNa3FuKC4Xq2Uf38S3HyNLfOUSYGvsoDnyt1AMSLCTSwm97i5uIoC3JibZH1
PrmfJo3ExsflPzTAxH2reEHscRF9Zy5v4waVA6zxBP17gUsQYEK7BqqMAqN8bFVvrwdDXzcVsEap
wt8k1+7IXf0Vcyw3OGNTiNkIIFT5h/LV3HLpBKMTvYQ5/rDvjAx9o8scdJtoMGOsZWBTRNlLBYUc
yqyxxqA/3Ocz5E+vgg4+oH5K08exRM2QMR7D/GBmBKvMTzuegqxRaq2NRwqNhF0oubd8cqrIPtWC
GKLqtiiH98GncSGZxGVXzxr4OyFDDMJkfFDDud51UFqMGlyVwStkAWxks7hhHtW56dVUzAPjDMXx
xCslOMquHjLPa+gxufQy709bd8na6BGyNihJNhO+V5vY1cvNkDOZseIcZk1bX0y49plNl+rnndxA
DY2CtDGqu4z9FCILcKgTZuU+7kmy1Gp4rHNj/kqciNbMWA8dCDbkqXk/yHg+FPZC4GVquBHghhh8
j88jhCQK5Oa+cgTsJVv7bqv4AhkqYgKKssrzUgII8mNcfOjIeUF+gDMNDSwPby3X6I81a8ULjYd6
l4eVewcz5iAslNgMU7tVhctPkLiwB6OpIVwmlS7TnKHcoLF4MuzwGOdlu3Lr+m6waSI9O7tr2GYY
6DK/8tndlzldgqAnvunQG+HC5g9eF+mvkzVta5jwlaNdm6iIAzUr/NQZKqn2M3ftgSSpJcpT/4KF
eFOdd4vazjl1/OrcBromXzOFoz5Ibs6QQsmytXNjhNWGgKYJYHvc2k1ivmrSf3DqucH0gkRrbQjT
J59yPOxu09gkSOQcIrQGB8d2Ywg57jgNRn0Mhtkg1wRwDWHYfhBEZaPIyztq1VHJW4ZOzShgpdVW
dxKdiywlgZmkdGjE1n1cM2k2HB4UPif4hXV706S3UbGzN2Pjwetj9IYEp1ZuvZE+xFK/h7aV18Vd
UvNuSPkZI0rkVaCpbdQPAnscKvK4WY2Nxz7u5Q+hl28U4uAF1gOv9iJosEOrIRrzy0ebZw6t695u
yw/hDH8s+90cBv3sEF7JWWgFXYL1mg0UjzKHA7scz9Uo3kiQ0+AglIzUXADaMgQr7nPPZFf1i1vi
HYxyNNYCoJBTI7+TZn0PdMxs1hvrQLUhJIlSZ3inZ2SHC9ocO0F2gzneWxpdKjF6VG4zEW0x9ySS
HyqDnT3J3VwuU7vwNSubdl+dIs6QQKBC436Iz4lmYrTo4NWbUz/Hc6KdawVErZOZnsL/rnzIMrHf
VYGlIS72Gh+7ROeaZowCh47SvsR7fRF/QJp1+pONy1KvXpzpzYZrBUnRNNAziZVhWATv2t5H3nT3
lreiPt0lSW0BCMAkYDc8JU4lNqQIWwwgfdx8tPwk9V/yvsArdf0p8uebrxiAxwV0YF2H6xNaTx3j
emyUW8Dhitw/3eRTWcp6jMLefGqy9pWR4i6lw4Fmf1FzwS+uBOOFRr6P6XQzpfutN8auFSWdYOgh
ZWcpkSsXMeWP8SDAKWHfxOMaMzlM8rL2x+qrVxEZZD/MP2Y8viStkawG+yMvhm9Pid+xWqomy15C
4rxfJH1mUEjKBZvCKNGF8VHgM7bponoLnQsM26q/W7e/bxNr1Wa5dRc2xZ5E6Tu14NcRBkYrbstI
7G/V0zDnx0Fp5h5pyz1KQXfl5cY6HMf7sCGJoLeQyrRsOHHCgdfMatoUNXBW7aQvxOPAusYqwUBw
FHUtrBAS22TBtZfjb5o6kB4c7QuiKjTfsoftSIk9pc0F3gM8LX/qtuFk/Y669t742UOTIXqCDLr4
fbWw8ThcNVTaHgh3HlGWQU2FI+IygU9oDdxeVFvshWBlckDHeQvvQF4QKx5ZKwTPWHQacbPrDbHp
4+y+T9ObqAHI0wKS2mDZ8EDGOCgrrJ27Cadx3zKfI6M/R6l9hqY3b/WR2UM8rSF/QGk8QxSIVijL
LgLV1Up7azMdK+/hZ+zZLyqtZT7fMLKuo25Y24hIsBFk5UQ6G1SNCIlsF7b10B1Jwq1RltvHGp96
ngOVYmRQF+fw4CPvmkLHBdTw0VcUFgii1z7pxnR1q50APCQI/XVyUmh8eoIoGYRuMGV3npprJlui
SKEvrgwmXrbbwKagjUM21a6H1joUjOVnH6Eorf8NGf7LYPQQJVHoqJmpQpoOr5Ghvi1R7lSyZcXC
wGR7Qy4uvpWj0Pnqk7uXzbh2nEHSRyCF6bT4rpLhJY2LE6YlWEKyGqvIXffe4AeYmS1hhtfIgTUw
aea1ckc09vMBIwm83eK7wmVmIR3jwdJShcd29ERDupNa/o3Nq0FLh0cLRg9SHCcVk01ojaihTTPd
Ze7wpWPzCJd7zHEBav3CDCAZqU3L+GM1dtq+CuWuz8BLZn2pXAZeE8tS5JtJUazrhKPbbB0Uh+b8
lI89402fclqEw2FWUI69vv+t+WC+TFcqTL4LOIgIp+0/yuXDjNmBc/Un04tnnY5nNftMUX330hhY
GY7qNfZCH/50eK9H0BeajKM09qJntzJvjE03SWhfdBeDpb7ASk76uEJlz71G71IkZ9qmvesxwSIu
aY2G+ZrjjkUA0B+/4p0vJzi3ETr3MRan0a5f6BX2aWYc28EnnMa+qbaQW1svOApoY8I+eZSjv5J6
92iZOFyFPuICyov+r7YRd8HQYWmOWpFtODLRh1Tyhtop3zURrhpw71fMNOG+uCET6zncd+RFrgo3
PqQjcdWeQnCRtdrxXHLQbnDWJnbMqKY16M87J6JYMQMILEhuW7TtlNXG3dxaKDGTCrkAFLujRpmI
nYxNAONSb1AdoLj3xToq/LOaUdTgM2EGSkubLfYAcUCw35EyTb7YpnZQw2hsrEVSHd+6FokFGqhM
R3iDwLSAz2kfw8w4eCXkMEOmzzQdQGIG0cCgN+eyD/1d67j3UR7LlUlYVqLDz51bLjAxC7Yf4W/K
CZWJJ32xG4mTniEmcOLHJMCkLbCsF+6iKOepSZ7iiNiD3rRBYpPRDVI4+d1/Z++8diNXtmz7Q4cH
JIP2Nb3PlEtl6YWoKkn0JmiD/Poe1Eaj722gG7jvFxtISCrtqjRkxIq15hxTRivhGAeldTg8YuxX
cZD/btHdr6sW4Ghsuttq6r7CqeiXbS/ek+6ut8HBd6rbVFdnfI20HzSf2R400NRgYM+JgmpeGw6J
7T/qDGGPDb1hVQ3VchqciwrLp5CA0UWN4Hy9lFoHJHHKvsac9S1U1rbBIG1U08NpO4LpJg5DFvWG
mzV/Q1aBla+6R1Po9QY4w+dklRgXO0puz+W+KajHiV78wwGN6zAKH5o/PKPUIvFOn1j5UTzjBG9W
zGPqdNAOpPQxlMib9aw51zpK80FE1TYtzXYzAKpnh55NpiSx97JE6Vuoa42MEU0Y/QbECh9S1LCO
FZNlV2Kha6ab1boYfCoLpMEEFAV/0gzjX5vASSnWal5+cnAjB1yy5IlMmomBPG9fpevoS72ax/Lh
skV7dSFH4CuLjezuzpEbppGaW7PkSOnHS978L0dzr5lpQtz4dIAALUsxtutwsN+JBirgERmwEDj+
oN8+9o4gIMd4DYrpo5AZnRrzs4qxiloTVm5dHRouLwgwHy4JyovBH/6kZlGtXYU7lJhcpEbKZHrg
fXRp9OU2wadqJcTh0XCA5ahVW31KI+JltLBY/S5z8Y/mp3rInu3I34YOFUNGjNKkYRimm6rU1qgD
sud0iVFyygAM4W9cGBkMal/AfhidGr8NnhCjSU4DMtXNYIynsAZD4Y5X2zl06AqgF75ULdpxt07z
dT3Kb0P6T0FhHRq9izd+Z699DxNe3DXVrkUTGRcBVmiDWXdF3MpoFcGGmuSMFeugwIs48UUzs9sU
xqgA8ItPJuOjSPubO+zyJpevkwmonRbvIDAdgoWYCRbruM3Pht1xrQ35xuj5nHJPHLFCnCotWWYT
C4voNi3CRq3HYlEUOgWcgJIzTO3Csb4LQ8OG3/do3xHrrN27aeIdmw9FrHec1DVz41GKVUYbv+sa
V5Do8nw1NnG7zYZzbZT8nYH/TD4umhoA3ouwOQIC/W1bgHPaB5qNdzXUv5xUfI/p8JE2Js/bO0ob
oTVdG4AOJKwk/bnzt1lZ7ZPw4YTqkIs1FUbFDApx/vuAj6ZEAQ+M9tfA+6gXOIE9jolJu3Vxc2vR
0Zbs4yYdxM5wsYCZqHZpdub9Po9RxdcIM6BE14sl1og/eZx09PCczQRRYg3tmJ0xk9aeLBxHN/wV
C/sOLtA6z4e7zt2I8kZdtNxMzoWB64dtE6Oa123xl/0uevcbcUm5qpQLCIwPSC/lQneMdFvEgF7M
ymUHxXdlGXR3auoqmBCGKqalEafs+02yBOW6MDz1mUaGxy3pZmtgXp/mGBGPziaFdXcVEdRKwgs0
mZgKxqo2Tl7FKwWKFumfs1W9/+U6M1vFi9Z66h+wgzALMw6GbdorSFpvXZL+Di0KB6rGgzvv967/
HYi4W5maHtHDb46VRRewnmlMgXhA/3MP5lPegLWNOpq3aG1+dz1rn/PsPPkSic2AJdSWFGOEhuJa
bobXyNRGXIMjL2n2sTdGxWklBL5K9jf32ZAMq8zrmqWVefrC80v2nNnbX+Od8tpiUyQ4UsJRv0R+
IVfQAlhxhpsocJuIzjUWzvDVtiOABTU629TvX0z4hq2TP4WEQ9MswNZWs+S1zt7Uk4RnjDJ5aLDH
OkZiLxu6/FFLhDY4pmAZA0pI5oQURBklqycL1jZqmegMsGt8Cb8mTpZmrOGXsZ8aY+pOQcxJ1xPy
lxHre+JFLAbIEx2KSM1H315ixsFt5HdGdvQr/VsfEqBYHqjYDv5RdDQ8Jmq9tB6dDTjaGd3+1KfF
36byqnXdcnNrsc4gpH5yTFC1Pu3HXDpETCDKjhtQNa2FsLzv8q2NqS5F5wLRDAsANjS4w6DnstF6
oFll94XOtR4a/lYzuUPpYNTo7bswP5MV2B+QyV0DIhz6/GWii4CvMVljA3lylKRc9FhkYy1dhwlN
Z4bgjyLB9lEnPp0lm01hMDH0669m5N4Ja0KxF92bCci919J/9E3/1ATWMVSJB14i39s1TF0Gt8s6
itHpaktakVfeB31ZzkrpmI+yt7J803MaXfr+XUUu7vwq0RYlCjctHjhbUt+fo0bi6J6K00R5SWPJ
sKhBTGs7efktzTXn6Izpk0GPa8Pr7w9WP6LhaRPUery4OI3CVWOb3obTPcjmnn5g0EDXoMJ6TvpB
4Rcwl5oVjGfP5NhU+pdGhLM/DugCcQJb3aeUp4CXawY448JtdIKHER0vUhQgGGqbgkm2Y281qYHP
mD+lKhFPA8u7c2V9mbaYiUKagcZvAoKyLa8/XVRpMRzmTmHNRbrzrOA7AmG2tLHEbfln05ihZJYK
usyjsbNsMop047OW9ZupgXrIS38bZb5caZ0G4cfTCQXN8vvg9xcUJAH8JiCAfn9tPQSFsC0WnVLJ
X6XjtKN4XVa98537sxqqKz3sExc4kStTZPqRfi/VfyH0rZisEcUVx00YX2vNhdliRJ+B0+4GpbUv
pvlW0gnHRfBcJ/pqxHSwbyN0ctgPt14j6BHGT0nTPuwuTN6lPR6twBnWaR9Zqz7SaOI43S22oN3k
Cus3PtMd+/J4KkrvuY5leQzLW6ONwS6mSvIrUs7nam1DcVQdVWFvadrTtQjhDjlht7Wwp5CdHRzi
pBIb8lQL+qrlSrTmgAxLe2l0s14b09SwBO1rJ3jT4t6j3gvcCyNbYbWLzhrs2dxNu0tbWczXj928
CUK6wdNlEiVhBsxPdHSEjl/ClhM4Tz0MtZhIvnv6+tj8zSNC2P5kegX68vpOrzZ7SRHfRYnrLvsm
VMtMqz74hNNdLyis7O9K1xlNhl18Eh5abI5f49bQ+fgjwbnFyctjzo0ZDbIjI+AtDXqbAt/292EA
JADUgAGC8UjBgEVX9+pjONThJp9sWip9dEMqTrWutFfhdfYhtcDE5TVTcuW4m77GpWTH5qtK3CX1
WWnlcGbrc5g4cqHMc6Vb2SLvtV0anQTq2IihnaSBMprNCzFEMfMA7yoYSFbUkkGITVuRyS7Nna+P
B0HnR7VEdmftPoHYZVnLcqh3lQouXho/GVp29bz4MYQevC1t6aZ/AbSsZJnfCNhDDtAo7FnhXbjR
xindc5oZvx3gkyQj0xkcUpvdBjqZwIfl4FXXKoAHrZu+usytGWgT4fZRGNPDJBlcGukvrgUmG69R
qlExUUlWDDiV/+kFwXfSGzf5SzPHtyKkGReOAft3p51cHdxJmk57I4/OjZa9ZX3x2YdolWss55Ef
vA0zYJJLbUtXC+VH/gS+5Q/EC0kpo0dY14pPneHPXIgo/Is0E52A9+eK7i8/eqV2G1Oj22SJ/VyG
Q3oy0Emt/jUVmZbWpRGvg4nNXHS/cDYvfWmczCj4m2d0khTRBobVAdFyfruac8kAY2r9QJfd/vWv
BOhT5aeMZ5STvaextg11DyKE3T65dWKtKh22mAOfbu1wD4LfsOiar028s6kTfKJMyVRI1jB16RCQ
naXGnpTO3CK1guM/pot6EbrBH22OIaIB+Q2JCr3M3L0dAFCPsbtOHX8bW7u6AxUpMya4bv5UNvJX
EoSPf41drVyz6fO1ANmGY9I+aBmdEyOVMWdyLbkhLs0RFa87G4N1IhBRVk2/ntz6GbbVsCzEicnQ
IdSIINI4h68DKA8rNYTOqqxltTeZ24fNcESvFXBadlryAFIFoMdzNyFjlwXolluOKpp8yP4fQP//
9yz8T6BgJJL/i9gyC7/q/1tsye//I7Y0jH8TqAWgH/gvFgPAA/8pttS8fzsuMU+67jkEuqCr/C8w
sHD/rXu2y83jmCbViv1/+BW8f9MYJejOQRpp6y7BnP8PakvH/m84eya6PC2SlHUUn1CDPee/4exl
xX9TFaEsCT+FPe0AJj7nLg0WLe8aNOsyu7Q0GqTZqZMBC5RTFwiFIKEh3jlAvn0PVhwV8Ei4hUEZ
nAUnLNGOmZeXNlTlhSPNpots+lbuFMwyPX3ZifJiqCzYI0QoLporiczrQKg0QRtfvPm45AbdSp9y
YmaUBOlmJ0fev0+i5pytZ0kfJHFY76K6/Ei6qj0nYIRMoH45HgPOnnp2Mcwgu2jCYshi1cXWSKP0
MuXxNrOzPwFi0U1vVMMxh7uT6Vl1CUdYcKFvHMJEppzL3jOm3aA+G7opUN/SOWp7LGx5iWq0EEZP
Uzvq8vCiDw7kwmEvsKdvRVsNl4hTz7KsHPxDZa3OEKUoDrN9r4yL2aIonHoaErk04Y9P6vLz4MHx
uNAIpfAmHXUTmOY5RxS3x/yEwqsrme9DUW3WudN/R9AFdsRJlZdcuuUcLMUbbBIONsW9WGBRpJ84
8SYlLXGJi5+3IirmY1+MV6SnhcQ4AnBU6muM9Ny3IOzjs8is+PLz1gcc29cGxoVlljbdOsM/vbQZ
pJ3NCnX4z8PPt1XrL2Agpye6g+5JRG+0a7WzNC1ADZFBXBg+xWb188N0/hMLaZHF9n1qyym/qHGk
2ZMz5MOzZx0YLtEzbd2z0IR7/vnKmL+qwm6liAlCLcOsrI5G7TwWnnb++erngVQA5kP2QP3ShOvW
HckD7AkXOtMO+UyYbu+E3tV7aEdG+PTzAt2Ud56LjhkARo8zOBQUDPOD4tpICxEef54vFRLEU8kU
LkDzoS802JvLyElR8v98H/L6sFvamNgy+Gm1nz20usD3HSuiXTT4Pz7n2OUYCLlqa8BlbRcH21KI
9orB20ZcEhl7+NEMiSvUpZXWxr+Tmsgv+hizRo9uWs7svEijYxR2On0yrO1EUcIuHVr/pWuRlIBq
zM9OHBaH2KuCrYj64VAF1psMcO7kYDze21R8wZ3pvzTrEwgo7TThckRnhmIMbvEnUpw2ZBAPa79W
wdaZxb+DsvtnHXjR2imkdYZzQrMJqRcjEwpJg9T7M01DrP+OH76oIJmxtIH6VeBf7LtLZIAfpY2O
/2V+HRHBqQnj4Q8jp1ES53614SRAkzpOfZjERnoekzQ6TGPXo+AKQaV04zVWgPgbbEBPA32i0MHy
JDu//IvzE5v8C/HrRNR2THrjAu2adDFu4NukvxK4V9Fo1hb19KIEZMWZNnfO9ZA76xENCb5D3MMC
Y+8yTmT5B2XYmvWt+G7L4uYV4Xtkq+DJdCY4S65eEdBTym1j6Tjx5595BspXCKLEzWnpdyUA1wnV
u6dgMrqFbqTubsyrcmNWxUsIxfOl7zCzptOHZxfedxGOLwo12avfxFsasbB1hKnddFrkDZhMAn38
6RIz6FtBWvsbm8G4HyOX+QmL2DpFxPMmCPmiYTAGLw2TYPp0SNtcp/4mAOK1l5N8hPGMfhmTP5ng
g0LZrJgyoBexH4VjqG2X24csdkKgov64NrL4O0roOY9cC57b/o3zSh36ILjVnML3RVRHOw2NcqeN
06PtinBd4Zw7FXsg6MGp7npEl0BvP0akj3XSZvc+aV6BIs8LmEIa57flPmyjWzKFJRPxQr25en4v
KIvW+OUZSTn9i4ANdBPKvY62jjzAnpcbAw17NER4TavXdgp+gViuj/jV0dcm0ZNn9+eRLi8Um+HX
JJ+KIeVoHqVAqFVmP5LkbXL/xJpuvzWBtE+5vdE7OnplJMaHnuiKkeqtGPsavGVuXOqOBXEFmE88
EF7om3YsP0q8QsuMm6bNq5dpsjZT02erKqzQihf9eKdJtqp6PhMy7eM963q016cEFX8WoqJNWCh8
NThnLy5qoPo2n2aT7SWJ5Suco80+yzi7/jwdFL2U3wA1CMnwzqp3iLKIc0aCJlKnDJ1/lcE0Kc0Y
OENSgcJJQHnHYWisI+xIDyOrP/NBTkuafnKDKSN4Arrw8vNiOruMZvn+rUjJq0zcVj2sdLyLwS+f
QGJ7mJGZGo1a+ZaqynjoLhyKQfbRtq+E8cCI+Ay24DbYGna0vNauTkgZnprchnEpqhOREmd2v3w1
9KBXRI9UKm8C7d3B5lvFucFNnLHdjk1/SjxK6c5kukX09AbdVgcBu/aPk+OO77p/Kb2+3MoeLsTg
EzlQJNBEh6ZuNiEBRtuwhkJP9qR9nkzHvJpN9KzT6qKxP3CqkkBCCl/t04hnpynvy64qBADgtOk1
aunWQniwIEW6fKU7vuvTyHnUXoAcQAApJ0MNtUnaPiyfzTjIyulS6G6/hZDbM3kZgUvp2sPPEWJM
ejmsnf4Nefn48MvhryeN6ibbihZggmA1rKdzycT6qUnEq1N35rbnq7XZ/LEMLwM2l3+JOsJ4QXCj
F5rWM1y1a8LS9TDd3lwKndhAEWgbMT99JfI3JD/9E3cMwqFanKEKkE/Xdg8xNMW2ssuBkB7pL4bM
CHGG2b+DZpop6EP1bATjTfrp9xizFqVJ9OHjv0A6164jtCYrjkKMerrhyZp2ZqN9tO6Q7zQT5mgK
4PQp7VHmTBLdA886UE3LlM/d+F43sFpn5gNE2e/aKcTNR6Cfoou5+HF9c5qwfkzaEGyNOdignRwU
W77pvjPJRTgn6/Ass/xRKs++BuWn3vJkKfM+opFfNOymWId+swxw0872x/LRGqTwQRcRG7Cqm2q+
eyI/5yBXehBQdYb4BS/OHevsSQ7tvXSOeuzLd4z+kGebRG5wy5c7F7f6ehJjxWGuphJU7Kf0ILK9
HxxG/oXHZEZzYw2ZAQDC+AHITSMEPr+rPC2ZbBK/PnpcJ0njvwl/kWIavfda4KydscwZJpgvVj4Q
rdUBnxOeFnDnjMb652+OehCtJB98RuABME5U2pvJRRskoXoAZUSxW017Z6osBg/Ses9noZOAZNgq
tD6Qp/p5FSv0PnuPe6h2Tif3ZVcjM+wiPhbm8NA08rve6M4upoVxKmF0LN3ROyksRc/ETXbQwX7o
g+P3NNh0cOfsAs4g2kpMab+TUb4FS5IgQK1fPEwWTz49/q3o2S7yoj21vdG9D5iokdehnvIKHc5X
2fRLIxztY9Bw2XNW9Y8wncGHTOpd4LyyIhsn57GY2uTciMFYJLo8JkzAj8xtGBPWnofLM54jjPAK
j618E2KCkiUQqEvnhfZecxsS8SsRk7e38xIMmMMCkPpEUhmVzB+gkygVI/ZINkX/6CpKAat38Rv3
vCvg3w+WnzOFblE491VjHIitDeG+5BI2beJszYRyib0RykQQvCjN6JYFlBu4Iu1HolvJA/YP2Oms
zDcDaSKRE8avukanDkmoOEfCad+ZmA+paR39kbJuyvP47I8goTuWnnfJLoah2Z2lpi+BH4134jI/
LYX9Ian14s1nhNvb/t3NA3EbKBqPwvZGyH98WkYcxut0Yiho5KQDGoyXD2aPXAXY6njq8zmZYhTP
7NOsy71+CGMWHQnFYmVbhX3gAkGka/r9O3c8bydHD3S92e6fz0YzvyynTq9qk6emvGPgKJTS31kl
1ybWoD0gXfyg8xbiRxF7QkZ1kyeqJm0r9TemPr4W1ejfmKegALPS+EKMuObJ95EJTOcNp0YCxmvZ
NC8ZESpENxiQdjIWgqmcqq0+C4NwFxOJWUh3lVNBrvLER1hhEKCN7GTl059b+HGSnmrXFIuIHTMY
aM6IyqLS17+0sJpF6U9y9n9Njrq0jfa3oQOLD0D+MTrYUFDTOuD/nUtVUNGc1O103RPISe8zr3fd
CFo3McnnzMPOX49mb+7HBqBsmNAMZWFBtpu+RYlxSuw+OoJi/cJXJ3a2RrxwPHWgiAWuLSvSie3I
2uDIWYC584fq4FbXmDwQKBb+OtX5zeYsXVIao7HAISSHc9uTMCgFsb5t8Y4nBtZWYC8FkvOlpGMX
NUiiUC0n26pC0laqvAPEIcnimJx7WbnjXvkMwIhlQR9PrAkHYmgd1iIZiXhUqvnI4eEvM0aMx6JS
D6Bmy+EL7rT28vMQuerDKQLtlHe0Yekt6bsRaulaF5bFXHPUXvSg9E7GZPw2tdn2wPlrCwf4j+lq
MYOtGpxpCEYmiUsuTbs8+lo8rXUsWVki6pXg88J3U0eHBG2p3lnfiaag6AA8PsiGX2rMaVtwzltE
LTuhNcwz6KMZYYuzREb8QB7P8YgfiaGbzzFRqccs7a+TgwS/QOf6uzCGw+Dr1psuqmyb6vqWkKBh
PVSd/LChdWgIES6pl36AudE5oqMxblN0DKJtHmnPtAJx22ivfJm+qFTJa2L5W61q5LbEUgCIThue
RCrfcgPRrqqGMzperuSEmUhYH2UpNyWjDGRpZb4k0XBh63wELdmJ5CgzJ24Z3iVRdSzcWWBzdia3
WEeDdXJRO+yHWD1jUmuWNk4cpBi3AvIkO1H/anIUuf080LIF224g8Y1na3bMFPA6KM/fMMqWS6Qb
ISMv0G4AbtNnXar02bZogKdJAairZWQ7eSLfaLXh3Wru9eSNlxsko3Xyatt9qjRjR2rFp7J95oMU
MYE7p1U4dASbbmLhkUSKW16Ptk0a5V6Oeruu3VXkTc2yGcQxl8p8qnuL85FDq8BBcNyab0XgeAts
OtPe7rz3IW+rUxEDVzYnFxIwhJuT6NIVkSXeojEINKEhtgbWHuHBjBdK0y44OImOjeW9dQp/R9OL
G3L+PLvSXetMm+8erdNlVZdQgyXOpBrEM8aD4ajn85y7RoFKtnK3dYte3dDc/yJtpuixekImd7Qw
3I8KYlbvsCEl/jKIBXrxKK9nLpp2/K+HymLiGxjDVnfg5jFwufIq/HXOTbEj6NhdYexZALWtt7CV
xlfRExyDezOwIn+jC9KN+jFB/K1/ZrUDMrhfd4XOhGZHEFT77OtoXnqE8VOJp4HzXT7HZkbyACC5
+uehmb9KwxqtTs6gcyybbg8TtHLPQRG/9JWdr7K4vsRMze32FV5UeTC7lpkqRt7yAGu0OjCft7dK
OuuGJl3gNisVQMHWtAFixuTIQxvPB8xMHGtbrYc4vEuFC9qI1cFD2gFLvQNWyQGoiYg5kd4v6F8J
AEEOBdVDKFbVKSfhCaahtU96NA9qCljOfdbMMYlfPL39cpG2s1wZ+sl0rWuch3P3TEn2SEgJMePU
TesCqzDiyjgNMBAQWWafU4s7EDmH8SKLEdy36Y30ulBTSbGaekO8UhYQyxHqf/PGJtGhqYYn6Glf
0JiRSIbqTfQxZ1cGR8921j118bgIpHnGzTOzGj0sa24pXjUE7RuhDeOBMTO6d+4b+JkAXF3zoyCh
YfbyHUmiKB/kSDfrLnH8I9V0fAkN7JZxVZDxE+nkQwEnEgGcpSKKTmZryyPcpndv5uvRWavPWWDU
p8kNiI3KzfqRZenJ1PEUtnHcgssvfuV0W9+0rq9XnmdvLctIULJjp6itYliENlMJPgTsPVhaPO06
Rl+9bM9BV3d/OR/9BmynXp1e9zY1VNwhLYd9Wsgan7CfLWqsx8wR5pCVsMguYztdhvlYYHXoW6qM
SV1DUxIYsu6saEBIWizgQkRruQuit4adL+kEEH1zlENibEo/eh4oizs04UtyAA4edcGWFZ6pnqEZ
gPeH96pCtKnr4pT1brjVLF1/tmVNEEa4rzrgeV4bhSgwnL+t5U/bnorQmwrvJRmEuxWZQYp6428U
ukZrbugMZRLsAh13xMRgsEybemXXtb2YbOfv2GR4KO2E8biKn7j3UZe2lFrR4H1pIqX0oNHwlqY7
lRXHPqG7Q8oPSNGgQZ4YOJxZgNgkpX4cRo9stcpgitWM1bkZ7XVbc+Y3CpqRtvPcZqn5XDniiDj0
T59U2QbXOcEq6SiOUZSd+sGESe72zyg37iGCvF2LxgxgJJ5dA7oJBWb3AlTk3SUuL3DVhsM71C3d
oxcb2jurtscFqs0SqSziw8HHypfaJU1ZP02Q61T2bQSec0uD9C1Ek7PqA4Fkz0xZLIHCpcSFDYTY
LY2hxwScb0ZzCK6UrV+UocmG84K2KmR7VHnhrPKA8Xgau+mSw5hNwq+r3iKkZMJ2d7E2FldCyeEX
ToowKgfPhInMzbRfy9rJ2FOLX5lyNlFU1TcZargzwJmh0g33FoK4S9tDZjGVa2yQuy81X2I5rVl7
pJs+W7XIjo6T7aeKyI4SNS4ecu3OZupe4np4MdPyXHtkxnQjLPikof9rtGezyd6tCd1jzIUXANDe
xYH1YPW+l2LSN0VN9JLRYtcIw+7OHhzsp9g94BMStwo5DRVNcezolNOTgyyMTYkoelXDa/ZfaNOe
XY/LgR37r6tmVpzVarPlKD8H1WfhzoJJZHErYObtWs9DxuYy7Ld6+zeZcKvQJwbvZ9LW0YhmSW1x
4yd02vX8CNqTKX2DZgWRcBeR/FHpWOZb5sCZVa7C30p6tPnpS+VWdpTSlC9x4uBNhB/aGLEGtZ6C
RDBHtcVJo7rfNbVRLVMTKVNofXRuu8WuHm9wZ1h0qBUaNq9Wu9GcvhzKjHBILlYfbjLhfsWpZOwd
k3KS2mZFszMJ10rwlITFGu92YbU0chSdyg9gzjZE6SGNO8BehUQcRO++U7543jie9olhU3+ykACg
7synRu19pF+43FMKHEQ3tyi72sSqnCrTe9NTYwSwG3N0y3IfItKf1g3aa4NMdVV3pGxLOV3sKote
pCnE1SvLtUA4ukFpjfydFfmaBfpw/fnKqkge0dL06te4TDF9jGc+w3xVEeFH4en7h8nPAkKBZ/67
401reTFD6V4Veagl4qhdj7J2YaiyP1qN1v3z4EGvWXhhOpPLIU0HeVJuEQneUit4xN4qq82/DUe+
jdRxI5tNHZ7MYSrZfiR+L97IIylhoErltA7N4ZuoWe9qJli2YzlkpPkM8dG37XvIe7lNu5I0kfCV
//WYc7lBmQz3SDYE2+Jgu3feUjDykwfin5GEU5CxUPfFUxyPAWo8eLQ+vZhDkMUvec5hVJTmHqkC
1KawxKvIyTsx8Edobq8OhLziVfP+8ys6CeM21+xz4GveRfXSJzK4WNcob08/P8pKytS2Gg8lmfMb
em1PfQZSq+cA7lRibzK3u6DgZBol/ZhFFM9iMX/rRRRM05RV68C1+HZ++PmDKBlpz2Se2rja0oOr
e6lkOIIvoyoiHEOn/sWQ0hKZdA+G2Dsm450+gYQgGKV3C/1hOUFSqiNfoHQw+GN5GPiUZ84s/kbk
tZOrx5AK4/xmOMW1tmZqJQuM1s1XIYK1e0gTDiMs4bzR/K3pDPW2HZAyT2RJsFwm5mtQJhWyxy+E
vekyTV3zjllK35aaLRGFCe/WghHIKvXSTra3DKKvJgueu078aZQVvguzeKBFgNOuhZs2i9Qmk76z
QgnfHVMADIlm0PO3wxMmIKyIsuBE0R5R193tFNVTYRSvkwWJYAAMfuuLadi0dowLPKisXaxTXTos
DYkd5kcB6cnoLedE8ukOob27IBOj2iTj90Dls2zUDJEAHZkkxh/Gh/G+dQaQC2yQlG6/QsTuHJ8j
l5i9scVOYX8NxMsu+rr4NsqSImdqtUUTOi5cxZxjrrTyXZTp6x6DJ/OhYIuyfaKi6WbhNjJ8vDEt
3UewBhxG3fJPczetsFqPsEX2ZRHR465CKAoVrAqsJNGlIevVFra+scrRg5aNQUpP2gMWjXAPZQcn
1N3kBV9hHv+t0mXnAtKksmae1U7l1UmC8triYLiU4XsIAkclen7QOweppiWuPw+GG3MgLMF0jPsc
R8HKUMLEyGxNG6RthPZsaxt6Q1xIRtPwYnemj2jbx8uX63oP01mUJ2n12yZp1BYoScfbMQ6XsqyY
vGg97X2PhAjVd/vQlS9IbswrfTBAAvNDRG8ckaxZU0TJVaXZHAKN+Vf6XA7Iv4uNk5i/krZEBUpO
wJWpRrEZAogUvebox8J3nwlUdWmdx9xcx0CyTpLjwIzEM3duJA5WYF5aCh/oHrVLAB+GShdbD7K4
28+DjIKAD8pC8CkM78ih56QDPcKMgHI9FDBvyix9D2Wn7X+++3molKlfJ5HOQaPaKc7TxWgofTbd
XVnOQbnrTbRRzURDkn+xxagNR9ZQV3wa6ur1iXMu56hKb8rXRcrpKOj0+ubNDxoU5AvuhIVm4Si3
S0tsophhPzhqe+kq/WwPebOtrOIGEv8Sh9W4pa8EmWygU1F3ns3JaTSPMSYPXRvtm5D/wdWZLEmK
bEH2ixBhHrY+z0PMmRskpwKM2QAz4Ov7EK8XLb1xichXUi/L3QG7elWPcg6Bd00zShV7j2bMadLC
JLOt/FTeqCGm8tTe1hPYiUYFXxN5gLPM+//35fvP8gr8e4Ih8mT3UOacqYABY6UvRR4/YpxvX4MO
n2x5oZdD2iMkD6afTUjIQOpXX4NcUgRB1d/GoNTvQWivXbOqv6p5UzpFfgpCkcCZtpDvw4WMLsC4
Wpw0v8LOhcMvjPfMHNqDMJrfSURKnASU+ILCTNs4PNU9Bw5+DcZP1xfug3OtAAnxvX07B6bESjxl
7VF8JyCGIP0ywooKdG4H52j5dfZ+epyOTy1ZkHU7WOkN4hZdE86UfEWdLHd5Q8AZRT/5kpQYlKnj
3XXCuNRain7UdthmXRp/DmPhnJSBfw62YfzZRrLZ1F0RHL0IU9DkZJfEq/JTOKhToGSIpwPHCW7Q
GLgHOvQmkYW9hsHJPm7qJHtjosFdVp1y9j8sppYfC6MlTlfO54D1yqtUlrWn8DU94IoO3g27ujel
Uews23ePDn5T/COuenjzaJ8Fx2W846n6LZeXFs1gXVLXHEawqPh+to8mZra2eGN/l4IMe5SoD4jU
014T8jks9urtCIZngQ0Np8R3h1MZjGT/azehukvaN0y9n1TFmO9sy/rz3LvHMUvfVdnP7zECw10L
9/n9m9mp9BjKoFtF1FidmmpKjxYQvKXQmG06TjtXQ9+Z8eUtlmWDs2CX7u3Jz6+BsuRBDFF/7m34
tKY72Vvik8Q3C891KfYhFBHzgFyVtLQBcBrv31Mw2cuvQNb81bKYu1ztA4vvxElNXvVwOkLHdUop
EoGuD1kD0g0bk/BLgH7oZOWvlL4sRR3RG6tPA2OvdaLFR62lV+gNcxgREIS8XWXzWHTYGIaR/1aE
6XgRrvfawDff9XX3n98shv5wAtrp1iYij381PBLkUn3kNOgZUmBKZVTHU/ynjgvvwqKdbOXcvUp5
QkqkBjYs3lhLZius0kiU1oOp1NhC0kTpGcu/jZhpoqXeRXci2U9AXTaOLcSzgoII6UzgZzb1gSEB
VkEurU1s+u9S0Wpha1lsp7z/GyGEI25X4Tm1nWfREA7Lk/wSSJ7KPhRXSJUG8AhMFL4fQhMYnfkQ
h+ZuYnXjpCbYbkx9kyVfo5i86shCfauULC6jrTuo8C7Yh0JbbMhLgmVheGAMpksyZc+PgSG5+svL
REHi0RxKLEHNcB7q+vfcUyaJBZqpy3U/WLSrrWbjaZjW7yDkVmYHKbbZghiVKGCI2tZJ2obzqHT1
mUTOcfaVe+nDmQsWXxNuepKIRvKnZOfURu219st2HVbArywKg5h5cGeU7nzrXZo/iB5RS9JkzBOL
WWdo/GxdFnq85IG3hjjTX+W4rPwLDUoIlIuKS8wt40BCjZhdjB+JNRvNOJ74FTvVhjYb5zVJ+x81
MfwTeY2P5DMwjWPIw29TEybe9EaAKk0PhD9VzcHvkxM+K27sagO/PVw55rhzFe9/Yvd/KX+bH+or
SDaEuzCOG+qPO2m9q7k+t6VVbQYdY3vuSGFIBLnSSWG2wSKllVa/wpJ5MSMo/x4T/ipll6VT7LSt
N2700hxDDIygmqmDDfsJHsw12e/AnfIT8wK4C+53nlNSPMA5HzsxnGxvRGyZh21a5l+9dLNDa8we
fckTbOjFYB63lbmNcsmMGwmmpxQytE1ALgDUuc4HUNx2YG6RL7lHJSGg26kAbN2Xj4xlyFoNGhCG
H9wCM3W2bVv8l2+DzrBXtOwAXnPos7cL/OouhF/sYCTULHZ1XJjpeE3oUsFNA/U76xlYO2v6IabC
WScl+4WW4x+2W+K5KWYRiso4t4WvI3gD33pm+Jtwzi45ZwhkqpR/+gxQLr4hVkiipIWTzFuIqnPG
nasHK9vl6qUth2HHMgjhn0eQSoyrX5kIRaAOuxYEKNrzJQQC1HVsVkPtD8eu6R+eClGmxOSvQDYs
80LwFuQVCcmc0srYR92r4qfvvJHmwJQFDXCXt229bR0WOuztjBu43I3Rw91FGguaBotGH17IO1a7
MYlR0Clzh2Zjr1v2rxGtA2hh0jxia7oYedXffYdWMB6JduvYT8uZ5c3zyhe2Y1uaKswmebRpW5wy
pqzNjMNhlVS1c3Kq9kfBWn8HscM7t3I9QlrCBODMaGVkcMfkPZ86Tfgy/q/RFf3kOXHXwgrLo58W
I4Rw2viqcti3EsOJ0e5ctq5rS+KfVgqaVoaHZmel3e/GmL6KeiCin4iNneUJG+jBPEaRc84bJ0aL
YvieI1lvoDwDKeBTRzcttkPy6kNC35SWjaXRsUmvdvX0oZVasYcBmWyI+FG2wMoxyJSsBRikCMTv
ppFYKYa6nWlrohMdX9pKYbrxFxCNSHeBAwTItxrzQOXy1m0rDsRldnN4SJzsOfshh8jcFbrbT3r6
kdV9eS88a9MJDBUmOldDO7rrphfW/1D6O9yGsZ+ozZR1tFv4/7LJc+HKhhsbX9C+7QDH9AJPU+ex
N5Sms7O47W08w4/Iy9nOOi6D92TuANdW3gduSUYUxt9S9Ht6sllfoTY4yDGqNX5giMcrqqo/JdfQ
iljPi9d7r/R0TcS83ri9X8txIgVt3+kxrF8IxVAn/0goVV+XfAt2o0NGzR3BSNcmX9960DeKvahl
IFG2q1ROhchn1tgWy0GAcJb7X9Pa0akcAuyEuAmtIiFejn1+aZUlE9iVe1wtzgrjrdwUDtn2lB3V
HkdqW43ncMaz19dXP8wYZ62sPmZ290EHBXfGNhC7tFU7t9V7ZhFy/NUAJiMwrB1Jv37b2X0Dv+VX
gVbeUk814RYdTSJwM093Oy7js0r0zQubbC15FlYyvQ3c8RH3sJ/biwAYeH+laV7SLvyE4hKj/OTZ
KtanzI/Q2Wl2XZlCTxeRhvz9h5mlaPsTAAYg34boWtI9+2yi9TF00dQnl2P/AgjNo/IQj4xNRKCP
Aj4mPpiZalJ7ogNtvkUphdB8r4AM2Eg2vLGU3bTbZsCoTvnhzrEHotxFP71D2fZCqtlrZzwWPAZi
bLX0O92h6Dhrkz3VXlD2pLv+QLwSL19iuD9rViC1sZBNXJo5HCfHv2fzPHB4wvJ3DD56CnWnjs+6
DQ3GjZQtN0dWSywsZKe6SbyM+BjE2o0guZV1cYircduo8i/9thdiU6doGg4NXsmNoPFyU3Yvxqyy
HVyKH1NWvnRgSnztUnPucM4BeMohje/N1YvMPz56KpTGu+O3lzQB80mAqWr1BVMxu9wa4vFUXKbw
w0ngoPqe+Ee3H6+JGhT6EMgEIwnyXdEke0HMENADWUwnOg0DBAK3tMTKr707iZfBANkMHSaN9VEv
sb3QZdDyCvHTj4ktyEG+zDMsz9j2tp5lVRcESV1PiPyGmW9NkxXyjL6ZjBl20prlvpng+jeHjSec
mBZyTNZQQldmK7MVfRDAcXKI39gPjnQ3xDzAuwH6GF/2jiR/PuAGZhLEQIx1GDlk5xUgU3RYGOeg
LDi9xle71EjHHh+70RU0YozozlOKelemH2aoqIyYw53lsPMdawxpk137iKWutR2iynh2y8s4kJnH
jpTBMrV+lhi+MGa7Ybrkj3bg7uI7nQ/DASwDFXuEXqpjzBxyMWoaQnRnKPpJA94oZ/TOeK0pAwKl
BMtHNm8yCkFYlCaaQ+U2b1ZDJHxpLXUkRNe+ZfQ0Le/x/ZMb+bvaa6br928wloK78LiNh+6hsucb
hln/kgoKAXGxYtTxRxgBQlfZw9VLroLnVLr8VmYfo6xTGptGsQcHAhfDTP8VTmrsrRSMQtf18mIP
9Y/c9qZDMWEHLdLIhfo2eAcn0Hpfu7b7TBwUzVmZ+26EQzpNCJ6hiBtWgtnBWFZqScUEq3AgvDWh
TZaxnHjHreZkx9I/eF158QtvR0aEtHTivJt67GlfYxHAWaEMUCtUANqgDlMBh4KkTDpOTAGpbd/l
SMNb3OXlASQCpzbBYj5QXriNNeOQbEipxaErt1hg6xNuQ+yF4b2hiPrBasxd6zZOoXKWxVYycuPI
zSO+Hsjwvj6PDDlnvGsbeJ4mXAVCM/1YFHdQKh/ag/IehvIlpMOcDPqzDKtoz5jO2pfT+X1qG3Tt
vp1wT6f6OVuIB7mdRHvikNOPUUDtodpQTOJLx9ZX3wYX4Ut9kch4OiNKU9VvEIuKjRAZRyDuH5ua
8mqKZamWQu7dqDDDLWOX8jKMS25tCRqP1TXQFzfOmXWAgqkBB5pGMoUJbcT3bnnR3USYM8Of1ho9
u3eqAVbBEnEAvFndYNX9M8M4OdaOb9wNO31mBS1yIrK6Q6ZNDooq1x/+cjqsUlZHeIPAAI8NAfAQ
z8IZP0UHYp2XyemIfuf5bkhilgJG/eqL6STsgCB2Q9oNKfJZkDu6ZGz/qI4HMakoLIP65ey6un6f
sMKvi5YvjpgsUNICVb8KL/TyVuzEu/iMiCbCEzZVZ+91bsKnp+azyPD/JqQqsZxr6ArcUIwutumJ
YifXDvs4Uj8ovvz0yy56M5T7pe3YumZT9iIpoVw5Q8JizALVEMfxJ56U5J6nw/Bml/au8CW86DlM
94xiyR1+UHJnDAs3tVMSkG6wPoFPoFFgcvUbOT/KcKATff/GpSxWjefzbEkJhTvJcHOWl++fvl90
I2458LFTI/Gd9WaN4ygocSqz+8UjBrGHzAJIAIsG1jkforvVTfPRqTEluZFZvvUOuYEYvzf5CKaA
yIo/KS3c2h6PpbExTLbNjnUF/EtBGynoKTk6Y+q+Q0XeNFY1rmxFvXk3e3uR90+FTcEBPv5ZI5et
ws7YBNBoif/Z+RssiooAQdEcneVXWRQPfAA1aw7I21Wgj3Gt0hvkKdxqRvdVeMF0SlHLoNvk80nm
drhN3TjjAKx5E6JiuDU0ja5tHGJYHYPumIThr0hX1Rv/R3StFYG7j5l7bmXfvjZFRc3jyMGj86V5
VW4f382+wke8m8oZE6ZHGr/qiSsCBu0vaTFvlARzGMxA6riCmg2m7ewK2NVfszyhs3wSlHRH/isK
9/PYQ0/41Xg4ZOglP1dDxAmkD/fdYtbw3dl8QCW94wiO92aL5dmFLnuPwC8fPMnNLGXifjXxVdTq
Fkz6kpTSPNMERevelIcoXxN1BVZsCkrupTgXRvZ/fwpwGBzHCiAszULn7xf8VOM5zWhbqjKCknNt
w4oGcQmjbrzryF3PluieldfJZz6In8SqW8hWbnKN4GzwL28zSTSG7SkDIVVWPPZB/7XDfCbAC7cg
BtvgD0P/oI90j15qHNuynBEkSNhTBlEsBqCLNLvuahnTjx4N7Qwrpzh///T9wvyplv0TbyFz9TsP
0vpaR9x2onpbLcFIG9Wy41zbTCu12g4lhl8/FHTENWaiz2HmXXSh/3AAbi/ay8dXu8+5zWRq4zNS
7Ugp9R990j8TKhvAt2HW6SpXPktBsnEUkYARqlQKfZHfE4MveQ7Eat3kfUFeSw633lvA5fw2hOlH
0U5NvS4+q66biQelM00byIhmz9OiWP7s+39QUTJRDjeHEGKcHEo9GcVubOczoO2n6mt9GS1186Ul
n65DhTBkq33ODexZtfUf0yyGh2kNj6QZgdYtL17t0XRjUzMBwdR5sfwg3tMqBQEbP9nacy1mRYUF
kC2DV5lXEaEhgFqABGQ7WMd1BQUeGNbV4Omxz5PkD2JAfk2ZjFZGh4ctDKDAeck9Mu+ZUuPZd3ET
45KljhzfM3wzB4rIlNjEzV0eVFlrHS3MnatAj+bJGwhhh0GgX5bvnC4wdAbT/fuRghHducbleLAt
5+7kc/ShGLcPHHSsTZ9ipMcMewMOWN/LVtxicpmn//2mO/BM3eqbeRRk0VhydHCizYj3C9JkJJ+m
CGCFWus290k6RO4LOxpnnSveoi5VyTWnaP7azLPccSbimUWxw/37xcqls/l+GVC/1x4+2i0Hw+iq
Zd7sfU22h/ZOTl9O2R/GjrOlZ05ybzD+3fK4624BvjExoYVJvxtxvPffIkN2/B+fqfTMUxiS3vUm
AWrE5/A05y6WwFTfBtUuy5qK+XdaXnqbguNAvEYEyjc2yiK0uooVZMMTr8/rieE63PnAyY9o5d65
HIzumEt32xKj4OnY3xk3WbuGzQwwMYrWXdXg2KkBK9Xj8BqNQJDmZHHv80xDqmxLNvAj0lyI3gcv
qfnraclyoi5OBSj2lBjVe6KmNasyMOiG7xIdAiPN9z1acZEpFo/hbF7cvoU90zRfXpNmh4DCYR51
9bUpC/tULS/fPzXTwRiC8RnZ1fjSLlhslNtHvHxLlMuiwpmMaCeYfnd4O//UxmAt9THtlm/uuJpN
0m9WAUUpK6Lk0DkB6AzvK7Ci9s0iUvY+x58afqkfpKfSaDCFV3KtVJC/I5FLasvAZRklAcuedMYq
zcJ5TcsmsBpbBFc+9eBq2z4DtjH9CboCi7IhxM8Cn13t6dcQx3aWmeLFJ0U1te2zxfR1iBtwVKkf
T5t+tpyD6lvyCxXWbz8QNRqDVlBicv3CVZRj+G6TWzjlbBXZ1R6NROsXU/dii+BwwyJkXONQ3MKC
hTwJueqdFCkbrtqnJndsfjVuOGHGMudnyuQsYtMBcT3uQbr2Lx5N5lzUTxX4048gSK9F1o4JxbK/
/LG+k1qyPkfaIODsoqVVAapI3+rXbK5sTMhGt1d5mO6SSgaf8fTqCvnQST39bBDb1prmDWrw7Bs9
EdljHIyblx8Mo9Q/zABGXJpU+ocCa7Aa249OTM2rmRJ8E6yAxFiXb99Hh4D5yGpAPw8IO+yAyu6y
LK4OFM5dQT3cERJJHo4yuU2xkdzmuKcYoZHzvp0YKFRnEzMnQHaoFe3GuJv7Q2+AtBzxMB3wLvr7
YBj1ttB/W2zd+5qT4I7u8GSPJeuXxW1ilY0UCcUh9cIyMjlIV94ro8KlISeepekDxSTCJ0oXSlZq
AAQxZzG7xKrV8ekKfHPazACjTeFNzCGbIC1PWMqxRSkLYAdOZk6OvBdzD/RNlb+wyUQEkvpt1cQj
LOOEf6UJVKZ3dHWWH6nrW59zWL/3Qw93xktjFgl6fG0FeNF49KON74I2IL6LHyqIxMkpYA+wJ0Ry
FvMlSqVFmZdpMfBleISXMhTf++VIRhQf++M5Y7eztZ0M27WWlJCxmTsxDVOjoDqqrpcU7PdBHLcL
EQAb+picUUBw+x4YBjhg5M4zAqTzQ9bIPcryIVhl5rxhmynIFEl6lvj74XMqwkc6RneMvjACEyw7
nSKbSfU6btPa+AjLyD1gGd4kNnpyOzv9rZDDv6F3EWhETMPi6X+fhGMGVGGl/3SE0DT0dkH9USCf
nqnk8//7My5XfXWV8QT+ps0Y5oNvtlcyeuoFWFkEMCV/mo4Slyz3CpAPfQpiPEeZlKjcnfDSQ8Kb
cDXcL2tK/RPq4hFBveXYwXFsUAOFwu6ITgytb2fFMwmwlJuoKKrPEfm4Hhx9T4W7FmXWYRlsAnxf
cXWI44bm3S59cbsm+JwdQnqhx7WLIxfgXNpUJ5s06KqJ3OhmjHr8lVfVrdO5eNQ2n9WcWuoEbOUa
crFfKg/6owzCZpc5tQMWhEOcO4yfGJSoLQ9dBuQkN3hCsd/oM06M3lguj7kfed+5Z77K5Uts2F89
rMf9shHjGalccTDdec/WS59byMDnsiBVFNCntf+ewkQL9skcg1+WtqtDEc6M8VmwYVnS8E/xnzOz
CC8LmTyywRIHV49grhHzyoFtuBtg9Ih6Gur60tmnFubzxLLGi46yTYepiUeWxsBrBtsiLbdj5I/r
yjcP8LDReF2uY4nDiwf5gk3LZtbGO1hZ89N1PcUeH48K8/LvUCbRkUO2OJWF43N8/mtQDrdh9UgF
2ERcL0OHRMRCU4L2XpGQjP2NaR/8ITjwPDvHRVmdZJOhIaPibfintzDoS9YcUm49AVK3C6y9EU3Z
Q0jtv9px8yHM9Ayn5Yw75hqBIFlwpxgGVthZrS1truUuQTEefAaCSJhUjMirAVhn5aClYp1kx+z2
S8Y2iNYaH10Vj3/HNMkwxeTWSx3MKee6ijGFXXs0Qf7ugm0WcgkQmA6Rw5ujqRy0zyJst0PQiB3L
dmrwEv9fntrjfgo9+cQ1TFKw9PufUd6cFeHE/3iY7ex42JtGdbflC3dPh2mtwVab7bIp9LcOW/ov
C4oP+IHmj4zB6+e1oBJ6tv2dkWSELZELU+M/Iu39wRydZIOdAQOxDK7Ab6dLG6aUmxUsicWDk+Qu
4PTiXMIkcpNVzOWYdUP2yzczKgn7smUqiTqsTPxXmKgbnHty48Akv+aJcM4y9m4TK4ClEi+lRPwn
po6Y+YdAtPFfGkfmNl4Km1tGj2PBPY0AWVFtHG3PrzH+yWeLRYUv7fxaWGZw8vMEhGIfGis21N2x
ZX2xKuqWDXPhj3uTr+ZmWCxQmPkBcjm4mFJvVWQNnD12MTI4o3VjgradGQHDeE96dnh5mrmcybJk
Tag229mO7xItB4qias88GI0f3Riom7WPDWo7yt68eCJjWG96qobGhux52z36WSTn2hv/seb7CvOU
QbJLy/eFV275oHEBxB+GDpzd6JWgoxKICkM3XOBQkyOG8mhM6kLveXIj6ZKf3Nx/irl+aTksn5kE
6BuYsM4Y1fyvLE3o3Ci7TQxtCMD7FuH5F9tWCRkXFukk3mUR77oyiTZBrs11UhjRysioaOcGJtZj
SuG5Cn4Xie9v2rK4hAWehhnY7a5pZMS1xqM5lcOx8HnmI1muxzLaa2Xi+Z7le9zGr6ktNeKpHa95
E7A865vRSEoIYiLWMvV3bVMLtCr/5zATdZdJbZ/iyfd3vgH7OYKYk0SXIQPcpOOM9bLqSCmxFp8c
tSll8MAm+KgUCxU51bQ+O7D1Mov9etdydst1C4pKzV8iZ8eDcvVmJM54sGSntzZIqkBhmEvD301O
iA8Hx8oIkltr4Voh7HMnYJtt+nFQH44HDctSWp8V/9SmrTQUBj63lWkK/2feq7/ShZ5V+ChXeLp/
VwvwC0fjLmm7aE0ClVZ3SIuQcHfk8JoDByOSjXSSozAi3uX6YqXYVps27Xny6l3RZeFBKSzRihNH
jWuTRqRTF2MnNAeu4ml5kf9VfvYqOmi3dtF0l15DijSImk0WtVaIwD+bOdnP5pcEsPNDD4OxacOs
P6lcNe8qoJM8d3c4svQHrpmHbbs8GkCqUAYUW8cCqu2+yAbxBAcMl3h6GWxKG337WwDHpI1Zm13H
nB0zWUwsGc1m5fi+tUOzojpcwUebcwL/TvxqgTzBZWA+JuLujpsmZ5S4aT1nhvvJ8IoWThLsYIMF
+5RB+qqUnxPEkT2xCzPc9h6wtMz3PsWYau72YYDoS6cQy+x+M9FdNMOL3Pp52dwHJj36TOg5Vsxn
2Vj80ahXL5RuwFvGArmw2l9MZSzB+rm4zi77d1n/nWBA3AEBsLAl3KrnNNvE0RWfAjT8ZjEFUksA
FAR2wIDquPZDxDfOBxtNKlplmdy4yeAesR6+qiwh9JkOrwkayRZcCUbXosONQX0FZ9G78d06MWnM
o714LcKQZcUcLjKITeFHiG2gNyvvONa1wLDB7RNbIKcsua0UPlFziuh6Ht86Hi831RnOJQv0Psu5
bZEsO7ZY4U5Ran9kQ0CPHGbrBbMQnRJzF2LCPOigJcWE0Q1vC+lWUY6f4/QTvuhvXWsCPEm4Gsou
4C+zlJ6w/V9Xc/PXDTDJhG5hYRWnnJINjncxB3OlSo3TmDflQhUGhNCiPje9iC74/LkjqFTvrClv
b+M8MwvJbFi5rnmv5FxwZ/4lIPeZKVRJWUfZqsQwQbFH2FypLEsyd7w4VjpdQn9wthonCSWG+NhA
Z4OHmG0E7sk+EWQN8S/WyMF50q6sUm05/FQnF07nZTRS/8LTy8IrB5KxAdDIPocyH4+Jltnm/P3C
U5KfWuQJvFfnos/puquXPeZfq6giSoImZ2sNpPlKs3UuVsGMONglTde9Z2BGLY2zOTyFaQ6nrG6r
M/EzGK8Cd0a6HYupP3kWSG0+qj88isPzpKbwjKdI2lRwG87OT1zv1BfKO9llFK/iAYbl91/LSXDl
+OUy6qGMV0BmKSGCguNb6qPk+Pksg0g/uBPBfZBP262MYxem/wnfVveA0pRV3o47VZPLLq2Nrwt5
yabO/d9LxayBZCmbldRddh6q/meKF2+XOvQm+dSjpabLuksPASB82bRIe4zNmZ7wPTR5h4Keehss
gBjQ0cDZAmL6cKq/fRDwTk3J37EtjwW2YdRH8RmweEzDiIZcmHNxU8AvMsC8KOp7ibys2QDZ7G+T
ZZECR7cZEVvr2H9oFRyB0SSrxKWSoJ4FSTN8S/vGpOW8wv1W+P1wajmDr+zPtLHwng/GGTjmfEmc
AHM10zOcuH/kR8gqTNPRLbtkzdlcr1vPPUaYoYHghuW6dDDApQ1ehcgO1yqEZ9BRQ6aopKEMAYvp
gCE1587PAsR5E/lMq4mXhevWeAI4QzRT9TUisotSRm0sTVAlVUWULuSFb2PIhJlcNYA8GRVvIlyP
rkeayiPQlVWZfQ1KsZrT9s5SYAcbgEHK9VA0lkuG3rjs1v4ZBj66Lg5vWa2G/TTW1r5uxDUPZpKJ
pZoxP7yNBu540wogeMIeiWoszlwq7jYQmIYYK1NE5BGnLlkN31Wg73wn3iPHd/R59dOdjGK6TSik
XGwQezaS8Y15gWZBq3v6DXftFLYlRNOOBsZ5+DVZoJtU3vzp/a5Y2wsWyqL45/b9k9mKn1M7q0Mm
D34B17O27BWBq/hShZOzy2fC38IkdVVwTwt4W/H2WTRYBV23yTlEuOhEJ+pwDqQx3IuPNdht77QS
wuEQIYToctskIjjxpfnQJhR1Jk0w+8yOJ2WbELV2xVh/hxn6cxUXx7zrMItEE0cVktmySrIDobdL
DlwKQwWyeObj3i+7Cfaf8ekVuTgmg0VMUkHQmXrEBG2X+75o/4vYo8K36//4ubTXDUOIYlKgEmPA
IOqF9ypRr4kRDmuNZ3NP3+rea9uX3GPBvFjhRDgcAY/QwIVz0GszKKFc9YTaUYJrPp0VT/fnYMfV
LW43rltbOxrGLyDP4hV25aDgiL+oQ9sh/LvUXmyn1BA7UVA7VRNHpnLOPKRboeURMNTEdyGOCUDJ
1S3CXnnsMxYKrf0HRBct5SalC5aL5V2zQwfzMh7ifOn5S7u90yxadtXLlUsNJ2Wo9qOfEkabzoEm
XofPInM3YCGwupslub4iwgeSzW9eZWVHp+l+pEPy4njp30FAjvZjvyE3rKhOj30CtdQ9JHeFPR3Z
mVnab54YJjgjDJuazaJRtcZvSZa/7OaD1UjrmXBcS+wjAI6d1Rfgb5u62dpWPp1is2tQGV+SXPi/
LANJFo5Uzn5gtYza7Grlo9bmuGpHJIwJe/lKnmk4UfelswIUlddvDXb2szHY9xx1nSoKkpUhuSXl
8FSgLapVNiYYTMHT5A1cSENyjwMBRzIH2QbTmkYdd1cFP3pOe3N/snWK5RO1+mEGdKDkWfikzAsK
qbQ1qPTuAluDDS1haZx+7GsRBuJsmF9t/WkVaX/XztIrVw+nsCj/pZ7vnGq5HERc56xMrjLFGnYb
s8TbZK7PmXuadkVWilcjI1Nnih9ZX8VH7qlQmOVMRLBFp0O03bXBhDWazdIFiDipR5eluU/LXArR
Jc7FKw4TtqKB8UZcARbObOld67Z/qGvQu5wlDk9CxsYB2Lo/F/vBjiSsDJNlHd1lltE9JolVsM86
pBmFbQZbcrKJDNKxthWgU33LyJVYDEtTijtnec7NvZ/T7Jfyh80YLmW5d7JAbGPpEtxYDT1bs7OY
O10U9cHtt67sICUnLWovpGFkPNdeNYlD7+Nyl1VVUkMlSH/HaiSeQKGEP3GMwEwPlNfqkzWMCBph
ZKCOQZQ8YwNrlnDKtxqjwkIn/9EOpcWasycGvbyEButuAWkIi6a3rkLMMR78y9WYSHwhNce9sKqe
iZ3bL11povqYX6z3im0fJUerLKwLhQHNprJbDg0s+Td+5LP2Aov3rAoSirqoJRR0ymHdtHkjT7bj
Iw4vvHdrqbnG9TLsTOEnaUYQ0EVkPezAgrwhKRCbJ7yxkxWrk+V20dlpIjrbqCDjiXXMDJ4dsTEN
R+EBO0EkufWkldfsNNix280pKFz5pkv1zGg93NM6pJhRy58UUQ8kCQlAe1jksOiyViPkuO7cgX2K
ZXKcBKC4RbD4b6hz/0yyu3vlL3mpcvYklKS4G/+1dzxuRYDfxILro7vO6OPoZBojRYrzHjYZgXeQ
Hl4HZExY/4e98+iNHAi3618x3tp8YCiSxYU3nYNaamW1NoRGo2EORRbjr/ehHmCvbMB7bwaSJknd
ZLHqfvee23a7IOS+CynWeCCV9c9BKWEOTkQyJJtoa34mIpiUoCXO4yg8jZZqZZuQBihgF9mDETT9
OqpxZdoaSFY3cnlgs1y1pjavLtr8hlEnJ0DZn7A0i6rz1qLvq61NH8OxRaNfY5fVeZoeYcp8jzUg
ECxtJFp6nvNxYnSbTsJBbKt23I48T9eRx7JSW7SXvjshINw6nKNL60XFCl6i2OZmf9AiqvYV0YKq
Nl1i90Dke0oZ7mID2IXK22AjCJifMq86jNTUrYZiBMzXgLgoyxbuuPkyc17fzObQQ4BmwzUN2t3b
JMdZpfnzWY7jI6XyT4edBRyMrikeAvY5XGqJqJSKpz55jY3keXTAvrAFCcFoYcUu6iY8sOehD8Sj
02kQ7OCs5TmcuNCFSSCYOENPwirv0UtzIlfjNaSj7WFxLe34uZGwWiZ6DGzlZmwL61TNAROrIta7
Oo4/xt7hiTRnpL9ZB0cpWbVMscMnt9ZDY22rnEBVEWgmysJ+IW+1bphAUiXSphfTjfBlergYONOv
nCAV5246h/00HXiRL/MQv7BZf2J4+ALtezlOSxa4QOxcw1CUG8UxJ29F8wSFpRuIhpKr1sPsUGZg
80VLvMHHVVq5f1yOYZPZHWeof1ZES8OQYmcIXeqKx6nztq4zcBov7NffvXBe8H1TM0x72sCef+xD
9AKl1EZpKFaLIo77Lnsbie/RfzUBV996RCIPZsXBV4WYvF107K5ycoylzvs3vuQa5G5cUZbXnrqh
4cccaCTkIt4HJByX7wOa2o+vJlCevX1XDhUst6JGf5KUY5fHNpIgoRgockACFdbLYRPO8/zaZ1hP
cO8RdfU6b5cUkuilFc2nSEhGDOSefEGbUOfEVzno57jk+T4p860qgmULnHn3tfMyT2xnhYLxFCV+
zm0RvU88QZZIsDg1YjwSXqMcTPIae0SgHFT8ZwM2OmRt3FhDzKQIvQQsMC/7izO47IxGeYoFyyyU
Kg1QCIIN7VLZFmvLdAQ6CDPasx6alPoIP8kP3KYXCAXqkz6gCmv4wtSR0zdsTW+nsdsRlNHP0uri
ow4m/0KkZ9uWXXPMhUFlUDPa+8SsLHqzfer3KtgpHS+Ijmg8jQu/P3SRQjWXcI4McRogG+0tRZtv
akR/uvrWGN1PPYvsRVTu3u3teUX86MzhLj60kA9W8I/ms6J8eG0iy19NFOYJpeCsRRKsZibhcV44
n36DrDitqiaOsbnicSpqechzBeGvYmnW0KvYXHovJhkhxv/yDZdpgNWWXKFbnxoIBZ8lcbWkSk7K
HqqfJO7vgrnaA2rqr5oI5wOL7R93du7TwnXvjQ62VJvZxsojJ291rMNGq/7NBkz2XucvEALF5LpP
HaJ2O3oEZWFHbn5PiQOmC2NO5MUtftyh8l+1kZPDK0coPYK1pum84pLV7MGQA7r3BjIimlN88nJo
hoN5rUbfIjIa1neRLasdwIuKM0gFPsjH9xQvVIG2bHASAUCCVKAgm+CtJkBKra8c8xcXGjtH91c5
URGIhB+xz1PGA0Ovs5+m32iK/aOWC7I9YpfC42agrozxR/zDTOzNxxjxymDROrgp8+tyrsj9plF7
qLtRP+VI5VnPIwXdtnvKMWvtBuaUFs+PslImhxHkgl4MehuaHedMhIATfbJ1AV9nQqQpqSg0y6I9
/f4StS6K2++HFX6yk2xozyh6RCxdzvY6IkiB27lAxsSHa7SLB1Z5fX36/bxibHogDrNz6jnEW2tG
277iRP77f7YUbp5+P5pCTPBtBR6OTCqmDQzjvx+RK8Id+vv54OrMJDXIb/3XV5t6wHcVYeVP7cjA
1MYvbhiHh5FQ+Shs7xS3GM549h6F1N6piXtihtFImwJW65Md+bgv2qHhuls+//2obmhFaF1mxmoc
Tshd4+n3o99fgHamBaR7i9SQL4C8QaJDAT2qxgzfAkOX9wkWhJWYWvddkMTfJRFWBCeLJelJbPhQ
kylSqzC/iiIs3tFFXYLZ73E5RDS91ctjO/Hf7Z5eBuowNw1erb1fNPLdq4CYhMp5aAcd3akRKkza
h4jtynzPJOMF1XhfZVyna13M1rvp2oxaRIJKsnyqhPzno/w9qKQvXnwbK1P5NRLZeXcRJu8IwLNY
Lp8WyGu7Jg4b1hHffkfTgaSfjsd2HIqzE4ftW5q+/WqSeS9s4M3EbH4Vy2aOAuJEkbWq6nH+rxcg
TJ1/skOBBOyb3jk+G+i2/5kiN3nneWbdQ2tHoyM31HROfxWpYEOikS9jVaTvLvibrUrc6sB2zCNv
NtJ2EsWI14GjlwMbkBqydm/p8PL7aicZMfXZJxjz+6lDQGmLr8jckxlIzLp/R5L+a+dLD3RuVq/1
Qs1aBFNjhJcEkCzYgj/Ta+lxQsmYsJEfcbrNVBb2kYRB+iGaCNgdDrWBht4rW8c/QdeHsO05SzYT
FNxeYjN1l5CncOHf+F6RPFSqkS9LxZi/fN1GBBhcapMmlIKNcMLiY3YoUMQL0J5/P02QMs3ZeYtb
TVMGCZs1AAd/1deG/0EgB0KITt0T80nxkTPj4at0N5oELqN965OuGJqKZ/SQHxGh4ntChWSHsWbd
OPufZpVAUIyTm5YWkA7Tm2h5ASUxkjhfd7E+k+Uynzsnne47BZ3KS7X8yGYOrpbhSIAknvwg+1+2
wnz34mI4J4NPf4Cogg8Dn8JalYlz54I2XGMjoNytqQ5ZUuNxo9Q4mDv7GPuDexizSG+ROCjsyyjr
rbt63oETP6oZNlPke/XVFvmXvYRjB+lz0mmST9l7gHODMvpM6CxGFU4+isSmJdi/smuatvhmeNfj
PrklSOLrrkAMFyMSZ6TPwOAoTSMmCx3Ge8BxCkChIV8RTOUBoQFxRcNLqPqf1qBmrarm+TTDt8E8
FXr3iNeE2gZ1CvvS+VAFHWxjysQkdVz7w1LyW1cTmWa+x6fUa5+ibjBeoWJtujxlt2chjdp2jpnA
yQLgBYnJgRpTMmPqLVfMc8tA9b4JDAa2oQkSCY9VNsF6ph1vea2jWVArRvqH1CifFuGm0XX+1A7l
A3vp5k5qM0DEdcVLSCV5wzQRMlPgHZXHjetjNfaNLLgRk2jXUzIu2NcACVZFT7IcGXi6y/2k8uGe
yEr5RGTolSjCdItnbgeFQxB7Wo851dDGB0+zdTsTLqLFLL1jJWD0v3xdKQMuiD22d2YVFW/hKP7r
67Edm/tmBt/psChkdGJ/zAllZ8x6fJgfb1iYijvXqNr1709mNWzZU1HHFGE6/huyNuYi7NzFGL/X
xlNitpSnsI7TbtLo24DH0GuUf5JBgdwmgmeaK0jITkOAQht6N9tsQYlP3JuJqeqn0JRvv1/XtiHY
VVjlKXaa8r0gERbhBbyZJkU+MSOaSNTdNpqnHjQYjY0RQ7xdX3THxK2j1w7d+uwu5eLJ8pcYBjBO
bGvv3LfZJXX68skOw4sPX38dKdc82z3Hn0FG/YGo5HirSIIbzpbIfPja0g97MJBDyZ/F882psiv3
SInRyAVaUjtPydT/nTlt22y7J1Ex1Yipu5GSA3s3P00tcCbmAtFKTkP9gWG5AzCJA431x1kbnUKN
8JrX9r2B+P+R4/DAa49wrEoWz5DbzSV3AbXZ7PaN0z1XOWNkH2me0dVUPdEmH9Idlc7PlodD34OI
uSlNpU/SY7my0ntlRGDenLR7zDQLvYztx6xh0e7H9i/EYfeWoZk5Le+d0aJIj1Sl8STuJmLUnA8S
UpKs4DtT4SBo+/AJoUUDywO50y1vXr+Mjbs5aO+9JPIeSYndWtBUe3N5ltIfm2wdsbhzIHHw1JO3
1PgX6Sr/KHjgHzuTJrffL5txdy1z1T2DOpGwcUp4/tUXImtyC6e8Xjsjs8Uo7f3XnG+PdvP4FsQU
zbk8BiI5kojqAxSj6CDyDkY8Ax2WDX8+pt1kbSyoXB84vklyLK+9bWPOsJYYlOKxOYqlmjkSQGoi
42NE3aNFaTK28FNC8vXdR5wi9M2dN15jJ/47F/oBIZthNaYWWGtAIoj5wW6pswSQQWfvAhNaFxSB
NeGf6qYiIuJzxgCwEGN1M4zpubBc9aQHGkSo1yR9nHkHnMZsTmyuuhh0lCObg2lY5W1widwYd/Bt
kOMVvcXFVD2rFk7cVHkUHsXEzdtgvk1d+BA6mXqmt7G/KGbwVKj08w35ArphX2K+JL7y7EBZ/f3z
1aDvjWSINyxmmzxGgFXkpFn/PoYVUrcFB4F8WT5l5na0S/QHaZofxMDVOmSo1dPBY/t0lVR09tJg
JY/uSHMdElDicCd3qp03zkijau06XyWRMSDAyxiTO8eIiQx31Zsa3nofnEHFfPSEcW7kPnf1Lehw
c7LFAknzVUcutgEzF0uc54UOFc5HqTdtG/gGSIT2zSgTdtmQP37/5NS7zxHV0u+efCl6809aAm6Z
8KZXSdPvRiM7cxrADJBMf6c03sy+l931PbNuQ7PJjql9tilQHYfq3XGLcRdT47RNqIxYechhbNcg
Vva0oMlpRk5IhX8AkfCdJLgVotx6Zo7Ondzq9Ny4PBpEuu4Y2W9GaJeMdb3DOBn9NuJZ5s4WP3lK
NCPhds6Vbg7YyZxtDeUMRYltuJ8zIo0DjstBWxHLwvyzTuCirtlKUXLbELyg3oWoGI9xTZqw63lx
KSGVZ1CszovnzKffO8rPyGNJGf6p+wAPbZHti7BMj0YrZjTorYV3muTD/eyOBB1n2YDDDl/cBO5W
Ess1j5EE1dvxz0mmXuuy1VQbLeNai1O6OVrWLQzqxzQqucYCnyJXXLMLImvgcHywWu/N6/AiMoRn
x5ITPGiao2B3i68h8g4539GwTA+EHffbZPKfpkmsy2bAx4jSwKkvabdDM44UImfnSPhMgOFAjJoA
NFq11GN2B/P3jXt9j6/tnVjnO8iKGf8VJqygnNv7EMzKSnfsfIqGXkuDaX9p0liX1BkS/MQSzbTn
NawMuj+Mf2zxIBNJxWNSoroPLjBR0m+gK1T7Si3pppWR+axFxb1pMkDosnCdE04FLOM0+8k0s32q
zHaLMYcnsFZ7TtAD00HTPBYT0NaWnTFHbaL4YkgB4WThJwe5e6J09HN440Qoo74XmVscqXFFYuQ1
lm2S35o8+RMTFyD7np8w/VyoOOWo482ndCaI7Gc4I1y5QYAk3wWwGhaghwd/+evirinIh4b9ot8x
M0zsV0sbbL0N9xSF+Moz2YnLUEMjJIGdgerlMOt07qvPex4uUkbQju/1EFbb0En5OUCXv8c+LGze
qoy97yEW9MMmQ/8ORhxfcwkBLiKvyA27DFkqI+vxbQKSaFmN3CWhMD7EM7eBoKYC0a00eKSyLNrM
cT+Fa5HBWULbE4vn7Bkp0ysoCK31yoDe2UUtNFDUI+9G/1iK/f4xXdqTMJOVl9hjR56aZfCpLest
oguKVgpOLibL+BZSQrEsxgftqJ4lgNLU0qs/GstseZI5+cXm/TFSTIfxjDbmdmyVCADTDWJQYN0G
VMWRFf6SbfHP1QYHEztvDnnaN+SFTQIOIss2ZUefeG+yL0QFvue9psrdgzfqzoSh7gPOh5gfJO05
sZa72ShJFAPXvaeQ518BTPlkaO8lIq/8WPMir/ywvCiLtcgfWucsVSXOMN9b6Oj9SYE5/gwKGqwa
c0pOVGm2Rx5R5UZTrh3UVHElxaiuRe/J7eReEGH6A2iq5nnJ+bN0e0Nc39u9wR0BgOrQiEKxl7e9
DQz2MwGIdmemL0WJ0dWLz3Xgw2tyP9FAqE21+V+i7j4MAdOGaOX7cE7oBHrT+dBzaTaEZKvKvlRL
yMznb1ysgSfAEBnfQRhv8tKm5U0blCfju13XcZpsTf4BvPnPsPYOYUy39eQQvKMepawaHp5tDI4j
rMstu8Bm1cmuP6ai+8fIdYDz4XsAClqmvtUhYBe/HsA8rOKO2g8VWqxZ5jePiLXhMkbLW5zEXXyY
Tfa2AeODVd3TBNf5+ReJUf2A3xCOcW++LIa0ZNlLdJj19JwTHON8OYei/Jw7c136zP+LpZ9z6oF6
jXF7qs2AxdlGfYKNZFTonKLhINb1LFCgRT16Q06IU7wOgfE35ai+Y2oPzqLDTDmWwbpRJTANQ1JS
Og0HRtuQsYEAg34rM/YLXX7gKXKyaEQCexZC7DeewGz3941su5XB6QCsJi6EaX7yVGtdVB/ZOMv4
aBAh6KxNTyyZRDW0m9kghemUict0ncc8Y3MmMV556K0x3FhYllD+DNL4sVfcZIwThkhpdTAS/d7m
9D3ShJhtEybJlWiPwrDaF3pt9CYx9COb/nY3ILqRqYER2+HCbZPhy56HxRZxMrLIgQU2/VThZmKq
fLNCALuINTFTBipO+P+4bIlBcDJW1sAKllYbI0cktpiZXhR5RcLE2DRr0FeXMh7KveP25RYELfY1
NuoGA5c9+UYsxUP29PvTBXgFlwXSKfvhbGQj8EuPGY3jmxq6scK/kltPtMbB2qwjks3LUot8Bwy4
WdNB1Z9lX3JRS4SF3/+CJNSjdhy6Dw19zebJu061+d14aXVzKN5AWKLW1UmPYz5QQMG2tCJ/zSHP
YFO5HMxtwNmr33P3/z4iZrjDzmY6h2u2KYWqj3BTkm2QsvnvqnbY+DDobqPKWHJk7d43zUIGjnCq
LZeVaWGQHAp22KY15PvRrqObGxlnmF/z88DwlGRNWO7LhKj078YK4vmhMLCYU8OK+8OCDhMDjYvk
ifs6vLj5dSrJso9jaG0oijNpFkep87dB792xy8ddrSnLHDS1nLqs9nXj32mWz/Mo+YRv69h330nJ
lINVs1tFseAadQzSSBgnYb93GEQq/zdZiqclp4o50R2NUGBGqo6vG36REKRsOkYVp6icuCAs5J4q
xvYaxupe++k/KH3Mw2t0CCOynuZ+EOQsfkLEhwO9RLtp0nqtbdjWHZ0YbsZQKwoaIFs9AjHPpaQJ
10Tvk3XX4IQNwupf1nFwRKRYTRiU9nFslHuGaqSYo2HdQCmUiy2rRBLoNS9VH0h8mg6fInHxjmMO
hrZdbMWYz3AKt7N0xC4rs5uXJYSOGMutNN1j7Nq8RzX40Ro41o1EuXEKMfE09NCmLdcfQy2ULF4y
o8Yf5HqseXrkH0rZ1Pmx3x4aI29wbiGHlB5Bz8yw9C7hRT4AUkitiZuAlBswkAbrvOl7jLp43Hpk
ozaAcvkechw+PKUcbNCzvGsAszAMqSj68UuOWXN1LPW0r3TCKpBKSGvh01iLzdiBvunyITjzNHiF
d028xprYzJY0xbgJR1JQS9sIlermgCErFYu1nU84OMBMr0H5bKT7YAzZuE1VVO9qYySm4n1g43ii
vXljZlA3XHvINvExyjyMIAzA5yxmpGR3l3mZBJlFA99N1jWGYb1OP6UOwaGUolyOslhjbVxR6TIx
w5IXs8+g8htC8GePv5EEoM28Na5fSbcMTo90Lk9D4H71IOfYvPoHhv7z4D+LaMZhsEzBKqdaAqYu
ravtYSzSa5/Nj3ow39h4b0ywwa6uPoUgxlxF4aWfsmPTXVCWtopiFEkZ+ErknG3G7JsoJISPJIKY
Uexlp42dslML4Y58fMGda4IHDbBjruw8JyOqrmHzh7aCct+ZI5Kk65xkpQ945+iMHN1p18YMJwLO
00OIUZNmnMCETeyqZjfkxOV6/S1LvIfl6HzhBf878vStnRSfEnFIpijXMj2D5a+OcarfHaz4e95C
eJg8r/Ez09ZVqLORzj2+rgBTjEaIaz09nhTHbG4MKMBWMdFQW47HxOLVcsPBOcYjqnVKXA6Cp+ls
MKjRc2azXednGFe19reu7M4VnNvZsZpLSr1uUhiEEiwa5UXePxUW4yb6x9Z1kgB5RsZc1UOw7Z14
+bbMba56rIQzxCo4La4KFv3C/xhF/kfM3h3BZiQ544MdZNdXNhyL6YuFsl3RJ42J1WadYHb6IbA2
Yp2KtgDnZi7mKuFx6az9AbHQJI7DvKeiPGve263Y2/5QYYLmYoK1xwazpW11mNDGvdBieEZKGnct
fV9zHe4au7j0dBmdHHieLJeYmVlf8aDz3Xt1jUV0eZMjfOINh4nO83CDe/NxpA+QorTHiHWe2u5/
hQssHyfkCePxm5NYIaIco5iIp3p3IzfQrNX0Z0gMgNxZyyVKp0Dm2ttWR/90UqJ0x5O/Bp7EFk/G
L0UYYe7EDUN/bKlXOMMnzFnzY51kL8NQ7nrQ0HvRIh/3DrYwhEFjbWpDsfndA459roMx2QkE1k2l
iYLNbOPSS9RbCGxkNkcvP/U5dWGD1HecxcCMShNZD+PZJtFQnkLls4ba2OBDUovBJE2GwS6s94rn
lotcbBn91Ucj2LdK/TS+0ayzCCQNdUq6NrGMNswtUnaxsxdg2tUXACIbiroYKHjlqvTENwVdzSpt
fphpgnOyQCHJUb0Fobt3PGfNDvRFmuVX61NuIpw/IM06885jQ6Ac/JBidGmUN9m1wi3cmC3dZTo+
2g3++KT+9vGeYC4llUq96oaN1jFQ5mMVAA+JGLALdpx+4bw2YGQYgp9rOb1kJARcriKuYJ4pfQFE
OG2LgMGRmcLxKkAXiukNkJvM04/aZWdoDRaYtgQjvtRfxdBWnFbLGpuD+HGNGPKpu6ot09jZqAhr
MPxn5czHaI63Cf84AiouLh7s9RoSo5z/5pH7TC/3X9KTzSovmVjhtSZmCr8eaf/boV9qdah9ydYU
AgGzSu++A7wpyzzmRSRcoqANrXDcTym6KMoXmwEa81g8qJ8fZuaC85/JcW950H1lIO9EGP0YfcG/
ZOE/Thx+lP7VHclK4ONwNuCNiTjPn47Hsi+W4Sb8CWY+1V4wbL8LPJ8SIMyy2mhrAPtVtDWjP7hF
FIABErVwt8TK7eJPoG48zFKLq5tpbWd3BFvnYoMa0u6cQcIXeEN+WiciqPEEkzi14oDLULV70+7S
/ewVp9r2oKj5wRNNEeuCqsB1B33JtRp3M83hQ+QumqsMnswC+VkyeecpOThqrbHQFFc7I7reewuZ
aUd34Snu5TcTpodalu0FyW465oV15qbDMo8I79Z/+RNw52DQx/ZubolB1TKFYM4Ok5Xuz1jZ46EF
X9fb9Gkn3JUcbI3wLs62MsLwPsmo2IgMHJOUSAbVYNylOYGnAhMx05aS3tYNrxAZNIMGOYI0hSGn
g+PRTJBCMdZR+Z1lTr55jCW1i78Ftv+/4Pf/VPBrmeb/reJ33yXlzxelvqXGVXz8+z/+4/cv/FfH
r+H/pwd4wAtQ9U1Peqbj/q+SX8v9T1yT/Ibwqey1mGL/x3/jEKtj/gWbAmDPtgK6gZF1XOH/x39r
iXzwW/5/4oNyQRE5jonH33b+Xzp+hRdQMlwzAIqqcvlWXd/FbCtc1ydDK4VDKIzf//6iIzNq+T7+
e8fBB78X52ZzcWHawXcm6A5xWiDNyszRjhhnbLxG4rw3riwi9aEvJ9jJIQ1Pee88GjXmT01T05xZ
hEdD+ylivraTg/rCI9iCyoANYNGcJvN/EagfrPD2sxVXH1U/8TSviicWUbGSeIAU/UFyzF6xwr1y
qHqp+q9akoMaVAvOY7Z5fEGyNMxmy5V+ErUZQw9cJV31r7ejJyA1xBjE2Zo685yqEodsiKWOcMqS
BE9p4BQh7hM4IGUPz9FmbxtO9WsxAYkjOvFQDwzXLK9BSGO1kwXygRuwcdFp9OxJ9ZA3tXHEufBG
AfCjk4PvnDQNrYRioj3PemeOnpMpeMCON20MN3yzy/waqxeD7UTkUPGSWBEd6U67yWcGOLFjP+fQ
BJwoOfr18MfzFZuGfCwQruZNyyosy779FI316eoT1SfNdsbLzmGdPEji7KQxsEm2KFRHliBCiqfN
QOIkKqPP1I68TSoFwJWG+dUaKrxTQbYMTjcChuPJHsUXIE8rqyvgx80rNY0LKZa45ga4pXdsyALv
59i4lvIQOUVzIfN0oSD2gd5cytBVuHY6SEGu7oAjqsnzT3hJ0J57vVVR/jef6mBVFhjsijjtOWCK
C9Rv9zHGcRnHyPdl7U5n8LQvlh3/jUTB2xUm9Qf2C6FkSvyckcaQg7/sUwhXmRywJKYFRZhjbpEQ
iC0eGPJzNj1xjzFlXs+cwQyNfJ+PrNMLU3CZdjEteOsH91P4nrun8RSlF7GqMv2DT2Z+k7r44QG0
3g0J0clA2piOWUgp8xr3NcrtUiGAu8L6CBIcR1Wccyqs2NFzDoQsH5maB1H+Sn2kOJoYI1fMxv5h
92M013bxJR4JaUQvjaNsREiMfUBT4S+DV7KRbupxMdNW0tzrEEsw3M3Imsyj63Eptfjflmlc/MK+
7q1N5yW5e28OVr9W7MPJbpnEFCF/28gmx9YP841VsxWGpZGv55iqgbr2cPn78OTFqNS+zMa/ytTc
4deogo/o0TR4sBX7Ey6OoKtt8iB1cCqS4ZpM+9Dy7G/VorlP6XcyFAV/HmKu0RFTg/RyChd8nA7/
CjJmhzEleDW7ONbILKwGBpVHKkcpjuR9PA1mdYst2t9KvCnbgb3Z1TKDjbbmZdPLt2h1SB0zJlu3
XrpN0OLntLLWQiN+mR3NZn10j45fr5ndVRuKTo9W5u6yrA7XAR0acRGobSUcssOYLY3xLZ5JYtKG
tkmAhq+51V7SiDGpaDuaeul1sO0XksEkdK3m3CTTxQ/qZ/zbNi9dZDAPM7b4has5d5EVUQktOn6O
zNI4ghVwZgVzMV8qDgnLuYRh+Trxi+/a8IwdtGUXVeIX6GwyjSdSveqG/MOrqADhTb9pu8PWFqt2
nUbmzW8nNOSc4mHoLCDgzkm+3D2aHYft+c9DzU4CilPtvBYAOJr8FEZYDgsOBvx0AaGC4M7vyPbq
gC46ijNefcO+kPvbxEwheSvC8TjMhDlA70Nqar45GsQrutpR3Tz3ZFEks6bpiJbgNF4j0rBR9Ou/
XjRcixqxOmo+M2s81KJWpyxCW/D6AhBXjMXHKFpSAj6JPqf1f8gqZnSBGsDNcY0mmf2VyAKrO0+G
Nev0lTKXAZt6dsKFE29l6aDTWMxmY+oH3Ib3v/Rmd2X56lQN4y2sOjrPyv7f1I31oShGDEIcaCfr
fqytF923P0zR31hwwg3fZfRYs8k28CrR5DYScVSrPPf77R+7VABwEB9WWZ3e4W7YzgLAzoA1Llrc
72OytnK8Mh3X6wQDVnniJYDa1mFWEAlDvNYKd0G+tgrRrx0zvQhvvsdwcZwtchF2km5xwDaiCk8A
M7lo+2BTIE/TYAZ2dSDY5EafjccjZsz30DShUHiBvQ7N6cHI61PgOHfFjBKfqleTJhz8x7vOTB5I
0XDKtoNrvqgaw2A/GCgzScEaZzBeXth54aPya6KhVOhmUwBLFFgi0/frNBUPThouQw6OAHyQatqR
FaBnmi7apZyXuRADKUW8u9j4XftqkH/bhnZ9bOz0scYmtXIBR66sKD8bDCB2lLGBbDHna72pF1cT
v/y1a+NnBGO0LHyHJJ4noD4Zot9iOXDsn7nBqaTrywAjb9uJ9trZDGZAFL1nVeTs8cI9hX69Hyio
ynJ7InKfkfsJar2XmX4eudc1rlNom0f8hF8kz/YL1MJKOTSF1vxWtzEG3InTWH+14pJmHtJWpQHm
YbTNF+F4dBm2O7/34+0w2Y/SL9NtWuTlGvgMxPTB/0pM+1U44Hi8zL2aM1FQtiVYTlEosOYyilbX
1Jy5iMTS3i1whwQhsyFrGQOD2p4erBngUY9tkxYoEuKciLdGyG1cJcBKoqR/qzgCnqxMfaRwj2ea
nV8rp/wcqgU0J/tj2NAH0do095FAZzjgdi1rv/lEoQ6FPdSpsZCvlwrtNPgCzvaPDDDnAj0hiHj5
By33vAB+/scS3nc+cVTJtf/TyvY7j4pDWXJisLp+ONCYPKxaGukqiEXg9LaDkA/jhKxiu9CHpMWh
at4E4B5xNXkMt2TxljT6Ti1sosYt35cZI2ZFnuPmyIbDh/A6YqyY2+qZFIZzYLz/RhHEPsjyBGRa
t5Q3Ay0a6uaIiZblTatH7eWvnsoBXJl4kebgy4+Sfc+JhTzZUOPypz8PoWNdRr6BFPYgrOkCo41r
jvnuDsIn7T6BBr7aZbusU9Oqq2g/aYhIxndu2b/p8i/za/Y9uUkVj8/KM7KkoudGhLTaAcyVV97z
hN1kbQ4LR3rfKvzMeYZsAWGxrRKcW/2BtHjciDv9h45fBGJFXd0c7sMxYkrvY68tP0KKFlcNnhP2
SEDyoqXLbC5yqjIYiJTJnupSn/qL4CpAX2JNmx3+x8ncZACWy47KjHbUoKHkCTYtiC6VUX4po+7C
pFTtdGnu46z+1LFMryVsESpyE96qiZsw6T6FdQmqWrzRMrGPQ7s8R/iIEs9L9j5JmpXiP+J0PrJ0
9z2DdRDL0Ej5umPSXcPUMkit/kB2JVlkv2qPDnVzlKc3LZb1DQNlhnYVcx3823Rou+Rqmn+1F/zQ
PcT3r6/SZbo8NktueYQJTX3pqcQkTlzmMEwGWiJedt6OdKttVPFl1ixl+2PYKE92/9g3Gd2KXRRQ
vhvhcPI3AGy5kH0Qf6PFO1eMhOB+Mh69VAwwLfbmwGUzUp+g61sbSqimVeAMP13GwE8KA4JnA6DY
n4fjDMU+7jSw89op1iQWAkBn0x7Ijv8QEpGVmk1bJ7InEy+9SNITHPlp9z85Oo8dyXEsin6RAMpS
2oY3aSK92QiVjvKeMvz6PtGLKUwDM5WdERL5zL3nJnbxO17DTTy/uKtkH+w6OTXosiTy2Djfed7s
rTA4Xam9A6okq/3L8+zHKaVewwHeVpl/65sUkkFnR+gWw1M8gNP2KibilrpZSLm/jt0TyIZZbMiL
GLq1beb9WKsRBZvgKsCiH/jNb971alP2pFFFWV2y0a75NoYXrzc3Jpq+Zjt4kD1BreVqmr4tq7/X
3gcy3GMlynCV4ssF5c4HJuLf0kcKUnXRCCnde+K6/5N2SHylv3NjvA/a6Xeky/HRzPlnmPvocyTQ
yqpO3v0aJ1XfDfVBWT31CeFDzHb6nxxjAaGTFUrTVtBsgN/833kw2BNiRs3HMHo3COfOaUhoCbAy
inRpbdlX32elvrijZe6ptQgkSP2VvJJutLJe/D5Y923OWRv8EJ+6Nder2CYqcEtL/M+LOgqk/ruL
pn3SEvSRDsNhho+25qWeMEYSXqq/kKy4gNj5xZMku9PpASsnKVITERIBKlWPSazBtwxbGUqzTuSN
KZabxY/fa4SR/KrRwel5lJqRv7Yj4mPoDFcDkRM4Yclo4+5oriNP5ZOa9U4Rvhp6XnXruQ/5pLJm
FJticqNV7H8QpkspVU6PHd6iQTYfEXkFHksdK5loN+9qZ7rEFJON/+e0TNMy0wAiUf/o8P5l8bMd
kdM2mGQ9UQzHZNvyeJ7sNjhhbmuOygk+GZrC92O/3EqG0n4MtdPL3rRLgmEuL1EzuZtIEP0dwaqZ
O6AFKUL4kqxMUjU8bNICgio63UUWx7Qck1W5oL9CHbOJtPmz62haifRAwQPkY46fTWwxfApe54rg
ikTVq5bVgldMN2Uz/s7+61J/zcSMrvI5uLPHYOcn5mXJxOvkQdnB40w33wXQZ5b8fS61WMEchKPq
4pAfwGfOGdrVjmKVEtMwYQ7L5ouW1yGewpxJQGeJR+UlA0JRFwSt7u+QIz3JJeP1skRhxXSch+Og
gm+pyiPGV6QS1mvHOuAw1fontp9nn35UZc2LkyPIQAu8Z/V0aHzaaTEAONT67AOJ30VEY1CosEQY
EIBY9THwfL5oXLrSQuUf5c9p5bwBlFn3OCET0eY87OqfF6IbSuKHzq6fqmG6x5L34sAj5sAo3xER
GdR546sYIaY56jhCwkUBXnxT6vxrTQo4lulnzSO+q4xHO+NKlw9meAXmFhAwpJ6mSqfnhL0Sk+ir
432Wfw6LqS30Urx4wwHQXr3mP95a+kXEVjz+Rq6SsmPh5LEddK+AqaLIup8I7OStcaA6YEGO+4ie
bi74GQGBtfPk7eqauyKN+m3jKWeNlRd5SiNJYlpsrqis3THgaEDqTWoL0oP/BT0vmc1X79eI6xvn
yw2MVXRDU7QeClYxbqgMuhkQ/wUrAfSKuIKyqNonEuhv6DNarRDGnSw52tuUb7R302BnX/FPCdui
nNt6tubPFKZgIKdlJaJ568i62RCikZJ3ydiIrFQlxII1kw2uWx7sovG3ToMOSFjmj21NfKy8PKPD
6NGY8UBrf6SDhZQeiHbvUekTaZlecxU/a+Zv3LasrlDXDr1+CKvhsRWdz62bIIgHjh3ZLPRghq8d
IJi4kr+DqDGcLq679XwFam7hCsJfXePzGN8Y0YM5b25J7rsZZVAcExIXASIxKLcnYNek9xZt69Om
8oLVQCwOQSof0xKhc+uOvGICFPMM8Tfn0o6D6F5Z1UHjZ3ogOphIFz//wRrL7T7R2ORTQ1E9hg+q
XPZ9j8nMwadaL+iM4WwkS7537bZd49yuj7mbHlw2x5QbFEllusFuvWwD8RHNdJKh2RWa18iX47KR
Lv53OBw3th8EJ5HiqlTYCx2vBQHQlR+a6viIJ1gIW951GfiGYcpj2i2iGZcAk3ndETVcoSj6CMFt
3o/O1gu44eFNf0qPElWEiqwCWI1A5vm6K1u/50G7oSNA5JR8O0CVJESmheOs5AZmZyWe52tMrQMb
Ai1XDHBMc1manN5/LhAfT4Zp5Cy3OOr9LWA6UglbDBoJBmT2Sf8grdfvs6NXYtO0XX0BAUn3P3TU
RvF1FEa0HT9Ll4mF2CDATZ5Zzq6OU3axLYk6aTt9laThedZElGxv0HfGf7pknQkrh5RGYT2iyznM
GrV0k9sb0tH33ORkTRRrTlewMF2dvcRL9Qx8ge06Qc/rvBefbYRrCp2EArwlC+fbJMtvqWtOuWIb
JzlyGrd6Yx/a980FbJBpO+ZijEfz5cW08V87Zzj/xuQVDphi21swnsVU1OzJOAKSxu8Lyy2+yV33
UBngCXATHuTovpe0PnC0whWRWu+SjCAzFuwgQ8UCpuPjb4eXMQDjGNVFuG3DjeVY90M35rj/7ZBk
DpZBQTI+dflVA6DtdcDYE4GOOItuatm+IosglWs1oYFd2UP9vPQgy70yKleR9MfNIO2ntAVlWS0V
cozhq++wDnRN8kHHQ36EWPcLQq0qyDhRBG8/c0boWLRqV9OzsCmtGndg85GgjiqnO69NoQzilLIF
OSly4X0FECd2WY4UUQ7zM5Dxv3Is93NOTgWS1l/HpS9QG5IqmQjhblgFVhNjxGCelHn35Ry597GG
ul55twq3C91RuYkJ5jgLMFdc9pD33dIcaC2+etNfshwbdLWZyyFC4/hK/HayTjziPLpuXwQaGJvn
IxQG2GCDQNhIkrV32vPRwYAjMd6FgTR+Mqd6ZD94zIk8giqEGJW0EgpWBbKGKycnISGb7mYfyFDs
POF8PnjLKM5Fl18FTRQEvUfCYqUePP8p6vFj5gKDEZbfxOaBdsmrM3p+Dwv9OMFt7EbQ4kGSfhuP
4MnRYgpWI/ymwABR2Mflx7jU5Q7wM4XxcGafzovuMQo2lX3pBrVz8u7HqSI8JgPtRlY4QBFh96bU
+nhvQiTqzbkEN9nxDm2iEYMcNnjImflFCe1sAxfI0tgz0Ip71qcJxhdn3LQyXHtujkU4VbiZm3oi
hY3zssZVUpXIohYWyivjwfcENHwCXgPwGv7GvsUGckAV8kMKmJuSHpNBzqX0Y+c2zI9ZPCQ3xi2v
WVqMW4Mq2iST/CtU316mEOGox+BhnTA+p+Ih5a/0kRBflaAQHld27L8HHWTAxJ5aSH3WTqO1CuaR
0zvH6RMkSp6A0o/HEA5wuKH1qSjce3cTZlN4x8G07DBwoeXIe49mlj9cXw6b2J/jtQOdedlwnTi7
IWxxF3fiMpTRmQIb/VBedBuliK/KLOh4OUnPazCmFD1TuWX6o9fU1WykiXLxc25tN/N2I8QFXBZp
fNNmjCjMcJlbOHNpQ7dU5rdxriGpEqi3RBeITP4EUcwL+AGK9rEzw0sxprdK26clJ8QvnhGmG8fd
D1YMxjEv9t42idwPeBFmm+trqEbh3pKE9ugkVriflcow3ffP2l6QcjDfjDxqNW3bh8kC2zKnX5UH
nAH+GjxwJ3ywzA934gmpNdhxHyilxuGLRaGCXImDz093bqQAg1VXMGb76Lj5wVbNJ2SmFbOw+6m9
5r4gslr1ffVWqxdvol3pvOVsaH2gIO8E2grArtxMtfkqbWTrTblxKgv1KmXRFkcg2AXnqObmr7fi
guRRl/QJzqI6UhEvpJuy8JEEDI8TxZ6jicspd3MDHGKa4Snn2ruZhuUjjp98J76uw0eSlmLxl0f1
v6hiVt261rKebe6ATL51VMkaeWSrUgbnk9r7acWJgMqXwSS77ug2QgCI2qnZt0U+rWy7Jfw7qnrC
xNppFditdx/adOSca2vW9Sy/gur2ylNctzPKfTpk7CrFoye6hyB9LQwWkPEqJyLx7eqTA//tt4Z9
FFoMG+4b4IebyH8YB4fsrFCsO8bj7tjcIj8ONlNW/5Nu+wy2osMK7OwDMnFWjScwQuA05jTj1ZvN
2h9+9YQILDQ3LRrLuQBXQL7TW+wsd+Te5ivG8zl65pdCX2uiESVQPK9qQqEwjVW3bjFcIrlwiso3
t+e0fzT5qDaBUz3Mo2CGpsiQ1Eqya7e5LQkSiiNaMSt/g4e+cGkb9BMRXyrQL7zYAu0MnlN7ryWR
VnPxFAHuxF+FAr4Z7lxSyDbVHF+SsH/EpAQMNxh+S9mwOiMhYduXZlcP1NVaPjPx2sthuLdDAqlz
dIIWk0ElvGFdkyJG0T38awZ8CdtkmOu1r5FSAPor1ksvj1oxKBs1+7+GOs/rDkM6NYdBR++OL2+9
BYMVWz17wUrpnFJPsHHg8pobXgXFkqiohwfIQCTJdOb1GlcUj/ehFzxZ7vRXxP037N30drD9z7ql
7UPxdfBipEy1hcq5F1trJMRlsrrrYioniB2lR+ulr4H9Wg3Dd5q15hiK4GOWnCk9zcd2nElC4hDo
6YjxxsmzVRAv4/rlug4DdSrz8FdA5touwcBvqvT9wrkfFVm47qPuUXivlck4hjyDo4mKo2ggJMdR
WqIPLvtNtRTPnaxv58i8sSFl1zEnT4pQ33U0tTAzCQuE+3wTt4As2OPQWhafDiwFDxCdGJY/CIM1
LEzMJDA5pev/zmsPwg+vKSNWHRmxdkBOIqHQ5QnPEQ6CBkEIoQvsTwlEw41dIxRJQRjSVvkb1B0n
10VcA/MZF3Sc1itvBZ38x8hpC6QFrYvNR+/UA+Nrtgour/1mbAH0uoMcmIID3MvjW7x8RM10YGxS
h6MBFcneTz7iBv9fGOOMxOf8i09Wr6D8P5lwWo5jV+XnEu7lrIHIscJ+wjO4a22ISZObbdqFvsYq
qVSrETrRrdMsX8h4gKk6aMjr3uF9md3PcqyfrTzVB5ds+cx7grOWQhRAfa2T6Kf2yZxNg29sFdh9
1TWMLna38+h8EsbZ79tEXWxGyQm2EtgY7p4NzNYmdGF2A4YZY9qts6q8SztxToa0Xrt3FVrAsQEF
Clj2HpfppQDaQMBWiu7tFDKTGYbkZeQIG67uU5WhEW+qgJhu2JXzaycZMhHOuZnKiTYyJ7KqiYD/
brCBHAIC0e66Qnw1UBmYVajnAXsW1NfiNVbDm/NsuTbI23HcLdZyA7MFVBtB1fvxmi6Ty1s/aB/7
pn6ZiIJbIQw9yUw+MgP31kigyWv0QGPOsfvFsd5O82+h9VchHO7689iaL7mElwwzBPpFsbGEpwhx
fVcxFrZ+afdhPD0WLJ9XWkKPIfrCKVFA9vBL5k7/mLq+zSDTkzijj2MGIy0Qm3ZkdTUkI81kIvdS
QXj14uBS9YAWfN+/Z2NPUcdICptJmVxmK3DYtJEs3eTjV8A5DrSsIx+aWrSJ7pTwib7NRmbok/o0
Qfd0ncIP09TcEYB4h+HxbIF7riWMHIp6JMBessuIGuH853IYYu5/8gu22nFobP/SCXeOtPlifBSR
qyA6QlOUK/oln6QdFmIx+LPCgt7eJyRtJtZTFxSIOSXrbJ2wBQqCFhXTcg5FPUKL3YQ65vbq2cJP
7UE56bzru8XfpJlT4e5TVJs1Ea+i2ocjf1cZaiyb0SXPPHBPdn0Y2h/djus+95+HtLhQ7AgUi8Gn
HcDoDrvuFHthjB2Fp3pUH+SfnURdv227rKDFyn1GaDaZIXH+4hrCKrViOtWx6wYL9WqciNa5+xMV
rJ0qbB7taNgVtm+tZh190RAc5JR9lBEwMkMsUyWrb6e2UYfO2NGoUr5FNraHrk3KqzDlNYpYBBpH
/FRhLnds2jEWp0ANKFiFtpC/VyQ6NlC7twHl29IFzg1E84+ghZiiUZX2oYj32bV9yEI8NLNI75rA
/+oKqHTEiN8wkhJ8J7ynFh3O7GK7sw+1XAi6CCp/LeoWU79b7Wh3UFae2gAoXdmYcItA8mFZ6vzA
kfIyTgmd25D/ENJm7WJA3mcZFv8YhCMAYNzphZgJuuHRssR3nHnJtsl5LrAIelxR5DRZVU4M8m8b
W09zEdS7SUc3c0MDVDjjcWEf4/OhbaSdPPCKV5t0QrmX8RoGmiTA2aVRHzIsMOQXOWhIgWwyPEHn
M1NfJNZvRqDTNq0+ahw9NFpUHxYO/HiEQth4w06qCANVS+hgS+2dRzNTVJIkMJvtRqHfvLS48afi
lgXyV47xbQtYbDMSucz0jaANIf27fkwNLGOkAQ6debvsLMdrtpLkFKRJZ44u/lqn+2J0DZcjgzUt
up/YG19C5Ewr6KHprveXv8YH3kYay0DsZ7yYP9G7w87UzSltr7GSwVsrILvkdXgkTKfGTgXm1++2
DmYejnEAMhFIdmBnN9Ur4aol0g6XC8YhfskfK6Kiyhica+71pEKhmHZqH4SXvXOSayyjcyVd1DQ4
Mpj613SAlqaC/NPK5nflWebbD07ZJKIHqYE5JV1yZIm+L+Vs76TkKZvsOTlhW6M2BB9Hg36e+g43
mQsrGvD/imBkVg85kMGSxeKe+GQfHSCjeNVcbYaapt5vmUemBLTbTbM3vsOvrob+mKl5RyrQV5Th
ieTWjhAEsGDu2mHnOhpZJQmg2XxVR3vNzdw63joB5WvK8negkFqNbmmv2eO4q5xEoZWReMUaRs9L
OG0Xt371fEo2quUfAsRewpaRT4cjf81dJ+Vd7xS0ljXl1TLQfxSeRwjB1WNbxjtcVC95dd10tKsu
oqtva0k+yyWa2MU2qf9i5/O/Or0q04JVUzDTCsPxyQZQy5IZtjFCTg9e5NS0P7NQt3Y9EATGCZYQ
1Be6TNYEAR1UxDPPRwjKz8vOijisMHVBfasUFfKSHiof7lCVFusitBh4S//EJfwOCE7eEbE7UrNG
DSQekFBWxDgmMRYqcTGf/v+DoOZyzyThHs068QE92LDOGto1OvYAIQSDLQaEZ2yffv5XLX1wzl2n
Y7p8heTRrI1iQZoc6gfSMD6nAl1ZnATg6QEH90h6rw4AvhmDVUVXYKcaxndNXQ833TT8MBqtDvwm
D2VIhEogOM9LxQ6n64CoLoODhKT50UwDt+SxQXhQXnoUEyOryZ0e61tf+KwzF482t8/eEU4dvU6j
LDMX5QdPcujRdWkER0GZLHiTF3WqYu772M/OgrRjv1P93mEC0nCwEWjLZF463X08TumqfrGKzOzw
3nnbLEHMZbDmYZ3m9FbMMnmwa1MTepMQoO2QGu857Ycv3O4ZxCTqkuS9znQMAAWJkRxQHHMuXdw2
/MP9Ha7ZeZdWSvz40GYw5vKXJTQvTUYCpu2kP/OcBQfCiZ4TxF9bJOPNVmRifGqA03HayXA108w2
ir1T6aqv0a+tWyHVx4xvd4di/DK40W2BsAlfA46zRGV3PX1Ui74mzA3rwyudmTnbQTKURkPSXmoV
xkemjQ/dVTrPWKdzOv9+ifu9rTE/y3i48Ue8gwpB/2FS7o8pcPvBNlBrr49eLfLfJZcyLVihDrkZ
+heO1APEVn2N88EtBj3YnHqlTirV+d6xLaamor/pRhuI9Xyjgt4+kkVXbqtYowyr1ZEkJrFjON01
xbDFMoAMgG8LmoR69q7UZtsW9dbuimc8YMcpMsmu7zGBDMR1E8zAYNNP2pXT9Xj1WsoeRkN9Xf3E
jJmasMEUBDqosbJXGFcw8toUAU7LPat3mSQJLJ9msRNMc6jDRt6I8b3KOEPKa9xxRbAt/mlSnhdc
asRBvYhCXGbpYv2WXbAZ2uZfXXrvQcEIeK4fyEDw90vi75GEVFt6aMSqennFOY32YIynXdMPN57D
esUKxXvtanMfm+DJLGRSj9c9gscdi8EC8t8Qr+NguZtti6RL2p5NY/EEZqDSPeho66zAZWJHa/bs
z5CqzjMgj2v7Q0lP0ICxcQ/jFZz8/FnIEMp092IJTGKpxj7vpC8LWrw9BD6KFYchTW+pU12kBJSR
W720j5h6mc/J89Q2m6LpkpXbIuyKugZeGXylFXGO+GfvQ9fsqPC5Xhte+YhvD6hQsTFpyUq0OrgS
d3oE15nJHXpWrhnhjadmaZ61T3qID2JvGMP1Us5YXCB986/hAdHJ5CGse37IlKB7cnfWwoxexf3j
ggBtXSTtparkO3zBexJQ+EtVBplqoPhOovimAJC/Jdx037TS2Wl4AIDk9AHy2lVGNB9a5b/otj4F
Db3cOLIrTUvEYTH5iNpmf9xNEGmkiLdMUTfB0t5hrYW8CxbyCjjauxkCPLeZVwRtdecQddPacNuT
dD5owj4dfaZqfvd6gceXwuVq7V6zYTXn//8AcNTD/xlBt4fjum5hoOH/QVf2/3/9/48c3N+hheR7
C1PIzcvs5NvWq2Xmbi8Uq0WZ2xSzZNbB3e9uJ4scBDfOEfAOrPSy5kgC2F8yqGnnKPXBbU80McnS
7AuS7ygioyzu26+ptK3HZD4GQ+AdypqTzbVwhlalIkzd63b+RJ1aFsRZT1yk27J3wpVwqJ+Tjnm7
PdNa2O9pAFs6MUm8Iy1+46BI3CZ5/pYgcBEZsI5MxO8mfMpAv+DhUw8mh+ZA5K0Fk2Rl5f5PrNsP
zC2arUy/cmw0Soi33mZfv8X+NHHsBUg3uuK7EyAtLITZSbhkByn8p5nD+6CQhOk4Y4zVoZKq0AJt
FiQ1a69MX1i1bVLh2+AbIxRxifehevE3XndSlhNy1CA6Iui7QR/3iH7xHb75VnnDPyxj5xQSEoM4
8gNCLcyNa9jHwwqdJ8vGDud3qG3fWHvRa0/ia8yQWmIEzKTjoQlPfvgsF4VBKPDwX9TrxoN27/f4
I4Zufh3n+b4h6hXma4G1XqrfCRj5aGwoA96C/JbNwoo7X24ShbEkq/GuNri6RqQalZnqvV0mLHj9
+qw1ymcU6+uRTxkSABycWb1rw3wBfunZjVge8EWEGudaFhL6U1k+88SIm4QfdE6y/K5osOeOfYOs
AQfnRKq0aBx4moQVTrxvWY0FHurocAOh5jTDda6I+6GHxHcnEvevQpLkmP6p7K5ltEbAKGujdokH
A4Hx7KavbaR9WLfqfgyPvf85Wv54V48/aavLOyOj+Jy68gb4IbKJyEpXBCiEpX+3iPAQBnUORY/X
qljIXgpG9mWCfhDEy2S2JkbQEpv+ze1Ks6fpqG4tnJuFiXAhSegFsU41CuWiX/G1IJsImid3oCad
XfhXBVYZqDW4Ukdp4R679ruSHrnH+rjQyHXked0VbAbJMw8/8fdj0VEtlIWh/iod77T05gnmb4Hw
JmD4BX6n9NJTmgU3wCXe3Kn8ouB4s5gxxn6C1mvSRz0p7ItUAvPEzKBDB0ni/Gkuwg+H3HU/ljcq
QkRrSX3PiXxIuvi5K2vCTDMEzLX5dktvWyM7W7V9/LkU42ev9Qne5NYwi+jcBNZ+EpFaPmnijjiH
O5uXhZnFPWvsn8qVT6r9aTnSNrG9r7C4muzFMeVbMoco5/3msew6YowoghOrvB8D/s9q1n+O7yNN
1N19Udt/Nu3ZWlPlMzB37jvZ1MfYMahjEfexX/lBD58f3KV6qgB9bibtbdm2kAkuqgMBrd1WTw1c
MqDBWXpY2Kr4lohPRDfv+gBmuUiB/4M1Pc/GXi7tfPai9KHQLgyKgKFVjqOrS+bPOsj8rWDFSd6W
vXeJbDtMrmn3TkLQJ+vOk+hCIq4j82g6QpK0txkmSRXRwXorsBVEwLLh5Hgb+lbodwZ7WMQiMadL
njogRaH9C6j5EfFeuSdfTe1xes7M10KsoApVOaGZJE+19nvnJbd2qZ8lZOnXStTJrQFiepW6IQc2
gTjZDdNc3tPssSR6RigzHViDQMZKRHwpguDWqsJda4iUdFK8jUS7TLLc9UZPp6oHXzmMLaB5jhAX
Z+h5NMOBWKw7By3cXmjeHGe4ZVUjTyX7I+Mp9kcB1EiCTXaNoveAjTuf0ut4cg4XsFUAvXaLGqoV
KoaTz6D/K0SQk4/a/1Cmzna82f6xXGT9NHTypbHugiiZnllAOg8gRze5nPK1ylgyzn3tPjpZ3W1s
O7N3//8jPkGxFNbNjM5kNaLyecXxrM8JiD1I+8o/eV5PojZP0CEVI59Bg7rHn0mDcwZCtKY09l+Z
YsGBatp4m5TyxmUI4vrMYk3M19ZWpY1CCMmmIsfeT8m/LXKUZyOXQ7RsLYOsp8ia3ejwug1Vc3FQ
bx5Fs+QnBOLMmhPCVaJU39PwO1vZssSyMxRCyq+GBxbAxbYk3PtpqTg5yC1R3EkYkfvF/QdxBpRG
9lflVkB+lLqUlY/kkQbzEYyHIWhB6wZizGA7+9RtkGQVzhNcomyjMt9/VjH5A6R7vHTEBz6THcV+
k/WNokbbmTnK9kqQGVmA8n2YwgHdcTS8dob0RLC37tjNZzmCqujIWFeWFr+tWuonFBDc5TED/7r2
842s+0uOzhFy2gwnoU6eJ6Dl8HHdq4KeUMBFaFDCGt1CMzOI8clPHV1/X5Xp+DJSm3ciOkf4xMug
GG9VNdSYmrAjiHm8CKLRUHPPP3ZOiCf/cny7WAOPbC8fIj2BF0wh2qaTJXfd2GMJaVq1zfrpJ2Hf
e1YFIXLOLZAdeWnwfx8YwpWba+qe5B046FmXGxJ/qetSd95GTRoQIF+w6kGh5a91hGcBma93tL3I
PYqhp/Dxzc6mId+WJpJEp5ardCleohoO5BQHLHIXX5215/xUjaPwCni/lU+gkgNPZNWi7Fmb3Okf
uuGdGVRwIu72OJg+O/KIiE3lEazIYhGFugteF8resJaaX8Em+ebQxcD+E5LIzjXGJuTiAykJkriv
LEi6W9GeMHPXT0w5ZetW92II06N22RGWtSInZ7oufRIp2CwIdETFyFKJh+2YpT9ZVz1LxPU5e+Is
aZ7S655MBDgvsrFeuaNgcII++V1pZ0WI4cpS8fUeLjHDsrWpb9uYGGcnpcZzQbrNlqxemhoHRGG1
eHfbbjM7PfPzNqGxNIbTAAvv3dQruSGC0uWU7/9xyQkis0bmQIjeNqlr/YT8RcjTcHVn1WjWCaLW
QNqrromcg28jnKs0CejD7G6q64sz4cQ+xhG7/qoLrUs2CDRMaR+sXMqZjUim5cm5UkkwbnyS4uVf
1+67Ruhm51wLD3QE5TohNIoZH0yxqu1f67Se70vKiXu3it4X5jYAV+c30UFmZGjKY+Q43VZNrsVk
1CD8yhlWcm2jMHL0XSbt5xz4C2YmYBi23XvQq+YZ8kV+q2EibKlUnxdWV3uluHr5+dV24VlfI3ay
TqqDntKi9uFIBh5B2RztbDssVlOQ5U+MjcwhZWayzuLwx3fk8Fxm1jdLS+8bIvc9CrHoVZdM51gy
IR+e4rcycy6pEtEP3MZaXzIQ6I+Wqlm6WjgaXEl5NiwPyk/2dJXe1i5Cew/E8jWB9/g1TtZDqshr
sa8tY6jc9DSE+chNRMmLwvQxaVi20I7kx8y+agnY+q29RJ6KcW63CXT3dZnY5tby2/ugvdftEOxV
Sns69+1zi6AZgZ+b3ueO/GkJQT7KcPboMYv+0vfohF3L3avFG0gJBTMdMlxC7caLWcXnNunDQ4C/
fM0Tzbx5ksTLBM20KltqucxctVmiaWl6FaoSUuc5CWVFLVabA00e7RcagC6152NLShNOuvnUGRIx
/Z6Jli/myxDYt0PahuvAkg1mdq/YDw7t5hDOy7u2rPclYANGR5pdSmIVuzx5TZLkrg2riUFc5r7k
E15MprSVAbyYsS7ZTZlTPE/RxeDdOHPEoAuOdMyaZogxd5eA9vUkb+U0Pcxk6t6UWAy3i1H8woUf
3OR5++Gi1tr0Kcgyd2YCpPVwIQc92ukFTnsNYg2ieUdjkOxstMhQ4ev+NsCXYWymobPlFzsNj+xU
AfQ5oSGzfNVz9nfZfrRavXEal06v2luVuCFU70U1IysJnSOInX3c+III3do9unHR3/c+A172W2Zd
BwOZN92fS86rjk3+y6jv1leUKU5nM89vArr+skAVg4RN1OptjLlSnHJrucSudxN3OyOYa45w+mol
Hdmy9keGs9CPFqKdRufO6uUTzktvI0QRrEZ44j2GJKyM/kuqsu8aYjyKC+RlEePdYOLVJOBAnKr2
JTa197JU5FtFlvfp1TMPRVKrTUjq+8pbUKEaJR88NQPxHd0tDjr7WLr2pxejksdVvu4MrFmUqp+o
loja6dA+q3j4CgeC7pwUmKDthbfZYmbsfT3rpNwDChF3GXtoTmswMsfYTbdh7XvwW/n7Bq8YNuU8
7bQf/7O6etrTVpQ3MfMjBBy9deAAAaEt6gfHG8kXm24SXSz0tfDRQmAy1DfdnQzj+Gy85lCFM5tc
sMWBeoJpKTeNHWXHZHG2YbnHknLrRUz86C1BYuRyz2RzTa5XRN0jH9WUBZui/hBx9ymxk26ypWPV
7N5C+0QrNkdHT7PLAtHI/i1xbgyomRXZYrcV+EGWHQ2D49GnsPKKOFpjbH1oG+BtBjPX4LVrEVUO
onn3vZjSP0u0X1lm/4xlDWHoqm4jI+050t2HlQbTJrmapP9j78yW5Eay7forMr2jBXcMDlyT9BCB
mDMyIudMvsA4JDHPM75eC+wricyikaZ3WVezrIysLAQCcPdzzt5rqzxBAqYLTtwMJxpXfwjmNvEk
9grDx5hGpwUYeYxNsuKVL52RN6bf2orzZFLtks54Hvvp1TTd17gaHzqbPz2W1WFGSIghiZNhqMEF
8v0Ab4BzxnrdLbJKh3hKX752k/00QfC6hA2HhBjekycT+zWZSzgfnQVC1kGWNLe3SwpF5Eu01dWN
jRAFOZ5Fc3X60pYhqkKMB23zWNhERBnM58qSKF/nHPnh2TWo5w1JWYkkWG0NrY/XTs9cEjwydA61
R1tE9EDq3BYZ8hUf6GzStbBmnK9uNBleGyWfkKV8oYmM7cNxLtOYPaSVvNajcdeDUmWsfY1i/0bm
RBSWRXMxGsSsHT/HNFDNOyXBi0G1Dm11IJF1S8rkErTHmY+tfYSjix/PROmqrDV1zd616mnbTj0h
J4rnfghOZIN8kkh84e57y4/XRHGDQ76XdLECekPxlJCtI4y9YLi76rAWSDf1LPD9KNyKSxOzNGLW
hqFigNQ/uIHOakFGldfD3VWmhstpUuSwZwibUxwTs8jvDSm+oWJo17Y9n0GoX0mku2f6eB0Iv3ID
7S0VWMORQc11cO/We6r48dgKwcNCzGPnj9ukQ1eTym3dwvJCTLpCd4zRVyP6qQ42PjOTiWEJcdJP
jUnuWYzA2DPs5KEt5uz2xy+z0EdcabhvROENlvZY1oZz++OXJkRQF2PIpe7CVNQNG5Br33wW91Uk
yD3Pw9mrRTecBngnTGsgk8u8KDwFA4WEL4fRhTYQWk4Jj6APdXMDLMpFFoltete79nVQfeQxjvoe
FVRzXTjtHRih1FpE8km4Zh5aOHFt7PFSxIV1wpAirmxdhHxxlFlZmfxcM99gMySCVkXmesn+cie/
2hXgJEm8qMheZGrDK5xH3iD7k1ZV8WFGc8D2yMhI1DRef/wjsqX8WOHBgCJCQuzADJ7ntTqOyLKc
BJ7ghD8Qki3BN9byC6ATbk3D81JKYRzNKSBnVXRsMTYc0WwI7hy7fVTFxFS9MV4a+FHHbvklHEiG
0vJxyxv8lTih/tiURn80m3eLg+ihMnHgGiVtemYhNr5EBVVwLiuXUBZCHozIxTKyTGhhah9tvWqO
0y7IxQNixmgT+dCL9JnbLcwVwOGCx5NkQByspC/ak+0pdKEHO+72AXOxJbSC5nShnZibwMhqhEbE
XHKs8uQrE63qbM/KvJ+cdP9Ags8tduny0UaaS2sBxGg1qWj52CYdHkwBboSwXYFS5CvtKaLKb3kF
ywXN/Qppb3nf1boPr2R+zKdabeMm2RZ62iBbJybPIXgU9DImrgC1AjHB5wQHnkcyr7OOS2tl5fR6
LV0yjlBLN2m0T1iFz+b8NfSBAAzkIPM8VuJmPJdZGG5arX7Olbut2m4+60EyryV64tyU8gE9maie
ORCEhy4nLl5DrEcaYnWrFUhsiS44N4yZrNZ85dIveOUaq6SNmG4J9jO35DWw5kfBPvKxFzrDUU7T
Q8HaHpqGs3Gd+Fvj4v41BUQtHFIcfPT5GNbxd/BHxd4I3q2BIa4TDJ+rkkXMxNmO/7H4ZqsEjHy7
IwVi8LQg+a5XPmyzDnHYcn5QVwXhICuROI4p6tSGI2imo76NwD8NXXTGW47apNjaWijYwvTM0+bp
3IbBkUIdXubYHuuB5khXY/XwM/k6jkqsly1k5xgZqb3D1h+dc4s/f8VWDmh4MBcmTTPvKrTnzlzB
QO4dL2z679Es76qxa9jSUXyWIi/2glb2WAHO0ANnL3PStxN/2tplAz60vxO5KTYYIzuFXBrBDuPS
+M2f0Z6UOhDputVfSV13N31CN5WBsxYnG60Yh9u8uao8szlJt29AoqhhygmbiYnTaqS3j6YvPQ11
8lpRga81YG04G/jFmuIebT9FOiB881wG5HiHTbnBSX0nK5fz7eRrXk4YuKMrhZ3cJZqa1iTzLcse
xD2gyCPGVTjs+eSNEbALQ/qfRXBRnb4krsf3GG0f0nJateVpDuh/KNuXu3Yo8o2JZHils4HFQXbv
RJAVyrZ4ygtF/GbLriGy6bHpA06aftBhfG9ziAVuuSEMaQOtBOHqNMEVLYdoJwrxKurAoyHebtJG
p+2BqKkXDWf/aX61neKgaThbqNTmFX1a5oIjWxzg4zqDyNYBV96pCuCQPSHg0sdq3CSl1XozPWKf
p8t0qpu69UEsSHUGwIyehNDJddC8aK3pr/ltts3SRSqIeM2Dt78yyP88hIFTrmfE1o7dvNUlZAad
coD8xAQIZLWfBwbRc7DBX7aGoY0cP/tiIbsB+IslASaLUUGI4twLqkF9qafa3ZUZxnJ8SU9qCJDw
wi+xOdHILgs2dTQyS2WqZZFljygPxalGWG2IpgSJCoJqob3nG5tmDBjE+J5tB+EyY5VP1N3lynf7
4VgH5VMbpvvJla9RVH+xmva5j9lxtQVNAGE4JM+DWKXC+gwBEJdaPV+BrTwxlrvo+PyLdniSQ3fj
ihY2XL4jCQjWcnnsM5J4DcOk3opvYwBaa5yQOOURteC5QGEXfjdzgUgxOlrGwtOorO9+H57ibqZJ
0L9ioot6oruMCq1VXWLLxoW+qrT+YoXE0GpW0qwGghA9lsKNgZ66nioTYjmfnDbPjcLVd1VslRrp
GTfkpMPU4XUk7Z6XqMjueYJ8nijiIRgO6nbtrkjjBHrZmQ9DF97bPlaSvqOY9Cmc13mysMQQ468J
UHjp1knFuDoBmTWBBzrqS5puGlkOfkcTYW50TgJL38lifIUjR5Byu8Q4J18sTGYTdvAO08QqSnKE
ir6IPvUZToMk/NS0S194ztU2WPRqKpiwBIR5v7Ot/oE27wnUl4Lym/UI7RqUxCnwGCRxocDBppN4
sBu14YXyy6UrPxgQHfxTbmMychvnPECE8/rR7r1eoy+EpAupdSc2dWCdk8ziXuoQSkxX+bs+C9ZS
YnQhO8byDH/6XiKcTV1umJVNOPn9Z9QQWP7JGzjH2nBJFfmqrV+/TB2NO1vOajUlrFw6ymwNmaRn
DPbXgbQq6tPh1mgjTB2i3BuhfYYWAb3Syi88RmfZoLuSUPdn68poZKWGutoDtj3ZGbrUcchPIfkt
BFD40wG53aHpeJxVxsDNbYcDmEUqmGlT5VO28nlzVqmTfpuq6NZImbFacr50LbJyumGcrMEKzjZB
AkbhMO/qxm8F7I90CSPoe4OzgQWTBRLpwceGqYsJaqmZkgk63pgzbQbMb3QwO9rLvlt8Kur4LjbI
YeuQZK3gs3wKnPQOTh3SInhx85DNB6mK52Is/RVzaCbvcnwv7XsyKL4p5ATM/zgKQMhdDUBUGAYc
BxJ3vQIJxNEJ0xcl4jMxYthzUWvtFQc2klybs48vV0r+oLDdIxkfxnakPFsntpFuJhw06yx+je10
Y+cAREMDs+XkDkCga2aC7nfT0LJzB8ev4GfahssUDnVviKamT3wSSybOHJjP1k0h7/sA8pJVGld6
JtcBP9e7FYmvcd8cZoRtOPNFSg9+sWvkxZG4ulcHdRvAfEgGk//NyR4yHME4UJCVpjoyhQZOzbtO
m6nivHVyTLLmrRLO7lyXxyKROROp6GS2gbU2J1usKp3iK5NCxzDJ5LF1rHvNxQsFBOIpMLtLPBHQ
VqkvoS3yxZYmURpzdnHIehEdYMCmQXaWSOtgqQ5qE84IpUs49Y1+1mhirt0mhtQACInZDLoPKi2C
qjPHywCvr4IpPk+SaPnEqW59RTWaZsk7UWTPs0JNHFT1JRwampPJ1p8d+jyqzNZJ8TXqJyL47OIZ
BfwLEHBYWEbxSqs8RxC3yOnam3Yav7RZwhydCAkSEVD/02bckjNxlW4PHlqh+ojq+mLOhbGPQ7Jm
DVI/ULuxvZTgLUx3ryncJrqgj9YXS6/NtnnCsWNj/7vxew14hR54SivukOvSdMdIMwZHmSTaoa6L
Zwyj0AOSlv519MkgpzqY3TexZNdk5C/0i/WzHakrwv7Ox0ht6eKriPSbGildzUi/KcCwj4d4BPau
KUEomQV6y7B1tdqUwOUZyNLXCuhaFIBd1zrWJSyPl75ErIh672QohsT0mpjxFJTm4zZLaLNzaAeD
Y15pPkvm3raxsd7zCGuDDbu7n3c5/URuZsvWqIpNzERjI2Mywgm0QSK7t/x+G47xkx35b02bYKnB
jq/x1vmRXpKzx4FkLE9tqB4tN/wm+OrJ+mXtFjr2r9H2Oty2G4m0EQLnS2T5PKQamitzfm4Kh9C9
y8yIhs5/t2Cg6Y9UBueIYtjrGpNIYsbOy/+bHj8iIDUwMuQcAOqCEtOnCYu5GRIA1KCgEE3zlqv6
wQZoEw4gebTlWBHQbSnYetdZLr5QcZ6A/OS0BQuC1W08SZBL160tb104w1sXvjxxiRrjbvYaKa6d
dZ6T+HkiPhvxGnF3zjhylOG7DLLS3zt+stN2JjhOaQucHzMRZ9yYsBuupe6GHs3ZkyKBox4mvgYO
PYfSOE9lWiHGrhv4Hsb7GKZ3VKgdAK3qmEc935A9Q6kxij0cD/9Y11eRAXFNIGd5JP2e7Ci7ArC4
aTLkOUqPiXFiN64EDrnCqNynMBJLhOyw1Tk6rIkRZjovXtqWh9kqW16LJH2B8wYcMtzFlJIH8PHD
NUVJqotarRNXfKlscGcuiR0btAIcUhbrzfQsaVh4HZsFNKVuvhbRFB/TtgSX1V77MP2e+9mlblS0
0YuRY4Q+7SezgvgsTV5mxVY7ODwIQc3Z3yHoGOJ7vC/cLt8y1WKBoDVim+kTGPdz085qXbnt0SYS
YY/JdpcQqfWD4mcoZ6F2QtQVwV6bXuwW92IYmkcIDs+xRScLMPIjhpjr7MivjTHsApki/OJFSWvn
vY7RhXYTzGiLnB7EPG1n3Vs0dddN498j7YOHNC9dCWRsVO7bHye3OJbP7BES/BdNTrIWPWbeLwKy
IBOsAc0PkvBM5do5Av5hTVa7Z+z77AAfAgbgJvFniULpULyRpcxW5fcnBAfKy6ZmC+CjYWLdvdKf
6Y7knHFkkGSQUh+sOkvS+JrBYzkwwzllYBVM2q9JapsbQol2ljOeSuc6zMO0G5dmNEy+SzXm28nn
/E1jmkkT4hgGgNfMqm+SSD20hFSb1bAz270u5DcDUs7/p3ZO5fv/+K84ofK2nu7fg6jIf4VwOn+i
dq7JiWqjD9hO/o1/YzuF+y9wnK7luuyuloVq739TO4XxL9NxdAm0kwgjHaDm/4F2mva/LMPhAPGf
oE8Bz/M/oZ2m/JfhQMWBxWIKgJ/W/xO1c/lBPzE7lWQQa0kT2JJtCgCeEj7pz8zOPlCoTNVI36BB
pdzDK4udotwWM06nOB9ozdIhOOSVtJGQcOSg510eZ79P9nEbvbqljnVSIpZganhXhK64+elOXv8N
D/0veZexkuQtlNAFXPrr9Vk0ny1kZIZr6kro3L2fr0+ao2DRRrKW1oyeJ90ldd2JrROOiDdo2Enk
Bpc6qJ7dclgc0C0RIl3/iNMxXEddubbMXDuZPpb3unaPpUAcVYcx+7BtHuMs5uDIgWlbaCRQLLFf
CLCGS4JMlggNQiT+/Fn+ea8tw7BpD5iWY+u25UJi/fmz9AUBYHgUNES5m5qifDc3FPycNb4mhA2t
mzj3NwnMUfrYOZyGNPySSoDfRnUA/TZ4Zib3RRzdAQ/+y4UtN/H/glt5CLgwV0qlE8XCxUkexJ8v
jFEb1nqtDtZDJ8EPtqYnR6QyhEdsrVkdii5VB+USHMTT8mWeu5azATG3RRLdDIhWaBzTcA2L5FPa
kMrYkqbmB/3lLxepL1fx4SpNYdmGZfIimY4lf71Kpj06wiTYyyZF9VYrMjBgoQ/KDakAUwJmJ4fC
1J6aLngKgZzsNKyDm9aML9CnzPsOvhJwTjJ32ib5Ng5z8RIk/q0d66/0VRLPau3aAxXReATBYzju
rM4LgcqvDRQ5xzGCfEbQyiLEI26t4FAAtSEu9g0zxHXUWPrd6L3PYyApajGuZzG5dCMW8UNDMiNA
CsVEUe93Ii2UNxtGeh3AWKyoIrdZpcZzp7QrL71NuzNx9hYzEBrN6F8s5or5RKfHIVQCRDx6G9yI
J9zgJKSZ1j4gKI4OdsBBSTJcI67H3pHTQcLMWMrLYnTQ0nkbl/BYwcMiRaNFu0mabk8TPz8ZGgHB
+NCPGZyFVdhrNaxIvCFAgjADyHRf0bIjXhvLP6HQjDbajNgiQ96QCuApBna0aLE4RyZCSy0p632f
1Uc30Z8Feaqe5tCUDknW4FPL+pDbeBaDwT0GVuIyQXHio3TKLx3ZSWdQ5u9OSh2dJvNI6iLUg6lq
N0Eq8mcg+jeJP/uQLFNr+5eHanlmPj5T0rYNPAi6I235YXmpR2iLmY10OOwwhvb1TUqbdkc2BXLn
egbihvWhGlLp9cUIBMOn5l2CE5N+EK9/vhTjd5cCplyaBic6/hK/Pt6kAqgsIBkHcW570NlSVlnm
7njbtsUgxCnlnIHa2dh2A5phHvxnLYLdM7iMG4Wd+CtJbrQXRwPpYVM53k7FmwMb65ilQMpEp75j
XQ82AWDdcCqbTVbEj9U8MM6ifB9UhUJvqmCWDviirNh4iOxY7rShPv35U4pfGdE/lhraALrL1ib5
m/nhhrMO1Xo90qfGMp+eu25Jh7jnNAz/IDRHjsRrODp2e8LRs2dKloL8R88D3YglGYHNX65mWXE/
fP2W4BjE3mvpNg/Br/dcFcNo+lqkYen9IoT4ZoTKuOuM9MJymXpQtCAgktxIQwx5Xh+B2kHHCIWm
S5HXPzVVER7LMCf7oexp2qm/XB4L2G+uT7kWo0bbZuVzPi7MRdg5iVaSTje8LB3JnYG6cmU781mN
KNvn2DjF5fxmG6RPKcVKLEr0/jOyPPCVqnyLhfUVFVlzAZO4miZNP7ZdGu3nKQ8vPNsciDvyh7MU
O3kxFM+8H1+7WiN2Cnby2FMFaH6DA7ixrnTpQeVHMLK0U4X78e1bWYBZweN2AnMbPI+jc2fx20lB
9KajwrtIYhgncK9egK/fJwcgCbRJvHblxAxob4GPuClDsFYOMLbFStS0ZrInrFlsOhdgRzXStEL0
W8XwP5jFvRVt6+KWLly4LJHDWWVELjb2X8QYubuUVKKiTo7FhCm9gFlwGCOCiNIao0E8ldjd9Ln3
ZOBA627tGxKF4NxONT2x0r7Gff+VQCxK/ColWomlnpyGgUMQVsuVDgdpqGRzcrrqUZV1/UgL+Bwo
d1/W2VnPQ7WXtrkg9UZ8HkF/jGk+YUkWx6xhyDoF9czDfDXhw/EyEy3J8AnsmYyUZ6fmFXeI5bWZ
lE8JRyhPGS69KAywZdc3mxrr+to0JqaO9MG2WVTrnp9Ct03Q+IXV4L+lQ+tZfb2jxlJ71wU+INzD
kNPcBCnXYsYcDq32gGejh8gzf0m56+QRuhdavgILCUmkc/mVkk17slV8krNgkQvKl4GHaYWKeNzP
NB0tHq8HVsGnNhcXYrHECfPmOSlb/ruSyEUXgVGM/4HWAhtx1ujNHmcldFmkBzM2XMNngtu79DN8
+8Au6Llz/NksqWjrkfETHjwBO7BS7C8Gkvbwm2tnzRNSt/uCYwAeASc4jTr+GGxQ47UOev/ojnfN
ctOcynoxRf8SWAz/en6irNV76uvNISgB+/kYAHHrNdcRdPkaY1WxI9mVW0pXraU3tuajBxtnGIPN
nGjc1wCBPxpZMGL68G5k7iFMNH2rGRGc5hl5jwlb1YjCI+/lCaQqrkbs0H2IlHdUw/dAB0M56fxH
MgVgI4jeDbR+Kx/NBY1hh7ihHsNOMDirwkeaUtA9jQ/TwCkb42RxNHuQqSQlgXgRsEZmH4Nrn0KM
TjSFwavSyLWbCROdg7p+CPnA3Fpx39eVu8tJgaKJgwbTMSYvQ5zO3A/2ZIP3E+AVSrceazOZDppy
DonWjVfwx+YKyHh7kBqNaR9dxrtl3lp+eAG43lLu/Lf/+d+/jv8RvBfXfy+pP5/jxW92N8th4bco
MoCs2Mvv/5QNgNJzZDQKzyFYAjSxVK2DzEVgRHC6dAPjyeZz1cp+TIAOe9FE7zKIKGWdsIz+dgz/
zWnXZjE3JfgyLsRctqifLqVHUsCBn0V1IM50W4wAUTBEo3QQ4RshaL3HBApppr/0fXuyyyVtf2Vx
eMuzBrD1jFWL1JNaxAy7Q6ZbuvHJj0n6+vMdk8t+/2Fvoiaj1+G41GX/OJpYTl1H+HjABGQdrVre
iXUgEVXazBE2IchrREdsshcnA7Wt+2gCpvJJmvX8mgXycW4Ljlx1+15AUmEoKLo3pOw+sTxmv68s
9yEeyunwl0v+3Z2lKpXMLpYdVX34kmtHF23LBIqTS90doo6x4jzL0avJDNtmRtF4plntgQHa294N
Prdk0GQVZxHgHTs9KD5jNqcnaiyOUF1dfhSXNs/iBmIsTrOeHGiQF7CkNOWpRqs9bsdTAt5o3TuQ
bcyqvuHo+JfH5bffA6ZWPpMllHTsDyeWzC4AtgI7Wxc6ei9owOO+S+WZPIR54y5GhVGnzlAyhkVu
h80mdVDuVeK9bHJiBjlzafzsVT6QjNVFBgYmVX0O+qRYkyNpbH1zDG9Mu/vy56/id+8bx1rDZqVw
xPK/Xx9y2wqxVVYGxdKi2ExhPeBFaM9mdVNJNS3CTFY7K9Hg+OIuEqFx4M0ngsEJ0uufL0X95hBD
ZanrtEAsjnziQ9k7prmGvaBjQMYgY5fAX8ZFuet7qCz9XM2bfqKW7NqoPA0O8CNGv+U1qkNrT1lp
MNi3vNxN2we9cb6ybbaPkTu+zCn5CTnhrw8kld2jp7gpxeDvgO3satzoaPXi5tCWBTNif944CkpA
AqhoNVTJqcjaaR0k7r7oRO7VyCH2xHhgIhjaz6BLkW1CRrrNtUQeBmf+niYB4VxmvrVFiuwhGA+6
7da3P6yjbnttcEfAiwYyNSIzP3ZjD1a/q4/BzJ8czL5dk8Qht2Gb3oBcZ0SAiZC+8tehYk1vksK6
a8abBLkB5rUyecLtcEiN8bGmkXQzwkMgPGD6XMryb2dfg7SYj+uLA//JMkx6EsKxPzwh2VAWhmww
mSMZxltF9HM3iuaU9YxzVEUONqvkTQByYVOrhlzjfPjOSGVTuJhjUzlvsgCy/NwxWxoMQsPY4Nl3
IMRY2Uba7LG++YZH8tLJiYrTnjEIkyC1cgaoQFXGuQDusUPc4rRYQE5zOa7F0CqPGV5+Jv2YME0E
FX9+Eo1lZf+wpDpQ3lzaSboJ3We5JT+t/H6dpkGkRxhFeyaYQUzTWgb6VUfOW1OYXcIRP3bbM/Ds
XUZuCMpIPQ5tpEOcbAv2AqhqMdQqKfwjuooi6j8FSdw/JOG4x8lJ/ENh3GoZhooiZGJBuV4c4xEJ
0tTHAnAS8wi6I8tMKA8PTUVslp3rL1qfi7dqeIaoXZ3//ImtfxY4JjAe3VGskERimB8KCFeVpBkX
g7ZIu4YVZttmj1iPsEr9CLsrutbZO9QTgm97YDrOzDy35yhCACsk6gD8Td3Nb5UI3SseM/0UaST5
DonEWRkZ4ckNo0ctoBeT9rN/HBqMiT4K8uvUc7ghfF0iMNWHnYUTjTaiz6OBzbvIfP2KREOcZc+5
cJjVronQNw02cwtZ1uLS4tpaDU4Egq57AmXkHyd3W9bRQ2AAvS+ARA61P3g5zbFNm7UnX0gB2T0I
1rPuHLQ6vSHXxLpJBh9hbe7uk1DiFFbAD/98c3+zxpoGdbpJF5adWvy4+T89Tk4YJmkVjdqK2iIC
DMlJMQDugkUJyZNJ7ahpg7nhmMpsxegDQsESpm5D82BMPPp/uZilVP312eZiJF8ynQyAzvaHU002
1bqsK77pqQiiu8oJYX3ADCobOAxaQAugGfZCyltCow2v9EMvXHLkU+09I974b13bf64tXAwPHZFi
QtcNa+nq/nRnOm1GudDh1kON4MKMZyYCckGHHsQ6kIeNf5xB7YZpWG+IL7PhgpjIgPN2bQFtetDF
UkppfsBz2B2zkdrfQr1BdLQg5I3QoGNZkfA62c3nvPGDnRbblC34c+OE6vDP91X+5g1a+uw0ZdTy
Rf94CH76KGSgaF3R0YBm1Be5+b5tOwELAekSDf+rNZQYCnzMgHq2t0PdWWsC6czStyps9gbylIq4
3fcaPVO3Xp4NHHLHKsT078T4R4xGPvcsQ1qby62Gqm2la/V3PKbGmxHs//xRxO+a6XT4paMcmv2G
/nHJt4EpgMWkAR2NEG9lij7WV/6z2Yy+p+LsCkEl2iIs07ZFxJQwcqbtxKwXJTuR0brIoysBQCr2
iGuoPklJrGscCNb1hogbPStxkhSbNrnPk8dctf1G1wEOET2F/F5013fbECsLIt1rWqL15dXIeEnA
cfeJbt1LRp6UI0ZwO7YLi25kwjZNqHboD7JuSfvJ0kjmFTFe29QmQoL3abaa3mPVKzy7K52bvJrf
+gTGv9+WODvlJ6cv6gcynh6IMNvUg1s9KB8wEaeCWjfzW3se+5uxVuBfZwrD0ZwIZ5bUbPRvnbm5
yUMquS4EGUfCzpumBsTsfUS6Q71AL3CpO9rB0BoCMHQ921U7/yGMy6vrDjXmF50kS1Tga5I6mSbS
CSF0eOc6RrhWSDFgkyE+n1Uybxttirykaulq0wi1lhhkZK/N2qxm5xYSKCllwZR65sixUhId8knj
9JvmJh6JtogPbfSNXrzr4XMeLpxft/TOAQRV5idIlLRckmzYYuNhrhnWwP5Q4F3Bq4DvD4gr7ENy
U5YtaOos/a1JRmbMafXU6a11IowVNZ0fM4OunsBwU+FiQf1LxeD8ZqGwTYXynvXCtvjr14VCZY49
kGHEjiyATjpNF3la3VknZcaG1yVYUXFEEG3p3LXgiMISJ1A5k2iPWXuiCwKnp3L0R3PmAU7xjGyR
SR5MRQdDZf23wQlxYmeIiKVR13Sb2s4DkNgO7vQpyo1dCAD4Pkh0egUFoKhRN3dBiv4q0WGqRnSo
MVzQBK5Sl/1nHL9jtIzvkARDgeqc9pRp+1qF/sEceTIQK+7MfnDWKUNsYokxOigJVcbUzikV+CVA
rbayp26bBHr+xTZqestoc0q/L6+tE1qoiVV/E7Vtg3lH0/Y+8lomPy+oAWrgdXC7hcr7TQn4bp5N
475a2NHOTJ5b2GhvCDFdVIFDvasHRlxzUppHGeUIaxDTvU7h2+yHmxqu0Sdb+IysfRQvYVvHnu+7
6WkkxdV3MnGDUOhvO8Fv5nc2CheOIIItUlcfdgKWelxkElCrUS7JdgYdjiCIXBYYJihdvzzYjXqr
wpgmdHiK+lS7TGjX134B1yhLLcRsqYVVdSoO4GzGtSyUdaXYgNlrWMOW9FoIBimZnwYbwBZmUDK8
y9Hy8Q3q3V/2gt+0Y03boQbERSmYQMmP9W2mAU5l3LRqmjTaxG18juz2JY+LV9StLuPHhU658D79
qkbQWPKyzU2HLycFAGBo4R1CUWelwBm4SdacpKuKS+2md5gCDs3y7fTgsjaM9T8Hone3E36pjcQy
uisgmeLSoJCr87e+NZZwKnZUMe3BpoSQE9SrFuT9IXdYWzDNrvwhwQjSo0TKLAdlBenB8E6txzCo
t1VObFeOEXRPQ/qGPlx2Z+Mq8tjND/Wkxk1B3NbmL3vPP190i/ebTqgyLVvZPxaCn7bRKKRliWIs
WFv0AdbD0JzjBhu7hp0Ob8yjYcojciOJo86CwBDdwe1qhkezGz8lGhefCdAhf7mkf56YuCSGnZRA
iuHKx+Z62Ic9EQktSAEjfK6n/jksaa7jrKNRSGh0UGLdxSaYsQqAi+81bOUOvsjNmJZc2GD/5QRn
/PNVsWxbLMN9elOcmz4UZL2PrzBKAFcUgh4pF9xAW86H54B2Y/KK8magHV/hm1VOtyY9xIPHBc8o
5qIxaFd7Ytq/pg1lC17Tna3BQtKi+X6kSUjshA2sCRqbZP/DAhFvAj+jDqsxz0+aQa+VfIw8Qu0K
x2BrjxQEEhRo6CzhhvldK+u7FOX1eZiGhz9/C8Y/21x8avpcts1bZenmhx2gRfc29Q41mcXYOFp0
X5gcDiS/dNvWzXUKB/I+4LtXtJJMvJd5ll6wCN13oKmNASNakSSP7WSltyA4AXfQDjpUCSFBrhlX
637mgNFZn8QiE3Za85lWt79NQoziiQh34YLGAEfQA1fi4xnja8/x6S+bnPhnW4yPaDO2dmgTLoXY
r5scI4A8KtIqAFekPunkgK8ne7iMc83keGkvT7N1xju5yN7Y7uu5fMf3Vvz7/dYKF5BAxbYFsAX4
LjHfGhyfDrzan78I+ZvXQUmFiJNcCtY3+aGAaOrKDtyeNk1K8DJV+y7UrfSQSIT0wESTQCVrPYro
yvEm5tjPV900PgZp/CyWyTPl1w5EEBVyDPx6SMwWLE48YtC4g4ejIPyT0jC42isb2vHPVy7+eeWK
dWWZnC4rM+PFX++vHijIeTYv8jTPwUFFCFDjKHR3zQRsz66H/JKFFvhFIqAXgQJvvbmxDRuJRXE0
wtr4y4v8G50H1wMUeRnYk3CglpLip7Uuw3csdYsDKoxWBU4Awyzel9hjEOnNyShukLyHKwgMj+lY
T5xHJPElDHF+lDY/puPuzGgLg9CPvslf7taySf1aKCouT+rLBNZkjvxB8SM0c8hyBxaBO/jiJtRx
8aaqIrLDefPpJexQ2/hen1U1Z0G3OHRbowqeJt16/PN1/JBrfLgOh8Y2Cig+N3/78LzZkx5bYHI4
GQCUAviUki0YDrfTUGM1zwiAkY2gW2o5mRf1IanzJu68EAqRhxyOgRH63U1jtfeDWMYkiId2pe9s
u7lMN1aCgHPWLHeXuBjGAkZFO108Kw48as5PI1sqcnSLOPPKqj3EGxiJquFF0zQastZoQO8wbkqy
SE56oxZeHRbDOXPdAwyHh14md9NychfwgfLEoZIzcGr8L8LOYzlyJIuyXwQzAA65jUBoBrXewCgy
oZU7hANfPwc1m+metu5NWWUWK0hCuPt7795zjXigr1m3z0RamVR9fo/KVmEkiF2wfgYMGix7Bkgt
4P3//Ur+h5m6H9BZFZ6/qsmCfxcxIFWJQRwy0PCg152C19i39dkFrQHr7kRrEjuOFFsIjmdzMp1t
PjX3MRXHrlNpjFu6kP/rBVhfuH+9tWtj0bZ4J1nwEKr96wvA1Bmnr4tpGEVYc6A4G0+yVAcSRupr
djQXcItx8DhgKYz7XN8yDqr3EyknG/eaZI6+EckcRvhB0JwtzQdCn+oG4+fPf79s//wU//pT+jRu
Qgp7mia8D//+mjaZF0wwGVGTjkwTSURocIgs4SC4XswRfJsY1jLBBg/xmZ2lmJvjWEqczqag1oVn
+kmT5xEGym8CIeNEhZk8iAV/CGlyF8gFWCOpHhnXYyrRdRVv01HL40qlkaz4xVCcrZVT4hHviIq0
V6hpHmt3Ch7mFKopmTI3ImAXJvAgfcmMtsbi23w5IU48R7XqoUJqht1yJBkg9Soyh9I5+u+XKPz/
1wqeKBt7oS/sVYTw7zcy09ack7SynWvXPxmLE18wCmcXGG3QAwl5lXtORGuxVD0tRPkc6snhMKGH
U9nhPjNSjaLJ9TbKbx+TWoWHBvrMrlukRr6vCDX6CsbSOXDAgsk4B39poVkn7Nzfog7sM/N388HM
2frTTJiRLIaPodX5dSz8/Bp2lreP1do1yDTD/NK3r+ECgNLpyYhWF+Rc1TEtxuoSk5Z0AYCKTDrQ
eZTJCnOGx3fM6cXd9fnyutA4AsKtyghW3a9ylsNgD7A0hLdPJJpv2GtMauc48qzeAynTf6D+b4mJ
3aEqByDLyPdi2f1r69ZRC0GWasjY5NgH9Vl0XvvgZ21kB5gfbNc5dzR3GHwjbMrqhui6IttjndcH
on9akT/ZPY5jek4XWksoYILu2Pq5xH3wnizfkGfYYSEN7cM6NG/+7z9C8T9u+3/oE+FSDEOi5tGl
ciRbH4v/ZwNrnDYPW3tKtmPyaKbMa4L6VzTGHenE3datoeGWpCAvTbqVsuesmNU3GYRb4Jd8ab6s
zrr5gihs23fNblD6adU6Q4qM8SwsB97u9vRPY5BYKbyhtiLtMyj+x3nmP3RnmWl4zHg5XIZojf5t
n0uxUddq4EbUuhgjQNIvyYyCphsCl0jXBOBfxsw0XupqU9ILPdQ8o5iNjG2Py/F//DDre/KvS03g
rZ03ZLaQtlGA/usF9TqnnMMWjxhqHkTvwM3a+n8suoKI1X//Lr5YP5uaRoRrxf1v38Xvkn4uckz1
bYffGI+GRQaVbKw3ZVfjfsDQ4y3zT6qYYAdmCwvTAxyZZeyyTuW/ovDDLgGEdgPd4CQmSLQGHH6x
pN92Qz3U4l7yxQjl20i+mpV9n7RJyhK/4qPWhJeGAYhMie+xV9BO392Tv/rE0vSLSeUhjZOXFrIQ
2ql7bsHBoOxV06h3JPpYnHmXXS7SNy/jE+MPSq3i1JewYUOXciT0NWcnDSFQlQdjxrydkCi6nZ1m
35ZWv4fx+KsUTS3SP7EqM9gvJ5gpJqGrRAwae0epY+kX6X5IRwkp3X1gzcPZAhhAVU+TXw9RkvLD
995Cx9oottX03MThH3tWAJwIoV7FAKuF1P3xSZGYey/fIMRlR3ASEqI7zniL+BaQGSDHb0aTy8OA
qOuYj9GydkkeRC3dNk+6GncG9iC8FbCU0C2t19L8avseGxz5Elgh+0vwnCEK2NcuioJhKR7ZrfFh
LwKoRZuyusRosCVOZUkBij/tQ1WYsqxOn1yuY28JDRmc2AhbmzAHF/eQAJo3Owz7nfuEMyKL4hYw
P8yn7RymO4b1qEDoOdYMJ3a5C1aaJJ3DMPu3nZ8Do4NAkIBagg2afKJgubFS42oEHTEYLReHSSkm
UCaadK3PA3bILTlQW3SfeFCR00413TTirslPbI33tGg/ZkxtG0eWDhYpZmsefypmn4UCeGbueXeM
e25zp8ESnaMcI8folshbWgQZWKvGSO9S2/hC7n0h8TIaUj6G/R13dquj3mjICPERZ44KggRBVvBj
T5Vagd7VEOzGpPxIRpA4bXEmAezbSO37cgZNrZDpFFj7VPHAQ/IBQRQXioWhjO0gr8Bz9L54idWU
bauqwhgFlRH8J/gMhrpemoKyQBYvvBApV/mGtfWYVw0sZXMsyUjF7zV490Gff1m5ccUcOVIUcOEW
Y/zj5eOx0OxuXsLfWOVVrClU9H5JEiOlBjFZ8XeSDRfYqV/wkgMevdpADii84CuFAnRXmiZ3iZV/
hUvzlMUVUXwjbUHFbReKx4ErPwLjf9AZSQqe4ZHLGPC+FBqI4wq2swhjWuEzvzae60DLy9Bj8csz
G1rpROqq1eSXVHWkosrPdKlBijJS8sv4vhDuY2JVbIjBpTC7hr4r+ENDuWvOQtWQuXVMch/+LhHX
THsXXJ0eJnLO+OQpuN8LkyxW3oGmtE+XGX9Q1N4tXQJoqls5xCHlbh1/LB0Sb3MhR7arVxIJeTtl
k31qi4bInD3/87pyB9PdGgQGAGANQHRv4pQ3qQ7WVzkb/5LRshl8QKREDCAg8x1JhN8jkXXPvDy3
PITJzlctk1tn2BsJELnM4WYYpbxLOjJ7UAdFUv9BNs3o36KPj+D8Z5kYTyOVa++bHpyYqCsK+tTf
JQEfLqohanLSC3sWIumSttbplV3y6KHRoeNCKDcvZcjv44oE/j1i6E3x4M6DiYWNsMKUPKiWYOQW
DHSV8m01PLO06FFNkRRYgyE8jEW+i+viAX4Knr6WoSiCpE2yLH9A8yWRPjI8Ja1TQAUsHH6ZWH/Z
gLU3sIDffK+66Ep+aZrLm0y8WYb6GlQgtg6URVeOv0nLiqWIY6pZrcoGnUpccKMxLxyC0fnjtgcN
45Hc9IoFMymezNY6+3X6FJbJUxcIZ1vCf+agxZ6ew5RPgXaYuX6sfEXwz7gbA4O+01ITk5HIG9vM
bkizA2fuc9XzhbMDgU0boCGvXStAk0GT27SB8WC3/nGeWG7BXVbRtW0MHlwTcHm3bD34U1EW5zzi
lP2bATWDg7yFW+qxDxWEZgHYRLJDJhmzKIN2Ld54GkBxHzUrJ9OpWOH3PtFIyCwT2skDt5ekn4NT
JA9ecW80GIRzo2bsspRPrTLuFxf7OdjLDhTYnTFAdJRm6uCNqb/THH8Y1W4YzdLfNYH+aQt5RIuI
/nZMi+0y8LBZeXdvBPKvxD4emwKypTMyAYd8D9AwMmae1NyfnuKif5Ys+PA/W0wsLcOFngYR9cJP
FvrE8NSYlwFxL65RHrLgrR1glvglSo6U4GkkNfTSZvFU1/Y77gcRxYhrt3U3XVqnYHNp9nOYA59K
eWYknNgEKyLMBDFF48jEPNAhNN49VEYYFhCOt6mfeBuSY2nYcrMScskAIr8ZEju0tIvfSmtkkxmL
abxsJ3NEM2+rAMFMMp3/+Qffy1alIDudI8qqP7JDJIgWzwB36RmJ/o8XdDBlZj44scjxRUm70bb7
A08TY8xU3iypSFYx5MwMb4X8rafHajiFvTXsHDjpm74J/1IanSczfk5JMaG8JKPUYC0oTW5q3Qe3
AGBvpgXGoqsQOqZ3fmx+SBM6musTYW2M7geFGTV/Qa/At4h1k+2b6/rv1oxYHmlwzIQ2gH1hH4Z8
+GrqFezjuTCmZ3L+2Lq2TPA45VCKFKZH1z6kFdGE5Z1rdzzPVlJvgwDkIofovl9oK4OYIGNnjLM3
ePWRE78GlfkpNQ+jlaQTH2J/AIXhRioZFUH75VBjGA1ojhGJ7hiq9yZGLmHO1rl0NDDbBRx7xara
9uifh0689dX8GaZxhhkxeZ9k8jwTRLUFs4RoghfbJPGZfY7435GyYrLM9ii9FAgBkdiNdJLNAiVl
5+QeBVJ1jOsZP4Tckkr/1ytkvBkAhdgtKDNPw232iIrsPHwmi91ddDGZm97Fm6LAuBotQIxco4Xg
OITmiLc7X0pOaBwRZhH+yrb7ILu338fxPdFielsuxC37bnKXDxCL0JQ6u758JLs7JkXD+C1NZkZI
ZEfI4exyXQV3VQHxz82nglQL6civZWKfLMvm3XAkz4YyXehzwUvbY3ng9UOYPn0FE9Ta0XXJzGFC
MjFULMDiZN7dkCVPqqdN3MxkYk4wMROHQQSDir1NtDbi3fypZ3YJ/uJPa3nj7Ygx2p5vKsX7F1sg
k2xWMx6BNy+GepK7iHwNHuGCWZUF1z+KfesAlhtJULnGbFeIHXhOMyt8S2BMEkHscVe5hyR6vVKG
X+sy/BpCpohVZQY4azn3hK089SGa684uv6YQEYTFbzxWoJwKrHB08uBMzWwSdl6Gm5CfDZ19G+eU
rYW9CSVUUt8kSRaaYrp0jFm1Z20zMlgYX+WnYZHLHifso6XKD1+whwaz8VxX5i7tagmovUPxmJCL
2lUzFtz2NzEmpHaieLRGGzjs8uN03V/RZOZewOovCIQjub52eZVJ5wBLsa1NGnFLDQ5vgoO+XVPs
wamHDskqU0+ch9X6yUlPgtjrXhBeA7pkw4K+cZRFA6FxPivEFCltzrMdYLWO1wC3nqDSqgaEY80h
7E7roehaC1yUS3ngumdSehQM0lJAexsPo1OZpxVNkXWkHqQvNgEESSFs7Phuu1f6rwUTkToHvgAi
8QgRc7+rps+2hcnozUzbicXdVyOjclTPhDmOPwR4pHdd2wXoQKE8MiCOUl3UEXZrQnQQOXcpQD3i
+i6NbZ+nIZius/5myJEQxkryEOrkvWXZ+dHQfhTGfnNyi+Q6Zkgk7Rkr70RW/cZz5DswYUzvJrB1
tcxHaxFQslZlVmw/MNF5Cz2qubjMK6hBya2Vm68MGs+eVfmsyMuV5Kd+awbpOwFHZ1PO59HmocvK
MD3YWfFTdTz09HLAoFgELJg/U+y3RPDUzp5sgudaZ789gSvUbeGNYwCdzNRNqz1O7CtVq/fqw7S0
v1RCd0RHKdYZiaZQFxwRZf/OF9Ybwl4dwBbPcQnYSGFfINOJJ6LBxgBq7V1XxF0XvfvgJSA6hQTN
7/jttU8UugdutV/JDQSQJ2Mgh15bLBCdd0lTvJPDpDiPzOgXiJ2UMPbhTjFUD5OeZvLMikUNzSGe
VXQx1S9WGmJ9OFXu6goP+UC+EjOWnuELL/tz5YAgTxr/U+dIRkmrS6p+R3Mzvca0+ZoOVLlbV+wR
o3cKSCCBgwR+NaC9YXTTDMw426BD/QJK5zKiqz6lWXAiWku4VOtD1legkYAhVa71N0/HcVMWGRG8
xAU5IyhsJ9jHFp3uZuz+wrnJ2AuKCAkZvu4FUA3MxzDgQlbVWz1NEe4ewrECj10unhWV2akHTrUh
hhjaW/teytSmBASuj1b6PsF4vOcFqfaj43wSIdtTT3JwWSzre/CtFvVeLFg1QEk6mCYY/KRvi6V/
TY0hsgTNIwd89WO3mkNYjNC2kNQyJ3/6ZAZXPAbHaoFbNFT5R1fkRw/WJFFTT3MnH7UrCHYK4+3g
zh0NQB/3mUnyVw7jai7ojCUS31CayheKSS/DeY+mHLG7ro6mrU8g/amnm/7q1xbYYz++ymmI2oH9
t1D9WpBFowBzp3SRk/ndI+PdWLP7V/oLQLU2ryKXrIiCQNtNaQXuYWz1YR4nCR0YrNIiHwqLn4Pc
CypzntIiRtpNNN7EOdPQh/xaLsAFRiusz5WdOK9tGP4ZeLQ2ni+hBBHpscVXmR65dxnzi2lYKagk
9cDuBj3iMTdDSGqyHXQasVEmSJXPglujtcKr4xBbIyvzScVv+Je42yL3b12LXO3ln3ZF09wOeuPq
Qe/1zF6ammF1SPHLwTbb9LNlEHw6dJGwIcM2hvGCmhRvnR0+4+UF4uXO33kBJ0gtr/aYQ+VFtbVZ
UoSIcSor2tk+hFQy0OuSxu04w+Bx3PgKLYi9PVAxIuCQFaF6CpUZcSzfeut/hOBa1vIwCu/RmDjd
ZvkdTeSG0FNlXbq5vw2fLUFlZE+IO/1aHSenU3DUhpekoXubCP+SzQss4t7fNtKfNykvbddiaUwx
zhzBWkbpAGPOIR60qZYnQnl50q35qyCkQ0HhI7Q0LLZlV33npZHBRLVPhtVSfo/iHDgaeFqePXYt
nzw6rCG6OORimA5piPJL5H8HJx0iryOT0Tf6KJwaYDtOe506CnFnNuSGA1KyaritOUA4liQ/SxrO
HIddyJRtMgNj+Rp9lZ0LI/5UVJ+nmIajY7DK6qYLEKoOD2yYn9Atl6hwG0KA4DSs6/dh6qhg6+C7
rb8WxWG5DpdP4q0fONkT8dknZ8lIiwDgZ3rfBy9bw16WkbFX6bF9cdQiMiGMv2rRXRy3mFbQF9kb
g+KcMxycOiPO1Pe20hBXiqqX2oTz4tBuTqhBNhSViZ2tvHkyVqC3+mG2X2wqUmFf/MzI9onro1PL
LSAd1gONs1cvQV/EY4LyG0o1CyR+wYRuoJ+xQ4hfh+TxEQFXlNYov5fMu21N4+S01R0xKN8VTra+
T37DhhGo0z840FrwBu/alPKKCLPJUx2RJ5sxncBC2emWP8/0CuTaod0FCGGswrkHV/ZAz3MAmph8
YaGaD3Ydn+rauNOVf99akiBugN/oL5sbwsckbZgtFpf1mE1SO7d60cAHIYtYcf49ZeCVVZ5cJake
wup4utP7XjsX0qOcKz3l60J1gQKyOLVhUZwTyJFtnFxr7YfbYYlcGcuDMOPbOjSWSAUIBkX8YKYN
bK0EtqEZHPJhXXXUnTTr8cguSWsfTDdiofwUOHN2KJN3ni9ikgjPoIrvcE53qnupLb26XAAQD275
G4TdL5x4nl6LNT9MNSPhGpOUUmDFA/+RNey7KyHo6Oe4pntQFQAx85HcmqUefvNyuvqVf2yr7pNO
lX3rOMU3YVnfU+uTa1Uj9PekvaAmLDhg1/XW0tT+ruT42ELMJqlvzefk0i/VB5ITShCgOcvwQ+FJ
TpEzftpykbjukvbSaNFcSo6bqFjsc9EC/R/F6ko3/8r1q81++NNB69qrTnBLJSNRE6KUzfmW7eRz
KDv/6g7wx1ohfQwF9cbqK31TjcbntLIPhI9LFC5ah5xakaLV5K8uUgi/qpbIE7y7Boe2GpEdyBST
2YkM0IUQ50LOohs72Q5+tNbQcoGtfdkmGbM96Jh95wk63vHOCsHgMfzlpYTZJe0u39rZjdXRB9Pe
8NLb0D59KAnolH0TA+ItlVaKiFaCuuvJL/VcNe1ERixmPJR6V2YjHEptQxj24aA2ZKw3mu1MxK44
VgkwRg0ttZB0jPM0rLdJylQAnWrLCq4po8L+as8l22rKWRfs2d7pDHyV/kL/13yiD94Zq9RequzR
ztvI8fwXx0iI99mmUzDuPOb/kRXbTZS1pEu7E8h8umAGU/8bt1c3GarBpWIxYMqI1TAfKVhKnT/M
NaI2MyGmNNORktVnGGuCHlKDPTXootI3PnwQCOj38m9O2ebZnaSuqOnNPpo0b5rlWjCJu9vSrPtD
bjK1gq5FkhoGF8jk63ZOq7xTzpVfOiC82vDPtk2iopeX+94AYVziC9hiT6eVkjY0OtrB23uu/Q3n
Bnr5hnlPdQht85Gt4maZi3KP5rILvIfByR6yFO00uUCUCuSj+k7E1Lem09HuSYZaztIKD3kWzo+h
054AHWaR0HO16yw6ZTN+0d1cZBR3sXHrF7Sr8+RuHpxyb5gumFIJM9asm/zTqd182/rlS7EOiPtC
vRtbsv8qkPsWwk2ca5Eb7rPAvaIvPbna/xm8eN+EVUXoUv6NovhR986wW9tTbCLyRuBk4PT8aDUk
DOkEDr2/yXqn+dOPE2Mc4ifHT3y41U7ORbIJg0DcsELuAlfq7ZrEYnzaSfNr+ItifoJIlO61s+oh
5TEo8osSFETDBEwo7XfKJg5pyVw87HozVrQ6m9RhVtIj+fAr0P5LelfCCV44jTABqaYoCOSZQIz1
ItMhcxt9W7rWHzEPH2HGSa0rHW9rmPOR1vsr2fQk3cjsrS29TzYIL4pDeVcJtgoJdonRzMj1oa8b
uA7RYYlP50uFKJLBrKSdQYjT4r1mpJkwdsT4PDr1TnbXTKWHGDsOyfCsBR6Nk8G47+rkpfR/YseE
jRV7UYoJb+NXDhpylxMEfi36xRnoizi8Mae7ICd3anBr45Dn5tFJcCXXeOM20F8f2lGRxUXSBof2
9KeBEj+KDgCfyQCjViiuGeeDYBNA8Yyh+gt6392bRv6VmHS4a4AXvAb3pUfUZ6acaddP5lvhpGBq
q+BbwRvgLEOlT6xGs4UpZm05YP2ZyuXZsw37wvSWnalQO+U7KLXnj27OOOwV7LId+/gYFh08hh5i
nEnztvHp15aXWIZPbj/e9MG5dYCKZ3xv26g0B/mGI6GDWc4ieJThuhz8F0iyPBPOEHXFS+f1T02x
jjxJuOKr8GVOUxawciIAYYI3HrPQ+UwYt+8aEp54T8/SHYxXxHG4nXGlgc6RXQ9dwmIygO8CsLJ5
nGZ0V+YwdCe3xZzajtTLWYlHwCVUY9dz5Nw0Tk6/Gu+Dcuw6SoVRRq1tvMwc2pMQWmaQNuVuqi1o
Ai37WgF329G0S1i9bT6wSmiOAJBHPLoZJ28CSL0cLBYZfPBMQuV+DrDwa4h9lscszF1drqLPz7Mk
4DRfgUGAhS9hWaMWSBCkTSO4Ql4FmU7xib74nZNaV1NAcq0HItaMBKis6z8asrsvlQPL3fBLpjK5
uc+nha2NxKfJbI0da/BptK55wqpswWZH4QoAMiuvBtH1lZzp2k+fLlGuN9nsHsw5TPadwzQnn8xv
SVvwaOkgpzmJTHxIhzNL3FeSFBluKPfG8qdIr7OKuFn1p1p/Bs54P3TzV1xngOUG2EGoAjYemTK3
CH/pRqmNbIhVHofwTZtsAEJ8DsowNgxazQs5LUevStxjg1PN7xYCE8Bfzn3w02ekcwbXir/3KFez
hvZJ6lNJ2e0pG80DQqYTQr5ux+z80veoHYr+YDFzwshNj5mu0Z5hbLpzYvORHvsuGUIE6keHBAFO
S8EFQnh6NablmWSVm77yjcMkMpddGkhkl/1xewuMZeV9d7nnc2RdbkkN+9DkFTZUNDjneWWxMCWc
C4K/pGwzCHb46Rje0Tez2U4CFF5HdDGwFVPvIfbSfQnRdU+jiwmDZ4rdUOcU4PMd5QF2e1rXkZqN
Yq+miY1aDQcLrAc2KBDOcZvjvXCH1xCF+qNPNlao55OSpntLW/Q4WPRoXHd5s4Ny5kTobQinqzdq
5vSMuuCcGRo5R1uS5VP4h6K0Xvqlsy5riClsSOrupfl1CoIKmxYL/+qAKfTnYorvsCJMwMdIDofj
gxzG8ejQdgJ1r07ekBO53rRfxYx3lINWy0zvVIEbYIR2tFuqSSfxmGPU03MRGDdGLnehDp7rkKFx
0Bu0tug9ABXimQ45BiFFReHcpTe8Xyw5OUN8HdjFXofiBV8JqnvvU40lTYixeNIppUrJw8KFQXjO
oclq/gR29QprgkCKjEyTvhju2TwZKqdM06GX3yL2wiYKWQQMMYCkNTCCkI42GE4NSSbbUtBStQvG
p17qRa4ud1nzl9zB5ZBKl7TFefghsKe7iRvM3qClMGjC5RxGas7lRReARPNkJwIG3E6JhUkIA3V2
sO8dOgzYfR4H32eU1Yu7oe0/8dHck8cMF4z4n7qeNaMwymSZBr8mSDfL/yyJ2tti69jPjfplPMY0
F6+uJcV7aLaE3PrJX/zFNyGC4iNnIDqPNtYc1w4Umv6Tr4W7I16pjDSDYQ/+znZ0Wm9bz/QCGLey
EXd7fOEveEzCPRvINU2qcg/QhH2v8EBh4r2AMbPpA3vlE/M71D1zwH6GRlSvfVvfonpBys9hM1ha
RvPJkdEZGJTUyZ9xqOJa6++Q09AF+sd07z3U9TqSZlK5S0Bg78puesk5MGQOLJIlq99bELZn0hv1
trXpfMnwaHKI3iwjthDCCNbhQbcrrdY5ldAiQE8izE5ElEzVPhjFb5YbNk+bvSWf/Clj5oeBqtsu
zbrVEScaGFlLqsmMzlUYj5kKj1Zwztj6saoXZGExc6TyI1TP/YB/9xf0Rcp8XMHj1L/IFBeXWZAI
PnEKY2roQGsIklPi+YP/G3aVNP4qcu/IMKhJRV8jdFL8ae4BevDA/Jxg9DSG3OVQh3ZxtROaY/Us
kYIMJX9dey+8dYfB1C0s3wKrgS72QryrVD2bA43oHCHjxmkYG1Wl/wEsOMf8+7duOv0hZ+eEA/W5
72YolIn91avk3BcMacpGf3UChhi0fd1dF9o1sW/uclgsNIWYVOVJ/Um2JywSi6wdklJOYn6sDPVm
tOZvw5/JKT4oplNHEl7SjSMsRlH4PVjZ6AjO3prUlIxH3bYfJUKAk8jWSGmOcOtnOFlYHBKQwZ49
gu+Gnuw535YzHcjX2Cjp9khICO6Je76e8NDfzsEzM8SQ7Qv1JMOLxb/1sNNZ5Z8BOZN5qy7KIiN1
ye5dnZqRYdIpT/0524w+ca7jIgaQ7eWDNJJooMu5dYVbb/2FqgXYMpKiUf2yiX0boesgBVt7eEwb
3E9kQBsit3AHtnLn2sYhc2W/n6Y37ZGMPllUZsNSHmT/LSbea6tVxIwyzcQlmOzo2T8xwkckGUSm
HNUNvJgmy3G6mE66ZSR+ysLlea7Mn5iYEoM2wDbzJ/MxJISRpYrzXpa/4nQHw61+sPXUB9VcobO8
jUH4UAy0i0y0pkDvxXZRsw/2mSvhrC9cJVtBa6Jgwk6ri0GEPGBrVZEpfpg/rSHz8ToVoUzucnBK
HpRjlEFsZA7iDOYDJ6pYSh65+u9iL9xOM4r6NK136SJ5jyYHnpI8FWZJL5zJpqfM3WCje/LGtjiY
JJrZdEKckDQScxHvebpcUHlOm8YoGGB6wYM/cY5G20rPcmJ6GIqKoolm89ClOz6HGbfgFreOHtCe
dkenSofDYsw/yD16t8AoFhftHuJBmAfD0VGElZUzyrQioCGVaCxNw0yty/oSlvjXfSKSsobWIwmC
cseM+4x1QzPia/DhgZI/z1XxXFqjy0iiZi4Xew+JtgiZh7NvBYKsOl8clsC7wfS3xRnebsWkuYHp
8uNVzR6dHi0BFECRsHo36sKFrxITUyK6nJODdTJT44EbYe5VTiR43JcfwKoCni/gbT0MEVG7vDJA
w4ZcsZ2afbrtVQkEgtCY1EfnRgnNKdqG0W8WL3CcJ/pY1if1kdFn7FceL+A0lOcQadFOS+ZGWW2+
Vlnc7dn9N7Nmre4koxigJPDSKzJ3Y/HK+nvoLfg9RT1/tiIs0GMtflREacvjyXo+uQRf2CbN3rIO
HkfRzIcYxQiVqZpp+noIC4YmZ5BIkw6BpPs4pD517sKj1Qa3HM165gVluFehvmqvgxAlObFN4QsG
BMzwWRctPZ5T8dqpEeVT1vCjltREq2PsotopOHfTe4WufctzxZtMd2TTmqSZxqTwJb6Z7rRhrd+M
5rj6EKVr7Nq6OcDKh2+O/B7sUo0kCUHhaGUsB6THqWmhe08eMh0kvrh9Y7iaHKRksjEzHS+7Vyts
mj0HOawjS03fUCKnkl5xbKXPQ287GPg99pLeoAHloIST3Vwfuma8DTXgQ4osK9KAFNqW53G0+3Kb
aGDuY8pmH+O/qugTEpsxMFGkSor7gLeJe5sM9R9hJG+TCP5UMSWR1TOe6vLmWSGWidyk/fCYL2iT
hkoWGHsvF+9OSdRbMcvdhMWZCbwZb5sA/VgFbYQ413wdFpNyZKJrKvG7b1Mgw5vEaUBgpPaqxuvH
vVuPqBI9UstdYn5WlCDKFy/YGF12hDHNzxqwzIxzwammuStxNW+Zh7n0EtrH0m7o9/DWppjm0Wcw
VpVjfNvX3bufoNhICpuhQYuCjTIwR/DBo3li8jZvOhID9jZTyY0lOmcHUYuf2oXO3E7iKCc6iTZz
35iBcPTPUhlkE+99mG/GFtprmrp/plwdR1EwWSetUDTLG60WQlzqL7+koTaN9brLZtzltiBQpPD3
o7R2NbNO2HOeOGuWx0YwuoH1AwAlE26ECZ5x0XRnU35tTF/QbqDiZ+nm5O/63Umgz6BII6gkHmhc
rvbFlJ33wmPOQY/m/MZDaLUtY0I73JVrnBECkrrzRRqAwwkchAyCJouEoaggIGZTSCZj6F2MYz8O
NHfdBjWKvRxouCE9y8Bx11aznme/xEwYjsm9CCXaOCqPPcP//Kbsb6uwuCBmiI94VZ+8IbTxxiOQ
meAuQSunW6Iyeccub23yCqYRAhX4BCWltFvWzLXxVBJcFu/thBaUNxURHg2Kcdy7BtpVrj/di8ZW
v6llf+KzHaGDziZhsxcO2N6pHlgE9MbLGA4Decy2XtJcYbET2t0hVOhthcIEMcHOGuy7Ob5OMYyy
LB0RkROigaJBgnpA04FSQR0B5ZCgqZOvEhFWZWB0sgZqWNpV77aYxa6sOaWVayMlYCaVB5KhP4Gj
CbD7jXZotPaWzdQDqdoO0ygbZwN/jZS/KFBanol/fpCqkCTkgdpLoaAnNjN/29fvNkS1JijlzgoU
CQfk4XaN+7n4E21bk8601+rnDrw/hQ6/We7re2fUQ6SROgHdI88pIAPNtx5tGzlDxkZ68FQxsidw
DIdLAj9CE3TB0vNWBRSGs9U/hUS79DL8XtlWQ7EzJwSH2hTTHgUrbjlw+UQm7s2MTkVaS/pBzXg2
jHDkjDwQmER8yexZdFn1yOfhuKam4LTwPOnwpmT9twfjeWH26A4TE4n/w9iZLceNpFn6VdryHjWA
Yzfr6ouIQOwLd1K8gYkSBTgAx74//XxgVbeNMtuq5qYsVaSoYAQA/5dzvoNdPIUw4RX9XvdxEgCx
ymg/6EnQ4TpssVdpigINU8IzcVevLcbgdcaskuzcCEmQl1/Jyb2LSGeEnYv+m43qTnPDjCX8wYi6
n/ZUIrNaBr52tkiPDAKcFOGq4Qg1Ja2CocBWN1uzT1YD1dNS3oQ+aAK4ey2Br9UTl+MMcYFRTgGR
luPKQVRRf7jN9M0Lb61D31UrbDX5fMvryGcSyF63yEAhltG6lfFTVVvGLqtYAyxxE3FsMFCRGjlh
6KpGMF40lvwpK+KHbGqnXV4AVch8fYntHONt6nbUMCGLaBVWGjI3ddK08lsUkyTm0LYyLKcC5CBl
NZXxOzCuyYdnrZF7iwo0mAmPAm1IZmnpxAR+sMbW+hpFgm/mG3lAT2mtJzN6nBomQdr87DpZsmmQ
1Va4KDjRxdZuSxsMIkDlwjAJNxo5Vxws2CgmvPvGRc6hNPLfZiWpdNUu6yu1qTBH7c2acI/UVJ8I
rXH8p/IHc7gnL8oRwHTlxdVKiOvuG23eL+iSKHlY/K1FN2M8GUs9kGlHNlgxbAqteia19amNEX52
FkzETNn3nkxYsybNBbWYXBuRU9HsMPIVI8Mnm2GtMJudj0x8YUd2hGYN/S5xugfJWmgPv/V75ts/
XUes49w+VenwQWh2sxGsqGkQ2nRnMIdGHP2dF18fR3ToK1p7FBHChvhi/KrLLj5nUr07IeNHF2Ub
urFxvtP9LKhPzD68W5nJu7hncuZJAIO6l76FE0riXikI0Np3M4Rs2vqcZUm2rGvT/C5eYrKdOL9G
k/pFani0srEJfe89jkAbkFWO+DkYtOE4a6W/I2pq07e1vFZSPY+zXh06itvB0X7GDfElOE3bANwD
EwFZvg+VaZ6YRjN+1YmDFKl9yqFAaMno7C3rAEOwR/PIqrIXfX+KyE7S5xhgFuPeIjFBJwCAwdD2
IO0UFVPRJzvUMTxBcOZvy8S5YdTFJrq498jTaG9m194GBEgbtax5MDWw8UdhpS9IUbQSAU+tZNvW
ztPXDxB2d2U272/AOkynuOZlsBzcuqE5HLCXlcHcwoKNCUQINIrb2Qud62KfLbIGoZznkfZis51V
hKwNbcuUN+96srF4aUXFaduQ8pymjbj3Q3HoVUfON0vI7SimlHjP19S1oKcZmoThqC0qf7QcHlO2
EJUWOdpSjoo+dpkBuWSo2IUboNbYEITBNKUE0x7RI+We3hDVypNU1bkD25YxkWu+RpOwA0dOaOjo
2dgiEhzmkYwA/GTelDLcfTHVSo20bZcfRRnN2T7CFiEbLLU2taRuFoaM98ybmYilj7bSrSCDjbOe
ehM5Q1ucAf6dW3PUnorvGqLgABVQePyCiaXVNY2JGp/i4TFmikL2t+tunRpPuJS6OKASvSR6qFOG
zbhlqzbBVImQBk6cy3aXU8ivair5JboiyUcqLzDNhLRTJxMh7yRoxEqpH8QCoZ6lifKq5SEXEv25
aUbfB+JXbWTGzg//wmqRjq1sr5CH0Bj1wO2IZGhhSSCDBFVHLCOHyZzIXRhmzEosQ22roobLkfTn
glxJtiwM88rGYZNQant7cHhCFMMcWCLJn2JfWwMNqtuBe7vx32VqQP0kFcfPaxOXmPGtn3p961Xl
Swd7+YpzjemP596ljOeRK5JINY2PGACXhB0Gr5QYL5brPX6hmyvb+4XxOF8LtrwRE/lzJwSWQvzs
PdF2qzHiYzUiDDVtzUApiX6m9L/XuaAsEB2XSwsVPwgHpPmTEXKaU86+gf89ZEZ9nUZAnQhMKaFn
eo7UsFgfEkL4LjN1ybWlIp8r7+RFyEV8s9xnpuG8Dk28ZmQXflrp+KYldJKOeW+ZyEp0rHWrqTbE
zRf5p1q4rExNkf+PqrvW2BPkYs1j4m/vXWU/tBIifcUE36AyOLqL9JEzzLihZ7JRbcR+ULbzGcKu
euGV6VdmfTvCaFDFed5bzYqWSn3Fvo+9FjKcU1FQBPap+ZJ3rrUeUxFxk/EhUuy0V7fBuyDuALw3
dyotwLx3YRPEymsDR7UhAVtTccqjaItItWQyOAj2+daTM1j9Gspig0ysO2vEhd+lg7bNvZipX+cl
gVk84FDoX6ggj6Xh1rgNnPw8CBbTxNokVslQqHvGmm8REadAz9MtRqP1RsC3tyZ5DcGicomOqxz1
Mjf22rXD4kEigWviUt9VQma7Kum1l1iJjQ/2e07QEIQ6O0f8MGz5GOAQUDs43uOc0tV37VIDkQMa
oI6xTsTP7ic6wR/aYh1wY8XWqNGvra/kLS7Qm/QFh8MwFNFeAQy6yzor34SsZYJo1h6MSOsv2izK
XTTKbOPn59RFBB5yxp5TiC0IRumEh9DuAyKrUbhrgsxMs3pwZ/E6N+nVyKts248VGJzlLvUx7t0Z
CTq44VfGEDvyO+MUGZ8evLVTg5pv7tA9uoNpbDKbNBQeXfWBYBboufk30y/MI8T3IOtb702hyi4N
Npp6Tn5vqKzPMh+rO5fgxPVAgG5ARBqh1r09PnQJlXR/GnzmpmWmJ3cMYbAwpyujJtiaadS4t2Hi
hzppjQhBzgYJaisaEh3sTP80mRaRkAmBcjUbU6hGaxFpxgtOr26fYXq1nEHfIZLe618EAPIeLNYq
aDrUHITT9L1CwH7BM1ns9V7aQZywyO9r/Zsksbpfpom23af3aeGKlYh1wvraOaO1kO3WS6P0ICC3
UAeF+Y4GrCc4XfYXn1as1HxtxwqI5tRicdXo/an3UJa2dD6G0PYD98JeIJKvG2fjlXayAwAuAnNR
snPrbTE3IKQjn/H8xW6r7aTbes4I0zXKEKQboUlNVcZn4CUHEqq+5f3L0E/yLlL9tTNgcaCF+Qpn
2mGn7V+5GdIaL7ViMzPIBWK1XFyJbBBeFaHxmGrxFmDDMWmr8sTdt3fqrj40FrsBOyTia2QDCBJ+
im5+xxMkt8ZvZtrfgC8e6YsAXLeQg7XW9riJLuikmn3BSPLEAP49SROuAqkspAmL9Sx9r0PNZN3N
9YRvhfmvX3y4uvEMRonbVWVv9dTYR8DMjOCci2NUwwXVyBiE7jJ9a1GE82gx77Q0/6YLTvIJTO15
5sze25OMdknbX5n+pefcm4qt9MVxsir3nBcIwF1mi10s65M2gLRDvlms8YcTYuHIxzTJpkM1GKhN
xzy/6R/OTBwCM7zpHI1siBhJsWbTcHCUoo8f65oNsymHe8vS0qMLQeSobLZcZsO80cozDWEAxqkk
rBgk9j0VRnfuZ2QM8ThElw6n787vSipPZpAgGDrA1Xky+Ns4ZGzv6+9VqthoVOl4l4TeIff76iVP
sVHiAFiOPVw1fZk8K7Odgi84fZOx7zHFwiByWPRFU99eGDkQzRmX55hdwMph4LHKsXKmzUCBUDj5
fjbn8pQo78dI0bQBOoqpxU/8zeATRwDosdwgtQeB7dDGwbT80fa4GmEYBI3epd+H5CWhxMJ2RSwW
IMuPxoQu2MWkr00MYdGdxFTnZnJPvAc2RXo7biVM6RGxnRbO5G50mdsRlG37zXjtFkBRGRco8SjW
Xfrabp4Slr/eiAKF6as3MaInMqU/qucuK7TPQpNHSSCv74uOgoRkU1u1wzdt4jILM7Kd8M93zWtT
ZSN5GKw84Al86tgq2JK4lB2TIrwZ3x53BaXwNCFNLx5dTbPvpTMyIxG8Q+xI8SL13OLeu2jBrBpp
PG8tDzW4XzOZk8mTbY39zeI3cKr+xqf3FNUMioy2Q/ZoArEz7GvNU30FWOADJdxmwpD5bnFgN5Hz
wZbbeNam5iPmrMUb9hpjX3gdx/Spr0r/aCNAw13QsUd3vTeW9ZtJoSmCajy/Dct/TaVB6xGG3THK
QnjZzqxj9eMvIWnlcapRtOkYOX5q9Df9jHs3H7z0GjX9h8xmCuNJ84OOcefJKiCn4nPfaK4U74hw
DplWHMdsmN7AFQUMcAmGRvK6baPHWPgo8+20ORQ+69ui3Edhqc66YCpvuAB1ZAR8seztC7Fb5v3M
+u2sgxtwGNR0DBKjnI3hMmh0OHE7gC01WbsIxKkD5/FHpqU2ok12p1q5jAtt/1hqMj6oHssKCawW
0gu/AQg1U9ytYgMUtGi7N5pxcrpyEzzRVJGcZhlvYZ6lR3w9xa5qmmKL4u1Ml89vrZSxFaC7V65b
Mn9nSaPlL9IuI4JdeMiwH8AJFrevSTQbZwO2rKSyKbJC0UlatPtllRIMW591RhOd5h2SavBPJvBa
TCWEKMTRQ9HYzlOHrAmxVr7VRD4Fc+HPJ+7V70pz3GOCZFo5UuMtLC4q7B/bMIRvGHLHtt0AhN7K
30mV9wL8sXU4AXFFcDvVSjtq5KWgNnVd3oWmvGbTjkh7614ZfByuBYGNBNkgZyyzl8Q3p1GiX8aZ
pQMfpbsxU+KsNcP+yEWHRGViGgfgfqUbBXZy6WHaddMnrWJmTu+JPrB888ng2MUc1rqEvaiBDtwq
jyUXDl30gvExT80fXBfscxn7J8KaNm2TB3Yak2PZvZLwnFNQpUwZeCUrGKRw/7v4l0chodehfXX6
n0I20ToxUrWH6QwyQhLO4zdIkE3ST82xeOrgaO2UMz3TrmlbG9PWZmCDsobzi88XvPF2GhbBS1Mt
xZRx7qK4DAb07pAIUIdbV3Nqpv1ciHeSqrC/CP+O44UxjFd3u6jlchuN0UUen1Ynt/nm4ri7emJi
MKumo0SOuFTByZosOiQN1ElwrLa6rkvUJdC+3Hj6pg3y0ZsWtUVL2K1kkKosZB0qIj/bUdmx5bDT
6xkszQB99+tIz1wWop1uoykK97P+1TJRFqIUePEGLqLIzRMuMhYuusOkLDa4XAfGI7tJNR+Enrs7
5ptHzyiezJBMH72Hxcg8nkm6Hr06xLCvIBGpJ48KhUkesdpIJkS4l8psTl3ZiAe9QL3RtUtaNnoH
WmqeUQVbFDk11nmyE0alGARGuoXNmEBwAA7w9bHVnc7mRCseq4LbhFuX3EMXQLGTaNzSyKdORTJs
SVQVD5POe0dWoryTCKPwvq3NpMvXNR/8Gmr9/KjJCT9hvGUM1SMavI76ZJ2TEn0E0tT4iu6OVYUO
gn+YYy2IDe9G3scio3Pr58o2V24aPsd1feU55FuItxtJkx/TxaxLR0PQaocOw2LikfB4ILvG8u7T
NvnmqcxAkCNfTUbUU2ZSBFNra+QhW2hk5sY5N1l66Mlk0KrevK9JcFmX03FyEvdHjxrMrt/ZDk4/
Fe5qCiQXRAelLrVTC189DI9ZHKuzkWpkl9evslLtJSQ3gDyTkIPGYcGfmaiwirR2Hoiit1eTaEGN
YCSbMDE+uCmGUPIT5Lk7Kd9469s2v9PLON1no1Evcsy7DiT44+DC0poJwNhUTCkvNem05hxAqET7
vdQxwjlCoTc+vIHlk8Y/iNZPu2+Xx0eiG9W1Sobm1UUcBWxusu/6mAtFawE/iuYhlRGrZSA16zBW
0Z0WqaOWZG/5kOUfMhTHOou6gz5GJMIzNCltH04moT1Lo/KvWThfFKXfGB7I2Q1XJwBA0DMbX/lN
/w8UBW2pdF0MnGs2eQx/2PdHuU+xFAdAbYojrWi6g+TNgwCBQ4l9IywwJdTTsG8NZx8T8hP0/us0
61SR6C5L4e3qDkJaJCeD3Zt1dYGaroaFLc75tWmpvM8lIoygbRpO2koN/+Y3Mv6KgHdNoS8QLh5G
lonD+3csCV57SuwOrf8/7kscYu0eNtl4rmTBTqlCGN/l0jqZhR1tZOcAyQGrqqNLqFh/dIiMs18U
hOE5NaPwXKfQ+HBRHS0mYCUz91Lsse3tfLBv7cqMW3JGd/3yoCE9/mcpIb+3OFYYUbDkA7EhYA8P
0w9YMfKECJiTZqiqVVNWA6YUzjU96pgKO2W/01uo9BJjG8+tuXuZpmYDiM08ih73DPXtNLZYR/MG
u9xgvg/YBbdGi/mAQNx14mffHRMnv1/zAqTFYRGmW0SZIC2yxjg4U7Lc6S+jxKNeqvIoZg6XqgrR
mXKpTdXwYbJF2ufZnUl4xcayE+syZm2Am19uZa1CbPQ8X0aFQQOc58mMn+K5IaqHxfSGlcBLQ775
Jg6Vu5F2Kw6dpj/YGdMqVUeXNofyyImf7vxJqLvMn++Zy2PXS6JzXk+XKScPpWuRPhcVLzyzQ1KV
MHX2qXfp80HbeKSDB3WKtJ8kbFhKkvs4co6Q/stDL0996csrMfPIwfvwURt1taYCvvUkCx2KsNEu
Ltmwq0oP68BKLeMkORJxpPF+MqgM3a2dtf4ZKaCz1+b8gs3JOLnDbJyGHDEiioMjoz1clxWiK8uM
hg0IXvtoglk71sCQIo/dBY7uiM9xUP+G50XT/lf+jTBN1nB81rqNGPr3y3nsx3zo3AgDiWOx7Ysk
GdD9G/tm8wCUsVwZP1omBcc+Sc1dSA4A67ZcO2dTU6CPnfm4kg4Nqg7LPku0KaBMgSLJcgtESJpR
NjVnUXrJfhC2d+SCIdu39RyEIvmPpiR6C6SA1/Ya4C6G5QN77h3pOleK7OZa98nJmd981pDIrskY
199RhsQHN3PV3mrFVbpS34uxvg7Ipu9Rz8ycqsdc2MZZmO0ln9ZdYoVH3S6iY6w+AYynjDZHdsqD
ngAiKW3jFlYH14uBHwxpd8JlmG/ZRiFZyzVxS5LKvI1+YhFEcU1qnQDyKS6uzKGKK3Objyi3r+MM
qCXVxurAWvkeTd53vRlZ31jJKkkybm2bST+Em2YHIWtVYWDa4vljU0sH0USHxK54TI02GWDEDLWp
t2n4DcMel6xAU7ixKtKLM5bVm5SF4h5HKxOY4pImpKHPNfQ1my6Uw0zBvQWazWmmB3ONTqAoS1wp
jt1fGfg+GMxmT6HJ1EfpNi6nctjYpQ9grXbCw0BgQ1wZ9qkEN3lS1IKDyk7Z4CiCVsiwjmGM/Bu6
p/eXeBMXOaZjeoKryvd1988YubTzjaRguTPp9eMo3Jvm48dDLmKBTVqno8vFQBN0IMMYv3u+peCV
Ow6IyreTh27Sq6tPcgY5zGLkSWIkKOtDyahWdmxCmwbmdj6bzygBzSOSZVhN2qjtIiXsW9T3Szpj
8Qr3u8GKxv9oFiImU1FLTYmVn8lWPHqH1jaL+0ZF5VGZnKaErqgTaoZ3D4n6kfkOe+yKN6dvfdZf
pKBGk3OrFRQGE+HuRrlWdIm1ERyszodbKf2jt7IR1T/XcgbCcS95lUcxidPXtzrme5N5zaEhpxjB
5Xxfp9N4xTCC9qfwnbsZ156NFeqsIjSsBshpskOClpnOSdmFcXGb2Qsgick1gRn6zWbLv/WsnBw3
TxyqCV7f1OHH+Nenu/kX+C6fIpQ7S8ACNJdI3N+fHSWT84RFj1zDNLxrzdrbR0ucIka8sxbhLQsJ
YToLL99xILbbNqaAyg1zoSpC4bB07lkq76LHwZSRVgsb0hupRtN9Bz3lGhKpEUlyDFk/kOA2xzD/
hm9Dbj3hhO23sqvjzWh1jxWVV23CK3XMFv9UA0GvQeNszaq96WLYQfjz/k1CiPG/Xb6eS0qQbutA
G+0/Xb5OM1kJHNPlw4Y0QoNY7OaSOzlKJpM+iGJ1jtlQuZlFGz/47A9thoz/5t33/4LIdW1KETKS
LcMR5AT9CROO+VwfnGhAN1ynlHCRBnQWDScQX/15UYXiHzjXWXd2x1p/bfv5Bd8aOt9x/IS98QJf
w/+m3PjHKEpnt3iVoV9XYCoGEHsHNNvVqp0FJl92hNhr1JqHP898jTHGrHUvUhTfHR7nbNgIlhog
iltkN+GQx8RfohwGzMF2cWmfG/9E94D0LCQbMRmAtuT9r4FJaMDgANYsE/Dc4qRBT00b2zVXdJar
xknw2A2SImQMqmkaDmaI7a/jAJoxtW/siiwj28dQbVRMbgV7DsZZzhqmx3Mmv00RjgQL4/w6TfA3
tr716sVEC6X836G+kEiQI7Qz43y70L4vH2JBftGqY8qxQqVbssgBKDIB5pgxW6c8BYireYg43VYO
Bc0w6zfWIMhuYlQ9oDQgBtj7uoFA2RkMmBDdhIXOPMWzTPZfzzqK1IlfIFCSANtOxcgrQ8qf3PGD
vteaDVCtJfD2OwaSJGhqZtyxP7x1NsFIEPjZepZ+oEvnCWYGwkt4WXIJ92watU6bKdq2y0wkisoz
9oAz1toHZYA5byLCYyn23mwPH+XyZGFm0XLuoL1u6ak9qubOQw6PsLKmnD26KdQSZ2SbmXgAf4T6
KIV+t4wlU9F5QNBQaYaWO3Ip9KBBNOc4i/wuqb2J5fmwt2fnu17DRYv68ja4hP/W+YulV9+khm95
HKAIm3ilom6Qa2Hz7wq8kJgfypuAcTQzT2zwgsEAy9dwZh+b0UCBLLA5jMa1UmpEHx+rLfO8sXN5
a51pRxp1ucXhiRgckutIRDxCvQoZTse2ayBRBtcbvLNCxfUOmQqeFFIeOGNa71Ykz3Zdqp3qiFVi
gROoFr9HV/HaPL+YHxhozQ+eBdVgypLkCJoZhXn8lMNF35clWtdS08NTJfg8R2b4W9RrBRnf4Qim
VcBmk+lujnr/RC2kXYWAb2ENxaF0fHWJwlld+uQ+KYV75KLXT21hgtExTLp9J+XybEcmw7lkhJ3F
KbtrW4iDbYjo6sdc9qlVviUGsJyhYKHU2evlMepzSIHbdPhUGWJmBcLV0loUtCBQF8MyzfKA1Tjx
byVDuVvcu49Fg5IqnBzMK4smTU8dhAtZc/Mt5FYSaWGQm1Z+kpH1ZBpDfBOx+tVPyjt4Ge1t1Oa3
lkRC9jjx2p7ENe3icpdoDogrO853hoG0TIKWOQAjWBgXGGV8sKtOSCZFjm4N1cJlynQ4zwg8tgg8
nMAz+5/AUBAv5ozkiQIRhE1+9qpHMthZ4PatxvG2HlItIyfrhOR4p1+JcepPORgYo/IwbXXMYQzJ
YJrMgYfGY+A7xs5ZiMWyip517SjxPnS2eQHd9KwNmXfMZYZgNgJQqGKrPqBgb8vxQAr8cilQVLT9
1O49j4YS+WFEoHD+Pjo1gTroningGZurOZR3eY2GIZSmcYbp4dmdg4LDAiqv1K+mM+VBZlq59sL2
LjGZaqFrY8zlzE8ARepTjpcCi/rYf0uKrYt6Mwv76a4MHUwxiY3dOmuTkxzaaZV21Xive1HQIj97
BDXU1Ul24XR4pl9q7ppqfpghu/FEbA9aMTNRxKq3sDt4B71QXWRffqOugBIs7Wzj6tFj3Sbvc1HQ
lZnv5iIyYOuFNywuN3ni8IENCagZWZPi0xsZo3aWaV8tXpmOl7KkZklJJxvRjQRu41HSV8VrWxnN
PaTL01Rz+eZOnGySkf0XCTn5uhvz9CAL6mL034C0NZuZfsGxosN12s0TmX+9g68XH1P8CrYicG2Q
5Ppo+vumZAPZl2Dzcid5zR1lBlrlckVD5JEJqjfa9jjIBVtDbUBbnleeeqqW/MdlYfWvz9/ljP99
tMHpa1oMlXwkw4TB/1780MZMJEj3CVYYYFANqZkArLMBZ11t7DF/3juSEujr3/w/v0WCNl8RoT+K
ckKtEbd/+uN/7YOH4D+Xv/E/3/H79//X7rO4flefzb/8psvj9unP3/DbD+Wf/efL2nxvv//2hyBv
ZTvdd5/19AAdL2v/O9N0+c7/3y/+x+fXT3mays+///Gj6PJ2+WmRLPI//vmlw8+//2GBa/2fyNTl
x//za8sv+Pc/1vH3n3/+7s/vTfv3P4T1N52jARQjyeDUR8vPGT6Xrxjm3yxKVpfnLroAm5b3j//I
i7qN+Ut8ackaWAK4BC56j4KqKbrlS+7fiOjUHZ9MS99hD86X/vuXvvvHRfGPj+l/D3Z16Ol/v3rI
kaIu0m1CHJglmXBpf796itnpLDrNo2G0J38EGzsnpHYJ7WkYvJfemu4Kz/7UUUwhhA3qprqEuuvh
99qwLamvYDt3fpIibcVOGIY0gm9p6PF15NYDtNQz96DT6d0xGY4dwiO0sBkCwTRHmYcGr8jLQ8pd
hIwvg7+DFXdVhxeXUAgmc7JaSwHgNAz7N400nNJxf0z1dJsmwLgYEdCtZSxtagVPq/Ho2GKHn1yc
ZdNCE7LCO6vt5bK9p84ZrGWIuW9SHxuHStJ1Ge7dGBl1HSH18y32idAIlzQ8BMTRyvEL7K2Gi6xq
bgBZdIDtcvehgQmDha086srYtb3JM7E0+u0Uz0ejSq5+FOvgw903FU8RbLsKmoNGxHNnIf5MEbKl
BqtnNfMf6K93TLSdg9SyXzmZz62H4JMnmx3/dAvcd6ZR7rx0OA3l/BOKAUCZqvwZll/NGyxNqCp2
Yb+oiaV5v9YVKTRZ8qMx6AZTk7cZA+dNFOMyrE0fMvTAM/7HYLRHNtcNiRCoakNVHjw7exeV/shQ
3tyMubjL5ylfW/IzFu7B8yXZ194JifK87mw3kKQbPCUojGOPt5tpPh0pR6S3vEdu0u7a1MGLlEMX
1LTveWLRfIpT55fViQ6lX3t1/CCb7BeSXdJMta1pyF92GCKZHttq01QGE3Jq/cLr3S0B6UHlpNsI
hxxwT5CgWvZRtIRnWKI/eiiKx5YxWJ/jbmFPgvZ8wqKcjIzQHHXEN8P4oGrWzTQBAe8c1r6sNFhJ
vLGieWmH6WUeole9KW0wGd2rOUBCaFT+Cdrj2ZYkO0ftcIL8tZU5E0ZHR4YyJPYVA+gaNhQRUXbq
4D81D0kEWpiUBuvKbIuddvosnRCMAOECc5vtQiJC8f2NBxdyzHbwXOoPRNN7p2fXO1QvXhNjQ9b8
AzTfaovR4WBkM0UYDhuQmjU7oG2z+DgBQ7209bBJC90PosXxzrQXVznIFb9AtyySM3l9rN1mXq3p
PNfQcRSkZxTVuA56Wb3zMXxkVozSL3HfJsLXO1RdVc/iIZPaS2MD9GkT2BZNrPFBNoO/sUbnJwXl
FfJfszXwtdCF3rwMFGYpxDlv3m3SGjCPu59xyayVFdM6LlmR2LAlhpzmmiHpc+xEH85IMg3rY8QC
V7f2nztL3eiKCLcNKZNd5yPDwp2X7qPi/OaOq2/0VXja1WfEgGIdRycRJ7dk6u60eHyMiIBh4E4M
K3SQJpdXyXInnk4Mo/sdeMj30rIow1t117X+d7xQp3omp6mPrlSZ1dF082e7TW/IyTYCbdymVTbD
CWJ8a0Ftxzb61lXJwR9FgcrY+bZ46cch3Y9K7fsuhUEIFD9hi2T6Zognck6CL+RPVNRHhwf0ehbJ
g4tmiZ4iu3z9IfcuZiTWEvlbsPzTLRoS2s8a++Hk/Jha4hVbpAsoL1esCuOt11VvGtlSfP6RLy6E
kR5YEK7HJWZKa+8dNzTwzZQfLclaBmuBi2BbCDuG4pdiC8A81X/87HhTuM/UVhBuqXUCL6n4hIzw
yr5u3gG83SPld4JeQuYyeQXx0Fe7GCKGW+jHosVbYujUhwStTn3/qPTqhkjyuRMNTruJ+81caG2J
1V31COdYqO1SgUMLAt1zDeyCsWLxNHkuobnNuDGq5iOS+hkjJR49f960ffypBu0JG5Af2NZMk1Lg
rMoPcaifoo/ZdOBvxmztTeh3szdxKhg/UDqeiekw4Qcyn0ZM9qsxJ5YLRf6cVQS8ozOhIXG/wduJ
sdij7GR+2VYPhW5eid4hwMHJx2Y3uJia5gpvp1vf2jn64Ru4HPCNgrIlWcsWzh0q2WwbGwrGV3+1
a/vi+CdE5KuZcFvDle/MC9+rnERJggU66TEuOnSpRQKvb1XrLlYPFa1uJctjYo/nuJW/fD09hHMZ
krkwnPrcbdYZEHUj2WHHuPHaQn6sdvEc8zwmdE+DVoIWGBFdULQ+Dyh1gW1S32XaFn7OPeKV5yQB
3z82Jts7NCTkIU5nG+MjjqQUO2R5wPohrg1KQmxHR91dXPGwdBIPrY4XLFkKVt+SyoFQY6wczNd2
/IZMbaArFS/zZN7Nw/Bc6PKhZK8DJGo+JyGDA+ynoEZfyFveNEKeZPiYcCTsrKK0dopHKBmc+9r7
NGB7Yg+zNlWL88rSGE8VCD/dEQ+Bz+zUzeyXCA4x5gTS1Yb0uRlYomYRa/Y8FsMKP+9zUjBZ7JJv
s9VsQ8/BD+Xe7AF3DpvUZ8bU4FS6/KMe5dkbYASLwrnYQr6C1GYSbkPaMXjJvhm03idaFXozYusw
oc1kRJYVWRjaXiSmQ1mC2ZQpHtsj8Q75W8OMwzwQ1yigyR5NJ560525ww20/VOg2htI/F/mMcgHN
8Vu/AXwHKln0xo3ueR/LBx1v20ox62D2gK12nrJi1RnY0xwtNgD32PpxjJj5d0P74HZ1eqr1jLlC
yaHqgzkNLd9C1MYu13On0xxxzip6wcCdexjfswXxeaBzNP0f5tK5OiwoT6FQ4NcwfoUZ3obQEk82
hkC6k/ZR5cualgch+FK3xM5P/8XAfppge5E3QCs76YGRWacu0s99t+IXpZQpqq2sus9I2HGQaO8K
KGoApJjHFFkMJ7vMn3gQyx0zhsDBt7svFCbGXpvumJRHWKvw8PjOD2BNpH4U4+P0LHC1reGvVYAg
oIVZRnRE97AXxvTNqWK8X5o6pWk0ryPqibUyWTCpIgMqMwAgbT4bjO2ZsOs9vyWy9wyATKs/eA03
PI4XALU6OBqgdWRTICJHVHXEKvvglARfLeg27PFVsSnL/8vSeTU1zmxR9BepSjm8Ogdsg7ENzIuK
GUBZLXUr//q7xHdfKDwMwbbUffqcvdeeYHokBrBUI3A2shoZjMRQR5yVYeWvYX8lVszc6e0db4GO
qENUHNZUtkzVu5MOUG2iBqKHDpMDQdlC7+mhuYWzNTL2D1Fyj3peuGBESeMG9Wgz20ja+No6iHxG
dxF0+lVmXLapHYywTosnzSewc4Kom8sEDxxbcuMWaGrpRvqvdtXA48EAFYnqX0W8BiXfk4gF0Pdw
P79zGNd733+TvOq8yQl7cr2nU8LKEshd5PVryGUvNlqSkE0vqRvcwxahANwIoXEhiNPmjoiZXA/2
q+r9mirgTxVZ33ptrwzcXVa/xp8D+oEpTNrOA6c83Nj4g1qgjvSHjmaav3W5CQu9/EsC2rGPjeeQ
v1UXzU4E0XNS5y/uiCpuhA2XdO61hnYEIsx5apIrQoWvoLB5VnF/lyJPlrVs/04oUxrvFs5OLF5+
RAv6SwO0ezdN00cp6YWmofeUkyypO7RBRwJptcrf/b4BjV0fm2r8HKsYc3qzBbb5rQUNWAV01DAm
eJU1/LAmUk0yZpjYEBiwwJXgLeQ0H1UcPQS7o9GJ89XCSGayZ0nMqhRQd/sfTcXGLqq61RCMP1rv
Qqgq3oLQ8BAyEanhGeXVMJ5TJ/oagn3nlj9hH5coYVNybqKvLm6PLVnqRs5GFsPknofWlR3SEbY9
wNUpjPLkXTOiJz2azlTT5S6OaDjZ6V/LxqYl/JT+letsi44bQRtGWDgNcTYUk5kTe0+VJcCRTNOt
c4zn0YzBsDndAfFZT7T3d4f9bm81JGX5ZgxXCqKXy/USOKSUuXp+SZrs5CD6GEN3kzXpurazPUJn
49DpwRumbjyF0OPiUL3WtnumqRZzc7IZMMyCSRF0t2Ri922N9GVCZpZ5zls9ceTi3qaLZceHjLxd
v6nPCciz7NxlEwerpNt1sYsGQGyBaO6BE9Mzi7vHZKqbFfRffWQefHo/Q8n0kl2HP2q+0+YzIBDN
IAMmEqGoo4uvjQ3JTdG34T+QNyELqOXRZLmnsqx3vL8TKt+MofUqTNOvyIiAxxdAA0HmHZoquHbS
+qpVcRui/IA0EascGeDZI+ymvwA8mBRwmOEI+hfKDM+RbunKx/iZcvcwgKf2IMQA9735qSXmkosM
H2W4sjP/AAWJZz8brOtu/ChjlohIN37qPIvBU1H6kv07eMS4ahVHWEPqhxFK8WhUZ7uYblWGDXry
xc4gulaH3CyHvl1PnrMfuptZQD+DaHINgu4Z0TWCQaSPDjLCsS2ewEaSGqoOLXgfUK7WIaK/sOxU
Fq9Mv7nBqFibNnL0NqCyifwQtJg9bmzFiCbGsau5H5mW7rWBpaKUy66mBezl7Q/aC0wkCP/cXl7c
BmHaCGoi0d96kVa4rJMNCzEl70Tr3o2/M12cIoioRY/7K67dFvAS5IrCsYn37V+/mngOQvJkhbb9
mtGYwDPKDhhWPWFn5gXhfL0K2OgZXqGcC8arBatKCcckhP2ut+fJRp4K7iovk+90gOY5KtqvivEH
iV/Ne6aQ41atdXRGovEcROnM9Jc2gwYZBA+iGcACI9wOPXVQjfXmZNQ4GiNdGJBpShtCz64WAksR
+TEP0NcMMTTrIVCwr+fVzLTR5PqnocQUCcr4C6Xi7QW17DcKBg1bxsIh9gVyoDiqiUlSTXIRTzAc
loXBspAV+Rn7HeSQcsCOjzVEpv2to9LalWmC1VgyqVF0QLRcv/bSwxlSpa/xoNHdjScOIWMNRNUB
2Jc7H9WE/WryboYgmCGWGDTd7NUXGBKHWRELXW8WOEyqCLCvQ10V4UD+ZlFsYt85FdiNF3SnnqBl
fegwWhttIAgoBPgDcdG0aZMAFl8SAyMXgc6QqbaG68BofmB0L0QPQUOaFaNOc+OX7XCeOut9HMMn
NVO+hVm+0gTN8Fn2f7GjI7xoHZbc8E9T48CiZKIInUBb0LIATDceQh+xtkHz/VD2w6Gy+h5w3FjS
ENpgM3pGDHKUdfI2Ij/P24kIFT/4oc/ypeVGynZ+06YcIsv06MNojZN0QyCSsdF7v1qi78CKrKN1
57QWluROp8B75nV1H8HMr7/N0oNa4nM6pjBMF5U7PbuTefECC+UTdpoldBpiSWoTKjJr7NBP4Ta0
TOKFzCpfwWHb1M1TQb2MW4BzgOgacETEnbYY+xfBZDEbQ2TtxJOxsr26gypkvOL2H1at5/5Y7h6p
d3GIw52kzkCY6oAQkQDBSjooRX4zFC35kifliG9pGsGhHnR9hTRoUdVsJwgpDyKShF9P3k4yi/Ya
rT7QbkhFTyiQ233Ypv9GOA5aDLxQeunoS7+nsRe0Y7h1U3BAiQxYZLSY04tSFqtLFNwSNv4k/DAr
a9h1ZY03T2MMagh0WMAH9Oq9GPGvpxaIAE59n1MEldOUELybYKvZwyZnMeAlRolmOupDxKBNC5rj
WOqwa2c/KAHwYtf6u10+OPNwoIzA0SKUOk8SnFoB1MnI78AzNjLBym7QEIlq1MfzsCI3CWhJJ++9
m1U1QIXuQQFbvkvM9zJXRA4H5zEo74Umrn09vQmJ56F8S1g+ADK6HMx7liZL+3ZaoFqwhKjmyrRC
8tRqLJVGvlVj/ZNKEDVUZiFuGsGkzybfGqapUXJ5TYP/ifsPepfV0XAfroBA9SX8Z8wKGgnNxmva
h7dAK9mgLPFHPaqKwClSYJB6CcxTdBYpxKGajClwVNWwv05AsuzS/ptF5TtyasbBjtvsQkfzlyQY
oQ83GHl2VrgLTCxifR/R7cr7q99NzUb04CvspMWyF+4bL31xApZDd6p/EKXf9TBmX4OyjjODYljX
weUVTybl1GBnX4F+9eiXzMlpYR9cEHP2W5el2837M3JSEOgFUOAgK8/k/OLooDlKrXUYh+SjH7Uz
J6ZphbT5KbecN8Z1KE7d4SKt4Jv+1Iee07uq8sKgK0KyRWSrkwZAB92oViGf7DkhhtXBonwaq/Tb
T99Jf223vWDztOqeY0x2ERq6lwaVdVqE+wyiD6lJ5rsZVVfK+LtqMX9zixSj/6hrD3vSHF9XvyLP
/DPhSR2NPxwgfgILTV+dBLtSRxvTxheg7Bf9J7RVjlcxQp+UMTnWo58gBlBeumruezLrMrO/TWD+
UdXwnHHt4hJEquhC3zY1Rr7D+G6zWi8cNb6M4D93tUOzLUx+hOFPa+xpFkr6+qpyuQtAbq6SIfxn
VsNaCzsMXVgwMQi9+GO7T9ogftJAj2HbP8+gWHgK+qNV+VlQVUeBJD0sKPTVOF0TTfirRrXvHHXs
raFwjUvIYmPxoo/dHiEGWjQq20RCXDE/xjCl8eBCqtTgPLYpq1HE3B0FubtUPvJXmwQoPFc2QElZ
75za/DI6wQxdqfKS5jxxcm8nsr+vo5z+BppP18s4qxCgDMM+nh07BH1KbJWJ2qE2ehnbPyk5I0p2
ckOf/A809UU9/mm1Aj2CHX6qidlmYnuPQoIeyt3uWjkcZrwheTPTBHm66p48G7G6wiiWOk/2MMwi
ffGXy9dZ6g2FLvtCtzXxIq9EVD8H9nMbHouou5eW+jtYyUtDvyXpjHUP/X0bmdFnglCnTyNK+gkt
oGesq7q6eMDAbY/MalxicHXyO8B4PLoTG71Fcwqt+NOIuQA8ivgqLVqbfVVe0Dxcm1oeWB7QDXRz
ZoWqvqfON1eGrMji5rrljHeEXbLWLUqBvO+e0W5Cl+Omc+ZWoRN92FW4JwOTjaGldhX+Z5eOPK0m
PubBwfWqANMzNF00E/fwuw1RzRaJvR3wkQZIxtZNi8/LpYTIEWrnwSmtFF6yzvsH1ZKoOxtqTjOw
25N6yz7p02knybVru6tKxIuJNEimRvnk41cA4Rie8qp77vx0kw8yWI8cJZfpxBHd79tL5363KB07
ob8KKz0MLeSrsTb+RD6oDr8b/qRdSFnV++ccVYnwClb2yTAxv9gIZJ1HZ/Luh8gYmtpkH7WLVeDS
cIrxiFuOVRzGGKa38B+jBl8RFOYJF8I5c/U9gdBcLoFLlySgFctrZkXFV5DWK1coDFngZ1pUbZjC
yHSK3+YvtgVdP2B+uEKnTyayVoK1r26MVephOCrHV0rvz7mL7kSIa8HIEFbhVbfafdej8J+VGd3O
nIwfyAzU7VlCLw6vEUdHqzC/cIXQBbBVQKvIx5ozYmSeOPmW1tlVdP9qTOu96nf5xLFoyAsJgNg5
9YNHnEDv5nQ3goNRTQicBwEHI0n3sxYXD0a2zlSaI1zSRmRlOOcc56WjtlhGuHHMwP438jbX3kcd
ztHHRVPsKhFdEpCsevDqQ2k1zfSzEr25K9LkLBqaI1Y6/A3BotgdlnNRNvihXKxdNDnwi5EOiIcb
o3TzVU9OtdKARy4q+2+F0Zrk5OiN3oS2m4b0XBvhacKets0D/yu8zu8SGWe08TDOr8Ah/kOOhlBJ
zVyl8F/lKrkEJccmVP842GmWVj3+2K2LSCeNQdg3mzQIX3PLfYNnypw63+tuCUSryNmNhbinPaCj
DJXmUgjnOZlfDxm3LZqbP2g3Pyppvcc5R8GsJKvcTKZgJTXUBcVSx8qwSUkG50DXrWlOE4XopRyr
vEfrs5u3NseTJoeMpoGDDtokWNUgVmLUulaMToSpJqlAQAbJRuqrG/yZg4kOZHT1jIQa2uqWn5Tb
Bqii0/YzozVadY74gdh7TCDUELUJbtFWW1qNjPn0cuNF1t40OctUjqQqKInJCtWwhKi8KdKJpkut
zhz7h00BRzA0UU00iffPKQKxUwQjxVfNSqAVwDqmod1vOFfuTa828DFHNiKCk9fLZC9lSYeEVn9U
IVuQYW2izeRhTyD6JH7aQY8X6DiuSal9RrPauzEUAhR/1RYZwMb3PpeQnBPAkMrwnwtmp4cChY7v
kHvjVsGLTjocvdkA9hx9x4XrZfp2op8evXVsDEtN5P9ijuqLruVMAKvG3huVudYkxwQ/ZcewJv3D
1GhIDokElxCKfaSfxBQdcLZQ04QscYZydOrFYpUpSk+/YqaWxXoEYTF7tjXK7Wz841P4YUU002XH
a9Jq1K2t5XDAUvOpXCQLHYTkUlRI+RNGTFG7MQvoik4Vg+iODKZhwU/fqXBr9UxXssndN5buUUlx
82OLmW1wwevQxxqyxcIFHabhmMe1Ckij1uQJx9tT6k8bDCXTQgzhddDdCBE82YO1x5uNsQh7JwE5
+ALqwQEDo4E1HeN9UtH17lWrNjPWi+QjNUtQS7fh0mtCf/6z0w2WIndegGEYu9C/O+dqhbq/iawI
fwX6kZBSm8Y7FxydPdjLZXqecuKh6gx3bdgE+dbLg/cw8LEhMnDE1ABMq5IcopMK6ogd/YN7Dl+t
NPKVRb0Cb68o94CoKGXjFH+Fnp4Z9YAWFcZ5Ui9m2wcvdeH4L/E0FFu4MbwqQI3KQvxIFUxXEgaS
Q9+rYy+GlwBaTzeMLrKbBtuDIFtBaG/0KKEc9v7CyLxPGQ/WoZo/lEFrb7HQHjAXf7fGhEQcdyT8
CNbP3H/OQFaHkR1AmtdOpFFyvCuNAGSS2RBMIFp+IZ/1OFdXCHw+KR6iojUPQg75jgAQzk0j3S6H
QlyjWwCnJ57zNMpoY1j9s1btZagIvYjZefx8uOjZSDVq4U3NRPwMJIykvQxhphAABnRa3KnI7rAB
n5EgPmUEurmhY66zoKK9ZkIsYP7xJhvZbXzMPQfLZ4CJNXQOTsB9DbbhpOVYtLh30az1xuuYJuvA
pOvSDUwq/fStiDQy6wloeu+yDxj2qz6yGV1kiXfiPCWPcaSvqkZ71jy582NDbsu0K/dd5L32bs/2
xoFr7Rn9dLFDVlCyDaHgB4VzLtvSWIcFOKnfh37qVmt/jN1lwYZ3cZg07mMdwcD8yJvBOb+f5bA2
9kZdfNC0B4fjdLDwOo5SgrKA+15dg1Th6ZXppcVzU7jmdO4SyFtaSy/UqoBE+HBaSl7EokWjQAQh
dbbP8T6225bDfnCILLXRjeiV+TaRUGbe7tyMpiIwOg2GxIop9L/aNbu9nUONscyqR3zm8Xr2hVon
ZXVqcoSP+EXAPUf+tcL1jdeIJu+kl5/+1NsQqcJkb7jhOoj98JSNtlyaZkKalzmeUigd+BclTUAO
o01tb5jM2FtIUS1dGdGtmrxl5a9ynjZZXmzy/SeEpuIw+HNKEl7vVJ+Z12o6W0nE5t6MnBXgmo1D
xSnZf+VqjjFEMCWAD0tzXoGa8efLCZXfV1f19bGSYFQoaV99xtN2Ymm/L6vkTL9023jL2/miy8q7
IOcUW5y+7aqhdMFHhD+0pZ5sAGTlHa1rzQXo6cdNv6cK9l4UG8owRWeERYdEhMlLxd99IRN8zkPw
5nnhxfEtRsMeu2Er6y0sYEov8r7bznyzfLe8wgL0TGmcHR3GkMsBkBNjs0PrGd+C6CPrJoU5shWM
tYdL7dPCyoJ3pcaTz/TiJpT4xJza09WQGsM/L3trI3LCKiNgHa6yP2GY4uGI63ijmvJNi/M3cFKU
gK2NzmgWySYTe2zhentZT9E20oXGlFBGz4bT7jWVVk+/j7TUjJ5rc452NTRAnrFjwwDgAyYFslq6
XKcTTUJSXiPImwA/UhLa2YZRb7pubVKlx5Z4iLyodHJ1vGAdc9ovmHdbKDwp/DXriZXwqMR0bioQ
kzwHsZwqst/aosby1zH18mnIPAV9Ttc9+ES+91MbqVo2VB2h7LeM1WBVCOuhMPWs9bo/GHmYbseq
vpWZ8wPfE0CPK7663j9JehmPWrR/GVZrh1QwMSQx7ol8hnUcKXX0afmHVRaTvmfCFtPifhMXGcxx
gdQlc+40+fvlJjMw3GG1lgsbUGQ4On+IbwCXYd6l8neeTZxa9XusVPBbdI6rOfl9w9gE0B1jtcty
OLN4mbhS0x0iFJZDp8CuIambpkRH+Z7R7AaU+2TazdVPEnMbJN7c3bHvpe/+BbH5kpPrjIpoRBBg
Crxz8l/9wDr2ETXeH5PkheXg1M+8eLQXXJMqw150JidQMXq8+nqSbkoUR+hxHBJLmNKZQdPuIJ8q
FMzlOQ/rs5mVFt76un+ioY3pGeBcjgHanmL5HliEl/vjAVkTEgovyS7ZuXY13L2CDTyVSyId1iQH
JLuWE4ZSCUC9piDAAFP9VgUuTdcMIQc3MQ1bmEBlBVUoHajdyO4imbrK/CcVx/XZ72+AziBMGOzA
+YDsm+V2wz3ObVnTGtYIlinKgQiC5hqlw2VwSndhHFmnMR7DENxJ+54QuNVH/kCgQX7UsMnubSbK
iWaGp2gq9sh4IJLXREGwH90BkuK2H3dxUaYXetWvU2Fdh5K4cXOyXhssequpWqt4uAuUdhjplpHb
mXtSiF+Uo96S2PwAN3qiF7/UMfAu3CIp9kjYMkK9W+TNTvomOv8FdCmiecvY23J4MRp1m8i9Wg6p
9lFIlbPu+e9DY3yWLebgpn9n6HuPoj29BLI1GnG1BigtoWUDejDqA6Ozdus1mb3so3ddV/LaFOqt
RVHKEsDcyrLeGIP0Sa+te6vCh8kg/aBwaei2RTaOdLwnRg1MpgYgXO00yJ3ZiHQ9DiGnKkMfVmhn
hudWD/5mIZsSkS7yKerQhhDiMx4LhenCd45kTHj7wNIYggqa2EAeaOPyBoMP88hNzH7Qa/wTHoWh
yWCks+VaOWF960aB8myIr/yiEnUgHv5Sifd5lg3dbTgi9wZ+SUBKXRsxiU/ju2eiSVmQDCOmv7LL
5VFIt5nzIaqNUWLuh7XwrnSr3qYCi7DmOR910dFDN4S388sC2Jdsn6RLQVoxhd1EJDduXfjF6za3
i7VWZl/ORKIHGG8OCwZJXTaWe2HSEi7DymD8SqHagz8JbehSRs7yNIaqufL7qcfjmLGvvTXduFta
VL3Abse1q1wiNSjYXEfU274FCRzq8QmDAdl56jgR/jPXdOi363ELL5VmoXCQCpCd3HK0FnS+5atn
5IA0hLzaE1yRyFHYBliOY7jEC2XqpJNp1tFFAws0lkZxDW1pMNoHY4kNAHycaRNFqu/FuOHbK2Fg
8tAX9dMk4+gprlPwVs58YevtPmcfwq+onjXg6IvO/tfZ7rEcOFkXSNdpvwtS/IiXKf3yiZKNaM7J
0Fd1zd47K6At2kqJ1xkbJ3EePXIp+iiAepH6P7mTZOwIqzyeoyUziL0WuLyVHQ/O6feDRh11ouai
+Gbh2Y3hc5z1yUuBqeFKZipu/2x8zxxLnau2fIObtPJk/AisgMFJX56zOiVVJs+hwAd5daqb6Jbo
yKWMro528DK0Z7Qd316RlUcB9hDRDrG1ytP+OJTYiiwCn0vj6NNC7fNI2yMa7peWC3EeOqWJrmmK
CMJOdfADvUsw2IdGxPdCcrYAxUYqjl5Z+aKJYGARSH8ojekAL+PcOP0+dtU7GicE+LwSkOXopUZO
ufZ04lr0jNZTWTGHLapmTW+asTMhrnVr1S9pwKQJyX7GtX7uJZOvTpTHovBrYHMh+2L18AfvZ5Ya
bcvAPTSp22zazj2NYYY4fhBqG2vtJiqS3dhMnH0kr7v/qKjmUPdRRfq4u3Tr2EvhXaCuasJauRPQ
kkoDesqC042XHsAwKHGxAQTOZaqro6Hhu4wmJAOF/1HaXbsqWu+ROV21caqKIHPtYroAmmuHc5MX
uMgbaN8kI6w44zdngbGi5nNUNQlTYpYnEtJOqfQcT/9qautAADnHfkNmWygh4VK17a0YOLD7Kad6
1CtsORjuVuybpP3E6SlDh7Kla8/xHPXqSiUpkUElKGdNOW8w4CqOn+XCckgJ7mznX9pzLtXDXWuS
55WFzt4kiG6bbpgEcHPAeV3p2MMspLh+BCfOlmSRm1aBXZG2NTfIkklHiFJaVMveN/5gNcbb7NGa
SSWrOkEe8XZIumGF3llABbe8fcLKl1eAoXqKfKaT5QeTBcr0ks59YKMhQrS+GxrfwgQ2Fx3jsQKO
pXJ9XOleh8TGBVjI0Mfe912xHyMrW3Wm98XZhQBCay4jGmwiZYl0V7Juxo3BvLXq+kNiox8mku+I
SSL0nKVw6Bt6FeG7xPMhyzWnGyPOVVuV5MLFSGtHZaVbX8vfIcUX68Fz7plRI8IbBg7IVrnuVI8p
LvHqS9Jbd7uOst2EbvEpLT57DSJrhoIpr2W0DbXsGb/zTPH2YBXhzfu1w2cikBsZGyApxFA8a1Qe
AUILwl9ltPJ8N3x4pvFk9aggcox1y0j3X8u0dA6hwKBNqKZxwXfDrD0nQwAd5cLqjOSoeoWlmRJp
N+NNVYYtKw+sl0io9pSY46UBcrIZUvemBCmAyiMxs5896B5bD5ArMApN90A+zrsncAxNDJLPbCXt
mm4hK0VeYEeGkKEnMnzqGJrlNApOpKM1gFWKrW6M9qLW4NzUXgX9ig4ADlZjU4X1/bcRlWTFzRga
Fgfq9vYABw/3G9c5teSsjJ/J9znRfnsoGIt+8saDyJrp8PuZI7P/fxbzDX7v+HmJGsehXevocqv3
eJty6XQ3Geos/BVcKDYwLsUGW2ZW0+JmrpqcaBp0j6oJOXd647OnDemDcwNw5kUYaf3NC/3ugsLm
QLecVEeGSiqZl0dluCf6///KqejvQV9cM5Xb4Cimox3ID5HH4iHmZKSINAGiQ/XygfHA3XgkBRHg
YUW7oMSuq5qhAyk9UppberNshrg4IMbJNi0evQ2RRf0DvTxOqwyrzjDM4XP8kzJYsMi+aIuB8nsM
kxNSjDdMyGvSDP5KZY9n8j3qR0aWUILTsSr89KSkUT2C82BAqGfDWSYl8CThgQUxQ6Y3AJXkkilB
E0XFIylqn6P9aC4Nyc2qjfkD3az7bEt5IkI3f2hywP9u+p9+QgyHSI+jP3wpHMgL5rf9FkKzONUt
lPXZfuY3WvzSgp3f6Tw9S76NBiaDJG5I+7FtssmHMVqZFSNs8tRBTQh3YsbZI6aff/GU4VlF88q9
Mf9mQn60FdPNIwA1xuWhnT3IAQwpKBzWa0Q8jyRwWPWdFTaVZkkPclyZAdDAoO/BS8L7KBKZnLCh
d691SXpskGw9POUvNn3B+5h1O+jl3Va0NkGBGQ0UYNoN2wqS34Tdxh+jYu9oaXl1uELwH3LwGGE4
j7yypVvd6+gwkUn2UiOHmfTphts7fAokgnbh9O8TrrxyNA/MutoNkgmaEB3zy7AL1Crp0h8t7H3O
NQCqczqtj1IDVIhOk82oya1DULakdozpj3ArtA/khK6EQZOvYS3aG7T4I8J2ek7bG0UoEybBon/U
ETkHeTt4m8kuFvUE6yYRZEjnnNpWmjQYinj0TugFr/PRiojiHE8umuIpn0BFz+ykugrvIffRciqD
BryyXT+VJpK7lCKQKoGLb+Qym1DMEiE40OudnH9cUM6ZN9R+dPC6S78NLhbjf6DSxj5QWEIMQA4z
MyzvbH0jHFDyQeXfuiLDrmCmq+6YdmN47sISRWJP76r27WEvGyyTMnbuHuELm9Tg988t3kkr8oVt
28HR90gWDpjCHvv6z1CDvilL/Lk+pxz0TO0iIMcZSWCNI9rKSTvzhge0l/pIpNwcb8n/F1VZHEmC
nOtfbCMElmGQyPpvopJo6OZ9fi5GcGsmbt2lBTnobnRc0qlukp0F7M/xuu/KhmTtyAGunVfWywg5
8cLsxm9pDPa6JUB43eqQ0WVCB2luYpjNqG0JOMY+MT8MJ7iWvY9MPMuzjZBivGTMzJtgnPZxHNhL
d74p4oi2huvGSJ7mhwaZKti0a9wmcc59Q5DqTZrBmx7FAdrLmPqppc1Qu8Z9dqlsA7+r1gNChYMh
yaZOCiW2A7bfNYexZp8kYNsGYYWYqOQxxBizHnN356D2eymFHW10q5Ebvc1hl5TalVCRgB8Gu7Ma
S/uu0cVe06HuN1VV5BdZdTeRqmndpbe2RYM3jiWobg+GkjK47Ou8zTmGYh1uvYG9XfuceK5X7qi1
4aTlwaZhuDQ01d1hAeVHExTS4vdhqwDuabxki0QfyMdkCnVoJJzgsYzwjidW9GBePx0gNwMCnx/G
UCzAuvn7oNNoK6ipvWvZbLoICqzvsSYPKdNotLWjs6d8cJbjvDU4jCW2flwZa3e+oVRNbPNswd9h
IIGcUKmHw5x9aTWV2DO3bO5GhR+Zll6y08qouWvtPEtPPW0TzA89IYsNoQURBm3ebrCexZbSh+Hr
/FWB93WnGQDT/2twVWW/dw13WP7+ZNgbzsGROhTS+T9HRHo8MT5Si9//rLUxkNfaAr3MD3YGL7+U
Yfr6+4hUK/c5CQVcvflP0vPx2uLG/H1kF5W6qfQcQY4ZsHkd9CDsb79fwvezkoVuXn8fFaDDw6oF
Pjz/As+or7nhVZffR75v/pPStU6/jyIPmWdgkJb8+43NQHmZGo3/368vczLPMUBNlET8oIkCjSQD
j4CJ+Y+D6xuve1QW29+v2iNXl2qhnP6+BHkFBU0GISlyv8/Ed7Qt4R7kic4vvcxFvs8dhlG/34vf
ojl4BrSP35/c14Qwd4XPWGT+vUmgY/NF7kpjmO8tMjr+YRfef38wIBT53MTt0+9/JVQ4uaZwCTBi
tEhDjGAVJkn3WuGqqspouE9tNt6sYXbpXIgHdy8oaM0nj7VskSFr6BMRvLQV+zqzc86l8fgy6dWp
4ux91FHT7tQ4QNCvIxqWHmu+iH39xnt/NFofATmF5Q6bon0f5meKWKPYGUYUrgwOGqxKABmCaRho
6o3GKkSpe8+nsUA8yHBbtUaC+QWLuY4HB+E81LkC3onj5i+Z6Wu3fGjTK/nDK/aa6B7MHxz/w1KR
/gr1Heij0J/L0j+nHWSZ2gcNgBEvoNMZwwt149dRJN85u/xJn+9rGpsWaihIDA6n/NXvvzl4mOZR
wB5AEhYjc97imundG7qZbE+WUlc0032qpm3oimZLTi4ckPmfKIMZjDX48Yum8om74W9LEyoESE8f
mREA63VUu4pEZbwEuIWaGNPO74fEPs+5x6+/z9CPRlhgyOUH5V5clWo3b14pK2qYVdGXf7WI8RFs
uFsANJk+bg2irEy6LcRqfTXFvkeD3B93QVE4Nzhc6OMsMiDG+TsaXEz7rnFQdyrq3Hkpoz1nQ9Mk
fdMjR+LuOUOLVqV4/v2i5alixy2OjAF+qwMt9o7a/9AQ0H2xXaa2JVSfRFQ/JgwQtg5ruE2J8Vr2
AtoH8WNuGHXP7kh8cSksbSe4hUlSB8Kg2cwrwPq1KjBWLuECqYq6m479iilw94LVknH8vCv4Qov2
eQ1ReGjK9qbCIrrU0uZiucDaGu+2ZQXPXNoH+vneSTn9B6Ez7dnMp6cexncDZvDG+fbc57wtLUBN
EpvLHSsjmkQ94TBfJy9T3n21QWmehpZMatrfMH71SVuIMOZA2dIKSiM3OiX4cEjT2Jj1rHkg2hYF
CQMKGRr5LUpJZk9nRqpNssMtGcbPIeXOYWQ50NO/pJo6Nb6pnwenUi9+3Ww4xo5YTZP/MXcmy7Er
WXb9FZnGQpoD7oAD0+gbMhjsmwmM5L0Xfd/j67XAl6rKTFWVTGYaaBKPj5ddIALux8/Ze+1vn6Ls
cRSgwt28TPdjjla9GfdCqFNoBdbO6F+kRiI068I+tEmxmVyTqJNEOWTUMkez8VLtpAd1sG286cnK
P7PC5fQ3d3/IAU83/limT6Km4Au8F7wbOIdkfLQKjhdhVTQPnfELaY5+rDsHmaEdQtloEuopTuz5
YJ0Lbxpupe09pkUzb5hOJ8eURDWQsvxN0rAbuoMcuZ3SDTbLq/mI4EL7yXARVfWIHVU8/TwY20m2
0Ub6UXz4Gf8JQMlzF9PoWZ5EYHMx3OUiGrXceQSgbkT5xGTiSZYdSXydvHGY16d6lvgyWE66zFq2
2mc6zg72DX2QBJWuSPhtAYEagLZ7YqmGhmLdIOJ2IgOUtpdXPYE5kexug8eWX9ZPeZAFHIBwSTnT
8GpGZnHrVto7pAlydUl7xlbPldvLC9h6Br9mg7tlSYBs3vrSEBsbiPIuJF/slHW0j3SRlWcVZjDs
o8p4BMcgDglGU8JMd1GJAoleuwdQbpAbd+rf3RILTCaj7Pzz5Xa+iIiEeGnC7dzVoKiLYHgcjWxn
UEDvA6Oj8p7QhhjmOO1imbBBl96daRt4iucFn2Sop6VsQgv7xG0s7hgMn8QUv3Wmsx0TOSD28Z0n
S1juJnSHZI+uTD9xU+ZbL7DvzTR+L+AsNs5cXDnWX2jbIES345sxpSW8YN0YYXx4lRcfHFd3j511
QxOieaLMTx7yniPeIiNwFXycBgNP7VoXD8LhYdaCX10Z10a8Fgy00J4Sia2cqb/0HSFnPx/l0LQv
blG/lsQGgEfEnOuzanRMoRK8cniiBG3XJrr8PMTcRtup765ZWb/GWmcXuFrZJfy3jwrOvCXH02Mz
Zreq6BDY/HxFtnxZ12OvTrzoIRnabU0JTZXMp3NpE6ONOaFfxZYwNoFCH2pX6pR36XnCULYeyX7e
jHQEL1UKj8IsvHOC7mpXAt5ceYQ8woK9bSOs0vGMpaT1JQunjG9kdHLRid3SpmKoSqtlH0YR4XvZ
QNajyjkXLP8AG9L760uG5X8N2n4+kGCGZXy+bdm18w79at2/QWPmUJa65ok15+8f/XwOqXG2hx52
G87FcPp5yDBF7NikPkI7eAulCZLFM1sMLQlNDOvnUc9+e/r5rNfPKF9+/r9HCuYQFEZU8s5oqVoc
8hphht+3nfnsVF320ZdFu2HEFdFXyYvnPhTHqYTLLwusk3027QzPmvaejfCppXmyGaem3ZIhQgZt
7XUbFI7gIUfSohwsOV9Dnf7umpaE3c4Dt69889hX9HQV5OR3XqyNW2TtF4WhjTIfm25BfbZraTSg
KqQ+szgYYXmom/vQJT40aBHtRe4Znkh9nGbUomm6swfcXBPtvMqZzMfS1WcaJdhca9O7b6DVrRyI
tleQqsFN3JaShp07fCV3htFHHxXdvnwJC7Mg6p4ZMfTXcRZ/pjnfMqg6mGl7FYF0XsyQ+Uw+F+OD
R3MdAqO7QWPPeRHK8Zq3/LyuL9jR5LEcEG9yIEEH1YTJkmP8ZdX7onWZ2zCmfaoA2m1at44PounG
nccc9jCTVWmxXX5W2VuUGcvgTqsXs3bourzNbdV912kDyDZxi7sMyfVWxwrLQF0mh2QqgfhatDgY
AXZrU/j2SQ/BQ4je/kgkRbSBDmR9Sf9FToy03Uhvqtpi4pTS/8Z0Uu4Msl9Fubx6U31mhXaekEd9
mrTuOAOPxtWVIP+dloFD3/n4RCrrTo7Bfgq48jJMaS1xVe4s7E8NgxbMFGb3znT8le6r/9tApDPZ
PWs4k+vtYKn+jbenMfgxPR9ywjyYv28dbwW0Ib1zSbBJPdmy3U/LV6bOgBCpzBZ4AXryKp/tszTw
Dcq4wlvkRsXtWFnqxTE+J3Ic3+oE+mfNzG7thh1AavySXU4LOE1qjzd/OyKcUcajZjVHTFm8By7J
0w0d9z1YAHi3BN9sSFHYu4lP25jXUuU28meLTc5lhNf4r6GXE11VTd3N7MfInFoDelqY3jpJndJ/
GL9mCO0rRscVtAk0OQNpWw6uMpx66qGpA4rVpJbufib5eOUzo4vSYlhpiKjMKJHsE5G5J7jpMlb+
F6s7IfJ0LxD4ubdxqiGEISwjRm5plc+cEZfAsXsZePFuNmG61y3qGYrikAUKwYWjSDkLS+tkA65q
mR4zgHBGFzUUE7jaGjVCzT9RIu0bzkDOzc9HYxj8Geou2GO+R84fZmTI2PYi0XISbK8DVlVghutl
6qzC+SbpSAF2bQx8mSl3jUlPD11RfEv/DaBKfubctk4DTeI82NI1acOkbw/Ui3qKb34eHM4n21pN
ZN24UQkM17BZbCsCeANXPNuyQrAizLNpOs9uMXV7K/CdmxyJwk1HswrdCWq3pvIr1M9fU+timqvR
BXKhARo+uejV1j1CyPWg4vCM9Dk8/3wkSjKrS9f/hYJU7R3dvU95w5C9JL85w8R1XtIsz6Hph2d7
EIuwDhe2xXzhLJYHRnbZeTIz70ROFSfw/K/P/Pu/VdH0KUbkY5PkiyRyk9Ms+r9/ZBePDp7NU0GE
O355HiYTAV88NQeM11IdREQd2Kdm89fPRv2mDzp2t3r5Tb5nH+bY6jaqs74BT2enkp5PpaV31M1A
IKOFHkNH8KnpbueE2i8HOdZCeJ3F2TXa4ly1+FMb0ihXacmAxiE+QQcgVLzlQWinPwtwjpu4IfuJ
OOISJtWp9GSn19aQ39plxfloDFOaXOw/Uy4/f/6vB/x7/vno3x9+Ppc66WXwRLgXsMF0K86Ap4yz
bbOaTgUatLBOGM62kiiBcMIr5NjZEybwdh11Bw+J6/nnwUT6ui0VVBQiSYlcM+j0Uexj2GhXed1Y
pE1aw9Eemm2DlRVgCznBc1tvMpvQlTCOzz8X7+cViqOgPSU0AlRpDNfeCINtQH/1wYhLRErDSM1b
kLCNzBND01SUr8psmSB2Qr/32vt2U2P64mW7o71mXtHcYhSQ084DRgIUiNwQD64MacmPXVPI89R2
J23N9u88VweI/80fKVC9YC05Rbm8MuqmAY7Illa4abzNHdF2QVPEuwrL+q6Lin5dGV3+FJfxTagX
rZgsqoeBJLgtnb3uGvegT/oaz7KDS2Uv5RDdlhJMDG/zDyuvh3NGr+1Y2TrAi9ImZ+ZD5qE0K+tm
lshGBYPekyiLGwtzLpSMOb8yxUy3pu+DZwAWuClT1IkxvBbqxFXWp+13OsitmyLrGUNXPZcrt0gY
r9OKWwexYp0n/uTUSxxnFbxQds8B29z9jDnBUhEwIs5fQwxXI51JgMxp8MNnqI3HoEzNDR4lronA
jQjug7NDYZOJlhUHUBkJS0gJgNU2cASaFPHdIhWvWgvReO+3h1pIQHM87RVpvAzbjJEiy2REWUqS
V7jmUUtXr677Y6/8XQHGjqo+VcccJv0qgkiy7WFgX+kv2ttcYcci+jI5mNr78mdwS0S2+fdmOOKt
ZvoHvfFWTdZ0LBx5R/wiIRaJ4z7A62j++qiZCQFtSv9ctpNzk+IexxzYbkwxiUthjbe2xkERkiH5
lPl3nH0bhmhMkEPXe12aJWoqYsp2BH7SHiD4M7a5WiX+vRH6T2SPtxaUXmK+7jycc7uiQUqeFva5
tYB3HGKNY8wh0LeksniyFfPdFHtGasX7pICTOwwlR5vEQ+5cGXSvB3XpZ/+tD9J7IhRbWdm7sFPd
vqGUZXmwVlEchUs5XF0JeRFgBIaE1EEV3NlKP41tIR5SV6z0Akryiijd6cSJPwnuzbvhw3GdM+dl
WI+mZ66tsXwsJwOJA1u0HQA+HzIMV037FsSYtyaj7fctAwfeTZ7+pNpgjRDxQLNk3M9DuRma8sA4
U24VSZapZX7U5jHOhdhCcNSnkrJvCggGKzWz+4oUc43+xfO7EROSYp0PZ/FKsxawbYN8B/z9kymf
hiw8Z7QTDkyum33E21jgtkdjC+c3vI4VnsiYTHcq/kTC4yodbzyWSWIckl7pbV87el1axge7E7KK
B0PpEAolknHAXGxnHJfAiB6Fnz9kkfWNi9w6W4EJ0lkhhQnn9t1vTN4OUXqnK9IlQvxQzK71dxnb
38PQ7M3l4hWDRkcmMtYs84J3jkhaLcodLIi1zBlsBlllrWMLR5PdTr+QKsHnXpxr6HZWBLpKRMjp
fEsMxabXVbtviuKPzQS5tfeTB8kzTanVOOhUkDjnnqZcnfu/BtKSMnSqZlA9zOhc90x3DrQ68cSP
lsGcTZeHPLPKkzNx2p2mMl3XxORWakJk4tUkymdmejL8aaeJvgkXKUfktdOBLtfvxv3lxN6DO0i1
axsgWyUhUzvl2sFhyHMJXoX0pqK7BcBFAiJG9OUbuT0BvHA3iwAbABlXX1mJFXNIJXgKVXd3Ifop
0GGrKMK1bJIrtYoaLpXfIEGZEBuuqqkmQScLo80EZvOYTIVYRRXHeEzkqIcc/OqqnW6muQUJKcZd
lwc4IFWSr/G1A4nCwYQ2LfpCP8yNU1DjBDgXmj57hXz5NvSi2gJPUjR52z27RLRr8UUg4KyeizLr
EFcfUxXU+EkoyktduZxtK/e2o61UBe5FpxcP3c4Fk5i+hfk1RVNycCP0wqKlqaeoQJyGN2/b+RIe
fu7QpbDzDREYzu6x0omC5kSkaNibTCxq95o7DpJEKQ8xFsDLz4NYtcS2hdOsznUwqHXgR2SY5ik2
iTJJ98JIEcbrxILnqOGdq/ic4R5jwmfqy89DQilijk17crJ7r+Kcg2GSZfercz/IN57Ys5NiDQHm
XrS9fQ4auJE0eRwgDln9UAZuvqXb82VR+b+UAbN4Us0Fk3DeT2NGolZB0soRX+FXjN1wO9QJyuJo
ehWdLUGEUncC4roCol2H5fTK383aLPhDwDQBqaqJHZsnZh8O8dr26K7KxnnRDXxdy3sriX66nbkl
B6+8jEsGRZNgq6D/GqPnhT7midEDroBraCC7LwRgWWgxfhpobuEilq9INsedBcAlTUlRsV2wObXa
+k1Gmq5pvU7hRKvfWEcGR1YXEuyt48V3PGk/hlqyeMnY9QoU/PiTHv1RfNuR2X4VBr9w8t0dDrGF
2x6hgBLuAI2oIehcqztJ7trGgMhOS2htO8YhPjH/Jo2Yo9rdYNISTqFMbOYAOTc0ppmdTv024Hbj
kSz2RBb76K95PQdFJHxKll3liC/TMB49I/wl2lCy4OG6l1HyqrviaBGHi4/VuOlEi9ID8U8an23X
EyBfLRTOuQt3AjmehboEzLdzmbOObIy5xt8U/w5K29uzOHG4CX/x1Mxt2jJjzmh8nmbP+gVtE/2Q
LR6K1KdRxctLKAv1Qon5oRXQTYTTvI9gKngjwxYlrQkyNzf1lHXPgwuAn7TmO2LZ1g5fIsQcvyi6
CpML21dMzQy+t/1CMX5ovIrt2TPqFe0ACPpOioQzCl9GUwTncFbTiqjzr0mIL4POBrwbKgUJsIY0
HlJSx01bZvG2zYgPygh/Fa25ZkCOUVNGN32hAej69wRSbweWi1phtKmhBaxwVaBlROwSxpW7CjVg
VXcyloEhdvJw2sNSWDu1vMIRQHEGRR44lBFIpAJYN6fY7Hba7030imyOSziYFdEsKVv1PBjBVafy
S6p4Wlllr2lfGgk6q+KxM4LnZK6YymczAzgbZFE1GwwarWffIdxsalf1ZP0JS45rmPTX6ex9SiYv
qJaTDwWSIDGT+qmD0ReK4gECzxNANoKmTPWJN5OYSpfWVEloOvehJ6tfocFsLRx8qB75SMRUdt95
4EsIM/B1fYOcwTrij+XPnsg+pWM4RJG79ePCWbWGQjcMmmvgyBGk8MVcAJbSD8mty6jr5yPj6Wxl
kRqykk77aVhsF2CDZrYi+y4NHKoKjxG4yI+mW2Ho475J0KDv/Kq8ZYoSHhM/A5nNncHPqki1tmK9
e0zAU1GmWtST3kfQYfhLaxLNPe08aQcMt+HyAtO9/0bzg2OhnWhD1WdlI4RzyghYOKcLI/E3jkxO
YRDRo8s0yc/ecNPYn4kVnpzOjlE8BK9pUb+NDmWp7dWo7Ifmyq2zRZCk2Nuir8bCptQYot8QdN0E
uOibyTuQv0cflle9vi26mFaOn9/NISl2Ke3cfRDjCEELg/kHyGOD8zoZgrM7djDANKVhmviHGNXG
IYtAi9N2ZJe1BmzH4ydrjtqp3sUA3u6aZqbgTHt/HUt8UAWNomRJ3IDEIEfWQzS2ef6I6MqBE+i9
MAEswMfL6lA5xYdp4nxe7GJO2N3GEzq3JiZugwZ8xVpC0eHW18nkzd047XtCRZw7eXNHR+/JS/xL
I5lvoSHYWBGhYx0NqNWY92o1z+YLEI3F2j3cqRQhS2ncgVX+Q11oM6g88ZVyFVcNOctDQNJrS06U
+4vwEf54VX7UXXOTT+TuVUYO172kg2LQY0d8imCvzapDrotdedsUxrcBwfgmtG7zjh5DY3M+wFt2
HcUSOce4jEbm2SgaiDHln6CCAdYnmL+b+Xnw31sE1ghS2JdsV9jMBnpME8Z1siOc405NGZW9NnSC
SkUksh9r+obIN3lBwaIVm8ib1zhQENc1SJOF4T+66fAsemiTuCBJd609kopHTS6nrbYOuSadcMgj
6k2EUN4IZGyw9piMKVGibejMv1AaPifL/U8o830pSBXXoXMLrV+u277ZGp11yyuiWXYIW63RCQ1W
+glq4E26xxAHpWCk0zSCM4Vr02AM2C5jnzTrEoFBQ+NDpQpkfYDrq8EkTOOnKQh0RQy6YjK8pqGk
wMgP804YYY0+1tlVgVyDQLmzA+Nt9BBhevEHZ5YQE8BDVM6kNUZ/uHu4yBVO5JyVwnXYJrtcfQQO
zLzJhTdZn+twyfvy/zhO9SAESyXOuDj3rkD33wZvOM4dmtG0kwQJNU9B3v4ZyafwoJPX+MPgDDSc
Q+DaR18j9WHjYwDEO0wDvL0G7aWzbbq2k6KJan7ILv0YgC2RxCKWlWpbRjicaDqrXcVJQcgcS0hR
25u6QYIZChMs0Eh73UDQNL9wpd+mhN9rTSHrQ3a1PCItLQAniDzs1wpraoWsqrGZ2FWpUW37yX5A
0Pnt/baNnEU+RCQf43kfGhtDQ7JDWWodS0+fAFfcBK78wPrq7SFlVVsv0zAOLQDmNRm6Y+WhK1AP
g9fdG4ArSHMGB6U4rvjjo+8IULSZTNaJH3zF+MJdFAMhK+9Qt7Scg+bLC4l7L0vqhiggNLVL/Ue0
TyDgcAhjniJgIOEF8sEU5qzeTH6S9eiQuYdnz8NZRWA7578cUCI2J2zYqPGM8SkQv/OAQ6jxGeJ8
Z7QEGaNs/yQ6fwjCjpyJLN+WGc2K1gBOI4610T5Eln1jB8WzCvsHFiUrDHcSnw2VWgKs54nCGMPO
Q9mNL148naysBQ9fTVdW2Zu81VhWWUCHWKytUF9lNhESxDZh1RW6sIZ7Xh7n2r4P6hyAQrgh0o9R
yn0niEOoU9jIzW4OOGuIaaanxBzfd+NLqCz+FY9TOWYwD/NXAPK4WMzuxGJCteh8I8K5iLm5a9FR
kLOzs4LsT4t6dgvf6El5CP8Rcnyprv52BnnfBtyScbkJHNGuzJn3ndPCGIVBiDf1gbzMI86HL5uY
JOFzQwTSwApab0iUo+i0CBKY5hv6lGzk8GV82MI7ieh2GtUHjQIA0qxxLf7YnJUpQavsu6fSZ6K+
RNyEFSKqFlE1CWNmvw/7O2lHR4AsB0/px/SjDGmN+vZgbvNwuLaxgZHMAwdTmtlhNvP3ziJVAy6a
v50lP15ajgu3merVytJuZxuU33WHM59zd0oBfk11sUfEjLnGzY+0miogLrAyPBBRKVIsEi8eIz9/
i2vCNmDMn3vRCjxjXBteGKFKmG5Zbuw6xkNV6L0EXW3vKV24maAMNaVTHDtvN3rdW9WMRMzYcYre
/twhvFrVGoyIbb71XX/QRFlvSgzP28TKTw7az01OHsBmatUMEB+clFUPL1NkVH/1A6JEEKDaMkBM
kOE387D1ZHJdCMNgNXCGxAbmwyhpzzq0t0Xk4AwZUJz42TG1/P42GjBNtO+67vcZHpFDMmQtyO3Z
WSltkYiZB4gRtfjWEMy3LHW7NIFBBWGUTPPiOI3E5PpAhlZkuJ5zF1LoPOa/3GgpNNADrlsW+PWU
ZC+DheYkFLJe6/5YLi6lxofJ0ZBLqpnJZWOYMA3gpDwgq6xBAdILpsnkPA1jBxU8GTCPQ+5ALjBv
R4PjzETRvjWimKRfpS6Vb7z5bjJSoKJ3MphNUYcgAAiDg9kIDmGk9zjgQWxmSnt8RGSdI3BDYHKv
LhNcnxvCDE6Dl7LqSBJsjNbDIjLUqB4NQk5rh4AlktV27VSRBqtQncpUrseMday0kcPEHUrDLjwg
eD/7pYQ91bLPhCK5SvS7dQHoCCE3k/4F2xqilXAqe4PTMLoVA2EyAR6rFdKYD2usgQhSEKFm2kae
4TOQCgxmIwz5i+LNp5EMhdujRFf3YgD6lLWoc7U1vkoFuxGlCAGW6H+3WntMbKL4loButV4o3fbs
0ek32pZWCgEVBnVq0HgbnUL5rF3jRVJHj6LvHtGil6rcKHYXiBb+DTC1aNP0Cn+MSM11nEOsAW4D
Qta2GHFaItulEuapH0wX8gTOaQIMJJtIcBAQANBD8vYAQpQUrxnKcqTIxIIXZe0AJkSPa9Kquq+Y
w9VGb2+AHqQ7NZJY6tjh+2xTannALLqcJiLeLu4CbPfsVe9oJ/beXN6adiQ3NrOWTWFJvfAvBmoT
bjSXsOHeNkkaLiYTD3Seb5PRJaLX6ambjO/Bd5qDEi2iR+KOmSVPhRKvnudvygZ8oYvejXHeuztX
EO8W46UAOW6MkAcieK3xBMI2yhBQ0Hv4aJj/LqMbulQ1QLFZXbPZtEnL1R/cz15CnquBv0kOSwb4
yrVkuo/xfbAd+RDotHoVA36qzOJVdnnPg12v3JxzX4NoOk0aDQCO9qvbDc9+QG0KPCpxibQMptzf
MfXOGQVyaHJaLfY92ymOrn7djWm3gXd0nEKGWAKfHNdua7hLUHWXYYiL6ttWBdPWDoikx34fIK3E
BKtBbaC+OBP49DtXU7jPy+TXHBs3Oqo7dhWxpOT1e3BZ1W4uxK+h4hkXLlYR2K30ppDB2R1ERogh
/VGmmFtyd2TtASIIpQk823CfRrm1LeNarRyuoqqQZkEvhQdv+y827pGbbqovFpkEF9OwzxwgNjX9
qBsd5gNnWkvuokRTHspgZ9nJYzQEejVAclyDMHr6oQJMbUnWejTtndna2SOo9pZh0FYgeF9nRZhv
Yq7jGlohWgunu3e4gnb3DH3mUo8k/DauCZKM0ECkBsnJrgiH5dzYkg1G6fubmCsQUZWZQPrtcYXU
eFSZIBFMqzL8tIr21TYzjIqNKJM0QvCVTQWDPAIzX/EtQ50w6m1cYg50aSCtxDjfE0zFaly397VH
HgA9hgYhLHWnjgcYtD6sgSgW58yML1hC6hd/NLp9MvTcFwyPN9mUn0uDwrMIvozI/4ZpdpZNMb4k
02uAegYjI3MKb6IOTzMAJ0EyI/XyQiaZ6AKZx7iEolrx7ZTF9wyL7ce2Y4QgZ0/vlL8Xdtufomne
RUMW75wg/dVCw2rqonvSHvRixyEjYamn+0Q+RpZAB95f1YySEWUT55gZZEKJe6qyjV8UBefZwyyY
U/3AfI6DfWdUD64FMc4y6u8WyXcfE+8058TgukqvytCa1nKetlVUddvCXvIL8BpnkuhsH7R9O0X0
kIPqnX3mVgKN3TRDezG6bOeGmQH0k726ADS2dVprxJIwirUdMtPhlOhvOkN/KOmoTeCNRGG1LAKz
hnBayeFAtffheR1sKMyy8IfsO+Rf7aYovIhqNVPrWmkkz2jI7Dr/pc4z7bw1x7F+jwj3RqQgimLU
HFkq5nPkgSGjPDlGNLg3Yq7UAQEFWEAaRGA1cVDOVp+tRz98SNNs03dhdd81G4gV3JiNXcOceEoL
D+q0L5pjVSR4IgdaPEW9j6rC2Sfc051jo2sYDnkUHFEgOHtarD5hPxvHzN+i4Maq2uaouuwPaoIv
pjWPDt/kmRDBgToynZ2cl5556aIxmNZl1T7FZE0QRV7d+bboD9kyJxmwa0ivutd5YGxrET/33O28
jNnjMN7M7lguB7hDTuzoRtYI0yM53EYGTY0JWYqrHMVMhT2SDl+10516YztY02vy34cifIbtK3d2
Am3HmqDrzVF20iFyiNIQ+4ALArET3x2YaBfkeWrsm8EIgYUin8QfjDnPwPkCRbq7q0kcaHBdODhl
78e5sWgsNNxisKrwhrcQWApI2l22EV4VnUzukL3CYQDB5rGPCFGPWoxcS2aiohgwRIBohPyepEbx
3oXFr1LU28qUr9qLOhaxnn44dXrRY09JDKIvEd8src6tV0HBUvTMI1lilyB6K8jHtzQBv0TBT8zA
pjeKg5Llr4w9B9gMq/jCDi6XwM/qWKQpAVDh1vbTu2aILj6d6lWc0X4nc2/hqpu3w+w8xggTV+MM
+SErYNkEDc3PsmPG5bAJc9QRW8zBS1dAc/oAWdy3aPbz2XNpATZ3kWXoXVI20EOvc1l9WKqhsY0J
fZVXZxknwzZicVmRz74aiEcywA4UyPUWpwS0erpfZpNfR9f6KgNoOqbJjG6G+aH9HPmULI8xucJU
29gEnRryAzmLW8Oi9a87AA0iRwIobJ5Lj47f839ndNyRVDg4GTw6EqnSem9m/sUzkO672Zxtkyp6
ozdGI2/JNqzRmkXBn6IDfWvE/XnQdrYjNvCN1L6vJK9AvFcEvIhYMPGd2DMzViGiRDeCirtEbMMi
6BKSRn7lZcyohgaVXnHnMDQWRLTBTApL+p++yRSnXFgAQ1N/VlaG06YngU/Dl000jd1qJu6y8i+O
JXgIpX2Kyu7e7FnHZOMckiJKDpZpEhtLF0UJWthFVlAei+JziE2mhEPNz4ZsxfOWNDYzwsWTKEYt
UEf98zR758lgQyXeZl1V2uLk0KbneXI0fQgFlhww9clnK763S4ThQYCCHvhZMTOAZEiCmc34apra
3oagsNdFZV3JM/2dwh25NHW9TdTSzoyqD2EVLdU1/Xv13OXSvI/tyLrvCF68hbB8g5AiPyaz4azy
INHPwRQcfJPWYSnXyHrmQ+WO49EcIHq4CF4dgg0jZtZsZiPz53h8Nlya3C4eF6uUHRCZwtkmKLru
RKH1qWtbcug2BLgxM+e2386DuJZ5/0kbc514bKscgp+B6uTrfJHKROVbS1oyrC72duV9OCOKE57w
b+HtQjER6S2gftqJb+6sBE++RU4ahsBDbSdXktPCM854K/lUY45+uSxpY7TJjjXuhJkcPqHHyHMO
fjVdtatVc0Lc/GX3EQKBvj8jvGEChFtjP+QwvUObOUaBzIo4xQ+jY9iZB9XnFMk318LxCgEqXHk6
7B9NW1/JP5tBfuIlZYB9ihpAHIs4gFzylqbJfB/X+BV6pFCcqfmp45NZMQWuMkUKn/XJREkwVyBm
xXLmeM/p5K7GD92H5oigR4NxprE2pwKull3bxzScH70OU48vPllRPqJvTydQDRTbt6/anbOksITC
2qE2Uiuz09GhYauzF3Kf4wFU+e9LMNb/2+Sw28f/PRTsn4LG/rNosf8Pk8NM8tr+8+Sw1WdYg6D8
x/Cw5Rv+Cg+zxd9cy1bkc/EffAry38LD+Beptas8W7uurZVF+Pv/Cg9z/ialaeJXdjjWmKYkD+7v
4WGW/Tdb2Y7j2dBjHSUc6/8mPMxeAub/yhhbEtFw60qFN1y6CoW0o4X5L8FzoumFTDrGFvhR+hVN
DxLPPwkXuQQ+Y/LeduAuIE1OrDFiEtfvxrchjr9j2iGsvq9pfnZDqlJ0aUf8G59CQJtVPVuW2d82
Awbp6XHk3GI1BqTdUV+qKj+kQfaBdmlfK9jI6EAV4p4kvQI0uM/zZgd65NayfJh2pBQYkqjN7KDt
bgsn4E0qcEozuqscwBWGxD/A2rZJgO3Sz7Zd07ziSuTeEfb/IR7X/o+uki20JSTIV20vEb7fn8D3
goYQuP/h4bqnrHeqjWqS+3zMb+SMnsE31F+RfP+UyPff8i67FoRO8a3yX7KAf14OS/OS2EoCcfeW
nMB/+EX9CGPA5zhHYfFeBxZzvGs4h1tm4AFqYxNqPH4JXf9p4YEsqvyoGi5FTWermlgFZPoe+F8+
LwbO8K3f9xzEX9GTEBeb3Cj1VXjNjgjEgjooMSG+mv09Q5N/eOv/PZ7uH5+CuYTN/es7SimLd7bJ
hRbWkhH/D0+hrsgjQl3G9NwqICusJ9N76KBcYd//nRHOknjuUwJ9AcM6yXLx+b/+9eo//PVam5Kb
ynX1T9ryP/z6IdbYBHKoF7AOiRyP/2jvC0LEtwOkFwDMohnUcl3XdNplFG5LDzIC39ICjjXPTRK4
6zq2TnhuaqYNZvzeoHwtqC+axqbBYfoPnA5XwPZfS+4Ri9yjVHoo8PZl0Vlg1u+cGrhWfQhhKI4o
meguTlT+gNDDLhYHMjKYmysO8oDSmQdn2//66Tvucnn/5fKTz6mXZQOJBbf0P1/+ri3IvsrRAmTI
lhPQ3vj4cuAL3YASs2czjL296TjonbJjTP7y2vuf3J1Xb9xam6X/SmPuaZDcmwmYnouqYuWSVCrl
G0LBZs6Zv34e+hx8bflz2+hGN9AzFxagoyORxbDD+671LFbcMmGHOguMM0Nc40DokLHXr4lRnko1
fpjQrVd+tjGdZJfmxQnxgAcKaemp0bnqTHvu9hGzrmEVAMkU+5ukgM5rpMAUyAYKAasNznWj2w9E
W231gnpOkU2sH7yKitGuU7trdQIHGZjpHLsb3ahVcmwdONdm11El0naNVgF9NaDF4glWVBiSaGvS
0EldGgAn2Tnn8NYZSf1IQhI7Y2q/qpKTM4rkVAlBnjiemyka4NLbnszAQGmehoGIAuSdrjfJs2PI
W6KgW2O6tD0K5owUnI6tV6i7JQ+M0TjXOmIlqwe2UhMjrFCABIt/8BoB10Nx0/KIAQE86omBc41j
dtdw1AqHZmZ0H6PYqCn9415zrluPi2NNK9te2ncS0PUkCbCqiE6V2ZXK7tXy+50s073UaN1XynNg
NMfRLy+kUq2ZQc6VbV+FbX41QxPHrHvWBslnDU7hWG5RSYK1HFd4Db51NTfVM591u7jLcH6UYn5C
y3XUohZzCpeCqutbvhtk1n6olXWgEBSSpFcGegXZoTbP1APzxbpCa+E0nFdXbOqY3MaQ/ksCVlqS
PcJmXd8DS36qpiMbRunsA82iJZaABKbyBIN4Z4eYIn1xHoPo2akFK67UrUN6lUWxaTwSbrwbDPAo
dVJa9MYRKtE2lN1p8ujLTGlGYNoAsxCXFCUSQUk0vpbUw6JAj1fUKQlK84qtlXg3Ux4cnATdGNkP
lRK7Iig3CqZVHUZb0RvIZFB4yXKTGpcuEysLlmuvkIPwVlZwsUOkp+pDKQxA26QkE+5rGcBM4ZpX
7RMYXUg2i1CJl7pw3LYEpN931N+Fvm/IqlpknnOTlPXaV4JD17PMrpKXwfpqBfb1lIIrECprUkre
np6/xUl+UYj5YWRZ9aGabWKIgAY31yBYWun2bYkqqGoxb4N3SQuQ2/kob0RlbonHwKLm0Me1dmSA
bkQbsb121rri3GgTA02VsbrFMa36Nl3f+sS2/UYvx3ON9phd8z3K/YVvTrRs50DASdyigiD4sUMM
YujVtoyiI7v552S0KNNHCdyrOeMGRc0iZcKO1LBdqg6FqUx9Al0qV4avUolq0GIpJacyz8KQWtwy
73dQxhO0SvgtRAZoDcQdUQgKIsQa+tCCE1un9AkoOyDpItOrW+WWt58xRjrLb8T1IJzGljy1dk4s
2BdpQ6+k2CRMf56iVnuOvsPlsyjobhYFRCIWJsuOxIxFodo7KJjbuDZ3atusLR2lRJrRYVRjKDpm
4sKu05maDOMY9IIwYXmrTeFDDoumrmmNDv0RhCs9gzB9tshFW8W4xzsjpMhnXhtu3xjnGGNIXZIs
KEMC00F6LGRWvzcUuAxLPKhO5M7K6KpIrqKw2Y/s/x1tPERat/QM8xiPbGWRddIZzAnQkd+XN3ZV
7ZohnwlMu9RBWmiRoC1EuWs6YlVjljQttOmEsGzdQo3KsDkQfxTAfYAd5CrIuB3SDImXu0PlsUYD
3S98qHzRPuc6L8pQnoNsOii9Sj3joltY5UZ734eIJiq5aWBFRU77CrH3rrPZ8OJL5KVeA/k/W6zz
iqJ9zChzZWqM8Egje+bWAsJJI4ae2hC6mVW0a3ya79aEHR3v78ZW4QdbRGIwBne2ucuBlmQGJQTk
7ORxzYSYNyt6EqRxUupa0XZmvJt1fVhZGJ960BcKuHS1h1BQG1uHd5IupUsKAHvHYmRA6o+pVG6c
sK6oRljHVEkIDTd3TZBfkMT70UOecZOCcmcZJPD4CP34H8UD7LYue4S7g7rFcyPZLUE4E4ro1gol
G5NdOOo/SuahvJ+s9CnRs23p5VvHU1x7mJ5HuTNbPp4312Fx6SoTWkMnWtlNA6cgP3iVypPV0HF7
cuxLjv+5NggsUd8aykc52nBB/TjBhjv2xSbNvL1CnCBJgItWNXa1/phBANLKNyxcz0LYV5VXXMRQ
PJMXsFV75SLBWG8Er3tASByNQ+6TkeQMf9a65RbMV1gNYI+q+aanV8K64yjafBuVikuUhZt3d4GV
PBoZY0XIShGAyVXcomQvAJMLwXN/FYYhHQ/UFhahs0gNFDa88x3yRfo8f29M2RFi8BqnF8wnHU97
rc8V9xudNqIU3bVOnRk+/LNEsprxhmI3NFrQ0mh5dMNksuRlNaZTVNNj6FrI4bBsxkXTkmfbeMFH
QBcS6ep93/qHeRjT/W5P2CEcOfNWeMbM0Ds2AcV6LXjtFeUNh+WSdcaynIcG6OJbm8JwwEV20LhR
LOpvlYmmxyMrbkgW2WWUiUuQKwW3j2Qw4IZoF39C02YP15Hf3IrIXBdEg6ZlggHoxH2A3MNfh9eR
j1yNwFjhsHV1guprIgSy5r2atC2TA0N/uwwl2/xvcahex36+w7hFePfA2EhhbDv4Toe/+iGPsl3a
6udRJSOmLreJeaBS5dJgfFSCW91rd0YOKBJYVkgqmjGhBHQc1+uHYkFVjouZe+vaw1/QM5pRQuoJ
kLX8kRJXk2KTrsi3UehLFYVFaxFeC5k+PiJvR0VPPwO34+q1tsNvsfmhqlqyjgAxs1DSodWhW0Ob
g9eWeLnots2Z6czWPuFj4h1up/c6pYc90gdV0A97PgjsXoa0VZGVprE8wWN3g4J0Ea1BtKZRgi8q
+eSPZAiX4g1yJyrsQYOIJ9IzVcdtrt7TKVjmpvUSYkEBN+WDtxeoXLGh7WHP1itQI4symDLWJswx
vuQRimIgqxUjbjt2H76jrW2l2sTt1Gx7Cmp/WEn/vI6G5GeBNsWNo1vCVOct4Q/7CCcJI5iodQWu
Mf6aZjjwfWMjG4zbyE9+f6h5U/dpyc6hbM3WLLb8iLWMn+K7vRFODfI6mNLVG1MA/kBz5eQFClMS
QAh++f3Rfg4LZ/eq6lKwRbBVUyC6+vzBAmuwp6LpSOca5Nqu49X3oiFpRDXOu0jfSN/7w+6ZpPPP
n++nI85n9MOlNKVQ9dDvkSeXxtU46PsIqi1qJTKU0j98OP2ftn/fj0Uhg+KJqpEf9flYAfmKFC85
Vq6Be7OIC7FN1dWrG4GzO43Nh1xFgZ6LdUz0R0+sL4qOBbG5GnLS7r7wzY1CoX0EPKHP4gI9cqte
/OF+y19dDxYDmsN5woCcf/7D9bCcWgshanIH2kcFBKtHjf/39/ifnqj5KpiqRYmIf5Ia0acjtGpV
xQg4ueLhdKNjWBw1+zbCTzK9h5f/xKGoWMybTtWGlPn5UIqvZS2RJOVqSNZ5tuk9irzaQ1LF7uAN
298f65/KMPPH+rdjyZ/2tlTQNBxCOMjsqAJPTotPHbddJP5w9X51GNSmmsOFw8Bp//Q+jhLFcBOR
X4cZb8mTvq7bhgJ08ofD/OIxoPIGOZ7aoGYw0Hy+coQ9BwlqR2JXO4LMShb9U+z+/oJ9L999GloM
VZOGwF9GXpRDReDzMbRuzHQYwOUKO9Rr5XWuYmDvYH1NEh2NiG0chMsAqAMZaG5l9TeRV7wEvbb/
T52GKS3JQ2IhJfl8GqrT5r5vchqjFpxKhGoTPsTOOyvOeMac95pWCKpGdR8R/0ZQgEMyYYva6vdn
8YuBT5OmEJKa6vdq5+eT0BXTanQEuCsn0O6mUVz1yrCNM3vhfGu3HYrg3x9O/GLY+3S8n659nVoi
oHNYrlDp02lpGW3TDyova5YiK27KC23mh7EOT72RHmGY7aqw3MyDMubjLfVNxbIIER0uKl4QBWi1
HQzboHN2va6ve3/cmonqWk1/MbpxO1baPblqDwb6C1yjaMS7nhiJ7Jwm3qOF8STJYwS95X98ZNek
DedFF6ZGjfun+1qENDsK1COrfEAAYqwQKwsCY/XsT7PxL9+VHw40X+sfhkxbQJnsTQ5kDcQtmODM
WPD8/n79U+GMV8UwEA5qtpj//TS4QKrN4zCxCSdjm+gN1ZUXxIvR9/fUZha4Op9ScT8m/p/qlZz4
zy+oqc4jl+TdED+/oLlp+F0+VCy/mg85PGpQ+n7/sX515X48wE/js6FVqhiMvw5Q1MfW/NNoqf/h
COZPF87mQ1E75QiaVA9dnqy6zAcXBumGwkJ+NH1IOwI4SDyrywcIcdZRetS0lbfSM64IzMMWq453
9Tg+ke0NFB0Y3VNjqNfoN7extcG9eP79NdFs/ReX3dIBcEumSA3qw+fnSS+MmnDzgHPG3gzeb86g
Ad4UN+RAM5+MAC3cbJJUozS2aaq4V/IcnVJP6i7KVkVLth34W0uzjyYOwEw3rryi2mRo1URw28Td
bVXnRxlG73Am8Gr0ITEK1qnSoffEw4WQMfrDBTJYB411f6MZ+nUtxJUvUC+TAljiE1TI2JuCnLd9
3BakiDYkrQYS84iTU9rIXgZpXDm1cpxwMTUVhcJyDqQ/EXS28RAoZN7ksvvbVAy2hg0EJM/AdM2O
nsnVfTCPyvDg4ZwzFAefpXpDC/nY6erdPCJPnFoTG1dB5pxSid9PRqeqNB6wNz+kjCNkxUB0jset
P8s4j+aggn4OTkLBAJMUG1A9a58/00r6kVq6lop2Tfrf0QSjD+D2yPN46wXyKgJmFWr6yrDYyeTV
C4KmOztzNvZobzSwDQ0MX5WfV+qHEOPC6OJNPu91m/MwEuIZ1yB9tFUnYre0qldMBW6LFcfhw0/S
2cl42DYoF8klXzvGIQuzly4ZzvDprgB8PI0yfPT8/JszeE8EPqWLtKN+3JoTSs+sf7VTezPUxF36
pH0VSO8FinXlBv0DSgNSxAqlRFYWIGcMIoLlkvqrANSplSwSeBWUpVETgxbZCMrVj8kuHpsm22Yx
3PMUv4niXZNaed+bzQuEXArx/NGGRB5qXFmRHmrKTg39sixkYxcrGJGbMXh34F7UxsuIoLRvzZWF
H4NiSGMvzBr/D0Sjbdr6wh37B1OUX8EXnfPEVv4aTP5rG7//Xl/3U/P3V93h/5GNX1YMPwwuq9fm
9V++YqpsxqvX9Ou//i8YLa+Yzat/2dXJa/bxuQf8/Xf/agOzEvhiOCyQTZM6PksyRpz+a93QPpTG
F+E4qqBIQteMfuw/2sBSfsG9KugS83M4iCbT3t9tYCm+mPwRFqdC0F12aB7/n//9qc9Y//T9j007
xDCfB0RWocziqiOkalvzwPjTgFjmtqkrWlTdG110K6qd6hhPDXzzDeBFbaFFybtpRG+KM9Qrx6ZX
g2eRuAsrWE5qhkypl/RcgnNik3kiI+dSBx6icxI2Q9Fm+wzSkzZSy9QN2JmAV90kk/Zi6sdLAzdn
Dcju1UicFw6jrjpWppOGk00hIQ0HobpyOvWAbOyoz2Q1CaHHLKcHKQbd9aphJpNhTyK7ta3mBBIc
17Raxvc09ccN7Kd7MPA42yDqUJugiFpnBa46Zhl2RQLlyzFDNar46RI5DEyNLMYmKl5ij6YMRtfz
iPOeDIv4df5XmNmhz0CCRGIObCy1RQrnepmaFGkC/ypF1Mw3kDpg+hWIiAPiqh4zTdQbYnPjtcq2
t0NZjUCIlno/geyNBJrlqLwlRv0ucz4CLQuXcy+D3gnrxuIRfuNajZ3XbHp3/OylrPNu0drVQaFU
tu/4K6S7JVvLTt60UZzt6dmvo83QBWsn8PYp9aPQmt3uWXp0PPWBCY/0DXza9Geey2l6C0fgl3F5
aZ3kqGCrXBgVu982SFcmQrQFqrYXC/nngpYGxGkEAr0nUcBDqddbG1hkAUKgtuVZpHNrrJS07HAc
oN3/ptvevh1mWeQMOqHUuqiz/AO1IOYzI36TAv6PQSWrpmTrWx3awBrUf4h/xNbDa6q7hwyl/bKl
VAx9ccWG+ZWDvYUIZ6FraNuk8LdWZd1anYk+Osb9X5+1HPqCLgtKxw2G/96ImBl6b6n1YberCHST
vrYOwk7bppj8lvQ6p6WVRN+SQH1gRg6wC8LK0kk1yW862T3kU/5GBUCu2ml81LUsXaUOT1/ZUd3E
eyDXgR1uOodyVFzyrJnDDbo7teE/1AkTNPm12DBPKZOEoabvZOtR3XqKMmrR88/rjriI2t/1Y3XJ
Rv/ggXh19YzfDhr9w+9ux4cW39xSdMr7zAhcGUN1C3mHBwqOaDOxbyEqaCqCj1ZTQGAsIqN/YL4C
Eh+Yd20WfigmnaeabpSiwyzP6oleZh8pazTJ7H0UlbAO7DsNys2o6T+AnU7YvuRDKD1SBUZhoh3d
5S21vI5QgCU4gSurFmQPkYOthaRimFX8ofLY0bA0mT+Jc/DxFfrFTTshq+58pnxlfNCH26IChwRK
B1yVso9HnkgcOxfFvIY1DQrKhIpUjU+pmt/EDl7UVH+m9N6uzYTsMysJtpC53obRM9Du9vW2AwBV
cWe0fTkJ7egBD9kWD9rQ5avJEB0qbOu6V/Rz2NJEHER9onSB7cLy4SgXXb2kAz0uKoT7OJxYnDnS
rzcsB0lrzITlWqO6UwAA8TmXjW+V+8oAuVz3xUsUp9HGzPpxq5biMMAUdGVNQRtw8yqc2qe5z6iH
IBsnR2x97E15PK4Ljf544Dts6hCC2z7Wr7iQq2LgAfC48Tndd0u9F1F2qblAUVk/ZWp6E8rxajJ8
N8uIxjHTfoUE/9jmwVyhS9/EBEkf51iReo+O3n1ImQSrUOINYhbZJTXEk1If6PZwclk5rWOMmmpA
T47A2TcUvyxGlX1QFZfU7J8VNPnOMNETApYcdueG/Bo9N+6IJjp7uf8xqec8T3wMUXlM5R/QCog3
Ksz2QtCxG+u0XY8VXetUv+RqiqMcExR22nZb0wGkVz6Na9Ju2zDKjlkyKrgGvQTiAtCQSA/zvbr2
YnLv4ykF6dzSFoM3Oig+kUHZpRoZUJXUtSMdgFS4NkbtPMr42Rcsbrv2mvIGy+VKdUn4/GYUJneZ
KYlPSUwbEtlFXhPrCof+jUDOoxTZTli8Jx4Mu2UdkWDnpP1JGdJru0YsbRbw/f2MhorZXJdTdxuW
iQm6RtvogxyggXpPLXHkSy+P+R8R7QUohhnKVz4NGiAgfb6yS0qoaFlBgYwS26GBJseZFUoYMocy
Ok4OgyqbMZ5/GwMRQtdgAQuU7WXgnUIJ2SNKV62VoetPKoYfLmRJit7mmREB3zNR0xiXkyWbF99N
LYbcMEqOeGJAFRCcA3LBIM3YbFbpUfPjN9glH5HjawsdkvaiFvW1wkuVBeWTN2RENqoPvd8/TIa5
E/LsMx6TaYJrs45eBofGTZnYu7Ih88OqyJA01PyqFbee+nU0PDwePKBLTwm/eTZ5DkSgWEFxnBu2
WTE9iiHauYXwo+sJBw/hCW8ihm3kewspKXOFVXabMBhtYp2pJbhtbbI4dLq+y3kG0tVJWarK9JAE
qDet0VlJh+Tl1Mc2O1jAcojAzW1uQeYND7IiptBA+6jWwUcX9qeu62+gylGCRGjZ0GtcdNwBFAvo
xmaDDDlLRK6VtC90OElL+tI0TmsnIHgsarKNlhjGyiueCfp8YGags6xXT7Htv6lx/hLf2WqHVIPs
NK4U7tqYDYpGMk5VcMFj01wFgplK8GsyZn2AGldnOVBxexvQdKn1nFO0BbRP5JkXOw85olo8t7TS
itEo92RKP2JHHVYdAmZ6qJWGGKY5iLAx3LK9J/4RCJPtJDikOP2YwdzUQcPGIid8omK0SjAz4r43
VpqmQPUJ74rcRPwSlmJBgHFpHYVZ1XAh58TsmJNUdN43f8IHAjyRZERvwh+j9St/JIha4+mKDSKG
HKU/4jRSEZvGGlOp+c2Q7en7kvm/dlvxGMZh8fUjfP2uU33PC3QZftB8X+X+23f/j+wrwLo4VGV/
t7O4C1NwyEf2CF9/3FX84zf/3lfo1hchIV9YtoHezbSodPy9r9DlF9R3ONA4kP7X5uFvealifxE6
3QfH0EF6oGucS9x/bywU5wsvlGo6gmI+IkQTKetPO4nf7Sy0n8pDtgmwAmUSktXZlMt2ZS7F/FC6
I0I7k00BgM9v0n6O5zA2kUnehRUqtyDRl1oydo8W/ikC+VSewjQciOpNdxqNyEmWN1P0atR4oFGM
XxP0S7hvT2C7jzo0K1mP2wKuWdXuRYJ8iPqLFUfpQbEdcog9/QY767GAOIpgNLigNhyQjbHljrtm
PKj97dQh6xi96K0Pnsqwov1YFGssBeTLYHVf1Awni9ZBh0mXdG+2u4osqx1Kv8ANyVRZdiQVIsnm
tagycd8hnO/ITRW6vxux0YE0MVcEfeV7Ar68papW9kzbXuTdMJ0QxF6aia6xmiS3SsvU1QZjRZm+
nOdMj85nT+xaCwixacNqq4z2DaNz5U5lyTAahQ9tOH3TCtveNFQ3BoBdiwGq1L6Iq5GcgBKYXQlq
Tu0eC1LTya2ROywbuyZh+k6DNaHaA2/02Lg2KYHAYEqXjOz4fS51aKrunY1RXvuemp9UHc82l2uJ
YL5dkeRxLGs12dlI0jHT6Jh8w/iA82pbq0TrDhPew9IhrSkI1HKTxxoQG5C3Md4wutZxeZJJd4+P
qFxDvEFBaDyWIObcxvbuLBZahEQ9//DS3PxVSv1xa2v96gHkZTPph9FuMShCfn4Ac82Lp84uwKp6
Ublu2VJui24ChDwhRMqTbtqPU+4qaoFjRSQDTKHyAdib3MDNvp9wm+DwComGQ9OnQpBxa9kwxk6+
z+bDf6cjBYsaLRFdXOQfw5yOOBloCtRz12bfwoJidRHZsUuQB7FhacqqMmTBm1fBo3JdD+Zqijrt
btSaEcRRsEkaGwg0466mqJcxabYjCBIed/WsKuZ9gu10A5yEKnWEW92ZUjgcESsA5GDED9riCUUf
lDkxrSwziFxbz70VjtJ5IirZ2U4m5OImwtw8eERqmDmMogDYVZ8V/WrOseNBrfWI5y9yItY8CTOR
3sbnCVsL7mnE2010QmIwwVLhM5ueeMR5ZxxIHVHxhxcB9mNvEVnIT1FVks1rbpnDFZI5cnXrRMRK
j5pyI0hx+r63YYscsf5v8arIegFiHvcneRIkOENWUaSarM0R5Iw6hO9DlsegA83s2h/8IyYYufGJ
bJiXAXJFiTFmT2w8sH29ndRBp4bZbjSGkW2Kx/kQGyarVENHCzH03XKSmnrnJ6hd2EthYQrScYfA
cNrBnptqT99WreyJqGD9p5k1ZV44DyLpql0r4Q/WZI5WgXNKakJxomQ6+NAYEFT79Zr2mXoM5i9l
rn3N9Sle1313KpCmH61uVG9bM7yQ8kZBQmhwiwjXQdUSsAxRe6ZlZ0DT44MI2VWJ8eKJ8KRV7XCw
zemiVjw9cZFBq6qUre3AHjZlmu8GsqqXaqHLLTG3/RJQAesX1XuLwb0MbZ886bDynAlraR9oyplE
bwUx3bFKfdCG5vzEZqxS2ihlCbOu9JUyjvpD41jC7UDGu0l0tPntvW/y7JlDc4wcMSzzjt+hXrJm
2RDdicKMyZHK7RVCVRKD06s+JmVBG0Z0a/WQE46sgCVXrWvTr2y304A7EVAyusKBH+djw3ZlxFYp
GgDmWXDeZW17YCLsIwxscd1PpQtUVqdm5N3DYg2PxG2TC4GVZuHrGpbUiaGIInKKZCQlLoVkDBZd
aCxjczj60oHQj6Z0Rhhkl7TD9B1lXsi2kZZVnBBO6kHP2GtWSqJXH65Lo7QJNWgLKu/QV+tRVfaa
bb/QzqclULN1GOu+dM0BKAulE7SrIl81ldVt9FjIo1PMvEuYIKQCsLDzefHtEf4+9TDoeCKEDNFM
G1h/9rEHDVOVEqbQpDdHjTcVD6kVuRP05HVbIdMzMfwT9QBdhWdKrOG2QCwidGTj+/j7bc+4tJ79
0iQj1KuQcliamaxuIcjtpJluIwpUh2T+gpZ6nfe6eWrHHs1sZV+XlkxhDov7zMq6o+GRamckFfq+
ID+EZhYd6H4rAPsyo67ORmyTspZVOIu19zKGyRQVqkXLFC1eYDPAJAo2XCyASCBJ63DjyMt3oajl
kjgU2ryxv7Ulw2hnGA0f1khhqkTxJkhJPdMwJpChtmmC4Vurj1dyIjJD8yVW/0ZbVQWAs2xq+mtD
m8Ez84zGDo8E0s5xAXsSpopGDE5osU9iB7VVw60JHRvbIbT2LcD318LpTnjVAU30XAVbVfor3bi1
MttelPLRsKPk5AV0V2Xrv9UhEsCgzo5a1rWsDwROmLS5Erd2m8VHj7BUS/i8yHW9K7rOJ3tJxEBa
74rosSypO8JOMs7WRGIp3EkCNSbqL7EVXxhuxgNw87UJx3Fp1ekL1LMafU95bpxeHGyofi2TczXV
j4mEOGBF02rSgDnMCISSJJz7RLcZeeR4UjGBLhqFdQh1wDvMleo+w9i57Ca2ONQAiCesIhSk4sWT
4rqLhgE0Qf+k6g9lTH6sNqlLJSAiVNez3aDrnRv5ToadH1diSeL4cgqYIiZ94MkAfqN1xCGPo1Fv
BCiKha/4p466AqncMIilAot3Iu++m5EBQEc6bNcrYmCxlujOJdZ9hwaKpa6DWHMZsT0ywJ6bdPCX
CiZLrI1peihj5oIwh39TClBvQCld0wHV0Ttjs4xb04MXQE1HTtpHq5fWslYtEufR2K+L2DddLw9Q
1lfkeAAup7RTA1NsjnE+7MbWKqAIwHPlwezYxGKw9+OT0lu3BBmrhzagkTdGAWW0iH5Mso6jOdDX
gJgaa81aqTEFSijzDfd4pcxS6RKusOuHbBP9rDVBMCI1L3A8tHmlL7l3zyxgqD2znOU8+hU2qEcm
xGlPfmYM8omlpAJUYCE0XWeIeybO2dw3prgLdPgwlYVdvrItFLrVk2n34SKKyzXFk5FhPNp4Adv6
rMfFPFtB8554lKEYoGdU2c4qFCL5YoAyJggA0p2vwdolpyKjxBBlgQSsQgp6RoKq8K4yEvBEpvfk
iKP6KPNjbRO4jJebTLlQn/ZO50v2sDQIo6hoDxPqUajqrPNir8mXaoIJVvGcelP71E8GtQkPrUyK
hdOmA5OF7+19YYDJCVrlANu23aiDjXlTA3qVa6O3GWD+L0qNgklj5QpG57I70uVAIdnqh7hvCUyu
kPvSlcWLUgz9LY2/XO9Z4VboNRgNFmL05KkG6LshOa7amV1erczQuc21CAyrfuOUeuwaTa0zZMlL
YbDlLTHys9pc5QHrHg3MRhBcl+l4KkZYhAngPngPqviaOfE5aTU31EwinsuTUaewfmBdxA3QvVEi
yw8UPPE29xzYRbspqtAdSOJZog86lI4/7pHosj0nz6rokm7NBHQ0o2YCN2UeJq89DV1rX0Nr4Apo
N2qmfCiTPJkRY5YwTZSu5NSGKQWeXtd0OEKOJPvL3xUBK73J1y+ZB3OwNj1eH63Z6rGPXz3xPrLM
6DcpJt3J07Ijev3GBP/iB2clfBUy77GNWx9ar28byoekbR4LQy2XeU2TnV4piVfIrG1m0Ijag++3
nRuUC9GTuOhTDlxhdIH8mGZ3TZwNe9/u4FyPzj4eFNAP7URyXhw6R2nsej/Xd1VZpAtyw45ORoLH
kBa3wTTuU/J6xLLFzKqzag4mh13TUI1HCXc/pN+Tia6m9Qn5oKPWb3sBBrs52raO7i0do/mEN2RR
+v6aXdmV1MoNUwiUrHVCa9bVMvTiPpFVhwQbACkaUJfL/dA4Fzad95o+RsvCVUprUYElWjGQzFMq
EalUG5fU3U3X0lC0zskrkV8szYhccQDSBE70eriRBWD8eqA5UAqKu2DlYE4Rck+lteMq5GXssVht
CNgNPlLUuGuFysm6TJX31PCPPG8hfIGFhh0hq/QHD2HrQtLiqrzQjYv0VQmFi2mUsn9rg80tM7c3
rJfY95e4FEgx7GHbECeDeOcb5e96JdTpqxqJA0Em0qdohT3JYA0LtRCeVB/zA9tyGIFl+wc1LO3E
H3Uq7OKRp1IoEEDF2UFp6k+bqEk1KuIty+7gR9ElsrcWzKNw7hEZBSXIqn2JO6xmI2QQt/YvAatC
n9DKASb7MpsXATV5SJodAzgBFF0tyWoZwoC98MD2yC+YTv4bKkr/PzWq9dkI+e9blO9RdofZp0LS
99/4q4gk1S+6ithRRcUlQIvP+ry/iki6/oXBnh6FjWLuc3Pa0LEvG8JCkkltR1o/NqflFwSH1Jb4
iwLZIef2Hygh/aSjw92v0pamQw2LGWjCbK3+sYBU8rY4aT1mK9/LiYXW3xGL3ERidCuhv/9wUX5R
LNAE+6xPT7qlGyqPOqpZjf24ZpJ49vlw1NpKsFaMfGYW1vCNZsG/bp+tIHTOduDD8nNmtpM6+i0J
2xP6JEN5cCbpHTJrJLDWJvqrYhY/V+LDSJj6ka9nWxt+2403fyH72VyZAupEgc+yIAgC2A2B5yxK
rrPCTtdZ0QGGyLT0QY32XteAWiVCiMxaXR7Hf3xxsKzi0GM2L1jbFRmUfnw3u6zHXhjlmr33UjzW
QRw5q9rwXkHqPVeBGd2A4ftmTTQ0JhjHG+SI/nb0Q0rhvXovLfIMeo+urdaqxYm2qlj0RhzsQZMM
a2kmB0YA7S6ohEnWRwH0eOwpes0qa8JCm+0w0rHo8lIj59lTb61m0xU2zjTZ1TtVi+pznCQn38qn
49TBa6IK3W9LmcdndFo3Whzqh4HbQ2CqRVj61Os3tanDVzdGfJYs7/eTTYiuNn8hsqXfE9dFTOBZ
KDsBY/Fa0ubY6b3pUNkZ+o1RFe0eBV/ixUdromxi6crF1DN5zLTWAR+R3Q9tF+7iCAdJIvNdWo3J
hnnyLqPHcEkrieXj4mi6cl/PTpEWzhoJJVp631k5xYqhb48mCYS7yKit7Ujjpv+/TJ1Jk5xKlkZ/
EWbgzNuY58jMyHmDpfQkZhycyeHX90G96N5E6amqJHtJ4MO93z2H0ZjB0u6jmj26evHc7Q3TfLUU
/FSTGn4YX2Cqmhc4pxgGbPQzfh73W0ELgZby/FQLqi84EcZDAAPjNZOXrvaGhxGhaujR9GQjVRiv
Mft3TDtf3MQH6mpBf7ZMo141oXcYh3F8ace8fhmzgYMaMj/iDgwV4kkkhOwegf99YltzLu0yezj1
LhP5tXtqzLk+TJpooOQK8Fo3ifdkoewQxB3Cpry3cejfu2zy78gFeoKeY7LDnEUqw7PNcygjhAPK
ISHjjE//Pvq2OfVpNV3+77fSgfKgO1QOHHyUHJaoprc6g4fn+nX6yd+w8RtbHqIi/61lerHF1N6C
WB0YrjqWbg6xJmPIyEqCR5vK3w62hw2Ev2Hr4UO7u52VHYqh59XLs27TE6lZ6Kr9bpiDb9c3MMPU
0ydKiz9ZkxaHrGCcB8MGwJWmJPeWV+6GVyyFYOS4l6HIr9kchYeA6ty561/jOafosFQenN42d5bO
3pIgehgF7bM0E3Cxm27jTIzKmqlMio2YJnvH+6FWlXQt6gj0tKm2T88pGcdnkHBb6Y/WqtGdIFe3
aaqY1Fnfjdzk5JBvDaaJAANy0AKf/+RB/T5FFTETUm7UOjS3FlSKKMweoDI113bvawK0BrLP2bsB
mG0GGkew+MZaTzDnTCeHE9UfnILkRNnnkGdDsihJab6ULeGaWG8SbVHL6NwAzxGdfdAxbRZFGwaV
4N+2vxqjTLcyHx+m5cGZErGxHwIKCvn0Jr1Uf1nGwmsbFuRg485PdtO+En1udkLYgBlKQz/mxjik
nNBopYEiDA3Q9nF3SgnG/L+Pf7+XccbY0PWJ9znlv2NldtPWxLLyokP9bNgdnOm0Ly6VH+Fo6tM/
/Ps+F4OJO4YhzU3WjDvOvjNceVL7Q0gQsSZe8Ywp70yFPj3q3HowhZggQC33rDxca+nUbTQZrCfl
mBfhVfu2Boi6AOARAXKX9HOrvYwiai/OLP1zbUKr4j+r0vD+98POuHLPrd7OUZVtxeCJt5JFT/fO
xzAk2QH68Gcsg+yc83/ZmkPg/1TBpMHw4o8IRmTcBlA1zGzA04BX3fze4nLZMVWWKAzE7sJJqxtO
5dQ8zrE/Ng/ymPe2j9LbbDDCXaj+Mk6MSHF//XEgIO2rQUCvb0Li4Q3CjGl01AUI5XsfcBnI4oyJ
Y5uTXOfjf28Ixa/TliHEJBPJmxy6Iw2V8CuPaza+mcw64/QH2QKfda3+MDrIgcahUheoIOuu88fL
v3aGYebPkeUlx7Cr5mucuq9T0o8nw/W5kfluQn9ftHu5rOkJPaynecIESfhph3iE0oX7G0rX8O72
Y4nKnVl8y58JszATexCTCTKngCMU5rDyE9P4KYQoXtNYdQeHl2Zvx2b/xuTwazFM6W/gUgm8USkf
0lXjFh/7CXowtlrRMUnH/PmrgspPyNZxfmsmnN1I678pyfiG3G+Wm/q3GjUxy9l9pX8DQapgxq8k
l/UwY+42EsVnGBXBO4yxeC3rwnhME3Mb/hAaN7os7KaV75zqtrXOVWsmgATFV+njMCDmjZKCd+42
IJr9aCCZFy4IdTRuPf7wBGhHV2Q7qnmwpHr4SaX1PXT2tLGiBkg4/5V0Zf9Wari0FCrReSz/aEpI
uGNGqS6bAvBQRf7872O0CeqOpk+AJijWXi5qLMF931zL5QP5zsztwlIblN/Wvu7K50lcl3SeoG9/
1Y6SG7AiNZdTsSotiPyWKCTLQgwPhnAdPX3/ankHV0wO8ZrSvf77VYrK5SrSo8kCk9tDdBZTD87V
Zsw1l4KK6lKgQMVtncqG7968TPY2Vsskr2ttTL9yHzb9kVZb9jYFrvWYx966Zln11Eof61yYvjDz
kB/B2H/4ZZL/V9Oyjui8v5cMFuet8Tlqg1BgW8irQ84KP8fC09VI5Nkn11SxbJDDHel+VHy7Qlfu
Lqi84VT7raCUPK1SXQ4niSZog7uo2PturTb4AOq7dEssEXZIJJC01MRPmxnNXbKYKI0c60zZHgFs
MS3rZu3RazBIOWTf9vxJMz6C1npwW2x3dWuZZ1s13UWM6HmghKk9bg2xaQzwElObu3/k0a7JzKm4
vPeJqZ/+ffhZ/j7YgvfUomlgznF4HXoRXDut2muOEDlie1RWrU6eNzQfRRlRRSrtr6Icv6UPMrAC
wO2wie74QkraYGn2FC4faV+preOMFVtW7u36rEePA7X12YYicgIH+fvfP2GZeZ4zHV00jaSV6Vj+
t0j1E0Di9VSN7ntf2VCip7K5ZWEeLiECgHitOhV12D+cnjq7M1TiV2FWWzxM1l+aKxeUuMU+6WgG
y4YoEYiB5tWwqngrw6S6JwExzCbwg1MYEOLqkWKDoY6L5wbp44ofkf2rrcdblmUBx7aGzKThIPyI
qx9bDTPmsGFcN7N0rhFdyatfDBJBnXWDEL+gD+2EDkc6nTyX0Av6rvGFm+nRswB4S2Y07iSFDE5u
ZQcG0DMvthlI6oH1BBCu/Oxb7zpxon2pgCq+IMartsjyOkqBwNP4jr56re2f5hoPDiYx+WCmE4xQ
cS8aIfe64Ftm8xO+Lz/Yu26WMKpdk2Dve30xEgf2opq+eYvr/ewH8ujM/qWIZwJmlR6347JPwRi/
+s4UHHWV6Ou/jwnlJacCb6ZMkR/KsTsZSTjeLcObnxWwVEjHKV8JN39HgJSsBvrwscTqgQ2OGhzY
RIiirrpS0062EZGzqwlRFJ6GkFvLj78ZKwvBmqvsnjPAGYQljBEZOnfXJsFY9fWJh5ky17ynBseB
PlDedorJEDtW92sImLDXjIinsxs+RPdSVRzLVev4e63yMznZ6S//E/KqKv1lDXx1g0H4L8WQUDYe
0umMCMFeJRbBMtOj3oeIdziFqTWdopj2V4HkY1vC/Fy3rkvLv2jKj1q09i4uI6woxO2vdtL9dQar
unMhAgDI9hTkcXWvvaa6V8tH6eq70MF0+r/fSsJCseZSD3PRftMuAuKvVHmEIrMmEuRxPOWjFma8
NezI2KTKGc9AsJBCF0X8iSUIT0b2H6z58iUprae8MtJPezkPdQlPhyi/kQj7qrJYc0XLN4qRil1b
0RjD6eexyXA+6FTivpBiJq4ZF5sKZhQFralf1VMz/vlM2/mXSrriuWqi5ARDlaHIPFWUv1GKJvCW
LmVhtBiyS6gbjsnvmW3+EvPIdmlNhGCIinnt6KZ9V4AJmPcuvuQ0j3SzOnGo1KGq0+mOg1rf2WtC
VGj05UbZzBwq43k/Li9AolvmXOpXDrRk2VTIgtj6JkyBWq4BdY37vq3nTSxePUKRe22O3rUeaV5E
pgKDmzdNtvUG1AlNxVHA1PnrFMDFaCe8mKmorWPl0Bgepig813n/a/Cn12G5OkcsZFTUTp4lTDiT
yd5yChj3WPMYEaHPg7UXuaSb4O6NOuMlqXD31Y2Yn0csrNTCnf4e55FjHvrAJNlAfuHug31YSTS5
qyBAIE8Mvr9lE4VCg2PIVrUWbflIbzm2PfNOOfcS1IiTgTG2o2w+2KlD9pMsZDrxJruDlZ7bzDL2
oAdPYU8vrRfWWfnTo6AXvDdn8sDeWNsnXyz7hek8mWMrXygLOHsjp4uUBc5azHGyN2acMbSNt0wj
VWB/6MMjgGCL8B3SgOUCIUxdeItBcM48kXA2jb5ADJc/s0eA23X+Y7Pizwz6Ew4mfRR9xRD7bHGu
qoo1KEsGigJm3CqrsaGFpEcrtTnq1Clzz1oVNwW04OTHXvPmBN6B2232PPbK3sBYnMiIE70MOzpT
zZi7hHiq+UgPFSkHQiqSJc0IXlRsvPln9NSM2t59b6nHV8rTG+7oxiop+nM2WyGFVBUQqgT8EjHe
s+4RdgxudywKOE/+FNCSzjCndIZFJ+CvttVH0FAC1zk3SWn366zHflaRUzX6/pkrjIN6h8VA3gzU
sW0bnJxrl3c4aEiar8cQkOdQphEhItR1IsMdoKxrSgGSvmkNw144H5bjkiYCJuTg3V0rD5+pz0p9
oJTyVkfaPxfOnbAJWffiXWA1Wxm1JdZNNKPH5Bde5795qY24pm7V3uxI0QbjxZqjaYWyCZh2Pu6l
Z90j1iqaIq+ztbjkxwt1YAeBzcA5LZm++psdja+yKVD9udsyCO9hPv0hixPtwiKuWREpWJtdQJ8r
HjeqiX0oxj+kMtEfmgxW6Q5cKuMUJ9sGdRKJ/Ka9ugDJkkNiIKk9MfJUlzBcWszbchg2iQIzU/Ko
Mvjbm4z6/8ruMjZ6JiVSY2bC9FfrmvwEZ1qk1sQor4eJiozRZz0Xj5QgyrqNMdws9Hj0e2LTtreu
KMKz6MXd04QU57m/MHHBQFdStxQAaO04Fd152HpEJDndrUt2Gog+Hhnu5VmEOY3iWu3wEmZombEu
nP59OGFan+SowqOrtv7sasAWWICMWgCXYsBMt+EbhkyW4MH/Qer0EoTiy+h5mDWTEaUTXvI5RoRk
qlNZEwrt3OiJ9vm7YBzPyo38WJK6ziOzP0Xcb1eOaICD0vxNq0BumN3DTbHtne4/1aU/5kS0gJGv
tywd74H2UQv1jxEy3soJm4c26AADQB7Fj+figyH0tuZ8z4I/u0eN+oBhmaxdl419zGIzO9idBc9a
HybuRyvl0pD08+DTp5yyiou/HSR5ztYuFYhHMS7dwfG49MjGpvme0+COC/I5meoH4Pv0ojqHoETG
8sBwAMqJOOguAGNzbDbGw+2HvW79H7ce/xOzeHfwoQ8q+aO7+A+pAKgvGW1ya1LrUCQHqGXbkQvK
OnDLnJEVlHxRuuADZ/TISr4S/XDWSUCTTICEO5vErndmbb8lCKBOJFVQCZk8QFxR2PQgKFLhEFzp
aDniIT4z9HgvaigMAauCOSnGK0sTc6vXD+uxk498IrJuAZAqoMSwF/ECQ8/ba9JBq9KeH6OLKyGr
kQ7oCI1zq+ZNUSFncppfWWASZ1L+X4RvV/jSJ5wxr9QoSBEYPe4GM+vXY60QmjRMecwVdyj7J7Tg
dltF8nueeoBcFc5pjVa1KmHFctSfl2gS0zkoUnMqNKr4KhKHlSVJPgKzePYJc8HzQXgYaQIMcfg8
JOEPlK9+17Y+jQ/D2UOX+GvOJHbl0rPP0uCTcfjHDI8pMSTe2cn5HvtdMyTDpq+J+eeZ9VNXqbyN
lfNqMEx8IQktaHUBkG58Mhiti98kw1I++TDwbK9h/1VPOaV7vpq0mEAvPnwRkQFKofuIlIQLNZZ2
DaI+3YrC+Roc8elUJSOiWcqD8tMd4C1CYB7Ga1W3TNuI/sqKIOcQrbryiDvhemr69FBU9UH2JrOY
yqZCr/qXyGqvzWIQZ3oILJP35o4zinHP/ZPb9R9lP5HUuORahwc7PrsT6j2fEdquM4KVP7mHfiov
dkmjV/RN/2y2E9MzEwgPx4dTbSli1RrNWTbM4zqnw2SlcMmMwNqbVANXVWF0+9Jux52h/WNVIr1s
/ZJR+TJ+LjSQ/SLpMQYAZaaKLO8NTPVJR9FRmI3AegerRzQhsBnizkshtB8S8la0JxijyIx9Th/e
IZZjihME96ts/fmRQr9YddDdNOGc75A2nGdBKqqMHgC8zQ8K9kNLCxusi+uMwdEbOZD61d4wYGfX
XdSvwRVQSNDqu7evVKS4xDGXRPnG9NagffcB+lQm4GCYG1DnIM9BbpE6oJYXMb1DfJRrExm2fCAE
pSeRbvCzDHGDS1QFz0TiXEBLk7Obk7HdAaE3DwbNU4bOf2NkFJeAjt2TSj9s+jhHXqJDSh5l1doh
GiIm/IqWdI92meUjjx6dpDN+YSPkis6/Na7BWu9kmWE54Fpg48Fc66Qd7socOnqQBYpFKmZ7I5x3
VkySvPArgp5xfjOnYEcolOkuU94HtSuzAoDyyKlh2PUDCSXLhnAqhte8M26xz87CKf9PUoyMtaI8
YXPxSFumD+bUTrVC3mb6imxKSxGAw/DOKrryYGGv8WnmbpQu873TGhOhFggYXXRpxhcmnv+ANfzr
MbuGrvKvSGvy8LBUUBt1F+XX1gUtFvWieYo2mQbnjbcKKM8kzp4qJQey/pkoGO7qAhea4Ue3ksLX
OjAZb+9c50cXSYUzEYO5KDVM92reJ2TdqoqCsvaQn9PtwakJUztQkBBbLws25FewmVUjkdq83PdW
faHObq24CSPCwYi2jWcMAMxlrYg7ADbP2xWahnKLCJtsCzFHvmUZybqiIk7n/ESZqTbgcH4izsOA
MRGktH146sKScU2Kw0nWc6pqKOZ22MlX8TA+Dz6RrZEwS0n16+B1lLJ7rntMMuaC1VxnAdMjWAYi
y3/lq+hZPHoZlz4aBIMlJyf4UanywJc6OlhJd6+inPlk3J3Zkz3WXEGczNz9728y9SJuAn+OokIy
QwBMRFXsxgpbRjuX+jz3DE2KyAjvYNGZ9UDyxVWefk6EezX220unPQRTqjxZWeivI5B3W0+MH0M8
Wk+NPXyZ0ODNxnU+6jLL8AtRtoytXn0YXGTu8wwF1Gt7Xv7ROjlzN11Dxr50H8srZ9j4LJIGL0yr
7gy0MtIp2l90aqKNAANluh6Rvij5lRXRs6fxXoJGfO/wdkzxeAq0qb7G0v4ti9I/hstDp/y1wlwQ
7qr8kYRTcpxaTcGjrZNnLwIWaFrvbsZ0hsOpaOuOfy3zIxfpVlGY3XgxN+xhipkJ8X7KfNrPHVXx
rosAxiRmD+qSeHgjbim1JEasmFly63BDckxudOvG9FuocFKFMvfm8nfhdQzBmF3QInUnqQC1A0QD
QeMBagc1HhMy2xY5my9Qg2PMqeVcqvKcNBhpIxn5WxC3clV12YZ7KyEfImSrIBV3u4TuIMDBNTkJ
53iCXmLhJ7ep8eL0Ss1zQWRureB1rsd5bF/b0bJhLz2hmx2vaRaWZ7fSBxLn496ozAIioYUrvPfH
LUfiK2A4bFwIYy7kIu2V4SiOZI5+zxIubUVUy7NTtgH322DYcbx0l5sRF1aAWqcgw6tcJtfZajRt
trDZ9nLZE22MEj7KD5ccBYhW/95S5b47SBeinKwHWMHoqK03LO4DNfCRdTTyRuDsEP357j9a2h8/
vkWZOpt6+4Tf9R3pUIK9OfwRg2PsRx/nVdI11l7Z/n9OC5RxcHiUbrVQLYS/F27ZPlAStQ97olU4
pdo6/vtHaTGmik/oy+fUVDN9tRztOb/p4Jk73I4o9Q9CAPO5NZ3PnGIQjKW18KvimpA0rD1xA7fo
6sja24N9DZaEmWWO5poyEiCzauea/XSKCWyvghatSRuwixqCOL8LY7OW1nbGU/aQYpqvo097jNIx
DQp1KyOQBLIZjx5iSFInNZAOaYvL7znx+1uTig2pdbE1XZiHTqyTd0SaezEExqVIy2sc1OXJ4zmu
fGIm5KqMz6SY0a7kDCF0dl0925W3tj0aNFJljB27DCAbBKc2TjXt87DxHwkgxI2wLTQ+jsni19GZ
ZHrCz7lEQFIs1qALb44zcL8eGocFcPGxDlNAjtUkrpqRE5I01/duOH72hMFfsCxyZhhpGMZ5SqLe
c8+1SOf7kI/1LeAUTlPvuWIc4gw5mdtjmBrMZMlsrcB/018gl8l2njxprZMnot+f4QAgRNRxuqYd
trVsPXwhSnpKuRizDCv/ZBnAPXgRdqb/BGJiw5/73vU19g5D3NOy+B58Fh23iYByNLlxLFHHTyPb
R9bdOmYBSpP3wPudSSJLPZHH16RVC7ECwyJJ3fk++jndb/O9lZ7NZRKNDx6dltAXZU19cvWCATfw
3rb3kGePmBZ/QWXXxs5U1XkeG8bue4PLHqjQfV27jzBO9IapAbQ/MjrgW6JRE3wLmuKhb51aeihg
vsmem9S66pg09GApzEI6em2cqT73FtxZ3mRWVZCnxP7EaZDRXaXusFUWeQYd58eOoN6mAhWzi+Rb
bmMUa1N6NZp+7wsEgmPVLFaiUl5T02RgAzLzVnfDPQ57sU1md9o1Xp5hlbURjVVGx4m0OoazvM3h
hD/Y/zXEhk2PjQmBydjpmbZ1MPZ/46YqiXIM0UHaHnE5HZY3OyAnpmwnhc9MrHhSdIgL6gzjPHVn
vq2byVQ0FxfpspYJZVo/XKLC7bec2NmovPlrkzmMm5zUquPo4y4CV8OsCXEtLbg0y58bQ8W3Ieuo
B2Hkc4MD7BEulcOvKfJPDJ5/GwQLS9MIboAJJYgQk1jg5OMXtSCAGOOOrDUsEFLGVXCvl9Ef3+a6
XOY/Yc1XtCH1se1bcauoAaGN4DKklmcM1zHfZFl4Lqs+WlkRQc3WR+pCVJV25y1WMsQ04fDd8gb7
lHbFsJr8oN3lqffBzpchpGZTCtSE0JOb4ZAb/7loIZmhChnIZvjHn7w3n4ii7Q/iXrGIAy2P98nk
gHUR+tCM5BT8pZI4hIm+d5S66USt05ngdod0LmodBmtk/jEXd7k4dUbymes8wxWNH2NTJuFxYLv5
G4dix7wumURnnRGo3g1CLQxD+8nJpl2JEmzmzySPVhIlIS1hllx0pTdwDjO89dhwxFLQNkDpjvmO
YX6EVMKrN1i+n8aS706k6+J1QoPzbM/0dRjzPNm0klZzOgU3dGbmOqsVMwYmZWSDqMh/kkLTXLBU
TTTuLoQaGAB2p+Ca4RO81CNTTUOVWdssoZ0/12JfUo48sij+jur4E9UedwY2rU0uPLmprcmh40aT
zmvcHytA6jeC0khzzTHWRfZGABlBoEWmORuqUxg2PHTuh4VI/wtGh+ROlBwJR5BnbZYRCNoB2nWe
HN/j3Ceq5X4KeOzfhywJdE6VGs5TOhqrqQDenPSD2NHhu9oVYkS/Sf54vDoUfpLq4IfdVpuk9jAy
fhX9dIYpPq0l9dGtEVqoAeW4c7kOQCntr2NfbcXIJpz1fPWCdqmSpTN466j/xUQduWpPQ1pvFVKr
jLAReMth3bSEuLWZ7dM67J7dsRhX9DyiA6O6ZsjCu/KIVz0ZpfGN1bc72TXxB48wavs70cI/xxzu
tklJesWO0uAgQwbNpwi0+yIOTsvBOv37qOKo2smp/25wnW0gsRogTFV/YhiRsXkLMzf/x9kp0GRz
54DP1PlPbCH/jrv5MQ2L3uB6MYiN09PzUbrDyVkY455OinGPfK7ZQb9MS195ekDU/d5lJ66dJ2lX
fwe/fsUo50J/YE131bPXMakhZWRSE2SyQYui35pZjN+cYZoLFyvOYAjvVj4/A1uOA70U/VUDiLBb
We1so0eXETAHpFG9ekCl5pnayNj26yTOy4vrwij9vaea8zf183PD3MDZjexdT8H2NeyQyE6V05wV
38qH9Z26xnSQEFmnqJ/e7crasyuNL2Luvk3lF5ewYRK798H+yiTcZLNgBsqOGReYYSKMEGA8z35C
KWA/0bRRhL2HnCnjbOJkUYZbNc3eLW+phZWF3Bv9gFFvJuzblBSkzW9FAWlTlV22HrKCBXa5DgBK
Ij6BazQvaO06y1M0huSUyNJ8Lky7gw0wv8U8AVD9nnXxGKMF+g+ljQMYs8yNYSEkNoOLpJewlgyV
cdAZSoJtFqw82qgDb/pm1P7IBAzt03+/6umf7srQ+OX4tXfq+0Mq55ZIx9DTkGJhjQonXLed3s09
J+WSg5GYjF+urXZT0iVLlW3TlX6x4+6TvgdTVG+HhRUSdLHNAcV1X8KuvOSlSk5GMP+xfQ+Gnx/t
81LEFxN++tEx0rdeNcnOzKwFqgL2gSppJFz7t+MFjMu1LzY/aYKE4T3hndpn3UdIan6TZhNXlJj7
ZGZRYe3JDnB1ywgQ5OSVzTG7G2wAyL+MW2ciOR/OwyjtT0zhx4Ls9BrGgr2nsey9VjFT4AMpE48r
xw5ZLKNSftWsK21gbFcVcQsF32Cg8EYdnoU/v1hy2MVFB5HYJQ4xWuZeSrLkTaHVaxyBoOib8GD6
fEvMzmQ2ZEbOKhhpWyYrYMaYbFvBRHxabOhaghHvdbk2W0PusJQfGWDESCMZDO6riXng5GuSzDWp
vDavcA3eB47Ru9rPHmizXHjHy3eSpNTalGV+c8RHyaTFg/H7vIyadZ0mP9LO+UVTtgc9+n+KsrY5
tnkUqoJd7o/GoZLj++R1xWlI+atHphOO8NNQmPvtMbsX2Tw+u4OpeI7MMyRpdUyLM85V9jGn9ldR
HZUbmpoGIEcfy5qHdISMz4Ixwe9pQo92TWYoBm2bR39wrsPvkIs1zagTkaVqa9cUZrqAf91+mnrY
sOCYG6RWR1youNhQFu7J4bIAZPXJo+fnwnQZ5KkK4vwwMydTo/zmygBuxDq5ea/3BVD+rqluFGZX
rIf3LO0ZJmGO+iAQOqdT9czcKjNnji8hbCTAzxNNqcEOJeVfIuWzrPpb2uRPMdjDnW+mPNeQRwcr
dO/W85JwjOKlgLGjN/3DdnUqK5rgSQi42WOSY54GWERl8tet2ZtcDvxJa6qb7eBGGOf8br55LPNk
xtlkq4TySUd/feUuRIVMHqYM+WRqc8mnWkRKfMRKSLEj1d0BJ3SUpsHFUc21cjCBj/EpsHmR2xoh
plLnFi2Wxp51ZhTUuLBCcxup8g6AO3Of/Ij21cySFifxfAG2wAAasS/PKn+k1wVnyt/jlkbvWZis
0cocY5pq419ocANej1ndMkOu5kHpq5m0KFYG/Ftm1FtkBzjhwwtBVcSAIhVI2zgUo96SeAt38Dyz
oSi2PZnptZEz35W5y2hSMjPtlrzUs3R3zew9VZ2DFoe+n5AsOMpyajaMgadi5evQCpJtA7WOhS4a
4DZgXhkG+9InbzhftkNM0zHDDwGcXhebuvBfgojpmD4Y34uWOhPNmfallqzArk0jKgiDa9AVX+ls
OlvBzFw9VflH3/GTbZkmhvnyZIqPPLGDY2ooTvyE55Akv5QdacNM+rCDbHPD/cc/6jm394WsmFZm
GnkxE94DS6ptMRj1lgTi8KEt/ZNKKSmpjWob8IAM3qeVyvgLyc4pXTD8Gep92TgUaF02Mi2DQ5yZ
T5Fv6pOdlRkTVbZad2P76LPs3TNL3ja7G/a1s3gQmGfNInowQzi8x9HwiVhv2HD5bSmw5gSd8xzm
AHyAYbox1MZVOgJFNRjznb4dJTr/LwhxwPEW6OjKQy2KvLC8BQPA6Cz/AD7qPy9NtJrtgQHbcOs6
tiSV267KdA7OhLk+MvstBoB0yPKGW60muJV5e0bG4luOhYEraUw5p9mOtUNPzB25tzqY56uQfGJh
2HhBe5TujaOOU8fhOjamHWcs5qQMgGG08TMKqeSs/n3worpXQNd/bN0hbHZHdVJYQVaiVfmta62V
9HErcCSyyPk4736L9Kkq3BuT3DHw9uZOYMw+kSbpjoxQM/8k7ZPMurfIy7Jb3alTn9W3Ogkw2g1i
61XJtciIxXAnZN6NRa39CitvC7Er2c+CnA+zelsvr7t9mIVyzRmWlYNNKAUsj4k7Ndy/aYO8orV1
eBOy/Y/JxSe3YXhbVHRxEWaz3GVEw1ph4ogu+pJQHDI/VttJT+upwVjgOxwRiia/6xZzbUSPObfk
jLu8SBiXopacoJFEf1Jes3L4GCLaSAyYUExLkLvMbrBOOXa08tkLjWPuq5aFSXzjrx0APo3XZjE0
0EZjLQnS4erT3Ep71A2QMFclOqWtwcqwG+L44caLSDCb0UOX415ppuA4U0SnFCuwW31ahXDugS1f
ZCZvEZ3jOOv/07a17nk3lFtg7VKSgw0T2rPFUyGV+j2xya44MvxxW3WQQWnfuW3snDAvtxkzy8uN
Y+9X6ZNpt+7VRLnGZW2JgWQGS1jP0XdiHAmH95orfnvw2xngsBEejLymRVLxXfXZ0xG4mqDmknFl
lcI+Jw+j1R86zXZRZRibYxGVyYG3Id2mmmMHctLpidG3U4+vlJ2VAS46ShBnphQ4D5Cqdd5Jqs5+
J/nz5EO7seDgQpu9Np+pC6f7FvjOijsEeZnZsfEoHSqb8j+TXLCskhZiVy72U819jE6c5oBnAJCD
9QU8VgpK9T5ncjc+DbbNEGxHuSBmXVEe8+gVMot1kQcR6+FYr9QErpcfPvN3jFREADOo3ICVyp2X
GQaD6B02hVnTiusSlnMCBXASiE9Qp3wjs3J3M3L+KNvw4mC5EBwo14MFjEC5u1xYa3IAW44R9cZc
pjjdxGPqwphKqgTtOTcHnKwaE3sch0eRobpJIuPFISl+4nreMsw1a1BY6T1xaMwE2mi3CnnH/3B0
XtuRakkQ/SLWwpvXwpQ38mq9sNTSbbw/wIGvn808zh3XLVVBZmTEjr3eYoNRt/Ni0uQfmgbR3HT+
X7DJn05UR9fj3yrNdO/KiuS8Ds1hUpJvbx0JU2gqN9h4inH5NL8Vl3h/cAaGMXemvpQFJCsUCoVr
T724+LnoMCPS2EEg4+HCHtgDhblVwJvyeeC57eY0eqEgkY+8UxTk7TybjDlf++04OGn0uhDYQHVJ
YUMMGLO4mwmeo2n66cTFA5byy6TgItXjL9AMBeropAVzlxqvNHz5TEZztG47fpVlSoRF6EdRU20v
Zu6/ek/i1KDxKWkfGVM5/rRcuxYZ+zNuE9WT/SkpG+PFocH1YPA55Ek7BmsJrEI6AwL6sn7aBj2k
IwpVDtOwrJmfBnQXH0trwIjrBLyl9467ftS96ZJdXRd/bR+6PE8Y5tEpBbgRXf9jdwRYTfB8oVLP
bWBZDVrvXH4LWxAr9uofhSlZjdNxPxENpQpRRxJhLHb4NgVEWB5ZivfNK4ZPCcbCT0TSv9keP3pB
4pD3jIYHn1h/Klt2PK1uXnJ4dPgORaB3hRcIyHQPJyPlqFnVfhjMUOOr7VdO1YYSmVFqbgtlJX/K
Yrgwsq6/Co55RJddpG7TzA+JXr/1lJNdV49DAWGCE6Z5DJHiuFIwE+pq/my7f9tB1wIqO7qw/OqX
BWO1PTM48k8xoaQuWzuvHeHIYz47lCSQBCBbHe+7Du/BiJ3qABkYnyAdPDxY9X+r3iT+FCOq6My3
UdPZAGs7bIhaAkEHE3i0SPezpuBJz8q9DaEgz5HW89Ie9s4MgUoWN/boh+Y3lv1C5sCIhjHNoqrD
uKVYsBZz83O1aULJMZhDwnqlijohV29ddJ4kBDS48K/1UQdUAmhSHQ8dyQ7IodC+eDtkB7DTj9wZ
8AqqDD49bvWBErYOs/ielOm7ljhvjKPJwcPlQ42T+S+p0chLfdrSMMFqLMk+h8RJi4z+vXIIj4C3
cdVp6aNNy+ui19bVWFsrIv5WE2Xv31CogfhMbedLtzAOjpu/SK8gJUnRN80IFJA15Zrf0rQ/G6rx
ZFlDfR+V+bGuzVezgTSzEjmmkqdZJCmKHIgNixj/LkVA3YuzNlgvKcmlE2EffR83hBRwYybA7IWF
vs8Jr7FyGO+CiXrJk0tat9FkE95BJ2pO6H9PFPqeNG/AbjxyKi95oPOOxsu55riHmb1OFOaKC2al
42iM7kFPZ+VMLDD3LcsYAN7EYF54759Lff40TcUKPKsI83W1TlZj/V1FVwVgFd5WvCuvLWizJFkT
ZvLxDCJK3WjaH4R+dwj/1m11VmZMjUI86z9CxIgiVphZCRqls0AEgfrh7mbVfskzx0TX6+d912uv
GjJqNImtwJqTp9sbT1KhYgcPEfy9DOTkbNS07Wj1kymkdmkpN7SmOQ+GfsGwY2fNw0qjmpLepxrm
oYm/xW8hWcCJOTH2MeCslLwbphdlo0qepir1Wy+q0NHRmjpKli/dp6VhFMhKxzkTv/qZCyp37TED
Rz/WaWRSSdRr/I/0gN54ToDgFjaJfw/do+YIq+gbmtSasXst75o78zRGIqEuB74ThuunlvgQ61Aa
WUmMLB3z8lAmi/e3HTf8hAgJ9a59GdjkfTUVxNzq7NWYwOWUZvK29AlKmpv8VoLyoR+Yfw096PV3
TXPxMs5sdwtTjxm7n0Vq/dG0DcXhpmqYju+gTFD3FlaUwix9z4OJIKoGyLXDNWNuOEWIAUAHX78K
28dF9EmYu10SpB2Py7FzJN5sLiN2+vA2qmaq5X91k/9gXE0Mwalyi8cZfid1fZ7thKpIfuzMog8c
w+tuFV4aNHZu7dabIx13zxZ1rRLmQ3zWTZugV4AXPMGfbHi40OWS8fsAwqTk3oPb0rxjBoe3YIhz
vlC2ZfXdqaw9wCKOTlOyDB2D9A6zUaUYr1AT2E0QwXZVtTIoyVdDhXghKPDj4+1CMqhBcY0fnVpC
/rPhesWpFMH3IvsN1OW9YvbH501xTM2GEz5E18ozh94dNgAMOK0B8GrEgt1dgNPExO7FHJX9Y+Ly
uZkBH7gn76okbaiP4p8qy9DhU1wBChsqFhJsB/O/eHoH5aaGM6Xf3filpFh1YYWfZklOyCJgyoHI
+afl8WFqmw/y4ZREYTdZ8RWTD1TrjVZeQvgp7P8K+s4pbqLik9t8vpw4eLUheaMTOfGSIxVnXq6I
+7pzQgadS8tnPiL69u4sSyTL+VR3yHj8cHG3GId+kmQeqIzzh8aD8aCFcvXiXSnbkIKuIcwzfqoJ
f2d7G5vrvyQTHq2Vv9l5/zukLe0wOj6+GV4Chs023psy23NvA9EyNMfF5JzQPhXO9KuP9kifprfT
EyoHzXu3LDi4uhqpoxIwyvi1YlK03lOeAoa3FVxpw4czoXCUHF1sN8MVkGP6mokpkrUBYKMbMbZM
VN2lcyt8d0IPV+m8WEMDK4PLS1A1eIZmasAYlE5K9VcYveDbpvxlu0UoFxVWG9zwGA8QubYLiuGC
E/GeCy63AWVcD8dVXrbfCBgi57wa04v4N1a9iFjUkS8WPLl267NW69CiGB+tIdP2hVWcJYc1X80Y
ump6eZS4fnLUFV1xJkRUrBzeYomHn6rca2M9c5KU4R97nbC2d81ZJCXkhekHgR3NYaHlrlr2Sdpv
cAt8Ym6rczbMzjFgGOAVetiT/eFVRqjDmyY8vlOQaPTSGiv7C9eof4Y9HMVIYTyS9QVBGyeKw+mE
2+HVW2u+5NZ1mhOQpAz8dGA6cv6orNWNysQMHTMdonjCz6BxM+gk13DDvLlcchJL7MWgHOuBFzJc
TBl2w4QCV6T/WPxQRPDQ7FxDONzb8m+Ver5RaOYb95R2Fx8NRbFeyU0+Ci4TUel1PW+b7JYaov2z
5Ocdgz+/UKkDPkHgbETm3N0Oa1nK0dgAZLaD+/trOD2zmdyY3ets8o8yrtCYuQONHDzohOyFYoc7
KXAgmjqfUVbMv62BIjV6AC46/YXAaFT1pIdHHtVm65pBmq6E7XJT44OaLofexgJsjHN+Nptp3MN0
veIBrA+YmKNqQ2ZlDsGnBHrH6h5sDrMUmrUoM3yAlwnHQYdJbFSnxq8W+cv6N8NJQ4Mt6vm42oxc
ncHiUVZ0KVbG/G4ouuFnvbYcOoWvvMs3MoP7f2+q7A8QiQV+aloe+ZzQo5nWvd9UDSpudTVE7HLU
AjORqBTUj4sWdKbn3iljeBEWf1xct1/kYI9OwwAwuWPIUSy+6ipcxizhMaxXiH05pHPg5jGHCRT+
Hc6hjmAnyEN3eUNlpbZQAYrBTq9WmOESTBP64FBuoA/dRWw9yAjOhBJTCmUN/X2IY2R/BWI1p8l/
k2Vnp164BgcAijeYhdzs3KiKtR/q+TfrYh37gneEGoW5RxWhU5h8VPvXhYfyZFojZmCc9UXh0ShR
Wcw2jntE76V1EcLzKV6eJCe5S50lf9x1qnbr3GYPIpXsV5QOEtF5zJ5CZ/Mgyp1qJzO14pE3FjBw
p/QLMc6ndRT1AcaGUerwlYeCH5GCG6pL1CMxMv7eCq0nSBMvvcoboCbfhxv7GZEHZ1shoNzbyhtz
KGRExFFFwpfUVeWPDfieMSs+5zK7pjGUYL2xX3UbF4ONRMu3YzjbakI4rzI2+4+/4j65luv6a1SB
BbuEN1JtX8vyQ+/lt7KUxleawBGqOodTcK1pgT2C21FGzAKEAonODtdZQ9aynWGvsv1vuRqQJYsT
zQU5cjAjfdhzM97JvHhbXGXEVePc6CfQbpOanBYD+7vSmi/NoL6nngBHOFfdSR159DpbTovNiICq
hG/01fGT+KTkheXH6UlwA8vuutZ8U0s6Eu0qykq2fobLbKeRErtDXslmUIWOjL39XNng8zNAxKUY
B5+g/1Y1qh0tUTsBLDa07SbdV5Z2qVccDkrZKSjtIOsUCbLIHZEKzSxp9lnOUMW0dNJjfmMyEZSq
WuIZOwPZHTfj0zy6YW6hMtgWbGKBNclICPdNKAKdPfdRISk6mdgJNI+AoT78NVrzpoIxi4qWjSNd
+4TXlO3X9BNFuZu/4+DYfniLOFiqnuw7RdCOnRbzBRfqc0Uw7Cxy7WCueDSN1HsSW5SP4cbZsfup
x8rU/prt1ETI+bmvbnFiM9Oovh4fCmZzSEvxzqJhnaj+XrSFdc0K/XUeEd+yYn4MldbdRsSBleKc
jFnjJ+ZWsOuh5YT8CCGykccGpJxYhxLSJJJ/Atmi++U1RBy1dDjLplnnZ3BC/JlKMY4g2Nfp6w7a
muOBNJeD4fID1YlH9N7CqKxtzHSNf05LKh9r3PayXOdzb30uro3QVPC1j1VaUvVCd/dgzFMIESgS
ifOhGfZ/pmvDCSpbXGakzEcnN8IBDyyKJaPGektaS2cf5rKj18NBW8FBt6OWRGLt/lHP+GXMDRkh
bf3O1HwJ4u3T4zlI6fqU/EFkUU62YitBY+JZdUm2B6aLvNy7PLsUp73FPfqf1dTh2DrmdfyqPHM4
oTeTgU7ajg/l5OyJlKX+YLIPZz1YO0l4CkIZemrisITzX9gjcDyVdeOGljRPTuN9gNvbZxSHVnPa
nZeKRs3OnbkULXePwwrqv1JcPZF4KGkswpX7Z8rc+GK6eyp2l2gTcnrFYDN9xiUWb3jxaXMd1mGC
9fCWkYLIC/6vXYm0XRQkEoh7By1Mz7T0uKUmthdV0vFFo067pFOnk3QsUrgetGfwBqHQwZNSHj34
WKBZmSisVdoOjFnX3DyNQC0YDbxilhq21nJisuYzMVYMF1I59wbLudfHYYHrPjAQE7CTcAeXBn2u
M3cfNbHNB6yqQ9x9FbI0nxxleS6xQAd40CdSO5DmrJcyTulJQPQd7PZoJjMTWqudXNX86bT11zM1
f5Weu7P+4gxwURGNde8KoOiYJo9xvbwsprs934/LUnH96IxzWeFNoysciveEORwR4LAaGHQabzTC
1WoZa1AOSUIFuiy4t63OY2w7G726cU91+e//zk9T6vUVRf2XT4DjGx3oojlPFxZNPIneOH47dnOG
sIzugXvZ79OMK4HZEKDjU2ey4xLTZ1vO4+sKWKD28Ckyd8irUah77K9vZiPsUKd6d2er8lfxZk5Q
ikalcam+QcPiNKHxDWqKHAoXV+HihBYncSXDYHHb/ljpqxPapfJZ0gdzYtIlQN3xJlINK/NbGGkc
3TuFJJbyG7s1Ne+6MeK5dvCUeWuGUXuadhpGJjDeCJ52zaF1PBSTeujLCbOmOf7CvbFDmTnvKxYX
a0ql3ynGM8ZcNFUudkGJE7mDsvKma9ZhSOjqaDgKhcOEat8T9Q/IpkgAeMz2ZoobFLGJ1e+VfJ/K
ky63Q61R5g/bSe/e/62/Ked0i1WLsFEeGUXxTgPCK8Y87DlNnvou93S/yomcyFJN/DLVwLck7jlu
3B+maQy1a8uCV1HHpEIYZTkuH7mS5ZAW/9ZIfAHIrTLoklq/4uDnQpsfY737yfHN3BE/RgRPlnYH
y8CoFRJkYdXc+BAza0H6zVFy+Fl0va9xuMUUnIFTifuPvlkjK5stf9G0GJ8JHjm9S0xW8KGJVGwb
zph8c/9T/dWsiaOsEvFnRLhLE1xu0lW/uWI5Qbf5iaqR+so2Ma99Q8CjpTO3xAFIT8O0dySTs1uR
Sq7f0B/MS9JKNZiVcgQm196JoqcRh9M3AuvG3la6JLTW7pXHi7kbWUCD2vnj6pxUU5aFg2be8UvF
kNOitZErvicmLo/sqrm6ta97EuQGHyXfkBsxJTuOIrCYmVj8sOcaNeb8voTi3ED426hsMYd2JOB5
X5hpjHnHOGvECndEmrpobswztRshB9H4MAAKGRcvZOgrd8iqS4CdBrO2Eb/XXJEPs7Ph37B2Z6pD
N71SFNCZ28vcsAcQxM+JQe/JvSN7cKlHQIIKUJRNaCsKYaGYgcsjaonz5ZT0JA6SrPpPzjkh3cU7
UO9VX1er/MpMzPRe2s4nnQPSorbyUmrxzyhWjI+PNl6cq+o4mDF192DGiRMIi8hXtiqPSUvXI6Tl
P5yMFuTdfzLFjVxZlFciFPiS7QSsWbNfsqw/aljBoGic1fFJ66DgeCQLfCvJet/J4xryICHpbBow
OuMYXIsqWm004CZB2e664xCviO4ajc5pNpohY7zFB0qCBhqt/MySgCTesqG/2/OqnXG6VqqeIqBx
1ubGlO3aGvd/VyTuqQeWee9mfc9HezwuCr/fklHoMdLQscTSOi/gQnZG/V64mn1moKA2u7YPlVhA
4LrDEmYjJsyc2slLDRiFi13DK356ghqhnOrBUE5wbTgwN3ETGDQj4yHKOz57aDtxv/g6/t3j2vCc
0BXLA/8GEydFEj2jhD4WUiwHuaSjv+rrcBhaF8ki9eRhWFDQtvUsnDgd+WJUK2x5BobqZvzHCL5C
f+SYT8rkb6HlRdSvWIl2JSE+30WICtS+V87cm7hge6AmIOJ82aJ1zhg7f7J4sVjMqGNaqMzZG3aj
BWyuNV6eFbBWTsZQM2PrPmTO6Zswe3GcCFWLkq3b0NpuP2nkLFTU4LCtRhuPsCnvhDDJz6Zx8kO9
EBcV7m1u+Uprg/Gcmf2BWpPkY6kTHQ4pman//8u419y957UNFwf+XYtVk4mqKI+Cxw42a6W5pu0E
VzI3p3Nm2KcUZ9xpTN2roqQ4Hhr2gqqJk1MTGwFc8fy61so31S3/4F9kkbCOBijWqI2bT4lxbFcu
w3emmFmAMMjLd7KX5b5oyU0goJz0nrVFX0cRabT1CaG+OVw6/Wo1TvHAgxSjHLl+n3qA5lwmYAeF
hiNrWQCbtgxQBN80lWqOzAsrEwPamMEfT+mkm6ZEfaonwvXqmAaGpJZIduVr0XACESYJqNHhWS1H
1rVCuRLyctiQzutUinfX4ZjPqc3mBNLMGI8qL66unTdRNZYS1RuXXj8N7NiLrD2Wz8x32y1vZtXJ
TVd7jAJfouuHu9ooMc5C+63oPjL3D2zzqHJfE3SJFW3EqZkQGgJ4LIqm/ZT09HE57nXos4OpZUCp
/8imOqgT6Eu1OjOPQHolEuS+znGM5QH0I0cQvyNJNTAPOvw2swKczIPL2b6Ss1+BpKYWHY+1tyMY
9dZiAlilG9gpnhBqGnn2qpr3qnHiG0aoAbI7yp7EFuTESfakv7kR0AE6AMKkz9x1k/dYnK0Jy1Ry
VFYHp3Z20sobyPlAcHB1OmKRFRcLKYzzMJEowCqAAHWpybA1axJU/I30nMqR7sNDAesAcGA0P3WY
uKUMUJeMHL9Te5uzv64ww05XDh0FBTHnTwWklbb8oUiBRIfLWWk4SGshztdE6MeHWV0RCrfaSb6J
S9qGTfVa2RCrF+4SIysU5jkVjsoI76Luh0vreWdWD2IZ30pnP/O7DyzhhJP5ocr1pHbCL+GUA9V7
cLAHYkdtGw2Iwkz4O9+V9yTXX8bkzbLqPVys0K52sfK3hbp3IHpQZx/68pmA93GSGX2UNUJhX+i4
9bNTGd1FdpwJmzaMxb+KqCYuZzAIPqVFuKpkUBQUvHVbM+Zfx30pO2ANBHPiYJjgd3nKm6Ph3iqu
gA7KnCh+/uVy2zCLdpcIvA2r67PeJ3iq8B57tNsoTRutyCGly3oxnvgd+2JqWbnlOe/7ACSNzwXi
A3DgbsK+raj9Xhg4CeoH1xwS2zfstVFBNp4JSKp/yLn55mYHY9LzvJeW+ERbnTWkNPgS3JOQ3lN8
H/MOHn/YGRdCX6OF6dukL6ziICvCrKFOrbrK9WucI1yI0GMxuUsN2DgqiB0pVXvMHesk0cKcmFGZ
YCoC2BWD5X4FyLBiQV+70s+HnxipxeM1PNUvpcmvB1tghdvPjPdO0X/h4AhJlUWpjN9aHRo0KC8B
9Dhm4aQsFWjZqn2bnJ5b9NBi/S9r7LOu0cJlXbnoK4uFSaIK9IlwaZ/yvefPsswvIxcgN6mY3zbJ
jgacZCdjPTTq+JLCQssNqB9oyIVtRm16arMzKbODTWnAKj9xnR8Spn/gGcw6xrHBsjHZf5PupdC+
hbXuRfWsIvIW3qsu/hus7NfgM1vnPxZBJrU9AXuzWNFs8d2qZ4U2K41HzciPyn5h+Q1AYfjlVeIo
AYgfQuzaaQRHuDByWzj2fOBUeMsdWIRLxmepgC3ea/l+JtiW5KFCxlT3nsZh/FPWbEaIBJyzD8u8
HI3sXZQ/G3KahK/KQThr72p1bcXEk49AhM5Vn0KKDYgw8UW3vob6tcKzolgCUtd9q44S8QHXx021
TioW1bh+uE27p2mFU8u1U058QfyiuBCB8CedTpRXs+W2Dml3yii4KiEa20e3vNfJod6EUVng2P/c
zuBJcVG4UOLeVK3rEO+5JGN5PRWyODk44SuP992ADMafLSUs3RGxBMq75N/YULNMXGcsCNUcUccB
9Uv1NYU2kXJf1/Q+geCO0fq6D71U/HJfYXOoyVVq/D4OVKAdch6LCkHjUSe2Phzy3gu75Wc7B4rp
TyfGd0ECyZuXQEMXdcaA3ONBwSOMeTMg0Blx3AxEuh6s/IMscmeKnYFmLsduP0NBlyObVA3Wo/8v
4xrhIcom3m0EbO42QAhnGg6ss0K8uoWpJwtBBO06987OYHMeuFmgPCAZEwa1w3ImzInxubgBLzk5
472P+dKV6dXpjkpxEaRp9eUOl4esAk16TJBTHvbQkKz+JErERB3CN/j4xsuikWJacAwjCt0IRJNU
JQ/4aJhMZAuwF0VY/8cE5NtcA9RU3fF658TD73uIStU5M+NA3tocNlC3YogSAEewLHazeK7T5ikD
+8eb2p8znAQG9qviPkqeJPFwYsz1PRIxCdUU1I3QiTuES5ken+SSP5Fm3qssN1gQMOr3EM/uLcZW
zCS0MvBS9lDqCELH9p9FGj7hVzotavhWJFTTp4r2s3mKQxObaY41W2e+IjDBvUH4ffafJl839ESO
L5vjGheQqAamN/RMf07IJ01yZGqxlJbajwpEua4/Oi2P6rbcmZQ4F4LAb8cNlNx6HkvWiSegPjsb
Kr7Gc6tOn2AYsJSA046jcoh9TCCBWm8eGPSLBc2+2cFF2Q2mBjdFAYv1u2UTCIZfG4D9Lm5nUWhH
F/vIrH1QVxat+nlKXhQn95WeUhaOlp77UmWCtPawf97C4fby6GveDYbyBkmCqxQvEbrzNBKQBEM3
X9YprawwN9Nrv121NpvVOB8kXh8sezPQvSbDBVJVByAkOyT6fQ+wqyjMasfBJCnHEzuyn+sUTcJa
ZpGwhrvxsGju2U73OZiGiEsGK7j1NPEYl3ypl+HE0XasBjJR1A3pDS6VibmVBU3Hb5Zn2xX6Q1U+
MWs5RKHHet8tx7LmPgY4lvs/CthrIm5j9xMPP8b8kVEC0L05Un3BrBalNL15rO0ijYOxIQyfLn/N
xeNf08jwz5owk/M1baaeKNX82tt/ZxWLY4P2oT6X/B1NvqnpgJ5+1tfmRbMe9XyaBxRni3Jk445n
bqNRhVX86Nv8yaWTu4nPmZuFEL+COm0vRezsGe1PdXZoLfUzs38z2/Sp93Gf3OFmY0iqHUpNHQnr
c6YNtjvlGt8aTizF0vHHZdgfu4MhEKgLH5DdqW3edHHGVXlI3BJTPZIZjE33x6yvWj0eHegrdllG
GiB5wG/MAfkOlEFv3oaWCGqWQ4QVYcLXrXDih87jPq2cG8SwP6kOnaOgPbb6O5bo0BvVdMF0c60Q
nImiK24aFXQ5D1SUKAg4ljz18hijDLcG3qr4NpgFRu1/ykoZj0XdR/+pD/+ZoH0S9M0ppYna+qRM
M5LG/PSoyFMBhXUg5Mtky/uSEG5uVo69nJAoeH5neHY8m5Yn52jQPum4CCJYAHiqu3O6X6y9qhes
P59dz9yE/QCBTdwHE11DYpiTH0nBcwo/2HadhB5yZdkMNZeHcDVUYZcTRuyjRvQa77Hm2ORUE5jy
x+vBMSQGlRpWpC7/WMXP9dg86V3GDuKJqJ63UInHN8Q8UxG3s+J/rvqWoTx1uXHq18/Zfi3N3znG
pKgA24F7B+6tgaHqrE917T7NHj2grhImsfJrJt25ovwpVt7wqL/OSCEcVn4VBWOXVaH9YAKeEdQA
J7zZBBs94sAm1wgiWOw5vCOXa6U4AqHTjOxMu3SpcoUIVbrynDrm18o2xsQEn4jnuq1emkYnaTjv
oMIwDzPiM3cR+ivS/u7myVkuxSduKqZTiJ0mM7/pvJrPC5bFZWHeAe2HfUTJ3/lWBLrbXRr8UIbd
P61pgvhZYutGSYi1wHPYv7vhJaZwaOmaF1C42EIp/q0w6+mKr8zpxTXXU2f3exKZlnXprfTYyOVI
7EcYRCBWhe/+hUVlvzQaTZwvan7v0zIqDx101aW1LnBMw6RiIIzpQ8xy9e6gFHCiOgIf3ffmp/Bu
XjpQZJ7sHLb9hhHDaxXegZxwJteKStHsR/6TVnHwBCY+rzsIDpTd4AVpsl2nBwB3ys+6GaVyNOOR
w9xZa2mXMdK9tRxWawhbHVV4GyyUgXt78267jZ83aEBaFOPD4MNiVIdyMiBx/lVIQbem/lrW9Quo
01Bl+ato26n4uKtQjewJdJl+kuZRbTz8nvxZ8iI7OMvBtWAiKWPogbgynNd8ml5joEDbvqlCfx38
RrWRy6GcmJjWUJM3EOh4NPX0jpDPEDjTp3WfHCOyaESmHuBNlJ8UPfq5eIAz46ycQu/rgL211KqO
b4ZKvKJ32HLt+zo+b44Qbfq2HeNMffzRTb4W+qXyUQat82StZLUXsmr4nD/rKudZvvguCl5GYYNg
XRquLVHbOLdPRsZAuh5XcSvBPBb2Y1og1XLa95SPFlYG8ZqIx8/anD2l2etu/zFwiDJJ8g3Amoga
UEZ/RHIPaWk76NCDc57Di3JdlelllvVzVsTsGaDQ1zoyweWm3XBonDkaEzJTqNhZ/NUTI3EqWl11
3PMOv2vgG789FGAIOcEM1nvospMcQEfN+zXrI434j5v9AVh5SdD3hvU4zpwVzccwPPf904Z/gTCs
mA/HuK0sSLgWSijskjE5tcNcQo5LSAJx6O9U5W43MNbdsI7ZgAEyFRuwVecQhQtbzdd3z8R/M2LJ
KsEaq7h06X0GSYSBLnfcA0/oUDJNMMbVTNJtLPxlI8Vxy8v4u+nasVq0Xcp3oOXZgBgU6XoSzPl7
o1n7xMCMn77FFkO5BmHkiU3d7+k9/Ji0vZvUV4eCapvUvnspGFW89okI6zx+8x7Nt2wBiUeynQk+
1I6nHD9PgVsnGf/raQtWmTX42xLw/FUVKmAqEKDs6hpC9CjDpIjq/qfC7zyN6U4r2nBon7DfHl1j
u6HiaqNQiBo0shf0BPsYs+b8xMYYegiyY3PPRAusDQf8Qt90hSmv9pO+f2jqgXMlVPoTsZZzx5ts
yKqIEQconc8V5pOBH78yXRcg8CGUHu34km25V3W+YTEAGuGemLwyK4ZOQSS7rYLB/GMjDqvKTSOx
IJOGkdB7cNnlJKw1WLPOhqKeJ0dnyGNOXZ8T7WRAnFK55GQIK8iEkUgfHN7MXT+EA1hjPVUCqpM2
9xqH5jrq48MMDZgi2mIRz6wJemcD9jouur3L6Jrs2+JVTx5AIoqea8utARMR219kN7AJQroo249R
4gB5HpvkbHOB4tRD6+R5cIkekqovi6jLyEJ8xIZgWXd80xqiahtkTEC+SURlxq4S1TeI2C9pnm02
OkrMDjrJH6czD3MC2Rvps22c75VVb6rrg8cd1mmgiKGzNKeG5FSLlgZ7R9gPD6oan7fUSwnW8EVZ
at7dN0f91yrJQakAhR7xwNSVFg0eYxLPXNd+ToaXoiKJTbth6kTcIPPqP5tCN+2nSL8a7zj3zR2Y
ShAj+PeUxqkzKs94nzQe+mHrfic0OAIX2lVAPcuBrEVAw2OhjHRebuc210ecArl0LPqLEAcn24rM
ogmsYNPQ40kGzeWeCWUltQ8pRwJOU5E19cE6aCDmp303umBcve8yW15XXUQjmbu2iMdrQS+ZqTCD
2VZ/aYB4+rM5AVEa1Rej/7WmKY8gA5xiHW6UMcsu9FS64KYW8oY3W8MN1MKOq72IKCbhpXHKgEpQ
mOC9FZY5gp/lXAxND3GGerKj1dJOJvgFUzdossikYBUH8hKjkVPitkWyKictLvCsUPdvE8Xre1r7
ir1MzJei7bJjRyQ6w4ARLnlV77LCNQ9Dqr/Ifpjv+C7rED9XggYJ2yo3E56oeDgx8sz4OHZe3ajh
UFW/cBUmnuXVd9Y1KEMGEovBBS3nekvJeXJPuvzmGvktmaS510YUumpy0SMNPDpz0MIAPYwYVo8r
5yazMtzA85aPkr/gFdnufdj8BFUfVIWSUcLe4AhFuyOdL06d1/2MDTaejNQ1NcnpFQLWez0TXhRu
N56VHNEYtuvR3NoQV9Y+p8zctxyVcj+aOSigZghsm53BE0ZIrPwuM1sewMmQWZ+m+pDxybEGj3CD
98G94XmqgfqomvqGnP9O4QRWKNogIGuNDSZRUb3+j6PzWnIUy6LoFxGBN69CQsi7VJp6IdLiPRf3
9b3ol5mJiequTAnuPWbvtRXi2NE+MMW0MTOQbIr2o/uq6oHpW1DBybeedAliA6TaqxiBbuK4V9yq
DcathYxGl4nj62JxWdwMVSbjwoCsDhfBvHOQ39OxB/ZcAg8WMmdiPuh/CqL0M9B4zQxg43P2B8Ai
OmuezizylWQGHTuMv+i/xR79YuQWgSa244hBS8kU7caI+yuImltnWtV3BsIZwtbOEEq+6zNqmz6J
2CcZ0WbiDi9/SoC6/uDQ2OZTcrWBeQ2Kpq7a4KMxABZtp5qfqhmYcpfLusYMQt8EGb8ivTmOfhVL
YjE1Y6dVo7naQKRwBulXCXA9FPymoHKRA6j53mH8WkJI1C+JATV5lgq61wSCTyNIfxZq4ZpxmKw/
I43iZdBpz60ewCsJJ7NZXvMUze0M1uK7TFvHV3rpF6k3/SnbmpUVBO/VkHAnwZ0BuG6+ywZ5bRNG
Lo6Gm2mEHDpazDgGMdmgyoNbzWw32rT9jSJnKXyIbGrGaVPJqrRmxcP+Z4q91Jb4DrWeR0gCJTk/
bLRsy3NR947uzzqAulxx6m1jBs9BgsVlhNnejsxDHEqgqhlLKEb8iibc2ut4ekXMcnmu429LfVdG
Sn634BKSmpMymeNWmzPi65FR9eg5wVIDxWzSnV4ygg6WingEzKUZ5ovuDPl5UqxTVrV71Uk5/fDj
lpXC3BAKOQHbqHJAISLU7VLhJZUy48fn3hwjU2HkkPYrs8D4hxJh6KJPcOAcWONQHtXuvYcgHmjD
V6bVvh1z89VqyM0uHdCerghN380MFZ3W8sSsnaS63mrARDQj209iRiMMYc1EAqtdNCK70uaWpy15
nmJfxs8usfeKKjYpotewz7zG0uBXfDWmBmlSQdS0RJfXe9gBlirx1/4aAGcbtdrbBbZSWreEqDiU
zlEJopAL2sd2tKFe93QGvkn4YHSDS3ryKu61OpvQ33Ntl0+MIx4CclC4BMywFpfk4m7E9zJ2vuiP
czAlplzix/oa9W/SH5ii/iuW6QUPlpMM+Gq2KTrtucK+8GnZF6VBuursSXhgKZGvyN17I7duC0kK
X0+9tvq3cJ58tQWZHHwzTXtJg9KvY+vQKASHbKamJlO18eI24KNlswUTNE3xX5naIY7krdOmXk9I
gOlcza7bquqznv9S9XNE7zmApapoIgPmxwEDa6WeXAzPZ+Ujr6gezpJjbzTlVcc0M4J7Xz6mgjlL
Zb+2MkWZODVbAxOktpXFZ8rcBRojY3D2rSmxDGnvwga5kkSM25jOAuRg0mwiDr8Z87+s/YGGQI7O
7TQi5aK/iGn84gbdcdruFf0ljQDhIKca+Lix3eHwc+5ET6N+ZDuISFwU4wra5l5LVirRpfm2SHam
sckcNw5uWvM62keThypasNs/hT3vKkhiZNnQrCTHjGmVROMW55uQqqGA3mjH4zVTjrO4gGRxw6pw
q6F2Jw1IvbipunEdtKftrGP75f+pr+XDymAWw4q5odhc9BQ2iYlOcO/xqRiphqIDMek0ntJ8Xsdh
4Frmwy7Pal4jipj3egf1Ji1OBbj7SYH/whM1ag9B9h5cg4hoUnCikYZwulB3NeIOWrMsGLChsYPj
NZDJKIbEl5qA4XkvGaKgISNvKCK8NSDgMZJ2s4P6BhmYrlk87cjPpR0wj8tEIDL2GDZP+TrVaU0o
8fPvRH8jWoReEMxZB//EMwcHicSGl0kYrdun/5YcyUx7wy2/1WgxWkTKq0YiEhm9tjMDGWW+2Hfb
ku3FPOHrNBizUgbkNDcKseXliiJ7E+pHMTHRsJX7TOSqM4jfiia+QMyU4QzYC5i9PfMkKJzuyK45
RSA5Htr8A8bCTCBwY++RXGCqWxR6yOBdZlOYRNyyRFAH/dMRDL89PcPRWX0Cq1lGR+KuiEuJ2nPo
gJMQ7zKg8Eqqtc3iLs9OqJ5sA39BxDsSrvXSn4NrFJP2kPAgk+JHCjugPjJXoPgy5DmX9i02yYjA
hUWkwIpPKw631NDWeFJIAA/mx5n9wL2s36zqriKzBELpStpHA96r0bA/ITCzA0TUOylpj4Dv2fy+
JmzqAFVtWFVDDP5JOEDHFoJ0zBuF2FX+lKjwMtFxUf6T0Dt1GRcn8s2xx5nPMsNByV4qZ1P5rLN/
Oa+IHGyRGbmqWhJ9org1kA8SWKSBn/0kso9aMTyH+mUsQYowFEpUVF010JmMisv+lkO8Lswk5DQi
/hGjUNZAI+Z1MjDCQItokiXEQnmktsyXU9KFNIc6ai8zEZLobk5dYp07+qVZDo96/oD753HPMHcG
YRTjl6tk9K3PXu1/lLq+AguO2nQfW+NLkymEfQdLd7FquuC9TwrXSMezWUU/vRq9WcmSNsN8hw9x
cCipIg090WSJvxEccZyTWASWJDhYIyDewKq5xTRlZY7tmuygG6GhdFnXvtU2otD/QTa/dQsVk4ou
Oluh7VnKhsU5Wbg46ALHLVoVkQpuu2RlMp/v6/E4OQm1zlD8vyrqGwk/EtegXVGb4iPIuqdA3Ajo
5S1FmKOon71SfvVwkbMuOxc5HSJ3ah6KhTHPfineR9o/VXkzq/BqfirdrcF8FrQ/GdGiWvSlt/K+
VWMsx/bHII2eOi9HZfqRjIT98MlwgH+0gmETNa3F07zYfFmH9EDlg7xB/JZeC1zc7G8Z+jc0NH1k
YxMq90Q8rkWIYMdhmF5VDo+wuQsdfSuAfTpytasbNjL6sij5kJUMhfH0RjLri2jLO/GyvsxbV2if
LTQKQxV0LPZhHj8VAapHgxpVDrsY7japlWvTnqlYVvKq/BmOrQmn1802au+KgFDbvFopls1uOd7N
ESjr6t5gz1MbFPwiuuROxD/R7aoIVFR9kBbvHN5bNRlf0OTtnUq49fFl0OkdaXLkXroS/YtfTnMr
ecNHIFnEhl1IYC7ZaWG4OJSV8RJM7IimLwpDhf543YEcshmqw5djBa7PlOZsWO3m3Eg9UUkxBWu3
4hmCOxctZEbCLZMl4JLz3EQPr3Dby7hbQv0XFUGBlR4FnjJfIocg2k1Yn7RkL7cfmWPf5HjrTHck
4NSzsXKYGxOeruInwPjLY4SWIOKYncvvK++bN0VPcofWKIkPwrS2Uv7XFYq/vBR9/BZVDwPHTgHU
KiRzdAouCFXhWxjTBrCRAUXxlOeXhiRnwh3IYlZ8K4X8vMY8btZ4neBECu5OkvQ6GavNGjYvViKL
i0TzOBpBorLOws1KboEGgOaWvHJ441iXgKxjhSHNnWIe2SJsQnlL5VqgFiar4MFi2DzyCDTGSnpV
f5zaA26wIQhCFq5KnZc+HESgq/iI4ISNtLpDDtH8JZpK8rMBaIuhvwp3xMEIb4MlEQp75eqamIVv
cttZDaC8JmdJ2Vq3Ltfd74xNYGTLO1Xhm8F0u8G3Ltc7O6pc0gNIFMVMJUgBhoksiWyXp8gpIb0a
SrhWGJU4LH6WiHlpP1Q+8X5ZF69j/Og+n4dyolVAEzo+SQAmqxdQXuMGwSq/an/F54Qe/7LElgMY
kfbxbtq1L+MTw+lMZDSlcLWuP5gKOMiZe/cjfC9feN0WxfHV2dVX0LsrLC0TJsU7cmI82Xr2EqJb
GLjJ+R4vGZyBPkdC1E+kvmXMTvAssU2klpxYnI3KVxyUjM6t/k/q19q/geVtvZ5dYlzReb7oR4Vb
SMXyTNCZ6/zScDgQ2pGYMvlgOQKE5Ce/IqnDPEfjV0hvsM9Z7SrTRq9P5qPECGNv+dq6dD9W3Kyr
ZlNhEcVZjjpgPo3IgSeg7avib3qHSoBOGd8FZeiMHb7YONpHvjhXfOa+aIfDFW7cJYmcmVUfUwSt
qBV47vnR+plgHn5AfhQ852L2alaE2Z6Mui7jZ0J1iPHOCyqiqR94apAH4OEcwmMmbxzFpyXdDP1e
Dw+SfcijA7dfNe0oisOOubEvVQdUQuhgBHyjfQmtji8QMjzX5nvpdSdMEmqwaq0fTL7WL3lwKGZL
KGODz+aEMQr7PUh49XxWWKeHp9r6amwmp+PBFPCI1jU8nB1qV8U4T9qTrXKYvcjtQ6s8o3423F00
o+Gj+lfqvmEfhXFJy12YXtqaH2FEsw4zR1yCltvj9DRC3oQ3OfFyw+9QBQDGoGoL+EXNh+B/lepd
Gk85tHoTGbDyHWSe9Fd1nioD4yOKdhXdOYkQSDNmw8BHMRi7KNZRsbFtSb8VlIpAgOzNE2VBqz9p
Bjom09aJwg/FSWtwYG0NqMokSCNIPuno8fEgQ2uaXfw35OxyfnMtBymBiHSoXpp5uLdr9Wiw5Yyf
SrBJUh9Np95t68xT2x1Um6F+4aDg8Q4wRPCckRTE4oKJWfgFJjuIUPDw2JOm4hXaiy3cLtlZynZ6
DLk7zYfhTWUkH6FMORO2O+gkNvUIsdfOv5SzFq8BHjTthUekqA58u23HP3wK+m1TwrFk2cVJ65vV
aeZ1CYOTgYJ6mzc7HmJUaIzDb9lbhDoh2TXN8itpJCC+zUTd2a6xrQ1O1ejTkE/meLDKQ9v6srS3
iUTN9pzqiu0ma2qfadE2LnOJgjSW6cEvJEe0ceeZ3KwcyL6+rcPv2XKVksuius3W2q5wZ63NCdPL
ViUeKN0V5V+m7TV1D2YngGI6X+puo4Ms+eOj4Dvknqw3duqOxlozz3Bb+Hq63XhG+1uhSIq2ukNl
Bg422jJDLNTLoF7HsyuDNWjWtF+scaViq8ybqvlhkm1BkOt2TQgYcpOAwuAUSlgFbHqM3ijlTpSc
LGQDbP2Fq/F9sTlo3wj8SChDQaAg1ivZRrpV/2gpZ5wfykG9Ze3GSnsNLNepVzLVUIozalVfMB6G
lww+dn/CvsXCmycg+O7/zeR/pFCwXBKzRLGqUOmpkNJYXCDQxRXnLowjHZYnc5V9j1CdMDXFA/XW
0A4hZjAKIrywYV/SB74qtT3wzwWILSnoV43JPGWN+sZ8k/5ibpR5ByqCAn7T9QBZthk3YvngreFX
J5em3zLXL+CGZnyDr5XmJf8WjN+7BknO2SPXk6lSOhe9Xc7/gH5J5DnvHwUxmEByG3jc8MKysUKp
8NIN5q5jhMdhR8qXUaNueowjfaFM281UCIC+elsEJb10twiEQD+EjwW2wNbqfbU51YiOMB/JKJif
hbpl5RaLvc0ZzAuSwSkgdpPkynWjnCZGabF87jhk9Omhs8w0NiMjeR3TjZ+U26bl+FgDPkivw/pD
oytcpSGR1iv1PR89DmI12JFAniExHK9gztim1DI4gNvMVoatVbNnnujULvMB4ksddWua8LWhHES8
3UeCZnkPJ2S449qaN3WOQ4zBxGo4Lp6teaMA3CXOqZShs3Jie3jnsugW0UIAxEFis1ZRTPXb+GN0
3Mk5DTEVno+UMyClU1+jVOlkV6twf65DywfJU4EfIcAi9VSxCl+Yr9XfCtF1T94xCjg+WRCKtc1J
utaaoxZdWh4cBtv53fksJldUSGRwy13IlEqX88A1G0b8pNv5qNWkxI+QxTvnDuQyhsDKBSlWh59E
OZoEnan7Svb51cpok+qbEhYBu/zfQVnz800w4FjV/AuRST6k5qxfDexj4FBYVBIzaXC3r5vPNGY1
saOFQsyKi0d/J3qGeok7E1xQp78X5bdcr/vmTtRMzx9pNsNPS+YN9cmG14nXgq+t3fHwEEWSfUbn
GfkZmwiy/trltIVrIg+HlK96vkKLmHSGUKQQrsRRSh8mv6ZwWaywjiubXRrsWWSY9BA8+oF90Z09
UHnmtt0mt3wOaoPgAumNgf2Yo7z1Ejb41arDL7tiVzeeOQ1Ghi4CW/cduCBLUKxdRxXJQLc3IEtJ
wdtk+Qjx9Mlrtd+ZtIIYS/el/8OXBz3gu2zWdrednE/b2rWg2XUID43f1gQjDQ+tOETdkTFWIjO5
BKGEtMxPERQ01oPJm/bkuBgu3Mw5vo/YLy/aa2l859bX1PgDjuC2YsTNv1SA/kL+AcQFIqq9K1F0
WWjvvQY2TuObwb62tz0Lbmp1lBrzCTsmS8+BayHPXB35OPaNlco4Y8M7xBWLvayFxoCdCV34vKIX
KHlXUMAYS5Wozgf8WBxp6FNr4CsckVhfqY9VN32npBaX6mzdFgzkznzX9h2xSsngZjPCSBgNd8ni
gd9AAqODoi6xAHhdQ5v6A/3fOpMvFKiiZ/6DJXzFrLiofilKYusbawW3Dm++lK/JOkudXVpd5hb0
LQ2DZ5lkToFV2QzsEINPrLeuIJPjQtQF23Our5RBOxnjHvc2FT3ixs55pMkTBlTkqu+Q4MyBqeAB
vEfDfaecsCuEDEz6dZOtjWLfIF4ohqNOlgZCDuLUhu5URRdlvEsJut+Kc50YEVyjFjWSekzQpLzM
yOBnmL2h5fGYUVeVtJBAmMvxgLWHGFveC447XrrqzONnDXSWPugwADXoxOBebcPmFMlkVC48CR46
68mTtS/HglUANKmlfOWxiootBS0VQHw1mf6/686q36dHkiM5OPhPxi2UMrzkqsYq7TkMe7I0WMjs
TMyCOLetjbasD5kvuxoenhAKE3m7nD5HmKJAfZR0U7IQiL8dsQYvQCpS+DOeuR3q65w/pgHmrHyV
KuISkNXAoaW5ZcUsS6uYTKYmGHeRI+/CKt6LWfghdNqxIlSZ5hRtIBJbdCP1xmStanbyfUnzmIxf
Lu0hGZAqEAoj3kkJpyqziAt/iW00WMNFGpDhZTudsQtTEk3x3WWiDaaTVjI+QVtZQGkMtiRGomTg
MQ5DTjiSu8szV8r1atYlZNUvbUU8hoEj2CnWskVot4RGmw5B9FcYn+v6OtWXaRT0Gaei/CKQhuMd
nV10azjZy+Kf1sybYvrMsG+j9Sz+tZy8E/lTCSkPkmKjfkEgo/wz2g6cdeXZJZ9zr2xk5AXDzmAo
VoFKSEXCV59RZ8Bew36UWhwrvCz1eeb01/v3zuogE+m7lvgoo2aXNSinMZuwsyDcMG4hsYDJzKRJ
w/XYGFc7gxrEg2CNzJwzazUIAgznY8bEhxVv0zPJlgCih57QUcCt9foSC3ZZP3zIXcpZPj9j9bto
SJ0ICbeuP3UILm2Vunk/MPuCxkcdx3fXMvsMr638pqlYsb6eRXbVDWAFLBi/W/3ExD7o//WVseoc
RnvXEdhUVr/L2j+ysdC73+foFdGHRyDiPUN1DHHS9Mf+LdNrxp2hAQxkiQnXaXciKlTRET42kaVg
lLOxEzUJUoZNhII+3IUymlsWbo2C48fWHep9vPR9JLxQpzFQE05nxS780GHjIo1tzu5rKMg3G6kD
bc7ETiBlGXGzy85aSkeOGWx9iK5IqmfXsqlrNncNA1p2j39twW6o61XfyjmVzBnMFbUHKrdUYjsF
50OrIQXUrChrN1QayrjAZiyG+p1A7llKuK4CiWZ8YjlKgLabGtvIzNK9BBGV1X91HE0evfAY2+I1
huoSOkaACsS4BRN+BSN4kHARIgSW2M6bcNZq1N2mY6OvUq239n8Gz31CkiT9Brp2Ks3UD2y+g1Ae
MDnSQsTtW4mUohQ5K1lbgaWlXPWiw2iobYKR8VZn9ps8rp4GpxLxSfiYd6LUP3C99XRDvWdozi6b
mnMl9O9GCm8kwW4cM9gqHQODeKb7WQxW86RFG0AoWD1eyw43elB2B9kOX3IlTVz9TqGt11BwZ4kc
3tZiMDbJzlU4+Z/ZWl89maZJoXn9lB0wY++UuvvtAgMzOW1ExeqrKCx3mCLsCSqtprpvs+SjkkON
1csSKlgeg15DZVPZBPmOR1WBJND8jJyZRlXOKIVSqJOq81Pn0ldSMbgvSfFCv4G/x+lKcF0hahfb
JOyv7PYB2bXsF5aYtvtoTUcDx+46OxVjepeDIWEBnhzAbOD5bCkaOhIG1IqBH8h03estyRMS8DDF
0E3mrQxsCIJGG7/UQiOnc6aJBogU/vA6WjTe2yZtDinktILaFa89a0j8umskjjL684k4M52Uq74f
gQTxOSrqi6xHt6y03tIRiqDARwDy4SDy/K7J4rCogymSa1shQT0Jsbg3B0dmHVEr/hhGP2jSYZUD
CGRECGGtIfIGZ82RDeCZbBLM1hwuYEVJR7a1fhcNJ4MhW00MlRHw6ZeWydOfH6TCPKuO+DUb3n9L
eh+Dez0tdW53VROw4iGjfjjns5HsSanfZzbS7VHw+2UbgzFokZh/Y2McOji/kjXcWijOK3vkVCn6
g0LiRoqcOOXLE6xuC0a783ypWA4lirZtG+sLoCAWFgJrIHWhcCpT7DSM9dMg+xJW8JZy6q4iBFz8
iB4U1xfA+SdllnhvzGIHEYD9YbnX2tAzlHhXOaS0RCBpGQyGd0MgYxV/jDxPgT6exGQ/8JFqXXcD
nE7WhQTiLaC3VOnxeYz8jUZDR+nh22w3ZeC3GmNmLVvTfszOBZrtw1YYXzf6tum4YpfpWEy+QcWc
sbuLal+XbDWt/NRExjbtD83U+2neXjQNJ6XhPGMlONXJu7agIJe1v4baGPNX3sV+rL00GjbsjglF
TrvWMyhLjimySRta3EQxZhJIvoTcJujPBImPZEWVlDO3Ps+ZOWYohN7H5Csd/s1JD2/8WGjfcDfh
RM2rlpUvlCd/6AhKmplrsSHEp4UitWCdno/GpqIAiVtEo1TiPXYptRoJJ7LxlwRugiGtXmQJXCl6
/VmhHWv5XJRYWldjhGeJ7U7GmhEQGjGZ6LQS5uNza7pCTtxAKlx52iukucU/VvjRtNie6JQ5zDwJ
qRnUQbYyLSAT5NVK6QqO2TAtN+Pw3tj/NPsf6DOixjd29KjSD0IPGPUM9FkoMvv82LYxQkN93Yrw
2MQcMF22y8Brh91FXWItdeBEQbtNcsMrQJCVglmlTJJZY0KMhQxAsoPSO6yCSWkjuJVQNE+FYq0D
7eEF6Co4KNM3TK6V8WxFdy610IuNf0WBGrl1GP3+gcEkcyfawjXcEHWChlPbqEHFq4aQHTTWCCCo
nY7V+C7bzknJWC5nLs7hYzIH+1Sb9+rYE4siSHsr6OrYyal7fQg+FeDSrCCOZTezOy2IC5vQbcgg
5qSRPSUg8yggTlk5sk7ZJsTIhngJB8EifhgYI4E1FJrxrlOLYSQgkUUfm4fMCcxueD2EEw4KsAOF
taGJZNACAsUNndZVqXdL/IFukjFdNeR1zT9N5FeVT+c+0MHkWFeVRXvXYc0eGIMMLb2GQIYeiB2n
5hURkh+m0bYqCjYSdLKgpq46w83Y5t/ObHkqxmtcnw0AcysnlrehwP4RyOeGMG3O6Ks6k0NpSIea
9YeR2781kiBptu8UIAHGfVm1gHyBXTvhiCaor/QRHGdV8CeZwxthRAdlVh9mNO+xoB4tlJbEnUB1
J6VFAgBvKdcCBqlaQha2Rz+Uv9roFNShNwTSudg6Pbdw6UMsvaljfnZybZvOzWU2GWmzs3EU5z7F
DfxTeN+9eYww+48jkB5Ins8C40qINCdGpqyRdANYbWdB0y5oekcHs3951OYU9EtxFkODBvnhzFAl
uuELqx9TDIXPFmsDjsK0i3baYDNX/hFMdc3BYz98VqNuJxX62gjKP7lDNhyHL1OXeVSlF3q8jk6k
k9DpM6czLfmpmQp4F93n72QgJf/JrX2e4sntag2ImuwbAEoMUGtJq741Q/UuRHs2hvpAHiYhwe9j
ioZZVY/QLglUH7gixYtpWMRZgcyKUFYj/2rm/p1FEaX51rTubaT58SiRPpGeZjbQkH3A0FmPnOVk
3Qf3hrmskaNasnAfO9V71X90/XSa0/pR9PO7rMYnQRoT/ntYm+m3GK8dCafh+CrRxiU1UyS8/OCY
85M68wQlj4QPdwyp0vN4bUXVHZ4Za5ywZ3/UHuFeAdElT75LNxkQsla58b56qKFOArdDxmtoRNq3
PQaMHCt4MfGX3LWrOm69MIxvneqQS0vSo2EOlwzxOmtkmqEB2xt5wk+VKAaUgudRyh7d7LwWcvgw
GIMrDOqg/exyxfqTBR5SK6WqKoAIM0KCzl1hUZYhBjmPXGgvKmglWMJQNLpzW7LoT8hCZC9fZiaQ
/PjUIyvOA/FtxTzycFzXrHgs+gn+1mUoBGjAGO/jImSeH9CW70NjvTpN/NbYtVeF2k/TosxJyvI9
QjJAOLk3Ns0JwiX5xKZzNpzmOhmqG7ODlyu0VdZ8qJclgsUdHjQfiCBk2fINQ/mIOvtCE8aJbh+b
sjxa+qKzaEJMeN3F1r0OS3Kemc7KEPhrEJPsItYXhHmluAu6sn2FLvvK5bXNMGzo4xMG1FtFLF0p
sqd0HIfmbNfps60UPy8HnlLUZI3yXWVuFI1+WuqIQbr2UQX3IBA/FEgoGvuNvnzdpKhjnh7RtpUP
lE1fk35ClHgdynpvKOm7yocEphUh4bZeOjboVH4wB4d04mGb5B/wsb4Uxuj7zwOpIzVgp7Rnh5bE
B3VJiTBQyla9QlsQPepMOZdCcdNBbIdmPEdt9zuJ4qJnkleY9f9SSqRjzEfDjtlzNmqkKa3NgPa/
sT4huFy1ZbbgEEZtjB+K1V4KpTjpE+JNOH7ThHK9/CBq7qKCdPDmFO+UnR+pK0JVezPnitgrm5ml
1G/tcqk6gkMZiiN8JDgQmds5R9IVvZLJ5iBxAEFkCDPFb1C+NOxTqzhdbES8eYu9Kf2XJ3CB1L8S
ux8UHnhYP6L3WukwUEW01Ru4eaCRr2nGpAZXXIgUo0UwwCurZF+ELxDWDQFi23ELLqzlHAw5DeBq
qFqvwV4jM07NUTG0MRsq+7VmMiVhp5u0HqsNDBOYJWa2Dhd8Swelsf0jGJZS4dMemcFShE1BDx4M
5kGHEsIAbVlB0MTuyFxCAuKSTiP5YsjI5MgfQCxFhPeNGMzx1vgVzEhVQY9QItF9i1MkC/xwdvgB
VZB82WmbJxVJRqEv+p+qmdYD0/IKEFmHPqt3iJ2v2QaybdIc252nDII+yZD6Nb0ECVXj0BzAeuyG
NqQnC2C71VhMWDdbBfo2fTMjjqlR0CkIHizy4NLS2knlTWDFSvvnWF4kqDxNAtBW+mcx1WvQxxqt
gTIKL+kSEjJi2Z66bcL1MuH87XTE4KyVkZgFGhhiGALYJvtRRp5KKPySWwrhyo7xmtEgysWr3lqu
xHKsVrs1WRVsA0eUnPbGDMNLkvS+VDNCG7o9Ze8mOAu0ninHyvIGBLCQWzipMkZKrpH1bOY/Wvhk
ToU0b0N1Pk7sv5nrJtXN6h9VNe7JB/G6xueMo6/iQ+iZMi4SRYIFGiz+Cbm2Vct4WO02Zo2oDG5E
zF7DguWp/E64c2dCrjgSdeOGXEJzTPYlxrZih4OBrKHM5b8G8arVu1g1j6He79F1qx842zy9/Fn+
mmEZl2IraRDw55cRJpAKBjFggEsA9ypiDlUgy4F32HxzJa6G9oi+cZVja26+JgRPcsjw2PgWBYVe
n7EBuQU5D8hb6jxQa8zVCfQBhMdxt6Bd1XTfm9+tdO3Elj+pJU/I/07/phe+2v9iF6mVL/yxafwh
sMGlyYW8XLUF9HUHzsSZ6JUVOXXccHkbnwgrO0WYKrBzNjsnZBVZi3Nqj08ATshYqhPDY6aLoaUc
yEtGtYNE4S5LrQ/WnBr2sy1/WsRJ+d5iLmaIN1tcZnv+v+zOsk/ecV3k7xMSWkW/13EPcN1B8mXh
SthYwjXni8kr6aDzNJEfMIGkmB4QUBTxtJaR7DfTW8v+iVqBZdGzXGje2R/odJZCzwpIFMJaUmWZ
jdOrIlmGoADJlOJGYRZq1D7AFMavCqJs7Qz/LoWTpi6KKOGsBVIy3J2IKv0+QylbvToY7GLjXUK1
j+2Z9TvEGq6SBk1SOh8jHCYzTn4Bwa3Fct1GCmgMHho8AXBd+KPGOoxsbzlQiFndaOg8annY2ohL
mK8KSAOafIkCh+koWz8OtKjBUz5YPm04WUQN/egxQKTYD8G+B80umGCXWPxmaAoCuI+BIlSKJsot
lObqkc5Hl81dWzNAYNzdAsKzx9GVmTQJNHhzydYnhGpZ475C5jmpfgYTxkSdo/P3FQRolew7hjrd
27DQbAHwAjtsyGQUVJZbRphxMCUH0muNLHRkSX0zYb7GEw0kLlrOR8ZggNpSb5ZZiiLKVRBQONzV
EWNC5LbIOb0oAqYQMxbEFEG0VwnPYAKT1eNKMRN0uSlguYr1QPjUU/y/ART0NmbS5vhxy9Qg9duW
yKiBiJMYBcGgfEx2duLG2NA0bguMJYFeeOqBARprMpoRr2IZM4fzGtA7McIVfFz9LJFbC7NCw3cz
TdD6ANUMUbrLUm1b8SukBrsxxEtcWjdSQE+kdNVsIYIIOlk2rBdNaVwlB2hNnuEs/99C8ISjVWnb
AduUM+iHxbFL+vW+UzAjhkRZlDm5IQMUFJnsLOSxSIphYhJTy64NniSmls0MclrxCzSuQunX5Jyv
dbQN6CN8wlPwWtcr/pAxyZsuqmGMSmvayS340DtkEC/q0Bdx00dDvIOVvax6E+u1Fb9Zys6gv1mL
FJgzVDf/tcyYefPL7KXF0tXkC/7ZZf6HqH9a6zn+9/hPgMkcauFJ8m+d0n1ZLxNjI8CAXvHdwMjh
JetIMzCKj76+gTL833mEOsYEdCnr9OHUosSQI8/HJgPfGf+LVLCLfU8Y1qGT7tp/Ej1WNL+E0k2e
EftyAyNYOkwYhsL0VtivaXc1pJ8wAGKKBMawyCd7FTl/DviIxK68Y7c34zZVb3n7Gse3IXpXm18i
w7Pmw+reK+11ZmCrsXZtJKKU4jdQkLb8UdKT92iqRlYqOfLvQVwNcVLi7Ug95cRfExpt4I26hYdj
K4+XMLiCHcdAvorRQ5uoDdUVoPfhgbBKy66yeMzqe5b8mjrU8Bx2HozSm6DzG1+iiHRZj6TiSXkq
hMkOsEkspKcV5AeFjW1v/9K06bkf5iVWuM51Ep4ghLFx/9uFe045XycRjzg2buH3RMl/DKr9HAdw
x9LIhvdh9S9xD0Vmqj1tUhEAAMDL8m1ALsfEvmFCWJDPXHlYwyJQMFb6H0dnsty4sQXRL6oIoDAV
tuJMURIpURJbG4RGzDMK09f7wIt22O/ZLTZJALfyZp4kPGJVD/55pNfFEQB9fIjSfJXC0sVEnDKC
DatXI2hWRAi3hs/KNmWTiNLBSVrzMfhIjDK92PPX4hAGGA7GgetKOndN/NZPt74FaAeTJec05xHh
LHqU7uyaKw6yTzNamPlKYE6Je7/cuvWmHv5i9wNBuW9Z1C7znYd6ozD2YpoBmY0VE3c5psNZV/hO
9SovmT56B+urs17C1kn6OIMuGuQGQKSat6mB3s5wklNCxCMjoFJ1eACqyYs5FeF1rL545Ar3nQY3
vuofWQgE4tmMf2brxcARb/e/jgUZ3n7h47Tma95e+vKvmiCKPyl1yNS6RX4JXsc+3KYOYWIeve2e
P0g2XXRzCpf61MgHMwOoH61C3EpWaK1xTaK3chMmL6r7zDHHACgaCG92QwoSiuni6Hk2H9RD5e4r
881hcd+Vl4KZJGME9fV7yTwQWatSTHhXvhRLbBcrNgVGd65z4XIc2jNVn/goQOIkLykwktl4K0tG
bRxMpH/CATe3fy6Hj8Fkj53f+82TU15mHG0qhP+BFt7mjJySLS4JBbAhYblYGblKzqnLqrrGaOP+
czCHl35PLy02SeeLSvoVsIiOazfL0COjq2o/eUEEw93gVoidn3/WuNAa6330f2JQFCUrkSj+RpFa
d8nZ7h6b5fRYnrQ+a+8S2gffeoySM39No21YHlP7CW/+KDDgCEDh2AptTukErvny4In3lliUXbHY
Y2pMsHom44EgEBrfvGmN6WDr4ElpjqLdsE/wmnoDqclSPC4hv7k9jF7+uvyj0On9HNXsuHFPchLl
rL4fooa77vQAhAFIOt0T0fNQcZHORF4hLZnJdJKxOsoEb4btHsf0FI7Uzk0frjR3NUgIirG2euCo
ZVrUjJo0J5onEM/A/wzKCUwwYGBaAKo7JgjF1N6pQLMp5rRTKuyZyRlq/iOg8O8QD2gQoXR73XMc
mxd2PZ921uzGJZJFHlZ37pYnbJXpQ4y2aSA4KQ3szS/v48e2sSEvxU/eQAtH1OIYHf/JxnzGqk8K
Ynw3QklnybSF/7vv09fYkqwpIQqVCQJnsbOG5JmqzuM0iKO1lIuG433KWFWofpMugPamPE3Zcljj
drP0xYzqX8lDzY0J3enp5OmaXiXiGkNya+3wSrvppae/eiBm1rr4xGSwo+NznyNfZfJbYGQbaOOF
i7Doa+bs7L1gIG3lHguAWUGS7+bUOQSMOC7MSQAZ+NG9I+B7EalD0nQHC9XSk9E+DGhxATsYMfJJ
qkZKRG0QOVZHwlLYrJ6GeZ+o4MVxSeJZ+auUo7iTTu8RfT6EHQvSYhhe55rNZMjWnxaxS2/xI2Uh
X92FBxtVCHcB3wCMR+w72eEuZi5ujuNmWE2DxirSYLOlsom5zPypaOJ05HJGqW/tACVLXkqr6++X
Xtc8QFXJwvrFEvbJ1d3OjGu2cAIyivXIizwkOGVKVoar3oDBPpcPdl59tka/n8GmL4nLfFkYLXyt
weE4PPlfGqLeRJXUXdhSVWy555RZ16PjgYfA/NRYDBYBvEaO4ED11yDTT8QbL4M5wKb669P+MbVY
M46R8ddDqWPkrcBmGiL/mAu+pLb6FIxu4scF5zHTH1UD+hglTcRLlIiA4zB+qfo+fcuVuDqY8wLc
a01TPZFl+syJjZQ57d30X7EKZC1AUsJpze/Rh9Tl9rzoOmaxgBYRjI+NaT7avHa4Po+DN5xb1zhH
7An7BLpI9SL1/FXr6Ezg47O6efHELMq6v1hcEiA93aC7Qt0/jdzHrBy6KCdr9j33tpqeWyj7nvM6
qHgfdL8ptLBKiffWUGe7zp4dzoE4BTaum907PhFLd+fM6PRlf5ld6wmu5Mm1ktPE8q+FA9tqukKN
Y43KX8TzKWjmXdnnz1B5XMpwcwrODREi1pjjS5xEt0CxNtWakL1EMy7Atecc5bxCbkijbKqx2VjU
XvjezoIxnWGiyRL10OHljUW4G2nTpXIYyHhA9QRE6qFkLUrKgBs7iI2z0VEFSi+95sFDpxaw8O6u
Mv7MdOujb5LQnq3vIgD8VKBMaRYGpdntk5BB2LtqcCNN+hX302HGpZPYYDljd2OV3XY5G0ZAX9T8
6qKyOmxz+UHOZJ6MqDpbhfmu0nk1J69uL44J23UF2WoKMeNbd+vUuFjeZwIkDAw4vQExKSf2oWA6
QVDs3dx/wsTkvVS+TbIZAZzCb4JHayeGKmKjLgAYcvOHwVr2cXca5oNq+YIPH4E7HYHt4oM0N1Gn
93OLi9A2UQ8/7flpxD9KKRH27AjGaesPFyeIL3BCH8Gq7Km4NDAj9XOAhxUDdBdTBxkRycj1VgnG
KAaJsb8lmY81hM6/JCNAA9TTYtJKQLNjeC5yRCZ4KC6kxWbPU1vuC8igERd9peQ54ZfluufAUees
w70PekumAgM7C+Sb64WXkBEX9uQRaN1HQs9dV8WHnA2D1vZeiuo0QROQC/pVFIfM4njmTfMhiL1T
Wf90WHnbyiGukR1b3yeLQJTccB/UaJ2cW3R2w+pR8gsk24W2BOjt1kVFJCUq+Vnjai7B/Y2Z8zZP
5ntsiI9wzM5hO29AyHm3ckofnTbdZRoHJK1cjotAR7A8N8Nj4TTvHCTtCGbRIcbuxaG/hwjmXWW5
4TTE/8rfAFIBUEbXDCkhDEvFefYOs/oMuCEV4c7unmkALuUD2ZOvkobB+tQOe7M5xjHANL6OJ3u4
zgU37T0I0zhdpqKAWwpoguA5rN+T5DsCpObwq8sXNT7GPobDZTpFx5Ijgm+fZX5osLpyfM03ZfsM
Kmqm1s/+1sQfq6tp/U1VfBc35yT5bMYXpNfxZhZPc/6PFcjIcG8/d94e7Y0zX9XfPH+XmwdtHoQ6
iu5Qguqp/ZUXPBjTx0B+k/WqV/xrkRtU92bJd92AOWTAIyfSiR8wTdzOfghcYXv9Sak8GJaXO1G5
Y/9m9XdXYT77JwE9lfJH2c8mX1sc6Eu0bIttvcaukV/mBJjVtdH/mLLt+EpbN+kyhivShZ7xiwWB
dWnfZpt5kSxwDqZkEYeMsbJ64w/fxydIdDzN8CQdbXHvFc+uR/7yoaMxrzinNdFaQjcNp6XSD4g5
/ZGV2MzNAYb8I4VyKwtKeNpy5fILNzZjLxS87uZAixTFkxQnGBvt/KXb+6b/5w3HkMGv5RaB8CdY
YQ/3WXAcp0fQGTVGLjaR6UNHFJZMqvwbNW/V/CKzd1DTM1bC+OR1D2X3aPoh0dj4zlK/sVLHjDQT
828AgiewHTarC8t1RYch63nae7Cl1zBRx+gZ0svy8fL1LuUhCvGTgo5M8WJVOfT7E/OdQXDV/nYU
++53sznwygb/Xjf3FeBpDzTJW1j8dOpzhkzcD+8GWl5XUDl2s8Wp0ewGzliik1/OFrA0u/HBG/a5
vxX00NOZrQ+R9RyqRwb6jAi34wF7+PbKD5NjHzgLu/1KIQyb56B+tOcNsc0qotmEO/i1rJC8u19H
/Vn6WuXPdDpF5SuCvRn8ZPKlY4pmvcg1oFBeveA5EyyV5GfuPIQcm5sAnN/0VdoPY/eENpw5MFtW
MEgbh1DmKxfNnJDeuJr6oZVQ7gn1Luy752HC4n4M5o/IOeXqHuNV0aGq0pvz5CLbqndOL6H5mRBp
brjiRgT2IsOg8+SDvkLnQuZ5svXnxG4+H9ONIlTQgSRibXJnjunKzn+X8/Zyn+DFA9lEpJjOfvkw
ca+H6h734PG/8vYrhhSzPNweBbe/4M3HRUxzEG6ZeNPnD9m4jdyfcXz35W8i/1zvRfP1GpHcpaK/
hnh2RedmzBH5qx8Ad1Vrt8HkVb3L4CSgzbjrGB82iXexOKKJMkZnZYNu2XfBU98ddPOYzfdee+nM
R+U+us1rnp299j3BkOU71p1H9MT0r216BvgunKcg3fE3GTdGk2RG8ReEYAfUTUEdiaEPm0jpMJwA
/zxE7m+dHeloN7CQGudUnCd5BfLMEYFt9Ugy7pWP3iBwAv/A5COR1Vstr3b40BCzNrMtoa2pxRf0
4A4Yj96i8M+3XhBQXIKDmh6j4kuiNtkEKm00N4MdJaoS3Nzftj2PIfGD8i1HKOUhoPyXyX+sko92
frDg1pjvWf2xXGBkTI0l+2YCTzX/UBQHAhaTe00Ru8PiTmcvoXW05UNdb+f+kU3bSMhcvsSEBlTw
7JfHPD37E8aedaPfqQIBD44x7t5k0WnLe4+h3TyYwROLjwC9VpMyGB/7BVxAiLLTmL/HuQKHAq0n
C0p3nYrQpcbZeaPR/hYqXMoYGc7TTKxuCm4RB4JQxnguqTZaepc5plI63XrPuXBfiyL6Emn9PWXp
RjPsmFP76zFprv3+lpL+u6skGoZiudjS+ztTIMeS3jiPLuPxqNu3Ph/w3YcGxJEQzLjy1JoSEXq0
c0qvfJcu7SrxNjklnXWXP5iyAkVlAmo3Q0ywALX5RGqRskCokjXkexu37oJeE8NvWleYiOB1e1bk
bEq7xZAeEKNgy/IH5YNtWJQtqAN640kguXjzR2tvekg+2i6RcW0yGImdcJRLHLHm4st3blceGPSD
+wwFGb/6Tuj67Fp6nQzW+v+FJ3UbuACbmtVntJ1zDLheF0UoHC5ftBk+HmlWyOKz3ja9ccyoUUHa
dc+GqlhHVUBn5omzVTXuOkdNj3BcbQNiv5MgGHcT7vxM4F/HO86b4awDHcktFc3rsYy7bae5IcqY
A1Q1+7+52cltCtWslCxxE3FQkxmDY2nXOs6hQBgukUk7mriGn8feus+NiILGrEWvFuJkM0SxLM2Z
Bjml05fJg4FNhsc5jH61+imI/J0qFD0lLU2WClG3r+uF7BP+00S8u2n6LAV5lmZh4zpFMTJtlPcq
xStZhtxCls8bSv9BUc6NcYnnxVDTNO7/eIjlRgFAzgEtVwPA5X2PD0MCdEm0vNqB/fXK48g2dpCX
vXHi+QC9gkYTcTeZhGDY2t/HtT3tu8b+a5QqqHz6sfNsoXRUYqV7IzrMVJ9vs6HC9d0gsdPYBrg2
buQWpbMw3mwTbOeMD0E78j4yy+d6aKpnky84a2VwsaS7Bqf6dmDbUOXT3rMlaY99ySPe5tDZlyls
AwG6FyfrKupIRdRudi1wBbXNbSYQFFmOuaMbkbumaa0j/KWrqS3rHbVGm6nwKPUaki3LSIXhZFH9
luc6HdHo8F5hbFvX/KskCoP2avKIyAL8ZNWSC54IKstevDjCfwLDUhBYpHet8ItHldc1DZn9Lqje
uxlTpadAjsa5XRw0fVxTr8RDDFMgMORwTGJGn4gEMGT/U2uRFcu8BCN5xKM20/dmMz2ki/fB6AP8
plWzswUneL+i5T1H8ib7wm4GIj1VUHUkN0GbwMMZCWWPMVesjbpT1ngmrAbIHb8x80HknqZcJU9a
z/9UmxXbWcU7Q9jWugNQSC7eyg5+4bu7SFNMlauQdhe8nHdTyb/itiMz0WyBWgYGZ0/M7DLPz/uY
6shNFRjkor3wNubkoIAZebhqEuPStzNW+vl5RLXbZRXLZEeLf3YaPDF4BfdjOQBh6UiP5LFgjdGZ
KHxgzgbvafIAEMwlaC3pex5zlXf06MRiBgnPcNgw5rflPd9qYyXiFDp/umSrXftCvwzZgDR76HOX
XUZCjCDqn80iWWc2KybHTeQ2bgihp1jJpU1opQpsArMGtS4lx6cuuKvGoVsPJjwM/LjrxkfuGuxZ
r6zRxWwsy8/GGrK7oqRUwhYN6Rlc/pDzwxWNLZiNero4CqQwRUUudlMEXoOdc56JfVJzTHJ6H4oL
W6M0wVHv6gasWh1sJXIdVmk+BjsrWCewUdaVy44s6sdVSxkHNYjxpukdUhT+06ixyLdqApOPtQqQ
dn/opwIfbTLf4oiOLgEmfYuy8pLk7ivftB0j2x/KM8DV2UYe7Yc34PsWEYTyCeDVzUla1sdKMwmY
PwGEGackl0EHzwFv1SUN+IyTZGq5gKJDJsWAShT+1ZIAVzuxlRyxIICe0iubk6+hu0uWEyFO8gF6
nH/xc5huIiCChW7BzR2DYkan9EbX3lvSRafAEvfobsLjLu2X1a0f7CtIoWdNiK5Ng/UgTQk4v6ZX
lDfX1eDzWsP/zmD77mydHEuLxZdAm8AtFD61OU8RU55j2R8nVp+ALV4T7tkrlxBQ6FqbsmMjoKbw
JIcIMWnC20KJPG9ZQ7yRVVrWpVco/rSRuPO3soxPWio+c/N7QEZKJpfqesgOtAw3G9mMf8t1OvRT
zT/UUJjVQ+vG1iG2IApoSlwquuhWynPOXshT3ct6yqMz+PAucNsGEiSJD9YR3E7uLBtzcJtYxq6Z
i7cFOg9hGa+3YYybVFDNEfZy7cfLegq/2RyhjDszm1IsGi8OtGl/dBh3HfkTw33G4AMlfWHnJbl9
y+YmO3dYMUf7cZizo59O31GpJXUt6Ht9sGxTM5/ehTx0tlBTufUSFkonjyaiI9M7kxxfRe5VAQ/p
V4uqs8peOqm44reNX5Ov46xY1b95j04bRpW7Hdp7Nri4uFvFRh7ro1sHl0l6+R4ju8cTkm7LfDO1
XsfNkLV3n9Xw+4qzWxtsIWku9WOYUonbPsW4emFzPXS2A3je6K5BBxspgvaF3VaffFYwnUUUZOFw
gn4OBraP7a0nesKiHa3zAQPTU8eJy/NmzrlcXxYPmYGx0G/2Qc/JnSY6a13k4E1n7K5T8seBjGfn
fTCz/Qws3k0hrZfYM6KTOWw6cu3SI5XkdXSKVTbZNJaSkCRb8nL12R55H2XXWXfOGLyJ2Vz1FjdT
HVEEqF1M1mVJ5s+ZeE5NZKg9ruPAsv8pY76UwpacjbvTJMtbTf9HMvZ4RiLSuOKifB1ugc3zlrHV
ndiDK+19h6a/LcHPHqrEyPCDXvsgOzodUaYhyhUXD88EXLt8OkEDNwy/i8hdxlLCW2FCPhXiDWt/
RXCAajr8U1xdhXjJC+AFdtv81O0C2embcz65w9pkbEyEi80IqllJ11eaO7tMNQPiDfTZkcB+5t1i
T4I6Ig6DXfbqzwlpXWSGAJ113frJNc4VPVtxdWvxja/b/9EiDWlic22U+fdEjCscEtDpEVuYQZm/
WvhXw093smTmlB7Dge3uEu67AF2iz1Ynz7bB19L38XdrZ91JnRCeegnEoFa19+onwEHpefmdvDo8
TB0YOdbjC585IBeVIo06bEF4k0Ty5Kb+0oIHaH70KAdgD5I4DhmMPqOY1Zc+PSzWqejbz77Tj1ny
irb7G4X9Phb9gfa3vYOrRhkvZk1gZuwGlsdOTe5Y/zrJn59aCF+alVJJRjtdVAOfVlDtZbfcdV+x
UPDN4LNILJKOWVlyqSbkxVPgszKnP6sHttWT4QHLYBy1YFmbGhZs72lLKAFAM6uiPpqOIeNvqzmQ
15JPw1LNw+jgVknC7tWhDp4KAqQbgnX7jiEPosxgkjthHcAO8tAvLcQZNJWpglLoCQs12f/2lv+s
GDgEzClH+8Fel5PrkKIhEqtwmK3zLH1yApTLJDcs/s9OrHJHPsx2j2fHoOTPTnEZVTzIk4RDPute
Wm/o1bWnX7BTRCRCK6bchhMnNpLArhtaXEJzx7QPXsmyaJ732Y1aELbqliSHQY+itInUq+nNtuvn
rNrx2N8YzfDrZXC1w8duBsTSu/gwu17vZeHcOzNN4XXarf//N8rlt5nL5Bwk05s3lJyaupqHt0V2
PsdyMAbg9kGMs7UxbsPsf4aS52yNKn6HTjv7BY+KmmDuNLQH7C98YZ3+IQNcbNJeoyp8DklAjFoI
+dIWxGisqWD+OmuB9y5sdbsyjeo1qhjt4krSWJpV17oFE2SSzqk05YOuSGjnkSSgRAo9w6P2M88J
lZVdcnU5tuLD+conjtvRn+94w7axAB5GnCZbup2WABasmsI9ul49Qokq1JYe8EMr9Hi0q4joeo+r
u3HRMn1sGPFwgtBNxKAarsbMV2HuXHCw84A13QZC4pLeK6ce6K4xbzl8zhwqhu8AeT6McC3V3Aoi
gd0P5nBB8kuHz4HbKxTUZNuqPMHLnrKZjntMsAA1PPe1S403fyRxU9DR1Hr507AU2wSZfm+5R/HH
xvOiJR+kPb1jmmbCYS8KAOA8GMa3HS4O9tY9pUb0mkRog2NYY5wuCfND+mHHO4itxenzbuox4wTh
i52KdxGQEI9DG0OcyZa4tr1vJ2SawoSBFakDrDkGsE8QKVZtFiY7RQBTdM59CP0RAQJ3ZaN8/25K
l0SOLPZGO8NOq660LK8Ma/4sWw6jdNag6bhHVeidGgeghak21xpKNA51nKYK5w3+xgISQCqIxUH/
vpolNZzsIjqeRTdzQaRRL4ZBWdKcEHgXQyR8lKlPPD6MtgkkYNxenr/py+m+anVxzKuamzD3irE9
gaiEryBj8thTlN+TQ6EAtjnYfImnBAWiScGz0k6lCVE40b6fs5/RYiIOXeIHU3GMs+G3oLZy5deS
Nun0Ka2yF1M21jq13vBa/evi6tq95k9MJQutBvb+FGFr8micQqzcDh7WasunQJAT3jNmrL90jELy
/c1rVyPcZvZath6w6SRdGNA8BdCU4dt9FU5xJxtvOyXOa4V/a07Ej9dgn3Z0uSskTovZ4IlfUTmQ
x9yhq+GfWaK2Uv4ONqIRw77tXGpKNIYsY2KysGleV4LOi5xpuodPi9QtWK9Zfr0J5aNbQIMdTPtk
t2O3OiZNdOW4Dv40jKP70LK3XpVIuMHECEKLrUi8JSgIMYv2MJSMsj73tkmSZnDUBv7axNtDO4yV
v/katVxBlhA1RZZahZhd+jUE1pvhlnobLEWJDQnDOWPmsPSrtqITD3kjxKrQeywb7cbuMNKCJsqm
xajmIM3oQlHrAFd4NNp93GNz8yHXN3kg92YWwbHqaHwKwAwv5jiypAR7ukPrYnAVUEw6Ti1DGZPU
cbrnWbRPFbY+YVF6wOSGuJX/JKpH861PvQ5/h874yulaMjuXSAD8kySbr6Yyr8BjOTIUEZEiE8+X
0zzWPagzNyYYn5GoakfYgsKZqY6V80VnTNVUlLKMivy9xfeEUVkcBEXZxghLOGWeK+r4S4fRO6c5
/gxxxwmD52hnlIfaxh0jTAqSo5Rn37DQXMptaNJyMoX8rAFHGwsIvvRIfkKNL1lXPyZiPi9GvDYc
eQ0cBhKdRodYPNUVnXlF4RyTUF8bn+u9Vjo/0ZS9KpXFFtvzMMyMo3FXVNhuszRm0vCBRDoFpoba
HPlj0jFVp96eJ+O7T9ddJ+zLvNS7Khm9kDAkOsBjvbYal1tCQYZN0orgya5lsufCYqylmSzD8PEi
8yjG0x+d48VrQNQoncxh5S0/ySfblvS0+QVKHH5pK4OJlHf9ZvCf6457RFfblDgY717II8ixPmkl
IvVc39thcp+P+otbDIm1lFAG2sGeNOQeQ913EPSnMvTCldf2Zz6LSIt3nyJwh+AwS1JIjMQnAd3k
i3DICB8mI6ekMMOZ0T6FldxOS61GXr1OfXHpWgImsWERXTVvQWRw9FK8mC6ttnU9Xj3KjNC1ubtM
fFmqsv0g8Fmv6cD8xnl5bTrYvVNBxCGWVJvNkiknUSjb2eBtRF+F6+63KsuzJdTB8QTmnZLaF2h9
F4XXZkkHtCsjsHHP0YkxZB6nzaF5t2M5HztJTLgYQDKAdYUKYcTI0MOl87K9U9UEC2smcp0vmdiR
SDalDg6O67Wwgi/fRiDyx/BZWPspllecFH8UX6jNNMCr91p6Am182BHdJncOwokIOeIG/gidqXrV
ZPav8/jtqZCdnYE0nC7FISOb2b6LbokdE2yq8hmBGam7M0f6m6kTA3qSosr04ZlnFdiL3IPOYWDf
qis5rQrt/4umjkkshnmbGWobbiyagjEPMkpU1KhYEzDUARQWijCtGwl0ATv57i3XvpOd+TX0SYOd
bAkKIr3XrvNmhuEFVeuB0uD7PLZ5XnOPQWRed2CURovHkqPrv6aXK9Tnj9bJKYjgDm+y8c4aWF3L
GRK3Nk6PTw4hiN32cSgo6yOAE9+5qj9MFTahtmU9Yrrcg5lQFw1xBeAB0qQCOxng+FkZIoA8SBMU
xW1kCzjNZFnyFAl7ODbZwr7pV7MzfYmkuDnoRMp2DkphF5zJvva40RFNzTcZ66/U8N7cOFrBDxzx
PHEBqhqoT4ynmn6HfnmLJeAM+NGfBrW5ZIvHE3ajNZrqZ4bNocXw1BFxlHZK7WztM0ozucw6LNaB
4jZsVO7LIOYnhxIBDtAgqd3lWWftGOR6mCaxvS3w5LQOdQgNtQOg8I9Bl3xIDv5YWU0Kpga2U74r
1UZRFtbnWFzzIM1pOYt/R5m+eq37pwKuQU7tbUGgvyhftVZEzZm+ZQ94RndwIerMp0tj+QttJvAr
imUnSvaP7T6kUdMlwOHInVll+cavrCt5WDIJ+MKKGeYB2a1EUuQUD9Yx4ZPeji44yYiIokoWViHN
ilNM+K1z4GkuHhna3P7GmaQZ5gd/hs1uBNjaKt8ot/SaLsKzkhtp/I25fnOD/LmgWV728gKKOHm0
BmpPhAfftZxAoqbN/GxFAXpPuKjv8Gej4zzxiAIs66/rPHi3x/w9SDCSTgES4ALay8MUSmbU3GoK
nTIP+AdpZ26/wm/JVTBhJgmWj3lMPgG+W4H+mOeswefPPoZm2IVCBqrGouz5qeeipGPkPVk+N18F
dLpARrSOeVt0rxb7GaeECt53JSbWiuafGh1pYzfptPYr9ieFzcxTOTDdG102ywv8mib3vaXUg9RX
yOaHpAU1180u9UBqW/PMhjj959SIgp7yzn1Z4bEQoVxH5r7XkDtzvwwf61a1d0zhcl9a+LXShDR9
gS0Z/yTGa3rJ4n1PwRgfJd/PwKqtQ1sgUU44rGFvsp90JwXo0iZCj/0VDhKNxBOjqijujBRGVTZO
FtbWY4/hF9ES73JCVBHhlLe2WfcKVHjZS/8uqLqGjVnKEz3e1iXbZb/3IdhJdsJWzn9u2VAqaCMZ
DZgeNRW5eOMNc0tAcowyDT1q+qkwfBbl9CWXbq5BgPab3ReulZ9+cg2cvJlcZ6xJc8oD90k1XUtJ
+lKPONT8DOZcYXsoIBUK5L5W/A52WUQbPEJz8zso4+gAXDVDliemB9Q7AVojCjUdPUhKnky7bZB3
t8DNs01ms0AoBAXyM1/QJir/wSi4lWUPpkqjE/CuVCJigNXhkqU7KyoKUNiIRuUNKJdGkn6e2Tes
ckp9Q0ft/d4CSKkAFmrn2Wozd2t7LEcF0PeMZ+jKzMjXGY9DY5nbSlHB4zJhuk3zhomfIpruKlKS
DPW8R0L+l3kuuDDyZt5YwYMzWYmaxU8QDEfLKQRDJRvxftaPLUeEIeXo2ImRXj8PBFQGUwVSBmGQ
eE3JXL1KhCZA2clls9zTzH2xtfteh2hgpgBsF0wuHcBmfWz68aBdUMDwXYv1+JeHsbfC1B8w0JmE
tlgxildRzd1DSyc2UdFx11pijzB3FlPXrho0RGL39ANSWbayBdBui9A5V6K5kd7w7PkWlK4AP7A3
mVsrnrujlWOdLFltbdVi2ig0aZHZRrdwkoadnqLJHOSwh/FrAWBaWQuviRBU29M02vgl/ZZubaBw
j2LdsD6+NzuknRJXQl0f24nGzGzsl+MtV2eO7yNOBuYHJ6eseoCE4VM1ldclKgTULMtkiTJ6j5lh
EZK36QAPI+OaF1ymFUNk5qmeiGx6acrAvrjdeOeE9I+6KU5ptFDKcjwcvxR30UjKaYb9XgEvyfXc
TZWnxdpqgnQzZGQWBkAuwpL92SFxPsXnYXLk3pG0LDqIjGhJrrE3qSlm1vVxbXaOuCRmtVdQ0Aai
6sdoKt7MLu8PmVue3ADwjCUcmnpMi6qK0dhQoEHZyMRaK6zFJ0reX5tDLVRu9SUiH4xUHbwqoDMo
ArzZaUMXbsdXIR4nmKXSg9Qe/2gbvEtkuN+9Z1B+ja+zGgjSYDGYvABgvY6njZPM+4GDMGVNclgV
BBBi38BBDW/UWoI+GZhbTN9EPrhVr7E0CwryMlveOJF/VMk8gunEnz7XbHnygWrZz3bkOSFvNiY4
6rbQ2DggqnG+pQ7Qusj5HJPTOPGYtKLhCY4v64HwSbc2DFffIEHWh4Ctevaa882Zao9aqPqNAmZ3
hSvvubSzyyDokjEi86N1qwu9VagUvGE8stFj2dEGKA6Qh4AF++my5A6Wt2euvmJneo5arOudXTxP
o/3iTHOP/AWLZnDNV+1kBwZ49tY9icoaZzE/NgkeOJlD2Mc3QkEKqa75Umv/penfBZ2WrjufaCaR
d0h3MC0AnGmFutt5c7/PWbZGDhWejUv8pIIYKc3piNIUsqWnNxh1kdMoXTzapUkkRBVbAnWjBEIx
j1iGq10/w9OTdx3bNivoeWJSuU1Xrh6nXQkgLcG+Te8zHwhAmIaARDYcWi7KGSSjmf+LWB4F2W/o
N4dCJ481t+L2L/V5fnsaraNnN9WIo+x1h/CWwZVqynXKsnzH1NYyJuHYKMXGSJ1LHOcfQR6+swWE
+9Gz2/XxOgXbkAN9r2b2Zahk2MNCfoT7EFChV/pnX0jun0TqLLlx8Wk2zKljcfqPujNZjhzJsuyv
hPi6kaVQTIqWyhRp0uaJs5PODYROp2OeFePX9wEjMoaslJKuZS/CwoxmpBtpgELfe/eeO5dPY4UX
UsCcbsqndnBtVMpwVH2iSSyiowNFbAljcm2VrxnenZI9kKMH9IrjOYG5nyNXMlEehfRhUgCtheT/
ChxxUl85+VsT32ZdT4MOMysGmI49OzmtqxjLD5l69G3fTW3tiKyPOMGRAc0dROg4Mq/lsjDVit4l
CiB+/lxOK5otVwIU/9ILtCCftxR1A6VpQ2UdxvY1JlZrHdMqzn0f1AAD4SreFcTawuSlVe52lJW0
rZhBMfuGiYqS0B4gRbIvtL+TEHPdMwoUFNCYnVZ1aV7baF3y9NqpmRJVc/SuHdrAhb8d57m7mjJa
eeQ09NfsaW6HBNtXSmI5O0BYkxEhsogVMqN2yG9yAJAZi+d+2/g+F213VxsvFSbZtveweMSbilCy
DLBd2lGgV+llSWT3EcqOguJJZYcOnxxr24mCRfMZh+cQ+UFfvAnv0aE7mi2ZqSonmCjmOodOWuAY
MT/CQsA7VvWz0p3F9qX0N65VYheF5xn0JvV1gErGD9P1kqu6hPu5uH4F4JbJQKQLDzihgQk0IKey
z/oJ10xxoveMs7o+KecVAVruKJdUWLSRIUtbQhCJ1eKH91OiqXHzLks2PgegD8gkp/bFrPQ3GbAs
po53I7X1UiY+1HyTygi4SSWluI4sWqtZFTPrNrKnzrY2rlGsdKEftKCGsSawgHawKOe3jgQ1iY2w
Jh/XX1VJ6TxJwtBk00bf7BKTqNuBRGCYa9y3ObKdMevn0+ygFO5dt0O1ZOtDToYouBd4PKR9U0L6
XIZ7y3gLk65/tHpAM+1AjTM+c7ER3fTkzkl493mDMnw69uzkAs94yrIxughvwEaDtP8mVOAs+3w8
MSWpj7MJjckrguJUDsy6JtWnt0yP/avWC8VWGY1D7AAUjtnDvaySr3bVDPeGVtaqtyZvH/Y9SZ6j
c4mdSqFGqioCHvgUaMZkh6pC+8OJcsD9M736nlR8tNZw8MKufFq+TljFYCHGdYPFLxylP4JpFiem
/f3eI+bTSlT5YrfRvdFa9l2pcyxuvPrzy3PquiSd1God9x3TL13VFJ5JtMsdBOUt7YOnBZXSFjn5
kFbnHULBGWK5c/ri2iV5S7V3sRtj2jDvLp+jubi3TE/dMu2qnwZ4np9fpmNDn7/C9VO0Xn1tyUh9
++zrJ2NQ7IYSg+7osUFvRwTymMJ9+KrLfmwqnDV1NTyr3pCbCnXTQ1nCF28tT3Pkr6Mxsn/IsaJZ
q7S6j31EJsVIh023cXjjaYDqQ2c1V8IfmpOekfs0hMU9xUPqXCucGA+eRnHgtubr0NrJhXYbIQX2
5H5IenT6VviOuFNp498kbXPrSBBp/MvPTQzsWgRKnzR+rSYbKNTCZnqJq/m9cqL6lu5ff1/n043P
Fdf2GE/P4baFCwK5a7JOs6FgjZndfUb+1UoZzktVI/jNC6xxc9WkW2Wh17FQL1AIGe0RusxVDIJi
NyEqfzDISvTgkUVmVe5bqUeOHbhHZaqrbeKGD8uAY+fZkX+eou6bZ+n2WGNthcc0HoC0RU7IM1oa
l46VPKW5eJ7STBNvOR6mNpOoomIcQrnxms0Dj1yuGbDBUM+E2U3jw5drOqJYOuAJN2kOqLxl/0uy
AsDvz5vcQyI0p7naUvueXcEhLwI5HN2knzfhrEDjcwTdjrZ8D4G1vY1I/oAE2hcrIbiQLipDOi+w
LjEeq5GzlX5U26/doMo4TqR9KqsKGYgrNkoQVJg19bcxIDNAjlDRZxigE9eqqATM28QjYQBCwi8Z
5g0gDHjG5vDdNbd2we7wao69zcyIey1sV2+Hno9z9Hzwack2mgbMULF+s+OO01+l0zFyYSDDR0mu
Z6hu4sqtmnZvwXnzlmF7RAtrDsuLb6JTZ6sNDMeAEtAwK9+Y9pLYLdmq0jPaVX6ESKjrYw8lGzrX
QZgIZGbZrNmX3+uhCM+jCxZbZWyB82Y6cNVwD14KgC3y9PQNlR9+uSqG/N1KH8TY/Ca0bB6LChNS
qwH+uiqj5Sjk9UCv+jRNXMfLQddHC26kyoOZbaGgVJEGArESbAXXs309SgquyTx6cNbwRt343O+V
RGDnpvCWSG7SpacOQCSKZ5pj7AJS/a0DQ49Al340UE+jie6nDvZT23nlOmJuyUhY6OtEmJDLkflW
Y24+SAvhYMjx8C5kcZM5ycqYkEvbjjGcE2grjGERa7eTMdLOqhHRUORs+LHJobY3VuW6J8p7TLiG
9NY1H8c+s+O9VkP7Ii3YGwKThcMKAUPIyc5qAdS4i7UddkHhUU+HvWZ/4sT1jqYKMhNLJFt3StSu
Hm2mtb1oqssUgU8ygZyB+2iY7H7e4KaACDUXKO9emdcg7Gc2fYMFiktqNkEY0xmSreWm1UzUjRll
OcoXdbAmgNaE+J3LDEln3PVHZmbUkVXSEOzYi7Mt4ruuGuxd4nXpGdanvorqptx8PrSNND1fzTZE
KIuT5GoGOLnoNGlYaLqDhSeJLTTaRyyE9a1ysP2ZKsM/xtF669nmLVHd+Jc83Rz1ciPqDBKUkLu4
zp2DUmawR4KS/IAUgJWryaZ7ieZgO7TWDy2c97TJ66PvuxojiS9I2SlS9iTtPmInuwJGpB8JeR+2
stKaIR+Ubrt0w7OLUuGqdQ3zxpcWvKmMMJTOT6ZLPkowF2rTjo76KAJEo6mcjHXjQ0ENdUBy1WzN
G/kVNVNME/xdUkYORuseXZmXl6GjnvVHi732gIsL4IZz0rAx44ZipzPRyaVjQX/KbwkhdsWTPyzS
QBeKdEmhfWjcuFvHUYl5x0COWBiIAQ3gfF3jH0sntL9W5Dn1BUdgEUzQYRJ8GnNAdyuSwKu6AWds
2SBrCltx1wWLZoSwW2FsSjenw+QkJto40qEiMz1qnFDHtPY3XREMy7J2VQjPZWJtp8fQ6NOj6DN+
bk7ZI5H7fB0dYnbm3Cx3HE7fNSyYyyjprrptDmI/5cKn7JLweb/bp6XqHvzKrG4DV1EIRuzj0/BA
ERAd3YxBU7kNq1ZcKsqyh7wq+FbCq1AtTldq8ORRy2A8KoMkOQ3R6/OGEQKpKnRrFe34U0gvtgKS
cYDGCeCalC/zRY46uNOdeXTspH9YoEddZHUovKxgp5NjxyJ7ruiVMB/siwdVk2ZSxMMtC+5xxjx5
Nu1a4rajk0MuV+a77nEODHBSyw2/DzqVqJhWxEtbXIQSSjkWGbmKLYZvZS2sU77c6Dh5mvAlbTsR
BR18ab72+Wwy5AC7kuCOKq9YHK6PNNyA9kMDuHzefH79856W8+vUsfv+l69/PrTEEkIkOwK2/SZg
8FvXCUmPbO3zdFKXFgIt7tZkV0pzPfZDD2uYFaAsKGhI3pVYUCQKioDTR6nqdnZDLP1zEF3GwkCO
PqdmtlbZkqDQiuhiwh28fN7jD+AfzbYF/8PikbAFOzaWLw7MhR366TGqvoZ51Ka3DSh2UX8xBC0z
p13Onk+403LDWHneqBCPRNwX3TmjH1uHbHuaroGgWiT+zZx2/k3hoJhOfI81UtaPNi62Xdg/N645
HIwmHQ70zQXIp8z51gvFLrDzA5geiXf2suDFNfk7D5XQ4CaiO1RjbIWXT/Dznl4eft5rJK0cpjWg
Cvk9q8UOWXbhXshqBlXNTZam+IZn/Hox+ovQSWt+jhY3nzcgQ/HYtvZxEmJvhUG1wzjqAPkP9QHS
YJU51qlZbpK6abZCMtpynOKnn9jjvnWqBGSO/GknlT7+cVPhct2pxCTFuVG9WBinSO2gDxB8wrJG
GcMYuWv9d1+05FhwQcEm+nOMQ/nVo0HGRWCZL/qk1fqYXaMK/0bUqg5Jjo9HyKyNp3jGdhlHgI7z
oXlYFDYdhexoBN2xn4Rz/rxhvBKv7bmGqjKH+Xd4xS5hCR1TbAnhsCBIl+vSClXJhJlsotuBTKKc
Xf0zo+ZqWgxBrgqKjYdq4oAKRp0Y3h5UTv0rm/KmavpLgpmAc5rVNB3xPU3DRJPGuUFlDI/NQF1h
Z1HwMKHivJaa7oCVsR8XhpMtp496TP2CURApiJA73mr6q/ehC4oot1uQRB2XNGAbRklIyIyr9UK/
hFAv4UA8NayXuZ/UsckyHwU8lRoOS/BngUvqmhdWz4mwKs4b9jkNBMMcCcKGsf1BK/j2I5ZwgyJr
ZRbQfj0QXisigigVLWXuxUX4JXm9dioehxSFR0+jKZhea9Qw1/g64osLIuMYN+Keb3xOejXt5QRJ
P2CQgyJlnXk55KeWtlQDqXUdwMxcF+2J2Sih3RFNjwpmZR67gBQ9geMiMu/plKzMyvuR+DU1Te9b
t2NKblOQthmhG6FDGJ9FtyWy/LukJOohHxvKKmGd6X2SAbQcFJB9CiagISbSno8sMOW7ndBQGpjh
Jv0Y7KyxluciUw9J/BB/BLNtrP1CjxswTfFXwdtYF7MgnZu8tHWlE5+Vw0HHFBxK54fw1ZKat5je
iugxTOVL7xRMtzP5WCroUxHRqIdxiQ12ZXnQHeaiXIobL6ZqswtyRNjVRdskpWTIZwy4EyM1iYRl
3bc1QA9FRmTi281Z+Qiy21gJyFkdxXDePwqJi1405CUCkCywgNEOiWzXvAR5Ji+1RJQ3B8EmWZYk
SdPORxGOqBVjEB4i2EuyeM0iK8Ip5qtV73bjGS1KyZ4UPekc7XAHiPUQGdV+BAFkxNYSmKCnl8wQ
G8OozYcw6Bc6VEmhgiP5grDwDiRmvivNDjJMF8aPQ++hxKjj3RAo2t19pjeD6cVPlvlNuL18KJoy
eQIDfKyhDl9VmpRrBJ3TYzTZSNHD4edsQe1HtSYPTOKQ2Pjg+/nk2eV1Qbf1u2haWRlsM98v6V3E
kfU4U00DbGIsVA1CPuYRKtGiplXtlMzXjZ9DdbYj2d7ozMA7ly2LCbuzbRyL5F4NJY3LSGTYRKDE
oHAfD1HcjVtkWAndAD/8KgPYD0Cew007eDcj4417aBffAtPo36VYilrqdWdpF8yBfPbbjnYo+8C1
NjJn06PBARtPTKpfGSWu/Z50l378IEC0//Xa+nkJrQzsdMOA9zZTbnnTFmlLQkJgrD8f5lNW3eTP
JkjAdUg0Hjs/k66lcUu2RAHKwQlfCtKG1BzgBe3cbWvn7b5S2LjxXhFQwA6EAgOGoQxVchHLDZqQ
aWM2lHpYGIHu2tA5GqaP90luOPeld6eQudH7HnFk2DWTElnLnZ+TUAghEhEKakgEZW15J5r5azYY
wyPr1ocYwYD0ThTuCmGFD55xNRM2zZlvFx9+9eRZ+LoGW1uHdDTY+C2bznHhUPpXswG/C6K0cRuU
ISrJEfekF5nPeRkw0S30rVfDjioLYeyMEmVKYwn0wDkaTlNX5rYPprtk6ryTUi9RiHRZTmT/eG1K
xqk7EqFCQUxfkBwfa/peJ8MbOkTvYe7zjQ/rdWN6drDJ2ih9Zkk/kmXofB8bwkQ8BzDFxLQEHUuN
8Atp4HPpejkuagKKw6GY7kOj3SMdL1YxJeS2IWfwMWpQcoXD0G5wNLM6zy1Wq2GkPouv3pQA/mjD
YL7Q4mXWGnuEcEYxjiSzFzvtOhjrYqJfoYKiQ8CepyCfGu2AvRhkw7XXiekFTFE8Wc2pSKIWxByC
yzpJ0LDEMG2B4koAJtJ/F62296oZ27WXqXpthOBIFmD92c/x/+TxK1ljW98GhoANiBodtnhsJ2eE
s+RSj3JcOeXXEske3BAiHOq2hSCkrGHtGb2/C12qjnnCrzW6acN5Dm3J5g7NOPvlRzvU+TsC0Io2
UUyr3y9vBcfA3leLrbBx70WFXAF9ZruLjEiexxzqvhtG9g2aEblyHBuhik6eKH0NYHF2fTZKznbZ
OAQetWV0GvzkvcgZ6I8VOFw6v2CEWgpST2UP/IHLi2e39frLL//xj//8j/fxf4cf5S1FIi6E9h//
yeN3/vZNHEb6Xx7+Y7e+X39+x++v+Ovr/7H9KC9v+Uf7377o/LB5/NcXLG/j9x/KP/vb21q96be/
PFgXdD2mu+6jme4/2i7Tn2+AX2B55f/rk798fP6Ux6n6+PuXd6IJ9PLTwrgsvvz21P7H37+Yjvn5
F/r1D7T8/N+eXH7Dv385v72/lb88/J/7//I9H2+t5ttN62+OryzPsk1LKEbyX34ZPn5/RirXFFL6
ti9N/8svRUkcyt+/SPk3aXqmqzgP+F4uQ19+acvut6cgNCipfFv5nu0K/8s/f/e/fHh/fJi/FF1+
i/tPt3//4ltffql+/YyX381TvrAcYTOMdaS0eJPL8+9v9zTReLX5v6reqQIXfO9xdse1lUcb5YWP
acJQlKH4iAOmCcH4YIxWExbFjJDGb7nPPdLvohCWLtiKaY/ttZhJUjsRqm3OyVtPn7bILxHc8tE/
t+Atoq7d4tYjoqc9+uG9Y4YoMmFgorjmCsn8hZ2EHy3+n8WTvDIYOHSCjMl0IrQlO0vGLH4ugYp5
Z8r4/QRJ067aU2aRBYVUMfrB3G4HbppAL+x63V1Ma8jwFO2Nn/gwE+BzvGmrt68jemAoZK70gOyC
gXwdkUDC4LN8dlz5kULczxH09Lm/F3bwrMJjlX1HJofB7zaBB5+L/Lsl9beUOWs2z1cNCMeyF0cT
2Zea9B6eBBKv4TAKbxNY59Yfr/90cP32Af75A5POf/3AXGV6lvI8aZmuFH/9wAxNsWx2SQ+WsGMz
/Zb1L8i7vuPzozCcwCjKye+vAhI4yWpvgueFOQO3sH4bJOEHofuDWhrjH0FQt5315GAstBBhBkCP
3eEnc4Gr//79sj39d29YCiUt13d9X3GU//kIm7O+qGqWpqMYngABefNtE6GzNC8t+ZkhgFwYsry9
1H4N0TvAsiZWhBGORfgUwUkZ3Y2RoVABjlgPFy2effgX9bJHYVaNjYyQiIc2KPEru+tOv5X2U90e
hXcHP94x0FgHI+IbZNHhW15i3YYCrx8TMA+T8Zz4T8FwssdTYL/W6LFl8aPiUtoFlyx8C7MHB1FM
XiNsu8rDjzyNb1x8c67jkiJy6MYn0w+Q7hIzRo/Qh35qZC+4JdwAneglNm+5MsVc7CUlT/9CHeqo
+pLaDnmXuyokugWffARtm71uqJY0aRIDOMr1AvBkmunzFsMZNefwk9DwwnxKqnLlEu9Fz/BKZO6q
WgTyyli5j3GyskGiBFjquvYRN+q6ZeZe2Qw90U5EDE8UMh4w8isxLWE36A+jfAN7mIG0/5SOPr4D
jeeZiNGhYYdBuWMV22bSGBOIEcPplvUaO/TzEF+E8R460SokdQzlDaMsh4l0A6pzXrv0Djyn3+b9
bZckLxqVO9gWeDfzPezWZATwXhNMOJnbjpAh6dOe6h90O1mMjpPrEglMmpCMlAbgdbmehvnWYLub
0ie1a3KHAja8yCHInWxCmC04AQVk1AYWcoSrzWbci1qAMJlfj9//0eXu8tbvi5/lv16r/nyp+gdQ
47j6+BG//bev+v/mkuf+6Sz/N5e87G2I/3q94xt+vd5Zzt98LlxSONI1pSVs75/XO0v+zfUsJlVA
GixzWdh+u9oZ/t8s1yP/xhYORd9y7/fLnWF6f1te+z+4xi3f/adrnDLJbzItFk22e8p0hcvF9M8r
UEj16oUpKrloylFT+GX5aKis31mYHTjmVfFYdw4qhME5fj4Zo620RvZ/ORLc8x83BUKUc+y45Hg6
BhLb359Nl3uRytyDZTIS92h8Tog6gDulxmEZx3T1jHncGV5EY7tk2C2Q3OUh/gx9VaRmfTGZrjy6
TNRwdo0v+BGB+nUzm7o2vfzps/p3VxCICv/6B1HCcYXDWs2mxGYT8Nc/SAlx1bIMxDspTaNohLue
9BkFSks7OCNB+5AsN1QC1iaGEFfbjWBSxApF1shwGHRCG88JVkm/8AL659KqenASyUdNMR4GixgV
X9aVZMLSaD/ep0P2ignnKXHhl7mFeEBndirp/qH8+1m3LGpZg8e8m/y7JakmQ0EnK4fEHyLg/ATq
PoUei5Pp3CWW9QLNOzsN7JSxs7ibLAXAmo/ruknWcUPFIBHA+Ia59fEgL7oRAxO1vw4mG9VhuLB4
XUT/Ge760ZiRhzstdpeKsIjEbqledLdHhLOdZ4WIMeXaMdW4BpjbrcBHY8pZz76arp3MSk9Vt2sG
uGKprTOEKwhGYrVVpI31Ab+4toO1WRrfPY1/yeuOjSnLk8oQcNJPuJ4igqfyzjauoM7npAV4WOMx
qNOn99h8XLcOi2qkFR0gXCwdYV3rvIy99VSdpLBfbFa9qsFou/TtrmyjRHYWBzcAjN/j3AI0Xb7h
3hFJfkiSDPW4Q5dqzFiKORKd6ZIE0wG1PHCM9nbS8I7jdBKrEquSBVQ/zb5aLvpWKtxoV1K2FyZB
LUkTIFYpDiAkIQ2asNVpYO/paj1U6CLhizQ7hfzpJDB9V1nApaHyTbxKM35Fl/YMUqENCIJ3c2GL
gllau30NjD5Q83Vjgqur0LIxbUI4PxNFWAzkrNLboVNLqh4opCELHApjnzwaqa4qEIPg5IMzXC/S
DqnEriuf4UE9LtrNCAsr4WdY0kbQLPx7hZ0W6MfkPQ7hG0eQFWASrHHN8HzaTXZ0sXKYgRVpd9q9
pyPB7Dsxv3o5mcNBdoI3QpuSI2HsKm9XEPYaVc29HwbW3tcFsLfQOUtPiHWHK2BrlwQzTtIpIceG
PgvIseqQOCPe5vDrzf66qRvCdFAUpO3ehoKmHevGUCK984b63JZptaoMf1oHPljEaqDx79r9t3r0
IWMvhknmn0nanZNhIocnTVAizbBtBMBsbDlNsYi355tgJjJEVTO9zNa6sWdzxC+W/QC4RzpzAhik
LYPbOTb3Qwik13LYdelraCjNrpCIc9Oi/uHlELjAH857ZdWP/YRV1PaPkCFOZtWiG/bZtgjNYbSg
BCxJzrxqBxI/fTR+0d2QEug1O/ETduKj8jmYejyRmeMzfy6rO3dA/EnGX6xBG6KMijLa7CYRv72z
G1mJueinT2EeMbmUTHgdfrDjwErCtU8aZi3wo8PktAEXXsNfCEdxkAYqAiv9bnhULEFEugdCk5Pd
sCVJvRlZfSe+mhFRGryps4KJ2I3JTejhdHJcfIgjDgB0NQcMh4+MuRpCknA5DlWQrWhdEKEA8MJp
TtjI12MqYDPV8j3vqiPiop9DvnBXOnFu4u6B4f2GnxUeMky3OxFzug9MtYifio5tGr6ZNdzahqFz
X+X+Nracu2LA1kmqHgpMdv2MnSuLdMocP4lFZXYkXyk4CvZ0O7MvQHJZDAlHwUTF+f1ZtwBuOhsG
Xu/lxZhTEVOOsUCQuXDR7cxhE9eHAOCzujzlMixPznLPtRMb4yrZU3hhvpX40YGZpSHZnYlPiDo6
Qc/+3kCc3fgxiTnGYxXiszLBkNxMFvE8n/fCBMsV69yVbTKO+vzSHzfeAlnQhotrGgm8mYYXhUWI
/iDjAFeSwLYIoQBfj5iWeSgxva+ZVAkieXhYN+FTmSHjjVRhXVcojh7LNm/OcP6/fz5qEs+4t4kv
o7w2H/UCGtEjucAyiULiLsR3t5/V9QCVZT2VfXGgqKJNuNz746Fp5vgeW2nTR8Rywv4BIa7bUPXJ
bAuc+IH+F+ZQK3AOMymfIT7PDwV3Lc17+6tH4xkxfK7PlqfclZtSdAFRaHbZiFgvWYw2QzQzx6dG
TPCn5q6qngPtv4DJLH+2gB+yuwlG0A8Z0yqLyl49jMIhCSuu3eNUuMVJlMSZI2GAFcuZsqq9qmWm
k/o/nO4yajP/qQfxDsBh+JqXETDVIKwOKJn2WbtwEDhNtl0wpfdF5FMiWO9z29AbdEmnSpUQOzu3
YIawrgwMR1BAhx9hGhi0nMarqgPpMPXyEYY/WWIUHw8Ix6y1re35HBYGkGgPHyVklb3KjPjiFzXw
BETkoNxaJmpmLF8j/tVRMvCtxidWw/p1/I5ZmYFK3v2YvOS5oDIYQzJwREZ9EiXG+4BCsxn97I5E
BCjlg2ccMz3ZB4Y3LrgMRnWlKQDb4p65trOcv1QQkiMau7eppqvXJuVbPzFVyoLZ3IDrD6/HUAYH
13IhkI6e82LU3ZZ4uvadD1Msx2x7V8UdYAjkTStfq3YTj/n1qEObAM1L6VTZ1ir2CbMwPn7+UKah
CXltHOPALMsB2zcg7oVQc9WNwjzTM642muSl26FTwyoJ8nSrDeKW3QpfnkEg0n1uJmoVviq3mG/n
fCKxXkbyMi97lSGufkapoVbCB5IaPWchWdaSsdQ1vg6K3bnNzYOBjKDLvAywkoudJYjtQ1YSRI2U
8zlvjW+tleTQvGCYHCInpt2SJtsqM09ADtz7iBCc2nLPZVqSZVsw9KzGPfB0URjEUlb6Uo8QwpLx
p6NICLLYApWdAcjJB0OQs5R5kqTf6D1stXHDzIsU+aGiX+MF9s7tq6/VEOsTdhkWkZA5rk14dRuk
l2jhsUYL/2VEl3Yc/XLel2NzzVuXQiJ7aYCUYuclQqe2NfFWA1qkzNiaYpUF/Xye4xhDk10+xI6T
7rrsh5pVu+3t9gVGnWJTQVyNHOT8YKpmi/UFx6yTAW+SGCumPH1Wfd2uXKe+KWqgKYGksB68yzxM
MDcz9aYrt9mVqUEhgDQVVYAJ6akB8xzGktwbg9X4bpQcHqZddY/hMNm7lpGkzyXUD/LqNssz1oY8
fDChit/ko7/EWXOkTm6tLsMZREd+nLPgITQI6iU3Y1kSh1tzZHNWKvsldcf+EKgovtNF8CwdvHyf
m2em5uLm86bP7LPfVCEKo++VOSNqJ73oUQuFfilBPoxHpzrwwT1XeUlLJMC2aOKpOXWzzPYdoc6p
5vOqFDPLqKV3brmLGDxqu6M1y/6hdzJz1Q4K4DJzprkKwP4vN7FnL32D49Br/4xb3b5kg3ywevc5
kYZ1y/yRAcyc662N2K1KR32be3b9kEWY4sSY1evGzof7eTo6k6HvImKg8r5MTph62JCxWF/cpPpu
RwZ+IL43EMJZRznCWtI12LYaaKtyq/agSXNj4c9CLwBHjSRPKBEtSewc0MM5MOg4tmpRSHUJ1u6M
tlgYXTLb008EbxJwGEcvIX+hIwMYQayZCF8is29Wdiyc/eezRod9WvrTgxqz8dZsxpfPV7lVDkfL
YM8dCnTCNM2ZYlV9eQkgMlxiws7Dwubf54EdiLVXcDj3i9ZLxEN2NkDdnckmKaMECwFf+PxqE5Qm
c8PlVbVtOku2bsam+p+vdzFaQzlcHv/6GiSaRDabAOiXr/369OdP/uN7Yhx2JkLL4+eXvGCSR4Vi
AhsvQU2acXK13Hw+tK0MYEdaYCJQuNWuP5/5fE2UzISp/vaiRP368qbjtDVqPa4+f0kxQwVpwunk
k11Ei2r5xfPZKS+qwOK8PKEfHDMIb+sFLpH1aXAEnn5KZFrcft4YusJFYpXRnnnRNgmVhhnkJA9x
DPtvedSn0npU07Z2tTXS7T1bc9w/1k7ZPXkmjVsfD3DkebDiXcJERXg9OcrGnsAjk9betdEH6G+W
hzbr994tQOCEy8O+76cHxutpTPk08k+xE830mTOFHAVG/99leFD13N97M8EESQGvFCzX6AGB4Wgo
K0z/xIES8ODnrw0GgbqxHsrOvosiVp4kxGZnSZJmKpOot1B872VCtwzGhyMuntm+4jE5U/Dvqki+
jLNrr7AGXxJweFfhVUt6oVbux2TjHIxqkG5eW7DiBuSrSAzqJZokp/HbvQpgIdkC4b1rcwixaTjA
tG4xm8hr4dEzI7ls3y8RBmVHdEU71fvawIfaGdOSbQqXfCTDXJu4LDHuepvRBOIbFRe4W9NWiOim
iB/7MrTWSdA61zU54Bh7xIuftD+7DE3WwMzf6+oTkHzNkksz1mtDRJrMr5LBf8jw1V2Bc+LapmEB
DTVCl3Y7NMzgPK3R7BOW7MSM1nDXPOjiIHR7z1UHJN7w7OXiBx2J73Zcr/EkEX8rTXrAY7gnMWBd
dd1mskRwQjK4NTRzgtSdJ5xFKXA/M6dij08TFeCGuR5Benm5gpZyHSyha0YiAzRMmiazGtf0it8+
tz7m7EDbEu1TmmWvoFyxOAAXjXOsUalrYD8J6en7tB3NynmeSzYRBlteAooIfK8wFQbpfPHGH9lo
vPQB9Q7UKcSsrwGuLUFsw2DB1/HNbyAWfqBGIVp+wocAWK06+FHzanpTu21yayXT+UMm5QdglB9o
eJ/MltTxuLxxzO5Dkn6sG/bt2i+fIJd8C6voOJcWwgyJv8Wp80W1cO/gdt/5bL+RTFoXN/LQzShO
WHtK9xgxWCgLTLPVWC+r6npoOaqtbnwN0vhHGA7gxqSH0s/GB2IezJozREcTct6m/mDHf2UK78R/
9zNBRlx6feL8upd5bl/SyDxiPKTxHU1HnWqTMzHCmGrGzt5hRy9IN68LGxNQrIndiO8z6Wis+2Qp
NLCG56Rc+YX4HuryFU6PuRU1TQIzcIc1YjWa8hXhG3AIr9CobvLH3qbUrIxaoYbYcuz2RwKMhmNH
t2GTd1pdxXGAB/L/kncmy3EjWRb9IpTBMTiAbUQgRo7BUdzARFHEPDrmr+8DZHV3Zlp1tfW6F0pL
SRQZEQDc/b1377lla/vCib5zDfUQYrgtBNeWSY8Lubf+TbeLDLWk5GTaFrUP5xQZRnwbeHQHFHrj
rZgkO2Pa7b3u6mhz8ZbXNN3N+NAAKA6z9D2euodGISlkZT9lORE0dvgc0bWqCEXYamOT8VaB+NkN
qQ0dWnm0epBe0+je6BxQDrqCoO3yJOVK/zRajrcE/VZqArpdygd9mo+1ZXCddIwyYC/IWba/Rd2c
tQrHuYHk08fxGGwAu6GwB37UmsZv7NdDBwZLxdoBtf6vStcIEapJEHHIiwGsyWHEz5IMt7h+n6UP
uo5nJwLj4qrv2mM2YJfeNQuOkWtYj1WX+W2S2NDGOBpPTaGd6yB7ier5yXIdTBmY3DeUg1srJcB3
0jRkhGnXHLqpeW4SK7toJmzmomJWT8xF1uLj0+CXvjl83ib4fLOciNqDHMXJPZJ31tEVUMOHTH5N
PH6SVZDeP/QTGwGOURCinc3gAHLz2OXF/aSofuBBhgetlKQvasifSV/Wm1bsYhcbHIKAB9F6DqaL
6tsNQSzhAUoQMxgc3Gv+PjRfB96XsILRRyRElEolLHZX7541GnSuTcAWVuwteczyUDnOa1o20RPs
kbi0PjzbEBAP3OgxjS3cHIq7KiZOyyNpjuFq+djklH6zpq5pQXKBnMZ6w4Ak1/jrJmUS12IhzIZz
FdA2Ho3shkINnXvRkAOdNNEeq3Bu59cMCsCb16ubbmTbcAf5qmf2U+/Rfexy1/faGbkX7drtWAzN
AcsJ4xISKKAaGacyDOu94T3YNLJ7UhB3wiwgA1sZqvim+q4TcE4ZmOG8MdyntA23hrCfib+gQE7K
6zQY8S7raGTmQ/HWglEyayIevdIJSIbpzo40KhRAeNZjNzhXuo/t5h1G1aWAagA5hHwWb0Tx0xbx
Ha0HEBIUwFrdo83i9A6KR1mHtul8E1sBd33G5klY+qB45Puh3au2xzo6sEfOqXf00M9uPcUymucp
OU1R5o/aa+L04XkQEqG+Ntzrdv2cRngi0zBl7hfMr4N6Skc0n47jFXtRoY3RkRtJxfbBRKtgxnaL
Hfw9m1IEjmHZbyd9Ej7yrXIrOeHPEUCfKjZOHcSqZKgNnKDsV7qgtcXJnxY1RPeg6umuVfo1Adim
OhPPcST3Y8GwedLpkVho7gCKzv6oS7BrTnSnV+p5jq03OrjOoemoaRrFdC808X3QJWR37+AEzqKl
NCZGylMvpZc1OwFemRUTMmK0QJK6o+bV4zEqXHqvjn4i/QpnaNp8aOn8ac6kryGzO2mdmR8mxCV7
EY+swvTsQgQGLGuRhqqK8anIHpScnlojCf1UGo8J9o3tmAj94iyGRQUNJgFJJwhCP2rSec5zkExt
/9iWxmXs9Cd9cMNjlpychEmdFukpGRvIeyBJbDsLU6XXRHf5EmxlIfxFaxmRzTmWSMNCprba65L2
WSaI3uFxvDkOAORhrt8KzfugyYYJIo2fx0wV+7iT1klv3qyFa1zEzggEj2NBKj/puDJN1aDeSD58
M0nPKPGuzjjUuDrtzdHuGmjnyzemewiPktsA8h+9YFhSjrCjvUk8JxaFdCuphPqaIGy9gzUYFO6L
SIaQMtf6YesUAjx4QW17YIQgzROAsc9qwjoq/TELOtPPTWfCWVd9doZNL9GgRu8Zt+JToJyR77I2
vnqEmpsQlbKeW9FBLlV+WROD3KhrTUQMPVANpNOlL0KPROvka9BZUatGPMoJz4ABrksrM23bsyZv
7aBz9gL5NnZipgfSPTUEcD6O7pJEsnRVQswf3mseU+jDHdqX3fQQex9axqZGcs9u6HEvBz3JDABZ
2ILmfe1kdN/17qEvaTjo9EyKOMnp9SMR07h1UAV4L2000F3e0JLKOI+1X57bEMnsYRQPo5E4CaWT
I+38lDL6ZU4wT8QFJ+mHVohHNWFJlnHy5vQUldUsDmUX3eszp//Y5oafVHNftCYwtUj+ojIgTP5S
Rlbsa5427WpXbpzR/Ko0LdlhoSIGNXDZ1N2CRYRoXkiJP9SAtTUXH/jxxh0M4HHbpM4pafTubHUS
PfRACnfRI+SaHH0fhOYzLW360Cz1Gajk3PV+pbL62bvNIx43mhjuNq0QHMX50SJyCKc+R4OsfsHE
xy0HTH2blPQW1eh90zsmOVwYHH62bLXaGTx1eraKj8ZrxDaopQbUssKFHgaIXNgrdCrUHdYZonCI
GIDUaNGzTNN7pvedBnyyK/T7CZAbG/bOrEcTKUrBNIkcNVIC2O6lwzRmb6iWaYPUsPBJ0tpoEab0
gHazyxotDNyqDuFGfqiQ6FeBzbZGMlrspXuDDUw1/Z4FDLccozygDsmtEGNxqfr4aHEm80EGIJDF
cxJ/SdlMt3UfweEo20cdAcxgEQKq4FTheuYKxWCWcORC6cKsHi/v7HP0XqEI0jpCD8TC4ZN4zSE3
FSOAje4zAnG3q0wy7SxKgXapp6JlQFAWxh3utNp3S2zcBuEhaT0ATIiJE20SYkABPkb0DovW+0m7
wt7YGS18S7+qxOJ+zQbzFNOJxJfXwNFiKRic+pDW4EzmqSV4MUtvk550mrwmOCCNiRzItQAaFgZh
WUUkAk6sXXrE1M9A1TqkUwSEyybYh/4NJ3jSeHoOkQArRmLHi5sJAgJCwQTeXhd/BKTB5FCHz4Bl
zojmgRu3WP0WJ7Hpgs7VZxYPp5q3sdZx85dMzghF20WFk/sNLCWvye4yt79d71/HAHnLQJhTSTTR
xWCDqcS3Xv1wY/tlKjkBapNbEKKk14fMbl9aWj4bCPAnwNifBszXCkA5FJmB0FieVbfI1S4YrWsc
DuJW5JhywdmZZdj7zcwgpsp0eJqRfp3t9DGz5uDYWGG7g5LxScjWSwZqBPEhSF5ogbHZHopUu5l0
zrUTXnorfZ5SsHsqUM4umJP3ZGCGx2cEwtMNaUBVcYtrDZAi/sKfedD8zmP7TqvaT2UTdWCU0qSu
rnVI+iODWLqofU+ExSh3gRc/x+7g+syUgSFI7zjYryZi9rt4oCFq1t9ewb6TBGB1+vwQ6jFbM0uF
EYfzSQz1o6Pf1HUGegWa7d7W5+e6XgwrKYEUSfgFX6O+i4Yar775q2pAnVDJVSd4WSTlVO38OfcS
tt5MAFLTJ/APNUKbFpAZ7u19nzV8QCYJuyYl8H1BL2PW2jdq7E+zFj6D7WknDZtIdAR3h6bsfyIW
oKEJUMOqsQfQtt7Ylm6eDAHzFmtVtQngW5C3TUO3WSJZRzO7JWMrgCMG3HrUew8RGf/p2cPwWMEW
DSeMafUZsWC7n5NXtnwNBiHlYIKfcVjCLgomno6L9Bk5d8dtGt5Xkf4+S4dhPG5eh3BLcrNrmdxO
oZ7Ce2w/cPhe6gHkTj4cLFp1e1WFP5I+3TtaFezwZDJptr1fxaRuk3zSTs0MyspMzL3WqcewmDAd
2RPGTtZNkJ7uNnbMGWD4SzhbDGaxGJRixBQ/8VgE3CJJ6NFZ8ML3KRrNg64q7eiEKKodAk0inG4G
DlYssOWTZzp7NxDpoXP1L9oER4uWz6YwWkDUeETptRKsNdpbHRgfLhJtx7J771LdsbPTPrDFfIvf
s9rCcrtxF+dMZh0cKSgeXSA/c+5zEq1POiktKeMoOEokFOTWhykC0paS4iVlvmMxdzhEbW6dgKX+
MEvVnIe+30tTxb5bLa1vK3pvxheNtg5idZIu4ohpnpdlx47yjwoxJ4XVHK7gInEmF1he9RMoses8
D98FQ7eOmtwHv/LVOP1dHCepH1Yz34DypCgZn6eONRxKUI+UGwss3ZAPheSs4bBSDLnMtrrEsOJS
YSjqd9y/ZcU4ArG34M4KghJ8qcm+YLONa7lzco2A3q5IWNz64yiqX9Ke9WPaQx+fzWGhuVIZGL/B
eYc7BgUr5veYC11sQnuJH1L1B7lqcmOPKPdc3jPkpPvayzR/QFkL3odRjNPsaSxC/6jJ9xs1Xieu
DfpnLCmpexeRULCDU0u6mydu5wSIvwBl5heCHqoMyBZh/d4Y+Ft/Dojk4/thKJt3c9GhsJlKGgoc
ZMlo1LXuWJVJuDPnQvezengS9EqzlKCwNr2Qg+4g6Hc2lDd8mn0jdgGNsh0TeTpZRVZve/c+7bGx
Vltz6Awf8uHPOGVTIe9bvcZUpifmpNOu02kmhEwkbwrx3bNXkJUh37OcjLaof4l6Trrk+TWNHK91
yO5cE0MQh0B7K+SujT2/Iw6wthB6knPLcEGOyCZcki500f2SAxjG0PgcrBAKR22j0out8JB3xMiU
g/pZK9wjmRIXFpMPO7Bf5orsW1QiF3hcIJFqCfOZ9tQmzSnV2RJfMEdfnPZjmAWNz4EiA080mVQa
JBNIWvgb0j2qlJs0CsnWHiKIdJLuoUehXkXARr2RgIic5ss4IkrSU+xbBlyW0tGzXZwKjvlEzeA1
lPtKB6dgYY33DI+ID7veAkUlPCHMblTZ/vBGcFUmPOezHnKMJe7dH7H6+FkO7yyuSlKr3WOPa+Ki
pT0pyhCgcLGH0TtASyvGOeZWiAayiBTUpNzUfUVOmkU8W0L3xEZraceMOhXnDcCZ3ZnKFkIlKq6N
qRckwMfTQ4ZlDWNej73SsxCJDt3RTDnzJxMhMYbVPysnJTQ80+C3taSXOy41dT0Ut0aoQS9MkqdJ
idb3XNuXzNOOiORfU0VIp6yyzzhvQbegCRmniel6F99SCz+G8az5bHqUnibjAr2DOTHsS434nN4W
GnOV9Db1HNJeKDts9VZTimCUl6VDm8aQwKzVfJRl/WJ6fpkTXF2ZtDFNBnHIgXL4feX4AsGAN99z
+JtcDwpQB+e4d8G/aBxVJ9TTjZZ8J5p31bR0ejKrdJ9HrQcwxOx3kjF+ntWxH2jkSKuqLRGJbpGa
mYveiTMpHT+S9DrSeCH434ZV8ZFThcGroD6eJTaXzOrDre4F0d5oL24YTFg29dtu6t+6on7EgxiQ
jVQqX7W/s0FU3ClqI0eGn552lanL/ctgcqSIg0skNm5qFBfY46QJG5BYFchnTzNriGEW7o6eznYG
k6CM5WePoXfHFgdnj0kjZxsFcJC6kXlFCDaTwGXDnLVj49SXrMIppINbRaP3bI4ZXqAR0KYmPWK+
+S74aTUONiS+SIrAOQMFIU42AU0HSgGarSDx24GIWXfmcKAx8Im1LPpUYXczVaA+qI3vUNZcIk/T
jmECVX5EijOlnIjKkUTJmUE9Rmo8VShz8H06V1NiFNH15CmpWBJVWBMobau9sB2QZZX8cGKCcQIT
TkUVFmoL/4XXj7Cushg8v7qBzHxjaBnVUK1e+MP5QsqQY2AjTR0XuzvtftvJuXCeKwELwNQzyx9V
aUOCKpjCZcb3sPAYOYbuaJ+QVdrZ4OclId+pa+W3tFjMYzqI+z4usv2ULsyqrk72hbUARBnREUn8
BSGu38+peyT4B5oocGqkEuFbJKyPlELDTziu7mKNQbJh7PKKAFwnpgWBTv27AMK6nyeLHF3uOKw9
0yU1CN/rM8G9YdpfOaFQI5TTgoGibszxMYfM5iqTdMzEt0g5PZg5sHimVVhdYZXf8ZR9gVs8JzM5
hWIMKQMqm2No2lH/OSIg+GdrMevlGCbTSxCm90NCT5SwmH1h2p4vBo2+nCZ+m3RE6SAmOxa9xhej
FbBkPgi5mI1bQLpxSvyDZSMNylkLXXNa9BOEJcxtden0K/IndH9WjnBAnaueXaapGGmjuSJuq+z3
IsJzGWjVoR4gHcuQIiRu2AlQe22ikB4oeh0NBBa9hbyW8mxr2kNmwpcAbBdhPG+hzjz0ln50RjCM
XU1fM9G1JQen2o3DNG7NJn0riTuyMNLNOj/atBET0n9Qx0E1jwMa/5hct7SgdkDGgLKQdZykP9rB
tK7NPnktB/0WsrTQYDZj2nIPXKj40dYquHU9M+wAVr09RdWSo7BnXgaEgGHUBJNgo/fGexCW1xHt
kBmkZIQbznMHaoUjPAFsIQk3sUcHpZvPdJBKqz61aT8eMgu8vSMdCzNw+DMZddZmA3MTRjpHh+6i
leqkjbC2GWidZxIf+YgDSiKD07/VabeJBLIFtS2FZKg25UioOplY877t9F0duSGlkfc+j6dsTL7r
en6VXjEccDseKoJq2ZepjMj3BtyZen4UJyUVUfIUBXUJbX7UTjnwFgWqtlO9OM4FsYNMcq5aAn28
6AJ1MFvyO6LI+hGaLodPkCR5+mkSbbTjYPhgmpyLyXKAnKl7lLtDuRW6fSEs+XnoIIsV6qc9GT+s
7l2WhIVg4sD5xcya+h3nATXatZ5ApYQGcwIt4dwY9PWtN38ojle7vNe9g0A1J+h9HYPR+aqMkSwV
dyugSexLM3vqzepngWJOqyvsOAluBF3U+8bBdtsIUhnaCadh5DB9RBzhO31B+8NTBAcMu7TPxl3S
OmgM+3I4GWaxN50KdQEkKlO7cap4OOBMdsGRt9+Coyd4+OQEPAOPAEPhFie2XdF5aMSvYCa9OaYm
WIbQLqG13H/J0aGI2+Lr+5mP2VMxeOnRGGlW6/Ti8oEQHE42BKJZHtjn3VBj7ZERN3CjHxIvV09R
raEEGc2aApVLHhplcM717sg5sGYTPLv00bk/eoYoaEi62O0ZaD6oLEfWENBQWbLJNTqPutt/NRZS
Fj4YFNz3QZnFh3IeDykIsqGl1Rild7kxVzuDNRrbwsfosD811lPLzpUhp9gVNscMBxE5yaBg3byc
ZD1St/Wd9CNHvaFk4SyFCfqgCrYyN0v3HUPhjIMPDhKCBHAMfXQD3ZCJd7gz0KtuJptw4Y6EhjAH
BIJU5bHp7S2A+Pg2G42bDjNhY3blGYD/UtjXNk+wsLct+TcOI8yBoOk67a/CLl6gaBKWhDeFGGOz
R9ES1yC7XLN9hzWV3dWOfEqMZh8JDnTh4JUYLhlY/FIzFk2HIn4DNWA4UpbeiAwvqrjV7KDdzUzG
t4libdcd8wh09Yq9lQc2PEx2RngCvniCCoyPuqj3UQUJyR6TlhMlNCdQbrTaDNiQx4rtZ6POmk0S
uhM1Bn3q6jR5cKjILMovns3+SAf3Rmk6QXSVaGgakjXWetjCxe+i27mQXqD7dIdKKx5jpJ8HGKb2
yUAvlQcIXKOsukbgdNKeBpfZo16UUXFy0gGJegsJYfa6CqUsdrKSSN1Q2kcQJFvkf0+Jy5kPscMZ
HcU3JDJzy6yOtE5kOodp5Lw5p0NxJRTnputpsAvStGuXAU/EnH9LCtfOjKHFaulAdNSsb5mizL7K
kJLJCu8PKIVUabbfopFnAMMvD/FS0ASwJNg8m7A8eRoHMAzhiJ2NjylFBj6B24GdgLhs8AY4WupB
m+snQ4QMsEzrF8lXeyMnrtarposox2tuVwtpl9m+27EVeN1HN1FkBgRdxTnisNb+1QTqGYviK+aw
zGcw59tGz8CLkosaHikgIVmU3hwBYYsJRg2aXp/Khl0QAPemlO3jHM03oZhKJGlZ6+ewOkn6KElv
dj8D2p74bzfhBJqKOXi3Bf92a43seNHIIxS7pEiFEZA/Vpt+8p5T0QgCrepDa6anKXOdLVNNTj4o
DWmqWEXNvodsSquEfhwiq9yIRk82oweSCMu+sZOFsRzNq5MkpwahZdnv4t4lQ2EYicI1yQyrPSyM
VTc8J907EEIIkcJuD6FZ/h5NDPlaF59Ct14w1QbQuO3cEPzFWJmAoiWncaKVxKXKXRSc5ovVuZAY
x/iYWLiOGnDrOAkeGGb0LCUc8J12RlZrq0ueZF8aVIQtkQbUloKYgonxWBg2e1TFn6qHI4gDYqMH
bMjpYIyHfLR3QLE/JwNHdRR1l6XfGzPGDgK7O7d9+2tCCkf+bdf6ViJZLtp42NST8W7K/pAZ4eCn
JTWObGli6EI0+2WtGdepoIZ53ovM9Jzpxk0fOFTsA9kbOQxloRUz50VGAcSXAXOxvxrbe6Qn+pgl
CZM4WxzqItm7RscoCe8H+mRtt7pQ/k++qv9XNuLFF4nP+n9wEVMWlUX888+equUf/GGpMtx/GFh+
XYD3rmEv7qn/tFQZ4h8uninHsz0MwbatY236p6nK9v4hpYdNdDWLGq4w/stTZTv/sAVyMdS263fj
r/7zhf3TP/SH4ftfW4iNxT71JwuxrmNEdXARYZRGiW44GL7+bK9iYUi0VIaCsmUaH/K+8Rh7dO+J
rrN2OhzQRss7TGp0mae4v5UcX4DcA2gkcwJMhLkpevt+0kzox45X0iWwkUJJGu+aZEkV2DIRteyt
2hofLJme4i7GrTdnmDYV5Rb6BxR15Kr86dP/VyYpPp2/vCkT/xp6VssxBW42x/mbL5rYnyqRTcNw
rMW1UeQsB/WI7swNOoA61lsEjAKlko7yKsfN5QLP0+XUnBAcnmC9MwCwoh+apYJzotvf0Hbe5Egg
SK4oGtoQ3pHe3DfUHv+L3Xb1a//5Ypi6tB2DJoMU0pG29Tev20AWetLbFPqDFQUb4fTEvd2buEUU
GoVLqVTrN3Hll0lwl0/JyMSR7EZD4MXuUFP462euGu+Z3hGrvDvsHcfJtjaNN32C3hN0iKPqid8a
QmLbRX6IHrYyG2Tga2fXMzcwPJMNt8vEdEw9LVkog2t8//vr45h/v0CcNnSbiEFH0AXhZsak/+e7
bnBaMnY65ggUEq9G1U90q9iHLeSdW0b0VMaa6m+8wGMe6ALxmt17Xfygfk8O/eKbrYtvWQpiWvlS
TpgSaXn8lDXMRvsUPGc/2LZv4MBh5yJNGdzt7eSMAMEXC9ISFM68TtuHZYXQv6Fna/Ui3FOagwVH
F7iFk3NOLT7sInTY85dva9eFCWMCMiKQQ9CJgw6LiONbW6MtdMqRtJiicmgABJvRJslIdhLURB5s
ex2viGESBMhb1o+6UT0HcSz2hJkwxApoScVhtpMKsmmqc7qwk5ihSN08geBeQo3ABW5V4Vw9ELQA
Fu3fschiPzKm6o+fretM2cmi2/Jx81qpsLYkDR4aSy5fUM17RoLsvkbxO+3TH5GdegjYyAHNtM7P
CtLohQGfPUluQHiGfl3lBJO3R80mOyWpOHXZ+HVNFGqbwu4V+oeK5lCV3ZWoHc4qzb/7xMeY9Tw3
r0xNBgrBUrmXsjFqMn/aV3cgwiCdJd3V5WMjL9ybHG0XLytEaMcdWxj92KrhnkOOBaBfAxE/JvTz
vdoccLH1T/qsfWD9NIl5cH6vlyHp+NeVAq4ccQQd3aqHF+XRe8BcRjo7FUTLhGb9gUmQEgGZ0i+b
5gYNtnalpvkMemrAHP7xfr18SQiBfWbqpnkmfoOoqS5Zkx5pcO3YwAExef2vDBA2OmH+VBlvSC3h
cFNuXlDK9FvXTE7hPP8yleaXniKlrAwiFOnAsey6Y/Y8eNXZWj7DdnlKixF0bI1PycgMlhydgGpL
mL/W64cn5VPyi8S35TqeaWZH/vp1qGShGjYEftVkt3F48A5hbVSn2exfcgdao4aA9IAHbcs67p1T
UlfEXP8iIoSxnOd7QyBu+hay0/qNHHDtvk51k2Zw9Su4u7qKXg2AT5tukOCfelAsjgn0tYFnLZLy
WSbteb2X62w/0EvzOArSdeFnRuOgdtmybKyPb5xUzC+XB7OVx1AYpKkFFITYIgjWa9BpAgnmli34
6V5obwH03TiJ+7XeEm3pngbR/fPfQzR3D59lXgFJz7EBrIt5JfjbLkYd1fFzooC/LLufymJ+Aa29
3673qmLGMwNX+++vWe/ehCkQetJmER7xwK8X342D0tcM0vzkiR4aMTNaBv7UTB7JOzdxFXbWDo3i
Q1yw47XKs3dDR9h0E/bcKoJ3GUczcYRFcFkv/frG1//LKiTsKB6oZWLvdl2MguUzmGJe5fqj13e2
fllD/Mo27UnOMmMMaviO9roh4sd4Eb9NOsSu2r4SpAPfL+EArTcasRq4zLqKvM31y9dv7aSMSMCn
gQdkE5htoB0OBs4WLHJCLyYL8y+Yes8dqnzsHOmTjNnznOVNmJXE4SFd8P3Lb+mAQ7QzDYBl49Az
ejysr5q64o6ZyOyHYehXNbeglyE+SRVVhEjeJvAo/lC+hDTA2Jq4ISTtgCkcigOoRwivAHBQ5Gef
RYZTVeukPxUmPKOGeCUD0CVnEZunPD4QQtKdyrw8MV5h0YgbIikBXWw98tP2HBxoP0pk9VV5WK92
qbfNZsjw0HE3ZiR/3abhRWmFWvqDu36UHSJZlgyHFn6XuA/1snSYXv8Tp+I1Q5XlBW8SNekOSBRL
aJe+mPP0HIMNAqdYKdSkenMKQxSQYUrnPrYJ3vYcwbjlJiPnL5qqe4ia5GOqS7E8iXBG2XOEEjfr
yxMgftsw/I7Re0SmIW66No94VoZXGb8kNV3YYgTOlnjtfv2U0UDAVcGkR+0BunvMZpSokv4yWmd0
xux3s9i0LgjCThGXEfBkrBt/0LfkQqyaLKBITsmkw8mkn2Y8njYx9zvMYsZmffP0NgExoaZZLlKV
DclxFgvda709CdQEtOqh1y9Zh1i1kj54HmP+WNYlFuzyvBwxQsXGWsRsE9ayNSqLKraox4dKj0J0
BtYteQg9YR60ujHzPGBvov3fybui4U6rOlZTWUzGFY3zrWXND2rZqhp6dvgBteP6ZKwb10AY0KbD
XRKwsS0/l4Y/Y8BlU3UJP9uoHX0IY+9IFgODp3ZPSvUtyH2+fTgA58igpUGS6eGT3lUIXpaD0Iak
bbVj1Z73P5nXI8GN2NoIePqcVxSkp8Y74XGyCtjgtl2fQl3FeiY7wGEOKMoEucwOqGMEhoTL3mao
zEtJT7vSlfEQ2bc8vzWPBifGnoHxScnohP244JHBqLQ8/pXMk5NW5A4R7zTEEs9s/cySz+vJmbRO
/bgc0NYvdZRH/V3nV+FayFgZfem186ZX9Xxe766snoCPMaio3yYTD8WE7cVfCPG5Lfx6nI5mgiqm
6YFwwqNclyfN8gSRsKG1IY9KcM37hLvWQ+y6afAB+zQ7FletDrNUj+e9lra0tVBuVYA398s10MAo
IgxGEKEQRu1ogyCQXbbT3kSs4KmPSLCjiMQeYPA5uHhbTh2RnhDaVObP61FVLYrD2lXJRbHml5En
boQzXkSOhXlMK0HbgV6VlVzTUb6tH0QpbWZyk3hZ9z7NiWjLl4xC+oeiWkRpGR9wYHXIfuuJDWw5
YRR0SgqJRDcPWN89VweUEur2HgHce2XQ6O9oOen2CHzce+ZWVwfw5QwRmtni8oEjyrguSIrxbrvo
X9c6AvfiqYGrx5Hce2aJp/OwVEnL78KEk1YXQhiImG0spzDpOM/xcgJNaaPRfnaq7XqQyM2u2TXC
JtyMf9dXHynOFn89IqwP4fp/ERl9rFnMXtc3Mww8q8aQHUtvZqmVzallfofcwcx2wOzpZQ5mty8M
MnIIk35w4Axfpo1ZuM/rLug4LI7oO15C9RTLW9r5HpIKXjAttRT9IOqadEkKRsywhYfwkpuq55lA
Crr+mHX/HJa1xlu29rI869n8o0fqT/BXbMD1rg9qDLDoraf3lMlGQTj3pjWe1DDdYWn7JLmRMBTu
L1sb/LAeaJJZV93scXABrNgnE9DwaORoPzQnS9TI/OL4O2bQOY7ZsD77RgLpkUDP23BmbV7vim75
DIA6fw+pN+3WP1qXErvo3mqzuaqZ3RxGhsZNPj7U1tciXfnjPdSR+bM1472SLG3rasU0pGWAy5FC
LEezkgNetCzq1a/QyrAhLtuDuZ5E2Ik7kNtQcXkh66LfEJVc9d6SzMOauK5dms0jEZTavHHb/LIW
VoMzIwuDO0EOTutXJQVQDZ/a6azzNLvPajlVFItu7d8XXCaYsr8VxNJgewPcgpzcxvz513orKsiv
YFYY+qoDapAvSb9ik0YoFZcPcM9Y+ZymJJCHJhGDvOoq6h5T4L9bBc4JELiaD26aATUWbNg2uHOl
aYATFqWajfKbioLedcf0nbztQevrXWfwEJptdkiN2dqmsXjiEeiJ+f7qWbcP/5UpMEfqD8TdH62X
f1X8/5WP4ugU0YBrAMcgxjAkc76/vlePM78NpAq808TtGtHshBtIbVQsF1arBjJZIo1acHm9nLX/
KBFtCSIjtLSH9dyQLtMNRYzspqA8ppLmdBg2zUnjPNb0wJDWpUAXLXThFpWvS0++gDC+lN3/y5Vb
Xu3fWgKUystQGf25BZTnr+9GFpwe5zkOdlhC2tj+7qwWw4sRHJnUYffHrSMaiAm6cnIeZZgu6wNY
6S5wfjR+5ZTdo6F4ybX+n3fr+oyQygcJ2Kv3bUZYcBbtXD2fODZhQzBp9SaqRbBJduJReCN7FCe9
djKJRU3YP/lQATiSd2kd+ujXv3+7YunM/OXtCnofwrZMl3Go7rp/u3hDi/RSGancrUugO9UtckEW
4IlVn+FcRkMJ2M0+6jHBnScvJekxZPIyFaVPdODrv381prP0If7+cgz4H7YjoNNB2vvrpz/EuuOF
IrV2OIu/Oi+MDgyxOclWyxktGFR2GGYKaTGiqUnrCHtMNU37ugilbzME9nSRnc1A3M1AqCGE6eFR
AZpjXR1PgWU1p8jiH/bqdi1tsHZ94ILPt4Xu3VAGsTsvCzSVjdsgHlm3377WXTB5rEWHZOJ+rip3
8ruOmOtlcVpPE1pAp8AJukfLa1h/1rprAJZtk2hokDSAFpRSdvnO62PhUr2jPdIbWC3h0tYLE0bw
fDudPE8Xsht1RuwhnBvDaFsvJdZyHkwSYF1l+A0g88oddfmjlmpNnw3/c90nSCFD4WlwNmwCl0iW
lHKRqCK3J5w9DN/W+6ghgI5DCiWzJ9xpP0wtK848HAKyUc5rj1GfMctY7s36Aa1FrNHH12AJlx3h
6KTZ4nqstZKseASZg2GhvfGeYf36o8m+Rk9hKSb7BAQZr0QbWQyWLTcckuGW8S4Ch/YMzXXmXKxe
14P+2jcoeusOkz7hqTl9gzGgeVYOMYQFedNa9g/TjpgMOfRKVYK1O8JhUOVBtk/svmUiKWdGwSQS
ttEL6IPB4kquR6yxFH7WWZ8MQKgecLDcNP9B2HktR44kWfSLYAYE9GtqSSaTul5gXYLQWuPr90Rw
bHenx3b7Ycp6qigykUCEh/u95+bxrZGxtswQhTOn91FyEpp0nh4WRPlTuViQlXgJGN+/LAO3fzps
xsY+RZkVbYTHfsXIhgj7aj4lJsl6XhNpLzml5GAsL6GgwpCfFgXdcEj5pDfOwJrtZt10a0MqADSh
WjxH6Kp7TBBoBYYW5pJFvbkOdOij+s2eWdMMB90R9l/sRvh4K8a7cm3MOoyzJQOutciZM+im86bW
WAfqOfdo8lstRak707PQ6u/N2Qj4cX/yhjYPtIORlC82FGLFqTX0+inUYoKIYbaYOfmW00KuvevC
p51n92TAR2WuQfgSWH0b/d1Ryp5ANHAeGNAytIZMSZKnvrHkRLDQ01FvtmsHdxNPpN3MRNfY3uBd
rN+qiIk1bMdtTaXG4UGVc3OTblq6riY9LLjY9+++tTzfZPpSH1loLMSo2jSXFDEJf5sve6Ory1VP
dIlaWJ2oe6wo+9bILDl2yWMJqwp+G0Q9qB/R1vnwtfdFR2CXPOanE8EjNQFLfVk/+1FqAZ4MhzUu
1n67yOZ1Z2kPSWshS5QNdc3TCHxmkjbnRXAao+aUwHrfDUb6B6G8hlViNC7BInajTJupkLurw6iW
s2W5Vnh18LiUszvv1OnEaNCT61MdqBOdTksdnw25NbKpEpbgBnt/00c9J6f4TIuEOMYRERQmZ0b/
suZWz3AR1BtN5rmr48h3lxDIxDZKOmjPYFmWmaORNROaucJQtexUBZxQSFBCVbvK8F85Gx0Jkm43
UJSfUEAtGxKwUoRu/qfaBvqMFYLs+CeAZDhJMTuu2i7BFu3Eey1v2oPT4CLEusSPsxGpd+nWoDmv
OmJWgwClcXPCmwv/RDAyF5HaF2lxxMPPXpZ6Pb2OSFLXfd+Hhc8NShJjAX3EueiL++gn3c0iHkC1
sQjV7bY9W1/oNTpDgynamsNRvfVRrhJxTRKVl9h7Q2e+WhI+oe6u0WwMcEC39ucQ3LykQYjIU0ta
8fuUdgd116qKST0xSIxoRFOArxwyynakqR+gxBkXddCwqvjDtJJlL2r7Zw+bfP//73mGnDr9fc+j
ePKpnTwP6Kcp66v/BZU10XLAWMeEiPfGuBSEweRevCnlEAW367/685bcckQWXAhgC0dBO0O2iCPO
eaXLBBeXqH4JtixlJW3c0tLZz7mZvbnlC1ikF5SXTty+DQKBnNs+kGNrXOTK3QBv2iJcuqjWhJd2
wQkXms3+QMXT4kp1ylf1oBXRc5oikJQHHHoz3YqHng+Gg1nvDs1RQjGDBHWY+lRcDSNPDsrZqA1u
drlIuPJzBiS4N6YJp708RhQmRyI/3JZpDWUTQ5IYi4i44Hc9nYyLanNMk83WidPHMMrrROpynrev
fuy9qoLfLOg71Ky1311IVeNPNvnHNhyYETcfehNko4zqrySaHNwqP/amhAggc8Ig1G8aazVXtD/l
FiWvhjVqHyGuiu8m/X//09mgp7dTHVM/q1dBjKPju+fYh+bKjbWj+jji2qLN0SBbTva6LBI5Po2b
0ja7+z/cM/9ZJpm6btIQ1C3Dcw3rb+OcIvGmcXIHhyTEBXdMpG2HwXqx7IlWkvpI5OWl7sNGix2j
rdHPICrud//wMv6jVjaE58plyrGpx/y/kxENfzZhJ4XuxtQZyKiDnMjiZxdmhGxPq1sY286PQZ9/
aT2EiaBPziOXlYMLC3Uc0FNohuz4Dy/LkTPUf68iTV1Q61kOM16Picy/P1F+5C1NttBgbIzE3+fp
FfGJtsGo91HGMhaTjVhVHWFOoRK0PlYJCVJDqmCPHLqGEIvmCCdVh0WlqiL11ctkHE3hvWnwiA5W
9Jtwg3Q32+mPnFyUVcb9YbwGqbttxzUqvM9ANgC0mfNqQzQw5pm704tXDnS0LK6hw6G1c8t4O6OZ
ITnmofPYnQAjn4fcqB5ChGFJNz+EtOriuCnOHaOzeNbJx6ZJPGkIJYGz2SciM17xybLiFr6LbFXj
Ozg5qyd2li3EpOZwOFKq1pj+t7HJaM0nn9vtHIS189uUm69e+FnYGkF/ckkhjFt6zZL7pBXhYWw8
Op+8MFpnbwRVciQozc+Jk/33+c0t9lnLxjTKmbKhoUubLLrgaiZjdNDoIlyEWTzfUXZOG4ajLwkK
jO8xYj9Pkdx8sZ8iaRE+2/eMXWhj1vrO0PU/VByXOEVfS099pDba8xfUeEYCNkDu8LA36i212vf8
0vFMe+9eBCq0i1obgMW/2FH7mRXWkzo9fj+i1fBzLo2/5OGfVugfLTyot60qQDVW9KOTH06sshO9
KC1wSZB2v9uy6nYOySeuLqXOzazud3nwa2uCm1WBr3oOulzzxvJcBXO4HShU+p4PQv22xLkkVlOs
k+bQ0fkgpf1BPQlqwqZedgvYIQFmQVHFcKCtCdiTH0vvhj/tGXiKLJvkGLD1MFv8/8+NkEfbvz02
ho93UyCNsB2en39/bLzID0k3KMUmlF1z20k+lvSHoTXvWCKWnSk/IfXRqq1CjTErXw4ZZYdVvcpw
if6Iyb6UeP7fpDRM7vf/Xa9gzUfA5iXv//Cy/3P/NInOZP+0BXlhjvhbryUo3Bhn0oADp4QdoQ5G
orWZ3DvV2W/CAxGVHCDV9MTu73MnD+5ycxXyrCQ66y56TOiRG7yoJ6ZaBhR2AeIg1bKj/ejmWCVs
uUrIkWznj4+VVbySqr5Vg0Dmf//UhTD+c2W15JLqCJNuuWXZf+tCdL5W9I6du98jUoJsK4IjnZsW
g3ayRzLKUwt1vmr7toW9HyeKvc6wbmnQMBbQmEdos3htKbi+lUj/Z7fHlFfz328Sy9Elfl+nAU53
62/6FZeQ3SFKRwcaaflqMbdZZp59n+hoJrDVjt7J9NAxWU4GGiDqvJkkNPpTOY+nWFhGFtqizKGd
msYxZ165z77k+UntW6q9p6Zklds+jVFibmfZ7VWloOrKwgmiFFQeLs+4/MOdxOX9+7sTCCR4U76Q
DSDn7/2HMAvnPqSTzPw6c65B0jBCQuVbLViqfWP+EljaDjjjrrq/EZGV7LvYfXJaBIFpegrhaz+P
06vjEu/a+cAn+6m7N6I56EPZg+/RrbP6IyTwhqu14XCGdjaJfuSlETwaNQlGzYxXeKfrsJeIkjzp
WKF698ElZ3dVO/4vLRswrgXOPRsYjhrTHuX+vLWuMzOPHZcqWReQ2VBIOwfAfeUuyM37QBHAa4aP
gG7BXg8DWA1LwwVK0gkwhaHfIgLkLD0yOKDv/lLaUCMzpnMT+9yEFC6bDeNFT6++Qa5nqzXLoXPH
R/jUdGD1zieRnSzqKMAtjJZ67WvoqfVa+23Yw5PlFOE+qONzo/MkljBticDdNIJUTc2rk+Ospdd4
wEFnZCVIEc2egZxEKNT7HXOgDUhMLcWSxTmBY/c+Re6KXe3QQK4Yxrcc/lVHVzH277HVnOIEz60b
sA8tj2mbXoEpr1DbIu9IOY3EYfHbDMnStPqvhcXXmkhS8mnBRhG2ErSBRF5+eZr2Al7rMeq3Liix
vTlYOzaUMLG0jekyGMOSn3TcgfGa3HsO0ln3VGguWEPc2xGBYIxCVhFUyAJeHjLiQ1z7e2ezNOR8
h2DZk+QwZ/Mp134BmarzghFbK7FKjr6q2HNiz/5guLuDTfTOYN6PNvOriarUoWEG6ix/bgktSgwC
n/X3qUNqGnsRGFGxrSp7H5XutTmLr56QLH1CAdJWt2iC9ewZPIgHXuoK6mI6bmrK+sL5XSfDFb+j
0y/rnZEzLEut1XVOrn71MaJbWse9Cb5N35iILN1pJ69jFr4NXb4ZiR4tqPcXLyevevhyx4p55sXF
qyAWF0AIlHlfHMgxRpsWx8cFmnRpGVzN4Se/sZEcnQHTaLNHtVr6WxBIG4p2r3mASXPxZvNh7riM
AI2YIBH0RnyPq0VbF90O+VDMTuKj4cwPS8e8xpD87ClGK+T617DOL4R1nhmMMKd1zq3U6/PDy9r6
aQNQ1nr3r6yPtkH5eyApIbPQ05YDuF3/tuiVxF8ywrPH5wkaI1mpFsP54ViJaNM6wdVt8l0XTY+O
6A6Zb78FzBH0ODvzsj7ntL/bvNsMP2yZ3rJkXiM+f4P09AHMhWaUdyhHzNeLEHuc7ecCzz9H+hCr
aoviOMD9axQ7EvQOk8MBXgCXpOc/ecspysed4eiCWa7Y6+TTjXZx0PPgIwO4wchnPDFz3IqIbq2d
UlvCIjiUAcl4WFB9Ud/ncofIBIbttGsz/ykUeGq9m6bNmEUD4DIfqJDWll3e0xKTnkg/dUu7JFV4
LmiiBeiqAI/n5GcLrb1VS/VIgtinbTqrsMnWw8RExgIJi4tnHxTFo8iY75XttQMMFoZPcRA8FFh8
Kw+FbL1DSn6JPPMxztIn2BbvkwMUsiDekzRiB3OoHBJb3pmFBHO4TmEc7FLiGzSmuZHPZqI1EHi7
2ywOWvrkN/GPtDJ++rGNaVzv7mPlQ8u8aBFNNOFsRPlcGoSvJ1tjeDejP0b0ei4KkA19uxUkI9QZ
AQ/Psec8FeHmUQx/8dKnIDxUJs3u1956DTAYZC5xEuOmkECT8ICbaV31JYNsl7KBWMML8weMkf3K
u3Yx8mHxjHPDBXo430XzS69uOmRMTTyEGo98Nx+ZZDDoQYtjY1Kfs6cUUxyULdZPotno9fq05yhV
SCPZ+gvi46557um/FX36WE8ueBS8a3h0Okyt/lk0J8kyC0iVm1BfzRVIohC6UIX3vasep/bU8EBX
Gq4rAwgmYrx0+NmFNty+7txa4Q5nsU96B+5EWFuuuR079xBVyMisp8X8NeEZnobmbjvTAUoKFjEs
31Z11qwMqjlDJ7RfmjFcPLJLixBA1kwn+rIATzMG4JX4//242Xnup9VUOy9EQiJA3toChVK67Qnm
BCeItXNlcExeBED3gvm7pD1AmNeDWxRc6UEdagP6pkgvCdg9g0qfiM7eyo+mAbHUbuh5/sTwf5mK
5mjS8DSxYDYx16BJT9O0ryHwluTSrUc38zZYA3J62+zi1j4JCOPkKHcEgb+vmYNq+JISrwWw0nF6
aN0VeiyS5bSjW+h3Yb8jmodyzWo3HPU43ATBV0nErlxJArZQs1u73u9JdGtxMuC91BBLJM+Gjviq
65jW2c6v3nSOrVeeOdMD4gKv7XGAw7eZPhojHXG0fM6yj+b3Lt4O+K/MAENKrB/d6cum+RWBBrQX
OiyG9x77FKNQ35uyfel5iUYIaqzLdcQDNFbK9m4x1MXuQf8YO2ywbGejeA31+bnRpYEEngiX7mQP
y2nUpi0aNZ4xWobZ2tKbg1YnEfq6al7p+mMJ4Q0r8N5o4rWeFwzl232uHXpj+OyIrVsJt86wFI7n
QM8edVP8cmjX64RGNrPF5pxtFp/txYQT5J8D4NqF6San3rohnf+FGw6bD5n2a6MAH+bCavQnaG7w
+Kzyt6VHwyosio0leD+9+44B59VN+5MxEWwmUtI6aUd3yD0NI7mJtzzJN452X8D5CZzWQ7CyNlXc
PFtGeGv0MaVXaf0mNIXjfDBTxnMzL216GXT3gK3t3o/X3jDXkfk6OL+roThjNkJMaqyFm64HTTaF
qWschHnVqS2w8JJIN9C3JajXyHctjbY5Lf8yB2MXzM5nA906yVOT21U7QK55CofHYUnOoPbpDmPn
cvNbZFlMPrNdiUwhN/2bwbd6n65rE5aRIw3B+orPk/h2M907XPo0qG/krrMG0rpYytfUAx4sqEBQ
3v4kiu1nHfQnkgzis9MOpyGcGbBE3llkVDpUTQtNWns7A5a8M5heg23QP0E7WEgOKdsIn+2fEutg
sAfhN4Nwb8TzuhE6a0ti/OwgKqMeDdcJ3jHqgMhElLbJG0f/C+UZAiBol2Cog1Po8l/JDJ2s6Irm
MnbewNoxQs5xOFVHUT4f08KIEZWE9UFogfbceBOwhaWfyEtvwhfHyfu9mUHJUf/qZLDLPLj5Qz6H
eIw7QUM6K9iL+NbAJlBoKSZEmvL/RmWpnytzzlffX5zMfxzpdBmQlOzqfElfHBc3Nb3N7ASxAe+g
SeoBlXF5aQPsd6lzbuaweJsLPzvx8HKiHQl5xg3fHbymggoVEA8f2J0mwfvOrqlAKKovaYy2J32i
lSFA/ICJXi4LxOIexmnJ39yEBQ2flnFS/2pKMXg5crxW/+onKIMJmOTcKpwUPVbw7pdim+LrW1lW
UKJewaK7msdDgnm3Dj5xlP5spfOxILp40t+qMj6a7XOG0SyJF8HjoG2KGWlY784H5kYj3vTVPFDw
DzF+3uxXcjGM+ilKkCQneK+hFJC3gAd3bO1TaXS7wsMeOJjPnruYK7wIjIKZan0kqJqYbMXvY/ub
1vFJn4rnyAtq1BespPiIUGp+gSZ0YfZQNTDv31va8sdjp5X/Mxo4QBWzCWyIu1oHYZ1Vrr0iSMIg
KBk9ERogUNhhdohGMe6yBsdVkeMb7XOCwoxHOGybbCR6o9QZx0Xhq2+2u16026LxDrEb3OtWlKs5
WU5D+Rj007jXkBAUGjljSRjuO6B8s8h/AMsP+sXZSfVTRNpBpvfV2gNohhPNRTm7xvvd0PGDS1oa
T743gkQuri5AjiQ6DUJDHuSEny5ewk3YoCm3cJUVmCERVgGuT5NP1pyTPxZPZu7gGzJBhdBZRh7E
GlUwVFiaXYfOBioQZWIZ3Wz02DpMmnho6YJXzpUpJpIwRt39CFsfyXhy0qN3p/HY+ZlJodSafvU6
Q1sz9S+T9wjq8uxq9a30AQbpJbE5mFetFoVdI1BjVm6zz5ZpVzNi3lDCd7huu7IsdlhR/xSUB36d
cOY8tlFGhqd31UFlaqn9lqLmr0eko+SXj4QJN7a5ITEUSK/0MnbPVn2LcNXyQ8PKIgYOCVkAbTN2
Dxx4X4sC/FZiBzh+tf0U0pAYwVa5WnwQwsTVTV8rnfOJV7K82RFNWr3+I5qOi+3K0HVqu5H8a7Jd
85Vp8UCHNnrUBH9ixoYGz/9hjFEf2EGeb0uz+ijZCLdoPW+w0NBREi6Tbel6DwA7qGyCwcfi1XAw
ae/LHF5MDcnjVEevLqkjc9WerIRE6SJJjH31ZmaadQoHwDkF1OoeqnYcbfNUgPR2WCNqdGpXfCS3
vn4CY5Ec7dmeVx3ugguHDDXXc4Sz0AfINnUlHDKWYbUtuebtO6OL90bh7LQqj46uQNciimw+MF0R
nCQ3aCPvZaeVMzEpbsdSNO49EdWntJyvDDSYTssxheYs70Gc5+fM00itC00LOpY3XsMxOM0mZm2Y
1cHGTQWJSkUBUHVpg88aHdsxJxnnrGfm2qaiiveZ7PLmpl1fxx58RuNl/Imcf1znJMSdTDRJBI7U
nCFnIDiIpfehUdWHOm/O81wH53ogepkJCmc2xt+0m8x9V+vmGdgC+7akItBcGw6Rgf+d6U15GDwI
ymPpvud2mdx8ogVHaH83z/T/SEBub1o4i3vq8yGOzYuWsy2CMXkaDeogjKTDQQljh2wAF1WEZ3VN
e1LRC4hTudlse8sS9PRhHaeZheSCLvMKSpXYso49AUaeKr9cf4uiVR/Ta6FEDqC4ODaQOGJqfxWt
91TMwW8DPT2TSZR1S6j/WcLimdrE3qhLWSH+3eJG3pVMAeR42JxLwZo2viq7g2qEKgGD62/0GC4M
qZzGwXKZmsqv9lLnIcsI6A0AEa0l3Pv7O0oehtqZzK0D8ARRVCZja/zPcQBeDUL4OEht19Db7fZX
rhTzqUk0fZkP35M1goYYYEczWuxhCeBU5TyG6XAeyM7LTHSLeonMXq9hpbT8Jg/1t/IMtA1iSkQB
3QUVnS/Hc1bkH5q4fstd7Rj6WruttWbcabn3qjSkqkGdR3juMdMDSZAjaaj+DBmIbvDBqK3sSBxY
qxm/y/frdsEf0IzFeTKsb/Gsms872vTHTUbOhRJaEPPj1C9XIg0lV/ifRqF652VOPk+E4EENldRP
FouuMYkctup1JaLQXvRwutqdzY0nNeWez9iF45W6wCi4wGLUGDsYF+1j0TyxPzGM+hZcqC+JDMwD
i4eK0pMyYk0atzAuEOZZTWtXSuFjBDDIxTaWz8woS6piUznZe0c27qrO26dB9vjVpL80pQ03anbx
COA5jPfT9KuTEwLSCF6+3QeQIeQShssWVDkDIjlTrQxsYQIHFYQUCzRU+6RZI/Wz1A2FIvwUebtX
AgwXJxQDUp1mHew1v+AhnNKTiyR1w9y+WiWufgtyohqQWmrNnG2Yc04sU1qSHlNZ1LoUKGP7oRQJ
bW+8Le1yJjadWGP51lM5oImx8cBRbt+VjWJZ7g6pVFc5olVvUfVqRVP5fI2+V+uTmgSEU/1MJwJe
DBqYMUd7mLD6qysGw7XZj0DLlUBUzehVtz1EW28OM0xqqQBVCgI1rZn9ZjM3ZPUyG9sqG4+SkGiI
w5G90x7ERwxZ0eCYVvnaxgN+p2m06JVSVV1upVkP3OUQ5svR0eCq5J7uSJblTg2ktZ41cEKEuXHs
iJlUJuZVO2ic/fr8MvViIuiR8bIadqgZ2LfvQ1u+8GsXNLy0l8Fvv9X2RZNAUdNoe8MFlxLApLLE
Rqt9ntvawhoufS46s3wSmjdlgPxpYBnhIAY/McrA8ErxyljKMZHHnVJ6oGByc1wreYmyfQZSM1MU
0XEgnwEtJVhJ9VNhpLzaccMKKLvrdKIhHDFyUvZDzsRrE5L0I+38Rimf1UR74rBU2xxho4ohSV+B
sKU9DYqV1xBVW5cbEOn0QGx4qO2/J3uOqNYR0bbDexu31UbNEtX4y9FLFoJ8Dx89WfJ944XpIW5y
wQ3Dfdtwxtirz2HqUdQ08YtaHBxflnU9fepG467TSXOPmt9tx5mYpAlQMu2j8o80A5N9OWCrJlJB
lrIDKxueoxFbfYZjZC1M/6A+noweHSsRetfvTdgUEDK9EQquHE3BbUbS7LY7M6R96qNcCdNQY54S
jiu7rZ4a8CP8zlDcl2ZmlWGZ/lbaqJlWOuHZiw5qGORP7e9+gXstp3Cl77/ovf3ixe4ubHNKYalP
S91B4g0mzCQzbldpjCAUvUXIxc9kUMK4G8+n1N4UM/psPU+HncWCIufl34umdIpp7MReB6mTPD9q
Y4M4mIhApaRjsVWLvNU0sIlat92rG76p2feX6FH99CDGomgPKRxMMgS38yDpPMnwOyytzzF0tHWW
+lc1TEmS+Q5rOecylD8Nc3mo8uqTUI9t5DcfZYQdNxZM6G0jOQep+WwOeXTQLVD5EFs3ml5Vxxrh
2rdAvSYsku7sTj3f6gHTqaCOgpJT3UMEyQ0rWc4MWdLvyK5760NxdQENXXth/ehDYuXjPmc4UI0V
KijpX+owo6xRyK/UKqkk42qZULd5Iqi5AmyZumc8KOVZhN5i07uVvu4yd2G7dWuoHtcgRyLUmRFF
nNyUnOnRcggukCY8+GxYaZD8rkzX9nZeXVVrteSlRW6hTHOwTXEL48yFON+AAoqsaMfAIAXYVV+U
dUDqEPZMET8rWcinHq5HadKZBuNrdF/roaHF0Ni/LK1zuRP6H40X7wrHAWjOE72yUHnSVWasGHlp
swKsX6wJvy43duSgAjRJjlo4SjCho+WWApHxjIzRiXwj6vFXD6GuYUpLxaOSV2kzLNn54IclpB45
5iR7a4GYZcPqKZdNJ8WNScwt3ljclpO0kAXmX4D09g147416bk0jTjdhviM8Atfi4NN253Hjev5U
Azo1BFbLhVry1OcicBFszaY+qc8/TyGIGgI0iyx+lfbKBNtWiM/CGbWjqhq7DqGbwG2EMst9UG9E
jWXlZujY4lihgEGBEf9xHBtVVASTZglee6mirGl9wxIpr21bS74i1tkgwsJS0MLDQKOWf7Uh6alz
qEL/pB6SSEACbPDpcLVxQnsEfvgFM5tSDrHVjD518H9pT0xU7nEZv/eaHuwsJJ1qGUlTm90r0vZE
Un5rXb4XKRPZyDiTFjFoPOxuWXHD5xQ1Ifpo6Ja8OHVzKhVTVrQQeOnKnPrmoEpKpdqFrvkR2/2X
2mbUqpN0/pOOcuN790Gg1THBSuG4sU19y+g841dCnAoYgVWx+M4uWTjnStlPbMYfBauo2tXUJ6ik
DASC/SwIsFupvVefiFYiWIAq/f4/m3EXQMtr42GfNHRb3WY8KHOIKaVkTvoDDxwQQYzcS+/Tipde
YCmptGPrMnNk4pSPvLEtlmRnldZVrpFuG2LgBq1FnBPfqzTQ6BpWRZicoMjtYbZ9kqnm7XOe49qY
i4O6VkkFUyslmU096AM9NNZNRL64wsjCjizG4kWKqV6KPZS6sZk4t09hH/zLCFtCaBzn/lXJ+5QG
MSvpvjmN/WhEdnBKpW17jHt/ryf408I53hnV6B4wwG88UzuPibjPOMfV0mZLPapyr6ndBaQwjd7H
VDqClfTNq/ig0QL/BvQebXU3R2mHzzPKjdVImuXEVd+p3XlpIJa50JtiXMOdy1pj5cLHhMi+j6y9
pf7XgDRTEKLlrLbiV18hXwqDGLBUcjSGhO4a2TGrwrSKtbozlEZOWcoiQLd79fA6GVdFd8dbAlFK
uWil7maBD72K2+TeptGrVW6mJaVFI6UlpoxISHKAhJgb1vEcPNZSJS4lcapc8FBALAjTp9bfxkP2
yjsNTrblHG17emmXpKMc4GU6Qfs+c+oWRFwcZf2XCw39ari3RC32Q4PMWSt/mZ3ZEd4ZSAcUq2To
oasvvPABY/7WN2AnjCLuuAl+K6mF4ieoC+IOZNr0DGq79GMZ+/EgBmQBlTxqoOa9xFbC7Sflu8oT
pm40hRFQChRf4C3LXcI/wykLPkMYZHOz7AFtMNtq+j9K59lH0p8ZoGyHjBnta1O/OS7d00Ry8EXj
XOA4k0zEvVrqYt9W5YUY2HibJM6mlQop+ZbNrsLBMoClkwtn12GFCmv3xQbJsHeDbq2ut+X3b0Pr
HNSeJh8SJVtUVVIRvlhLyRpmNBrm+R/qzlClgboIqtDu5KlNPWlzad+hHjpKE6S2BLp6dKb/pUwS
dvTlVOWH+pdglrR+4i2ioTYO7FDBVi1qjex0Lp7cCYg4HJuJPD3nVLvds25E+8QA6ikVTE2hoy9p
+i+tpAydbSkBDfr9OGaglIKk3TEI4BFGNCw1M98rmHQAe721I2JpOWtQdep+LnZKrTk0jMWFvFjg
M7/rB22cCMUhU4Oz6XxT5wCf/Pf1WMPkU0+gWsMTN4+3dfdd9rVxf9Uga2NfwPIH1+TCAe/iJPlD
IP1HSmpiieQtsBlJOY70b/c68HwDQ91oOE9IqD7KtLvQB/jWrDFu/KgDex/YIIw8vdyo1aHrm5/q
kxNEtGWTcSC22uU5pRZTklBpS/IXIijKzvyj6iq17Kg6IukcHwBT91C2DB5mBuRSRaW0ucvcgmsY
8WNLw6Iyl9i4TdEaAUmSK6VSYXcwtf1Wr8/qXKtueLWBFWV488JqG9j6W+yP1Xp5U980LkxRp3Ai
jguGs1oQQM33ATDD13rSCPqQ909acdylA7tPYXQFg4ncLEFOE7f6+xh4X2rXwKqlrXKDOYZHrJ86
uSuheqDnt8AvfpBeg/y66/wbY5AQGaEScus5QUrVco2d7s4tX5EE8tVIr7HO4VF9jkBN8U8AgRnm
M5UKoQ2yvREMLhU1snN17eJx15f9kyvlyH2vwYcpaGEZQN0HTqdKrWsABRMpooJo/ljCmbUED+Oh
N6Mn4GB4k7OWDKMsPau3Omrei5klb07URmu9YnqmfleZZPqptx193UhP4tTyY9QnPXT6V6P5HJ3p
WaulX/117YdUrjCfnBJaBa8NLiUJK4NFustZG/X6pFZMe8ow18Z7MsHELrBoOEK077iVeZ8WC6dc
KtSHJf8jkWeBSTorKlCsIzMv8PLP+bQs38uFLnBPMOv4toWqhaWfs5I+RPpFQ/KKmqc46o5B3Aq3
tSol5x5CQqBXDD8EOc1Mq9S7DSHdUit0jGfl2htMBMcgPbnouWVcUlI5Ah3gZhCyZdtoJjzWy6Cc
5p02PA8cn+jiFsm2swdtZw2kYQ5VfQ484+6Rx/kv0yonSs4tPbjJWA1iKDXVOq5uevX6ErsiYbvh
gOKlxKJ5UfsRVKCAZ5rhhdVzwrH+hEv6WWeBcYekGE7+8H2KIpKQ3JnklHkO0nKJiBlRKXHMwxCY
NlbLxpplAH/nnYNwirF8YK7rXsRbd8nJcVpWS9R9Ll2GqsFZKqbc3UaPEHdO4EaJG7srnztHhfFs
ZzRX1YflwKnbGC10R7lOK9Vpn3AmhSD7mFruVT1eOPo49itTBnbj0YJQv5gvtRW/Rq34isBaqmVc
nZndOUY0HyMtUMtH6Yp860bLOUso6KHMMuxpEQPMqXZrbPo8Wlo92RYfSFbozAMq9kmo+2ozmGpm
7Oy81hrCJdjShD2GzLoCC6hbvUWFYW9zI95HAz857Gn55Mw1VT3mesPJ82nt22g4JurygwZ/Wlpz
7nAtn2lTcWk4r5LdEjx2UvJVp9XBNwdctAyo8rpoiQ6Bxcle3BZBvjGB0TGlB5RUmIuzIXGXHJUR
IKoR9XsDwtWONCJv40D5sdEVsLD12a7JWYRHRqamN5CxjcCYaauTb4Xb3rKKbDAGx39pk+XuWkGn
vyBNnGRjEJjJzyAIxg1m30/Xbg52IfLTgAamr0HPpFoK2b05Y0g7c+RiufOSYMOk9DEsEV9rUbqP
UiKLcsCWDdFCUdiF+8Tk8dIcu98YVk9uMHDipCeR1nObVYClh1T7+lwjFXOK9CQaesBZPzCzxgTV
aykpWw6SazCnZ29OIEmAhLh7oUO+ytL8GceZwAgbPsbYxuco9Fbp3ELI6bWtTU7YEk8MscxSg804
hSTr4GTrQEcIuBlrGlLxklaXoZSMpLS6tTmJhL2oPDjCW9CY3TUwS4i1pL2TwPKExyTn4E93aSo6
wVqw0HScWSaj6cGLpuhgHOuGNLx50U5OyV09ROYzz0PYfnVx8StqeEoG6L5nc7Ru3VR/LASNbocR
RID6o6IDU7YVq7DQyl0RjTc6TDSse/NrmdEYppCTTW2qjwEhMnlroLNDqer04CWxaubbNgeyxZUp
8NaOUCFC0R8nBK05JEz2W/vmWN5za1cunto5XC3Mx7thfK/b/FLIzDzhouJvhfZRuSE0KLuatg2+
xIgQhx+eX//lh221a9wCeVNGrbegkBZ9CvYg6bND64ueCaEdMHWj5WCiOxnL6NWfQSh5KENoMYsb
OMllZZoRAt9gprKEq+JqztqbKnzm8jzH+Omv0A2fGImjBpzxwxQtUMwi+o3rdJP5mOv/i70z2Y0c
2bLtrzzUnAl2RqMNauJ973KXFGomRCgUwb7v+fVvMfLddyOjbuVFzQtICCmEGpeTNLNzzt5rV3F1
rIioXStUyTh4ekikdfKlHNqOeiEaFl5zBBtOv7BVjJtJIwIXHJ0bcPfbiDp7bUV2vAuq+fvK0Jpn
JFsSpJoN30xyq6FhnFB484Y+eaPYEFviSL9o9FmnHghIlb/ajHQ26PQ2yO5odKlHy/+UiClORWQh
H3QH8qtq9aU1v6rS+hQEfGwCP/wI9cE8hxjsTFLFL19QGk9HD3NkjXUI3BOtLUvmq8al9kYfj8iA
wiVm3I7aaB8M1G+TNNU2k8FjyxQAYAu+AwkXuDRMfYW6TAHnGL+0RiXXDXrHDPjP3i4iUCSwz/rK
6AjjM7ozyTl1jycpjuCeRwFCfPLcwerarwM9nGPWzX0heLUrgH0jKPTomyJSe2+njXuQVn9tp15u
Qk5RCEIoOfr8a1pAtDRL2nh6zGA5yH/EckiwNLR7emPRcSg7/oxwjFFvYrDU5rWNahM+hJuBBkOr
NVcFeQpSlucX82Osn3LLBSVN/h9dDHNdi/aLN5RiW8Nr3oKbW0ML8k4gd092IMt9L4tnWnFby0Z6
6whMainJyhiMA5/Ejp6wEHr0Wm2NB0emDZowJvc63Y5DRY5N13EXsrihsYiPdagn5EEhSEtJajgI
wRtRKL9Algt2N58rI1nafxoD/pc+mbdZU433736YZ7/CJGdR+39Pn1xUbfY9/P3r/4RPYqX/AzS6
bTm6BUTAMRH299/r5j//wzDsP3Rp4LFHMonNYnZf/AM++YduC5vCSiobRxWWrv8Pn+R7dEt3ldJB
Rv78gf8T+KTxG6pBGRYyLNOyLHqIroWx4K8Oj6nQ9MA2+nSfya+RTHDTjB94GAgpgTPbhEwGBx3F
IZ1qNuPkOMBq1Fulb5lavqYl4U/TVFxGFb3/8v49/Oke+D9Zmz7kYdbU//kf//JlYR8zwdiDzfjd
zkYuYJx6DLb3Wp2hkMuOHEqOArAxD2PxbwwMjPT+qvHnTTCJrjUdh1Qc3g9d/fVNKLQGZ71QpBIo
HcuoBU6AlWVZNoj9lR7tBiFAuoxFuk7HtZetzaLex20TrUSOyrHzs4LYvngdxHRx+hArFBTLY0na
0qkWccGPUM+ZycFR5fG4SpmBLEzeYQvS2CZyOx8ZXLDssgrdejnc2j6sn0PmiTzV/t0fLI9ELBIq
pgHDt4BZcLO7/uIkyHyteSGxODxYEZJL8xsc9vKCBjf+Etrqmpn8REP3bgI/nnKLPbFRw4U22dvg
OruG4O1a2bvEb05tTUd9TKcXO9fDfd6JfmlndUjqp1EecyhUy2gaDllAChFrd/FAbgrjpTSzNnlP
CAtxEjREa2JoIErbakT4yn7M0thtB+GeinYcYUEVXwPN9RYyJpvTY/4vSvgXRvppQ9zblF7xToQk
KqWJwAJKrIxB113jYrD+VpCySf7IPuO+YDbiVO+5VtQbOo1oiVL29D61LolhBKc41AIStt+SIIG4
mNUbHc7gAktNQogL5JEiuA5unS/RAcFBMLNHm50AFmJuozkrD3acoUhhE82mPSLYZRPaaw02xzYZ
61fXKBnhBGwxtqhgyRCPSsadDxpLoKyUuy5V9XqQGN9ZDUgNKZ7dfGCeYwTnwWXImmgkmVnKru46
sWaZVSL7bLxV47TFF9niQZ1CAMW1JCWCFrlaTT6hThMcqLa+z2cdqhwI84KkBrM6Za1Cc5HHbxWz
bRxvjXS9LxjKflSE0BWu8xlUJUGOOz2huShfyrLpN6PevwdpTKPcTbuzwDcyeIisB4cggbRBKomr
nz4uAStz0muJVNUyabMOKP/5ayX9qn5d1EQxty6OItHzXWWCEwAKquuELwEtWgJM+/eqjZ1tPjav
UU6Gnh+oT/4mRmAihQdVcrAbzIFcp9h66n9I0QQ0OMJ8C1bvECqA84YKb7Sm7VVqt08x0zi30nys
J9OnE+XZGjktsnS72lVUDHTNa86FUFd2hp4BGcsIpcUTTdknXQi36jqvaVB0TmXef6Sh82ylqIMn
8Uzzc53R+VzWz2mSG9z96btjB6/GWF5cic9eQ+xfWJDudAnMXZZE0YL1W8go/Fr6yUtk9B9lgUUg
ofDFEQq4A+nZglW+OerZCdUNcKUC2lmNaG9lA7k9Zr24WpD9V2CKSV6peEEtg+VE5cW5Lfunk86Y
7qHwXvowSB5L07iERUcgoo5ATG/Mr5ijX2gPawA8yC5SpcdTRwWmu/G7k9nP00yiLQL1QmwsE/Ta
PZRJ8jhH2K04ZaTLeaRQ0FwFHw8gvbqT1nzVW2a3QZUwIzB8OCeRdUqMaESHMSybWr4MZKnWWjus
8sqz90ZdIQazRoYPrv462p96/Uogn3gzpKVtui5Golcba4IehzdrgNgSpCxLYfbkG9lc/zCgVqK6
kA2y1DNDcnzFJm4ThkAUDtrfyaZzqmhGHUg6Z8tRDgQcYxtqRvoumglywrQvVGu80Xa42GHP3RoW
wRkeA5eb60rEjknE9cDYIzNoM1KJXMjFaLcNtocllpLymeG7RZRJ04YXLBHZislxs1FxJFHkA4ZJ
9G5B7a7vGyRV9ykCDKhIP/AKkyWjR76PprTZx37/bcpEefFI/tlYKNQsLC/K8nWU8ybJlgDX485/
qDNigpURqp3rBhzcfOfghzxwRWQ4S9/w7JWTMyQK8C8t63j84US0IgsfCVfEYAmynYUwexb2VEl9
mkAnAR0iP0Hvy2BlWBpJkszKhZH4G4GCC4FsNC2dtLzJdCQkLFMuwV4RTrp95Xrk9lhZeiRacVxF
o8e4KtTOVsR0JT17ZlTe9SjSz0k8faVr/+gONK3HsTtZAsTbvABO/kQtzMAySY5WkNoPU+M8+yx5
ezcrCGPEyVJ7Sl7AOOOGQWfJjKy3vJs3E3oHlwFPFQ6rpCYAPHKIuQsoaLTC/EL+pLvVYQMwEsvk
guYa20+OmaS7qNAWh3bUjigb4R01FOhhJm4m3mGn84kHqBfMjF+zAcxuHEVIkzIL1ad37TwDcctg
fjQubZAsEsg6O9rXFFrZ3JilA54VxZVti7mh3a3QKDvHqB/2uSn3RmJcFbxMACQzBtT2bi5MN7MI
kwcdBVkJsZrZc1GQ8SB6xHAaEjucVdnUmfjBcLkAb5rF2YYi+QJtVV4Or66XvYqZdNykxQGE9AaN
GlFz1iqUKKuRT/Az+o+hm042jLAlcSfBUk6vtYM5jMiOfVOwYfg2Jjg8f4T6Ul64FbtTKV8K/8dk
BjRjB0VVk7HWE7Dcd2IPSvDoTQhSo/773x/NrN+tqByXbFdX0hCWaTmsaLNV9Rc8RUFI5KDaHPEQ
Kx9hxClyV8u7hxGS9SQzb6JhYtFIh3RJBJON7b66OhENoWdepGNeG/DeJJ51hPni2F5UwFL7gJUy
TbP4IgjiRFT1hnvRBBYnHz3udJKzOX6CrjiBvD3KcZYQmaRX0Z7lViEtYAcRAd2fRShHrnUI58m9
lUFGTJCHDx5sSj76G26UtSF62huefMxGzIc18Q88TCHCTZIc+p1l0WCRYf0ia44sZDl9yvzVi0Zz
PZQJuk1LD4+x053AckQHaQScQUrtycdC6ZaJRFPFcE+p4MVuECr34Qcp7/0CBhEZryGtkcx4TP2c
DBAacVG1Vbr7PaFQXLBqsulWawJ2XwVIUXgm6aXFoej08d0ys6saum5v6uqraybneErtUxnZHAFp
nhgxe5hd9w8aUHLbO6g21sDZMOBP/Ai1au9+K2Mhr5qkEdumO8uvzs28EzPOvgbptMuIAd21U0Js
jj7s53OY6Iut8CHGauWwGQeEPK5LRCHy5EWkwf+wkYK6qf3D6at74KphbRBM5ecerCla/T6hlMBS
woecxCWon/aKu+XsJxzIkM8yABJny0vLjTsyaPdyCv2ScGUdityijbR1KRmDvWlp9z7/mriwj52Y
EAS0O0dyyk7BpiItVZb6xnaB/0dE7zQj3/uG6NrGIszkmrZIf1L/p/eOY5PBX7DqoqNo/VccozvR
hJey8F9JsDp1+F4WiBxQ4hBCK+JP+LeLwGyBPjdbrXJeZihj7RMiVwZ05fxO3hLl7Gg/PgfOSq+9
B1MwZs7hTiCeELdGdls1tniW0vGjHzkcxk5NEkyfkMvDG2BpNFHTjNXQHKP3CWYQwh+6y+6z7tUf
UhXRxsj0D1NmF2RhLlJlST87SHdl1GhboSFm0D26pWV3jdWhoBTIW5SBcf5NmHQXnUAySB+ING+j
Tz/wAOgEDlebDA0YWsQwAXEzIDY05DUuaKJ8h0vKiT5gFxFjS9e46+Fgf4u5eL5hVJc+r56wYqCn
6dJmNQRq7+TTPZvgUTN1azZNSqKAU60639KXqOdvgq4rWIOh25YOvqgySp6JOuMAYMowOJV1tKvJ
yFmbJnGsTiRAttLGTHATLNM+fOBo6nCVeaG9H1382nkY01IuCxgwiLE8Erekt7IUJmwVXYaavyrE
L7mcU6t0Td6nAAUcDuxgFfNPlXR67luMEG595+TenogDopSQPT1ZQmXaQntPdHpUwvyeleEPq87c
ZT5jPoooe4vbSw0ylSdSC5BfIpjVC+Msm3Pu9MGmhUk3KwSKxZCqZmEV4YckRGdhF9ZDRo3MPHdV
U5YMnfM0ZVEIDIXiLyNuVNmHMq/CjdcVFDPZQbML6obmXth0mPShIaOzI1FI9ltRKrH++4X757r8
i1H/Z61PcWtatiltAI2/rdu8/5YepC3UJt17CWzqWBKS0tyjGx/LVRM4N3M0Vn0xEAXtAGPyvIHC
Pzmlcf2NwwmxL4ZPD1/70YnohTuOXBnCyhe1o31W7g/VZR6lByf90rS+mPO56O9f/0/Q4m+vX9IT
oEB3bB3L5lzG/7LvSIUaXul6so8N9c3pwNiZzfiRkLmzSkJ0PAic9i7oTWBTMwF5IEiQpKq/fxH/
ojHxl9fwW6tAcziQjeWY7Hsu5FLF5ske3JsR15zOXPf297/sN2rNfMF+/WXyN45Fa7ChxBUngCDg
fFCUl6zWvmJ7aCf5mVDM/Pxt/9vU+++aei7Nrv++qbepvmbfvv/a1Ju//s+mnvpDIAWZcaBCKUcn
JuYfTT1N/GFYAFOApujUmI4xJ4z8o6tn/KHDHhJwmw1hWKTD/rOrZ9AkdKXj2g4uM1s6zv+oqzc/
yf98UoQNqQIME+QTHhQ+c397UmLEvJVXUMUnaT/uOmtw1l6DN7jqzODUh01wSkRF94YK7HH2QvTZ
OyhAErBd9oaFnKbxQv++P+VT4f+7p/i/vDZoGjNTw2R4BxRH/YYL0fGTNHVeczKfabB+22YrctIe
SG7Xbzl0USbFKESjfu5pAQ84qbLTdlmF40ehj111euMyhRcxDAZqo1+u8L9oO87X7a9vnKD4NmzB
5Z3/kzMN5JclBsh/mEOqprwupmFh1xYJ2VNXXbwM3cv41jd6cGE4mKKXGEasAJr9GGsC/zYNhS6/
tNXXIgEYp9HwwSN18IRjPeceXmEkWeUeSa+18ura3w9FRQR8D1ViSnriVUa9Jt/RX0qtdw7WEFTY
1bR9N5Ewif4tJ7esUCfL6IPrzw9K+WoT0spEWFyKf/MmGH9ddrhfhIK1ygrL/JqGqPsb9cfKW9Ag
vlUt/vzVuq8T9Uhu5pS/BDKXF+KByTiwn0w1izwiA2Z46e71Ppn2P/+atNbDc+Op6hajwtyIwLj/
/WX6Cbv5y/3NcZDHxLBNHiYlHR7MXy9T2Doyom7GdtIJMuV/6vZ81J+Yz6Zzblb2ppAukk7m1rA1
80uaGMm6E/gOExH3mwF+yaJMzPzCZDZdTbXF8WZox2MWj+IxCNMPVTnXZE5MqrAVVySmnIWWPABF
Me7KCrZ+n46AqQFKxkCArz2R0kslaDLSQlgGZuafYPPHQBsj61k3ssNUSKZhbWPuwXdVJ4PBrm8l
xkcZTM91kHVXLNdrV8efQZrtxPxGRHcVq2CHVIRwWxInaqtNn6x2mq7/5q38L3c8Ewn665BtWLRY
rViTfn0r7cHmSObQNcSg8tnpSXOvSSsiH5q22oSvc4Tn6GVG9lBVASkgce5fi7j+oZcekzWn3iUx
4PFFqqIM0ZW6F3penVNHvfO9zpbOb3WOZfCRI0I6G2Bm11NHMKrfIzfOXVs757m/+ufl6C3eIhUl
5KyWQ/CIgb7YOJzdbFu7Jl5PmkMoHnxSfieRX8SAW9n1nrLOKt8mORIVUo8VfXLAlX1hNhtCNMNN
jBbG0uo78ppb1w3ZtUrTx3DSMdJASSBRPftUyfCM5c4AY9D6/4YgJJQ7v4P/vFmlCQzb1E2dZFbE
cZxdftvFQTc6hDQ6MXVANK3GAYF51ajLMJi3ksYq0ISppssizG3uIsIxA7XWpgvyeoyOzSkE3Yir
xbEIUTbeaXcvhdel54JIQmmHZy/AwWDnkv59P62jUMlzUs+1lKGZq64wPirfDEChjnSbAsQn84M8
md4bs+K1lFN7nDAILwIRb5nAV3g5ETxlhapODv1pK0Dk7UXol/kqJpyVeUSp8RQgGpMVfqtp1htG
7nNHsq0Za++lPqGuzk13RdP4uWrA4hTlgXFKnDpkvwsTN4ugtC3Woh/XFTAn7JTVXUISCgM83oYt
j3ZtEqzNKNWu76BOboXC1TNO5QnzUbIiNX1txe4HOXtcsuQxDvwXbW4a48jQkB66yigWmNqf67h6
lMbjVCTZ0lGSMgFITjC17VKYBMs43dd8vNdps21h0dB+M4ZrGvzo+tD+YtjJQiLVpaoTx0kZDy6a
rr3SSfiGBGDt+xC4X5eL5lxlzbAJEoto9LzObhkJ6Lob3UXMlEFrpgdSjuQqNZhbIWucuw8ZL4JV
wFhpGjqIynHp4RJrC7Gnzx/Au1Lcal/7lHzKuhqvcTya+Iay//dBmHrF+yevOf3InezS6dUk1kiW
bbAaAHMd7AkejvJt/14H5FG0KiiucvSjrVUa4mTktdplZfYghIEHpxXhVrQFLFTkzUuEtvWLEUw/
gsR1P3sVLY1kI1LHvNSaEVx/flCNZ28HctsWCL2X9DzhBKRYTkkFtp01P4Aw5sID7MGcKL/kIPaL
Iba/2/FLkftBQChLsY+H0f8svOQtooH0HooaBVGS21+8NGSWY0PacTtvZWahc2oZQV047SOXNtKn
utIIyETCf5LewUhs+RToHXHABUEhnWM+pxBIksk6SnolD43WtE8h/WjTKe0XWKKb0J9zw0Kr3Jaa
Xz9rUn2px15uwfpU66IMgoeJ/V6pRtwqes3XrlHEzA35BX05udMCrQLptGuWT3ePpMMl25JBUBKC
qJpci5JwLMzHqhmDJfKq8Nn2/K+DNPN3rzRvuOOjB8uiDelrnTrkWWus7ab68fOzGqWZ+PMfgCR5
WW8fJj2gz5fXlkazcP5gapcSpxLsp0GQsjs/42VYhAfyNm5tHj6YcZpdkc6UgMLoYJcZQwDlXRKA
32u9ICbVJ1wgF6q5NrXjLHPIG0t7yMaNVZsdN/bgF8uwQ54lbd09/flBODRp0ctFmG1zSa+xbc7/
/FCbXrxDhIR3oOTidLW39Rlwvnq17uwiXgqt2sA8EEPgnWI7sDAS2t1RAjmIydS40RmipPeLdm8m
rbdn/vslNG5a2HyXKWGfBCPdsn6srpJw76OISeY2A9JJmD1+dbpNjtbkIyyZJZoNxBSiDdtgW1Fj
n4qClrEd0VOcP8sC1P8FLL6HlqY/QdQ1vVyc2eT7nXN+/I02GfKJptmHsR4so5geYSwmHCFtboLd
j37UqWnOB5yc/p54ycPgsRiZp2W2Pb4WE/o70xvRBXv08aGjtLBQqqY50NZpDgZiVqhM6SqDO42d
aurvdTS4K7+x9S2gMS1RxZve9N+Nqv4Izb6+BhanFXKIOT3C2TiULjeeV6Tmza+zA+nozT0OGd84
NA4Hk+Bh8KV1AzfLL+7I/8t1qPLmoZs91NUY8PZ6JBRECuJy2ET+piDdRNqRcTBQPiynMf2Wswmf
SKUy8Zh6a504kZFgMpCnzEDwXL8KgYIeqTjDNrobC9n7wWvSqfF9U1lN9oSqTF9P6NTWzfxpnKL8
ySeXmLwx/N4h+b+mE2judPD3bmA/6h1Zuz8/tFKaWyMvky9Woyasgm1+GqqEpOgWo6MvVbllhpyt
OmjnGGds9OCM0xUIeu+r7lr5edIaTnpOaLOKZvbaYVq54yojkqzs7m7KMT9UNjpjhm7dHeBDevJV
8sJIqb3nWtve4Q6P5CORR6N1GuIdOyj36NpQZcYIY8sI2YzO4fMIc2AgJoPtWrVZdAw1Gw+PNv/v
z89//p+bkURGRNx6yFv/IenDcPXzTyO3KDlV9ktlld1XgzCHtUsWZM0l7f3KPInCRqUTxsMm5fCC
mcowd9ac0MnTQU5PbGTLyhi0TWFNnFbZjDbp3Cr3krE/VSOYNN+Bl/fz7DmhxXNnpyrP8bozJxx0
5G4iAUu/AMKWN22Y5E2hpZt3us+ff6fuF3vUhOmDnAdbsq50zMyyuhENn65sskEME3F42RfWM2MK
ikiQXNgx6qvqD6Yhyk0IKhy8msucc2xY9KfuoJUpYns9Y4EdsQ8yo8qePFLkl0bYRSgYA2+DSg5N
aQCCIXWs8tEfViOT+bsmMjxG65S1fRHVFbKzMniaqvzEltbdo2lqtjh0q0UUubdigAoU6X22D0o6
T+VkYTlQ06ViEntr0FvWTtuewpRozcgv3tIuBmu0tszuecwK90CrBt6GK1LiyUt2YtdKLnICO1Jo
RbYJmvFRUS6ceRrzu599bwrDeYntKVuZBOA8VCbJi1Oq14/aHD6AUexTF321+fnlaWWGB9+ZTx91
/9EaU3gqS7N8DGPjPR9DkjSbEHhX6qNuBUNMeZNvWje/6RxJV20ffXcngiFa+xpF03AtGwcnASUy
u0oxpvW3KTI/LdSJT5bouzWsoKVftuJQj92lwjsB0atwzzKJ81MFkhs31SnxA8hdvXyDGtwgLAN5
1GQkNdHNOE6Fbixo424TqwIOpXcHjij9xaxp8TddfNJnoY1A2BYU5JUNCP7N8BFdcRTY7/ZA3gKs
L34nEYqLAkXnpnOvVt+qZQ7qLB0yNatpQ4CYHE2TiiyuKH4em+5cd/kNtSIPS1+Tlj5ZCBCwVORl
/CUyfHGqqa6BZ2A0J4Dk0YmsLzQR6yPvXTclG2fwxDJKmmNpj+GhwCtMoEBX6FtvHBllNvkauRQz
u6n7UPwc3+/WKnVBKwdgp1IMC0OrbZoSrTaABmw959HRUGRSE0pMpicHOMA6bJANT8V4dVwOzPYE
Ogf1085mmtzKJtsh51mA4vE2A3Aci+BxlgY1XFr/HraGtzHh36+MTOOYZmrHwnKHbZ5f0WAgxq2R
iMq0X4oSagN91LXVPg5+N+eB/9Ai3cJ5evD04GRYRr3MOdytxlhfqalkF4jRhurj+K7HenTHn6GB
SbDzO00AeTDRdy3NnJfSBv2tnDDIF1ZxbOJi05iee0BkyJlN36qgxcjeZ1dKEXbDyhxW1bEM9W4d
AlyhnF9lZpctw8F7dDJN7Yi42/joewHxte8ClvRSpMn3dvQvtpOHl4GDWTW02ca0wViqbBUWFVGS
hMfshuRzUriBfQD0yL+fAl/kuzJ3OyywrGHNMOxCusrtGC9rZFMLOXK3o0Z2kFb3T0Zbg3JRb9CG
6FeFhbkMpO3uPCN/iZKgR2nPDIrcJKiKiJb66r2yVM/f4EXsh29U1qySjKy6sE43UzJ+V2M8ICuf
YWjGF/i5UD2jsDpCgTu3unsze11bmZZX7JIoPfv4oL3KeJaN5eO+F96Wpvk1MqBwhabzo2URIfgV
P3dfcVobjbfMYtrNDv8ajmDU7Fy0m7EgF84FVWh7Q7LK7OlQOqBsqE0ZHCb9Qx1/6x1UECpJr2P8
oemRu+VcNzymmf6uP7fc9zvVD2BIp2yZYYDZkOfHHVtOp7PHlBniiIunGXmWnTnXVgw5gEysfIzD
Plx3hLZRemujnEfqoS8OAx4Z4mJBFyaUUDHzlkLEmy4o8XQ31p1m9sGKA+IsEms+v2cwrMxm3wcG
hryikgQYZvolit1zbRRPQnXlximtCwkQ5QGV7aIF2be2qqGmNhqJsyU0D07i0feb4SRZ6nWnXJg2
yuV+HL/jMt6avhj2dmN7uG7SmdFZAeUkAa/kMBlZKL7o8j2HKAxGJNabrrX0VZar73MgbTuWYqPX
KfqOJ2mCrgka893PcbaWqMlXXsRyyvhhamuo2KPhHgqUUXHXyR0ZNjOZwodRTImZTGh2yBUkL8af
NT7uSWG6p8Yl857RBvbc6pCmXbtNi+g5I8zncYZNzhOQO+L+fjk6jVq76QfOKhQaPlhrJ6BtN6AX
1lXc7ueaKNLIJOl1ycWPeEhibUlTWNv0boDQZeIWVixHC8vwAJayeTu+d4+6cDriN/YW6Nh32FtB
HrV6TiACLBqf8VEmobKIEthPzRQvVf2ESTn7EdJbgCUh8mMzaEsZu6cctTu7gXXE9ebdssK5cajS
keh/dW33NlDBmXnyMuXyFtUOBPcBd49g8LYdXU4jroWqE7LbuU5oxKZ1UiJ+oZiaxLSdSpdmYAMs
qyu/5YCtViYFFffkCLexRSXjMZuXQw4sFsb22YGYteYYZIGjYmYMWwtt1rALmuFbqdsOC0K5j6Vf
r6Zidte7FxGlNuKP7FM3xN3Hz4iygiM2tnf8QQiu1zTtiNNm1sbxezVYODO4Q+plA9NpCjxwZ3l+
AqHHEpHh6nCJKOnmfoRHpvAqnr2EOcoyBLk98sDyDDpe300xnrAutvcjM52FqAD0WDoCHPoVC7vy
s4PVIHGymZCb0zuE5XibaEm7aXwcmSZR16VQe7/2UFjZExGFU7rDThbfs9xZF+0Lye4YLQE+bNxJ
3FwyLimfk3E5mHiSXBM87CBCSuXSYG00xBI6La6EOXiaph3T38EolpnOe5DWKY1vYERrk/F9krOW
ZgGmxkSG60zrGaS7w87owmQbpJTolM+ryh2rZatXXIMxfIWXE3Rd8dF4DIJbzdw4nQEOJMjVBgbp
4wCcbq9Z9d5V/VunrWJffB/DtFziLIBIvXDcBGwJKCXPeZRTQAnTEydpdMbetlAVFY67KWG1AbV+
SbD+LEUOFiMGEBnpnF9blCJ9GXbA25S3cSJ7a9JYuMtivPkR3GI3NuIVjDTSxVDsrCaPtawnZbuN
zr5dDuSvQqt2e1rsgpmwwIq59iMQpk1uWUuf+KK1oyHNIuMHNAJmaM73NTd2G0MzI6kWKtzSGb1g
Z3pib9AFdJyADiTjhtAlfCfq/EUhguS5R5ZW1VNFALlVbPWgjIHL5WgzG5S0fXGu6q1pGOg+Ut51
pr8wQOv6SGvIOdMWrjoW0tAkeErEdINtvThg4MdwZgwvo2KDLzLeu7YKUPRSoiHBWI2FDFeujj1v
xqqhaehXugU1oDI4GcWtOa4Fx9oegYHvFu7GSCqMVXZesMF13SqZ70onS1Fg2t27mXZHEmHeMVJj
y8k0XgFsrUVS2ucAg3faMXNwnUcIVGT4ujpDaggsWDuWZg3tXswLGk1z2wQ8gwVrWaUNSMAXqAEf
zNfbVRg2T+koH5u2xE3WAmbrsmJNkbQSI1dYTNJgBEusj+mzNXhnm/0BTvuwcxuM9HaGp2IUQI4i
gcSB1teqrOY4RGc+1um0uX07fmw6b8PhFF4Q/N9z3FA7QCLFG5K4JK258brqm2kpQqBiQziubFYH
Fn+fWmsYaJ26EwJag0BYALAILcqTG5nPWuBJ6IKoI+NeZucUJO/YZubK0NqcDUhqhy5gjUOFzzM0
zqzoIF46fjIbtwF5exZ7ahr6azciCZP7VN/M1HEgoM+WIpI78HmuxGSse6Mmuyql1C27BedZZyn5
/l0NJjtk2M8FjrpD7mHInjhWn+o0v9Q6UmclrI5hDr99IqkSKde0TnUM8KKnHQh5BwwBft0mD5cE
yoIFYCdsxK6waOAUxYCrJaj5DY1DKRus7GJ8K93+ARRLu/fp6f4UzdXjcAUncgiF3lLsmOWa8+bo
advEDOQCzvcZneSRIYFgSYvrrRtCIhF2OCwcJlPgpif7Qht/TTn7pAx3op/GXsKtVJboUoRdrUpJ
l4R6rz5oFnLaqUKm/1PymCUOUrWYUI8a78rRKKbsKCTKArgdHDx7tfMn1LxQNWESR4gMPUkpZnoD
OlK0srGOWTDxESJUUXKwm/Kt5PqcB6vdxyLYA5/OUYgG5nmIp2U3ptGhQtKKbv2tGarxYDQ4XAsn
5aGffciacaCMHL9YqHVWsoDwCkN3S5g5Ur7O1x4oL8NdLPIAkCN8lU5i9vINmBjxHqV/t6icqV0w
S3oYnId4IhSprZsfvjO0i8YJLgIteSv6Dw2RK8XBSi/WHHsvSBrmCMX8a/1/mTqvpciRtutekSJk
Uu60VN4BBRTQJwqgG5mUtyld/bfExB/vf1LTPdMTDVQp8zF7r60b/abxLFSS2CrgcPvdJe7Fe1tX
n66MyQjfOiPOvbndpLH7jZyMSC/YbZ4zHYAjHfqJk9opX/ra/qYau0l6Ty52kDX/wnYfsxn4IMfr
0qIg9aLh3toIutH+n+u87qgU+CZrVbyw4jFWLkRjZySvT+kz0vTQ/UihGawag/7YTv/1eXqbavNs
pIETFtcqxPQ/ZYyV/ZRNJnz0irGk812N4qsdDNaWUYoYJCyZ1xa36RszVR3kmXoz8skJKBleupa2
xZ4O5gR4gS5+WpsOTDvqspWT821K3/gbC8U80XhhBMbnjnN8yGt4EciYcGnmm9jhi0ynGFIZl1BX
O+tp6o1gcCtyRlFySv21WwT3tr48GMmDeBzKojqGIWLEIQuHFTjEl87tHrT8KQ0rKlsIo6vOT+3F
hGEfwlp/zmRxz1yNUbKqro0M2wA4z0zpR1vRa6AxdNEKci66b3Jq726SM/7Nh+XyE5wrw3NYyOZi
E58dG72ztVwbq3yGLD40FjqplpnBYJfHsY2JqwYH5BMQtAxcZkTma3dsweu0+7ZROusvyX5YuJj6
KP1gC0ebbtFDJ0p8UeuobRN/sU6CN+uJB/e7Jec2IJJKHACzhIT9SGBAnU6IHXWp5i73a3rtqWIP
6cgOruB2WSkftkudUZpnvgqvSV7+g+F8cFR7QQlI+IN975if8/VUDTSqkdAEGXoc1WETxHYXqLyM
rmFslhtM4sMTBl2YiI+TXvaXLOptJGD1vpvIwWtj3JqlAf+w/jOiRJ5Gr33QW/j0SmT/Rp1xgi4/
Q9pTinP1XtGf4o9cRLXs6TdhK/L9yKwcfHiOGzxRl4ZZeBA5C0nCIq9+MqdT3obaW2jJLXYYarBQ
S462M76JkeQWF5WXVsbJNpaMgGuytyYzqbaagTw7tfsE82BcnNvhlbscEXjpbbtkJd3uq2uTV0cJ
edMhMDBQkPe6HcfdjGzZS/UHPQZSFw0Nl2TLzyTDT0uXo5Itji+GZkZ/j2F+BuEwPTDNTnZz/Cka
5ql9I2UA3wzClH+HnkNPFI7JmoUxHzKzrc+WY61ze+EhbJykG7/01AwIaeaNinxnXTTxc2jy4JCO
i0NSL71n183+Ev67metsfk+z8ORIPEaL1K08mowVMZq4Z2Wm72qyGAc3z11m62vTkBD4a+1RzAmW
7p4yXEzhrTX74dSUxa00WQD4rVfgpl81PKXBNOTjkQSJnTA62v/WYkRQljkI0xLd3zzSCULkRj2S
gpPjg2W5Cz62JD/JyZn6GeN1cPWj07+6JWZzQ842uCviOrrIZ7LgUSwNHclrkYuzpMMUxEjF61Fd
sDLGgz2sRFh9LnvGULxbUQU9VtghpuF2OwvtrXZVuJKQlCgTzTW6nZ8u9st9PmmvZuFeMWhHJ5bu
I6kCtAhFZj00SOD7/lj3+jYavFVdKX3dYkatQg8vKKHL7PxWjkvrASrmBe/7e+YSH2nF4U/EWGY0
ueeHblw1GieLTaWqG0/5YL+XAlQDDYUK2q6BHGlXFAAplTrjs9C3txP49JWHNt7HFmpwCPHmEsvA
8Jk69sNBfEwR7AL4DUGy1rdSQrlF0fMuiIYpnYuRiG7l1NiYO4sp1kzaYV2N6xEeLyOJcWt23hvx
yd9Z3dylhwO7attdy+goUJ4JMjKpUCmma5UQ3JGEyDBzDD9o3eVpGNIX9P83alLUoNBKax1ob8e+
bjtg5V/6J0sCOzXNgSrOYtM3juS7p0VBOeJBKW+QP5gW8Z1mSkASBp4SrEZWrOwO2GtUISbqJY5c
ENRMx7BgSRNf4QzaLoWqxugulWerTa8likyiogjodAcgHCjf1ix7V5LR6ipUVRmUKzGGoH3cIdtm
ZJ1N/hvR7k9u6Bv7kpEEY4ke4iwxpOs6RQhKbO2pMcxnBBDRMdfYVIosevFpxta2jcdxnpqNL1jy
GV1sAmNKD0lmwa1FiMPzK4JBJ8iZbzNb6xzzF4PBnhYzxpUtk8YRn9djVQDeU+FtdlHzW6Az04rM
zWyB2BvJ/KbhfkdpwszPaMFO0Y7cWs39g1fih6PBDTgkSc9gpAX51HiHnsCgsCskMKGT4bJXVjh6
EpNRkv4yucYu1hgFOJOQWy/rP7J5IM6jDh/GaZWnk39mEErSp5jhHHBdCYSy4MePyZdZZUCN7fLH
GUzk2MDMNrWKnnqOxDZjv+q7mVh13dK6OPoh9qhe2YiuELNBkpIJ52Z+JEtnn9nJDz4VqLoJI7gQ
g/a4oIYTWjEVd85+xj9E58rDX+dDFligiuk62KWEj6MZfg0N+zIQ45wZDpKALJqnXdSOf1K9gGHA
ts+z6+6YzZibJ8JcHD4ORwURnihe85iKJCSuQQLVBKHkRhQpGO/n2PzsNaTKuKHvoUPcCRO/MSqx
lbSHuuArmbpvFHAYnVyEteD0X2OeDNwznJPmZF5MKyNIs5T2H1xe5T3O68e6zeG4GTrpEAwuN3Wq
yGK1IKdHurMjNZYVIXGttnTJ8yBWmNqYHBStOAyPIZLy3cSMa6W65oWKX3BROwPvhoPbW6CnqoRr
sWACQx0VJPTp/oO0Vbuz5rNLLwkMx0dyFf+UbJZa02dkYGkQRzrxXIj65LoY6ZZ/qrmmimnjddM0
bxo6+7UtIKd3rI80ZMVHe2ocMLzZsx2nT1ISHjZNbEfZsmxGrzI2ht+BbjvNjOQ9opPWfPDRWqSs
0ntkOY0vW/qg0gm6MJHHNn+jgipO/Tgcc6Er3EsMHWYv3c4A/Mp6/rRL7GiRTtE+42RlBJ+LnPQi
9sDSvNLR14N/yWgeDSf6jsksnmJNQT5GfgAXEotPQxIAW2wgfDFIxLASfCJzChXxj5Z7jbOM6q7Q
S+2pdt7TyHDQDaLy6PrZflBRtnMI3wLAFW79huA/33mO8dQH2AZKmMbos7oCP+SCeCUSKmg97aUL
YYzBPRk2k0faCh0qCN+s+VdlNaO0GjtuxFbRZyLNH383Oo+EcwnHvvcGbVOViCDSZFx77HsPzUsl
4+piVj5E3aZZZ72B+V7aHCafQ1Y8ekqMQTGMNFsNvbx0eNoYYZJ/wpMi2xi1BkamnR3XF3Rh2nn0
3uu2js6mbJh9hFEWyLp/yEZ0HL7zN28L9+g27WfkE3NA5i2yUu+Ykb9wsfX8Pjd8LhPbG9FnxMNV
+NFT3DDhaPVef0/N/K7Z5j6rqnLnd2x8q0dB3QX7Ahsv1fJfYu7j2nlrNSQpQEMwA9lHs5pPurTT
c794YPuvyI4o5EIEcEnMr9ow+ZtPQeovaGLHwe9SDCfunzMhLqBjJGd1gnnQnsRPE3uk92RztGHr
QcJNFWh2MlwL296ruswg04yP5JKkK9Av89ZVRO/6TXiq+hGvYKFYZaIAsOyHopu0z0kyIoMwi9cy
t6MnBafY47hnQawfZZMMx5ikzY1F5lXfuSeM5se8N1blYCKMEO2bs1ARocgG2txdEcFtq7y0tgWJ
2GsvqvHAxiDTh4KJMNpugFViiJlo6cWTgURnZTjAICyHyO+q1LaNRtshMytemNmXzuUohywPtDwH
0dG69aovgFIU3kfNivHUTe4BXECKu4FsljItN86s/WRp8ojmm1xLJGx63e7TmT1bSXxy38zZhvGZ
hbHNWPKg7BqirwHRDA90vVj95hJsaHOqpPrDceUFkJ6eCh+qvC6BJWalba1l7ZkAMuVVZh1fKvwQ
O92PNsykZnFjWDrjXifkak+padsuI79PkbSTm2rLJCFct69T6rxMfvY1GRHRyFBTLCZ55Ld5qKUW
SuGwTGU12c4M91fK9bpDbE+vermdGlZzMiI9BGvzKvQ2bYHkMEu1r8IgX6aKHTaxtHRxDXlcTvhj
Y1YXMkERkbkVD7qC0N09sjc2d2adfiaz9wDtI2dEEzGtNdk99+WtFP2l7fFCWoC3tCFjcuroX0ql
j1NJbtlIx4ewmHZQt0hPTKeEyPP+Mgvq0MhvrjqIID3tjy5G9LUGOues2eEVpdTNAstRQimDGTe/
97zRZawTWf2OO0WFC2lZ61dCs9xL4QzJGtFGs8ZGG6+7Vt67br7WWU0WJTMpc2xetfnY9vGdY6Il
mMjcdKwQicVOJGUSdh4FR4ID0YOAchHCP2aKtW2bNlxj06Uzqo9Es84g3asNCz8ojmlxFHVz6qcU
f450/9YiRQ9nUOjmzMoJP3H1AIFIizKsf3PMiU615v5NSYoLykYhyQvR10TWcChgRFKp4lmLHXKY
vRB5sSZutn3OXNCe00z8SFj1+OZyeOMVZxKyrT39bxCiNSPtDhTBuOQS6hPhAWxJaujN5aOtZwSm
+J8UZ/NqdCqfLUmO2IiiaxXV3AMGUWvbXBBhGWtbTegOnj3ianph/sucRAMfjb6wAX9fL9qzZXKK
8rvYCLqnHlFegQ6GywhTJRnj3FMuqCzH2DkKGWQ8+9SN3GNICI6E/WFWCTXCrpq3KPL50C6glNz1
DtPsMD5BB5PYU4YUKDwkEZadiC3bFFGf4fOJ0Vraeyvee0scTV5r3wBEMXia1U6l9onhTkgnwI1W
o6pfjWNJjpO7BwzuB31pV9uU4cAp8ZI7b37B9EuHPj+I24jV2SiAtzMlF4GN9IH2g7gYTt60xDNm
KOy3LEexPqVhkCqg/WpMeEhFfsrHi90jB3Dmf3liXDiPp3WNOJNn4I9s3bfOXhKyIusQ9/SWnZFu
orbGezrmVIDxsyeANntV8e3l9mOCnWwNhRL92IQQSVrXWkufQEeR4DkmrB0FU8hMm+WOEU+uaz8h
lORHJrKgD3c569JMo5DumAjDDmc7FZA0YV89PcdBLNk159wcXdzlKy0Nm91UwONW6KHMEBsPJdQ5
tcd03TnRlg7uhbzzz7nP/rGCSeHUFz0KkmyNivtIHwVWcbTcQCe+sW6cF1dV7JBJVlmx9NzF8acv
kCIkvc4mP/M6jqGo36eOtfGwtFn4qB8Ygw+TXe+aLEfbY4UIXSVZB/96y9y6RSt2nQPsdgRVCTkd
E6XJFJHdD8MIH1ttIP1iky6Pq6hr3jZGag7EOuTn3KFDGHQuX7OA4eFEAJDdmNN7iZbTxvApNQ3U
VktxKryvxlJnwpCXOEO0C24/70sdrsSc/SS1BeNs7LZLLlscXuMKyTQSl79FX+7YZ35QmCFRGvE1
iqKgggRu6NRPKk2/omVWwHUEEghF0zpsajYv/tVM6FuR/bD3wT66IR4xZfJfvUnGjHooiq29wAOi
qN/0lk9SYSfQKJhlvhfDW9gk4Qa9Nqb2cuQO8ot9ZpUnlVCW5iyQOpcEnjCquxXOy7N0xlupu/2m
6pppVfb1x+Szjqr+C7XuzhreiVZj7qlZFD6DAwUL3H4Uvcv4xwTDsh/h5THI/prauQyki7nCcsNv
HkQgnInPgDBrsNCjdFlpE7zDyiX0tnR2uRgeSk9bI7s9aZmeb5Xd37gyOOjk8nYJY+1U1vfkLgHe
Hg/0gAJdCYXag4yBZffcz695FxNEXkPgtOMYwIGAs910VGXGhi39U2fG//pYO814WFCiuD841u2G
D0Lf9QiMRYlWwaSdV1wOa9a+/kosQ2S9+BbFU3PPxT/ETK/NCJF0ZMahChuhsRd9stIj2RMdbdr/
ASBGqapAwgtM/Yjf8b4Po2SjgZ8u9i0JyMRBUytPjKAgLuN07hr7048pNbEj7VNSBMBzJpd8GYh3
BZ7ssesb3iX1I4cYVVwo370scvZbd+YLtlXj0yh5q9Kvvzyhf7QNjP/CUpQXlb9JFZK10nG+JMuj
LQyst7lGJ6CYcmk5CthGpSUVkvHZq+4hRIpoNG5zsCtUV4yBYH0a8R1m79ZA+bTWeD7bkPVLP6l7
P7BGw1rSbm5InN8Lg9y8zHbltlZo91zF2HXSxZFZfHJNUu1mqmRt80CvZr8P33734a02PRud+pP1
ubsyIH2AJmr+sf2/81Mj5QL9DZBqWNPEvKUrWy9DbA2QWAJ1xyr+4KfGNcb5uC18xndFZR9KyyCW
laUaoeZ6tpsdGlpWvNWaY/eoRSy5qFtNihm4NJi8cNUO8QFT872QfCJivxoIbBW4malMdi1fD8Vh
HGSTQ7SGJgPF6VcO+kvRkDbKBb6OIu+pAa627v3xvhy1q+niWXJZRhCtNLPbsdzuzRRVvDG87pG0
NwIDb5ge0zX0nQ+tJDUhHPq/c0PTNZtZucOaLy5lXRKO4GqrURNqXVk9F+sMtKzs1Wror6kX/ThR
88W08Db2Oly8RVvcWDPIw9zS9vVFt9JlNBwCtbcdxcI33bgKWZLsdK6RkuhU42UsCSIzyGRmo9UH
eT/eEm8HBDo6e55D6p1aIcWmvZNFTGpo8eq66tFs7XjndWHQNMlp7FFcFxKqgUPixoLnl9pbXhTP
Xmm4TJ1n+p6Jpz+sT+k8oZGxNsLlO6hzjtW6PhdLcoZRZhh0227fRJJob4riyjL3ZlWPyMroKVuf
yCIfEjlSgkd9QlrD+vmo87Ofc+eoL6x9v0iYspPGxNimfm0b6wsVGEdrTFjw1BTsX3O2Rg67CAAX
ZJOSlcEqiNGpRiCIakstIBsJYjAX1ZD0B80flxURK5jGeFKLO9/P43Sn04cYadITFIxInGyDW1wo
5hYhPUTpuI8F2nsBmngtfJ2uwq9fGcAzM515rAeHQD/gQ5ZqkOXVxgtOAaqMNF03Mr1hybolfIqo
3xumiPNLaFqboYIsYSqmJ7iULiM7ZIIfqS/mklEDWMz3eo6dLYlzMGbSeykJP5izA36e3czW7dR4
5pG072zl4FOgVuFyJe7qlIO8mrQ5J2jOSBcDFXn0/Uw2n5s1p7JAHttrw0OFrH+LaJzjTzu2NdWT
rU8vJu+LTqrJUsIYOK2L6LrooQGekoZQ+w+zp1HEcA8OdFBTjKCfa7sVFggryTrIpKEkGnbJpHB2
oyfxtk/I4geqUK72TEd3PUV6gC/yTx31SZBqBWNvWcJzdZEDpEYP0Wmejo6tX0S0ZmDN7r72iS5O
4y/HQt5SLY1VY3aPnUHT5bGeXIXzQklt2Vp11dm11IfpqnEPvfowkHN4gAEDHDoHxOBHm7kvqJu3
FHvuZFwqMfRbT0sxEqYQceBsB0hFSITWmj/VIupH4xv0cSSA8oOoLFPiHb0esiHJvXM+HefiLiwi
X4aUHzRWg0encYYlSgSsaPG3xd2DfSl/tb35uR1rBICwofpZbwhHgXXj9u5hICKQDvqlE+bzPDdR
MEsKnbLr3rrJ36mkeUhq/BxcCYRQGPfYHt6GumZtB7VBQT861A77pQE6Gel2d9fMf2IxfzAjj4NE
dtesJIgxTANOinyLhSiE8sshC7KUph7lu21ALqJog7tDIVs3x7Dp32zXHi6oIuBYdcw9PHcIgOXs
CXmwNqYvfrOtEkgCyW1AO8x/nzZeplOn4hH1KCHAZfdrh5MeQNG8yHHUG5UUhjEuMvIsqBt0xNsk
ZcVggCZkksYPizeOKZLDADG9KUJvNMdKEUmNNyNh2Mm4qDgTt7kf/SvJVg5NLe47/SvOiidHgssU
I1PGgczZZmqmQGNlSFZ0qa2aTHuDaVZvhVt++THlteWll9irD3VpiTMw3XlvK1b/s4jBBCi0jp5P
rGMNG8wWlzFEZt81PSLB3Akc36HScPgAVVSxLpzLoaVV7W0esKEUCXNSx2CShTWwQ0pEuTpX+yU4
ItKIaE/RmATIYEDpe9e0X9K4xTJlPDFahFO8/A8j0tO1W1Mol23k7LLl1sZVKANEocwgvJHqfUQC
YUlm7jPIisQZHtneJKuQ2V0AjXDra3AvByNn9tqT1dpG20Krvqx84JL/AXIpA7014qAJY0IEq0Tb
pG4MvbmgdFrK51yjV9IUm4w+TY5e5bMHyybmvuIbG4t2yVt1mejf9+j1X1ncsFiCCtpJxInZYzy2
17izqQL1oMrVFXMKWclz8jQVKTliVfo8aFflq5vbkwRUa2B1yRNcT0W4o2dwD2Rivo+IWw5KQllp
5GWS5DsS36Jv0Vu4JyKLwt0kWm1VLpIezXqTZlzsKDd3VdFtMBieJ3bKWUvLW9nXDGHjxiY1YXCk
z7nKTMa+27jCoCJyXvtJFHjkHOCcUw8J0k4Oo+prQKHZRTyOzrxuQoSVtpPuk8gY1gKbIqHZxP14
SX7LY5tdMPQ/wmH/pJm1FzKfGAQh95q8+aJGOO29Ul/ukpXhDacoi44jw/Tls38TSZSQpB3x/HmH
Qp2h0e8yNyWjFRIuP/m7mpN2442r1CR9Keq9s6UQVxEhcRiAmC5Ly00cD/3ZI1tMS/N05+JkQ2jq
Bl6b8AtoU88RevKJ+E09jNceo36G73F+nMrXZO41Vn3O2ivi+jwhAjRI7Vlrza9h+6GCuLUTkAxF
p5/Q9xQbx0k75nxyQ/oAFejMOFZV+QE0xZ4/QxOZDtBVXIKhw0VdXKtabDODyz71vEtNtb7IYgQg
FNYC1dA/SZA/BcvUZVtaA9RWExEsGCWslhQLvDiIK6DgK0LR+z78Q5puGQjN+cD04iMaVz44uty6
d6zXrNRd1+Nk77Ie+UAyTxetTx5zXTDdaRIdktP4oHpQelaeBoPX6VvfjZ7zTDoHq6K+Ka1PmXiM
Gwxd2xpCgIzuk0OOV3ST1htTdeV612Az2IxF7fPc9aSa02NIfZsThKJ1yWM2+wSDkYrHvpI3zHP4
QWMHM65l9amP9t/MwrScMiLVQpGd+JrQVtomQC8m+DT5GFI8BgEAb1qzGk4oT3aFX3zXuNXhQFob
2Pi/E8xvnBO3jgpv23K1wrjzVrbWf1bueh6W3XrjEklUKmMz+BraYUWBbDAjgZf3wh4Nn/6yy6yn
5qvJS8SgPtoSq6Y6sfJs0xEqGMATJbcS3hDeqBXMjI5twvRhVwuPJmtqBnjyGBJrAgUXOA+Xdtnh
7CgZggPR9RvIk+wZ05LyzM6S8JRTaWLJRwIca2viaenAfCawiAmtXTHCu8Iav/LbCumgIfStRsDW
3HIzVKRRbuY2I31yIleqdPnLLEoqE72pqZef/G0iSqlLZkkzq/a63+LQmeD1xPxtK8NKLnhbsgpN
oynNv1pUl6CGjwWHDp+1eadbjyXTPuZLfbJGQzFuqz5+7RvnJ5b1IwIMXaWI5LWhuRImyykiuEwQ
mPrqVI/0EEmDEUls4pa1hhNLonHG7qK35kc18OHR+WMQyM9G2J8nzWweoJkT0uZQismueTdKz9o0
fnJhpOyim+qhlDLJ89QL2Z5kmWrUb5pX30zWDbtQwObEmPmCO+9faon4IPBN0Qubu8lkuM4wFffh
OHoPqbRgryK+x/HwoSEdQ04ErPMqGYMEhPDWG13G8hoZrGyVjB8NLbLFHiRMyTQc1+gswML5DlMV
2TbxQ+Fw1Ugycuyh5H31ZfE0kiSVdoP+NdBoMjyKj6hNCMHpQwS8on4iegKy+SSfSgHZXE31qQo7
Eg39anrpRa2x3Wc+wqr2yBVb74l9xlOCTmgyulOWxeXRLzQ2SJE5Fzj0Oj+iYc3tTdGl/3LpJgfb
n9XSUcq9ZSMvKLrhRtfTIAsYiwDXfPKnlmO3cLTVg4M5/So7649gLV5kECWb7ODJ5htdYHSYbHW2
wWk+ssP4qhyFpWb53WCD57RN/1TKSr+0CXERA5PtkMXKvsPQXqsR0aRNjE3dMMaJEdxumICgUJQp
ZNlZK47E87YmSs4o2yOJ97dsMabAkHV5tZaX318Nhh4dmyG8/O/fN6TT7zDiZ/v0QpfVPtcOFp8Z
BX/QI3wxEOHcBOnBiBnVrh0EWv7OjHbMk0mWi/3wkHUNoTc+1QMqdCyqICHWOZHIj0lhe1hf+XM4
j9i4yPSz9W1zQ8lvbDSGpKvfjC+GTOFe76i5lacOEBLWPM/5F6p/zjoEcFIrnBegs+jlraX/bl37
xSz8Pw3pudQ/5kz4LgsD3ZDJVRTVfCdQaj8m0JKS0XVeTQ8GOlI+1pvJE1yj6+//UnqGdx4nqExQ
IKYbTIOdWdnF0bVRIRpNYb3+f7/l2rsCibw3vTk85c3BWjiV9vKCoKM8IPb50hFKWFMvrqHulSeL
EN4hUsjUDP/Ua04EpY2kssGygGKocFugwjyFhS8OBO6+5HK2nFWce8cxLtDiz2528TvCGmrDPhlz
aJ944vnBKs7dJHPd0/9e1CC90wD7nQ47mTd4JphReqI7YMoTt0L2ztVwnT0RnWZQ5M24T5wie61w
t0tCPG5q1LNXgCpXIUfrwfey+OqYw520Ebhbem/sm05TNxsSy1MRvhF9pW4tjN0AYGG7nczUvWhm
iaUXM0c7eLfKzsOKSp8oXJ5ejzTaowAvc5AzMFm39rLt7LjdxrG9cG8vUiYX3cimozrZk7dSf1Qp
F6HX5G8YzI7l4C8hMxp65DgxPhLM4quSZG9ctS4CYUDZ6OtadldJ+5RZ3vcvQwOB3mLzfU1kiVEV
SIGLkZjR/+QjuZSmXezr2ABj1wn9/PvyG8H8v99CyeMWT6q9wTBsr42+jxQKJbKfD/D+4+ji+Wy7
bKQP6160NvI9XW6xRuiIaZzxbtZNgia6rw+O6DZxX/Wn36jk/724IR/qol6+3+JgeJaBRuT/vUSL
PHX09UuDbvhQ/FrkgYEClB2hGTgC+DNGqolWAItlNnbdGc3SpkdacpVJv3y71cmJWDmu9BIjke2j
GEcalcVnJ28XZmG0F1ZtH7U2NoAnLr8ckiLI8dMGrQ8wwhjhTnMIckEQXUW/2T5NGfK7opry47hw
WjQn/IIiVO0M4Rknb5yNU6q9mxXkhI0/jOErF7u24lnunmjY0LGkCywISVV1tqfTFJJRo2sMZwkM
0IPSLuSDazE7m9k5GNw2v5uEOumOOW7lrZ5VZ4T1/T/Tsi9uLpynUp/fS3OqljBU/eZxviFP9zZE
3mg70766+IfufHOQEm01nm1muXkq3gzZ63hWM+wSWo/uGGJa4BX+p4ImebKxjbNcmFgVQmQeimQ6
DFgIKBti2pi8KhcXywHUD3I7ZYiHqiq8vZlTiefY+gi1I2Hk9+fw+xLpSHB6cIit0Ck/FrPwYDoX
FPXmgVyI5XRkRpsk2PMMY4Y3il9lK7uP/w6LDPfATEjBINLszgaGOcFCgalRFKz1GbL/7zuvz22/
GtLE4S20EPhjJapP7K6adm82xl3iTGL5ZcHc0xD4FjySVEQOjERl4RGXxSXVCJvzVKxOOr6bYFwm
ri3rWaQm/gmtb3gyTFyvc1oAYTV1LMKyvyEgh5ZY29ENxdxBqYgL3J/zSxlrRuBrbnLSUFWMvZus
omZXOVenMZqn/17GsnpI3BL5cDEiAagfR2Ygj2kz68yzE3/XzvOHUznWvrPDYmdS+jEpcx/z1kXS
q/cjiuG5Os9jWnKSqUNaWdmdNyo+RmD3tngC8n1WG8fRsvT7mjgH+xQl9bzyQE2eiamskSuKD1mN
DAgda2Tv5Lw0TjS8Vm4DhnamruyE9WYkDV5BrlRR2MMOpED5DKb/ZdksJJ3W313JuHcccjQvWf5u
EX+zbkGyHuwuvSfWDAJiMp8bY0yuGR+iCN7L15yJx5Rx7SEy2O54cpRvghoLVnhbbJHJBdE8w8md
vYxG1MPWC2EHpTm/9Wqv3s9jtxfKCkpgK4eRvDzM+supXeKR6UnuLsLJXEvXtR/LGiT6NLakzpDm
vOtRgl8zRJ5XTCR8Lb3+F4TVvMGGgNCFFmHNyjw/N3GFLsltwYcvcCmZedEjYz0cpQy6djMZ9S/Q
eAkx8bBt5VMuz7WW+7smcSmVcnUSALg2PI4stdJuukrvjnlxvBS6TVLsiEw0l5px5ils/fjeIci5
UIgOL5bW01RXT8PkmRsGRtQmDjnpuTONcq/61oD6y8feyGaAr173SVSo/SzSv6Q2NSubwTTwwBq6
D145EyEk50SMTS5PaXTL9FIvSAd8qObpv8NHgl/oF1wRg8MXhq6MEsOxRY0Tlw8CwDJjGB2QZDn9
cZB8mJafbUhhMv5LCZ0p7Y58NLOQP9Ib7GPGQ5xL/bHQur9GhiwLDrNxbpKSIDDV2M9mLS8xzmuE
WWAbBNZVtyYvs/WVPIINKB7nNM42GgoblP4YDWyj+3ErCy0W3+Vl0ov80kOM2De5dRtMbEdtQ6Rg
Uw4h6cXWIXGyXxsyg7wBmInj6dBhSnsJG/Ax0ZLZOyZY/0s0JissZCZhVnzDoTfcLH3EB1/nJLM4
E2DUicDbHB73hgM7xEDk0wLHvXaOralYDgfGoHo7nZWgAkudEMlEW323Jpd8RBPwe0L1nIVbKuAf
E3b1Ok49cCWzi9eg88KDERdagOOI9KxxxAAxtRix4+QjgnDxXEYMsCn+3INLfxLog2XAfOBFy9Nl
JcwJnd4GREkPHtGRreDo03wrwylu2Gsjy/SjypiQV1DVVAy4wmAk+Hv4T/EsA7vlOfAypBaR3xun
3xcFSBVLcA56svs/zs5suXEky7a/0pbPF3UxOoC2ynoQ55miplC8wGJQYB7dMX59LyiyKzPidmb1
rReYSEkURRKO4+fsvbZPmZwaMXP6RnM2kd1/QMOBOayJWEN8BzpSpNAye6axjxglrkYxTMd+PgzK
k3tFq9MJoDOwj3bHfTK39FIrOQt6d0KjJgqZDF240Mu7QRfNvkryDxmMshPukmIPyBrvESEgnKRR
Tq+u7rjIoqBwcPttMimn81jOZXQfXoH9+JsyNOzvex/Je/lUAL+YTY3PwA2cU2cIeV+QHCSo/t6X
nCGSe6dV9Qog9CUYA7VzrJ7GYNQMZ6K50BOzFG2UIptYQ/eq383dY9phjGKCPCWByxi3bVgda/QA
NyTg2oKMa/hMJDPeNUUhNkUtCFKl+JBdoo7+IHr2YtlDzsKzxNDUP1PQ1OusmSK6UwKWTjceMbto
myqQzhoDiHvrPBaIKZ339E7MZlNEhAeb8cbMxFIF3dZuuuhWBNQPEndxmbiLqY6bo2yIULZm+sX3
Zz7E/cdhXgGR714nh7xpd2SDAzoiArQzl3ga8uA6weRWNBX5lPMpY2Dk2GbzTQuy9GbU4nqB1CQ4
8EWNZj1dNnWRgL1A1Ww4sqXiK2GXyQDtpqIpGOsmMo1w2ogK0TfO5/TI2DPZhXXxUto0KofIs/ZJ
LpIjj8j2t67ss+5mwdLN1IAZKH/2cMptcQtmbP3B4HgjyvkqmMJTAsHLF9mx61/7qXUvTkn/gkSV
ZYhR7/J+zrlmZSwTV7mnoLeLfaSbTw2BCL026C89gqq1au0HTLTNxaZTbQoB5ouq9I6nNlxFlmfL
ui5nFe8choECGRLzx3waYTj52bT1dCKaRk5YGoLJcHz/SkbHQXyevUCTCOMLri9xNShLryJF1VcX
B4JRDWQ+/3038jjATGDXsiFnGz84UOqbfN9mXQrp3SmXo65t9FhYZ6EYjLFTsLZJ51tXQ9brkc3Z
iS7aRtZJdSSYWF6wIAQHt2m3tttQ8sC2WBZdk4LXC9OThkaQ5Ww5WaN41MvOO2D6EYQhZuztO3fJ
tY6IwELce3SlN63CLNCIag7hjoPj6BDOZk5Nd/WSMt951PLk2Yfd9f1QG9Yp1PM3PZvu7dxl5k1x
6RvDNQum4NCNJB94Dkobf6wORFYeysQpDk3S+veO6NfvF4N+quvl989qW9ofYJtdTI2Pg6HS9LF2
XN6M0PQIPivsjSzbdGf5jrMcAEChayZcuGnahVf1zsFsM8g6A2f1hPfpUFYGI3NfUvxBz0MuaRa3
pJy0V7qfzCwcEW4EWcqLIMdMVTfJ7KRqwvP7QVhGeFahPe6btNkxdNWXZQUkngYi3M/YGhBrmIl2
z5lHLZEGN99Aome0aH1Ld6oZGOKZTmpjWmqhT7ZAF6c3y37MAMah8BZcD6EFKaakG7P0aKZUdUoJ
ndrGoTUY+SQG1+qGptOYRGWwjkZNrF0W7bto/kzjgQXcAAJjJSg7mrCRe2LusuMwH0SbvbIoDFxy
4vRQuWW99qsJczc6jMeRqqEFkV4KclvWVd/6W2w390IawYEoR39hI73eS7ynd/H8l6xZhFe79ccC
0NzBsdroIcZtvqhNguq7rgNkg3hqg2QIZa7u4mOn1bR2QQAhfbWyay/scxdmzsqJ/HHdBDK7+oY4
v4Og0m5o13Gnj4e4RbRVxra7USkzAcL+YKw1xXNNjEe4c5zKQ1fRlYtcZeUBkVi47Hzy5LQ5GaJq
Vbeu6JwWpZkDNHe6e2xPoIpBwyAdMk9B7NzT4pEP1kQvI06yN0rf/jXFm9RrWQYQz+fKCk1JM0b2
XmZW743e/5aMVnNUUe3iuGBuxXx32hUBSrO8MaKlMXr11Za6u9HxZ+4bEQG7GEOLzru20JIivxSB
4y21xATY1XjA+Oen3tLQpk2ZEdEy38Rgw4pWEPpEKYD1u2fP4xRsDFuBrYnndMJzTLvd9Jdl79iH
1HBL/NMWUlihoZ0OLLipbmCdWXZBP9TAFrscm20yaPLaKYhioPyXWaX8Z8umrFDs9pbG5KFOmBX1
C8tsxJFyTRwdK4h3Q5Q/iLrcpoEfX6fCCB+tPuICJBNtY2RIBktjag56pOp1FDnM4z2SKHUz/oCK
FDAFAs3zOGifEiG1Ve44xbV3o837gqqBnUwN0dOAuK9Ccj2EO6VHDZg6Uve5nzr/lzGmE4drypJ8
EmM9tZZ8fKcr1bCh/cE+Q0qyj2jB4Ey4dniyzZjZvs+0GFWqqserDUr6knqvgaNRvTT9wjU1QRBz
ezaMnI6V4m9gIGTowu6Flopl7Ud5qPJEgI7UW0wW93rbMQWdu1rsWsC7S+1stOrBr4KUBdP5IMU4
7RyS+UoekcB2a8e+Nlh+32iZRbOYaBTgfvHDTeNls2bTz/utwdzyMJgeFzXWaZrJ4Bqt6eM4gdV4
x0C1pn+tLD085IET7UVGqQ6tfWeG2VvddsvQSdBJg5CVKydLOwa2pX8xgzg5+bEOgIM9QGN2gBns
aSsJ3AoQxpfLnq3L/p3bJiz3tZ4aJoW4sVey9tQR4uhzhAHynMwHIcWFBKBiX8MTscJ+Y7mZc+EE
6EEMzY1MfHz5vpaClmMtvkqTlIEh7aOH8XOLnYPoVH5S09vpYIh25XZcYyo4nKMytOfaokcG8ylk
Dmo8ByoPr0CS4peFRb/5UDdmtjYRHayJK8LvPFuRi7EgyYJ1LSs+udA9lIG2ciGN2Lv8fjMnaIR4
KeV/J5+leke6L2NcnDxZsInEomhV9WSYaG8dTRtXLZAW3tA5/lVX3sb0ufjKFFlyORcUXVqHoAjI
WIcD+KSH016LElRh2cOsWD1j8I+v74d0pCAQaWUd8CRrT4iDiFK4asqNPgNsZQQbyjczxZvYaamz
NcqBNpu9iXpCe5CixlAEsP0tgwJvptD8elVqHbkKbUXDfRrbbh+81X3Z7ZtaqQ9MqDlXvQ+uxHha
ZUH+QObYUegR+/CGTM8g9W2U3zUBrXrX3GfFcnCNeZ8y6q+lbvF++fHNyxnyu7J7TNNuW0waMLta
xgsvcuS+9eqQ644znth2hevQBg8XiDbYIwrHjONCNbS05kMTtt0uQF91idkcL7LMh5422NMhjYNv
dKrQjPs+pDUWTRZj9GdGF3loh9rirA17p9drsCyAlokMZTZENUxmpA3mXYPpkRviU+HW082JrTOY
VftioOw3oOJ+v5VhkCVsrFzr0Ak+TMWNFqr7Wjg6zdQh69fWIN3Xlt4Q7EnniX4aNlX7BQxeR0KJ
az3kCVRDjfH5AYoBGFhmnkQav1raWO8aTDzLgvW9gPLzoOGDWr5/FScMCt+/6mn54c/tVzbpddvE
ic3794MdNygGXVRM813t4GXneS7bCI8hZa0OFIv5TeWTfiVclimxBGjKFZxquRkBDnQ6OrH5MPkA
BuhFE1xtlPe9yPW1nTL/h2NXItHBku+hGTgiMXLvEhtEA2EJ/i6PJgMnDTsC1VvMf7X+VHrD0ZgQ
dNom5dDQ7ticJgd7ribqnm2P36SPAuLRKwySF3zGGsUAiIrYyNQpHam+e+bz2wzsNNFHKNgtKClY
Idw3ouH7a0cpXYVfaT3G9+8Hxrb2NpqfkEuG1lX/NrhYPmMt7O4dC09iRMf+HtUyu8u5KksH+Cql
MdwlYZJ/SdHC0mOX6aXGTLBkX/ulL0X12GntCrUc8Oks8KGHCbHG23h1UJ65Wdciai6Xk+6/DTIv
jhbxtC9Lu6WYQrDq3YTiRawGkA7lfJKUaX3P9ir83HXUYwTWfESfIDeuU+VPdcLkHsUBGd1pjKgQ
XIU+qdUwaJgWpOsZ9BltCDCTw+c0BF+gRuQfWQdusEM5uIK86hyHCv156tYfUtxtCyt6a1AzH8jT
KhzZ3BMBU2Ihog7uSnmGhswGQGvJqpB1RQ6XwYZL9z5hW0a266I6pfcWrLpBTw714Ceo6V2Exj2r
dFflB2qOAyOhNYxYfxfN3TJjisrt+4VDxkhcAirvVaaV+y7rxw+2Tg46KcaMOyguUg1Ss5x08psI
ON9PhFby1gfkQMmFyd9/02tAIf3gN48OaknIJvnBNHINFvdK1GF/l+noAcaxNB5dzEmrRElj/X6z
MwsYao3xAIYLHqLHNN2JBu9zXXWX2OrK515WzUZqHjLsRiWPkTd+sqThkAPi5Hf4z+xzPuJuKtDU
bMsJyd6yLYdslY76iVkwzpC5L1qT7nQ/g2TYN3Kf5oTyfjBFtodNBJgsdvmRUGnbLuftzLX2aPrD
CFiQXmieKeeTnpAbE3f1jVjjyJ/kheWu2gLwzJESV/IiXRYYjdizTW7SG6cRhWN5hozbkg0ZMGRc
iCOd537ynhPNOrWTyL9IqFmhba5BAuk36nbjhpgCmb+O8tr2mSi4MAbum3KWQdZ++sko201XUzTq
FtMHr0mnY2e7mI7mlzV3h0PnARmykNAhh23NdWXVn7GF4Awswx1Lj7ePGPMSiOd2Dzp9mwYT7wtD
XAQsBhb5UCbmgRZLvppw416H6s1jBLaAE9K/UATApnbd2t54A29wXJbtujXL+ATgKD55Qcmk9Pfb
5Nw8NDQttu93/X7/+1dEZDNT0cAq+WS4r4HZOLib9On8+8GVgLZdEXxNtFBt3++PRDcwJDDedFOl
2nakCX0YUC8fRiHNXdDaxg0GaffUfmpMFII4CHBqNmq88kozrfPIomNVay5BATLJV378oQOPtAwj
O90ZMy+/UXKL6WurD5QWEFGcG+HlJy4O44eOQSh1hgF8rPQfygQpj2l9LS18FaHe2k9mwgU+7uVW
GKC/3verSPLtXTu465K5Lacbqjnp0zJ8b0rUOtyPEU/MrbY0dZ8GG+MZPnX7pRqNbmEmdBMMUWYH
pBR8HARcyI5e3fuh1wc4GwhsecGfaAvs/LL1T+580Dq90pcDSfZ8Lu1NGJqlvvz+HRzSG9nrGMH/
+dPgviZwARNlSCer6+BOX2l4mLv3W++HGmT0lsthxZWmNCrsUGi5GjEchNGQnGjhuuxw/iIfaKw9
bfN7mQb25f2u90NWRgYnP7idn77hBurJEPWlqUBveyqKTtpkhRBXshdvqtt9p3f2ild3otAyv/XJ
WL/iXqL7P4ViVzt5/jous3l+WdrC2LlNdaVYpTPsmvZNWh2778mwn1HM8AnT9Oopdovb1Hjrsq3G
j70gDRSrNoNteH072HTrEUfvw9SXXKOD0Vq/V9cJ6bbDsCjj0NqrrEbvqMgUz8YmMHCKsqTTq/pq
e4Re52ahtuGITAKO3Dc4VrPxrimh21jNi67rOy0EniWN8gEii1xYFbdAjjL0BtTECH3CMnaXNPY1
TcJFrVvfBvFC65+tqekmm0zhAqS+RJpsJxaC+S7ZWybSaU1v9u7sPmak5aMjzOY1FY2qSxuhiV7Z
VuhY8onomuzWRRVgoQQJljk8NIygU7PWks8Wk+CtRZyVgcZzh2iFbDZIqiLBfe5Tbnpo5hhuY+io
gCmCZikPuiWvQa+QNMmoWpQj2mrFCVL2wUwMRBLsaBbh4P5wxxDZWqCWTOEszPY0unTI3tW9CGqG
4fMvFiA/aVGkK1/zvhRz99NuEeUz4l+0RgO3g43hqpbUbFHEHrkPvw70vx3qzAX+YKY0QIqbrqjP
OK5gGtPeC/zLaGkJQEzP2+ki3cU2yBIGoNU+c6yNB1Nl4TU1iJLhSA+zu+SY18qEhLq6mhTGVNdE
R5hHq8lha90iR/MNCRATw4tIKKC4kn0KA9o2If1YpBCz9dMeX8kTt+8K3ahOY4VUObRVt1XYkbMe
WygNyP0g7fx+UiwXMfNcAuuP42yB9+1k1wX5UbbFsQ4lCfTU6XeTZUHBiLlG0n9bju1bE5A4Qk0N
YLcMr61m+UedgJHKawGqdOzy4wqnNtUMHUt9uItbbLyRi+y8LXeJoW/KgeAT25PaunR0sD7xQIYl
jJqlA41+ofL6o64DkMi6GtCLSbRmYFf8BK1NjaRTl1DQKETDKlBJD8KyP2p6twh8mSzklAAPNuQu
R8mxLWMcmp11jZjdPnmRwHcxtvTakK5bLqJFRwVXtMI0v2ei6BRos/SKKxqboDUxXP6u7swLPZhs
wzDyTgPJvwvKON51tbZs2NMsPXIGMHqBX5syICBj4L1GDZnEtqVW/WS725jI1OgtwDd+CyBc9m0V
7ybi+u5sj39ZYQ/cFwqPQpgYdySSuTleGUdhnwJCuyTlMj32EBmbUNEuxXRUjy24l9AdALcyfh7v
mnJoUE+kN+gGTK7y7isYu49AOEYQipZaV/VwGSpMchhEs5ljaaDMWo7u8OrZEWTE1PVmlfPec9In
BHv2CuIZa1FH4do7b2yiVqbpfBVoIpa+mChphrU9pcba6qSah6TpUrAJvjPbysZKlq91qwv2QY1o
MgMYx6QP3CIIQkZ9E0WclT+lGqPjwgpfcajSaizfyGOx125vthcLHalrQ0ucKvWG49x5rlgoS9/a
TFPwkuSYRZuRQaWDEXM/xOar5mKjK4VzDWMjxzSHAVuL7LfYdXmlI+2jT6N0XQzt1o26+wqqMGVx
tk4bfBZ7w/XTi88OqZr8o8G2/6MVqU2iEndlsPaCiuLzZtdv0uvegpQpJJkh7YL0uhKlX70BLfCJ
8M7Pg5PNIJAZjAR1fRGh5jqV86ng6ZaxcuDJInohuRYY8MvEZbkjZGLVuo8V/YOLlUDgD01QC1Ds
1wTE2sc4DhBONwMAFRJruACwVJkVZBsL3leNTluMOCL0LsvuZElmBMHKED0WUlSfiYY5x5aorpDV
6RknAI7oagCKbNKvcgb7COaIdHGNemk0LhJsh2w3rd23vbiMhX2sDGTwzIiungmn3PaneKdMEc/y
7tmvTMkBFBSlQXdqyaYiRhXpt97lNxJ08LyTBdnV6DDGGhNoMHX1MjLN1dQU9h76IaLn5FCAHp/V
POfBLa5+q+JVJcJDWhvfNFo/q6Kvtmmfaftm9IK94NSjqTNNSwz8PZ2dhrKj7BF+t6iRAa9/04A/
gv7yD7XyYjTp+gufpJc6hluIdm7tCTgotjRcTrW+AM/KKyaNZlmaqPjsEkWa5sATafOvMNdgFcaL
og4xUxsmuN1nSYzqOsvbh7TW/L0KLnWD0xqfSLVAVYoKyWGC4acgB4fevWQ1RJox7NHAse6srSsh
teGNHlN4a3y0kiYDeeo9c2dJLdthMsTFHzVHPSv8M4FP8SrwCGuwb21IAgRk9dNkcq4ZzZictEH7
NmTqUuE+21Q68RFjb3yriuKFzgu6qCD9VrXdU9FMH5rJPFsRXnYsOpWN/JmKcCadWnBvfDbZKSTj
pn4dFGiaVu8/1KNw94bEm9ZzP8ZauLYZFeNkcO5E5bi/96eSQbzSi23ucn64asuEfeX2sXHg1HoA
6MMuI5NsskYMBRDiEM9vklHr9+Q6b7ykEDvw00fhkkGP+n+PTgEueBDvc38goSLEaaK0uti3cdyu
84LPUoobdRjZZwR1fk57scbI8HUK9avqqosRlubJk+m+bsKtiAvjxZvlIch0MuTS8Uffj3lSsbZM
+N5DH4QFTSuWdTRzJi3cu1KLk/VgBfrZHJ9GY0RcGh0dV0ecSDb9yrSwKJk2ehH46Zp+w4eHdx03
9HaIi88+HJ9Ea92Vo/KFrpt0m81SbTyTyqPWen0RjCH6MuWsWtzNJ7ti/16AgxKNiVwEyUhX5m+0
CLtzp9C22mQo0MBa+LMdH5HlEj7r/SSIv5jc5L7DBBYMx0l9LipCJHJhr2Wub6os/Bjo1dfCGVAz
gUWg9Q4XwkjOhU5IMgOFu1TbkB1Pg1cLs5WJ/2LDpOW+08xnKHWJV342k+pjPHRfqsFBWYMlZ02z
tkfMPJ76BkSsm1XfcOR9S6ziHjcUTgRmAltvoCLslM9434+rvTE01Z6aiRHyqcb/clf5EH6shnwB
hIjO2mNW8VgN5osBXRgrd0GM+LTLAsDbJJAGWJ6nG+JaHNRpsU1jwKRR590nGaJov/RBMgGjWJle
jwjMQUHm2O1CVcMu7+jOugb5MAGF4K2xmR0YOjzLYZkm2MoZXd3HBjiElvbpwnHCg2qkveu1biOI
zRWNNx2bnPjwrvHFxano3k6XCJHs167X7jGAr3riaJ4UK1czAyhN8cjHWp5rZPZTBuVXdN66/6ZC
Q61MG6iDQkVSohRWnV/tKhOzij1Ex0SWHOpw42KPnfBrnXyKqztF0PfOq8S6cXIAjZr+yQsr41Ll
gX4B3608YsV9GJJ7o0jXqKkofcbpOZogjDb2nNveaw+2IdUuROxyNwTiRTG2I8HUuNFAEIjRnGyL
0sTZjtIDp0AkjstZsmVQC924gkwSWEN/yXG15rmy9myX/0/UMxiy0xmhooo1WMt+V+NFTUJSfUad
LhiMORJoDY2GiNMjVCcmJg+rM1Y/61GU1aFzoWENFvntz6aFnHcwLkMRJdsidnfspddl5jNcYZS5
DVNSFMiEFWnARt6m5ziu/zqfzPgpcNMk0sMUkJR8wzUdyHfz9/+QyIfwygW/h0G7mUia8VrAOVFq
uyuPRB2mX+hKXK6IiAbDYiV5qVE3oxAoWu/BHJ3PoVx4ZmwxNEN5ksbD+a+fnfn/ZHt5lqPzBwwL
O6RgBPvjswMVw95nVDy7kOtGmgzQ+sMsuG+dNeZCXkrpxmsn11d5ao83w1IoG+IXx2BsMFTaWlZQ
9ei+HbEOGKBZWEkKk85yrm2J/9BfJnw8eJGrfxFKZhtzQF6ZjWFZ7L7++gtdN9/ThWe6rrB03aWN
9uPzbqQA/ZO1oPfeByZwaNMzfm/0Z/4ojui08huL0yespMV2osL6romBlwMfTLNJDsI9x+Da6enD
NeNaGxux7z1f7puhW6FGSh9tM30M/TFfh+iGGVq1a1bxFr1jrt+wOOq3FmOXJmHQTZi1SbGAjKDX
HpBG2pC60x3bIunxEksT9oMTLR0FEhSzEjBImziDsgQvEHjxEcF3Tvr0NCxrXBQUStaqDeryqlpD
PvAC2IC7SIDQKkBfMqmYhRt0KDO9iA8x3MMF+jkH62Qfs2QPMGlUErMqQmvbSrBcMOTwPtWV5/Hu
OlDZamzo7LXUoSsgE6WxMQ944W6WfrsCwcbaYBLNHGIIhDgL0pbHMPE5mdomKS15mkQZbexoDAlA
t9UaPX29dyoNBv98eL8JRv05Qce4/v2uLCqiNb2zZ1gNzMVUShuNiwR5VPNvvf/++6+6kSDHgNwY
O5iii5gPdYEF2DTb49RUWDBKtqZEnkOtGgvGm4yZWAPML3UvvSuC/7t6biY2Ye890B0i3MMAdm6y
+0k7NQJJ55BJuBOtgzIfA9v5vfVVGda4MzqkJCGNjNWgFRkleEsUSUzkclrizX0/CEM8oUe2N3il
khVunhLSCoHfvtS+yKTL8SFD+iD0sty/37TT+DIyjvGkPuynPL+1yqm39Grpo2rnSZGLNVnmqfOR
gkIQ+2BQC+7GyILYblQJiQZg9gci4u/NpkK64ZH0AHYiOL4fijoDUuFKsKZ2pB1zvaQm1hXJMdRZ
901fWU8xQEVfS6aHqShMBIWTuQyppYwodD+Gvtnj2wKBYoVk9JgDoyZV9wsRk1yT0fFmxonCf+S9
8Cf7alan1PO9izJL+yrHs5va2tpplb/3BgQFfaMA11piYEvtWHvSaKC8V814vA58Ko94lBtUzk4I
P0A2as0IhBjwyY3to2Jfps3DUqxe2f5dh8nFlg7MdBi0sDgTKFYzPmzegI6SZermCk9GtTDr3tgP
lo+X1By1G90SxqJ0Qxe0KBMa1cQpFLUxLNL5PFHz2VGs/FBkW5L8ypeuKtK7kPGW1eTVzQYrCCdj
IkphBgkwUfKPDgaIVc9yTqJWDRmfjDHAuvoHzwB8YXcm9iw41tcsxC1QFqW7jMS8h4kzaH3SRcg2
5XLhukOzN7Hb3pG8IHMJXbbxMFIn6CsYx8b70Qu/Sq4QqFPG4zTZKHlh1ZtmTVCGKHfKg5pk+hWl
Od2vrTbG8hwHEi9piZIsqH0mJvN9CesN+WVYTxrpsVWhhEYB6tU176tmHVzNPxM0l/Jsq+iIhuJL
4KQDw+wTRYN9DGxC5J2seGUO7xzcoA+hHTUYAlNJELyNJXJk7xnMibBWZbM90Qu5iknh2gx5gQBD
M95QU4wfohmX7pe5DVuwZ4ADI1g6A1Zj1OA5Uip0np4ffcO1a26ZW1a7HIrksme5WchRg+nZ69U1
saZwi2X24Ga+vFhx41CsVulTG3GKaGpf2nl2RFyYrDvp6WfNpc3hNX62t1xUvHbZnyxc4FhSLUJd
ygSyzbhPvSR5bWeA85i2LjEGBl0N9A7Y0dFymEH7+d0HRODrdJdoL8QNDDCq9t6IKAh+rNM+o/Y9
0HDzt34+uJtYV9+6qMvv42wg0togTF1ZVntGwWivRmXFR6dPx21ndq9lR+ej6zELD+6wzDFmjoGQ
L7L4ENtIdkOLPUbTZyX1CQTMrDsrp52nK1q5wa7RXTzh74PIOMVEqFyCwNZ2Y+E1BIpEd3pgUTtA
zTpTSzGRm9h1GH2h4X9runVetvMLOo8qLYxpGmEK9P/F1wq20DHpoUapMOz3zXyw6aAt2s50VtBM
uIK6tbFl2JY/TtC5ty4bDrKBKBWtADRTZsIYAo25i8nHWGq0Cz5r3RbETnGgV1NvcieYFuGIWoke
P0rrPD/ZvAoveR8ANCWRfc+g1vye+Pt/vwz/Gb6Vv+Uey3/8ndtfympsYhqHP938x3Z1W/19/o1/
/sSPP/+PzVt5/pS/yb/8odPD+vHnH/jhQfmzvz2t5Sf16Ycb2O5iNd7TaRxvb7LN1PsT4B+Yf/J/
+83/eHt/lMexevv1ly9/lvxNuvEfCr358X/7vfk//PWXK3NvqT4Vfwz/fv+V7+nfrvs3Btkg/6ij
XHo+JhHX/ZtUv/4i9L95rqXbwnO577fYb8v9m+66JIKbBsYLylIy45H9qejXX0zrbzyA6Xs41ilv
He//K/b7x6JOMw3bxRdDa/LHYq5lEG4ERUWjzxIeGua+mQX02r+oxP/nR8fq/+OjFxOXd7sdsZz0
xUpjPz1Hwv3h1f3t4/cfRZtfy7hQ8tdffowE/+8nzvXvx4emNWImnOr2KtVPdvBMU5bQhu1fP/af
Pe2fYsYRTslE6aa96oOeqQoRXFzN/72H/qno97s2LlopeL1lvMyL8KZk9y82Fn/2isz3/2G3k48M
mvsaCqAHOtlWABmxe9ymzHr89576/Gr94fGVwEWUgfdaITpbt8DYK3dc/nsP/VN0ukeQCotzzefE
drYF1qYi9f7Nh/5pt2JxBXOJqLZXA6hCjYZEFv22BP6wAv5vPoI/ZZ1r4CSyNq6cVR689NnBdr5A
vfrrF+TP3sufTsu+VCN6tpLmEcCZECxpMjz1qbf460ef37Hfd3L/PHe8n07LilahGDoLJp2SpbVU
aR3ocICV8+GvH/9Pnr3307np5AWoLK12VjV5GOFysivSUgJRNRGkQpsY2b/+M3/2b/x0mnaUEOAv
kGfCWzxjTX8AjP8vzqU/e+ifTtM2ags5ALGEBKCPl6AkwyscRHj66yf+fY//P70DP52rmuUUpp5I
Z1V6/XgyvRHGnquSJttGI4P4TdympYUrG9EYsrXCaLbkbIV47/2qA/ipMfh+tIj1A4Pd0sa/p2nZ
qk+DjwkfPrStmdAAeqSYfds2xYOdwwQ9Si+x++M0Bg3BuI4zBtc8qvwBfI8fe7BSzJn8PUlkZrB8
e4zpS9iZpn8aiJuoxlUOMQFWph2BOPOlzOSKHqqyECMwHH2M+C7jMq1MY0hRWWPX+9FADrSObQzk
uwhx8Ke4Gvo3UCupu60ZOBfXItVl/Cq1JDEfiDQnEvzO03LTf5D2MBFiIKRPG5c4ed9f9r2iLYle
aGqwHZgCFhUQnsk9kPLRMe+s8CA6F2sqfPWc6645fR0H+mnXolKde8Ei05PxEw/WAy+d8HZu4EzT
rgoawDFs7gmIX+LzV8bb1MrORZyhGYBZGX81pn4jZ3boLqHoXPLE0cN6TAfanNcLFbsj1LGrgNEd
Q4vW6LVQILvOxEQV9qEi8lfsmaEWYCNQp9uEAHWF6XcQzkN8W3D8HC20XnymjwJEHg0zny0rqUA5
EWFTG34pa3Os+5WO7wpRskeIYPxECy6ja5R1YerXSz9LFYog5WJVew4DTLTlOmp9Pl53oSsnf2UK
FTRXKazBXJURWKpVbUKSu6M5ViSw7ANmcugIqJOtycWeTuJ8fWlFQhQSILUKmm5ttsldLntoRz7q
n4MgVp1xLYOJYdHCSGkWuq/SFpMA0XFGhzV5gRDJkssaRoC606uRax2biu6x16K0efKKSYplhU+A
t01nNA4isnYZGsXsWOHtC01bpYO04ruuk2RFVgJbEZvUnNECljWsWoVFwswpF0NC9ySfjHYh4wBB
GPW6AsJYMDF1BRqeZeM7ZOUQ+aTpq0ZVavqoQYQO6F/HISMOuyMH0u+dKrmxRg3NE2W0OTIJmjR3
I8UMeCAGzsTeb2fZeIEoprpF3TGeYZsjC8JbsHvEx6C0h3ta+S5eCA86F1hccCurpsr+i7kzWY4b
V7f1u9w565IgSJDDm30q1VqSZXnCkK0q9iTYN09/PnrXjmPntqQ4NbhxRhVhl5OZJAAC/7/WtyQl
/rgyqaQOs7EDBM3mH9QtT1eML7KsMZt6dCnkNhs7Oe8F1gkMYJowyzXtnNE7Ajztvfu+a2ltg3fM
8f82SNkPE54+96CSDncIw8WqrqgOgTL0DAs8iIQ58idllOyxFlb/LSwAeOAiptgQBmQk3RDt7LkX
RZml3SWInUWM5HiQzyR1j88mznjvKYKtg62oqAbzDvw0cS2TiTgyIqlnurHooMe3XR9PziOYbC98
oFYJAbeRhsENVYpTjaSn1G91Onv4S1O8JylIPAJBb4NoAcPpuDdinOoDQ3vFSZfv7nJQhnxkI/JO
YrycRC73uNHIFDDsZ1zsQbelpdPjeU6yzFpEE1G4caNZyk+B32FLw0PjFFtkDhimgcSNErmxI5Mr
ggGF/DogPfsM56UvTw1yknwPNzwanoqxhEqZVd0iwUjdetjhoU3oTlt61i8VPHEQv0HGnscOUsOD
/xVN00WTUrBYVwy95kLGxE0FaG4a+jYgGU0zXse5mmjmEQA8PGQZb9xXnlHvEyfdptGBim1R3yRC
iAatQeFZm1Sjgtt0lZcGuySbuvTBrFLd77PKnRTCWQEqR5HaII4WBVGsRS4qWzCymWpRVlAIdwp7
nWc5lCuzAt26sa0Fz2Vnfea86rjWoO0xbfdHtL9OtiUaSmSXZUDW9CsjTKtLp3Yteu6VV+JFLrFm
I1iO7fjCboSyD7VTaIpUwSRdhJ6UONep3Uwd0Mdx0jd1V9mPbahwv4H7lYwAv9ADVaiCWge9twUZ
CNMPfFFBH8enXFIzUfgmCE7BusOuoEZZkRvjUuTqoKU3BU6xHdIXKw7W3SAHNId14gSKpPMgF5fY
5YzbOWb1xcddjbg669Sg0qjCHiqx6c3xVdo1MMrQ2AXqyiG6oMKbwPe/G+pojO/JH7AeDX55uW9z
Vs59FeDgvrZtbGKrGTM8GvbSUsPW7zw/vbBmX1ZP9RCFzjbKdT5sHR8n3oUJWp3QuWHG9GEJqop3
FCJmcl4tTxvrkHdoctPLNhp3GdVeetqZ2w/XoYMLAS0rbQuqhsXUXo+yVOQhhJHDcLcjq4RXS/9n
ZSgdJitz6vIJQF2FPfYeBZBD50l13XAvRJYtNJ0AQMnANydAu1z8yymDNr1QWhDqoax+OvJkwG24
YU6csAttxNuKuFWkc4BdMQ/AEOpqH1Vm+RDAw5zokeZmJeGKOxlBfyTSiFVejgDIQpbrNYrF+VTK
rMUfVzewybQeldrrqaSuH0xunBKJjvR+hVyEqDCvdQQ+p0QDga0N2r7sZzVN/36GX5ZCIEB0JfsG
JVYb6fLWlDiiEIPBHNolJNmYcE/6ocPTXo/VvqydZNrRKIbM5jWY+xmHpFw+REmniKrAbu+DnJmJ
WbdlXx7GxpPP2g68gMpR5M1bA3KoteF/a58siCKAenynRneprHKqdlWa3PrC5JXlqkxsTcDY7VPa
xb0Lkr000MDlUVAdnElpGkZRH6tbjHW1fYWBtOgvAB6m89bqfF6XuvdoUGoh6JQJu9VAidUc9xsr
H5KKh9ymE6rRtvCWpJoG68s3lo2SuHlo4t2qHkON1M8zw+cRdhqct6Cb6O0kHJI32ZxFhAQqJHIn
H5qdu5b2QC00Eb1aGOeUPvdsGXs3X6ksAodPSceoVyCcO/Gn9pu6PvSa18chpkk7bmtjkfu5QTSo
LaHohEfnfj7Ji5E0WPRkbj74d50R9eLEOw3IY+fB2dx1vuORumrK4hshq9CdqFvjpLRVSfIMm2Zk
DxqrsU/FdcrbSzuh3opHy8zHDehHJMqFrTOwCFns6z9N6ch0j/hUts+lKCC3shxWADm7cb7CWp8R
ZNQ5nFRcAnux4S3mSCOP8icjKpJ95I12TUJa06JpkWHdbG2ZWtXO6HPQK5WHQ+yiVqZ4KFuELg+8
X8bwE5oiYGAhn5I9FEUIjscy8hr1IuiomyBxx/bCEq6hSfxuK/e+65JgpMvVluKJId5GT5PQobgZ
Gje3TqIiYBzDlYpvFKC99Og7WuarWdfdd0H1pgAXOoClciGRBseQKJr+McKHgMqid0m/S1vyCK+i
rAvqU07vygcdmRCyjSMpAb5Cfk17JypSqb+CHYqWYNcF8GCTyDffdvWYQSuNctP/lgGlLh4CP4Xn
u0qrKW13BmHM3aGboFNvicCwwQj3tVUUzwJ6ZHmr6sUAUCdl1X8Pmtn1X8Ug48i7GUWYtESa5EMu
FLEUYTRf5iJsifwFaDN1352hDxeqTKKA0TjMsDV6un7I9wjGYlndV73hQWwsCuUQwcPGs64/WSWG
dvu6q7HV1xA8lEqJXhY9ud4bziYDgnQUTMmBiFwxkxWurIDcsCBh2iSD2R60hdGQFoBD9yckQsLy
OBe7SQMiXtm3cV+ECx00b+PPaN3R6W96jCb9plJxHYABJOfjlRjCsfuL4NKOhrZVyP7QgUnJLida
EogyqLnn1idHj/P0hIg6rx+g3cy0AIMiYutlhMZLhNCC/OtpJOjCHOp83tq9Jk57RRL8bF7O9Fe8
qzGqmmLTg1uojnExK+82ccaKbGTTtUlwpQIOQ7pOfWzofmVmW2JMQhoZoEkrdFW+TQYLWd0Xum9Q
odUxAl6eRS2cfAl0R/RQibwm1SfMgy/W5KLKodXc4EtGmbpC1VBgfw7KsMa/YMhqy1ky89baojNy
ZfkoMAkVFAWsXFbNiX2FKtGbVX24xDIQmxHhMto4Fvdy4T9upSSPimj6GAKCO4IN3mTUKpNt5QHQ
uQuDakDQO3RlRN2fTXBh389m8oN1b7Jtl5jLgYk4gzstWZEk5PUGyNcNTJnQIDXWMijh4dCuQeAg
GAEJ1pn5hY0SMkKxDQZhI4Q2e3i0Dp3LSEGAWPcS8/VYTsjDGaQEzs9O7L4GaSvFobGaFCh6HYrU
u9c4sUGj+TXbFkw8UMO7IW/rRxVIk7Rwn9QOENKLZmeFvpj4DYzGFQm9YRpAbIzLKbwScPe/mlqN
/s7VqWVfjEm6EF+CqGzI2FMOFh82CiiZfGckyzgK6+A5Fn01Lm76+guLtXIvBzy1VED8eZ8GS0CN
Nw9+hnkCzOGFh5XB+ZRJyVsCHWvF+ycGf0v8S4lNFYoqmawPUZXb2bcSTkn6YrPEGPm+bn+YUW3G
6cbNyCOlx5rAao38krw7GtdgMLLJc4etoQA9voRIpM1DCV+h3KZCoA+1pMl+0ePU6F/JilOxaIIZ
4WmbkJ5X9YWPjNEc+FZWO31hAnP6lTFxiWtbmcGz1PVLUkE/Nk23sQ+xl3JZjXxb7GZXgsJR89h/
JhYQoWsmBVJWVYsZh2VpNlAG0J1dSowMFD6aVtGgqs2STBRhddU2mSOSIgbLHrxtzHrSsgiyrqxy
vFL1X2GdEW7R9h5BQF7nQ3sPYtrkR9IFtbzkLBmh7RFZ980mzKxH147ejtcy3cBtXHkg5Ch3MWUa
URDWl9kmfMiKnSP4g5Jo4Z3ypCD8qzEqIJimr3Ee+vRQ/1XZ+//TN/nf2Bah+vl/f+66/NIV+X91
uDRXipdf2iL8k391RZBW/oEQxjQ912TnvDRG/t0WMZT9h0MLRCqUPK7wfJNa3N/dESqYfxDG5YEX
I1+YJonL3/3dHjEc5w8Tkyb/1mPH7/i293/+/fV+6Wr9d5fr5xrvUvD7j0KdLd2lQPhz0VtkkuSM
YT7ahBJy7CdSpkDppY1PP92O37Qxflto5PPPKt8dEwgcvxdBSw1xoZgJ9N4oNshz/Geff1b+7qa+
rbXnRNs26cQ3q8BObUWsKx+UYJdS6+9uD4/t59vjAPgJqXpGW7O1P7PiwgniqLoqRAQ/jlrA0Yjd
aP/+TxFL8ft3FzsrijeCXQPbwPSYZOy3vO2Mmy1YW6PnkFZbhmyWdWsDG6sijYg1z3VEYoDwm/4Z
qZ3L0cdUjje1qDHs2tijDAo3NjefV2bfJ36yY0GrFnMahcZVMZXGQ6k6shG6HkH8+z9hKYD/5hcs
3byfb1cUgLSZBU+DA/NWs5keE+xwghLmyjKiV7y845bH8/T+1azlIf/ucmd1+FYrjxeCPR9b9DWT
y5HZQV9EOJ0ZYmAeVP7EQf/KqVNUB+NukvYVHqvyg5H32yaALZ2z6nxjEAZF8kO0tdmgVc++4r/A
VOxcRV/iNjWtj1pqb0zRcx0ddCLsiCTbbgW5YISc5WVABjzpDaheoYdAfTdyAkLev6dv/aqzwr1v
QNSm66O2IjfBWPdOt6QkqWNSTP3un13ibMlxxQQ20bPmI9bo70RWVRe9QHScZtL//P4V3LemknO2
7NCgtmayAvQxSVDU3jpRkyLBDCgkYDhzWnjynxos0oChAb8galrNIfCAXdCifxUrF9x292LXZVCQ
wqtZ2KlH4oxHB4/yPYvXRjjmnnXMGpBk8yns55SQQNWaHfDzkMP3+DwC1EkHHIazgxgqSh3Qlhif
oAUvKN2WLYqmBEiftG7iKEDLrLHUR+yTBbp0lCsROA9si0bz6oUhGmIsqSgrzFWRYJ8vsGXronyF
lTWRBT3V3RiqWzhiKLE3vfQZJ7sy7MIOzU8TkWEfjVvMnvPeMhLX3GpjLIabSuWAM1ZFHrnBd9tq
1HBT5E5Lug5llQouljA7inPrCn93SSYIxV3rqtSuH93QWoBgxCbZp2VHwcZ3rqrUfM5A9ExwA8DM
12rK0L6nA+AVp2G33ufVY8mBmWq5/iQSrwXWJoc63Y9Er7g7NKjDsE26aoK7NUFguePpNAGZHbQM
PvGnxnVBiZJtsjdyIENDFhJSTiUQT75b168uuvtiXWMmsA9YeUX4MmOUwllZVKYBPSltkPU4HGyJ
bcDfqDEK5VO1aeOq6zB4KcTxck6G4LoZOo/Quo6xwd47iOMJc3gREFhQEHmOsQwH6x1lMTe4Iei7
mLCpUDRskVg7nBDge9Cb2M5EgyAVy4LOwWM9exURFoSwhPMxajD3pntnTGpNsT9IER+jOya7LR1d
XoqtL30DVEPcFFeB0doTHsaKjAcAfV6vvDvOyB47+tCa7ZvKh5HFe6AcJXUIDreQVCiBlrhFS8tM
3BkrYyFne6VSW+krB8dUdEcamZc+0xEbvRuK+yBby85Ig5Mdj1H7yc/rOruLBnwuKPSdxPLol/RO
YXxtPdYdMJqG88JIdvUunHRtH2XYueVXTweVcz9NZprdGX4Gl2ntB1HroHDP8P23CuEnzOSJEvYw
YJRaUfptqm1Dyp240okaskMBxi6nGWH43wJiM2DxhgEMcgBZ4JaRxqRPOC2TjlTkgOYRgQtDceW6
GEqWhGxhRfnWsbSAZhkYo94CisPTk2eaWAlZUN00N9Ltorg/oQ8doCNmwDMdyFogQaK9ElGOpyea
7KT4yrlyBmFSTdLaxjgxwLPRSJKXE/kVS6LGGNzkFrGmLzL3gGlydSJsxUoR9K7/mohssz5liNKn
XR84vbkNOtDygAJa0HUvwHGs4mD61OkhP6iZph/13osGF2jwUs1ulW87x/aGL32mpHGvBZoBcPua
BOsSY5ZcOUaqGc2By/phsDlsDoYXTWilMJSZu262OfrGZLyE244o62rrlS6ZF0ILWQOzZCkCPRNm
6LDt1hYEfPh6pKA2meENee46xEo2dxc0KHmRBf7EVoPiRYcksif9uLwo6rx3n8axLhufozuWbL1Y
fqnv55fBzMqidwseU3p7fyjCOkeKIG0UipRiIv/AoWYAFVtyfE9SDp96GELk8lGUHlC2Q9U0NOpI
iLVG3vZjFK5KL3do1fLGLhLvQANmsjnsmDyfagcMuyTFJ19oQSThEgNZQEEg7pwjPmozLwvXtj+q
mkEGN6m4A5Rg4JPIardN46Mx0cCn9eVDHrjvy0K6T5TRxfylSac8fvDiWCGI8dAnh8uRXBbptaxp
Ew+rgUJbzG2Z9Rjz3FJ33JOKiVrdD8DJ++u2rfN82AjpR+OlmQpljdsUChCdQNF0LAvosl0vJqlJ
jYgJyXXweR57T9tW+zUP8rHbVHLSwQtghsHGx4QSmCxiUqiK/SBbqe50BgZ2G/Qy0ruBE2X1va1U
FO8yDxDj4xBV6ORR42bdlQGKi8wE00/8ayTQhHd7FX2Fm8xOIzwcIOe9ZE/lhITYLE8w+hKVBfqx
VyAqbgMcjM4d5Xm59LjGECeHVxXONos6DIY6sxWdoko5VJE1taMLShONJo+DVt2BIgjpNVT88/mG
rl2gN+RHVNDzS3sJXlD0+YKTpz0JTDy2DYLfK1ogO1qGhJKEtj1OlK1xKL1URsDbwvF8WiK101Gw
OCCNheeNXbEh2WWjhtlRd73UGjSJEU7frCWD/CiMcXRvcPhTH6VqWajLhuj0eufFNcgD0jmt8Wp0
Si0+w3yy3XVpLL3AJjKBAlYOBadbK4gN/94yxircmZB7cwzHwofzdoxJtzGvUrcay8MAPxfwbxa3
w51tGtDzR5CvZMXHaqr/SuMUhWhAFEyyHwuCIz9R9QZx2YQUMuhvu3aoiTcDaODN7OaDRgSrmR5J
uddGLYknDaC/ljcz3Xua7GRBtnej31KWXgVYqRMiuPgcryYIb87G4ZuVZq5xMjrSZFFmNnBSYmjk
O3BwCY7Vpm/tAURt6ZfeKyToMiRyxvSDaT+rSDRXtYcQEydv4vrDdqiznKYB/LaGrnWUE3qSKAue
+tzgSL0QlU+2BG9IIjJ7StvTA3ZIWzmbMqwYqisZmk58aqopJms3DkvDvC+jMm6AXBAxOArCbjOs
bQeX+teg7uxlOwCzqPeLEcuqkHabfeKt44IYcmIHpsJ+HDtst7cOe42+2Gs6dO2Ohczs8I+4dXUo
Qwyb1LgExVJ6GfhsW7YxBWeOhFpVaoIZtWbXFo+R484e3jsqcdaXNA274tGN8egjSykJSRhdloY7
YhQ11p6kC+OyRh9HiFt3CfreMb+HsVPTHQOJwb47zeaaLRauZqNvCOUpxwDfbNH4KZ0JUQn/VORL
8qwnFQS5lR8GxkT8s6xBF1MmoqvWAQFMHd8tHqUb4EeBhWelRMO67AzSkuCiZJofkmgOq1eH7QkI
gDSNXfMlsfsYgG4xE00UbDzDELEgRUV1DloNC4IccthILDgnN8OPd/LageQbXGtV5Fe44OArFJSc
GldRnbJtd0m1r9BO4Oifc8Bkq5TlUrwU0ps6woqzqJnYCBZxxU22NLBEzdFjzjHkmSDBw29jCp5r
XvVN7IXf5xRCysg2dyjjaTV6LldhFxF1y0YhjSF+VJhWbALXG+IwviTIqSyiTUezHB/dSEoIfQN9
c2PcQbWiKAuTcWT3uxr14HPD9ATg4JHOPq9CEi8jNwb/lFcGEbetrNrvU5wNGH/dCDhBzOqd0iBY
sdHqp5Mz40cd13bb2PzvklbrLFe17en2yZ6c1nv0qjLhlWjVjjDLVd+VKv+L9ru3sRYxOAXZHrIz
poDGvGNU+GW2rnhT9c/SbdEVrVEzORbfQ9egKlYWm1HMB/5UWNGDnu0Wg7fC1v3NDFGNf4/c2kfY
og1hd8WqcfDFvdDBUchNyJOgE7Oib+xD+SVIkHASxCoOjjuCH52M5OqE4BjwTLPvdMlr6COnbjcj
KDEjW7cj85A9VtjH8U1XdaPFvsWxhgFpRpjj4CGfIHMS6s5uU70YUNYJPwt0447P+cQguqUlRztw
VVPqtL7YSEWMx4SzlIMW3Snb4OgbflL5m8wZgbJwwhBmrrZ2wSvs2HsNrZZVjaCn/4oxt5q+cdfi
+dHtTBC/RMDIAe5iiFLIJ+RryKPmVNFjFs9FRDQowyQF0owgKqTkbw9wS1fOFLMcslduRfbUcKCg
69L4ruHFe7/OTHQJ1TTQKzDmaU07BNJW7PeNteet0ZMLF3M+wKspA042D3QeWvQvzoCm45a+a+Bz
bAMOkn7tjNhbighxYkH3aULbU09Ajfz2LuYknJC1mEy08daajx6/K7b5Yl3nwXSJAdyXz3UiwNON
A7FFD3FjmMTuJLI06u9EpBTlHeNqMKe1XddAUleUSRBCb2evsI0/+z5Oinsw1q26Q3Hj66umoo/9
iizXAsqr4MyDdeJdEWeXeaHCtj3MwC9nazt5vT03K7Z+c/9QzelIjL3Tz/Z4zTQxnNfOpTlV4x1n
t8xDx0Q8rTLdwQ4B1THIADet5dfNFYukMb7qDO1TvKJGaZa3KdoLZPnsFDQOBMdJzOY0htD5qy06
rZhAqmQkpSjP4GXNXi2/0oCTlnFRBrxGNh8c4t8o7pxV9maT3mNPwBD0iS+hPM3WtJHMEzv/oNLx
RmXSOSvtBS5f2M0QyVGtx4zKnJIj6M33v/xbhbCzUh49ZUheEvKMNmZwAql1IW15K0DUl7FxDNLx
JGrrgxqltXzj35TB5FnVDWlkBtJVzEfDreJNC+ULjcMzQHGwLSxjqS4+TVF7LBLm+dzEwDeqf/aM
5FkBDkNhDSuSZ+SQMILU4aC9krWesCiJe+2De/nGg5JnhbYpUXHR+3I+lmF2AFz0VJbq+P5jeuuj
l5LbT9XvbMrmdIKQe1Qgn8us3UUQm9//6DeqdvKskBYDqOTtTJVrQCfZQS6cJw5xd7Z2PhDZvvXd
lz//6bsPSNnaqRjnY8K6SdTaER/pBx/9xuiVZ9UzHWW88m0QeHZxM1rI1/q7St9lLgrN6bLHevP+
LXpz4Ipff4IR2XmBiXE+ut20GxB3JPA3JvNL3wHvJZheg3BqxcVsvCZ18MFseaPAKc+mfYP4Kclb
ronJZcy+JiaCk+GD4fTWMz+f9X47s9pz35pgW0yvQfY8Vpe5en7/dr3x6fbZNA+aJPHdhG/ugITN
ZgAS5i6jV9MBjX//Cm8MKTpKvw4pC5DVGPL9ZSwALH2Hy/r+B78xoOyzKUylICrMmS6TryTKhovZ
vnTGz5jLDrP4otFVv3+Zt+7Q8uc/TQkBKUdaHJSOeeiye7ueyO72yFpI/9m8sM/mtKAtjZa0Xcar
+Cwab+PRltkYuN6ma6PNqWZ8tKa/dcPOJjeOhR4QAs86oebVENsX12DmXqjUrHBFwwf94I4tD+A3
rw77bKZ7WYtCjtjAYz5EwWpJRy3WM/JlQvAgoAz0lN5/MtYbvS37bKpLqbyxTcP6UKOLrznlrrAH
bIsE0Kk/EqMCaqdV68m76j+YLW/M86Xh+vNYIA6OQIKURJkkBYQU1TPnjbLEKp4N0QfT5a1LnE13
PKNaIb8ejnCLzIu5Zcs4jMiuI0K9tu/ftzcuIc7mPE1ZfAFlMtDhSk9zNYDbpAzIKf0DH8gZ9OBv
q4wtxdmUT72lJ9KNw7FWM8XmfkC7hgvDGZ+SuhP3op67+ZBYBMTB9NhkIl8LhPUHgcj7HuRBQ7B9
gBjLcgjE+2c/+WytmDgY2AUJMFvAAN4lmJhy3xSJPhVtSE33n13jbKGggYp2nbLO0YaDw6EfoAlZ
znP5D5/a8jR/Wod0M6KKkdFwHK3889CFt15b3riq+/z+t39jmRZni0OFthlbtjThWZXGVuMn21In
7D+4N28souJsSYjMJBsDzAtHyMqcvaFUpNAMyXl1vw8YQ/7hVc7WA+0p0JRlONBBIEdU9XO/9zVK
cFDrM/EVQ7D7Z/fqbBlIGD8yEE5/zGzre9dTNzIhiHzwnN9YPX90H396zmMSkt8EfugIe4YMEbg4
tl4n2aEf+hXO1g9u1Y/Xy28WaetsEZBhpXClk4dFbGFf33YN9YMCKsBE0PCIxYnwDK1ixyF8Mx6k
Os2oxXFm54jmo3HVWWjnbusB/Wq2pkFuWcmOdPmhSsmT7uktktY4Fol7RSaoDXVQBCE42mgix+gy
xzxj7qEijTeNU5oWAjIgJTApaTPFGjpgNA9o6fAKuelfgATC4QvVW6xZK8/LSxCp41BZuvPXGtpa
EMDGo95K8J4JJvWyxsKyj1k+yua2cL02CT66YW+8bKyzRU1ARuE0K8MjZJmG1dIG+rfUP6hB1htp
ZC12kIyY3oHClf0pjMWxbr015J/LvgI15Jj4jczxllLc53yZBFETXdugDalBkv3Vfa2j5BI1+Y0d
sRjzTn5Na/E1XMghIU2JKMDoUGT9BxtWa5l4v3v85wti6eneZQoesxqx/Ew7jvpJtXdCTSypGi+b
LC+3dk4NrfTkoUyyDeLMyzFBoK+C5oNv8cZQ/4Ei+mmo55kVA/BtomOaVu6aWICTYTpEpTrNNaSM
jUM60PsT9s2fe7Z4on6d3Tjh5+qFbIQq+Bro9FMJaGWcABz5bn2cSVWikXUzjMGWIuxVUdp7Klof
zOq33ok//vyn3zrRXElQzUdHjp6PuBMvKA69dilkZvPaFsMtlu8Vmb3hjczLDV1HKn4Zlr/Mffng
Frw1fs+WYLsNcj32DrcggS+qwoNRRbs4MA7o12/bDn4LMUF7SW3SN+5/XPN/JNt7i2bwv1CVx+B4
R5Q3/1l/e4mTX2EF/JN/ifIc8w9bIcsxhZDYKWlQ/FuTJ+UfwI9Mi9K37Xvyx9/8LcmT1h++6bi2
78q//+JvPZ7t/WH7ypSez/LgOzYipf+BHM/+9dEvvAPTApaAsA+Vt+L7/bqFmJC9K9H0BG3iktoE
sbez7elWEmqLhhuIHXRj6tS925KUGAQXLLkn20luUHjpI/A1dwO9JUPIPII4omm8TnTFDvXSBrm7
NqT+VFU5dh0AQy3qtg0y2m7bGeu6N5Jbcj/jiyCLKcO7zoUIx/GDdflsYi0/TpAs5ZFvKhfN4/mm
c0bKkdalFW89Qz2rarqOFN1oX123nvsiZEc6RvKZLLSIABf13augwwCiJETh2Z/9P38aErf/Wj9/
Fj6evVURUFpgpmjIOtJ0ITic76aI0my1n6bwG6rkS6ma58Yr72KlYQIjfkrkIXP9vZhitW1IT4Xf
XqzLpL9yC/evMCXTL1LBNziVlHUbEr1xQK6hQnkruETkLrnNSrc+9hMYirH3akXekw0va9u5pN8h
Qi/ndFuaAg1XDbM6dto7gyjMVRIb+8HNnt7/qb8eJvmlwmQ481tNfqtwzw8Tee/QpKSrvbVwGJwE
b+69ND+7tDPIeKP4Tc3XPnHCfP+qzKKfXlt/X9V3mEfSdlzLPN+BTVkim6Iwt40F8jACzpS4ORBG
EKHvX+jXV9OPCzFnXdc0hfJc2zx766syE2yCWhOcb3/AHFNtCeId8Tl66AGt5DSj3dj+jy/p0CbB
1IDYyeIX/jpLXbCPrdWVFsaipDlBejPJtVJ3fk6Hn9zvYT8msHnfv+bZEfrH7yTHGEKqxerETT07
vFja9jHDNSM2IOlcZMFFKdzHfipOg85OlP9vSnfehwgRNyirPqrG/2YMocYgZNO1PfB451telYV4
dwMMImbudSs9jofJA7ZaYApOwKOVrnEXquKDzfvvLipZdk1LSgtb0tkG2AjGQEwuoe8OKdCheCCQ
6jT0A6F48nnsyX+bpfvhbRb/OW5dhqtCsS241+e1bVrjrZ0iCNm6svpqxOE1lguq90G6wedAvGk+
fAeWDmMvSzcRPifjkMOS/2BM/2byKNM1F3AOVELmz68DTAsVqIYA1C36rANKXpwVGeOrjD9YBZc7
+N97yx9jSnEhz3YBQcMXPXvd4BBJzHlx4nu+XutsIossOmEeWkazXsz0idhU4oP9jSP/4x7TzWVV
gBLkMpj/A2AZdomaIlklW/Liuh3er7vQMHLC0W5QRKEZdhy6sFghrSi9ScfilRFJfJSMKrby7Tcj
v+OOj5sQfjkKiwTDX/CY16COB9Lb8r54bY3skXS7qyJN5yXc9dAvca9ToFZlSBtxNsxH96Xv7NvG
QXA0jf4r27nbACt3DFh2TB9oVn6vrfTZjtESW/MXgqO/YpC5QSnfKSCOlUMK62Jat7WgiDASMkyT
k1DhlaqneoWN+0WV6oqIkB0Q8M8ohf8q455Y0RJR6gxQPf0e8d4dQ2/te/EXYWQ3fhrfVWNwrYf6
MPgE4+UHP2uP1mB+UpbzEJjTRVuJA3lUZNrgUnLqa/Cy1+ZMphafsZ5Fc18jDogD8yArckiiy46Q
CksoyjQhQqYFwaDqKxx8pwyMc4KZJBYPQw2fTgS+2rl5HW4zWX2TXufgUTIeppZ2MJnPt2MVea8R
3dMdloT6xD3E9L74AyEkIx8Ilu60D/e2J5wJljm0nkso2Hejm5en2PbAEhvJSqQFasslXxmNasxB
yoyRITl/Dfa1m+v0kBv6K/kaI005Q62bIDyWUZ/da/kZwqNH8zYcLrEGnRLfbq54mH+lY4aWC5O7
8ks25HOwRc2FVlfgNB0XG3uQg+srp9k+1camVZHEYTU4ZLgATSuvojlQ12HSe5vGDR7T4ShmWhzw
kertYIKgbQXpwkG5IbmtWONfsHeGNIMFLflFhd3eQbR2YUq8wT7o9qAc9GlI43AXZaJYxQDJqXoG
h9C/6ZH2nObU/YSEbLo02nI+CDdYxezEaLH23e08ohXBL0KQGUFVVTae2myOkaZVX3w3vEsrxFbj
GO+7qNnOWKqPTWJioko/aX+4R9wyjkZ7b7jtQUSvIVRzJHBmsDXE+Cxnwi9x0Jt70y9iOuuZeYpi
jm3NNSIHcES+jWu4d/+qIHpyoAXKPo7Jd6CnKzQY5sqI/P4mtna+KYKDJIbPUMnnzqBohgABwY1h
V6C5FUp/kvyKWD8W/vQKDu5zWk/WIU8h+9HZZ6KyEWKuIpgqEKwy5eCdLAk1YORUP1wI8ptXge1k
+8S0XtA6Ib4qs3nP8n4DWF4n9p3XypDYYoMDmOvsK02oeMZOZ6eJtFlgmEQUZeO06swIS5QPFGWe
8j1bHPxUdjht5XTt2T5eVuAyV7FAZACl9rnQ4hPWPXdTJem8CUpkY3DfvV1VeORtm5L9Ws4YVRV5
Q67sLrRHyu80xXepZ7mkOqW3k+7lHjKIXNuDCUjA08WlhRC3mOb2qsYOwAAlPSIMrWeNrkc1R1AY
XyhFOYiW/4uw81hunUmT6BMhAt5sAZCgpyh/tUHIwhS8LeDp57BXM7OYWXR0/O5KJMGqz2Se7PRI
Mbt/C2lPRW3eCmAeWE5XPRrOMxI2fNfTb2q1cWj3/QdzDGRmDFV2+EWmzZp77Vby/QitVHv0UOqR
LuH+eLL+rHrjWiI64DcGLgCydCySfxeg9Oumn5TzmgxLwLyCYQi771mo36lCPFVZJqRkIo8fIISq
+nAZUdCHhUf+ukBB2cbyT2couJl6PH02U19dOSYDxzIBFp6PlqFHTofgLE/qyCYppxwaK+jh7ATW
pHw4TfHgziL29VwSWiDKM+fXsPdssgPMdwgo5wWgjR+/Vyk6nBxNFFrmkZaFgJNGU/2SKfuh773l
ecnQrJp8kxVtCaZpjAOCMxADS8AKDRLUTGu/Kpn/TX2TP3TpQupt/5F+mLp+S5ILz93ke6J5HnJr
g6wnjL2jXrZkS7j6Eql2FxGZh0ZS8lulJmiaeSnjc8Kp9WiXarVNOPOTqoDDqWKDb5VlDbpm+OAX
qvYiq5zQkjYhy6ozMknDt623EqgBSHkyx3riEF27vi6pBWI/XuV2mntQG7LYZpat71B8RkJggx6X
VXn0cNgzqEMUNDZqNA1ZcgSZA99TBZjQp9uZmAiU0nXomEyo3LeqTaegajQkwLpX7HIJI6FQl9QX
hvuKwXmL9eIt1tw2UDjumFyoa+B03YRl0vkdvfIILu9lgSjqkzacbpA7Eo5ZVR+aUfEE+KlnwBYu
iC6Z79p1DqrcB5FuHGF9zKGClhZbuD98j1l/lnDlkaldqrXe6o317RiEDKTDdBmTkgyLQQ8RYD0O
efM2T+QvKemTKJQflieBhlIaPOtTK0hmh84rwHg2RxP759ZNp+clhQHZFM5bDyHJr3ObsErjs11Q
c3mifusq4ZFuiTrFKh113xZtoGU58gu4R6vxlMGrOKEoI0LLoEcmN2zZOg3nN6FHddAhs/Xz6ZqC
2r/rlD7M3jtqQ/9iaFrDYwIvwk6f5ty+TZU4EzBKZnaR/DRkiy96tLSA9EvkTM6Mmbh28quJdPpm
xdyyLV5ju8CozM4bdWHq3r/Q86EdxF/mTDvT6I90GV8MtDZMXpVSDcYs/4JWNB/IF9pXWRbMLkET
yEF5ZNTlN53LMRjJVAeGysquEvqzQgTh7v/uN/6z9f0ftaGl0jBqmqnf2w3nf/dV4MczTo504PIZ
62gUHkoAcnpXNBkhfnd0ouNUHrqO+gKsroTQSx3UEtm+jMVymhf1s67oggqeOXLlTAbk07AbmhFs
R27fy5Tq5CooJ/X+fQVL9jSW6Rfy040XN48DUZgA94tLviy/NtHEh7GKT4njfJIqgz4arHfg1Iok
BBcjugP6uH3/f14+Atr/XRxbtACuZ1uubtiwge5F+n+bB46DC1+/c5uNVH81QN1+S0cLI8z5rMv8
C06p3K86ErocFq0ztftKcvWaNNKramrRLGxuLJpytGPpgnFr+pfEUMPHIj8liushI3OjuHFJXlzG
aHSHqzsb+hahHX6IO8AeBeOBt4vRp7dW276+p5OblYP9WldDDVn6kaBaTlRLTzb30EFKQuH6V02P
nYOVVSC52tYKCF8ATdtn7dPsLJsVpeFu1l1iBAXBO7nEC1Nq64GmgTyuqjkQReFy0gUEB/CNNhUJ
9Ui/pkxa9wTCxZvmCohpuNUZSHEYEY/Mq/6ReeNGiSA5ocNXsRnYgLEo0N2NNErPl2b+riFYJx1J
F6TFIkLi5mREQokDoeIs4lVFpjyvB6uY6r2bJX+2M/xrBCWFhKUUAK2ST+ovcTOkRi0aSQ9iIkxT
IRKAz2FTrvfapVNP5VKa+1aax3HuX9tGbzZ6S3J5wTsaxDpPrmoNJuJT6jgmPycXUFWqT9ukys1N
DpY2yjX9rsHGAmUP/E4z5eNxzZR2n6Dnxg6gRbjAMRMUWhF1AJwy5TLKRu7qdP6ox6S4KAXVguqJ
s1jpMjBv3wNF9DgkY2mN0Nh/dBsLUfGumkUTyoRu2usmNUDMOmxMAxmSuiT7yrjjrfLv1gH8fjfQ
yEU+6GmPQ0DNf0DkkXVSOwCvoTEp0rjGk0wCsO0uI4j0A6gQAx2z+IWrTA/FdEAXqRFpc98GldW8
I683fRfAFRhdPiZIY1MIT0SEUCZkkGbkwidE/GydTB4VLCpIDq8IxLXA7omNsPrFuofWflV6Zh4I
j+aKrxQyqWZuYqjpi4L+NucKwgwZpKiyN3MzoyAeh+GSUYvPxCxNWjQkxKLm684Z4uRACOUnGuvq
pDamxLdlZQF5PfKUm+NH0TPRbCASbBBxH9oGMwGUOEp8IFgvbtFv3Qo+TasUxzmlPmSyml1qMAJh
09ydKrPyOqfsrjxRnO3C5o0rWqTUUmpRXnmv8fhxTyQZ8c4ea31G/OASdl1j6auLeT5qiFdQJkj0
nd09DBKR8bEx5vOU0HtCQ1P3Nv5+iFjlwM50BSBSOuWxns1bb3cjn2+aE7NIyq9rEDOF3883yCg5
VkUMPSJf4qPSccNr834ijvehs0UaelarRZWqIBcTxO+u86lNK/KBMFYwy+pneN0T6PLlasx39Aa8
dFsv6wvq+Gs1e8y74OG4qtNHOdb+jYMu+bKU3k+M+p+2qBz37foZ97V7NFLzmNvZuBe5fuU8zcdy
35U2WkhLf2xg3pxTLuwtLixQLolGDEejEY4uzlbezQc5/4Eiqx5iAzI31Lg0MG1CTIdVbBtZfrVG
/OONxAwPvYIy0OHMVBHpukYsNxlLuW3D6RTCRBe+XiYFATOvLQs1pZ9/9ToZuPgXPSjH4beACklI
cNYgASTrudli6hGvwpqBQdS9uhkGZOwgz/YZrVvQ5c2OyJDnjP/RmxGaItKRij8N9MEZz6XRxL41
3hO07C4koOqfoi7O1tPle7FM7qagWfWFrTeIxjUtLFu6FwiHH8rgvcS5wU/C5IvyvPWMtyxfuRUn
IqKQD7Nu4zR37eKYQgv/V3X7Qq+twACISKD9/AO267dPeJ2z1Y7sTPkQ7OZU9MWVKN/UL/L5E6ro
y6yVh2XqxWk0ZuKW4lHbFTmBiVWhbshDWwI2wdam710SXePqLNqgc5VzXnTieXAx3NhWexGvZQLv
EB7POeUx8BMh3Ygl1VvD2bHtWnaEK1KPjS0543qI4CqE9Z1uyl0Tl9zqM+++vhD169T4pFR9uSP3
StTFlnEsXRtWS6PhIlNUHTSJuwfHpW5FKVWS4Hh2KgLLfCCP7jaudB5YxKlI4+nDxYSAGChSHten
DHPtlgrzF1/lMRvHAMq4vCXLR9wlxjlf8h2aAGU35uLX6swrGu+o70BjZov4xe9vhg3ByL4bM38Z
6IlNpXyvCkYa0PVumCd+hqIxw9bp1p1dtBebBJx961o38ELktPVU/KmZ1Q9Y01PfUdJ2H+u7qlGs
x5GEJxaL3ziACPtWxT/bfSauhFdgFtUWOmAWLRlKaj2tIAW3TdgUr3K2VooSZieiLN7zVDu1kA4Y
O5gD/cn8zfaJZGBJk2Rn3l64uGab1CV9aiSZMyl0K9C7YQg8eNJ+PBn/OoKISW0LaSTQ8moFBJns
xlLlKeuAOlkDpMUCr1A8x5FV9VdF9OS6DSQ39jm2HtV8Mu3uggcMltBcszLGolmZI/J9kPEBKJ5p
y5h+8KVKsJ6dj4eO2QmyzjVY15HAen04yqkCuF9RI+MiVkEi0T1i9AtmKxsObg5THtqbE0vJ40PV
3cdLFSi6jSe3tNdt09NUwu5DzTmz1ljzwjtJL8z5hbfCpJJJoXgF+L2DGaH5hkBWjeqJSICZ3Akr
459NKTaN1ToxFRA7iJ8OAdhoHqvDNGh8HVtx56zmW0cjMatcvktILq4Y3mfE/lvzTiaFbnfGnvA8
60BunZWG1OnI+FFG04ocGGBxMhXskXvfMPlxKswjJukxyxxiJCzytBlIkQ/ULA+JA36mGOWfOzP6
zZrysBIiUg9Mojpc4thhGrI9XJXg7aVQzzq2YoBniuALRuAg/hsmVhYu1ZFrRy3iGqqn4QVO1qwh
w+6fcWSEvnKhXSqmglBT8apULLlV8wj9TTkWefsHtK6OhCeO8+xokbW6BGzZRnU0S0sl55TsUb7W
BnzWy38m0423nQuNt6vj7Gvy4reod5Mosh3vOjF4PQ0+0RT4G7s7UMwVNd7B1DrXmsfwJUUU5RBi
MI7QlUZHmTY4jVQCkjqyeKf02XTrLYyAm9J6DmgKdQwWS+RRs2ZknUJjPMwc54GnDtYOB9mUdA+l
0FFikvKFH9cmOiOZN7HkbLBk4wRzlX1hH2mP8Syba5vVl9J0HrBklTeDHaEvrMRGxT5PJ9hCpOBm
NYjeOwQKK7kSzqtIz6Za7CVY0oB4kPxWGMULWUFGMEu13MWN7K516b1jC0diYr10lsK0Kx+OsaLZ
59XLdEwFuO/gzr5DY4yUAXdjkjRGODs5iXdz6m4aXnvVE7xhDm5PIUdI5Gq2JHFi7DurY1jiUb/o
wPtwy6WMc+xNOilNRE4hg2sirAscU8GS2tTGBtdbKoyjlq3pdqqldx0qolWqUZ23ml7Yp9rqCNtJ
iQ9zGHIr5GgeLJslIgZN44FuEhptGWRqtRy9tScGZy1JIXUSrD1Tpz8V1vjarut7maz5ebWaOfD0
tQuwFr2NiZeeQMBh+xHEw1jVRTOtcp+05VOjLnNQ5t/ADxgFt3mGDz/B7gHXlNsHmFdrXWoAfL4l
139zI9QvIbzdjKe99JDu0DhhbpUuBL65j7/Ks01+OeM3EWRKPp4LnfGNmNxv0ZK6cTe1DfxRCNea
Z2x6j6lCrGLVLenWFSCVCF9SggyAwSMrLjJomFWx6KuuOWdcIDQIkB1e/a1ZG19l0ypffeOdMwQw
f0iQQicXJLGannmLW++9ISX23VsJBU5d72HQsorUl1K+k2hpqobyhq8oBvNIfG/Fl76ohH0aSsYe
PXxBDrv5ZYydcp+6TzKj3soqIlLRm0STZGPLS9naXvdDFB9HXIPpWNpHupUULJn+Mq6d85iUzFxa
ZDN+ShexRTJUvzjdBHeqYkvYmNkRrhgzqEXVCTizqKuX+ORSHrW6e1baXgmFIj+tcn2WXqKE8eR8
p0jVUWBul0YlurP9KRya73hO14dBFF0E91PDC5oYPvml+C+n+1U/t57fNdPRbOGNgXx6kMPU79SJ
geHsJV/JPOxdnZeVwSUK/0MLED85dOODotcvIAjvkThUOxwyNjgBMFZdNsEXmLG+NTZJnlZOGS7p
NlhjTzdvmZyoozNJgRAG0vXmMFXlizPxt22SSc9saSg1OzTNpBdDyNOuJPcQg2vi5WPQvCtnXUbd
6Om483RA24uMj2TC/KZ2efAqUwE8LTbJCDZMr9gNwQw42UzLfUtr+Xl98cjuvQlgIGdgpvtnAHgt
0FkKukpivPJS6wvFHqbYZGGqlQ0NXbz6pJska3dOHei67FjJTFxgPf6qBKbgYIrPqe8+uNZIfVFY
deJq3mXLAozdvriUyfypHgI8s9VDEJpnToc2n2rgyAzPDaapZNuSYqnUphImA6s0dylv5si8A6JG
GXrAaywVf6/sJyA/hDJzUgZK0TebPtYwdFXlM9hQQpELZqGO4f6pPOkjrsvXZv5TDJ6/ybnZDtVE
gmKP8UIdVUte7mW37IkEmPx1AFvmlpkDJu6psbjJlY7RgmdVXZBWP6NeDOFqk7cK6OPqEimNQ0IJ
WMNSB1rfCVtvnjqAdjOgNmYO/Y9X2/RhrgoALjFollbGroTUAWqN2wTApMRGXOjf+XRQ7QK/6z2Z
uiplw7zSPKljH1RO87rYrbcjFQE58ckix9hNHWIsx8G3vCniw8Qon2h6NA/yPLgxXuVurULX4GUO
qmnu9GGFlkkXttFMJtia9AKZKvGWaxHoRGefqVNk4DYdkQte+0yX5tLVjcTb9Fz3WtqwPyDiJvfK
P1zTTTTU7UL2j/1DS07MVQcq12OPMrM3cIcA6CU7s1gy6izrPV31p2OdIRx8Zug97pmsFbxzeXIZ
n/pJjg4ThQtniGrvbK0JuiKX/qIAboa0xI90Zp8JIYGU0zNu5lOpDWSbdp/1UqK9jwGjSBQ4PsyE
bb+k35Nl7taJZl066o9cM4ifK+pKrLqwDuioOg7vDHqF6zQf+mykBMKXdsiFzpfW0RmMzmfqkg+9
8X7qtJl8JIGfIhf/BOIiPzFwrdpsOxSLz5D02aBUcTSvRvNsAznxC4UXrhfdQ16zCSxMZjfWKdGd
79IiSXuSYA3GobB40RG0yibUKu0v0eOnVJ3OjgkvhX6OK13CxzPMq7CNJ5VXv3rV22BBGOnGyfCz
dAoVt3p01WybJ/rst4v9CqE0VAYuWXWqCNo07ms0L/3Vxx1cXicwoDX6VaqCiZnjm1TmFpisXp9K
hv+0WB/N2j7Ys+R4zao/Gyt9kbZuWEwzlbanb8dMOXqAJn2Zc3WqwvlpY7yFPH5iyyEaJSsR6mq3
JKFrBbHNfUBPCgAT0mHgzgGUXDzMWfLscRqdCkcH9YL3Us1Va2smZckAqTroJYHNnRZU1CjBWDcj
QHhmX2tJMduhmDSbqfUTix2M4yV/joMw1XaOVT0yZsAmvWGUBg5/Cji72KsTpyfZElXpisSo/cNt
/5LXeFwy/S8jn8D38nfRx5yhs6eHRmKC9QRmuCacbKnFtII8sYVyf5uMFkGuGrZkBYA7KXNkLTcy
qkXyzXJZbh2ecRy/HhqmdTMAaSRmfLD8dQZ6RPywS2F2iNd7BK4gk8Ag9yoezTtQ/mAJth4FoZM+
TRHjbeABG9eUzCR6Z8tZZOMTZxCnzD6U3IEJzCC3YnXeUDO/V92TDb40KNb8lDqKforhAKCH2M4G
idGT4n2TpzcFS2xqweoIfWMI7ZZgQPfjdlJ3I4OUvIitpwplZN2NB5Bp+lPums2xAWUT5uuVEf0I
e6ZkI9f+2Ww5KpFsKiKqQt0o77kp5bEBJvGY1/I2acrvMHYO8+s7u3mw+len4eKObfdk4Gz2S6f7
WpVqDkFCs8fTPtEAtXdfenlxHhb49jYXe8yEPjAn8n0tZ3EuaSzZAbOVFu2601xge3OnEfA1Mk9o
nVf+ROGph1F13xeveJGr0wT4cn7Uxg6MpX6rNKsKjRoRRl6dhICj5NX0bmSkVXdxbF+yybFdmqiB
dei/WIBGSVbmXEy1vBCL3TORZ+GyeISE6fN3bmlW4NnNrtYb1o6uQay9elPb9MWR1UtZDA+u7L8V
kKBjXj9pnvZq0dhy0bkP8N2Ya3c2Xj2t/hDT+spG/GXgeMhq50hAT5RYy6FZqktcilfPfKyQxyr3
KT7lDJen2K2KazPD+Kik6qdF8tw1+qmX3vfAGJlV5Hixu+wx7c2j540t//Z8TMzs7E6IgYsLkxxu
tHZIfXNoHyc2UBwspj+t5qOuUiqheYglxGgyccqoT3uqftDcKIXLd3NNbwTjERvtxBs727KvODnF
HHVmeaiIvGdNqcwm3RqMBHZYleK31oGgwgONEQojLPbsyQDj2OVthExVu8kt4XRjutaf1JL54TrP
Rij0+/CorwMrBSi/VPynQrctcND5fY2uHbQJvoM02JUrAMEQ5zP7yslwg9cO6OM6esPXYlELCLUO
imW9GC0UbzkiZYjteQtVKiXnOy4dlrOJzPlMzSjBZrqpq+lfPth7Qi1r9B2C6PNlpbxIroa+smbJ
FtgO0HRU8mFtbO5+5pQH0oRPcZxwpayvgkY+LIkd9xLI3cljobpY29JQLcdIN/hGwlv9zEZpMEEw
H5S1fM2G8Z8i1GM/NGFaLZdmlV91s3AeT0/VysBWzV86r7tQTBU42CVWSFuFN+E83f+i0/PKn4ol
MrJ+0+qOHaYGQdiqTf5h5xwaq3+rVOtsNS+dPbIZ79X3LomfxjQ/LKMCjQFqZdQa3QYrOvw214jI
V7249C5+ZS5pIEk7bSpDopdlAZiammCTxCWUJ5G3xO+D7X0b+nSxWjZ1GeIX9qHOvzrF+TiZJJan
Sv3l5OnBqDJBFcYk0Kv5wwb24ASOoA61OGTz7NNOadwHlbsOxGKQ96ji6F9utVy0jTKI8t7sPvOc
gb5am+wChOXOlYg0tW0fJq5RQooLJWxd1risr5Q3R7LnG7sm201sP8G4VRcrKZbnPoapY1bF0aq7
5K0TV1BgpFhX+rluimixJ+Xg2PLR9fIJbVD3Fnu6iDJmAJHu1m+xs+GCLD9TTz0VVEwvi2UUEbHt
m1rv+0gkS/IQ2+tfYfB2K0a9Zb/tdO2ja/BP7UF9KI0qCfBXbvC1g0Hm4vNjZ0TE2pCxaedPCEBX
1Bz6rRDMLzLNAxwWw6CuCXb2mTbspu5UWhZHgX2MTe8ZGNU/1Cm7fJQX8ru5uaDAkyoZLukTgQ/E
Xr6nM+9EvY/tfgyk130gKKbUscXIIJ+4Fah6cCoCT0DBxN1CFLBC1mV5XmoGf+h8kzDPUeanlrNf
hu4xh5cd1Un/ajpGH3QOG8lBJ1G79SaPLXh+HMpc8RuvHv16vM3QgR9lKb576EZR3ty77r7+RNRV
nSdEXETyJod5em7e4lTGoUSwhe5CSTcdCxMfGjldpy7xxFv3gXNXbSuNUOrUnbcdnDrFcQmT9JqQ
VfR8mJKY28CEVEwf2oihfMBhARnHoopr4HmZUIe6jFbFoNUqV1KbkW33Bu8ZxtCAye3ZNnOuCwDA
vpKUpATjd4HZtmtL5ZIW6gtKavopO/6ds+4JS8+HpTvXYjFPyJSeRY/ah37iPLrKv26kaobS/trc
P86Yk2+f65z8SYQNPA7MtDO3muESc1+xYdCwJCXuq6GNm5XcFPoyzjrV22tGc4uL5JFpdRfETMCh
PYNZUX7wlW3vCcXbUX9PFI60+y+hwhAAe8a5gDpNAwyCYmkxfXZyYbVoduAZXhXylXpJlOLQQZI6
5JNGFdF4pD/FLzQqI0cotUA2jaGJ1KB1kW8ItzcDvTDe2ePnPrEIyI4lxSwozeOsuXseY+TmKePp
FECVT071tHFJ02R6GmcXrel8QHWoLuNyQxo1J3B6dWodERJDfih9Fy1ltjhzg6rjWQyktUjTzu+K
jXBwE5JXVptK03SiFhKYP/Mwmev0QpSDuZ+S8Sdnz6++a1OP7sVRXmudKE4z/Vs8lfMikUcysm52
ATgrTZuLBzDTt9f8g9F1u2nLmZUrtqswcb5FlrVXy84M+CbxQwpeOMgYGm/d0TgAMuGZETHJ7Iz9
ptG70rTbDI/sKurXfJeSinvIO4NOtd3NjfnX2YiHlH5a6SRHIyxJ6/XhGX9nuS025fxXlQiVUpv2
mPUAFSA0IsXKfnXX3Dc2en2CoXyDtnPjkTZBNZzHm5k6Yjv2xoM3zw9ETjBzIAfHsdqHbnCNHSiX
w2Q04wktHe6sikQkzxtirq/6EuvVTqiTeUGlBzZmfhin4cdrpQz6pN0WHYGLqaboH9Ci/KJ2JaNC
A3yR4v7RlPc8HsKMHKn8iXL6Ga0PUoUy+prh1UzlL9fQts5pQvrm12o9mGdsP1O57JzWzZCPI8Gz
iS1BhDGEaqUx2mroCjpp/qA9fJzd4p9n29STK8sRvU/OCmXB6InIMJs3Nt88Gb3+pBp34lKz0NAo
vRbC8ad2KJxnRTBCdXpUTlbJACrRH1GWPGepcl83Jr5RVUc+VhGC+KffErPCe496siC4Jc9ak3NI
iSyXFKjpAUb+xwhgiVOVpScUHQZjoEKt5X0Y5atp7QZ+zaNJTU6e+RCOg3YXtvJrmSTRqGQGzNX9
0/Yg/NUe/1YWMwqnE2nkIoKEke7Jal8g3703s3lleiNa5bMzbc4DyXy+PuZV1+N7St8NA9ubQxut
dajRPxCPW75Vm3x5pU4V0ZyFOb+bWYc3WpnQrGgowPIKVBITQydMXPo3dQU4k+j9w2qWlw5Xuh/z
1Q4XcTA6ACalFObekWzbVZID/QVy17ZtbZVRlPLO0PqUlvphsGvpW6sG/mrNeafY2qyQ40+I62J7
+sKG8KHHzYNJUCc6yCdncss9kwf7vjmOytVj3PDnucWmR7M6ERvlI89AalwU4Ffl79rSoCctU9Wq
/kxb7kPRlhfZop6r0bQGhJF0m7jsQmdMkWDqN0Om9k43QPBYww5ApK/ZoOKTVhu2xgOHEOu1DGxT
PBCvm/XTUfdyKyBH4W2S9aMYQEhNWk8CWRfa1rwD4+JE46oj4pUke9DKQy+NQ6uDiIOaow4XKbKo
zB4tFv4uC7RnwHkFBNq+i9zSuQ2uqr9hHN465DttJ/s+9GLBdSICgRq162sfeSHlpWjlVo7lhswE
++g19qPmykdoBN8ScGSqz9MxVZpP2Zo7z57OlZKmgTNO6jUjJBkcqlAW9Y368kYZzrfCVW5IPJnG
dVxeWc80FopgxxEgLh1HmW+37SUpsM9qVnygaHxulqna6DHtFwBBNUodKo3a4x5YVKRWsUkIg1ic
vYgb59JEdFP6bREviCawLHkbTZ3QaeYcq0BKuTqg4OzVURmDgtEJ6zFEObDdzrGl/mBV4A2ulu5h
MsnM1tb55T8TnjrTNoXFBwXPFZJEte5IgzYgopV7jgI15PH7WxGeIshj+2HFotp5HI1BztlGIak3
lwGSa3BHK2yYBZWbu6IAWlh7NtK76qfUtomjVdjOSSZpGVGB7m9n+EwDsELhfnkug2OHDuEaq71z
TRZ2V10q5EGX2nYZWAKQeG7RX6hE13XZSWvtMryXndW8thH82EePMVkIMcX0bQIU44ThEV3giA5Y
05IM640BTxzGSmB64sGJyX5cZ24ClnlmugT8v/EJAwI/Rw/fjybZL5XkCS4Zy6MiQIF5P9yVeAdz
LuRow6Slp68m+wKfWe/i40VmI0U4FYvgO7GXuQPQtqk4dRVES+bxX9Rkhj8xxozh+EKURP+GB8zR
nT/Fg36GNjcUaWOFuvOYIWgLbGL5+Avks2xtNqrCo+qq1abTUYCxzTo3E/vuDuVuCpaQlEmQ3Ir5
OXXLuCG9hrYxPTPneScrGukFg+a6vS+p4XoFS09KXOo8aypKBpGIjS405Yzomo6oPinc0ha3Qq+K
a59Zj+CiGLgVlqCP3axxMUUmIUwbT7vJ+41Hz2n5yM0zIqjU15gxeVdnl25iA9iMqRpOmc3lTt65
qfbGsa2xnGW1ZNCEYh9JCMsaBmN8CTvEwot4r+GAHqXo2y211XeCqTsaBu+tUNIPWVjrNpP6Thgk
bth2+jkTdVgIQMsGoMRAreYXTSUX06IRNYmJ5IUq2xw/s7+mQPbu+txMzfKdXmv7XhtGhh/VwyRn
c8dtaVLPX9c4yyOrYK6q2WLYLw4BODpag9WcX2tToJ3yMghqPcGdGONoj/adiIcgEdd8Ib0oNcwD
cXzB3FfxGbVy+lAM8w14WQdA8xC3GFkSROuWmA6wG1cqYrsC+OCAeXZS/P/2b6lZStSjer4xB1jO
uU0Oe3ZcFYSzoMGSB+/OhgV0jfpV766zU7dMnTOC/ir1QxpsEniSGAVeCZ6B5519DD1X1ZA9rJ3x
5OXUC1VkKBb1TL/T1f7jSU+tXav3H3Gxvlim8m+2x0cotkdm6WdrrFjlWtrz4FbRAr9ZohHOTGKD
rB0isNAdKKlGskCFAguE7mNZdm3mbE1ThGMN9DWDfv2DafutJSqMec6jW/ZPjcgfa818EO7KPRu2
S7Wz1uoVbwbL9sr5XfTxZcnGG1G2YVItoD+Ula9ruklaYwqcOX7p1SGsLb4YBGYx2a2rL5Hx0yRS
DtagNpWRGGfO8DoJlHz5RueCmiB9aMgJy9dDVbjHsTBfR9N5LGp5bXJS5Rw9AqlXT/GxaKf9fP/l
J0N8AGILE+OD3KcI1NezltR/rGZOQ9W/TW79MfX5Y5fO1063fZtyMvfmY6nLq5GBfuSYfFzt9MvL
KRYr8U/ruktWMrUwD+QAvyaV28AqwJS/8PXSveUtZo8SEHSVQ6pU99A8b3PVLGGiwT2SW+RqRIrF
xKcB84/cjP8a2bDwe9z65Iy9t0Z682QSTdXIhsKZd6gP9u46XNii79bxGb8WtHJif3iLMt66abqw
Ezhleb6Np+QgcFskF6Cfn3EHezn953XepbGKrT5Ym9jSbv/F3HksSY5s1/ZfOH64BrhDmj1yEFpm
RGoxgaUqaO2QX/8Wqpu8XU3evo8TGifVldWpAgG4Hz9n77V1Xz4RvIrNX9/12SP10EqLS5N2XXmO
6/7emMenj2bbXsNuuvf8J93Kjn5h34JRfR1G/6Df1FF0SqPHPEoPmdQOlpWtHABq0Bt3ytfuAXk/
9YVJYJh5rTzcS82eUdqhqsI7wweWpDyYXGq4CT3g5W47hMuIEcrUGx+Evj6r2HxRHaYQsXGwjEP9
vmSWX3EAEzeMreeb9TIFBOIUwG4rui/0mIbUo973frBUn51+DwQdJHG4KhGejTUen7qlP4riY0qi
XWuoYxAzlmvjMx0XQL44tYppw1h3F7ooFjhpjOIpZRtecDi1l1YDsDG1HrLEOLc6GmnVX+y+ITnX
3JNwvtQY3UUGOhza8kS1IqwvS+IAcDP78UMBCHRZa3dpWzwbAdP+JLmfMo8u37SDIHRhYnqPXYF8
Q+Q62ngHm/CFs8WDU7tPiCJbxi4wN9EVgXDmy2s5HeTU7U1pncqyvh9f3DrgJmDGzCGyE7txStdO
hTOlTd+EFb+VvXMzP85g+W85dJw6A6514mCYFZSHRpDsJGdIJYOHUqS35OFeU7O4nZKeQD5CdkR8
pj680TPrnDnGKpXZerLqe8uWz0aMmkLyE7J0p7eso+l4dNgcSyY3XVS9JOw0q64QDzUpraoC4eGa
3z3eszkHTnniWdPKl9J61o3M2DYZpT3dd0pzXR1MmyLEt35UBVspdI+rQni30Ji04FcYPmVLqoC5
LexD2LYvQlcfNScmP9e/Q1p4iwJ8O+ftWdoyngo2IZH139qs1a0Z2GeBCSIahZ0KjvMbIeiujw21
asYap1d5iqurPoUeLM0h3EuRnudLqLoJZrK6l1hzy0Y8qHPgWfc42d+tcKKtotNLT3ZlZr25BQYI
+djl5q3htC9TYNyRLUD/l1SEOruDq8tRI2ueGEucXa08uuGwXRKXeO4RZdAVlj+0uT08f4pN+9Rj
T0yJ/PS15Ea6zmduha8Epe5cs0W+4q0jNIR1/Wgh9tX08GYon7okvw+s9qQHzu1EIbgkSnkxkplE
3cnQS3erz9LRjrUxPjhm8VGgmjF9q0J+T082bqz3xO8eYywHoboy2SWumhRgtIlGD6Q7CE5BPeyU
0R0dy9u1kqc+y85muKs15y2O/FfSs+CMkMU4E/kXZei805tcpzRMZaJ9KOld3cY9lfl09piz17Z9
cnvNX1ZlfjVoDOLdOlRon8gsOGreFbjOhnYehbg1fLkq1JahZbxUlXwfY26WpBzOdbpiZrKTHDk5
fG/KUJ5F2B4T3btBIkc6Wr8ndXOtiB6BqEpNMb36UfoKQf5ziuplllwm6Wwy+j96DCCdzgnKyLWj
Z6/Y9fYerRTeuGFVTJwC6UYwvrqNJA9yEe1kmm8t5Rzy4GA42r5rzWPD01LiOAD0iTTOyfe2PNHk
oJffrlkDjsT57U3/WE7pxYoZnCrvTojoPDVyq+jrZem7qxss+/FuXsBsNuiJeLsirm6Twr1BQudG
Ju3Y8ZCm7T5oyPBwgxuAyK8QZy/z/WTIYBuHe37jJNfux3Y4l+F4B777qPvtdpQntMWbMDK3QJ/x
dBJpUCQ1vaH6xO7ieTekGp9ogpznF4PlcJu1wbLW52jNbt/22q1bN5e20O+KUAPdl4T3DJlWo+a/
Yi+lKPHIa8gKfGaOxFKR/iA64Y737ZgV7SqmVomyeFc/NnF0Czd+XcCZ5Zy6Z4b8Qp1/a9TFp8ua
Ax7IzN7ivl7O+73Rjhfily6pgyOUkWTZxk9dSB2sO3sOYTS3OPCukAPXSzZEv8luwvCHP+Vv2IrI
cWyu9tjdxvrBUUidpwoRldfi8pvkIbEatXV9tbEweK0jh9Fri3S9SVuUBGn3ltdnXdWrurPcu7pA
zhcRrhYXssf1SPhsQYDPgj3lCa+YH4dqVQ+WdZhQEALPDmDQWSUtb7YHz8/Sje2EyHty27qdnA+u
PI32yHiBu09MteSYUDByudiJtzWTHTTggLBYt9s1HFg9cz2WMriOdHeXhPQ+Z2W2J39F2ypg9KuC
kmUxlhXtXxeKal4PB2cykQshGRndoN61fcuS3B7CuOWQQa8ymaZqTXr822TGxRWCEaOj55AhYDv6
+l0dN+8Si+MeF96hd0vkUWgtxsB2VgbzStSEMKLaIVqnQVfuW6/pkaGg9cAWVK7SCleB6q0nNTTF
gVMwvaW4zrMnpgFUstn4Gsa+xZ0d5RtbZ34wzuONiATLJRqdfteZcloSMmttRxwMCxLfTAi/NKdH
XAbh7D+okYv3084v0CcYQ+2u9GhAXIviekWD4tXPqpS50TQ9Ihi+NYfiy/HCbGcoeBaDWcMZz9C7
1EZhnelZ3thKm1a23+06Wx+PvANOsG3L0gEYhZtADcQOJB12AGDw9AkY7xd0gjf64OWnxhkuOn64
Y1xGz7XF7x3aOuYngyZMM1wAdfa7sRujJbob7uSiB3si5SXosuQl5fjqZjalT9bXp1LSgS0M4nQi
FceLAW++zJrxFOp6umk6o6DD1yxDZYht43Pua/28u68yXnGZGZwTmLhjBou1ZyGZ/HCCqqeh/iil
vdapVFuHNmQfZC9pY2jXOaWd+MfkgGoPebJirsvR/6Cma1OG6UYL9EcjMZ7jCtlB1Jr2Hln1Xln1
eDf18dksp3ip7Gna9JU8cW9vSUWxF73G4C222mMKyqiPkhNkqW+l/dDb6ZVCGNSLI4NZfct0Ansg
eCum0+EBeil7hEO7IVTBHZJY+uzph8X5iO5F+l27VFcokpWtVas+JcZy9DbAoZj51rucgB7DqEA+
A6pdontRbDkk5dZxeuz89JC6ULF7ujZk3rCxJvhr42JZRfw3dSzOb9O4b+gX/Pyg6JJXR/M2hGG/
m+QkLIysq5ftiGyjsp6bgskP5olV3KiHKaVRHkzOGUsekd69vBvgMtItT99tI7qJ1DGz8RxxYd0F
PkC5Vo7bojNb8TY2a8MJZzOgeEtlTHqFnybLXIvXsOOSZZK4Ib66zGI+img5yjBwp/Y6R6JOCr2L
SszjThzRIZTFeKiD6YbzxxqghblIeobgkcs0lHZdPl9VBHFE0yZ5ujQgOzRIUXiXT6lHmpOAFIM2
033HtBAvmvCVHOX7ggpSZ0CyBBHQEuoYRzcq7TdR2+Rb02ID4G7fdKZGwDB+b63NOYEM1WvH6zij
xrurRP3KfnHV2vijVNVOo9Gy4A6EYDrFztL3tZNf6ezDTfXdKP01fAKb728avyOXLj0JPeaVeD/y
nPs/KGx/ReLJpwWbAqt2uJ9IR2UmGjoxOijL/4KgTJw176hlvTjWhhDap7Cp3nzd7lcqxK4OFvlA
uMZ9P5j7sRL+kgzfz7oI9vPAuSyMo5E169JtaCJZLZZ0Hk2zbO8neuX5jELvMUOtiopBTZzKdpN2
8b1WPbbMplZKFcZCkoOEvCinbc3pgEnySocxj6yXJp9tVM9S850deLqTnVtyFRK1hIgGW2G08d3+
Puzy6gSXyKEK22lcU9MaxTnSyq+QiDvg+BT9s9m8tL+GUf/RBv41mWK6fQLNTxPysOvoVDQek2yg
Kd16+MgAjdXSuCuC5GxO9VefIqKIrkNW7s2iOCkdWZ6P2mjbpbFxIC/5RnRzSy8hnR6524qa5ctl
2JaYSPNNbhjaYkgvh0BgIOM2IRfuYarGB4b2FgGdONcmJrulPCWK0S/kHowSfbwLZiGS55KhlVnE
SZn8ElRZciETZrboahLJ/JMwF40Wgc4O9Rba5bQMQuerlNk+67tNQQI2d2J7O3omcpcfA7G96IeN
t8B8ykamUSPdIZsfTu95X5jM+m6mrLyRenbpiRtUWvfDiWleWWaMATGbg1c+WnuaqQVfWeleMMZY
4/RQ2cMz6++lQFNKkNkztxyGFJm9SWJ9pGlvw8hRnP2bjmY9DjSeH+Axi5SMArAxxD7Hk0KrNWx9
I/maEhOxSk8Ogj8J4mC2QqHETS52V9zXhfeeU0Aw1dfhv3fijQBY7h0zuOFer/e23p9j3gd8RUzq
GewS+Osx9aff42vqWuHAG0x9bU/eq9t2X1oU77UiefDiHGSF4jKznpMqg7QBD21IDvFo6SdtHq7n
+am05RW24XcyhjQhGPTDnwprlCt5zxLo6ZA/fvaGuBC+nj6isAgQvU/3QRhcaIo9ITm6M2M1n4G6
ZUf2BG6/r06ExzCMnzSj3JGeczv6JRunuRrSbS5fqoB3p1vr9rTmPEAuRwbbIz7O/xYomtUqvTJj
X485Ufe6e0bhvnKz/E6oeudM4LqcSy4zojPYSCVe0sy4aa3swTLx0Dj9fWXSLvKb/JK73srUvS1j
wIdsQEaqbOOV1upzo1NE2IyoDFp4Rf2uCoJzYm2lNepOxv5dhKue23F8zrzySM211SL9LSQIKG9I
MHc8TEsiajZJjw+UaA/ut4AVzdI2hBi9eN4IH0VWzRKNiIdjjMdRFThfJElW3aoIiUJA3MFwMV9B
4OGmkfYVMdFoBw+OqK9VzgW2Em6UoVsDGbsypCGI5tPHk8ORvdqMTXQbBg7jk+CsSKcyys1oQxVu
nVdOHc8yGx5Nno9s8veFPqCFqG9EvgfqdnV0BG61Cj7cwvrkJYraebOz/C0dAR3U/ndRHXTf/mq6
6tGJDDQOY/cge5ZnWTD2zu6IVPkaJGfzVNEa8MLidsztdeYwKDcD+6qa5EoWHXNK3xlp5ZFeIRiq
ZUk6d9M/+g6vbGw+jQlLNjSyvcrmJrkvnmNN3PRE1HDHM0hgiD0hd71lH37HhPMdB6SfsOEN5ivl
I6tbG/9wyuTcDfoWNvGdNddfJqMmg7dh6c7iU7rxXv0pY6LOMdRni//jDkgscAJma60Rlxq9zDLU
0AopMvnOP/9wW81adAgofJtGHDKeGAJCRHaJP09cgKjY6pYkbgZVLszwRoewqo2z46yPjp694SDP
42Pm5VJhp6H4wwzHGPqpmbApetNvhvWZPvj3LNvmJ1zvEzlRHeE9/9OH/7Zb363/7/wV//EZv37+
v/0jxuEvX3K+3zz85Xf5rz7hl5/K7/X77716V++/fLAmL1iNt+03ld9306bq33GB82f+//7P30OI
H8by+1//5bNoczV/N3KJ8l+CiME9/WNMItPBpn//U3QxX/EbJVF4UBJd3cP6b1jCncHdPQXGv/6L
4f3NY5Jv6ahPYQNYDtSuf88tNhwAip7JgNHzbMnX8+1+5yTiApsJii5uG6kLR5r/vdxi+ZMc/nc8
gWtYJCB7Lv9uMhiixJ/RVn9w54eY74q+Q9nZWi74I1vzJP2fAF/4oz8mo8AuFiTK8haSTTG84jS1
0BdNxG4TS5aM6Srrrb6Ei5L6FLTx1JDdDtPPOdLNb8uTFD7SX1gdtf8QZLWBX9bSqnTXtHVYn3Lo
DrPWMm7Vc4Aw2ReD+x4hIUHA6qTdlfG+8UiwEY0ado0ld3P3RCKgW6Bqh+G2jLqqB6pStXqys1qH
Y2IV91oLUakjhsaaFBbscQj8ehNPNv1Z0A+4zahKc1x1EQ6dpu8ntbYK3BWLthYm9S1IrefCC0i1
SCoFZYkYcJSVACmGL693wy+Ohc5LJxUPXz3CPlmGxeTUL3Vn+PoNKWS2w8qKKmYdZ1hWt1nZQJHR
XOaCG6MyIBm2ohvnGSCo1pUaTfLwBHNlJIhdTPXsYMoArquZ031el0rbWVlcumuO3YhGJsPEeNgb
cniSIZzVZ1E5eE2YnOHm8on222AZaH9ABu6fyeVxODZEQ+qssKH67o6UUzF9a06hzPc8TIrqVGal
TU4c39Q4wD+o428ZYgOFHQXzB3W6U9W+eI8I18lOOh5ppuY5HED7LtGFJCjOmSgV1JDNUqZm8utm
M+lEvF6Zaw7xK/E5cfHmRlaLxN3JaeANEqAl9n/PR4nu43+4pFZpMiQhqsLun7RWWR8ORjl8qomc
VSECsdbSNrXkKZ5Et7N1Tp3IBRs0RwWQ22YZI6XC0m9LVmJFVJE8d8qOvQ0QB7mJU5U+xF3KUTJu
evFUdmUEbLgdPjHeF+kOrRuR1DjEJIXYpCuS7OMMlVMXYOcWeBHFUuphLOjPGwjXdduaXRv4dtAk
Zb79WeZG55yUkXdyLfsER4DAqW7caEy+xIqjo9VvkiLvX/2KXGBMvHjW11MJUPRbeJMuSFeAGPrY
xZOJ1Cug8tSXyDHZoiRpT5icLaJ9N0MzZ8/2ehiUBzHhh34K4LWgoy+o+Y8EiKonifHt1IO0prok
UHMMD0HfVfatL4yu3KHbZwpnB3oYHivcgEm44BjUw3FC4z9GewxFuvvdexGB3GbGS29ml8BKcsnj
vVtliVpZmmifAq1BnGgUWvzuUlI+AZapLeyV+OGeRDtl4oupnpZsK1p/0SlOi1EhafGxBOZeWtYA
+Et92tIkwg9NbrrCdq51eTxsK89una3e+kKuCWO2wZBQ6Yz3MD/dlsCLOvHuIyvMyx0wap/SNk+6
RuE29SYHRWU6Mhb1zS56q8NS9PswGzhmJlViWKuyb+SbbDsElYxj/YqYUuIT9th3TP2ZEtunOeCV
ejFdYW6JEgn2kNaHqY0y8VC5ZFMtC4kniljsvEnPZuUjuEn7kkjnIe/j6G2sPTOZqEosk7bONGRF
duplxQCvJlfSYaSTUHboLJcOhnVtTBYM2Wqx0lnAKvb7lnaPFbqxsSBI2BUUl34/ujvZTMLGa9jm
5oZ+EZ1hxGmARjVOAeKA7jnnvN0F1biQboAUZWjHurxPws7z0JT6wznRina6Q+7Xzy2JnGrDSUub
ISZpqyTDEdzkE2yaZe95iWfxnMalmkivF7gGY24UiZXGt3ik0HT7vD/B8OFGme7sotwfGE7An/Xw
8kV+8AJmQGnVwcx02khfrWcneKXScOLG3OdtUqSvBZADbdjGlL66uuNoQtMUAIBSQXDuNRHar01X
1+iy2ik1Ud2NuW9AAVB9Oulrc+4lZsPS6q3ReOjA/lCq+jx501PQak54cuC2jpvBxet3hSwQv6Q1
OiqEFkjVViquEH6xGzjFOrE62hBmD+cUkljUQWm0e4L8oljoxFkHzjMG2haNw2jqaDWKSiRL1uHA
pBtjt5jqo4ROCMLk7tXXPFpqdG+r9F6ZIryvSmXemYVNhG7SJQgZOtYEInSbtEtY8CklV7HeS/RE
ldkh8nckJXIogA+tYGFF1s7l0oO4CFXBETM0aNMSzzZiHUbWqQe0xm2tY1rrW+NpMrG+ERbJ47z6
Wbj8z5R+/xsLNxvg5z+u3M7fQ/RZ/FLpzV/wW+GGjeJvjjBmWKsrqI7EnBvwW+mmGQa0ascywbha
hmtZc6bW77WbFH9zDNuxXEcgCKM+g4b0e+lmmH9DQ2mCQNJ1Q5rCcf47iGvrV8S1pTtSSGlT6NuU
j0J3/wTPrWWHJzcPq3MBE3AdoJvoYDHfZe2g7pCyIIlxrqFjDtAzo/G3P+z/+JvElgwJIZhl9d2W
6S4FSATBjsBy+LHtZUqlfoBgVm10padPLAKPQcojBMtpFidF4mzRSjwqtlG2wlrdu1beXzPTWmFL
99BLdty580/zy7rewYvplmRr36CxMb8JyNgjHCvfGGcc7Lw66k5YZysLzza9YgbZAeZsehfkIReE
tTNM5cOwHe7+8F5ffytx/0iu/g2d/PfSlyvIGydNx7HnSvs/41OjHsRJosruFNnRRI55WlQXhNnh
qg0Hd6dEgx2VYMdFL5FhSB1lOWSM6SbLIncuEWDT1FGYHGw7sEDofJEZ+hHqITyXUWRXz8y6A0dH
zAEALUoGCCtPHxg1zB9GZstU06GHMpqdg2AVZVjrV/JZryLSVJDmqLpIX7To0o9O+ZqLPGL3IFmd
KXGJLI6RNXoKl2hyYdx2MDJ2qSJ9sAjD6qiqGHtFMYaLqZnhkJZ2mrJovI6hHK6EZ+crf8CdRpcR
G1FBL1UmCdKicdjCMugOoFjzs+Trme16x6AV+lkz0bblbd3f/fxbhG+Uid62y3x3qSpbPKmU/pMQ
gffZw7xzvNRBiBtlSMxQxvkaltEyja0LQ83NFGvTMW/GgsDa6RgnTvbw84++RQJFKu+lMAkpVR3w
HeSZ7MdTjPK2jMa3jhDluHok09j9NikLihqrBzIS1D6iN37gqru6o6beUUrNxsnReCLA08JZPvS/
LZO/HJD/eOf850fPlQ4p2LoF8/e/uHHoNlrKABJxklMpgHxlOOhahDP3AOXjiyIA3Vcte7YvvOio
YbD+kAPajDTI2oNn04ugh909MCo1rl0stj8/Mj2jWpkx7LcgzEEW6J1rP6adeDVonY6wL+jmmGmX
1Ysii6pjt64Qln93JeMxfJJIAqaLHnXRsu5L+SjtmgAa3zOWndkJxukuYiSimZe9WvdYrLowOjC8
AHVU2g5HNav87DEQOJiX+RYZAvIVUVbj0h8nevo0wU6G8/TXj58zg8v/+PR5ngVzRRjEqNiG4OT5
68EzkakpSmmVvz99hm9bd7mBMJ8ayzxPqV4ySCchQhWmOIexigZG1D6Dn8jR71BleGj1jWzrQNWC
dsC/OR8kr1JfpKxh8ZRf9CrgHRLOmTZ3fWuJviCSRPKojm747nVJhvnQFo+JFTrkLRbw1PK4YzVT
1kNt6i+RHFMWAQ8/lYkUADapCyHv1p//qBnfLg018c1yF3sB9k4VJdnnRMTZsjfiu05GOjAsBv9p
382ZAC6aenq+12GY6r0Yk3olnaB8/kkHDccILSJWux5mydPc4W2tKPrQzLxdTVaQnYRjIuYPunOq
FeNei9U3m39+pWAFBDn/jUntdyGCcQ8+95+EtZl/ep8MRs8uOQrA0g2OFSQ3/Po+GcVowK8TxtE3
6uo41uOr2asMyy1+VpT74A7A8uHFt+41ZYPq5By/SEyv3PDul8/QO9Jl7EcjKBaMVKrW9qJais7q
LkCK7fsJ3dVKNYWzQXd9iUZD15cIUI40/nLyDMx7y5DF3rIXJtyr1yoocGnOcldpl8MhDMyMHuWO
Zol/Y2PAvvz8I3SL+OTpJKl3Dv+UtPY/YTr+hJf/4d41dDk3TlzXdeZdhL/8ek3yCD9qys/CV/CF
2SOaD1cdHjtzwopW2Mt6Zu/iJrfue1Sz6wHZE84dS1sbxVRsWT3ko1WEz2HdZFeewBFZbFsinBXy
mfZBEoPe9txhpzVpcY4KKxgWhNgUZxdQBKxEe3pMbavceJ3VHIwiq64F99ySvDb7c/RenaBiiAnm
hZ5zFGy1mhDTSPf6MypFD55WMX5krVgM5OS+laUt1nXddwdpFd6tBtIPU4E1fGAJepSa809Wzj8R
y635wjncQpBbdYsTi/gTKB2UqWbnMaA4A/3cBS49i2Ez0I4JgBh9jGnl0t7WNEZfQ3hfJ2a3ZOlH
uim15o5elL9EM4QyYajVHVmIz72H1VDKuroZE/CtyBW9xyzCheqOTU9aE+59KpkCkHcCrm9I0Dq6
cnrIKoAp5HoEp5otc01/It6kiPfWVfCzm66Gk5fBBhrq+JTMb0rXos5WQfdojwAGAhPz92Tib28h
UH/89br4MyDs13uLLA2PBAaqO2laf14Xs9zMuybvq6Pt5oDglNvfuQ5om2Ker/dpscfZIFait3HG
DBkIjIKtJZla/zM6gM1MvuqhLZd+rUdXOwhL1vlg2JQ2glbRbN1aBumiNpMCAu5QTVggY33z16/A
nPN1/vQK2BsNlnV68IY3dy//2FIkSj6lECnJTdep+zLFGX3oKg5+Qjz6k7fWzLi6Sy11oBupblLP
fUDrPL65gRcg7pDjqra5nRnbT7eVzvHNSLvp3QycYmGoOr/18hTrMcCG1QQlx2CY4WWyuhER/EZk
89e//0HJAs7RKB28TlbG6r/CgK4xuZsLSqd5NBqPOO4xrPDJhGqbOL4kSyXVNlYGC8SqSvMmUO3j
X1+en0Gjf7w8FmcANjzXEywf83Hg18tTYa3gzC6GQ973xm7QhuZWjjLcpgLqRWd7NCWLDg47VEiL
IeuZ4QJOtqCp966uoVxVtfNUJ2jH2iJWDygLc8gpnEynvsku6D5BeMfySwj7Pk6r8Z1m1AwIDPUX
BLMgFKDhY7Cb0R8goApyU14mh/xYfhLUk7LIbg2PgbRwToYXyMc8Y9OaPxKhzrvnYkr568shfs1o
4DYhw8BxBWEbtuDS/DnpV7PNVHpjUx1szaAXxNYa3IxYqXtocmXYLxoMHQY8zCQhoIuBkeHUxc00
1T+EA5Wk11MIidFQb1vmBXdp3nIEahJ2GG3puG5J2rG0v7KJVl7Xhp/xWLruotXGx44O1D+58Y1f
I1R+vhTb4WhnQ8EwbGH/aXVDIM67ROjkwW9747aM3oGZT69DXl9kw5S/HmrrPogG7Ujza0YZgIZI
gixYlkOfz0AbUe5tlqtFkzmYgXzLWbU5le5fX3BsXvq8Z//xFuRMaxiAByzBI6YbP1/IH5r+TVQO
qMTLbmv5wD0GuYot75E+PTX1VYCcD9W5LdD6lRuiCXY10lv4MUs/YhaXpDedQPo6DofKiDZkKMLl
QbpNzJZ06bNOiviEcj0TGhpx5EtPShg34dDeRFB2y6Z9K0L5eAkNOCpmdRGBvw+FOse9ewZyiMnu
RGgmvqaFDSyrXdMXvkkFbukq2MS5+6JgWKgo2k5ZsCWAfkvsqlA+SiDjbODlZDupNYR1qt+gMt1E
mIgEZPzQeZQJfhWTNcPoHiZRcednXGwejRGvOCexBbq5VY1tKO3ybSLlOqkDIN3fXvwau6/Z+Cjx
F2H1lcfU31sIeIf1zEy6d5Jl/ElbD2qMntH/H6nzLum14MWGWAL1B1qkPbBJKEQcVrYBu0zY3Nba
ZTCfNG9reNsaM6t279f4XyGKdodYYUgKd5QRCeR4cwfwPC5XjrV1+4JJJU6FwNtIV62YfxTjLh54
s0IOVYPYDJP2jO99D3MfWi7x6SY/oTliO9tlk35L+3wLqZt5h7wjt/Shs+TZAPBfmtApzH2Q0N/D
9UNfE2xI6+6iLt7qTnPbpEzGp4ZzqrkvIufBjNBYE1cxAR0pU3QLTbMBktWEamk5b2SQXEORb5wM
iJg8p8a09eL2NoCMWcIIbhyW9DZ17+mll92ws6TY1QlYBN1EMMG0to0kVhAIRni1kd3ghHzxinI5
7BlMLALjje0NNHS40MR1mDz8fNi+g2tTPyUEIQCTWpBxgHGdbxb1LyjX12A90zjcQY06hVc/CJ4C
ApQDRKhgWPofaUunw7M/oqDDjg0/NfDWKdQiQVPV1xZmgdRER6NXI77N2iO5BZgCjv5TEzy7TGqk
dRjMR6u8MAmijBCPAHSl+Z5p8CfRnGnjV8u0J7NBpKLjSODlJ1G6LIyXliSJqb3vQKJ6eJxGbQ2M
ITMfVP2aDI+xtyuDt8ZGsPDQyZX71AdI8VCKZrf45DdjdFCKRsA69A4/1X3hjRDHALvpxMnCz3AK
q61wjhWmw9jbTz7QngPoNwghYKNf7dciOJgStt4r+wWSfDwo6MKKLb4ClVfAxskbwJxkVgWoEGuc
fxc/U3P4B1i6aI/ymLUiWEUhjOAEzkkEBRtfYq2Xax10ua2aqxaJbdk/6Yl/48DNdL+FVGTC6FgT
xk0stOXPo5jvrWPlQVKKdkwZD/yXlwiiIMef3MYrLsMITTo31Zqe1rqZ+KxoLXDg6Rr5X4iQKZaW
9HG2CQkSM+6814e95PZPfNpV8W1RVYe8wmoGsiXGJDVzwuyKzpLX7jWQsA4wBC3QaGjHRyfWiWM5
U20wyGSkmRtX2wcJIkghqLtTowSwAX1jKvM+GAqcTOZ2PrT3GXt3iieQRzvQcuwseO4Q8uP+MMxN
azCEq8ih26faJQtv63YdlESzH4pwV8nt1G6nah8320mHEncqdYLDD4KnYsIE8IbyG4oJCrXPyDAO
tsKlWJfoUNOtJbVVR34DPbzzMDLW8AkEI2pnNWadsy556I5D6nKx6/gpA2+2agzff82tjGQHODiy
H5uzOcIGHgbtgTLW2LDMpL0lgQxlVN4hhptIBw2ArpEtKtkiXk82U3mJXX+AwkC90mspoPDOQF04
wd8pxvQawcu69wYk7zFHsDi0WB86098bngYly80OEvnsXYkTAOapvh+iyYGF4JK/GYc6+puQHqYX
PaaO2SK38fZEBm6NTq9emMoNiPXiBGK4l+zLmvRwqXWvtKIMenYXT9fbjTk25TJytW1YWVvRefWL
olZGQx95qzqtmxfd7vAiVE521jPGaLgTFj8/rXQ750DICQk781cFA+T2LGrosiiNVp+DVQtkZCxC
9dzntThlBbWmE/dPcgBnUwxVR7QzNqlBmN2LSVXdw7t6RGoyneFYG4s00fuX3hv+H1fntdy2tmXR
L0IVcnglkQgGUdn2C8oROWMjfX0P0Ofe090vLBGSKYsENtZea84xmR6oojnR07stsrK8DDAo1xSF
9yamxUc+2kTDlPzzoOVEqCxVfn0cb8iqhICaJARbbINqBTYI8QadbyCvSOwmvY3yJF+5OgF/G/99
pR63ZadCP2+HAnniKntkBShubNME6kWOrispvjcqQuvHL378w8fD49i/Tx/f/fcYmqCgIvg1GBH3
lQd453STK7M9JlIswZws7TpKjH2TAcGvRM1YYIqxem2/TdY2YDy+lf33Ia0r/ieP5zVWICwwAAuA
9sA/yW2tpoNYSoGaaTdTwqkkZB83vteUsdfo4PT7Z5MXx9YWTcAvF9PEC82AU1l8amx2H+BG0akV
/eJNLcjmnms/GW+zqnFjHdy8RlGqrnjSNdz/80mu1ZOkfhUyNZFynS0845Jyq/ZgHabYNgkDqxrE
6bdcpREx6v5UYm1TZN/odB/771vTaae54iPA8kjyBgun8zI0W9QMadDVaaCRQDEDGcOGH6BNjxp9
79H2AW9mOIDndIZgX64aMEOdrLqVMh1MQK/MngjLaDy4TtBmL6ua+ZOWe2R3sAgOkPihNUh5MMCl
TOi/1/l2lekKM+RgWjl5TWoGOtdvCU6hLwTaSSNQ9CKocpitMYrU1vFWzKnFKWnNb62BiJhpPQAp
t51GhuLgUDfp1CDxx0Tgppl5b/X8yVz0p93Tg3D6SO37tDoCwHAXVVINVlZ7nTa0BWy7+v4TV1tE
VstHYm0/jPJdWGNAdX6xwONMNv8PVXlKpfFKKvI9M3GWNIAB0PEDqNo/PEG4lMTCh+k5hK54mQfu
GsjQemJxVsvy1fVtIv6lMtCkbINnVLNfjSokCtVTCFtwIES3rXSMpyLs7S3i2n9CFHV00uKLk2OA
q8dQqYdAxi+fMHdzuCOzQQR0Wf4u8INZXLPFgit3mALyNvxCaBerV4moSgJ5Oab2GNFcPGVli/HB
OhlF60E8pJi0fQkw8pwanKnAPpygrFuvkiCu49Cpq8uGIBk1n6eqXxs00Tm2ZPb1LmIAt7GVg8z4
j8ztAA/sIVkjqdZcQ5VgVqHHlk+YMZArpgHmAZDMsu+MWmRANeu/wEa4dybASD7hRG4CiWsBB5SP
QPZV4T84y1xC4+ATuMFVFqhL5kt5cQbTCOK23AEHLiNxz1SagGbTYf+zxbJ5tf0hU2EoDXpxgS9Q
R97fK4wkMoIewDLt1SqEHsUezqa2nAEEuDWW58pawp50Lrv169xxR4f1gfrbIIlBLQsvQ2EXb7rf
suebgRiRn+NCbMVMymmdA8Dpgx7ksrXNvHvFySxcPtJApn5xOjmAdXNxlo5aU0YCnp37rrlMpNKA
EDiomRM0FPdUqCf9W9HFoYmJaktWAkjABhooi/BdmxU0Y1nxBegS1mlvm2UQ1cDhVOyIfTS3izeq
sJXEN8fCwdECijBT3yHzbJXTV3YUX+RmfCI/670Czju3TybEo0nvudqb9wYUMc2mUNabK2rsyJnU
ABVp0+EDxSphllVQSVJAeoWXZLgk9YYSfscU0MsfWVaNw9zj+JkgeiMonJJnSWaZGoxTtd9jUzkA
rhEZmEo6MXsTsA9bS16asb0Y46e06Zd8vg0Qb/d5j77hMks41zSDwseOFJFH24RnMgf0IOshN/tg
zdcLrae3Tt+Cemujqfkwl/qEPuUl2Zaf5FWdHJGdKwfNsuRPFjpZvDSAZ06tEZ80Rkh8mue0t557
LINEtyj3tEgCtVj4WPtA1wpCw0y32hJvUnIPiAj/+Mde56tqG9LxdUmvDeJCwnV2VDCKday/iSP5
ks0K006ehGscFU1QUSBV+AFaMAb2cCpZAnPrmVGAp8BY6Zw4dLbybEox7hFQw/CB24bPkbUZk/RR
9keBprsEvVDqEQKmuPvO2ORr1+tRg1keHcppjWvuJVFpwitrNg8o62CuZ1uCWjgNgdXLhw1mlVR+
0ThB8IANg+XOuAV7a42aWXuq16d0M37P86te53d2qwfwKS9rapwy+7SYGgyhe6cXFyyvp16f/S0z
XEv+IfdmuA7LyWEC0+B2pYHgGSNJbU3hyfYA6XNibXoxreSpqEVUtcTtWWCEcdsbFsoJlbwPNgVh
pjJ50Jkc+DEjk7ifqYn9Xsc9GidBUnECMyCB8Pitj/08U0EQzMfSbNluK/4yN24fo56VAO7LVVDX
lofACCPneO2chdEUnEjRlVdnSRH2y5Gqa/DpATMw/KD9/TlN6XuxaK+pTrESa22oY/rIbyuFh06/
wcx3tlb+Rj34rHf6S6HTpC9x5jgvzLyfDMDn1XLDiGlDF3Qwjn+TyaMk68GcPQc3c+wvJEj2786P
eH7O2YYqRtDnb7F6bsrAloernJl+YWYXOWveJatC29ECzUUoXG5nFuRTJtuRPuJHUqxfk5V8xaTl
ETgQpX1KJFJz2e9/SyeivdeAiOnYwrK1TP4zqX5VDOulhgqwACBg5ZC8Oqnxw0D8xQWEEYW9iBEO
r7o0nBq4hSh+An0bT8Zcvlg93oxuPglizCQ7fTOHr0q+udK0ntSxOcnySgdk9LMB+L01YpYHXt6O
p6ryZFKnDcRua0xqW1p/rOp0o7fuSxPzBtUO+niLFlzawxRWy9dGcy7K1oRSXIaI+kIFE1dqmUS9
lyAc4OtoH+Vbv3FvNwrXVklS2UsX3ApJ0rxve1bgnJ9bI7sucPcr2wiKuQinOLvmin0r+NW4u24K
m5ysyrzJCCkmXfCSgVzSIanVkDbNLauTF0awpz6dXloc1O2YRrachtbLBgeN5C/8KfC9NdlHwe/R
+I1qmYJtzTjznKDtkKsVBdtz6U2S4msqKWG7jaGdwHjAKITU8U1S7A/V0e7MeF7GxXzKOizqWk4D
eee61l4ujc8VXLZKS0OU/FHTAhpQktDG91RKyr3d98u97OP5v5fqGHbWeksUstvi7bnItwtYoBL/
g5Xrb2gALiBDoqbUTtDk/K3jAqNRZQPncszTbCUvYiYP0W4utmqctv5iT2a0SHagNEoox927U40f
dvyzxNmVgF+pkuFJMd0J32AFUK2skxB707njLIC7D/bUOCpTwX1//dS2OCyAO8RV/bXNjc8+XZ8r
GXaF0rwMuIWWfaXM5GvFnnFt5K+slB8OVd2ed1gRo2AySHDi4au5xfeEvCBl3NMMjmozREXXPMuj
crbTP2U9fycZ5La14j7UTZBN1BVpe1XU3INHIc+1OyWQ/R38tow/MTRHRQKfoNUjpbNgD5u8Sv8x
Ah5The7thNsyP5FmEs4duLo8ebYr20UtfOslJxoy5RmT5xFVvpc364VxHQiB+iWp02/gZCKAbLf9
FJfz5FtpTqdCCE+ZrRfR6edFO0kTk4NtOZuI7MqyvNuWeR7YFC7Lu8ytUdSdX/MKdAl/blij245e
BA4sAGEGFC+Fy8vpFF+zYj9T+4vI1RPzrlJ8tKp1svXkZTYGmLjWmQ7yMGcXbgFU6SCG6KbCx5U0
17G+9rbmjyvxMzo9AV09i7WkOw/aBwL5VKaf05B9AfPyCu8ukGao5Pr61FpvpW2cLZFdG1s9DVp5
YcRznQzrAjUvih0pjNdglUlFXKSjgJUkK8GEiRL4oQe6LbB+Lo3qrwDsRkjKU557UHueRCLfcy7j
hKt009BHaNeEvEbCbVDVkqNgDifmVa9Cts5JbfiGHSMOVL2sXv1k9x3BCoUB4Ixs8T/xMp7jpQtk
KnjVxsQob5Ds2xvcQOCvCoYUepE5/TozPzvrAhKAVTuH1UDRShR7km1npnEfEtfbLGZX6hKuK0pA
SaXOGU/mWDJVUKLiUs+EBhpmSA8Hi6DGLTQzfOxh3jp2XDXpib2vZCl3C6RplwluK+KqYLupCk7h
AawMYpBG035N9XhmdPNS0KYYCuugxeqxyeT74MhPlqa9EzLGOj3/nhaLBdZBh4N1uPCM5aOU9VNZ
bU9MzK4im+jDoSnu0i50qtKbq2ZPkn+3LJIIRnQDs+SvSvFSMt0nC6Mqbwuwv2ksIimHKpvRba6U
cFrHvZN50evZK1r9YFXU2oMemcZynqrtBRAuqmJUUEl60cVykvvvS5ZephjzSbW+GUL9aY1qaOpr
SKLjpaj1UJtE1NCWnTJxnlcDKuGnJCasuyxi/AGtxtxDIODKB1aq8XxqMRVZxPhYasu8w3YtidwN
YXFbq3dBbijJzKWXL4ZjPC92/XWrpS+ZSO5SnHj0VtcAbYFHu2uBEygtXvtHGIvbrk8gyDxNNryO
YqJj2ctWaiA9D0bVZO8mbo6puujU3LiTwmFK/Ub7LVV/BtIDYll+KqncBk49syv8jH0QrQ7JCpak
C5Z48AFQhuCRyMK0g4EiGCrhuXju9OY7HBECfRvOQgdtkuw22QfX4JkF6q4KvPyN8pLNbH4K+yYD
FoUWhcyLfqTkK7HhWbVCFMkSqgs9pJpbEcDMZpsuuaOEhgKBLSYasLrG43ApZoqVdWNPxqa+p4FC
eJxfSYt5lBKE/Gh7XZE8SRPJM4+WyL/dEMcgsO7wOPjojvy/LsqjdfP47uNBwJx3FdDdB8Ix/1+7
p/tv4+fxGkRwxi22cEumazyr0DyrIaULYa2VQqHJJKAZspq2Ag9t3AwHqa6glkndP8ceX9UVA/K/
P5gV+m4GIHevVSbEK8VKGlCXSDYie6Vmx2IvEUV4F41Z2kWdoJ8kDz23ZsXiREWME+F1/+ehRYTM
VPbxnJ7BXlj95/sxI3pEiQvpNRzSnayNBKG1//tHHgcf//if1/n3JbZhIWt3KAf38R48mj+Pt6ma
V7gONcEKf996a/zUaifzZUlTosdD3mj4RrlDHi2lovmUx2CpZ7LAHl+VKPx461YyKBwTZjpvGprl
Onp8BXW0jghjbkneptTcO2z/fsprPXUek7lfpR6Tm9OXCx2USSX7+fHePl6gVvd39O9r7S9tG6TB
WPTn06TjI+vwbRHWdOr337gZRvX31z6+ehzrFIDTjDsYheUlOwle4vFi//7s41iOeGL9+2se38kH
jM2OXLwOBe/1OPPxxPr+Xo992/vSilxvInFjy9fb1A5Bu3a+WFvfom9EjiOwRrjliAbnPyP7JHKX
PGciKVgY7A+UQB86rzIqL1eWQCAKlyHbFsv61q3OD4CUseIpk31Invp89WciEKrpD0qvu6YO7MpA
U9ATl/e+QrHe1j9jzARw206yGM5VLnzCa13DogNURAqBbtaUA5gwzozAThuoRTAcT0xnA+2UMQjN
BigjMRqnTT23cgrAub6WveylUMMkjbDC4zRQVK/mKRWOX0tNmIgkSgYMOPstqChuzRnBflhKnJUQ
4toGqA/RDij/b4XVvdFO+YO9co6b87QgJhB984qEIILCcBxF62eaEfZBSYzVOEF6BASeTuJA0hFj
5yZgEH/u++3SUDzIwEXUwYnAn8WT+Yyp9jBPv/a3YYtNz4SRwxmJmoEeHfyLmADfgiAnxHnBbMP4
in8PMjE0OdHiZpjrmw+w2BPiYkxUjTIpWlJ8iI3SRRF+lClOSBlm25WELYasltJjNwG3HdCIDYZ+
5/1SpI6IAPYAzXYRWuGmm+2id3cnrIWdYnHd52QyFR76qIPuaMRZNn5LK3O01iCZU9fu3/ZM+iIf
/IYSBmk6W0LjtNrmU64xm29fNGt5k8lz0YvsbdQJHqH9uG7sbVPlOe+yy75zHEvI4izeYtKPxUDu
hIoHgGgYfCSxZy17AcnohDynVSebappDvcEn7EARrfcc59Zrh117Y7g5FVDBoBWDESkGNfx2XCR0
KIu69lP+vAmE3S6cZGQTmhI+XJKJYMOwQB+L9E2xXxT2KFPtuLPmeOkyudU1P9FFPsjgnUu8YOtK
rEMdZtKLPpNBoo1uVv3KjC9m+QdazxEO+G53dzGADAXwkLH1J1kNW3AXUimINiuPcUfzGY8UDBBP
niswBs25AwmAhsi1uueGbBCwfYd9fErQEPtmAgob4OsWglUyCWz+MlkUSPuBRqkavFbT6whbk/Cs
14bpzfGNKWFq0cksxnsdd1+z2oFd1Xl5PHmZY3l6YXzfGoYfuyIcI1MeqySWFK68kb3GLSWhpSe2
7x3tJovZFwxsgI0HbbRR07Z+kr/RQ5CI+iwgY0smA+jEOeAAoYlAQHrZuwl2L6EzF5cIXsdZMpEf
rUCXr4AJyNMa4Xj5weYNKZoUdEn7YWWWJ+wkMiamBK2KvrM8OqN0lFisFXSAEtQ/pLJ0j8djZ6lu
nhhuEeS/1hwqan9VE/Ik481rU8GQ8mqnhZfjmioNgsZV1D8GMgCiEBPYVjGpPslMdo/jb2Z8Zx7n
4WPcf7m3zPwR+QVFJi6LJEgd+pQIMwvUryM7JDH9xGl5gPDjpXRAtbaPNMcBViMfC7s6WuMQOIxZ
LNx6q6BxFW8uctgih5HQ+U6vhgtkiKrrXYP8AgiEaLGQ5DKhGGbDn8F+05cjGxai1fZbFj8qRWDa
ZarE2ybKU6VHJHO6ypozAIFtQyd0TOAX5cXRKkS4ZeOpJ8RCsvBBxX9WWKSVItM5M0D58JkS4Izg
YXva1ipsivEY6+QBMlFelPTiFKs30CvWDcoo1mOSCquy/CPiFmRISnrQGKbsJ0Q8RNNAwU0IeYkA
hTZmWpVRWwNjsr4A4XXJXuKqasM4/jAqgpXouLcM9VIUueD/CKY3idFi5inpvo1mpbFAdlg43lkq
YfChcyfkSSIhfaxOMZuXrnQCdthRsjZg8n5WwOfhch2EgGJrgb86r6Lz1pnGSXUm3OktlQ363jIA
P9uH+eGJBd7VMFLrQrgznhWLaUTXvg5msdKWGs6QYeAOMSw+V3Svis0JkrjzChgeWfaBrw725ui1
Ob1vFs/YKcI9RWRqUaR3d33B9F4NxymrGN2vRwUEsOrMHk0a1twGLK0TmBtFChZt07DPBAcce3aW
Cg1BSwxBxcJb4p4qNjvYUMNmjHzmWT6uTeLW1hOM+WMHWVfL8ueOlT4zU9oGsE1V+9blmgfClBao
zjagDUuUP4Rkk57UEO6JZnygG6NCECmVZykDvSnU0zLGf9LhlK6vWjttx8HaB1BGJFLtw9BGr5qS
k847nZWLZ2NkqNRroiUnYGFHqV+/tCJ7X8b6runNF8Cq37Sxj3KYYXVhf2E8e2wqVkTifcJ9R2wW
Cd06DdU/7i/+MF29EYjkN9zSzdE4T4idWuW+LdJJqcU1q15VZ8Iytb6mzvRVzYxfW88uqDHe+4SN
eEve4UZAZapivZJMfBbAf/Gd9uzutGeS6m66yClsKJimhR2edDTWeAenAL7LXmPFeOrj5GsjSW+2
wr2lFm9DnV9EZoHVFT6uXRrTfmWtrjUKGlRkL7CGrggQUF6+br4Rq/d5yc5dQ5Slsad/NC74Cz/u
Fo8tpxvTMG9AO815Cp/r0trcugkg6+HeAPUHaipH+9ugrqdUpl8x820+/EzNGTvv+RvP9qadyC9M
iKoAkIjkob2kKzeLKb/iFL+yHO6XPTBOneUByIZ81BipJNByJWE94cg+JVmBOks6FeoIkY6miXml
1/neq+rumj7XrRLtoYIit295Gp97mXFYm7uOwK63fVtiJ1qbnERfIqJtmoskO+Sa7fW0w2ca30Xu
UElecunbrMmHBW9BSfpebFJdsOsRBRZL/SduIOilxN+2P4X9ujZ3S/moqNBrgN6DJ+sokfovpvKm
bHfYM4gT0N1A8IfA4OTn2Hpupj+bfu9CKb0L8RsPHUAn+uBTzs++aTCz1NBROe+fa+sDqJVmn9YP
hSCI2e3f1OxYGif5d3WMn5ov2YLWyCW52CHm+4f+3flkTamA35Bp096MY3ci4OsNTQBFBklVM4P2
V8FSqR9G2xfMPg4pvPk/UF5BvzoF9yc20Wbec7+bx3th4b4WU6GfMdYltwbfuosoXnkTxfyaQYFL
JLlmjWnGF1rFXWTg8jwoJmjkLFFNJjnI7fhFKpQuyJfZagnMFrhBFFKnwzEtIbbvT8ssX8O+5j9F
hsMlEcL6NTTyK0leZHhYU/ezSwWVV6yBdlvBPR10rLbRYtoTF8PozVD+CT1MrpUzC9hGqjq6ugTi
baxh5eYFpW3Rwy2Eup6SEzvB1Vh230+9MFDXCT83LF3yppoQSOA+NauelH84m3opZXpu80ZUpz2B
GndY096Ldd08Fmjl4qRYlRq5AsG3O5fS/z5IK3R2uIWnPF5RqZuEcmXGZlFstc31cayoKyAyxDkG
Cty7C/E91hFX5fpNLVrs4hUn0qK8NU1fPD90NaqjvD0OFWShrWMdcxkxqJbNrjliUW5uGbpY7oQS
Yewdncb9QU+LjL4UUiHlYrZJc8Gnt976HDoV3IX1RloRXZRO//Y4xFSYfWyV3aZm1Z42iQbu/sk8
Pi32k+xdCy5+0Fx+t9toZGpTFxtYEi6jtLzmq4I0k3kaEbtIM/d/+Xho8++ZomrkJsMBFavsYPS3
+0tslQN4cb4ypP5iLuWtMwslerwyIhS6DIroPVNuf0u5bLyKsWMa2IDxq6gbr3pGmb3b9ySjWK4A
irMjJALKhiZmX71Z5xkTgi+1Tf7cyhAs25kxu6W1pPLZj7D2ip/u7RLDkDxmTHG3avtepN91nP1f
OxmCmlw7epi3gJBRO5zLpfLSqmpfZK2Prxjp+0OpLtpnVTEgn7PfOzglKcjBPWx81cz9lY68qdOp
cp7lRcHBOjXDK5ssGGL5Vv2c7fgF7AVFnK1I7gDXROor7ZJP9Ow7jDH3QuPKkgYmPMP+1FnrUzvJ
+j2GFAWwariV9H4OVIWFW+n6+iXFYX9U526+gEPJP6Xym9MX6rXuywldTGmeKkGoDdnbs5c0Vn7G
UqgowvwlOkImu5w0ELwmBH0BaKlPhZKl19F8JkenuCSydJcJszio0gTB0srzWxPPg7sMQAbHWUY9
ky13hPnaH01YB50xzK8lBc7GXwukLpciRW5aIMSDmZPfJf1hkHJNjE771czFtSEFeu4FTa0qJOI0
vdp1n163Tj6ArmXgj/OocnNRPEm9YwTZmM1nw+ywUA999qNtwXVPEkN+lWCX/TTpTJ/o5vJVF2Sq
FQT7wFWt0ysNhuQKlcHwsxd6/mDVEW4TEiX0S5H2e+Zq+s3Ue3HSrL4AmDjPiNFoouHP5tcTe8Rg
Xsnv5sJKFk/a+zyX6+s+8R40AqwWAkY9uAz0Jhv9TwoHkFaS9d0cO7Ip10pzN3oH7uPMTsI8t5FX
D6r2To98ruaXRGu8aivVV5CJLp5xyAEY1G6J4+DktmA1prC+CCGemETrnRJsZORws64Zc+tQrCuh
TG9JHRtPakN3Ewrj28gECCQPRJwu36Y3Ksw7GiMD1LA0vQGOIby9sRIaAsXkmhkhqMlLwQIC7C+v
r1aSzt8XRcVUV4nuXSPEw+1rUqnJX+auqOvcYxLO4EEOZQK9fzX7GTkIeb6T8NBSuzQFoJIafF5b
JG+6jHa4WCbzl85ugc53+qPvuU1VoNspDQub6R1oZ21SykhK6uxaL53jbYM8AGLmr1ARaIyWgeey
MYYnbBzGFbcsphgxPAFTG59EFUOXKpvtRDg8EEoUb/Ra+3nPSrZQy+zWVbGuCDBQGAu9ZnZSStXd
VBKbyd0qH/LdFPF4kBPc9YNJaOJqIwzTeqBa++dE9FbzmuxXzwZRNF9Li4FhmVAzo24GAJFecaFh
PIzz9jlB6ZK0orzkj99sqZPuNrLafKscRBUqsUuz1TGvmG3OR23F4T8viHQ3UlQlZ2huw5iSp6rW
2ttooPyoSdR6PEAnqw8SonQfkjbpJbtFcc3H/Hne1M9mmfHA58PgTfssVBYM77IFX6A6UFE8/BwY
aQu3H9lWs5p/6WZD/9StpHHbzFKejGSYQ7v0/64A6hjjk9wMzB5TSjYM8jhtFfot37bFVXtamA/j
VakkG5uOiohHvFePQ4+HyVbCspKJ/iC9Iqp18XPoUqptBrRUmllU16yDdE7OGjp+EKhrF59XyA9E
lQlxnOwS4pO1LY3LhIWqRF2ADUhZF6VmXJ77rcEuk9fjZ5klqJSq/Fcu9K+TML//9RlXKsF3UNPT
V1syl6tmGHdTEymZcDywkJNkU2iA0JEbhqlp1se1LO6yrKM5zcEGgIoZXmhWBdVa6DetTFES5kru
NyowFKylDi17c9NJ+JvY5sSr6YSOnl8wwbPAAUhlaPawYpKOB07QJrbu8aDMGm0gA99Zu/5zaCGm
xutm6nAqPg9mcP/NAN/pktpUXUskoBd+L1GrgJwZwsZKiI5UyqdvSt+KgDlOF8wE+n5DJdQhHhW6
TJIPjsc6MuIVP09PhjOKGqNfyqvMdP+azHV5fTx9fMX0REJpqYb/HhJYTVxMPvruIFAuiy7kixj1
fx7gPDeHJbVqX9KtVRysYde/LvBxo6HI3d6y4dntDwq5b4Eh2c+PQybOiL/HH1/9c0wNbKeoolLJ
uU/WZYIoxnYrzeiuKJQGhO+wKBhN83yUwDnuYVVe1Xfu2PWkfG/Mhx8PjsPSPjU9HaT/HHr8hLUf
b/j5x3EC0gayBhJE+TuYtcX8X2TG/Px4pmr0O5rGInZKlNmLbf6oKrV7gsoDjblBwbQ/cPfTj04v
KX+PFftPxPzEhK3cxZfVhGVLydGqFfUdJNSvmUpDB/VCfTcnwpA6+C6HbP9GIiblWE3Vb7OX9IDc
ju4yrT2avCUtnxKrvyDMscJepd0Fj155GQpFfpn3gtpuxyna9mNa2tS70z0pGE0mtM8QxrFN2uh/
mkZXQvKer2mtaHd9IIoMuSTIgAmZebKoXgKG6HnUqB2FnU8nK2Wa9TiW2mV7aZ31+qhgC1BMl6LX
uIjl9RdWa+HgMEhUya9NoN65mn/gJND9To896nt6Isje3XnR7eGo6x/Tsgxv8zYmzKVGBW9qUXgO
vZGzlfXS3ZDBNSqxLn5k+fbcJ/L47hDLFOo/1cLoQ3Mq1ad+tWoa373+Kef2F4t7UGQPPbm2Y1v7
q2AviiJJe3diOMX/PM3Igl7ISK20w1g10+3hc3MUxzOURPtrmJWz+ndO8gcLXYyVKq3e1JJZ3cEu
VonlRgXfvAmWeDbSqKntAjm8qpIUZdA6odj5SHQgwYQMpMGEDo8KtopPK+fFrtcZrlapNj4ts4FO
JgVDqdXbOzBWFRffYTZqMkiJcGRzqP/JDO2JzKrlK/rp7eg0G0XqLJgyi3yKIFTVsI8dfqXIX4rK
bD4bjTakXQJdz/anZPEGNZS2CDFGTyLVqL6rAHraeXt7WLZ5kurqh2aV8XNZxSgcSe0MO/Q7H9kK
zGbvBMWNsKIMUOkL0kditjV25Iyu0T7Yr4ygrVpb/76YE9/XVrEDdnZkxSy14al13d6kri/DOTNj
7B0VA2cZxBhe+fZWok73BsfJXraaxmkqNvrTjSNd7bZ9lSZbvROMMr+35NA8/jbA6ddRXdWT2MmM
/VK3n2NXS8E2F50nkXX6WRTfkNqqfrHSdrVkmcLdrAv1SdmuaLCyY+cwz7HUqrl1JKjcHl8lycYI
x0HimI8TfAFVoP5U+zrMud+FzugsZ/R0hHEmojtDtydrKEGSLDsFhIj9WO+0LSm0E4ajPn9thqQ7
//tgYyn4+1TpBE6bqkLCuv9IK4iGZ5Oh+3OlzE3Q5ormyRUemXqOwRQ0mQrExp7Pj7tC0khz1A2w
3fcbhdyNrXqQVuVpXpIqNGLDOHfKzNynofM56HhsyQowzkrb41OR9eLNil8ftvqxBru+2MpMKu6i
nAspWqnEQtUwa+hJhf0prI2Z85D+sHVP6mQSJdeUkNC+1t5bdSKMa+YnH6cO4eYCPCPSalOmbbkB
w+/3uJbHg2mX8dnoK09naiARXD6g8RvaZEXVkAA5B/RPu94YnZq+PI21D6cZpfytVeXqZIApwv2U
5bdJM/wa98zzpuTDM9BhUMb/59Dm9Cer5YyAE3rTNyK4c6mInzVrS0KCoMrj49jjgTf+Td2ovaRa
L71s3zwV+4OVEi8jF6hNpHrV7ka8yefOka9lrc3XbEUH2Nu3mUHslc3B8vfwWqAZFwKtIenSh9Vs
4t5L5HYJsCFzr282jK8iM/BUzvUcgkObPAwl3SuTuxfbZrCk2LR2mn197B062HOrp9dlsH6XaVd+
MoWq3KLJqruk7fYLK85oDma/N3QqoW6p2TNsDFxVStZ8b503ucCAtDjEcZD79RZLgh0st1kEalr9
rO5KR2XWr0Nbh3/pDa01IPmWNEArVemcke41TLoKrYXHzCAo3bWy8m5YZXPYE5HK1SeoZaxB3Zmj
u4ljq39so3NWMJHSzd66iOlN9sWaaI3W3fY/dJ3JUuRMmGyfSGaaQlJsc04ySWYS2MiYKjRPofnp
+4i/7fbqbjCSoqgCpFCEf+7Hn1mPB0xk5j9dpMkbf49osaGEe/CyKNmMkfPIV/AOppcLnkgeVkMw
sL8RfkFq+FhfT57nPPQtxoi/V2x+8j2s7s8/GAw1WsispGr2sXbjdbQwG/4+Vvvk5oomfrTUu9mo
/DGKuv4p6aA/m+Mc7P5e0msVYBOKHjgNSMgk16pW054Bdo+h31HvaeY+uK3fPXpRUN8lwqHGyQ/a
E3kLzZQEjo6bIOP//SD/3kyUxG2kG0yrVCNA/x0BqQuE4m8YAVOQFijjf1tl6SA12ePoX8UYHukt
rKh4WU7RKEjQYSJKbco0nO//3kvgu93DwuVjtXqLvNI7+JyubigMs3ZllLm3QRP/Yid/Bos1fdSp
F21mAHEnEeYcU+AjbAJ6mC8LT3P1FwnnIRAzP6+NhrKDR6+1zHsdJ5xOTX3+ezUKC69bp+i07wdr
C50IfojTF/c2oXHSMwsdcqYdJpjgqeOl4kFOtd3ZTltUGQob8sH274VLM/fY+Hsqw/Tt34f+3sAh
wSteQdEJw0Kcm3p+QV0mghRNEObnEspeP4BVhDF26wcN1bGmOSCSpzyp0zxZSJWLNBFuFFvau6bU
+sHNGRQUuUUjaTSFm0bp6FK6ebgVZiUeMumojYY8/uK4KKqWHOyPgjN/Mnn+72D3wAFh6VhTFT2K
BG94laf/VL94V8rhY+hta2V7RffiZewMQ93zYAsgEEaZDZCclGPSVcV+bHuXvfJQ7EvCgf+9Ny8f
i5Y/VaNwb/+/n1eWa5ohrANxE+dqNfMjilvxQMUR88SKqL9K3ZgDfjWTPKcETlXW/FTm3f++F/2/
j/396f99XulpcVN6JDf/PmVevsB/70198uj2E3HA6J/2ex7epm32WzCg8bZqyvRxcEKWirhud5Dy
Pun3FKc/IAxTA3FmfPg0WBXjcDxLmy5jo12S9Tn8LTmVg6G0CwMHR5dXPZEJm8umuZUCCRS0jvPy
99JfXrYLuAC7A1vWNB43PYXA64gTzJvR8V0mDSY5mlqnNyWemi4Qx3oJ6hlsItLN2JfDyRiV2W1o
2sDe9kdi+nszomY3SHtlTDEvQNV/f1oiEeHaTzVeR9TF1JuWGJCgU0kQNYItGSLKMQN0iva2gVD0
AYFGYndNnKd81PM2CnLn1si7DhDM4GNlC7pLVg4kfrvBfK5qsP5mGYSfDdbcMIyeGNmUL61FrraK
RfjUWA37TviO5y5IxUmbJfYs1sWniB4KcqBt/2pP3mt2Z+RCvRttUd7MoKwgXfJyqPmu+6a1LiM5
zCdbiFv062g30oR5aKdk3vVWP+1hRtbvlh1ueaZPL8PkFedGosoreNjveRPJVeJ1MwMhaW2AVRJy
zYR3Hv1x3s0WLU1u23vnGbG0X7kmGQVTVTunhfIjljc1wLBVW6ZEBCrt32aV0e26zK6inZtV+k6l
I1NBUR7rzmNhY6XGjl6ZJbt+Ehv/CZqN71Gkiqjs9BlejkWUdkMyL0Vj8FxfFGsxKU6rMmUGHlHA
PlhMFP5X2XOhPo0wb9exoPv974PD7ITbXk84q9d2q+0NrTP1CdZLfeLbkMH6792mdKO9rQ27Jvlu
x+QY0I05Eekznp2XYujM/d+H/t78n7JsO1G3wx9MVS777XoVO6l5SgafOHjYmqf+x5HJ0oox9zQs
LR/5+4S/NziLgdvOKWPCOXfPDgM2BowOneCseEDCstzoVl6+RKXz5V0ZBM757/WgOFfkuLnnoBMH
SdNRy66fu3TIqFPX+DUQ6cVWpU68hD5cAD1+85Tq1zAKu2itEqu459V/IpagCnZ5lY65fpiCvN0N
ZexujKlHeIHQ9p8SDx4g3zVJkO70cizqIlT4vz9tzAC+1fKn/720mTFIimH2cuE0kbda+35b3eXL
V//7kDYoxQF3eff36o++sXxWAhVzGpr5gXbG5BJZTMUG1UXv9NllG0avLicG2b3l4wamib4fU/sr
U7bAHWz2jK0Nk9F4mx7Z+0LAtyfz1a17EmlysLiDlj9F+F75BAoIhNIWCiD1LZwhfAZG8Ay2r7wz
kXQo9V0+7vGXcPQhXKvtfz8kwPLZ9u/13384mCwfaz86Qm0S508UnRz/feLfa23GW1B/BltX0zv/
vREq/N/3/u9jjRPRXTNZMHsVEGaIPNy+LhtHi3iT/qi7fGepaT3SlIkeo7ldJiSGkvmV6dsRaWrE
T6rjTAs9uTApOrS6V5kunYJWtTU6GtCL+Tg2bL+VSztdO2DR0ByWLW/h1gGJQv/daeOb/SXTzxb2
S9icSjfZ5eBuMSXp7dxY97TPxiu3IQYlRx2svaC+dJXzkFVA2UHCnp1OCfKO9RWOHdYzelUR1LHY
cMTD4yQN545HP4lTdu8swlZWfRKt0mfTpnWoqe2XLgHeZlS0EtUlQgn2XRmGDK+jh8BluYHrxISK
CA3s076UgKCL9JOkzCOD5J0dziVDyIo0YLLoHzjf8dzCXD3nNrnIPCgehcTqomJxK/AU8utiPhOX
LeetpD+EHjpMhEqfB0Cuod57efAEvPYMchjtbZC0o+APjllq6LeV72EJ57a1Xpa1hJpJucnb8uqN
sJwoXXsQXH7CcWkU+9KFuh9V97X8ShPHYRdZEg43cRUxAVSrNwptutXgoWVM1LgnA3VpqrPPUyAZ
shKATYnsySR8nXvrOSvkHTM2YiPpyAaRIkq77t9YzyABG+MD2ehynzvWpmN+Xbs2AGnvxyjfSkV3
bl53ZBTrxyZMyFtRWpD0P0PZ/dAXfa4aDpZyJhERtO2Of2nnKeQUIz3qPuFiytQuRXmC/I3SZAub
blZG3C72xnShYRgk2XTj3QxZsl4izyHz8KyhnikdMDwDos697LGcnaew8C5oZsnaQ7uqa4Jf7Rg/
1419jam53FrudNP72Kjb5eL2c+/eLoxVrbJ854AkTIZuFw/mXZCMd1KCqy5pJkno2w7QaifSBZh1
yFoEr0zggqn91L38rVwhMOKQNCf1Zfmmv44cxqeEFzrlfAUGWUhF+7YzGaSTUw8fXkUPekjzuzDb
Qz2Wd0hGnyLCVYm7kscc3VZqzH6UDe6obtU9+hjNyfhSo6R/q0RwtSVoYCGyE6PkdAVN+GhV7Y3B
ygqEfMLHxJFtXPxoVShXVdepDfzcVVnhoaaUQNWe2viKB+VsWqfSvKurrN66U7aXYw5HZJTEW+hx
ijDar3pRPrDfOMdAusGctYQVUoo/dCNuyUQqRs4dNq4NW9F28a70NpJmdd9a2bMUNENPGroEEtta
lG5wUvMAycgj3elRdzxY/NYKG1+VB/VPcK2XNXa+Uf1WYgcRmKrvLqpQyHJWNmYiML1uuJcrFg8O
Lbp+NEEq7yoK2s+2JK0re8qECG3jjCH2niWgDyg3gb5x5r/G8rNMAFMMmVWrsOg30Q1Z9Yek8b+z
WMebeJa31shXLpDUivlH4mHDYUEiOYKGoBHUdx1e4ZXXbJ2UI+VEktEmwjxah0kQNhtr01pT6O3U
+V1YKWdd+vpqRM1vwMB1wTwM+BmLvizWs2X8Gp7xVmBCKRWeKK+5oThv3zU33ejREVIcwaXQwtcq
ppc5dVdN4b6LlNUws6cvFYQOwUQT5nCOrdSKOJr7tLOuQ9Pgm5t54Eq1j9Gu2P0iTM5pv3cSelBd
r2VRnfRTnbVXNk+/BA8f/Sj8Yee7D6iKl5C61+5otxyCGrnxvshHPaZt8mKQ5mr6f8iXnLEMYWE1
IViSRBunxGpjGziWlCL6mybMlJ1yGXfoj67p0t1Q8Usxa3vVxBbfYDSTUky/3Fx/ThJCCKFq0RkY
lazqgzAu1wJ1QfBcrCNQz33Z/Ag/t9bQrB/oTtu1rL6+h6MzjYJpZ3v1xnHb9szo6rPzwdQG0amo
p2w3pVgN++K5n9MfBeeavg19dVL4zJ10fgFDiHVBIHecSEvK5qDm2brt8/Ep6jVBYqgwg3OQqc5X
U+g524QKcbic49r0G57YRE/h3RnrLKScPQ6jk6SjScCvcDx4jYX4NcbpipMdvdTiMwLgdrWO6O3r
w7u86I5zx2ZVMU7v8XMYw0zVZkvlyCa7yDJ47xyoKgz77thy3ji+wGUIsWGF8PdshXxNqt2BjWbh
2gRNECT2j2VhyooIu9uLXF4n40tY4loaFPPxIiHFoXB4gvOiAdWh8sfCO9E37HVn/1t4I6aapn0x
ZLQNmjagMqU9TUH33HlrnTJJHJ3qpS4mRTQq2Vt+O229QJorB8xy4EmxpSgPMky/dkN58Dv7h36r
pYzbXBNRHtcTvKYVz+9XI2jvGiv4p3I61rsih+wknB5ii2MREu3v+2z4NyCUBy7LZpTlb2w1Xrl6
up3tNA8Tfj9rNk0y6t2vjYq5rqyBtF1arQMzw4qZ4eRj2nSDof6WSqZLgfcya3CaWuWN4fVw3hoq
D7Ph184MvRkoQzIqY0eT9Zbya2Z4DiAo9gN3g9rGI5AiGmg5lOkPl6n8Ku2sV8iD1BtxY6zGtvsy
9cxQNZzOzZDcqY7AsE8rPdY9qKC7TgJUxKvVXKxiJtdKP5KfeY++EXWXghq97YQCuwLrRhaZyCwE
qBE/fIAJWIDuYt+DWwfbBwgRBVN3zoqL7RFUT9KR4nKne+4xRBwxaw2zy/9BFreVzkmCN8gEUYy5
TMzyyuUpaOU72Lbtr9sKaSmJzWvaxckGOyZj2Grg3GBO5POiGXs1mIgWEH1RUC/U+uGIc14Hz6g1
m0HY0cXP6u9oIegVhsT7pudL8sfTW94wzJn3GDJoRksbfYGmFLDnvZhj8T3osXlW4gKaivIwPHFt
i2iR5MY3oKtclR3i2wxRqORhHtcOZ1xTcoxqo4STQ7qz5uqnkEl1b7dWQ6ahxFoDUUCXxYaBfMwM
mR9eTwkrlSB3XtR9ytFlUtN4DClpNRyGi11zhTrexIJbyROmIzAYLKppxj5Qy+RGh859Tgn4Oqiy
Q4rRO6YHSlci23siSuDKYOfvwpZ6SgSFIC/THdHfcDWW2VfGym1TFr8vvOEgXN/cm838paP6N5gI
gNicileVtBZGEunPNKKlgbpOitOSjMsZqJaO/OlE/xxG9+GT4xzB7xBCXKvFixu03rayaSzs0NcH
ZTzXSZChhtfsAbqfDIvDKjKpoY2Argn9Pmrjp8E0riqnWLsBRDE/ie/6YywNnt4jNX7QWxuCCeOV
BhQeANKeNk4f37fa+QdNLfP791QuqqCedzKNbXyCDU95qlL5+Xro7SwQLiQcX9qHgpNNOOXeTgds
1DNzl1fxk6qNfaAgUZRLA2jM/ic2yQ72fTHf0AcK3Qi3vlOadH7XTEFopIpmrnWAdXzHONvXsp+Z
Ic7BN2ivYDsbbQmNDhNtZYbBVo/RhxEPi/t6M4bzyjeG/pIn82WqKvoRDAwIbDYq1/Z2VcXXBuL8
SfnJtp9H8ybzy/uxIrVc1A9zSV/F0iYy+5+isn4817yryCIRid5VI7tgMXGsbowzlrlFMVaYMgo3
gtN9wyDnECFfUIxLcQ6Zin6bR31woJHr1R9mY8127d5p2ZrOHp16EwK3LRvYJOgc0S4IoEB3YJOs
PPwUuTGvBuPfFM80AOv2DnB3uQQX2JGGS2Fk7/cvLjHUIZmuBbIJIGUYx139WUVRvwn7WzcSxW6k
fRLvx94yMCaLETE8Vbh1TC5ux2ZyYCP0r9wajc6upp3hhXeubhgocGutjGXI6ZXs5wWAu6h8kFU7
nsw0P1uR4hEc9Fd4CbtJeTCX6M5ZNSILwCHg5yzG10EW08L5mJERLMyQnpWvPDe5RqI+g350tm7W
CCBW9Uh6gqCvxb9dana8wjl6QwXnswJ3bsp1MVJu23FcXNdZ8BpT8YQeQTJC4fM4iYh/suoYSXRu
RpDNB6DcW2ikfkPOQ2hTbm2X5xxcIzK63kxGMwZekWoSFf1RlDiUS8EiyxJJHgASVOvYjIHIifd0
9dXguZcUD3ZafwLyURfxuTQp49FOv6sS7xQj+9/kJd+xEevkZnFDqnJGJ2K53gbqhWkiaNmUVGlA
+fAYiVWkXH3ClsZxz+b066fF1qwTnzM0NGOzq3dh5Tpgfsy7ZKZ/2bf9Q+Hnwwqdbtd0BLrRMrEj
9pyEe7b9vllXR5s826oViHV4E84DVnVU7ltvoNaZdQUMuYw3E+vaA89qHLqwR0KHvarSiIfMfYdV
XxMK9tGsj8HElSxavOMygtmGM9RfN/e9CZGQ027JXJLDHpde98CKgz1F3wQNxa+Wze4qbw9wLMA0
d+EHAMDRFl8WCtHapG3pfp7h83oeXHmvtOna7YG5UyAOOyjc4RKid7FrOO63xac253E7pWz8uxzl
0HGPdiYkQTRYUloygcqS+n4U1Y+71GFWcmVGI+mXnMmOgecr8zxrCwqWy8JANR/bsVq1hk3CCRCD
sezPiqHNNiZcRivwPl0WsF2v3FM6UkkqmnRvGt7FqWgucTDyDjZ/C6KSx/+oZ2EFLpRS9xzj52Wf
7a2SzjfX0EL2Vk5wYLDUm2KQs2nzAG3WzK8gop99am7F0oIIhwadV+w91MaVTEEKZ5KSu9i0rlk2
ko0QGPBkMnJmWHZF0KsoScBL7CgUSYzxxtLEWAyvzBaf6piGIvgsJAxm3MvawVmt/iWTfxtCdI1a
usKLgrrXgn2dJZyKcJqFfxvSXjzrW8PJ/wVjQkA4Z5OL5vCGE/0OV1azZZvqr2yfNZM7kkBDGhFM
UhHr8CE0uWBKGnThbhynhhFCNVEurbiF+x5mSw8TqeS237aNY6+EqahGGhm6ITwztqEXfRbZgyBN
oUeBgdAPfjKbByXVirpyQbkFx1JJslYVDsPRJy413xVu8OgX2ZmsWrGWBZ4jn25DGbyy2rsek6lE
d4wjHa5Ky5W3IdaMML100r4Gg+kxMI3PjBCP6UQh76BdLGH2dxD637EPxTIyTrHvwoUMamz0xUX2
pGsQZriZMKwT44C7T599EYZfPp40gHRwpgfrt1r+OUWqe9XG2XtqQnY0NUtox/ievYP1GfgTWezw
n7B6yfU0HBOPcykVk8GKY/xnFrdPQzPtNY44hqps0jlr7F3tvercYg/RudwT4AElieXA6YyD7Xp0
buVkBAP/o/LzdN3I6ej7I0T7nEiydGOML+NbHqEy+XnJlLWFn11U9m2QxQxHdBayjf6njPwwWU7+
+PcmYZ6wVzgO138vNSctsjoBRt5J1kc2l/s8ACUUpYTqwIKoncp762bm/3hTT6BnEjHheWUlJTy/
cHZG+AJZdBNRXV+beXtse9qzolweoNg9V4u5NDW+8bpzVOIZgUbORCJMDtlM02rbjpJDoDPgKZD5
xiSaDiJu3kjHvFZ+ZVyKiQdubKqzORHeM0yC6RLqVz+JdKstMlmKNnI4Hs2ZnDIN8MbUHXvhv3vV
GSTNm1vQaxRQwzyiKh2ZpDxncf49Ikj17fgEnrw6wDFu2OkPdHgVMSWaM2ZFmFTzUO2hlPAsG9mM
IDC/527+lDn1SWibTDy47S5iKlD6+Z3ht5dgmN96P9h7WXJxJQCYpCE76QSECdMCmwz7X9ap+i3O
yntAXBs3e7XwON7ORN8dw6HXc6m+qx2JJau5yWhIps+Awe0IGsz3IbkEva83VkRcoSdr1PnOuoHO
OAcFO+wuv8F+cAkoAC5yU21Dfvm1JqwSFgtoCq3O9mHlZFePIXoSEvyI7PGuLsuPyk4/jUacDOxR
Oz3TQgR61Mcwqyq1Z1YWQvB1nY05+NhEkn7t+H2xbsvgWtuEG20HzG+JKRT2Ilpc/pRj1T/5ow9G
g8sb7oFfn/yGatrlm+r8XOxsBLPQyh9yOwkZ2CdfDWUTmNSzBjLpEL+NBagby2IvC37RJavvEHWL
OclQT8FwZzgHJnHapHVZLSmIwEqXaZxJooiZgEcfyrG3LAE3SZ4voLqSPiWqpjCIsibZhETaqnWJ
EkbkDk2g4n2F4Cjd/qMnhpxWGueY5X12ofrkcPwU6+42LbuLHgpqvxqShgWI6dnqr0GUfXQUIKyq
Ag1haNTRFuqpV/qYuNP3TAXPph7si+JhylLa22sfJhndHX2gnh3wkGZhPNNIrMgNk70anMckvaNA
IFo1lCyihHdnpwSsHN2RYD3pWGzjsGDc73zhuIdsgXa27RnBpSnSkGV/ctWDAZV0hdbZEbvTuAa6
fpnivfI7tUMtrzZxQKJTt/YPVac72Io3jCFQRrPvpqQZu68dawuR7HdKECTMhhOB4hfd5Y1Yubmn
Cbq5J+ziTzIRG3IpaCZu/zDUzRceyhvspCYNV6U82Oh+RahvLZMk+ZJlDbDp49hmGaZg7pXRwE4N
+ltX7NTjpj5z/aDJq7PRMFfVrfUezWFGWk6uAq7UprtYdn8MaJcEpMJPu7EGzMIEUM0hBs7Lk7lv
xZdZTW91MB7o08K23lzz6SYD9ImaPOHJVrchK4sXeU9C2K+tCci106/KCz+rn2lynsbQ27CdOrsh
+EfuEe5eB/6r35/nKL6fEjfbAf55roMcYrUmOlBPb1BXoYiR64SigKar2gd3ts4dP6za3da/YaQe
QLvddyXrQbEcD12GFgGPnLHh6RRCcGACtokqnIpLbEYJ97kUMz+Glp5hsVwgCUHJsbbeEg7cG7+z
HoC++KspbkCa1wY/COcV4viH+9403i4eI9yxbN9Wdtm/ixqkWkoi1Dq1Ic8fiXy78OI4pBJnL1T3
HA/WdUyvXfQD9eJB2Gm4uk8ad6/VCM1Rji/gkY/FjC5MjGhFf+DerSZOnawHGGATDoVG+ypMnmJR
PH1FeMp2gvnp1pqG8zzBJZ0EkQB0N4yB7I4a97NyGvpX/Go9k07l/h5PXSpeK9KRODhvOXP2q64p
LqGh/2Fq2iVT+unZoAJk9xHc60geWme8MxH868DgrlWcvafAgJtTgluZus9+in9QMwVcw+pnljnX
DLk1kiYH5UwfFFYX+5mfsc2ZeJx/mBH7nCMQIgunPvTOcv7WjG/THMpiEWbniFpIup02hgHp2Q0b
hjkuaCIPMbNA4LUL2mGmKTRWFU30c7NDiueyaYuVyBw2oJkfb8NS8qNzhnI3URCurfrbqtipRqwz
0SQP2TB/RUZPcknE9HZzCsyLS41ijnPym8rHG6vA9IoyANsaNGXJbxcJCYLkxGmZYFn8grZw0f4e
Tm4qB4z7AVQ1PVE4J9EFZIB2YmKRI7fXvYkEpiDQxEanPAnhOiJB7F1YH9s+gwvYTcew7xyeGES1
pWZ22BlXM49+claFtXTkm1+67Oc1gMeScK/qY7kmG7iGrlShNB6ctrujWJIyUFP7HMFUtre2dW0T
3myIG9ffarGaFuh45L1wd5esyFFhE+xIbtxgfMtswABoA+7CmBkqVkFVYbQ7JhGiJBm8nPjAFLPT
Y/9cV5GzhcTIcs5WrrXlDb9YIgq3eqkLa7q9oHx7Cp2bQhQUGAYGV8Hf2pKceCSM6xLP8sr3DIda
80fQzm9dn4QAJRiEDOJBmma/UWH/aHZlsety+RK6wwu2UfIkxYCVKDo5triLLSYCJn45ti7tKhXu
mVqbW8sPN6RESbbPbN1DnDX7PH6sDfPZcaoIv718Vz2bFOgOt3OS38YoiCs/Fg86tZ+CbqW1LtY5
mf0dlS3k7qgtKCPpgoWcP2jaWsNW5WJtv1G13wk6PAwRSqOVk3WbDO9blj9Yzt4KBDiOwnwsNHau
npcdK7ATs6Q8qCHIKCNxU7T8uGT+0pR4R5JM3jnEpI28OnLOeTMlhZolW6R1LxqO5dlwcATCvzST
PdoBhlLRbgIKys0mZZiCVdNiR7iOsShtEtt6BIgr1zaE+aEtjl4CRkNSTFUU5idEKzjP/uIUZ4ny
MgTT0JofYiqH1mx1IcgEIAtF88skAi5H6vzr4ogUFqiXCJ5TS5v4pjImufWIILC/Agow+dgj8Ywl
uKDCbT61T9xQEEgi58uN9LvNWfBUg/woZsw2gbEjd8bChY/OqFmEXcKsDJ6IGxhPPvUn+Dx2jj6V
cftGm2yIbBOu21RcRd3dNqPiIURSbRWN+a0Y3EtnYVIOqxowis8pLaz1izneJN74weRr32vGcUjm
GQlCOcX/MpeeyiiqBopM8gsDqbMah+cBigkbg4WulMC/M+3PBhHDaMn9xj6URLLu67ogO+4mJyZZ
8aphKxy0BbOHKnypXVpuoWO9WA3T1cY1AOn31YfplDeIa49Tk7CM1O+g0OGO9+p+IdHOZPAY9U2b
ZIS3QQJP2jdUqP4auU/tirgNKZxv02BtCgWrNGf+EUaor0XFmbMmExMBOfSccZWU6bEbxScjtKCR
t7FVZ2svrWvAF31Na7H6soPihcMNz15alOeo32OYG9Z+Lu8S8Ez7YBi+fBR0TyX3ahyro9/dM0uZ
1/My0hKEDZEMhq09Di+hgCfrlct2K9OnZouo9etDKeSUTVWXl7EgMp9h4ZkZVgKutGsuH6++qiih
Zku4DwOSC4H3TzsYN1J26yzox8ssinZl2uO3p6x5RfE2LTle8cq27DVlG+NJTgSS+C/mb2+IAd7V
hJiL2zzwdjUGMtwUmDIif0Z5Kb6QxC+Z80JsRq0DpvQrznj/erc523m+b7sS/KxNh25UY+1McSjM
SXcnjHJfJvHZS8ixFhO/7pam+b76qXgGrZD1yUZci7kPjl0OcdE0c6wkispA5OcGKWpdmsahShA+
dcDCETECl0A9BqhZaF7eqc+wJAzdB4/kGJdys7J5nM4D1h/tNs/o7eIghMbCl3bn8Cech+CBNurQ
a585W3vEDR/pJFqgizBgcp6BxdOQDDnBQOLNvc1ErbDQsMHtzdyHQwyLyQHXAppAKh/YSgrHv9dX
18BXlBHoR5rN4jO3VUdQbuNy0QS6v/XzescjyN5xINssEpKrGRuVqj/NEV7OwBlRuU35qCPzmIgu
OzSye7HtmrvKZj/AGfQXP/5zMGNA8DoFeyThKdEqHDRZwDXRIsD0V5DVbAc8btMI8ju5Mqo58IuA
ejpSV7vnuIm5atw2bDDZyEZX6rG8lemx+XXxfLZwA1dFnPacrjxAqFHy3suowEJQqGUC/xF0pGtQ
4R3Z3nv80uesunLypbBn7m+GJPhVkzmsWkowcsg7q6wsnyZ5tvTkUXCCkTmQ2aEnSxBP/BhHP4g/
kt4YV6xS3Tqt2Va2Q7FDZitDejXGgxu7IF06tAp16Tv/zFrFwpn2lIYYJ2vKXpMqRRipruzMumNm
Dm/mgHuMRLmfnpoK0U+EHcIead0QkGGTdfC1wazFcbzzIUmurCFdWmjYc8QBEtxccP5ZtbVxFFLu
7XkQ20wtWNaueujC/NwUJo1dqFjwZDgRY3Xo25RvhD5ShrV6Ro3zf8uADqWq8JJt1HUPbaD5Yhyz
8PZkltNtqhmfsEDc39OT9gQqGJpMbGCTwHaUm+XjjG1x3bv5s9nHR5rC0UHBqdTzr1uDOE2ylzZP
v7vYfm8DbrYgM14ijSw7t+OHq8SHtAG3JoMH7WDCOabLYeWI7PDtNgagbaPZZJUNmTwTm3xC70R9
53jNjp4jmbRmvTM5nnKOf0clOqTm8IpMtPIr7huVPcdz8zF9ms2AyGZsEm9vlr7FzF0f2eb7FHKh
HoK4wuYdEFCsMbPBm2DEvPUVgT0QIbsBBEg5PeAhulrK/i6n7nmeUSsLkb02MnlutSY1G6w4M+Rj
cjPwmJ5M/zLX2buZYUISVgZkbwRFXlUvBAUYArj7oM3dvaBtZWbS1nmxvxfTcHJjZ2sRgdkDvTwb
jvGtvGKkO4EeM6aQrBMDuclF+SROioN64Ly86RpA7wFA/SEEHRu2kJAsNv+QeTGMZPmG0ed9G1fb
pvY+C8c/2rL+V2flJdD+uNI54yZ5tDhUr6s6gT+XelC0GLNWVPfUajySy7xncw3vm4Yc06zu2M7A
g2rRZXAtI97xVB4oNXM1mDyZO0x553OcAzpN6ss4cS8RMENljWEtqDeJrXiVWGjuEkw/O2fKrEBT
73ueaIyzwZa1ZO1Dx/2meP0n9dyfCaRd3JLu8ZCa2+swknnwE/uhNdBolqIAjY97ReMGc3lr3uQj
hm6vnTZZ7znrVudXdiZwrLAZImp2wMYzqlqL5T9Mi5M/kjuf5QsEDvYs0QwHKBfhA3aRWJektPzg
3LgRzJJ97Fr1uh4pK1BEFam7tVh7ewtfS/LpBJq+mtiFdNUMG7votk1fUO82E3UwwFwDjiGsyFSG
rf7Gaqd7uysgdjnDx5yWzzG9Il+E86IDRWyoNpS1suTSUQrIdi5YB31wQ67Jr4TCzVtiQ2o9ZPJc
ZuPVMZ1LZ3rvZWZu/ND+l5bMLqep89darTv8MBvL6+VnCCZ62TdZEI50cZJ19EJIi1A9z4cs+jbt
lAL2+Q1r+I/tIC5gxvnMs+k6DuwhdcRjI7AU9QUVsDzgYHnGqbtxMQVibgC5+zrU1qPnGibn8gha
I6euUJWguqzRZLGqrTV8Gm4DJK91Gf4PXWe23Kiydd0nIiKBpLu1+s6W3FfdEFWuKvq+S3j6f4D2
2XW+E/HfEIBkW5ZQkrnWnGNa5op80Hcxwp6TtOaNFg8BamKfrlBbM4y0SfXW1xhZdO5zFZ2PXvzI
6/EQTF6zsc3pSbW0DUVIni1SjgLiWr5tiBJb2zHS/AgpN9yu9ylMy62oVLcWntNt8XZ/pT13JE3S
99RYaUUARicdcGnYvyKfWouWX+jH4ib5B2D+mNHB9SgdG8xm5N6vRoG1YvosFVyrwKBuzhTkF1gn
hgfWHUo3ERP16w7JyGrqUSiI4EeVUuwXlftz0lnMArm79RWz3M669Ar+VtFOPaUn+kA4QeT3iVKy
n0dwWmzK7VFiMJ9oP+zMqLlP0ggnIgqzkUw0MMTZ1moatW5sFkZJAziPop4lYknGD8v4cSRU1xhm
gAq16VUNbnhVGt1Xpzn+Yy2/Fw1VdNtwUqYl029Gk/ZC72rbKGDqlHcj7U/Hg3zOHT7TgCZ0H+jm
gwwdFpblVs8RKLjATsa5e+A1ujiPETPR1L2FuTfuTZmzGh6HcmO1KehyfdhhS6u3lWYnnHezfcv9
eeP6yffeCAgDyXxqrIA5JQyn5yLZgdhWkTE9+D6gRTe6Zm3zq61EgWEb7PTojO+egpiuJDW2WAKR
C7D4dkY463XKdk+LFlAEOGfBJCxBfb1C/TTV4Udmovc2exESFiLOLN4VVsSYamTK6D8mMc1H76xp
sf7g9d631gFilvbqT+uOFGO5qDR8CaKkVgl9dAW3BSh4a+5VJSvWBDLa6gj9ubb1+UaLzyEGn5fX
SUGJoDuz2tLDokD8NMsmAnwlZdudbShRBo36TUkez7YeqmPcyG8pYA8K8fVFyvRATuqbFtOqMcwt
gZ9zgROsnGXo9irU46eyBaBtUAwJUM/tJmgZD/i2GJCCrZqbMOhM6TDVLb5U50PazLDFwLLRtY09
NXFxGwUtVISWBytp/ZuB9wUxO2QyOwfQ7lXWOtfREaqR8hqWPTLRGDNj3phiKsMznmu638AqHsKE
WyWX0KT7/DMitx6ygU6YQ9XBKD1QTal6zXXxqzCEv9Nd4jOAoY3cL3nvuoJJ5ESGF+gjEnS1mHZ2
4/QEl7ACaDRmbyeDSzKJ4nwjm7E61hLy6bJZDu2yLudcvGeXOjK8aZOmtzVH7Nx3cW7VqNQLZDw9
BgJsdqhS635kOwUufk3fYvHetAXyxOaMQE7bxoGBm3U+tWyQjrNkk9bJ7pD9yzku5+8mnINx4iUd
h/zlPbbXVTejQ3FAAwZd9mZE6N/DYgZdmXCauQOq7FjyDU3uu2KmjY7zxs98ut8YL1mlgkZdNlr0
n73l0J3BqcSItkDsDlrB/abMgAcyeWZ32RAGQb6HLK5yDhhK5myemJvbA0VLMn3nXuqyaf28vu9l
rtfrm+UkJrsGIe/8pFQ3Kl7Q+D2bv3R1aA+wyNU/GykjFtXD2cxCDaOP8eWlAA4dXiHLDH3lUBRj
guABjfQ1UfMi7J6PKlWkTdEZkVlBtbVB9OgPNLFqGySVMUwEB8zvzPIPL3tMdXgT2vhJaBZYAyyh
U5AChTsm2LaPKFq3NtDmbP50e/lWN4jGwgAl3mivHLMoYfgnJliAQNKmIRwROv5p0HjXRUTyxd9P
Zvm0lk0zf25+S6QD4iMifL4v10E0Sm/T6fJ73KDDz0/abxlQi1C8Sbb+MiJlXWdFRX+Otbip/6Ig
+pvsOg2vOUbXlt8yaV1zBD+Fr6uaqc/x/7wvkvYZqbr75b26P0x/m5uW5TEJrFpFL36G9NbCgh+3
7A6JAei2yoaG6ET7636uR6dzf7hbdoPKLo7LZshm9nNlIyxYaMKR07oJX7L5gp0vU8uYHCLekg+j
YeF5v5j+97paLi4/yfwtBLsz90i/+lwuybbXQd4WEF90FccIrsJDgMBht7yl7kLgXd5s9e9X4/79
+PcwbzKkqogwbD7WDFTAcdkrgomyXU2fEWEEJdGqqY/3jfD+2VveMboJtHtrOvhh1U7HlInTcVQJ
OqZ5k1hai0SQKUmOLoYVN1DCvqqiWztvaCt0KxdCzlY6PuvGURJFWOXcJ8E1hTdvjPlwjSqmkU1Z
N6oojUg1OVgpPftKD8k6D9F4bDPTXHVe2KJmAvdSLxvq+yHt6Me/z9fRqT0Ybdwclh9fHjBCl3iI
nDLB8lPLA+UYtft4InFaj3TzZJne1ReBd60cgzYtheEs5xRJaKhqHKCvppP1T8szQr/2rtLsviMD
nyOU/vOTWQcrPCgZrUcjXZeUnW+W5gY3uxrEhpJQez836Cq4aW5OzEtVGGi9OVw2xOGqkwl/Zvmp
5eexHjVPIzeJ7t9n3Z+Kxygvs+4xzKKrKwr7FFedvJJsiTEBWzTr5Fhew/nciA96k9H0Xk8yDWHj
MBNnIKy/LU/5+zw7OkGA1J6WXzRMLI65AKYNmg/0u+oalZZx/yPLE3DhSFISJxZw+CQZBflzwird
nZYGhKcimEQXEKKJF4VPrT2yN6kgr+ohtRLrKrXuWE2+eR7nn2V8t64aGQCrDDPubjm3bLj9Wkxx
KAT8PaePcXqe54NjVPkHVak/1CKjW+kk47UsN4q6182FuGkjv3sEZ2tcbXt8iRORn9o2NK/LqW6k
K+iQErXWkHosp5YHY5TrB9tgMbCcWzaeOTZ82P99RqtY8wUsqaRBPM7fp+ZDA92pVPTw56csD8QW
WVStLT/+/vXlPEyjh6R2CDH591V5TL4oSdOXX54xzi8+a9t629kaeKDSqa5Ql3PX8p/KeVO78Gol
yXP9hAHIDQbrqheOdRWMyKvCHiukh5wD/2RdYZyrmVRKJ2w+t2w8SBGnORscdMTfyyvWrPTRlh4N
t9NAYeohqTpno01ASquedEjk8m/KjuOTQj1PVxjxQOfQH1bMRGF7D9e2epHh9FK3zNcnR60x/f1o
2kS7VvMmr1W4DQ0/nEvn/nV5QBTkLRsOsh0LHS2OBpUmF6X6w/KU+7naP1Ws+a/3o1jTb+RcnAZD
Gjvi0sN9qRG0gd14ekQW8DAVxM/Mna6oGM5Bbf3gjvXeNERs+SyzYhWhvG9opyePFlqMB6Xp0dpr
BmLe680U6a9xb3gPRUUvVunuW2n4+wZgauPzghk1HqzafrAdlCSNdxnwJ4043VoV/Co9WI1R6UTr
prAfKjJ2msz3tlHa/vKH7hDrGMaqyK8fOiOpH7wi/VIJIaO4enND/barVAACPwS5SdXL7klX98sf
0tPNvRlERH8g3uYbfWGoto4Tk/WSX3PJ1PQz0Mgj5bt/GtFwVJh02V02dusK5neDo62WXTkfL49Y
aQFaCPJzmzxNjWLYWJ7gpbH/z3OX41JPdaCm/FT9756fT+Nxyn6RT0Lc2PLg/zz3/sjyE27cEB6f
iUOlaVDX/z77/kc7KNSoaebfzX/znpatv11+7r9++fLo/YVNgBucNiaueH5JFDbNh3o05Hp0/f+8
7OXZ//Vr7z8Ym225rssI79P8k39fr/73f7//yb//sRfGNZZd7+vvqf/6x/73nbLE6O4laWFotfkM
/v6Mgg62wnwHSHNUL5VlxTtQ7lYp1a0oy/5Zi5S3D0bfeSCNYGbsSiSr8Nzigxnr/bMUQ3nrqcbM
B8uZ2KnVrnRD8uQjjJT0qg9O2qNLaBhBLmPfjaeyGK7muOsI63hXtlY/IqYnEDhWzrNMe4oQs0/2
ZE31SBcoGS2aoRFVU5Nl+Fh7SI94/lqTU/+87AU5+l26z/EJfXtNld3rtsLUmmebFR7lLcAzLDR0
ll253b94qEjneO861bFhlUQZ6+7grSakpLvlp5aNluXrpJEHt4KQahN/dzYk3RnPsY5W0idni+/y
Q6W7JMFYFvXtHD1YKAkU6j01HSqgE8sR6QkTDQS0JnmDUS0APvAUweje5mOOyXne04ogPgz0i3x6
e65He6l7TgnregHvqRP5NOMKRYcpDwsGt87xe+kP38KMf97NWeALgVy0tBr/hCSEKECjdt6z3Nnh
XiWtLlKEOw3mhZZrsIKu43xzTfrE9IGzR5nY2k3Lvc+BzsK3qnQfMyN9911//C5jZEC0N148lgWn
1DJKKo2l94j+AaNSob1T0nVu1TRWT/wwPpWUIg7rAcps1vRpBBk2IL8yPxxGoFGT0bOn5SRi590M
tdVBO7gzXlGjGXspUqLuCJCpKJ+0CfDK7mQt10Aa0brnMqSYiOX9yWJWui8p6wH1CbfLq4SIs5oM
g2icbtprSqOOT8kLtWyDpSMX/msJqmBu0g2XgGDSoz2KYCUz/Vdi5eOVmq+6b6qEyhyR6btBNX+g
YdUmenXl7B1BCSYnNNufxg5wOe4LRxt3lVD08R0nBt/btPgTEAJp6O09oqUe/260+bAemmtWpKtu
xpi1AEtwo0S0FubDuhWSK8pTVyCYFBXKtzQL5B/cTm8wKZpPmqDw2/Oy3foRiQiFvYPS4DSrULmY
yAmjPRvY9x/akTYtwT3Y7nVWYiffNv1T23f+fS+RP+N80M5hMpbmukLGRsSRXj5bM4UOmfdb7Wve
raLHwlcISZ/W2ZA9K6Vjc4iZW/q+a0GtQVDbx252NDJ/uFCAaPDS+Vs0A+0BpVD5wRsG95ogRUNy
3ywTCXMN+fegpdWtMcsvd0zCD6iKao0sOn7qfIR2VkkbzCzVV4TGgUgCACuhbWzlUFYUzwGuDiGV
RKOhPyB1zDBRQx1kTDrvaTBZZyUT0zYxHy7nwJ4cvbIiKmMaxu8R9w3ZtN8GD8B9ygRvmzCjYkwJ
Q6pmNUFJmNAGgoeu/7VJ66fALd2T9KhNZkpCtJ2HkSriG5ZP4pracXnpq+CZCAGCIQVtrtNoAhU3
SYN9IhjZOdIkjrY9VKd3LSpuSYQYGdqjD2qo+9Slbn90sszXZWWYT3VrET4QJLAdDEC0pd+d61ix
CqYFtCXWmdhoM7Re3LAILjh28NyMh9wLv5l+Olt60pFmTiXVcq4T5kVvYUxsmXO6t0BDbGxhQFZ4
G86eSd1KWq5xDFxiwdMZcRP6v+m7uI+tZIoCIilkJuQ4LfwxivVSa60X36rrjYsUf8vazjmXYfSF
1rs4YsIDzaKFfKFBI/5wlY8ck9LHzaxR3LKoD76LAaBD4ZsUKu3sFJbcFYUtfpDgi/NLC9tbL1/K
yeWylWmC2MRpBlZ3fGpYRjD96vYhNpN2HhSZ17b9m574IxN/92skXYNIU71DXMO31y5IlOeWlRyW
b/TYG/Ue81n/oGauppHBK8jg0Rb06tdjNE/gRF/f3Jk3UGQ9ZdLeR480H+L8sB5ZFTx5qe9cIi0o
3ximucf0TGKdQBwAQfM6c+ulmRz5YvrVH4KKcpno52bmGlgWrGy97PNLNR8682EoIrXCYEEsUWFH
j2CSMHVFSfZl5bukHeuf44xGDdHbVbrtfUP9/biQayFVrzQgsS8abz4lKsGQ1uXFH/Qrs/gPIf5D
ZMXUELCsnX2vi7Zh3+gv3pSYxAUH3cpvFOFjMy2wVGZEod4ruEw5jNAcngRZbGDM+Xpr+koX9cq1
rJkYKZxo5wv1y3RtjJd1Q59X2nMKLHdtiBwpkfKDTC72N25pVb0RvISV7tTFI5AJtXUiBMfw69XQ
v0QtSJdSeMDAOQob2p9agP954DKK6uTlPr7HwNgPMNYCQJ52+62yyosjEyj0Cf3fPO/5r7nyV3wf
0douI3C2bL2B6ImByuh9NMS0gVo7NW/TSP/DJFRt02B1vAWmc66wqL6TU4a1KsORuxzi7NEeUFdC
xYr55i7DYCWBdKaecYijwn0kUTfbh2OY4a3oz3jRxDdwGR5/RdpPU2rRCzAbK0FNOVmvOZ4HetZz
uXd2P9jGP3taMKoV5j8QrDNCyoWZtK9t2hPxWNKkX06SVvURiXCXkK43WE231UXIrFcpfRUGWKzD
3Mk3jdllrzkyYejA9q/BJRdID0p9g6KivZbolVCiGG/Lkag8eshbTenibcjq7GxbVCSLGePSavh4
BgP384AU8GmyxxWar/GzrVFqIpIuD5EU4UssHAJYx3gbK7GTfYMMfLmjaixZ+4L6xHJONiVgwWGs
b30Sett6JBNEA1M4VNmX3tuvhRzSoySaYpsLjDRVbUOwtG3zumwgxxAlQrEJ1RTnQoWRwSWreZmU
CWk6e0MP69UYdzjldXLxwj4lMgNj9kbNL3mwCySGKRMp/I361Qww3XPN2L/sERRlH3y1yVvaASYo
dDf82ZlEoOpTVDwbk7KOEF/wBi53TJ++A4luXn2DXuptl/9sOdQFDNHW8UCUIioVrCFfzND8sCTu
nhz28k4DUntzdJeCE3rlVcRX5ZUs4LYd7JeotvpX/ugvo63986ARtRwlkds/D0lEJkrgNpfSw4WW
l5rz6hlEPbRRXj0RZoum1+me89wbngxW5W+6bJ57a1RPywfc+sNzoU/1qUqrK8ja6NoFCVOd3km/
/JDKqMz1b4Yd4m/zovwUCJ5RawBoCRsH+dTRSNAYzcjG67tTYKb6z9Zh7R5qbo+kw84//RKOvHKL
ZK/VTf7ZcNd3JDODxMvEzUn1Z2n62Sc3EW+XVenWtFGFRUgcCbRrNoVkmI3y8jRZxXbQfIIXi/6r
t9EFtT2cqzwfSEmrAvkosD9Sk8GHGFXN8yjy755HgQ8xAzRIv0geYRi/U/rQXwFXhq+gl7T5wMZ7
9QTRCD5wekJt2L70Vd49ofGJ0SFch7pOf1fpzcd09Nvg1zDdNtw3KKZrWw6zZSkqP4JIEC6SeXSc
5sOGWQD4iJaeV4UN1morUGGVl5xtZyL2MMXneR92IunZ9G5g5Zc6+dxlzFpkOVw2Cz+f/EvMl25t
g/oEC93WyrlopeceJ2aJAWJ1WBbzObJBubtwo730tYFXKUk0qEk1+ZF40NfuCAn3QdNe4LI4T/hf
OTK78S2VTnpyKC1cO5wfR12fflLKxEtT1vCp51vdcr+jGZhBEixxoHDjK+u4OZlV8CZE3p2zYVbo
zrcm4/8e/n1UCy/Mcf70KlbPzeTWB32iw1OiqaOaDl1vuQwdJWj0xzrhvlHknG1tIsksMh6NkrZV
sdzSm7DkVmmPxcaU1MCyeozf/Zh0aJgfcesgCRVNSB0OCURvxcWjOZUG89fOYE5K3fshKcA63dF1
okByX7uip3LAOKXTaPtM+rFfo7QVB3M+7ANrT3b39JwnT8QLOU+5xSqE9eH4mQ3JlVtfSW9WWS/S
MD8UYjQcfMFvFPoVglCwZE1UF0iSoZ7UC7WsTeBQNPQK+9Epv0UigW9i9h+WZbjHLKRpnqm82iin
7Zn8FtqF8vkOyEN9s2MC75t8G5Dg9hhVDgQqe2qYU7AwRI+Kbl0C/tSLQL84go66lgfxa8gwRSCP
uwUxKlaqIcyLdgjHTVyKlQ3l66ZlXHfLG1t0ISJZUidWNhbZdVDU6uJoRJdQYfqJcAA9sfNdi/3f
/+5omvpZWZU8L79p1MVHLlRxWsavBvUVtt9UXJJEBjju8UwRrNHCJiiH7+iUGYWfE7COa5TYALzc
mnE9rl/rMnlloU6E73xqcCiVVZaJ12R+UDVlB48GG+nyaOy6P0hSSLdlgEw1mQmImUBsMeiec55g
kryR5rVZzlvzIA/J2rsfBoH1ISgbUHnuyJBEcLo8y51ksSkAZVLWbKttHVnEOvfyMwCy+iubWPbr
8w2Y5K46t5BrYO7eR3ZmfRVd8hVnevKNjjW1w6EO12k8yoOKa/QjgYcLvesfU4O3gs7QVpI7j6sN
gLqnOu9nT15pLJ2XxA3dr37wNpnm5EjhQCP7Rtz99jQgGHFrfYJ9KwkMQ9BKWYMJ8RDsWluLsTJ2
w3mGP0GLonGdok0AHVQR9wHvBmQaoEU2zhqIbMA60i9fhw8jMim8OW7z5GkdWvhaulQci+ZSlOA2
Qr1ySaB1jO1MlEtBUYaJrr969vCNDHn9MpII8jpCPFixZvf3wim3E9c2NF/cVrbi8kwaZb+LRGMZ
LuMXP8FglE0JentLsry1TOKXlqeQQ/5IizNA09gYx7RS4QtuY6ag9nhbjsCO4F9xqWb2ZNUsp2Tl
hS9S/QnmJ7mJmK7NZCCI/s/ylH8BdKuuA/+dV6sT8udtaaEoTpOSXCrTZpJV+PYPCqh0JWbGn3Bc
e6PVNg7H+XCs0AO5sFCTLE++hU7x2pEDETwEwGmY4P3xiuATf8h58j11zpIieVNLhSU1mpr5Vmfj
4Qfqe/9ipb17URWBcozC/mfT/QyjTv9gKsjCm4/YS6roZ9tpT32Wt2++YYp9VXavQ2/jqKtyNItT
Kp7yLBSrVpnrpE2tFwgBFp8ILycQSmMVkxmrify7K94piP9cduBYtm7Q4ggDs/DDrr7iikUAQDB9
W3LLw6GeRO8yHFZaq18mZu6oBIm1QfhvXlyT3gRBuuQXIUuAtRbOSAUyTCYiz6I+yBEtBzC0RBDt
+wxROJxQhyidUl38gsyrtiu9bao057HUXGo5hvFW1jY2AMlYrzmz5imruyvuJwSHTkD7F2c//QCU
Tkll7Jj3qqvGXP2qvD7Zq5zUHlGacuMHLpMNq+u5vWt7nG8zyW/qW7FXU/9V2jYL6WAyQEYvf4k8
uY30A1ItotYP9yaXG7govPLKDwmONvPiE/5J0ZsIpZt2mzEUcIlaxaPeDiYd4/ZF6GV7gAJmbd0i
to9UhiTiuKa59WJmXFizDXR6wdfabKCQaTBorOb5vgH4jqnWAAc0yKreFvFaRsRO9G3UPi8blZYE
SCbttAvz9GeQZPVzkKRQl8zyN5io+858Jkgglk5G5COnL8Yti8RiL3CSfhTDvnA91l8ufI6gpDmh
1+wprqmiap+a2ime+iRroXD54ufA/7EnK5VQtTg4L+BZAjSgi9nGBOGgix5Bh1zI6wvnpD0KUhpv
FUjvWn+KkJfZva893qunbSnSNRwXtBA9NDLWreGwRS23IxJqBlubDXVFVeDRGILD/aPA+zxuogD2
SJswdXEz/cx1mx4GZiNQD5n9Bt2VWsF4a7K8eJ7/M5wXwSDsr3mncEfnK0gG6mmQClXXv9q2mOuP
rdyZpeO9h+Z4EE3+q59i86rrbbZrPEhAaZO5qzstUwu4/zh5+VQ1KBkWaKdZelDDMusUfiGuVI8o
AVH6z37x++WTi/RSRZpGqkD52IV6skqBvp6gAHunKMBluKTRlD44xy71whPkeHQcOfqbZOgBgugF
WZqqTgjZ9MfxKn6nFTMC2lXk01ZC3y+XwTgCU0BgFG4Q2VD3oDKybHS4N2i5cXaZOTxh+jvbwFTJ
sznP3f2gxifccm8zLIMAqXEdzNBMI6vdXQRVaZsSenIB1Yc0G223l1Yhf5e3RiFKoQtyCxPL/90O
fzBmhb9yDRlW2SDDumeIxOh2axzB2bpL4mJP6tFN6Tz698WZGcV7Al7vwwDkQCFWQ0TNKWn65gRi
knW9FUU/Xf1kaijz6gQOaCuiZzy4+jM98rVnDdmj66rXLuv719CM+teE6CH4yy++Z9bHomA1RAhF
ygzUNJrXWnDn020MKlHYoZGcv0a0y3U6YsCbZDMLw+WxLxRRgBVGg67JGCoE8t7A7cTj/R8zOzPc
4W50UHt5alchc9mlHoK/OMG0UaS2u5Pz1J1qSEUCeCYvLQE+yO0KO7mIYV87UFFB/ll7I7W0j05h
mmLpchirmX7cpYBg/s+DSeH9MCfhPi4Y2Zrpx6VCMbwALtOBKiqKpLPTt/WqAOsFEilFyzmKlDyC
wLgun3QMgrUVSUjTrTbGU1hUw1GPWZyqaPi9fHNykx5THOeHJnC9SyVjFwKNmyDI6j7brND2RG7h
Nfe1awca4FvKoISrNvSueLCMndTMa9mF09qcl/mVIOrT82kDGzNBu6LoukDlmcRCXlmGLkimJBo4
3rHRqBh7ysILlXdTdaA8njfdzGSgYtEPM06EM0FyCzOHKxZj+Vpz5HhSQYDzMMF1TkF++uFSqXro
JlTrmptiPG4N7STbctq4nlFdgVryEeK3iLDkACQuCp3x0E1+/91JNqFv0GlMys/YT4JNKSeM4574
pfJo3MTIBA7U7yuGuKzbUyJqnpfVezyHKk1GA4Goo44G0RK5FpD1hxSDxk8jiLaeOcg/XGNHz06L
nQ0kb2N52XjBdxU8NHrq/mCyTeQNvqNT6JZyz4yioBvt0WLkjqdLdJle2+3u4w8oQIINMqt7d0j2
jEUyffdtIhGkSqiq+sqnaS/w40vLpAjoEReRGxicTO+lrTFPDHMhgfprh5pyPJRzcYSEjHVdgYFI
6gnwpMF17ETZbRnsqyi4FY1uPRLaNVuC6+wrVr+FEM2PEh35Gi70qlf+CLGQmdSgc/2WxMOASGrW
y3cLIFn7PKSkpOpO1CG8QYc3g45ZbhjrdIgn8g41giMJQpdWRDVhFCHNdfhYjqVvl5HCmceyYZow
uCO/vYfFTEr9EYyLNynUV5XC/gYKOKz8cNyB+We+oxXpR+e995k77eFlQP40fHUsDGxtbT4aF4AH
uA+14S2zJ/0DsZG+lm5QPULY7KBZVZcOzRK+EfB5ONarGvhV4K/UYE/Y24pXG0T8n1r/Sb3O2sIz
LTYKBO6FovramlOXVDlmF7NHYzqQWrRsmtHxTlR+yfS1ViAKoqfGyr7u73JYGZdlPtCY6FeHFkAE
FaBfzMu1VdGpmUXe6+fRTknPCwgcgYt+jAzuQfMcs6fvfmmQxQsBQKYsNXHtyVM4Jr082WNP9boo
o+EFDr6FUjWrLxn20gcidMarI0ABZgRuF07q/HJDE3FWqSCjZz4Ei6B88Uk5xB0FUnJES4WiCyav
Xvcr3NcBkTuQbgxsNTuVY3KdhpRgwxyHsIthvhtbcWxDBaMXVBNWO8WIWbW7ZVSNA0hhhjVdvKjR
weM4iL8DE86OO3kvE4EraNKHF832ot1yFdWyU8fEGZBD0gF+vN9XC0bKi0poQgCW8h4nrfzlMS9n
sjyAi8wbyveZdXQI0HpJCuNlyf6xCryOqZfcai+9xSbNmtBpvOv9F9YR1ZEgqrc60aTryKZ6RnHD
3Fh2TVG2jWnglN/jKDi5gd4dckcGFypXJipdJiuYxB4SO26eOtdWD23nYxIiD8h5cr1polj6XnYV
iQRTYTtrEB700ebJlDswfjGDIRXQzoCS+GGpU8V1sAVX1UfYFwTYRNG4BnUivrFW/YolvdQihRSF
1e/Z9RuPRRsk4rSLjkq3BsReeO2KKurwrrEXm/0/e+G/exNiEyUK+fb/f+4Aih7vGC6tmgFJTQW0
gDncgC6ShjWYevMSakApGSai+9Lk5k51mXHAy19sDSmSbxEhYvh4+595ZyCu76V2qVyT/JEGBBt1
GdPXk+9tmhxixcoU3fgtN9Pg03bQ84b4Ay/k4flbCoUXH+P6AfEcvdOsmx6tFvp40sTtqwyLWQgC
zmrUiDqlgLDNZ63UMu9fNoAXaZdQHYXG8uVXBZ9sStKPFcN+kBrIYXQrLG4b/C6jFKR6zTqcUKTD
hppqvUnIDiIMmk01lcPBrky32oWxVQF3htOezWvMrIMP1dYTrvushAcbUWAZDYpE9IGNh5C1JJBU
XEM6yNpjmuU4urCivPcj6mesK8FuOYQBhZCJzz1i9UqIlg8x2qFtLMwx+pkETH9d7dc9tgATVL13
CmOg7I+HcMSodLIG1z+V/tz0R6O+8M2EaxaXZW/Z+BRJCTcnMyysZLQxTKB45iTF0cASu/yLy2bM
3mmbFZ+xPp2c+b5lImjO4Rj/lGCkxgCQwzY3BrkWvckd1E8PguAyvPWBcernzXK+yf5JkctD094S
UTxRcKVxyxWkWHxwWS0Bbcv03S+7T9UQ/GzB0bASmV5xb1ngjDvca0mAA8GAGxHSRSt8D31OYRf7
nGLxWVXoyBMNqwGYLXIX5hvNMlio0Hu/v1KzJuaJnEAXYgPi3K6OT6OVcb9UVMHr1IDQxQZ3nX5q
ylJsUjD6QHcT66ZhwaO/rr2HAeGgwLshkM+HeCn9Ne1sa6N8Q2HgikxscRPKtP296wMk/xChKwew
0sACcpaeFcFVEXHJGcCkFtZnQXXgr4JDckvghX5fhAgG+GwMJUCzQlVmNyUTZBQj006ys+PEyV41
1wrX4ZiiUG9JeIs82azzxr1pQ6q+/u9OwNRp0kL/LMm0oOGL8XIpThkG7oNZ0f3o2HQCApGd+tqe
Ffw6LDNL4CzRlr56FzbRzgzq8bPGW3C6D5KVkd4vK0eY6L9iwfWR+6G6X3X5NKhVW2PPUll6UlWZ
veW8Uax4pUN0gXsjwmOuX9Ctdqoq3gcllokwlCw+iAp9iPBgbnNXlU9LjVIrIv1RL2jaJc1BounY
LMISJnkbs3a1d58l9CEG7L4CnVdAqtIps1MP9A/glVhHVbm9jh3nQ5+Y0y9dHJPJ+DVqbFhv3qA2
1nyYhOIomsI6ppPZbNyv3IEmbM7TJ8fTjOeYOLwqNw+Txukx1OsX2oV7FZfmh9fk4zGksoh66ovQ
Ev9kNHNAH1lH7OI3BMccUdUgSZIKUlqQKdGh9luUHtVsluDrTSy9C5IoF26wtfOovfgldeqGelIw
z5NAH3YHraKVyCIESIkxo1WNENc/SK0j3b/iUUT4N+jwDpRzI4MYXG3cUmOkQJ+7G22gRYvplFLZ
Pf/MjBgGNfo55ZSbTwaeJOZb8zgy953v6/KwzBzcG3H+GnSJ2radYAlUmRkRO3mwRl3PZ9Q2tPVH
YYZ7ZXtnq2qYjxAKWc5JKRbX1oVB45Q3cQGh2Yx8/Mfwa0zwXRAp+nFL6K3xthzWoWNsUjAGfl2V
/gqwxzmnL79HWVjt8qYRF6qD/+xxkf+zl1+UCY3y/zF2ZsuNI9mW/ZW0eG7UBRyTo+1WPYjzTFGi
FIoXmJShxDzP+PpegKIqM+12m/ULjQAlRYgCHcfP2XttR4mY66qoTrBKvBmmgm9xekidAsJUPEm0
giI9EmuSX+IielbVaEKz1QPud9/tVt10x8SWCzZOJR336x0q+KKFraGPALqiLA3H949p5xnsRrKg
5P8ZRidjKvLm233s03vPc+y9DYCUyNCaJxzA2aTcCvlY3ExNbuixRdO78/UWpb5xNNru0Obx9yEc
lEssFdIKzN087kE91pzFYXSrn1oTuNgGEBIxwc+0BV7VJUmWED6UTIUxkQTvMomerHZt55r/YZZs
/hGPJ4euj/RHHMkb9ONMoyjaVd0452B72X4Eo05zK4qeFcF0zUxq/G+N3WYbW9ONHXnaLt7MwFrU
006haFK5rdwEz+Vc8THuP0GhKDa1KSgu2lC5N3m9wG5Jd3csGTg5Fu8090Wr9409ygjkYj2dFdhk
XYEbNVI/JrKV7608W6gfYZO+zSqOWu/0J6IVpKmcvjaDmdPRkHdT5ehgi3VwylaQjpzW12+OY9Vb
avFwy74upfHDAKhVCLZ0m36ppYt5ak2yY3Kdn6UQ8qS2qkeLejvivpKXbLFp/5lnL8jvOOrNF6Ea
4IsSA32WQ1ccpEHDMr5uyZq6e1L7RKe683TuBXF5hShKD09PubrmXW0jg3rvxWG1qqk6dhhjCuyG
0WaWimh0XRf0sTfUF/FNI3JgEVjx8BaO0a22PXrB4UBNETUrRu/ODhVDtOkFRtzQYcbpdNN+gCbP
ev6czB+b+VBKmuuDka7NPlUu+Db9S9P5SFGgFkEppR05be3KaeQtMzfefM3HywGzoGdc3LQQ27n1
3tm9scbEFK3mQ+kX9r4GwkG8OfeGZvhJfhMR2ZNuzglDFN1eYFxCV1SPquq85TFC3aRU3rkDHLqS
oeb0ZBjlcCVkIVqMquFOM3DCTaZN//wQLUHibkN02B9eKe9WOmgvfWmJFfl91iHS8+5Up6PAegoZ
Xc8ZVSma7SwVoQQn1+zSIzCnW6LiDo/oQj8rJAPS1EjJDnbzXV/5U3cdFUSJ5oewiRKNV0cjM4ps
ks3CtnoUokWoIWhWgu+iA8tP2YAITvZ1bTzON+EoQ6lT6bXGBhU7ZpplLRB9PtCVUh3QZscXgxEb
9G3TWYopMjwgzuWMEhN+/Vj4Kz6Z6c7wSyReKh9bFb71RavII1N7tX4dUjqaQj0WrSJ3ppHZpCBO
slP0HzSF1IZUKcM/SL3wz/N9ckyQRmFWea16qKzzB8osIDxW2BtePFsnZQirqz8C04zmj+f0QS2n
dsrXAkj7P7iZotE2bCf7xfw3kL1wlukk6RuBAq6IBkwRGVnijojdPFKQX7SatOZe9vqpMymRsS2o
L4w0Ha4wx0CcPR2O7H09DeEVv1ZAkHPdLMmUG+kc2nSpp127YNnflHqD03vqs9WG/jqohr+LJ42f
VpbJXupNtYwES2ZhK+OFNNb4Eqpcf/OHZ34BqDZM0AGCpGB4cqoVaBGj4dDy4WJou9C+1wo3jCSB
LyJL/rO2Z9DtnzQYBMQdtAaioS8bjPs2Mjp9sljkiBUbDJanhrKY4Viyc8glfZBaWRC3zcAA2d9w
NRsYNKMdk2whwNghNeDVSSXjjjwMKSPyrHnznEiFDN4p19o2Jw0H4tVeedGU7Da/B2lmmU8NgPnQ
DYvdYLnQwfG47lzVcI6ejbK2DrXq1uS0RwJ6qt+r0HwlPGHSaTU2mHCLZrIxFPKErMcqC1Ak06Ja
9pgLKFPjK+ZAfdsGg75VtdI/93626sJGfTB9SiSd+L3N1A+EppR7r7ruVEtu28FODVtjSYZMuCrJ
sT4rHr4xR3a7r4oVniUmsTj6OTR6jR0cx62udf7lzwcnZ6I9KM3PP09hsloXQVscZQw6dS7Vso4x
phpDQfUoZ5apDNpNMHt5p2fe/GxImaSEIV42Lo8uK0FKNBXkvK55zOlIY5g22meNdrqjCftWySra
Ba0sl4qFj7eTyKcJAD/ZJnTh6YgMMgI8Wsx2TXkCnDe+VyambBvU3D6NSrLnU+XVJB735GItWpid
nfOb9mKJnALLAk7LQ9dQEOFd156NzpGQBUpizBT5kLP7XfQEOT581S82jX9oWn986ayGTgtWkfbv
GNhO9HLX6tVWn6ZLKYX/Frh1Bs+eQ81kcljQ9mEjlQ/smngY/vNsNEZW/kbdhrWDwsjWvlMBks1D
VAjYVj0MNyES6O9DbGGzUP2Piu4KCj251GunedUs7aWGj/eJGGvRxwM5plqKXlsyG9PxR5/o0eSv
kubjSPPrbtk01k3TKbBHKJsvEU/tiUev9LYJV+sprll7JnVdMT24g26Ri9Ju5qUrMoW6FC5BOaFf
It8oMYxIZ2oPeHieGe6h/ULnyOzFOLfTUUDA5TUWIB/I32KUMx3OL3ih80Deb7fyI2LH5v+GZFS9
ng+1qYs8ET3okoaXpJwgGdNuCHJVfEpq8WM+Mllf2UCjX0ppX68Vb2wvfz5TwqmvTjbuMq9CCIG5
7eKZGr9n9ANvXuu/DnUdLvjcFUjxeEbvmdv49CyYzild/+vVoOVXS7v862vn8/NXzF+bBlCqo97+
rGhdbE05RivNiY1XPTToIcZQZrvMus7KhrAzEX8OL50Oll4j+ns9F04FebVrlWlEHMlxyogClDs1
OF1nuDQKgY+2HWS7+UvrqilomjcRnykCC13R+odgyKODLcBfxAq7oYENwL2tM2WZ4BU+A/HgvpfA
lfHV6sMMquq111mAJ73+0E5B4bkR7QgQDUgFHp+cGuBl0vrx1S+H9iiLlDgf1U5eykzbK+iOTbUu
brkRVi+MqOzYUe5xoHtPknbIfNZrQfHKoblbmihf4i4aj0he2oeBLPD7aJw9WhDrbJzU2VZr3zTJ
CkqcnPyA+XCvwiC+A69RNlCdlM182Nfhff6C2pkkVaZtk8nDt88/qCu6EZH9BGNr5Ucv8Zt5svTW
jvSRC2qae1T6HFkKeSvvgeNc+zGon1M/q/Z9jYwyB176jrYAgIvnf3ewIG5tBbclmX7Fi+nTjQrR
LNXdmw7dfkdsKWPh6VCJ6meiVOpbWvfNuSFTEuIl5323GqA1FMlxoL961xKaZEh3abx6p2Ka/jaj
UHZ7XLdUxDlTL4FaY9ekQbMtAZIdDSvZxJngvUGJt5yXx76hHiwVEhMN5EXs7erbEJtAhjQ1+tkS
ESLU+pP3diIBtPWzFfSkDflZvehDFVRVTX8jbhx37ewRfjJWabyyfgJIqB7ThFLt61jx8Dy4cMTz
pr8rRU4rn+r/qvqDzU5DKY9p5Co7fllzSxKAdRpGirGi9w5zbRFnZXj1aLzMRzjIcH/VrX0gvxTd
CEV6J/AqWNlQ3iq71LZc+XLTjaxgOfvGDeWYvalkK3fCMNJzn8G8ijtFe0n1/vcGIscfIZEubN4/
BzQtDzBI/Ljz753RIrIvuPkI/s6H0u6JykhjEpkz7kWj0aifzluvGuOqjQrlSBVALduo5WPDcnxM
Sc9alrpevieatuuIAHkJMKBt6aPCiIZygSTVY3PPZaGRFjwJhAJpIssROTfROvbfGM6TjMXjUQ1C
RmUmOWIVBhDEjOEzPsYplMrwf8JlhbceVKSR6HfPpOFpFlhKwJv2D0bNhC9grlGjF2vgxByY7Few
RzikFdAvXURuO5K6arQbBNs2Lnw3TD391ppqLc2kx1VYyHbmsmM+Vwwv0oHo4GdmvNZUGd66Xh13
Bt5ToocZIs/nyqL4kQcxOr8UP3zLIMVfQd/QGHpxDGd0krRNmv0mzb/PrqJG1P5OdspW8TW8T2Uy
ycHElJhDEdMAcssWdR4fisIazgQRKUynnGIPtgfDXZO85K0KCT0s9LUNSf5NBxqUVXl/yUJnEi1T
nEWFNDazIhgO3ApsjXu3rCl7wWa66wGuz6r0MbEj5dEqRHNEWnIrJyjO/NAYJd7x2D33YKdeuIBO
KcPhj1SyZQ28OMdma9gH31RAkaROclSSgciXLnMeBMKoKYtUvel+mOGyhJ1XRNqNIbJ2iyJUR4h6
8eA5xY/oaa5QqZ/JrD7FtzH3xrVIIv011SExupFUSciq603d+8w+sGoOG8IhfQ0ZTi6PZBSjAEpS
opPDYFIMbklHLI5cSsxD6lKp9oi179QgyBWHfDhHNTWf10t7a+CluIaRAH3ocWvtMhHvyarPzl6u
f/fbwH1o9ch+mb8B/aH9wk7MfWAEJx/0vDcu/kQR8sLkd50e1sJu9foio5oea+Wvy9GzjkCa1RVz
s2RhOc69scP+RLRz+1wrTyW0yntI5bfPgrQ9xp7xqOeyPPDfwQEDI6ldlqgqlskc3c1kdEE12j0W
4j3RXXhXvafs5/rHANZRmyiTA8ENKSL/bGnHvgF/Q25Ep6MNtdVqo3nuLSipzoUkKTHMEAyN7ZTF
rXcgKFE4LrU+KN6aHJCC24rkEk93Ui/STnmCzOKxCOJJfxK3HW4utJVml79HgaUfzYq8D4IY/W3b
WVA3M/seUUtvs4pUsvlZQA8EN4NdbFpcbRsf18sPBC1Z0y2c0fChb6q/XmoUVosSgR9V4ry+AcyL
IH3pzbXNPH+vCE2ACxuiZ4hwfrQ301sixuESK3GKqqIH2zyqP2z0xCcDieR2dMwbwZnJVqIffkBG
o90zq/j0iqj5NAUTKrPSP8aU8SXB7PljBJ9xa1ONVERqbfhM549qhuJaJX37pxiXWaZbP3sFWZvw
BonAFj16BGErg8e8UsGXvpefQKLydyIFvbUYu24nmgm93LrpPtDhYtp5kr43BhTlaSCQhcYaNeYP
hszDLTFaotbA0RAG4wzffVSSWdUpz8JETGkN4wv62uoYVhrC+6mFkJfUztyqmpMDKY00L5O9oI3m
0sY2uA46cMYLImfuUuu29NnUsyocecoHkA0YkIKPIka9mqmPtWj0p7RoghV2P2PbTKMp0dZng8Xr
ZkiU4EliPXLb9BdYH7P9vHuPFXqVmMkig4K31fETRWYXYQuhkTm5sxIkGLgAYGGlhE0Dxx1fFK/z
yBgs1ZfUQ1moZO+852iFrZF0Eh0VeKvhsc4dM7xp5tTVEo/WGLOs6qW7j3saBUVAIZlKWqyxWNAX
n7iFVvydfZx3iNz8xVFj84gwgHp4mhOmFUHLIWIKUkS8e0GX7VS6JFkDfVgaqn2cOwIOxDOajeU5
78v6lo8sa9YouiXVOjV977D60n0AH2EONHPyUd2miYvUtdec6Vbqfr1fJR91BTHgzfGs/FHL9adM
cdTHsItulqhYfQmNWAdNgJMhtj/VPvGupUzNm+u6J3yQb14yVcUFJi62H29RQVsgikz92jDnfygE
YpIEaRFOPradeUBaCUReB7butCmFI4ErO1UOVfzYdKV+qRuJ9oi/6h1JHZh7aRgfTWzTrizTH3On
EGzlo+ZXZG+Q8nRxS1fftEHiH5IY2XU3xNWmcQf/agiA+31LMlEBRG0twj55pq6gMenhgZwPaanx
X9WhxliA/OadnND52j8P1enQKKsEyo7hbJqxVgDNu0TFYvJbzRdTQJeY9qoDDqvWdl9vuiao98Zs
UDazUaca8a15RD7O3p2Se0nuZVDop1SvfMpxsVuV6GjFbHCWTCdVXPGMEnIyJKdDoVjhhdbwqdRz
91enCIon2epiP2/FjLyLjhUJbjlhCVelCO+8scoL6Tdi37rk4hUmviKvIXFSxu0H3S5sIqNaPtV5
pZ7rMT4aVKH5ohVkklWWmu5pA5dPHrXUXpTQIVWS5QXK6XNBn8CGOBUksNajYft1TEYYwhiiqha5
SaxP2CBHF8A8jHWZwtsBUqLvXW6yBu4rpBx5vFIyxXgSuVTOHiFaDlDReQP49RApbAXt5M1S7Gmw
xcZw3j/KrHfXiYPTcezhKBC6FK8DbGFBU8MaaxzHRnFFcy+yCZTVg0C+MRjc2kEAhX9SEQqbT7XT
2hgf25WfMsVnBaVzYBMFWsWVtfNjtVzOS4iX0WWI/SA/VNOKorUq62+Y3pB40ut1CzRNodVspVG5
y7lZ39sM1TqSqHetY/dXu9Z/Zv6waKzKfGViK7chCu71VyeEO4df+PLgVmOKYgFNMRlAxnaWvAfJ
88AlvYTIYr4UBmkhqeVou/mwYhIDxm/q7IjAeil9c1WqzSE3+2CvUaafBItijwh1lZfcD4KaICoj
YKmQXOAoaRUjw55RpvF+7n85A+oVaKGH+UibumESvvHSxaUKTNHYz+XP/ADUdt/meXmejwiOq/cj
uyIw9HHN3ZNSKdT0jEatql6yxO3JhC+LXVFpyq4s9SdDnQaek3yvSys+XdJ9jdwqQShQAKiaZjNF
qEB8Zj78aEFZ2zOZwHc2Hc4PyLMM4gABxhkDgcGOYM43f5TiajiF5H+fvz5mncO/bFnp14vzVzQM
9G1mI+f5yIvYXAwNiQrByExWFSnWut4ndqNjU1Qym2xWSOwObs+YQhS/Lr75CsywOTGPHVMUGP/u
XpCFi5GE4I5IxeRmJqmz8Gvp3WKyRY52DnwSge5tPuW1VbNhPMWffvqK+QVDSVUUTmO2mc/ND6gj
rgbGWSi3eQz8U9TONgGG1xeCCSZwsuWIN1MnSi1xz2SCpQcuv72CcYotmyQ+pCVtpmPAcwc0jlEO
uNs9VbGizAO0djBOc697UpiJISwPJjxhHIPFu+kI4LaThQT1VbwMytDdt73fvKbcP5qCvIQglbdZ
+J+k3cEtGR7wUWqfndKkjNT1egVT8cluAQ5T8yIJhE6TQZtBeQ2eeZ+41rgtrBLJPG1saJXTQ9g2
v55VQNN2APkxTrqb0hUdcnHuxLNZ2iGyYz+a3UtQJcVWki7yUGRdf/qank5m+fmZKJKb6jGlMikI
v04FMSGzI5u1VW0U4jz9r6Diutd0JhGZtXtV83ZVCyc4z+fnB0XRAnagVLC55gIECRhBqFrg0NwX
L36UKTsGleqHkvXthvB0ZIZhH7/Nz4irSL6efZ0TrLw0ah7UtKwezYAud0Wxt8a5FXzHirwrdK3c
MuJR0Tq2G2VIm7cxcNxJCj0cU1G2J92WzTIyKnVpRgXKBXf8oac4LOYFvQ3RwMDuZk8XPwY5Es7O
3ieaK/ddY+qnZnqYn2HiSU5Wvvk66EPjBB6IIKIAiZuY3bOBkTuEceCynLt55RD9sMsuO5kyqzew
udsVaYCMZ0bNXNL4y5nX6+rLYDn2g5vV5iHspXJM8lKjtUCIxBA3L2PY6Ts9qFghpqaSn5r0d3RU
9hmNfhdV4ra1mG75le/iIvgoW0kjHwsNfhrP2RnBhYU5fzURvDtMT75s+lZsPY5j7N26slkTh6cd
Okq1Yi0G7gqV+s5OgKgQhw1SBD3gQattxMPTg8EG+jAfAjPlKuttmBfTvLZPox9eaERrxylQrQvs
oWBnCS2efrjKtPDQtE23a5nw/HlKdwhlnDfCamFhsJvKPmTm+q4L6AjOhd98roskGamAKxDjkDeG
YajxMn2XBHl4bmMiU+kcqYD9LGPvmpjle9K0H74GdPMxCxedWpU/Ver75lZz9PFo2l5IM5eZhh1z
z0mGrtobWdydTUjZ5apy62jhmagPi7q7wgCLTwidr3KI9ZPRGou/FLhMGcP1eC17ktb8wIGhMs2g
5gbv/CyV+oBNAtWNmB4GkquXpupM2q98Uv8khccmxg3sJzy04i7tyZ1oOk9mqur3Mf91lE0jJUNt
+6OV/WRyBXnBtr2z5o0pYCIOqVIuyaDZN3XawiWZecAN4D7pWeHtoxRhYepOwMgilBt0KeUiKjux
cuMRC0krpgA0NTDXWqxgpLAyjUIvwZNmNNavY0ndsjZzs11oTSSvMmHDlyhus+zpaV7nc/A+u51K
K4VYsOlc5vXU9MAj1TBDs84tk7f0ZowFlmZD9baR4vx61nXKp2RAsWUaVC1pCTpvPsNoLSXAgMKh
vXhhfsg7I3sfEltyvwzGp0CO8GGGpl0rSGXpQ7TqBcErUoFCoF414D3HjnWNkgg1JlpvQpSs0CQ0
qECV3YRr5IPwbdqcNCTkJQdnepgP54cxqKDjj+4VqG13dGq3hSvNM1IzITflen9wU+yqnPbVvjsq
ro2oZGZnKIRgRBVB2mqBpj9zKzJR/vNQR7pyCgCjHWumTYRJQouc8Hdp3gOeR84M8Ftbfq28lp8d
R3ptXwUX1iDusSo2sbnkqsnP3Q6ToJD6XlugILP2s4Sm0CgINHZzBsF+jxX5dPPpqE3ZrbHLcJrh
fSjYlyh2pj3mXF+LTEpMhGavPs4vWBMpzyhqe/fnud4ar4b0GjqVBLkhMBKLrLfLiw6Z7iEINXeP
AqJaRBmRiuTL6a++y4Q5Srpnbkb11UpIs51Ol6Qh4/LBEY6weq1zN32FwLsTIAI+apOG0aBL70oN
ZSP3Se0l6p/oo6pQD3EL9UMUUD1cGDnBRSS7202RNXJfWtMyL6cGJemvT4pesJpag3w3ao9IXVxh
FsNKmRCN5Hc9w23TYPQcERzeF2wBPQMXuF5EV82eBkF6qoDhobKvcMD+zKJnv67FJwNGNJ6JX6IO
zq2VVdOEhpyTHwu2aCsSvro7083JQ+iIz7F9A57i/RSaxLaSV9/dhF13zCQTm1M0PuqEFq98g+1s
z3Rlw6fIObqjJbY1JMY909l+D5xF2RIm2iNStopN6BL0wFZMMvzo40e7ZXfnV8N0N9MemV4D+PQr
9a3UBVPtqP50QrIzQeT4DwagePR04jOJixfiAOSbGrh0xJgEPweyFsvUdfwr3TNUEhSvRxuC3h7D
tdja7SnNFPeghEgChyE3jvMzynD96BEatJmf/Xku+Ps5LzKtPc1McnD7dNfSwdqaodWfh94mzmbU
krvPhBsxgBv9DnydQUkPBXIELuNFvfbBprd/EEqfXQrduoT48ZZoytqLHjIQ123cLHxonD39cm8L
XkSSIQ0kfvAd/1JgOB5MHPGyqvs9rS4AwzZ1aoe4hetfxS2E06jOHe+mFly60BmSr7kfu55OCZTH
b7/917/++/f+f3uf2TWLB3aZv6VNcqVHV1f//Gbq337Lv07vfnJowpHEJixtwzQEQSiGweu/v98C
6M///Kb9LxNAcmm1+LAMuwYLoMT9IwRPoguIGf+hW8bJoTX/hxDkAzWi+t2SBG04ppc/mx2bE5kT
PuUXXb1M2pTDwE6f29KHRGQm1e8MBZZNX8RLv/Hyk8UAmjCrhi5HrNqXTBknGHddvVcF1s0qK7jB
Gpih6Eh1C33a4EHsqd+zTEBT9dxPZInXPghDRsNeNSI8A7Mt8c9/WchD5Htotf99CKBeP/RIdL5e
Ne0K8+bsWE6yDg79pNCaZVptALIfpd3D/L7+19/e2Gp+o38n/gS1OK2Kvx/+a/OZnd+Tz+q/p+/6
z1f96++HfNOvH7p8r9//dkBGbVAPj81nOdw+qyau//13nb7y//fF3z7nn/I85J///IalOK2nn+YF
Wfrt10vTdYAE+C/XzfTzf704/QL//PaMBedz+B/f8AmE8J/fDOMfUidrwLYMVZeqNJ1vv3Wf0yvC
/Idl6zYOFMsBfmRb1rffUojvPt8k/kGom6mT342JBaOs9u23Kmuml3TzH1LjanQsaZvf/v07/7qW
v97j/8e1zY//y7VtC7gcjuoYUlUNrnFNn679v1zbeVkTd6GD5y1pKW8aMEz2ULOIYblRUfOq4Ffz
KEcygPCLG3JuL2s2Z0RwkqdigC2lX6+2TxCv8osQ6i6W9yw4zwg1qrse9jyDlIdS68VejUIuZjX6
ED3hOUnSNHun7g6F4v/8IuRocyhgAowSB03+pCbNqpIITIkDE4wv6v5a4mk9+U0QLNRE89c6zDY2
jSaYC150iUGM0dzB5S7+6Bwne+STqjwUdbLVsgClcyTa7eCYctXGRDd6pYrbIhVrnPf62lPVj7SL
Tn+5Av4vKweiOPV/vL/SMuDWIDIAN6Fa8u/vb9RUok4Lyq4kbbMHC1vXQxJVEN2FcM86awO9rTJY
AR37oN8cn+ca0m+7j5oecU3P7knUGvzjLvCvuazSDfs7eQDdi/4mBeTxUEVxchzFcf5GDGPGc+Gd
RJnq9168oLGuD0HvpqvcCfRXw++v6YhkZoLUPvR9MSx4s8Ru/t75MHHSapdV64oQMbYYqUeLv5+e
qfwZSK09xFEAONkpnqP8pbOSbhHg+tpqhhc8GXmU7LzKIXgDMagJX5TNyFTaMkmNTr7ndgAVwPNV
QsOfz+Bi69Qm0Qs9GdfofoM10n19bQyNdc+SVR9F/tFnTNfoun3G/yvPvskNEF4PqP2gjay1Sgqk
9Mrwex0m+jIDOrMD4BV8Dwq5F+Qo+KYV7NwoRIxN1Fi0wbSfJevOcDGLYHjEwgAgQh+URaeLYD8f
Zm5/KZuuf9R9IFaGzkilzVWsGubIogq970frVKQkFUTOJJW/9Q0HeYCeZRsv3cy/7Bgl4hxaEQ6F
+uA1ts/ftQRuXlX+/ksxHhYtdLshWHVe47+hgyi2LGzWysRe8aaozTYFL0FtMCgMDUSrsntFJWGy
cwuSfJ3YaHSXcMK3Fc2As4Gy7aoWZKE1Bi7jBg2i3rdHneH6ShtNsfm1QbMdbZotlcvUttX9/Kcc
DasGUZgRp+Ipn90Q3Znh7Oyi77cgpu2Truj2xOB4EtIWGwte4mF+GFHnYEoHFazZ/dlAq7mrEcSf
HN8zj/RWzSI38MfV3bGGPsWMrcLBRYdsLqNdteSGkxVGtm0q771XKP18Xe7mnRdxo+YGChWwYXbn
N8OQa/byxWU+Ymzl79AwSDK/qsl4WRdw8UPk44DEHkanz99MWruEMzA5KmP97CnO2yiz8jyD11AK
PLUDYZStytaiheDK/vF33RfVJYtHMtL1/FSBdwi7ErObViVbh/zcBYgS4vmg0T3YRkPCmG/+bNVS
P1Dsv45dop70ptkKN6SSNNqnRPOcJ8aiuzYuf4rcqTeBhkE/LkfzMnjFTcrovegt+6pI/hM9bjSa
+fLJjDAWmVlxmlEBQnPkbrT8h3T4tMeKifgEZRhrdRFygzm2rXNvbad8CSs7WJuZHhzYCvqbJHSe
ukL3n2hV37W8u7lkzdH1zk5yevBGfSCqhvGVSLJz7hAJ1Qwtuk7ZxjtddnSGc/DXVg8guzetKfJi
aggbPQAZe9xb06ZYKLhsuhHdP2IH95yHpXYGIg2D0EVrr65joban0nLta6MNgmFknq7mHxiWdFTh
aNhrlMYBLWUfW3mqec+5yRsN+sViTqA2xz7rf8iJlt3GjQ0UrQf8XGryi6BdZ8TXDBMH+c9zXgyU
mq5Z9TAjtPV0Qll2lnFoXbasQseH5XRp+qy0RbFzR5Eyk0En5UA0vhoR7Y7pRVIN/E1WTRx0hEv8
taP4x+jD1ZiffZ3rFXUxjrp6NlVSDCfFQq0HOP5s+03J2MGVaaFvv1ZkpyIqXilFv+o70bwlMfpD
S3YbB6MxekAcimYEaDMMRptZbAReoC9zpung+cqxIduM4QG8GOQhGcvlwrPkq29h3FXg2W2/GGy9
EYKEJ/3vOj80Xfom3RpMFsPcVaOIjV4pt9qTZyKQV51j3JWaVHEhizuFt2PZ7Cvy8XuVycfQCE7A
hBcWvrtCq/cDPpGKxF/fQIVdvKCUu2mtspniAWGabxg4bUa/Wg/ZCKRZhW6SwYCKuKgY8ijRvoh/
1O14YibxSn55gVGXZMAwZRQH4Q+6ncPIWurWaoiAwJP8lzjvAqZGTdrN9KMmO2pqsLB0Nv46b2W2
/SrEtSfZs0Uq0mHhL4emWApF2yke4zBTrEWsc8cy4U2zwmfDvuM2oEJ+LvHsuvAup6zGJCBHMk2n
/HrnsQyinUsjq/UIATORHhJ4WtobXB0LG60UPpITdc6NYf46Rl+L6XCbG5B+gMkDJs4Dm/slbmVh
Pgg0ej2AOrqhq2mGWhlL3bVX+A42deZtkW2uIhAWeECwzkWLxu+OyH8O05s4vRGjrVz1KFs0DLfJ
cjo0tkVMVgbl+QHlmajfSF9fi/67iZHCCl6Yde5SOtxUDgRZJyu7oGWu5csIjLfhEwLHwhUnch1H
qOOLNSD0Ra0xdlJ87JbI/UNjE6hso8Z2CXdvQf7rAbkoDFrCH3Rvlw/6ulH6JaOl04guwlXyXdVX
9EGiF8vTlmOcnYiz5u/QH2t/XHRuuvPccF2im9WK7uiizwzs/qCQllaC42vDYoHWn1XGWtCNWXtF
ugqRHzh6tq7opNtXSDm4z/0VuWwjcbUWkTySdnDj/gRCuWu5XODzHZ3MXcQ5ZGziagwACTjMVgGr
VSeWRp+sARMvCBx5IP51kwmx1rRiVbPHLDz7UfWwIHgwGNCvEU4qf/j8a5hpVqqdct9AJj5ZaBF6
LwotXtEJWiRyZ9bBuXK4JvHw6go/nBrAQ3Dfg1zs/e6ge+1FyHQVM5eUeHSRZt2KcueLbh3zi737
YCCx9J0smazZuy4cJ/9IsAs9+PBzp3/TIRisAZcXDQW9FPSwubFxgyUX2B91XP0IpLsbKv+YZ6RF
Ns7KXXqWv1Vt5fei05cSfKcU2LXMcq/mOUw7ZUVYMS4iuU4U5Rp45kvoVTSp3F3wXI7hpnWblZnf
2BDyLvNW2tOq5z02lfnQOOa5K/tt7ZHGxFwpg5LbRJOppF1GyMpcT3kiPLGo5Nb/P4Sd2Y7jRrtl
n4gAg2RwuBVFUXPO4w2RmVXFmQzOw9P3Uvk0un26cX7ATpQLdlmZEiO+Ye+1R8KAiAiMSmvbYoO7
fZ5T9k5V3792unmK0hUZa0b4ClwpkPt5F8R9eUxJS265RoH8hCNcg9vve61zyV32LZmBcqAnvFC/
JIRCZOTSwevaDfB62ZVBE1ruyGzZGHN/y27ZAOw8pzMiDefWqFzKysUhlKBanhkbJ0FV5zgFGqxv
xd/3uJNXXRGJZqdB4S5H0Z1vb3KUFgwzFBcgSrIpOZsoTHLbvMPz8vfFTWC/53E+YpreYJN6vZ2F
pbdcaxqL7j0RBkAHjFDooQenfMhBHwyG/oHUeWMQnlHzPizXiQULajEyvcD2/dzOsxt+ZniwJhv8
o3dAmXOWLp5sPl28rxtgg88UbX5vTTwhDLJy4sztdTebajcZ5r2UJTRI792U6xGR0mlVlJrvrRcH
zcpihneh1+SDwENuQGxcm3obiYUI6BQcQfU+kltx+xuxT9jV1j0CGia8Svvhog2nav7o4uhaKbQ3
hf2CJzgohb532Tf06XDHIeHDQApbEpM1YkZ4oo6za+7E0u4MZ7yTHJhx9cWqgJ+//ThLN4U7Fl3J
sthOY3QZMu2ZdCgYI7lKz0RGhDW3HvEchyJjMr3ERyX5SQ0sMOfpUTnuNgbFFNUGy1tCB2drfYX9
esgFwBPMB8Zq7uNKfsjRvpRG7xv91iBJyy0Z3VHW3Jgu+hvzrtviMP1cBxDuK6mK/eQG07K8eOZL
l+cPUQQb2ytodflhTk4fOnNBEIfl7m3TuDKg8dkH8rOy34mBZNNJmGcazx9YbUNbV+8Vk1sWRT5k
gaPTuU/dkJ6nyoHJ8Wl2D1HsvfWAHWEH3dlVc2kb+1SI+pgQSrh41SkyCC5PSohqWvWiEw2fklEM
8AwBuab4r62vWsTv7Cgu+bCWGzvX2fciA7SsZwzanIjjvojyfezsF5mv5OUYrE5c50UlRVAtVpjk
mPnamJREI3b5kBoPuPTYaRHmRmH1m1r/HBXTLzTpnxK9EFQ+8LqUdZ3BU6itn2m2Y9VCyDeRsdht
H34bjXeGX/JtV1j+zEj90BmdNcvcqaUPu3J9sFKT0PVqPaEtP7iVzu3yYOSYbXOUi/7k2N/THD11
83W21EOcas/W0N1HLbnG0x7r6XPsJi9eYgU5vOGqJVxq1EcEQQAL8cs+km4qbvusjFjYeKl+q8r4
rMm9W8WrrnoLQ3772Q/xuU30r7QeQ7iRr6wLmw05yRctd557G0xfku3yVO1ps8MWOb2QADBr8wua
z5fJ2wdVCWPvTKZkF66VdszWgHW5AZ3bPI1O867zIURQQSqJcU2a9mlOvQ/bzhDVaIjCfjV1cmoV
5EBFZhs3XEubXZuvecXzbnmPxpRdtfoK2fLRJFa794qtk2S/RgJuhjb6g4sUFQmXa53dywKl2QTM
gvOwpjzrPHnOPOxHOJZn/Vnq3UMmlu9qLu+a2HuUnH8TOzyCqW5PZ7rqL9S4KKPE1hP9LwbVzaYU
r57Cb0sO2eCb104xY/bAZlI8YI2fiYGIa0kaoR874Gmy+S3N1HsD+ZTPzGtfqw+hUY/DAQCO/4uF
xtUCCoyYudvbPPgVN/xY0U1b+XxHG7FPyS+HnGdEn2KxPwfPPrZr/WvqNMXMaL3mYkFD6pKtDIgb
8MKVWKNUWXfuCj0YmNuvnvphY/3qTfRh7Fo1n1R6BP/6T90OBeKiQiHx9LYW71Rhrs+aQ06GSs59
xGEm4stAjimF4yyOKIQNRkfVXZp5F4t9J9oabZ8uCLkm3KK5+Z06BRoLXL42dJ18dHZxT24J9oFT
YWhHZGSAI4b6TpVkPDU0YKEip8/0pi3OON1XznxD7QgtWPt+w9qIp5j4pc7ag9zm8ffe1szbw5yn
bZd7RR7HdtXn71K3d72i9KzXgFToj8U0txLrc9OQ9yWcL0/r7mtLoqKOtw3lVkt0RycCTx93KwjY
mlN/FEsAQC3MMrKXx/4ltsR5nJs3Ox4fNJJuCvNelD137yeaHnyrBbX0pWzGam+XBCwPtQHZrr2k
s3tpyJHfIlB2t4z/9oPmjeE8qxPsV4tX2+CK1os5aMoJdVZa+bPFbznNwkGQMZvg7NzZcfPEzV75
TVea/jTbPzn2gk2UkaidU5hMhhFqmhlWpKNEpSIJYoYHEiPM3SwxNmdedAgB+2Io56GtwnrJ7td2
fpjnmLI9Hz7n6skaZei54q7W3b1Zdn/Rm0DMh581X091Uh/YQT/0TvUw07yHFfphZxQvo+i+3ZIH
IQKrl5EF2DrDCTwSt8yjsahjHGsEVmNZvQB6J8CRN6uxokBo2R8MUqQe5NVnhGrBpNu3yMC2IIVx
Yp573HeZ5jwYqDD4JJ5IaHgc2HGKkkFn154QPe5AH+0aLaUi0A8l4S318DoOEtFKjnnXCfGTvzUx
WXsaoTW3lafxUrMMQVLHRkgSJvtNVrmPmuaSgrb0IfNfPDqeaKIqpSxmr6Lv1JQeLPOljcugw+i6
qu9iardmDmcdaVqVO0GZjOFCQX9Tlnb2/FRUOJAMjh+mp+/oGCEU0lbpCAK6qAodZcz7HN4mBtYK
OWUU9AQ+Ks72oJoQuTCM2Yyr+KCJfXKBi5175G9Y9xkIgMdcFudxRG0pJOYZYBQ2ZpRbXokxd+GE
/wdTfZPIF3cWmw4LaT6WV++WRMlenavmkcka16yxqbX4TkTlrnHhMGj1HcPdXZb2YVJ6F2cswhmk
qRn9sbj3y+UX0V+QGUgJG52euIjqqgsSJudpB+9+r/QUnZT9QBTurlZtgKcQzKL2p1JEweT1hbpT
b79qPKNgt1E9Rsem7n5PIgv0EUsMiSkefDYDiX7VYvphSrxLofZsWOr5qa4hsa9Da4CEbtk3E9bz
jdU3FNL3jIs2Q7BIzLNS6Y9mQxLXRFDa5QYlnW+XORvXNL7zqE11sz8CCQsjIPXownZpVLyqhw6B
mCq282+nHYkR5KhAJCI9te8dRJIcNB9W3MEDMIJByi3ERFgt0WFyiaE1SIIst63GcH5svTDz7Ees
tcfKJpkzlYz6Jif+tsukBMhjIk3u/7QielzK1N6Y7ls15vyzOiBmCEwp7llkcmjXKiQHmS6pxHpH
fZkT3OnO3X7WPRKP3T85a6vbbRT5SB/CqMMIm817jzgGnbDgbDI2Q5TcgR4LcvNRDXZopMvvFISW
uY6ndtWZB9e7W15vJuR9ZhOEURBdjtpROvlLvdRnJpL3rtvTIPHA6cl51TkZDRXSCr334w+S3EPC
Nhpsl68rYIRDxjDH9cESfI+dsW2tMhjXZt+6TrBa8bFQxaUTbWA7ESMMTm1iSoKyNt40HMNWTgHt
qXNCnv1erPX3eGsnR3c7W+2uw5saZdOWlc9yTmwbHXJc1NuCeUgh+xGbvSB8hjAsq4w+omhG5e6d
shQ51zSoOxPZCYEWm8L8HAwimlzOTtuxmHm8ojPZTLEexpxli/zVkRacxLjboGYQObWtrZmz3/7D
u8gPmcTZcS0OCNK+J/nlzB8KBwCivV9s6k9dj95kBKOLe+4WoYAdGOgZTI0GV7hRWDsAzX6K6JyB
+oYwls3SSMih/Vvdedt4oE2e8Yaai7nx7Bnd3AocmggOWBea5RybnpyKVjDEMslY4F4R474H8OAl
cCCUKS+KeGavhUKokSQem/cTf6rDcJknlQRJpt4lnQygDOmXJJkNgAzq4hlebGUc+atpYKIQ+Biv
grhkOb4SVRDW5ryrJ+9oTvsKo1xdJgcs03ssVuGSabhHrHlriY44z/XB1vEGJt4+BW8NmvTUF9MF
B3fAvPCzGV1r05nVnwihPhI/UhJWGJ8amvwZ+yPhLCFXNCL1BCMjyK7aOw7jrZTG5igLGtsmu5Ui
Pvofv0P3UtQbjRo3sqHYMzydbFD8GVJieEtYoY4uzxAsPY6g5Nghlkk9GDNEdMWOCJ0xOuqyeLBq
bN6KNGLCwbcm46dqQcJTRaRkmvUh77YSgfnOqL1rmmDRb3dLmwVeXwDrmI37nGmAI7qrKA2GIfA2
IHksxvfcOEHuocis5ufyVrY53vLVwIHIB/NxdZMTY+znaf3d0Coj/P+YatMn0AJhm0OT3x1Ksj7I
ZRI+i7i9YdXkl4dTg5rcOC+swHXbe477NKSW/6qm6CwT7cpyJByXb+uANHfyC1vbDNr62FrY6pS6
6iRhZ/nvYZr8GLALG/+g0IwAudW9YNpjjS7SCwsejLnHWQnZjQBUv85yxARK/5115jkdjVt8uE0e
Kd+qy6edkG4xuoEzal8WStkNBqetnZTndvQ+0WS7Mxm8vdhXhXbVJsBOKEM2o8WUXfeaS9fewUk/
TC3/iyarOPmecsaBiAr46ZolXuaSUw93qo6sRo8PIEk2g3T9NINWSMiMfrjlW2C+RrT3nkgGmqrd
FWJjp9iL5/REY+HHHEDmpHa2J/erqgNnQByBDXxX9N69xqMlkOAyafKrGGi6PRzpdvdWV/rDpN1n
BkVqxfKMaA3DqX0HwTK3YQDya+uqJ6Ru0PH77WxAFBsedbhc6Rle1g+AyaCD0JKkvZ8n3dnpP4uF
pNfS71m71eulFDJwfvL6lz3Qeuh+Mj3QwPtryYBXB8YmDq57KN14r1cfmnjWsxc9/xr51p1fkQHY
0ku2HlfBiANjSslIxRJE+FzoHux2OXIUr3rPqNHZuC07KSKOdOdrWp2nzHTQDI+8DRajOEicCb4x
2MNVqOKnLBHBNGcBTaCdnrro9YbmqSrnMlJvGWJk9reyo92XJBd/l13GKGk4utNRSxrgL+QUkFpv
VsAqnXfWlScDaJwJndlG3mj0xn1cffbam9VAGz5llnVtx3Xr9L8n9G8bWfV7sThX3Tl4QrB/+4Nt
uN1Y3bvjBkiDZ3TnjjQPFsz+Mv+UoK5WpV2Z5hqOfTT6/r0o5yBJmdvjY2eCNNxW1Uc8aSLtDjan
SLFCc9LeWsvEYTlTAZS3iEDt21XrvbueGb0N7Vu1OOgVNV835TVfMxbuOjbXOsyQEKer8HMbVEPV
ha6e3+WF9pAU2cEVLKRKpn+lLxXmQqN/zFDKbXLe/kUs/sTIbhHULkgXCxT4RjfSZrm3kZ8V2vFy
Rvm1MM9muFT3RyPejRGTugl9537pVsG1oKtdPGl8tnPzvjb/8fEnN/Sb2Xl7FtG9n92U6cntS8vc
25ADLP3RhS+GhhZtT3tuqRkoTAkt46O4OHcEmfaPWtEeB5Xuh3JFrJ0zzqxZs5zB+SYnw818GOKU
XmKyLzmLlcOIWXf712GiC0Lc65yOtrO0q1d5+tm52Sw0Z6EMNKtDM0/R724yz4w63zz8vESy5dYV
vgbRH073h7XlctLEstCrx//FGGhNHc5c2Smqvv/NHSA55jMd5Jvdihb7jyzvHVwjY/PNFk8CYDa2
DVKPu79f0ikBRglffluJVp4GMPReEYu3QuRqK+nw74YcCdjgMk1LgVVahhUSos7efomjxM+6SH8U
5FQFmQLi5Y6L/gjR+7FalmafphVXwk0N2a2IKNaVz4ZUxHT/A5tcuDRk7Vo7S9nrpoThc0XQCFqj
yk/xFMUfzvgyL8znNIdEb0mP2/p2zzElWKzPUU8v33V3mtAV1PG0/fbyX9aNFZWSk8lgEWy765Qx
gar8qmKsG8ZGSTXlsAvYTLcdt6bObmZgJ+o9m5AAq/P7aZyCRietQqnTYAzyGc0hM6y2ak/piqQY
beu7Fs/b/ySz+P+ILDzbFK4uTU93pfFvkUVTOYlTjA5Cf4BH/mCm3LnSK16drNd2Ft6vTd8BtVcA
JhkKVarNz2h34/Ma4sQJ60iyYDSKe8LQKYpyDG9Z3wlmt4nxLGjkd//h5aLb+bfmxtGBwVmWFKZ0
pZDOv1+uILxl8G6zMdmJiXBqjUjTqh4Yw43rmfxeljrDc4bYlhr/WNuacYiBam1LiCFcWJM6VNax
NYtrbOfzRbLYawcaWIgV+qtsCCdos8l5/A+v+faa/o8G7qYT8kzPltxXqB4tVnT/fs25tsI01Ced
lOy4TEhf5dWpFScM+STxEgfA2ACd4Sq4EsTBOt5u1V0OuDCEeR6d7LVnwrBg9rvJPDI0lNVSxIqU
reZXW4/8C2CaTwgqtv/AXNiT/2NN+iuWXbP+dyle/ufvSPy/yifP0g3d5s0gqobv8N/fUVwZblpD
K/OZNLiwtNrmru14mXWtXWfBBsSsNXoWB+W/YyvcJdKBVWtPhPyVzE8cWz7yYSQXcJnvTdSI4X94
ff9WHf79iVsGvAZpeJ5li7+v//9SZo2xJ0fNaHVUuRG6G28mfMjkp21maBw3+crMJhXM+iH2uOeE
JCOdaN6/hpi/XyBNBP/zK7KF/t8/ufLWkZi8NsN0HHxM/03NVDdVR9nPQg5hY/nGgBqVqljPGpBN
D79OoAlRbPh8YMOfEUzsDdNdD50aDmibtkahG4d6Nnd9EjebtKv1nSsi1iFde/SYfiXR4DBdKe8l
7vItkPgUfJEvM4w1XdlW+xhtSdZwueFkgSwnyeS1xE+deCTwiPqtq6LeH0uBQQhJwAih3WAcVyii
eVe7esB0ET1xEvto0eqtPfRsFLPu0swDBAJQU5u1AOY3pBmbvMLCxObBJZLjxxgTQ5QJi0ofGzsq
81+pij+LeMXQYbdsqzqV4F2glMOnJvkxMF0yYyDB+JFtBLwi6uugncz3tgQFaUEn2em1FvZms24U
sW5O68qDQf0EKznbeZmW+u2wnMe+Odm9/N2BYMvTofDNYdUCmXG19mPuTyOiJlVZvyPhPaVaBc9S
yUfHVJ+aixMDMAmZ6PqTpUmEwO6E8MPdZeP82xAteAINsr4maLMhvjKfP0NFQ6au3y0VDjXGMj9l
tXxMo6K1la+LIWI4HSvfn51tNXcxSXAc3x2C2kK1Rq+FBnGkst9GVNCzNnobt0Pk1uqNL6bcow9j
MBHVI2ZKSLZIneHLjiTe2QR90sa3DKbJvEQZdov68M1uGA5xvpwcb7oYhvVgFUevGi6lnBzfFstH
77Ewi+g/RktuzJIcFTzMzJMWncFStfiVpp5GQqXI9Ct82m7lT0RFEBflM9dvA1h0RAd4EcKeLHmJ
6bf6kfVvX8kzawwBJa55LhtEIH0JuR7HdREUybpJ1umEBJ+lgpCE+mVsUun5SgA8vHAQLco2Pi3J
jDGOxf52TEcR/eo0xZ9c3/3G8wbCrYd8U3JsQxfsdPR4M4KS7smt4CXYWLtIi676TZ2fzKYAJBCn
Af51hHhEm5CpRluCIy8smZXQ3XqH2MkTaFOLhyZz3yq4syCdXylm/iBqN3x2THDazFR/6tN552bl
cwt1IVR9MNZ5/DEimhBh5vKhMOLKOVo3ashNJmGZ7g7nJ+W5070stFhIbRYGvcaprlEXD/aLudjL
tpqjMG3uGwFIYWjt4tWetqYshy+gRSS6g+qUyM1cLfpy1LvRzgezzM+Elx2cLnnJY7AxwnEYuY5F
0Lr2PZmF2aHTWUHCtSmvkLyaYNJF57cWMXFKPMxu6T7K1s5ZzOXr/qGaKwTjty9TiqfYYm0Qden1
FjINdttxfKNQ3o1g4ZzcFDE2qG+1r0bAzEpmLMNIVqJad/3J0r5Y8mqBEona9m2+76f6cRQz6/EE
cGAXa9+IHJ8TIR+A854Hq2ivI13vNHs6QGKtw4leg7af9fu1Sj8McMuhng2hLeSP5dpg/pbxrSUT
9XgjLEZRDasaXaEWy8cyNksfUJe/urHE+r5snar73SlnClh8/xlyD/sdNna/0a0vZdofncnwFm/6
fhXUVHJoDKAKKxa2Rt5bVg2itzBChe/0yCbGzagCEXEOO8J6EcvDzbryLxy7nPrCc9dlzzA51Oeb
s5gEyDYZ40vSzRPULM/cja7Mz3rPbd1ZhG549sqoGu6p1M9lmW978h3YjABYbZFtbnVWK4Oedxuz
M7qLaSbJvZm090qfOf3mBT1RnhBaMDN9NNAKOohefU0rVRCnyXPkjfq5zzh/Ha2qdgv5OxiLFQXl
qxPLjII/YyY1O1BG5AaJGzDDAvd0vRiKz393rh2ZH2MaPqmL5ampTvpqHhCLwmDl0bk3O8R8edOc
CDsaUcZYOXGQ2qdRxs6pGO0nzc2NO+1pYmG6q0d2/I1jNNC5dZwkhFBtPAoQJvk070pHNZSrcdtT
pcxOedVMQIkwvslHisYXhkhBPL+0ZJodPSkg+8eTe19lna+0On+y7PTJK9zuNFVTcyGGG8gdMh+9
X71zJwi9NDhJEuePqpwCMdUsDwzHmG/UXWgUHPUtcoSxcSvfmo1xK6e4P9FJ70jAy/eRrl87kkiu
EW9Bg8pvqVMjhJp0ncGp+zFxbiSvsANyim3VRPHO8ezukuW07F6fPOueyZhfq8+4C05Kd9d7m+47
sVFoSY3BY0M4ytiXvp5QdoCawv/flNekdb9706o5XjmxDZ4oNEHXVCnnPkqIax6N+blG8rhjsprs
raWzfdMiT8DTnK07A2zAqaYxCIqeuzKvHnUEQZnq661gbnADcRPMobXyYmYxKqOqv87tkBxwYuy6
1hvR10AWsC2UHzOD3b4ajrMNapFW0rmu6NV2iJoEoaYy8vGrdf44Gf2ReLOtx6gL5P6056efAOLg
S+KhC0dycQV11PmCfUwAy326JlqUHhh5fOCRlndcv0MYYbTYOAOqSdh479GivqMxZ3TfI0eIxgxZ
7UodrmU6sdRmFYiOVM4CsO5VgxC/Iw0EPPzseqf/+gJnZrNkajwUBjIL1jRss8sO+ZdNP1gyJHLS
8aqU6PcWqNbAcxKb1cHinYlWTfG+6e/tTUUesQv3sQ/1LI7YvpSmcVRlRixlnTIiAVp1GlbueMvG
UpgDq8C2FU7kWWHW6cvtWFQnBt2sZ904nk6VsVpoLySLOWeV+zQqn/I0++igpYV9ip8RKZBdFS+Z
MdYBEjk0XaJP/JsfaWfW+qvq7AySbyWPZAawH/LmaJOYnjiO89q+9Mp6dHB0MDqVEv+hJU6p4f1k
gxzODJ23NKDczKZ57LHO+7ZpJ7uxiOs7NOsX5vkDNLuIQtJRbqCXHWNuL+EKmyCLxomar55ENOPG
Dlds050UalWmMm1O7jX4eUJZH7poOUqjKO69HLGfa0evqDsNGCeFPCQmi7XWiO+zhP0IRNPuBNR0
Ylm6hVJ1IH9rDeU8qMNE4BSLraKAH9Sm+IDZ/EwW3TiBiuirU02ck1UC71bs62JZjux17p0Z2Yfg
nCakMDMPYCxamCxwiKD6A3sS1SE3ipNB9vYdXD/yJcxmCYrsPFoM9UXTPvIsXoUeu0cW/V+Dd3Xy
ujr2rmUw2LR/+kIn1dvr9ilC1SAuVmRTLQmqJA+0F6s6jYtJIdWrfg9KFr6KfieSlMy1TLvcwhsC
YabHKkHkL3OHrZzXwL3Kh+2qGdEhz4vnTurWKdWoZQbwP0GzeKC86gYehF1b+ylBBWAzxL00w66x
ibEWxblTDB4d6qitKRjTqJI6zcLGdKX60y6rLc/9UJJHhRNutNejMoaBQWCLLq+/Vq3bPi4GFROF
4/visPeY9J9hQQUWj8ZWM22dooQzk+qA3NPsumK/J2AaUbWz3kAKjrS4Xg5m4VbHqaRzZv2V16in
8DRrJZvGNDbq4wwC8J8vf/+xZs+xw+v1VjhJfv77BZtCvyG8l/zyjkhm6G63XJTlzdYH8eAgedzi
q74FfpfbNeewXi2N/hZOMiQM0IPxQ2q1LqrXTj/a5bzVrLU7dvBG/a6OJj5XGtB5XcDNKZriimk1
Yzwjl02vV6xruja/6rcvf3/F2Ca/lotL7AwwrmDAs898UWsB71ne06AhHCJ5oVjJBO5sV7G+tBag
yZZfTp7xYJrrdphKxqxcS7GW6xvT4+m34vLUl73am165xfRThTipkXCVBFxyk8KzzZkwpY0Pbknc
rbH2Bg2hobRT1gbz3Qi9qbrgCI4555DtLab3YzjrU5nfEOz2Q5QO525taNuyu3RGHqDld6i1wd2h
hwiT1Hqzy+GkJfNL3sV/4tpmYF094tkmWkZpf2QDj2aADJE6JncgdXaOqFcU86NXFO/wUVAEN0di
1UugjLoTFGjBQMaWoBPkQUeHvZE3RAtqYthKJih9Tabf3gpxIctBas0TzxdbvIpNiHaTKbgSh1Jm
hw3Snm09sReMUIr6o0QyZN6YDWQ1+Di28dN5HRG9a/ws1wFoZ/7WrIkFFpBP1hz96cZGDyabENQx
Lp7S2voxyG8JQQ/RXEKyRDGG5yO+mMwQt9j6N16HC8WBrUSeMEMGmm8fuLGWXPNRNtt+aa5p/tQs
KznvdjUS4itRGQlU2rcnB6TIvmXOgcwiCiQN4aZ3DQrzFB3wnFvJNiNGnfkuY9xm3muI73xYhzsL
b9mGyHDEqF8ZdOPDNCmE1wXu9qL8bpBQBaYehZQH5GmsVHwTw2Gepc+hbMh1wlm0q+OHfmxRKpjI
p0bWVCpDdmAw3BUDkjB36Hx3bqAImAF+dEoI4qK7W0QpRCZzxQ/U92x0SIniWiJQLF55ON3iw2ya
nd2hCDM1ZgBUzfeja3pbvdVvQnNSDRnpEArV7+LOekqn5URwgg2qZgslD82jjqRo6ODbpR10gw4Y
6DT/yer8fgI7EOrTD50esc6MNZ2ye4k7GyoVxxKQ0mSDk4BrjM2VlTaIUPL8vnC8POAje/W4MSFY
kuzdEMGg8zEIuQn4w/RzTQDRRhuUdgC4Ro/onrH8/FrbVjvVGpS32Sku+ONP8xA32AAa+t6bF101
x3kwIyA9fYucOGkDpbdg6wyUIW73nd8Ap9QrO09ruRU7+9rnDMPNaagoQod3JKMcx0A1aNmdbq+8
1+l2rZVcjFvLIGsu4UFppWpP5Zhe6jb9VISWBIU1Im5boIfwm/i2kAU2zxGoyb1uoz4rBn/p+FYL
o1pxDMVfBmLwoJIQ5oeue6+YpO9LFfWhrSHGWFyP2BOvfxiysj7VqZS+jZXAJ+Qi8Ni+86EZ5r0O
o9+3FhKMVFSj4stZr1aIdjkoNkkVlaGSmDUKKn2XAPVDZsQfJILVQbUOiBwgENANukBz+aNmQ1zE
MiDLdjJnl0/i0Ev1vqQIXBdC7ny5oRNhjTQlALB/RUS3P1ckvRhuf+eMpDjV9pz4wGJ/l2n+UkEc
DliMEzL/YAE0Q68dnUHvOKfKg6uA7l7u7Px9Uu7EqiKEsS5eohUoTu2+5POSnsY2mvAzqN+TiyiQ
e4bPZ3tOBtoMxrovGCxOetsQgQfPDf3cijtpYFxQi/rVqu6zeXzJ20FxzfZw7FoGSZjcha8tKJot
YE461PJdCuKfxv+V2Adz6zGvJHRhZnQACrqtp3JfiOq5zNcfZv9gxUvLesDwxhYH/Jr3y+FeZzai
BVOSfRekNuyxBWxjk3xdd+0fyDwDf501GPelnaClWnzAAWob4YHDrIgErSIbe0p5rFBG0LYlmGSW
SlRBYg+X1hHjptIVgQ42LalT2fV9gyju7y+0psJLkBhhuYLgXNc4J0EqfRns0dzrhv3lchafo778
qTnHZDrrh9lOEn9RtEUJxmbbsibi9+ITlxWmhaJ5ciBT5LGqz9Mir/WMvgzdSxlaupWHrvlatu29
wYcBit7whwApROjk7akE33J50ycXZs9gJBkeoMtVfjH3eahNfEJZ6jw2z41lil1sRgSnNsywm1hD
9WDGYczV4aWddW2E9svN8wOanyMwva+6RO3dWukX36d3bC1UGbQmgWGwnCtQXkyYgFotPxOj3L+2
7Cwdi5UZYhzPKK/2gueq0coL0ptdB7RLe8kECeDF3HyIWz1NBI9NtXDbTDJDzCHBXRcUm7Ir+uNU
rBdin/946MJOFbtJTTACULWZMS+ty63s2AfR3j/R5kV+M2WHdeGH6s4sK8uIDOx4rypk/AaGZHa4
DbkB5acy8uw+Tdcfc5hpObNfhWjsY6pIFF4GyCSjgsexJOUOcmi1SVx5hgxyF+W3lOsi3uJixvOu
IFKRj3MEUliHRuk8WplzgcIlwiIb947JkMGW/ePM00V1PFOUESi9ZXTD1sweWmDCbbobu+5slDwv
PG740dcnvUWj3roPCNvdvcXEzy2XbxRlNHE2ofCAcNDwJMkulcl97OY7xbwBmnbBLEhmvyEDZdRt
Y3/SIOBs8bAGNqSjjTVQ+EeJ+4whkf89Z5bsHAZ3IikPAEK3yjEvWlTK5ykLG6LfSBHns59yv74K
2ESW6m8YfKd9meL4GbdVC8PAabSRc3jF7DrANsZNWEr3oOvNisxvfR2yPMOPibF3mhE0/C+izmPH
cWQLol9EgDZJbiVSXqXybkO0pXeZ9F//DtUPmI0wNTPdqCqJmddEnGhxb9gaqoYUC4ubLl/Mq3PQ
ovm5Etp4bO6NyXTAz/AWNavSnejgbeOlFbJ+00ee5/4AXE99Zf2qoElecn4tBqI1dFiSsYOj4iO/
DpPLvtzOi7p6aA1CnNKwzeaK0mQ9qYx5ONT1pOjRKOHbSEdR7sTXehJyZ1fkZerlnqzLcmdWMXEl
TSBlvsap9cfZ7V9hmjzpzdkFxYTG3qdxL7z8CKtHaSKAMnr0EygU5WzmweggDWCCFNapTx2MLqWI
M7iIefZu9WN+0FTnb5iN/BTRNG1TLf9OxPTo23UU+kRzOTMPmdl6LJts4uijCgmpaiQIYBt1j/me
FoBSs7+Jj4VkctyVDnheuPYORgblpDewK8XLi6UFRLvsU23KmbkCQgFqJ33tKV6wSxjFUzEYeajY
otkEvLiD+00KS0v6Wp1vTIcgdJKntNGj6ZHoVSZzQnVrPUUD06cYO3SjJrwHCCBdhXxmFBXhxcKg
uJl6gyLHQNQRDfMjR1igovbdNumKuVZ/9o01Hi39BBJYnTotDqn+5WNpveCHZ4IG+cJaDB/LnTB3
RfKgrZFbcMnaXZpaV4sjloW38yA78bsUbRGykHiICDMI+WubbUc2XqCrFCRmPR9tu4WtWCY34mLL
I0uahKo6M5+zhBAdnSEEPptpC9Xy5HVIh93WCMhGbBEjy0dDjIRZ4kHYVAzgCOC5EQHwZ8ma6oR1
/Mtonkp73YtcJidzt53Kv4sGISmDZNCxDrF//DBVMT47Cyq5JeGMcrH+bS29Xx3jVJzJFezOJ9mv
Kdi4Sj7j0TyPqiP7j9HgA0JrusZk07TIXPFOwJ0clNhoforYumjeCAYmf3XOjD1W6Vd9yI5cunxc
teiWYREMlj639qZcfmepNJ71FEPSjP5D4RBk8IbMt6sM6ok4Z5zHW5x7TbEZKz/eExDVk0wvwG8g
rDWyDsC/bQiUNu7LknBNtsfReF+0+qg09lYgALJAkM8D5hEiE6I86KNV9OVLbkbcpgGa37Erd9Ua
Uz3b5sfYJL+I3TA3Xq9RkFsMqHt7fG8KOznJbvoGj83C5clDTBrXQ79JuHC2on7JUkTZjg+Qu22r
Q+3rfz3oMPHQXayeX0Xrc2JTH2VHGfn9o5mZEPBji+pqzhEBxJO/M6Mc/HnOya3y9Jomk34zu51l
WuU5nlj6+OteAMYytU/dHOrBRdU22ZeyEBB92uUtjaEkle91hO5eDf2Hp5o3F0d9LTaJhgx+jP2T
3t9ITUsCdnv1XubbDhLQl6RYRKdZvIyVdcUWjAQ/wZncQioPuGzIKcsuoOY05nb46FFRkOUXIa6x
EU2ZWCV2ttPgNWSvPzLaQnHBoEXPJhowRd5t0dJUEJZkIQMvmfdqfnTKfHebl+R9581uSOWHlSJQ
RsWTwvR22L6Tae1wuTOIYVY6DRDDjJ0xSSR3VWiXv1BPHtI+5qEcgHsm+b61mKpZ5JpnXacjTueD
MScboYp4R0D2EUcw0eoQDDay1Hc+YLpgQTY9Rem58Ykf8z3msW0S6LP7Jfgwn2t6oo1Hc3fBaYKe
cbnLj8etIZInXzXAiuB8BjXtUELw0+Q4DavIed7D/0oDBnux0J29OjFytzcIPcZwYTyVe+bJt7vq
sXVr2FgLPHPOd62VodERsh1pFTDzpAF35VZUzzp0IgEpsCpnRK36sw42f4s1sD5lLTSeXgB68nBq
NbPTnBQ3DXZl0P4LYCImjfDxckhyxKcxmUYsS8rZgS6E7Dwg0EGjJx9mbIWuPZ77YjhOpvPaNs37
4kRkRBq5CFTOfKe56ewyt4VvrDIkFVDaPdS2bzLes+owNpD4dlBwCSDoA4FWLc6i/lIMRClShycF
an7XwbGVtMhgrYofin1UHJrCoHXXdXdHKPA7dFMqcIKnaTc/aun/mjvk0E22BPgDrc0cDdS580xo
Rs7CspDM8tl0+uVwlbq3x9PesPPrcKDM3rtIXhtLWxk9zkNSinmnO3yO+2XaTim/wMwnxm1Ku5Df
5F+hTNLTe3PatRnTEVmpCxuK5tFd9dSSJ61pkASj2GF4nLjEdsloR5AhMyIocYwtJHMmn1J3GrKr
iES207V6ClhYdeHYumhWcm72FiQGqod2RwFsh+5sLVvdnsSect3H8z1/OShFcuGM12GUr7WTsQ02
C8aGS/xpVNpXrTvZaYxbK+wu49C/tn2BpST+atSeYdmVTCwKk5x5ozPNp7j0XvvWhXWPfIGbi8nG
NLvWa0zfxixGfJim30BpkSa+Ijwjdh53Gxdg/y5jacjAtfpgf3ITE3Yrk6wjhhgnvJnjBmrYU2WY
2ltS4qXImJCOuq2Oqhj3bkdKmY9RZjssJnnENH4UtWz7alMcDTM7jJ3WbpdE0gj67aEpxKsFLm5T
Ae7ueJKCSWOPOpSCqARieTeigKaVNF4WGrH4S+zLxmvHdhsRvLSvard9LLSMEOFevbPuiw5RU0S3
sSLYFEtv+zXFhz5z9+STGp8I4OZ96xydXGsPvhojFnrzn6mT6am/Gs5CJzQAEShr+2lBPRc78kvV
0tyDmnBQvaafDZFqLQuVwfqCwohFH7Uvn0sNvSTPZ0R7nyhYJXbBUCyd9aDxGKt4kb51IjI0EV3b
yBYn5JvbVXyTgYnXiPLcTHgnUW8CweO/eDnGTZLj32eyVSPTpg19paIKQNjGHHyMHuuMS7bP40+A
/9Mt03Lcs5O5dac228PpefKiLETdB9h5ftFItRiX7jYbTn8agGvOwoH9bH8pM3ufENUZyZCHHg3N
ppztT4Emru1IAKOjXThh1vRvzJTuAPQA5RxqOJ7MRTHUE93wSqUbuiYb01STT3GmP1EhRkHHfjsc
8+qXO7sDxpL7ApVfPt9WENOQ1yfby9ixj1nGm6X/jXqjOPsVHGNnYNc5WXJrFGi6N0buQnRM9aPy
rPaL1LQNZ3aPpBC8G3mggsiXrcsnyB+XQ9pRJeNgKt67iDOfxUYWtNK9VZB/tmk3CujymPEM+ISj
RrXguJ25aUzwk7AXCPRlRMPWY1ejmWWv9gT180vZ3UtdSLHvO95Kd/wjHcuA9gYsxTT7xxmjfsEM
imhT/YEYCIQlHSmT0jHIzcA5pK1dysRytkGbvbXKCHMZAcII77V1P4sCc7KTPmjZ82wJU5j3XdG/
gvcb95SIoHxoryYLSbq44dsZwPk6LvZJXOnUHgU8wtukciCq7aeaVm62PQ381erMWZcwfU977GJ/
vZz3Nemy6lTP0Ys5JT/oEd5Mx4SN2hin0dNYq/m8H0nIpoW03MH/Q5Lxfq6rmdFbw6jObnZ60dwq
9ma7zi6CYsEbWSTVDh7QvsuH30sLwIIMCNYZ3vR7ijH/IYwzU1xSJiHb24YfT0JJVv7ogxCJb4vJ
s1mn7FrQOe4VUgaP9L0Ao8emgjCBgDf6S6TND5OzBKSJu1smmdAfxnRe5vIAtpVP/0hMyEpm8osD
03mIsPxOC8ytQgdMqtdFxjRY0AlzXvuD9hPxt4bEUApjU6VJaOhEI7P2YHkSGr1BM5InX3404y49
G7q361y514hDWyVQW/gDkdd9NSCuJmQwS69/jLHLSOqBoG03nk5W99mY7RHDzeKOV4vKFGXYRjrD
eFCGAJhAIsnSfZNh8Hce5Zdf6x9tM3765bfbGT9YYjVQ6zbCkBkwS/95sDOGOuK6KGxVdl+WgaFR
M4H+SD/8FPGxZu5GywlB4olNWdG+EEiJ2igsWVWjc8LzKjBmF54J+0/qGHgsasSRyS2qFsYA/a7p
PXC/nLaRdjFHWHVDRMc40kKiWdikUCQEI4Qwyii16v1sL99uYc0BoU98XxHuCe0XYswWsajmBcQr
7qRBjqpIH+Z6u54zDpyj1ugx/Bgj0pqu5Tak6klsDIWp3hy4oLttMlOgx0aKFcxmw6M9abL7WxVt
GdZdr2+oNl86KzpB3bT8Wx0zvTFS8xIlWr7TFcWnA/yYHngD4GFCQe3Qg6FJRHVXMNLU+Tw0BkuR
SMz7xaX39YEYFsYZtdXOl9GeVcMz2udLW9C9VFi4A9HgJnbs3z3qGUxt1Kz2ZO+HPPlTetkfc9S+
O8lSKHHroJoRQ+gTfqlxWn5WxcDtZ37rdVkHerGckNn9LsBJQ1+zf6O+PxAn/61q69Vt0JGp+rwS
E7Llz6Kpl2R5T0bno7HmLhRGycr8L066Gh+6f0sW9YfugdbLYkGXm3vP5X0qU6N4r630T6/K8gGr
i9HY1la6AkR32b3qrEm2S9urwEuEi4Y5Y/sAYMnnI2TORjhkNvwPVg7gJpHuda6+taXxSN+C3Q4y
WJvTwIix/K5NFx23iX6KbuYmLUnp4ABkSclj4EHIT2vOEwCEpNnHA0kBRtY+RiXOpJgUSj4U8RnP
rSP5RjI5/E50hLsVFlhCFMbnOok/WwfHUaOcn3o1QDL1XJQt5LDodo0Ivxh+d5Uud9HUfyZk4tA/
KhiWzeO4YAR2u14GJnicru9OCe+SPXNlxbL+s5roA+p7lhxAYWJ+/PpJH8VDS58twC0HCoXjBi/J
p6WNeBT49SGGxX0rM56OBKMymqXzXI5PpaTzkGN37ZuWg6nKDp5gDaQi6v6SDhNnxoyjKruRPHYD
utrvZMZ8Jpv9j7pseINNckvLShzyUgIdsT2ebSS5ILfQI0CWtLhxaINOhFAIzop+3BHx1Yamn4M6
gcN3I0qrCFMDDZEjImPveNWXJc2tvuRH7uVyW+rf0VDMO6MlFq93+GRMZlMes6zPw1HK+IuaAGcQ
EDmByY9xUYNAJoNJl20Sd7SZCuvlccJMEcvSu3j9ayz45MA2RGeJprDFQcbWqPsZxc0f8obPiJg+
e3Lm8cBya/GxPpLocq3w6W5c3TuYPEcS4YxpiGtvWwfLL35k7YdF5BW6ufUyw07itez6YkQq5cDi
PyuABlQmGCmXEtOwv7E6ix3REZhLy36bsWGGQyXpo4gBDWNRI+BM9ceWvFamijDNi6V48YJqdIyD
lxlnRFPRxmd1yeqvDXNNv5EpjT8EdkUITm/VisZhNuwoHOtt5fL9xIX2ycyjVboV6Pkw8MRmxARM
H2XifuNO6HydTTP/I3v7NqwBaVFGssXmYtvkyfwTC/WvqI6+s1moiyiRwabNAowtnOVID5KmPEE+
ebbuMt1IZ/5t5ggrUD4wR4uxZprUkkjQ1MbD9LOejtnYfTmG/zOaBBGOh7zNWR9NcIyVx1PRjM3v
3tnS9Gzb2BqOYiw+zJk3uVVc8/CZUMU+MZXuNwRoPPqqZ2NTA1ydwSbYQKxbEP6bugOQyk+S7CI3
fgTavuvz+TZmjAqJLYscvuUGd9y2g86txwPpHg5WLoAHD0Lp06nMSajzXCxCeDCfLcxHMQNebq3a
oC6yBWsfB8KkYZIc7scUBVR4WzP65cfJUXe6FPCP9pvW8vfowcGyY2z2cJZrDKgarqAVeVY1vyLl
k1fJEb3xNf8HqOvXAV0F0AZrk4O1pm9MRUjGNZhtSOaLgv4j2TU0tXeKxuJXN7lMVLtPvIGfpoo+
Yorot7b0/xRMITCbuETb+p9AXvHOLDYz4nzYMdfYzY13dSM575njZ1sxNoesjn6znfiu2uKKsjtg
s7BsTFQLgmGQ3jYVE21ErGn1WWIES22rpotJ+LNiOtFiPaX9CYjzfmycg2Sko9O2Bfn645J7s2nI
9Dp3ubFvwS9BYSFasnFfkEydomHLzcZ+uNQn8HGn2JZwOw1m8DLmHCl8tJRBjkrvlPyNKtMMF7vt
eTZQr5J2Y5KHS6zrzXDTC7yhmLnHMQL3tUm7mlrBo7PxHNJNECJuXS0OotT71fusxdfmjF1TufKL
fPVXW4U8XrXC3OAtUTc0O69uGRN7iNh7TBoHfdZx+hNztF/Mt4QgObanP7JEuw52/ENxGwfM05nW
ifbTko5cz7Vvf66Cxhr+tqtLPr6QNMy5VPzpp2OpUXxIA5OTaTHxyUoCbQyXh1QsT1MM3HHs5i3J
vD8m05S3tKkQuGbfOQUFZdtYbyN9do45RfUmYl72aKer0bcOuh6YO4rKXP4YiWiys/cUIcvRrtBy
CVsx+IhZOCzeGCQkbeI0apKwb9N9Ec9vRAqvV9Tn4McYmhnVBwjWArIyZqaMHvik5IVshu7gO+CB
lRM2jg7OJkK3VRlWODkTRODOYG6rEopr7dTMxl/SmKj1OrCnmXig5li2mh1f3JRp8MzMva9rie3N
/qq9HqqaZmwN9F6bxPGIqEk+dCdhNDIwV9QcoGhlDr1cWQXpwsUn784uqaN5l4IWaOFlZ9nyVbTL
M7EWfw1s0+WIQDbBb7UOem3UEkFswGsua6g2UdEyvYPuYy5LMBL+h8TxLSs1GKEtx57NvBw9ucN2
iCPc5wHihotYEPf+rrfNX9VswtkqvQm+QEuxylE50XUFOuHDmwkJi1+lxUOuL87L+pXtgwnlEzid
VGXLJ7AgBHA6hwEWEPI9q5DXRlUvoxaJ30kCywb1zhYT9biP/X7dZvOSaJea4IZbzOCjdnvjdRxl
cev17mVInck4jHGibne7FtFcXlisWGoffQSwuenLUfl7H3v139T5LVv8viUfqQHp5FPFSYuMDnqI
hgB77gz/SuSLR/4nBe4GhZp2/e9FwABqco5y0y8fcI+jPbSd4ufgV/EuoeT8qTyN8u+G4YqEEQcj
f5lEq3G6zX4MyjuROj9/oHO4GgpdmmhVH7q6jqmwbgyWKWn61vrDzVqS+owOxbsxcJpCnuU6AETH
R9NASRt3eQ4vt27DZLLWCNYIIHpaIqAZH7oqZyBumfFTrAsWy6uBTq3OOirAxwl45uoEkafYl8WT
KEtWfgs0Q6cafppgHlTjR28NVveAcaLAtE7LYNXjPWWvvBoJ8+P1G1g0YbwSt0d8N3zSNVStUVvF
kIyzbXlOc65gxxunx3Q2dB3rlzjHGaa/FBT78Z/HyHFgCyzRUF2oKemVzTcVDe5zkbp/Iummh04M
XHsDULasG/SfhRDRs5ZkPdAg/LY2FRgEJd478nIfgUdYtJnunxk/4yazS+sa5Z3DnySQZym5y9GV
++QYvNaqwjo95XrJtGfS3gxcEbuSVPcuL5nWkO8Ch5HZuL3ISzPNak/6OOPsztDeFw6ozZLJ6uJa
9dUyU9jzq/xSVy1RSpJUBq0ZRhZMtdlyite8VRpsDG/FrrZwr7juolds5exllvKVho+KXuZTQCQs
yTyJVtJJvfJEuddsxbwCyxs3ZGicJMTF4O4tvL+4+jrEQPy3M3DJPVDH9duJY/Nuo4M2icdBxCe/
SQHR6y3XBC5cMu6yXaU8dZpHW5LO9mwWXv8iQThWk24DIiIkOJUvVhSOtAjP9y86L1oCZtC/c7OX
OPPj9wLdMjzTd+KP508BqFV5hnP2EmIyt8KMcEVwwZ+Ua/65vz3s90yMZdhKDnPmrYOxurwU8/c9
wd3pu3dLWWGpJ6ikfGtv9Un7jHW2bak2E4RegAsi8DOEuIRsNM53tCnRCY9we6uT0nRgdz0Fkjes
eUg5quu5zpzzrPh166w811QyU5JPRovQ7f995qyJXDRjLM8lmebW0vuPlt0/C7/+W8xA6AHhINVr
0cZ/lLn+yHhnfqpSF92i5ntvVV1vhgmn5iS0h/u7mhowWqlsXwetl5e+Hzxk/QypVJuPFzlH7aar
jpQeP5q5Wt6Wjn1rXikwBpP/Wfs/KV+Ht74ix9tBJZlA12avhp5cggyzfb18nSdnCe4flMSghJwN
1jPJmvahsD01KG5kYoZ4T/x9ROf5iF7EDQYXdUjSDD+7sS1/uYnzEftmKNspO8QdWYJ1o6huRnWb
cXsFztSRmkvGyWHQSx/NRlbxuY91eZns4sOfCCBTFfAAWhmxGxgzP2ejQvXRvRJS2ry05sLhl3hw
tQYbfafeMobDK+JtjMJfOHosI7DYF5ddSnx9lnRXy7BJMNf64mASqLixRss9y8z4URe2eZGTdF6Q
aQJMkFO8a23kqZHSrvcX9oDJQTnah+Ga6kxkH2Ov9Z8ic35QOXL0CE4zxExCrGqz8GFleizzeQ1a
j05/lEl7KaiePI6cw1h5zWEYSkrYmdxe36EWmafXGIkbHETAM5mmGzTbHCGxrT8NBXtxKHnX+0vn
YKweLEZuOIH9m2DJf21HP1xiZCrWmDRvLLIbBExyD8mRrCjdOM0ZvApXVMvLlJMkKtmSMLBwsUYk
CuWMVf0ZIY5xEj4zxirOHjbkDfGX6O0I+51z8B0l8cl1n1gPuETUJSvka+s1OAuE0r4KP2bsRbLb
MMsf2WzJC4n19S5z4xiRhcMALHFIc1N1ijY1aeprDqZ56yxuddBMwriFm7sAGqUDnVVrwyVCetHK
JnvkFtSf+P7fzX42mNb16b6hBX6iu1gd/2B8IQuCtTU1OISOPR8KHxtA0RXOi5emAAILUHAiH9CR
ZOhUifaDzUjVzlirPXjSN7dWxiqvL6MYgrg+XHGqkYrcjnRwBruUcU28iRoUvBpl/GZY2vLcI3c5
z/pSnnNmjLtIdVpNUiy+rXKNHbu/5D1eP6tnYVbKHM7C+iwUjbGdSM3uHZgD9/9Ls1VyLRljtGYE
fNtAT2BYmnq+vxCsZWLMDnjskeEmuvmWteuAlU3MoWxpb/v63ZEUb7Gb1MdMgEoSaU5ao07lZtqz
vrPj3sBVDm8Vo6L/NCNBqMaEYBKxkMfm8c0NcJhOjLJessabL45ZnfSqHZ9yiceorbvnqAI4YiQV
ZKbO5zrvo3fkjIiFU4VGK02OsVUYP5EagSNK3y3hHmLHd8IxyvuDGLLpGIv+se286qH35Q9jBUqI
HkgBOY3WtJzmOP2jeWZ8bPRmPKF6nR4TH4xJuvBzkgj0OQ/oIw3AAIlj/3shdOTJKrr6Vuqpvacl
/BpdBE4CveGXGgEaGNr8c5kFUyA0h9IdrA+rXKiN62a8lBI89qBdlGZfBh0MqQMc8sFdX+KR4JLU
S/bsv4gfaX3/dP8nvdP9U2M0xYGs2UMX9+1ZZ6r176WaJNAswor/ej5DYo+x5+geDF//tqZ+CZWE
fl4g/D+b9MvwpcXl/iLnUVyYXBF6slp2y2JZDv8dKpTAbkCSF51wNQz2RtPGBxcW1enfZQIgtUTl
fCijpaNlIv317MZ5Qt87a9kJXQ8Bk+ZgAdqzrTMrTOt8/zImT2vPSo/ZSNVcnPUFI23RoWxFepmU
MBfZfFxBnrE3Xhs+BFHexcyZ0jiQbC8ZTjB0lzpcYDF5apdU2rQf7TbQe3dX1AuBNiS9XITrTZdq
9ot+44KZbhEMYnIx53DguA61Gc2vcNQzBa2LsjK8f8F8p3tOhkEd2piQh8aejo3vdoDTKT5bfcG4
a7G94HFWPNllFd5L4Xrgl9t0zymWwRef8ZMbqewDUXgBwK4caGlE9kF4L4Ax6uS9UbAistQDo/ru
oYlV93D/UiOl9Tio8tZ0fJO5xVrk/q7RU9bX/17+/bsKFT72W7Zh+r5ltXvuQSIcliW9FfbYsUZf
y6aF/uDK4Ub12oZ2P9isJmzH2pYWknx9EOYbSjjUCmXGOptQBYdr+a2ext93UESt9Y9Ahdt9Vzbi
3S1hMRcrliB2BSuFHvts4fMjo8peylySmNmnJ6+PqYLrkTlrlpLroqL0N38ctKrH8m4VRQfFGi1R
ro6jnBygjVaQKjpZQJpaqW65N3Mz2cnDmssLOiTWTzUSIBaDz+2CRkyLTPlYe6uMsi3sm2Hv7l9E
nAQURdp3Syr8YdF7PoPsrL5qN78sbbPLuqh8MNbACSwWnDmm98Q2sTxlCYzwwTHg0XReSa/vTjh2
F//QaN64U2YV7ciVnV50wd7YFVlyTGK0Dw6h8bcRIJMbdzcwbNxhXsGVb2UsYXLRv6ai32tklyPn
ZqljDJIYqfvJYwx86qbA65Lkmsc6gvq2Sw84wu0Av0K1c1qpXaPR0IjrHWEsF/JXp+hSfOqI135u
/dA2vOJiOqxAqtThHNKpN/IkPtnp+KuOTm4+Z0/3irMmEHfPZAfuO2HDycQ7d7+xXcuCBTagp6vY
U4K05kdaITbPTIJCjyhlunN73JYOmPXAZA4YLm3kF0ddxfHBcJxzisKbjUdRHyag31nhGpdqNa5n
hR3vqhGnTrN+yb2HYm2x3iIpzxjw/INfmB4gVxI5NgjF/CABsXfGWe3UKB/MlS1clqFJ+NUSZpFA
WLLAoWNj3LFqWAOSY2v6KdSqLJ8HNLFrxW91i36M7OK3WVnxDfU9t+v6xmd696vSnZtpK+2sp4n5
5ojARc3PoDxhkdKBJM8Rj9qi5lcwzR4M0vsP7HSIAO5HK6b6/x+tZmR9DnpkgwenxGfz4JyXWJE0
4XkwrBP8YUb8QCzNcrnXAy6WEPR1NAx3noqH6yQkWMffCCybJMhKOe60NH3Um/5gWALcp1pp8PQi
iKT+sgCMD8jWMbcZub2P47Lk3UuM+lKpKZzrXuyJR/n7Xy2IZky7dl3/nhEGcaiYDF4iAEN9YbaY
1Ujd3tUI3DZyRVhEix2dTcDVoQ+8FvjQgDw/aXK+qZiWmg5rr/g4nybb8wLHrgKXuG10qMXOczoW
38S5s8QaWFiOas2OJ2U9hR9Dj9k/GkUDJ6fkbUiWJL66mOecFEZpMiffoxzZGZcprBo8RP5U92R1
llrQT96nW7owztT0YBP3vpmqovu2tDYYvOJEjW28Dkw0n7KGuNdu00W+fGKxhoUtlssxI8uY4Bbx
pc1GHMrOAWSUiWPPzOUJLSOY85ZbqZX4cjpQsAV+fS9nT2b4sQX+hZjfkcTSfb3yXh3GsRskib8U
szEnRdqyqVGwQJo0eSLuBA2NgjsrHR70lIpkYxmYgRl5iiO7wLN3H1uwSWVSbVxL7CQuDI7uaHtj
jxI+Mc92jpWw73CElU2L05pRz3r70zMk3dsCf9DB6/j/P8VU4nPKq+pRtfw3PL+IjLd9K6pDm9T6
9v5tGx5r9bh3bGzmsCYI2rmOjC63/9o7uA3p4f7AL9YUrwL7Y6o4QR07FcSZrx973NqBNQ/OKbf9
mMZiia85mdxcPOXxfqd0/GLCmkiC2EZjh5OuwWTyKFMkXiQmfmalcriwIv9EAtLyNJhPqvDQuzIZ
pBWfEBSsmUf4kYatWBt/ADFO0LFJovHKojAGKnWE0gmEw0YvQ7roo2t5cNmi4gGNTv1g4EG3D7by
m9NcJdNV4MgE3riWuHLJP9JYvv17nOMxHY9EjSDYI1k+ikz3bWggvGDl+nfH90btbKdMJ7nV1Jyw
gj4SDpFr7wxmZuRiSHVibHIRZKgeVE+he2/LsT4sxQhXcXjiRpNPKd0Ixg5WsqpRT3Npf2mZn1wq
e+QZkcq5FhihgPz0jGxtnvE4lcd7EimcY2bYxIvcM488c3gB+sSaYOCj5NX5aeR52+ZEbz/QEiLd
TZR5itPF/nAqhsb+fGyqoryaNa5No4cNgO7w7HCPEqjEcGvu+MPMFBg6M0YZiLE535sLrYwu/+4l
EVHSE3YTTu3QP8+NrtYde/Gu7OljHjIGFmL0nka/QALDvXx/8QeBAWomQcIv3Pf/yg/yW9n/LCAm
FIThSxxxekSoBsN/p/uCJS0YqoQVsstJlAjjM0n64UUUOelX61tnjvi1qFr/q18XG7smkuhaXpyG
sand65d+/cvvL5Jgko3bVFkoYAldZN9T1YGLYEnX4MFa/11kK+uQpMVjzrl8Y/IBSrWThKSvowir
90huYejADR7xzfk6/k0bUQ5uXnKlSpf6Q2tcfW+n6bgDU3STFQ4+s47z5xhhrKJXJoq9etcF5WVS
dh2uqIFiWij3yIDoDNX7owLSd3LBWnkbzfK6ozuzsAFeC6qqupQzaAl7iuPzvyI7Q7oWz3xkpaO9
asArT3rdFu8c+pDJVt+51prsSiRclChmx6oW+ysa9KqAtBXpcjuW+VHkPYvXtrtmBIHjepAWmb6u
EfqsjlYQ2jPy/p/k2HS30TQi2LpG+a0ArgEMU7zL+fJaE6SUOb52Vbb/Xa18M6+nF7oPGCkSSWuK
WuMMcPZy7+x7DazhWuSwVRnD1Bbx3kABdFiY7Wz5mHJelrnGwCam8hbO8ECCVLV3ak3iv+VLfQ0J
GLL5IXb6AWEKCRsyVdbDJBwSuSrl76e6ZrNmWc6507KbljI5aePav1aeYT4LvX1pTDxO0qF4Z/yD
+NTRxwc1GL+gQ8yXeKye01TPnhPNv0oiZy+1PgCFiRQe9XVToFoTvjpGiwTalrtJyTja9BZFvlw6
JkBB3Y6QVkCMUBlk6pQ0JMqtH0IqV/IFRkfn2IDOArGYnQYPTjL8iRvNxi8Wj+wvUw/8tD9haWcF
SOgT1/kiekBo2YqEW1FzKVU1nu1IhPfPpen42GNEfkJhFx0kLLBtXU6ULJE4Cyghe82XiHQ8iOKu
DV3bpAG+aHPpBXbrs/WzCWyrbcqiylni4/15tmdZg9MjFzUpiuLoZHK/ACf4H2PntRw5kmXbXxmr
d/Q44JBj0/0QWpMMyswXGJkCWjk0vv4uRNadqcwuq5qHLmsamWQEAnA/fs7eax/ivhcnTNwK6g51
UGGpZN+22HzMMsQBPHeldQfRXaHXMA3SgVG8GX6OS5m+GEFQLHAKGgzm4ZbdNgnfJZBkDDpEJ644
eWGMKCxOvQPDimnTSubrlHw28RtGu6QHPbxZ1I/L3HDWPZiCtRxb86IFxRejGiu2Ai6NjmJxyq1q
i+pGbXXO48dLYuLWpBnDehTcS2GNV9MKmaIrKGQdI2rcIzFl720RzfspWWs9XH9a1MO9VX8JNZnv
mlFvsUZgSVWdZh0KoAtaU413xHLgb7hlBOqCAC8ERck57rLPHOazq6uJT0kyaBsrc9RhUhwfnNA/
2421R3SaPYGoxhndPjJVveZSVkueVG8le7e+kl4ARSTUunOouv7CNPjaQQTaNre/lfmiWTFRd7cw
DiQG6mHY9USxLggupTCc4gy8/KwmmuaGTjv3d27/zzViShPDvg+GBMNdGlUY6qHjIPgwICQPOGkm
lxgHjuEMHehPs++yxDky28Ht91ZEG3Srej5eNfHwfmuTGCMyTgpCbS4Ip4a3lBqnoTfwns59KXoV
/eL2g1bqpPcpwSNjrn12OsUz09MaCmIEqD82MFXyQPQVXQ6zCOc4IrsQtPyzchm11XMjLXqWJjb/
ojSIganCO5qopNRk0XiPd0xiZSUkjXzkcFWaAOQ111z5MzgxDg2x7mRlod/i1GEUxDbATzLpUuQF
RIURUU8oiHeORuy9Sn8y55w0y5L+1gjSblVp55BS5nvqFh9+Q2FBweluB3KMcomluYF8sfOxr+w9
YScLi5eHb79g4khzdN2bntrifWShFsFBF2FFNnSi7z0Jw6Q3eWpilh70ZVrqgL+dU+gmfEU4zL0E
zJC0Hn0DPjEyrtF1vrqIAamvsAbnPMRb4YTNgYkYou2gAlTnOQzw5gIj9sfsJPPfL6xofPENzB1W
tlw/dqwrnGQkYi2gA3utq1+0Pps+tDhT16qQqC3mAxFSLXGovU3RWfMY2Yof5Cwb0czcW44EcW0p
Wd6rsQdEUQ37jvbBJhsQl7u0Z1ZU4gXxda31kiYU88rjHOiYJagQuvhr20f8x4Sl27olDQdHkXBb
dHF1HSP/sRsyzgID8wrXRySXdrBSQtxWXpXtCBYb7gnKLi+tn3ePvSW3Nh7ZnT7veuiv233tWIeY
ENATDTR5X/YtgyCDqh/b1cqKyJLRo+dOVd42751FocyZxJ6Oiwx8yF6y2zGeNU6maxTLIo+iO0eD
WVwQLWfNDR7l4Olgg/T3bvDO0gtgav5VNXKngxPh7EbUTch7XIHVKz4bE+gykfCHc3bsQ2RI976O
yg5ckfNGpzd9VkxWNCtGLxX2nBYI6qF0nQAvY+O+jUIGByVLWITtTsMbqgkFum8e8uI6XmuBZh2r
1Cguo5191XN73MkuwzM/X1L8+xUTcfs7Dls8QixCfCTA1SPVik1o5fXZa3AcMB3qMG3E5dEr6k+6
RufbrcRwikpinAvJ2bicon1e2vTLLGMv82zgEUwPKEPlXs/R8mJrm57bEUE/3Pyjb5n2nW57ID0B
S2txDZjZrkDkzq+pyBsbzQQnAE4e8uzggF5N8+52y1ofCkeuECyDXM3yIyaS6eh6QbkmaOFUocvG
1IXhl2r3tSnqL33QW4dUEj+hgbYElKKG84gZduYEktraZvA5Yac12FpIopdJFuxiE2kVkdoRSw4z
06CRybYJOCga9Sx8J8Zt7o7demKOb/U70T8mdncd2xCcf0fr9Dh/qdfXeCoket9hQK3VtkjDVQks
p6vTvV2yrVh9+1LRzp4FJB7S2JR9WddBaWcWwnDu6UNVFx7kfOHvK40+y3y06UH0nruJ0FStIvKB
R9rAr90w8++AsFrkaQWJoe1NI4TBZzDGAy7AN9KAxYTHXUpxKbVILW9TipJiH7ZCUR9ArD9Qj2VL
VAj+mRRbF3ewZZ6LCew0/sKTXUgTNxU73VDQo2CydOxkYBwtkGjroMzSXdKQbVi0E6S3oGjvaqqL
F8NhYWssMtTtNiTUBKkv4YcAWoUbPsIKZ53ZQPKJv5YVNurCGuIttQ/2IbdOt1ht2btqN19MkmVU
VxMNgnBol+SmZsQPaIcudrP7bpap5Jr5BaQXR0oxvbqGlgJ08aElpj7ECndIdoObXJH8Iz90+SF9
NkrGTXZP+u2uT8r0rWqtLXrOgMAq7Rnl91Ij+foYIuM/sW7QSQ8/ao68ELKGE+UDcj6/PUxxgWQb
pFIciOY4amG/CkxlLsZGXp3Cd7ekd28RYaZn+GIkmGl3Ph0yGmbxY6674YfjLnNTgCVIJu1sMCRB
Uv51lqdsAdUnJwyZj1D9xQGA4ZUo81lk/QxGoLgneLPeOUaXrIZ89nwF0BjBvS7wMQ40UA2Arugx
AED7FX0wamINtlMSIieNy4KR8fyUVcUQ7ux5lNFkwyHPPEGZIcZ1WFmcUywsfl5YaDjdd3onu2Nu
cuZu6MCpgefHv9bzTKcudPZQYZyAgrmrcf6Y4lh8v+FJb/+pjGZndugYElV9wjGIJbp39OWkm/Sy
jMHk0zfktspbzuuUaC4G1f3QMmAeB/1z6qIGp108vllj2K4b14FBNt9WZZmLC2oJuqG81bFynm5I
Y6RWh8lCEuRmlc9cKCuPch6OWk7cHyiKGds5lw6mAuHOPX247tB1bngSXfnJnsLsgPrMAe5BY7Rp
Knsdt2V9vhV3XWo09y0gPtMN/MciIdt0oPLYRGNl4jlnSzET+COB46ObKI13LtG6QibQVoP+qGPt
3/ecYbExaN4SUES1rieIFLC44pOyB/DZfjLRKUV17grk4hxI0qVKu5FU3SZGPMrpo9acXVsAtGyE
fZ/QmzjLHnnZ7QJgz3MeQeC0SzcYNj79tze4EnPasOMU+u520jORGJ28VDVMTqlvjP7F9KH/2VkE
53pwaftSV2tidFcZsoFlozX1wa/r19giptPw6s+BxSyTRYZIpVS65yDr262FCdzS4KupW6U3hjhl
aUNhiKbzS1/c/jE9TyOVHtgF56L7W88LUzzR+O5uF6Xve5ZWVYz9oTXCBzGF214Y4jI5fneOo+L4
o0kxxSsMN9q2nLmysKvrT70XvIjxi1LxJ32AZ3E7O7CU+4csbacdzSnkItNobaX2tQdHeRnilZhc
ip+c3j+HY/wGsiEUvkzLhz6F++YiOGC6gn+ymRUE8TAFx3Aa6ODOwkAtqpMnM59eQ41kavQTiiCL
nmN/b3C+uS2uLelyE5Jgi7RRv5KvHrCR+Q4VilMj494jvn6B9nOnpX72jogPUWhHM90u3kH4rOnM
OiTKV3dqjoee1SG6Q+rk7fNTGPwdaZA5TVj21pyucHxYHdmgOR6yhLRk37gAoe5rTGBXOoD8Wkxw
28LCa4IqbDr2dEu3ydQDSyb4ao3XzFrUaQTPfEI8Cw2agn8+fgmd+p3WM03N1K/ohQ6PQQNjwpsX
Dc1MPJJAUBNIB3ATRjlJJ2CSs+PUu3eCjNFQoclF1xgHhmHFenT8cp+C+UETqBjBzXV14kL3j0cS
DzTp5wd7+hJoEg//rRtYVSvsv9pTCBtwaXT41yunu2ZADu7CyD4UxPAki/hD5W5/xg4WLSaFZoyG
D1UauuhlUI7ZBk4odpjWhVVWUpNhaxzuK6RkndDDJ8OgokM0dA4tIF0IuADSp8JbVBXri2tmADZR
bQL384ZTHXQfZY0Cw2SCf4y7WDtKsW8J3dswzBLr20o6dwG1oUnvQ+JKggiYitmuolkG0LUcx4uw
T7fRrPnoyTqZ2nj4cG1shaP7NAJzRN5u3UU+sychNLUr+47PlT7CqhvycIPZDr/y/LwjztghbkwJ
aU1mKhC6A6t1t/YEQ7Dtxbjx3UxHDfpktCnt48QAZoW1MKIJ4Nrwmzl0L254eNo/eLFuh9jAJZfN
1gvvLnewn/eSvlXA3R1kHiOLWbke4rw89opWGF1bWml64HQbK1AvxD5MO63vAO0zzwcA7B+jsN3G
ZnHokA6Zu1nCWBvc4900eXdiAO3TJoQBRQDfrQC0T6CjiPew2OwKLZljh8EtzE+LWXb3vd4PRxix
3UbgcVwocgXtMB42Na3obPkaZJhBrCYdHgI7bZDKAY5PK3GAbfqh90F6F1l8ZBqjovmObqsiOlo5
M15V5m8FKo6dU8xXre69+eCKQGYgPBwYxh7iUf+EySNYqbr77LACrPJkeMmjSduOBo7dtIHVqeU2
6NL5Vr5tZAFc1U3HCeK2WSR0AbHc0pxqqhYMsPtpmno+EIlK7CVlFDwXLaJDbcs8Qf7QsBRuPJ2k
MR71cvJeSv/VQTq2UaNoV/Mk89Ygo7v4ems2Th45ihkpDcSkEurFNKhc0xBixe2IvcW+K4hKh5ea
JCB8y5CF9jYUyhPETe5AauUQezFZFvjL45CWNY79YmPf7HPge8Uiw8sTFONnb2bweWpzO7po45yn
UFF33to+nFicO9Nxro0DaQP68TIW6uKgf9njm1Qn/GKrYR50VD1Q1lzIZ86LCPlup6CGm9Lr2+F4
+7hraaSrirv7UfsapxaS3TymKW3TazCjcOOI2t8ZtoYzkmypV0pfzmdeHe8bgwS8NPKsrWM1pOpp
AA+G1F75RusdhfwswVvTcQdYBPYvP3ggfXzTGKm7a0BlN1y7MwYJkrG5HyEIK/FilPEjMZI04Kpt
lTr+psoikFpMKTTP43DtRN45kISjjDQCGWl0+ZE0BrVoQVDmY+79OKZarmPc087AlBhQfA8D4Cy2
aA1B4o7Br3ZWHpJl+seDUFsU5cl9GSnYLDDV9zyXI8lmwSPbXzUXEdGxsab3Xhbh4wSO8mEcgHJJ
0oL2P9oeeatsYNF9RQBKkW9IaCpf5BwrjkVpwcw3Opk4o38MaBKTLA4t7/mw3AGwOFyBcnLpGluy
ArhXVY+10ucRa4lei/OqDg/iDgkRLB0yAE+dP34v+rxdg5OorpCan61sEq8TqehJhxgd1DXrb+q/
WxR23WB35xJk7jlKJGgXHQWMZumXlBzdvntqUXe+TR0EwwGx1uImfuGTePIGZDq9sugjDZLKQ9ef
3ZaWAyM3DF8e6r44soDzzVM5OhAXLMGIDwWdtnkHZsK39dK4v+trbF31OPhPNA9QsPcY0zltZLfO
n6UHhz5qvR/FBHNF7wxREEHRY8/zsMr98u0Hb/9WbDjGXApL1VxhXy9I8PSWMRnti7bWrJNuePEq
mqS17Oi2bxITuF46Os2hKFNF2hdbJgpDkOYABfZKCDhgBe2Kg60i+cpJqmWzSPa8aSQMUVBOu74Z
yovlei+R1r8hZF6jCkgfoIS6R//2U1VRmWxyFDhTUj2Gbv8cBIo4KR5l2BfpMp1PtkOb2kAM6mE/
4F6XXce8nAIEcQnV04AqbpfXOvqn1sIJgT8/IthyX0yEwdPLEXsX6/mSEN8tKu7krqzj8JwSWAMy
aK2GYbyOenWCRBocrRb1Vtn0JN/OVXCOKa5EGrrhV/WHqXgnGYUUFSLyRJSBi2vd7kANk3KA3Wto
psf5rm5AL3XmhqDH5lrHxoUsXXtfmXS+bCzQDHrY1ZrUBjETXCJGtHe0nxBMzzuFCkLmLL1czxON
uxxv3go5MsY27Xtq6xqMsKm+63hSq8b2D12KXkcK86OoLILCGhTTMhbBW5m1tCjILtAs76Uyw+ng
A5chugC000046VBjrjhUfk1dBJ813eCnXGrfe4a80Avsr55zKtKH2piK16Il7T2s62flwZdOJkO+
tqWLbn9ocOoRZUPgLzvSrWy4rY+ax0B5KsJsbYWu9pLUkk6+EZIPMfc0ZVFtbxBqPCXwtP2Zuz5P
dipJ8ecF2PPZb5OdayLxux11ar3EnJW5OnJ63l9q+ApMJi6tCLsZOVLrvHWS1egLVvz56Kcb2bvi
PexzFEI5j6eeJOOKPJLqk4dednGmYVNcEZUjSrKKfv2jbChSzWNg0EPI0Zu9UqRnBn0HONn3NpML
CyWnMtvcbjalnAcv6NCJAfR+6vUqW2BrvmsAWCOqYR8ycMlupnk6XkT219vVsRXt5RTJzNXswSM2
FkXgTR9Lawcq3NwJsmc4G7JHZ3Vbr+u4MjjVzY3awosYXFiNfEbFDoicgEJaLvqlDjRnjxyvo8GI
bwpP3nxmQWVHnkER0YNye28jiEtc2EZK8M6Qk9NQh/kdcuBxLZBeHpPyXmmhdU1CpuhO4150o4FJ
6HxRc/ohnJhwmSnsu71NElXkzdEeOGGNrHmIGDvsbpNYBGt7VT142nBfzyc8FVUv+pCfqLjKT0ZJ
+iGmEWTbVcZJDeCushL/Gc8h4/3BP9A/xInVO+2hHmHmRGMBux/nzg6eCQlDVvbm4xkTJAs1Hiqc
qnOwSeClxH1cjp8dSRIYAmoiPIdFjD9w208dmKeY9mUxk3sskO/Sd5l6duFmygJt2erKvO9Vh1+v
rBhFUUUFD+WTZ/igUxTUpM6GotNVsyOmfJQwtb7IOS4PYQvNoD6jCnOy+HC7FaY2Ko+2ZDSvT0N6
N9AuWAxFdKrq2vz9fu+nUDvQkYT64wMItjns/75Vo/TMlhMfawV2B0PfrXRg/86Qw0g0QCUjZaiG
PBWmw+TBG+mO9/FwEEGLrDoqgXtaIKRutwjNx2IfgqNuwq6EE26/2VOaXEvPiq+tNzzMPXRiJ4pT
qip/37gh1yHXHzshu9dALJoxC+/9+EELsuiunXD0pcnknCKz2U1lKQEfIqeBSt094hCpGUDhUEuB
KCxud/mP5Y0BMApmJDNsIk8TycHkjw/7PjFjci7VWup9eHf7T4SisnGgl0PRM0FDD+GmQY+7GaaG
vC+nLPY94aQrD/cRosnxdDtnFJW/ywutOjMt48wl4M9ZWWDuTcXcsKu78FkH6kScDi+C1I9bxWYZ
mgfBrKFzMebFKjL9dIvfURqqeYsrgrzC0URA0GndttPQnhNRDYvOgeia97PxJAuT7DXMi3uvDZNX
N683kY5qvoxi+ZyUCdgJ0sSXtY6+CKvqKy6CbFWZTHAyz32IPAY8t46S6XnMbAMURyizOBhAn5aB
L/YjOzO/kdDqvMPySZEIfhWbZQEsPyfW1nSmepdHSGKWiEmz8Vl1gQH3zrrHEyJu0n1ESBfNB1ut
1/I6ILnYMXqNd7PhnSAhnWx7Ma05BDTw/TX3GqTNuQE3j8QLUyVsP1AFo0kHp5UhqfCZ7b3UdrBu
R1vsaqd8tj1XP1uFlDN+xXEOfTI86G0aXVSrPhqN7EbLDYvrYNDm8zxA5IppMh2ajzEasNA40/W2
suGMCgnbJjt8NBsg+z2dojDyQM9Hsjz/fmxzHOMw1u6L5/XBK3l4A/Z4l221hl86zoFYelNz1MRR
tc9YvDlOICBWHuM34LRxtasRex31RD8XElp6RTZ24HfdDl7Bd1pw4hjhRlgrnDsrNU8RYk5TiYOX
yzJcGp5TIGnsd0+smNqMWrW6k/BKtURGQ4fdGyPgvcOeh47KcgjTdmVmxnj68ezdZES7JmUi4LVl
CFsOQWbOeXBJe346JVA0aEMIcR1iPzzkbf5KmkO496v4g3cTPiIlahZdrBvHynbKF4d+83rQBnTt
HbWAaJt0LYyYPGp3tB7t+j6dK75y8NqD5oYbq1fR1c0mmCP2V6sTBF4Udf3ghJlaa1n01cWxemXn
ZzooRbqFTMK+mhdEZkYQCnLRM6exRhAYXUZe3lg7q7iupiPyQlgbUwgcZsq+mF7xEUREngH2RMk9
im5YDHWmjm2VmKe4EUe9J1kWU5/6cBn1ZmH6XSaV8wp6mLNSbH9zRvEyTxw2gwM4MIvKB8KFQNGd
UbN0nKu4UDlK85Wu2AlwWgPIAL+x1OeZINaa5Az/GNkEiCGasg3KVJFK78mvMmMHm91BG5bYR4Rb
8DNU6r6CE0OwbAbhZ9Fq2cHToQN1rZ6tk66d9Uom6JkiKs700eNVJhjg8xzE18FTT+4MVulUpq/N
wehOCpPIxjb9q6PsjP4hVIs204JTn34TXcSROOxpM/y4iV0H+i0aEbxBQfcsmZ4fZYkPYgpzPMBN
dY46v7tL6wgiWa5Nv5ceSkMiehvZ4XuiS9qG+RY/K+RSOk37lJe5aw30oK0wojejd2lFpVlyJpR5
eoVXQJuTypnj+aqb3R990J7sprQYm2MNSRKmZYh2HoWDPaRASPrkeiKHYkq/q+kCEwFL4VzyAEfK
/FWXZfkpT3AjcDS1XgpUpCvbZMoIDiraOROaILDTH6brEFF067fYoXm65foZEWJO0KoiTTiw5NGj
iFr30QwwuoaciXKVvGlWMpzDGe5v4OmQIZPmQNLnl21b7LLQndYq9zUgMzwQt+NTXOcBJpiCOJiM
JOVBGMO5Y/IFCClDGXJrQvjpe3KTEzYWTI3eS49mm8ldEav2KN2tGFtiHubuI+uzZFYMomku7Ikv
7VUJFKUeKG+7dhfJVtxZpvcyMUKFAUWWko73AA8z2AqtbZ8S1EYk0lfTa5B4IBj4WfA3nB2HQEPx
WSO+8YIcyWYtN0zz9U9JRDu2zcRpDJpP06xD7CV8ssDS5GFw6u4JB8t7gzxzDTQYM77Vai9D7xwC
Bu7Xri2XyOyxV6nGeGCnh6FdpEzXszoC1NUdfFxY3OctyQOqMNY+v7Sz2wHVTrZPbqW27kXOqlBF
cjUcL77zMoXnJU7f6q/024ZziiDjRx8GIii2lqywzjQHoDI2hbbXGcitoCQSe4neeOPN7r/QsQp4
IB07UqKMdRAGwZWN4YNyDCN/TXozURK7NEnPLb3MozV34WIj+Q7f1WTl6fXVkI7X26ByaiLvkqbF
J0Yv/UnrHYbl0xr2wbSnhjRhgXf2nhzzYY8PfVjk044mAUOJkum56rJue2shQ+Jfd61gEpgCXG2a
ods6qTMsiyIJl9GQF1/6qERHE2Yvflu/lQxsF1ZnJPexq0VnzG/2cmZhmR8BkSI521vBrJHYkkpW
gLzS+iVW9X0oanS581epgOArh/Rgjka1ZlFM2aQJbNQK8egPhf6MHIjwDOZ5cO2yDXN1Z6/0MFjS
uMyfnfSQpETXk5SMPk4+zGkGaCuZQQbqHSrg3ajhyGgnwWXCzlKiS+E9YHj0LKtAIEX/QNHIinWo
V22VQg3prKtJ72ZNc2QG38JgmJNum8xttljhwDOjj49D1DH+g6X16YrxmsKh0RJdogr7MmVGR3pu
+6iTtoP1AzKuppzXyoMCoHJijCYO0fh12asc8I0uxBaAAskxGprV8ZY4959fhv8KvhX3P/IF63/9
N19/KcpRRUHY/PLlv3br6/q/53/xPz/x88//a/utuLxn3+q//KHz4+bp1x/46ZfyZ39/Wav35v2n
L9Y5iSTjQ/tNjddvdZs2txfAG5h/8v/6zf/4dvstT2P57Z+/fSnavJl/WxAV+W+/f2v/9Z+/6R4p
hf/5x9//+zfnd/jP37ZtlH971xZRXb+3//bvvqGZ++dvmi7/YRMAoHumNASjB4cQv/7bj2/Z/6AA
8tDOW7ar65ZB5mDOShHyl41/2C7LPVmDjiU8x+aF1AVAFr4l/uHNv82TuuV4tGTc3/7/K/zpI/zf
j/Q/8ja7LzCy1v/8zfw519BypI1l05aAs3iNiER+CetsYT77UV7dOY23gUr+VSbxeKdSQJKF8bUb
YmCrFZWq2352R+Pi2wmmlVb0sLxACoS0SjddpZUws1H2lHHwqdGdCpJVbQMXiOwz4utD2rb2GhUn
VUbayKU5YJ6yC1duWuS3i4hI++UEP2VnVqO8CyFtTx38cczzhDUH3q7MzGvGUVhr9fuqffeV2yF7
kSvL18inZjTBUpBn+z98kr9fpz9eF2vOTvzfhM3bdTF1xzUsro6pG+4veZSJspia1ki43Dbe2AIO
GenCE6VP/aHp1tYwztUQIL0ys2LnUil1uF+km5urmCbAJia9aplFrr4pcrKCeg8bJS2gGI38sHFK
yHZWKVAfaPmpHP13JEysgI5hUi3qhEsaeBNJMOJsB4AhnGS4J0RjJP84Ho0RMYKTbstx3CUOrmBF
jMS9735gzllGdoqsg0+ccQ9CbQOo8ioyaqYwpmQAiFK7dOvyzvPDcSM96qYavEAYsoY53jfOeAap
TCxJHK9ey7zqli7hrRvwFX99bU3xJ9fWEJZjCsNCqmR4fP8PWZpGlbhTh5uaBnex7dW1dmcrIKMO
sxH63hrktA4V+Ex6FHVLl62O5atmiyeHSUJalckjLY9V2Q/wo1P67PBXk20eAxn1sG4t4gzFbKHn
RLbMg5xIxWdTSOQE5TSsVNAyA4wM/MoK1xYnN4BNM/92RGq0ShHtmAOwEnMy6q3H83nvN+Z6HMN0
0Zj1i8nDsvzri3ELNv31RsPJ5DjCloYjzF9uNI9D9hgRoZz2MZoOm6m8TSfVTr6bTZ+vbvNRq9dH
ZGsPwWg+l72/iWNvkcUDQt5lmYz92qCpCH46hX4YZR9aiMUUmHO5QVj2vYrrYjW4JdfFj4a/ySDV
/2T1MFFXOqZtINf35C+rRzfpmh6O3iVG+XAH7Gjjse1Ay+J0gZS4EnTCOJYv2oawxqS2j2bo4XPi
h6hE6i9/fSVvS9UvV9IyhMcltFnM7F8fWbuif8dWf2dwsESmnMFN6YD7aLYHonry23UecGCY/VWP
NPkX9dDWdxAa3oeYkCVoAPEzG8J9bjnb0NfiTWc7KGGddqHXU//QAjuPas0+eZZ2uUfrOBDTUY1v
EYpHSsMSFib6T3IbfSCBFpH1qCTI2hFnmYdIze2Zca/pH80QoSxkWLKvQJ1tfAvuFVHB3ZKABnfT
V+N91hsToeHReFnqkthKHSoxLtYIj0D6ZIXREbLt7q+vnPw5fPe22GHLQnDomZY1bzs/P5BQFLQO
AdGlxtLA7CnYmfEUIHB3rZ1Lm7vqI86f5IG2Wmssh9pG4hxfMk1VWwshAfgkdMqxeU6S2QA0+mD4
YjBINsrCElYWD+BkG85By2Z9sSMPTsDZwUgjcjHI68MNQTqNo8EpRBW7h8bXi0dbgl1AvJ1xoube
wZRU/E1Mtf5zeu7tTQNYsQVbqNRd3fzlTde0LkZTF5d0GKKt3ulqKUjhlMNs67EHIF1oFEZ75xPK
WN/lnbD/ZhnU54fjl/uVbZfqwHYtKVFn/HzVa5htUuGEYWXBAod+VxY7WzOz9SizB1zxQEUMbenH
4okrd7AqVjQW7r+7DnJeYP7tZdi6kKalU6Pcbo4/rMZ0bR3sYgRo1jnCFJJOG3Jss4DuGOQGcnTU
2UATe+5L+yoK/y31EvPQ1MEIpCdwln7usu+oztq1jshPxOYhofShRMWvcU0lbMVkyDlqMtYZYheq
8NRFixSskMiYS9g+8cJDm8bjF7xX0JUQJJiXFuEHGG16rhFu1r+57M6fvV/mY44lPeorYrR/vuyh
1IxJS8Wligbm/Tj8QMTlzyrYlpjzL6mcPXRut9JE7j5Uh37CGUfrZo55TLbYAw6VVg2XzOeBvq20
pWDZG0rWt4Kefjti+oOxCRzya42IcCtU/aDnRrwcRu0LkDeEvbSr1w2Uy4NdgvL1Cf61Rnxvpllu
kUNYOyM0P4vRvMZZOK51VZLdWRGKW0Wcc1sEwcqy3GM6w+flaMMJDrwBHLj3gmOskNMegnyyxjAd
FgA3/bZvVkk4WbwfonKMMgDDJ228G0EUHfspTufgkU03zzUj56EPRXR264vzhAncDsbgUPreBXMI
FhZCR/ZuDi+WxziNMpNCrk3+bjf8kw3FMfCCUPxKHj57Lh3+cDOGTQ/SQGsvNUCGnYD8Bwe4+Jw7
0IKFwaoxTbSnMublqonEssTO7MTEI+Q5Ak6Vr9qqLDeF3b0wksz2swy9T7toYyryzQpDrlINNUDk
wr/E/Hn+m1X0z55na15A55Jap0j7+bXHIHYhjTUXywjfqTyQ4UzI+jv0gr6Dt44O3hMDMhx89M1r
lIDtSFOc7xF9E3ICJY2ZG6MwDaZ5ya4aqmxrK/S6pT/caQjGLkGEfVgxKQdG5K4CRJ5LNiRroSvC
XGtE5TujhybsJXC1XWOa/2XYH/76Tf7JTsGhw5TUK7rgf788PGZgG5hrysvYsxOYQ7MP2Cpp7I3v
GD2vf/23/uxB5XSkI7oQtq67v8Sbl6nr95XKL0k2lBtfi75rRCZu/vpv/FvRgL2XU4/lshgYuH9+
XYTJQxUE8hmXBLcd8HWIg3rEQzqY0cFIIEhBwXRJkltQA5qrohnh+FM7JPWktpZxYphV3pljRMwa
sSNoM7dkfG+Fh7g86MUyCMaO4KLQ3Bfx0XTWPmgShB8+VIQWO5WyP0P9LxYAK+/HuGUwrmOGboKC
enyu38DFgB707ohBh703FlR0GT8w1OVzyPGITFCLVoPy3C1MI5CKlaCElNlJkY4iO2u4Ere0zMlC
rTlUzKj5v7l2zi87B9fOZet0ODjiW+Wo9PMNP5U6s7hsTpFVT3VgBke40gwCdNXBKtK2tSNmRr6G
xE5GiFgd6vI8n15kmr+MdqqfUiScrpBiVxbGPqx5Ri2XbIY+K8SmIk54IdVKlpz9pnhAn57DSp91
gMhdvdUkI7J0bPe1dHx7adiY1mwtYvbOUx5YjXYsJQ0WMfJ5NoY4Ynp5KGrCSYCgSOqYyqZnR9NY
TzzoB4zhdrWI2eM6sVZO86mAz8xUwTvBNqe5yaJCaIYdf+IU7RBe7H7tShTm41RdSZW3fvRZfmqz
/PHsyWb0JxfWpPL3hO5yNvm1HitqNU2OgbApticgvIZ+naLZ1VPuFDP2+97GoBwWw4+9WJKHyGxV
JyO0zh86gdYm5ThNKE1KGnRsWmtikpy9hVFk5vlhTECK6ZQAYRy5hawWn1XtItjqe4pyZu+B+f/Y
O7PlxpEty/5K/YCnYXBMj0VwJkVqliJeYFKEhHmGY/r6XlDeziG6702r93pRSJQpRJGA+/Fz9l57
UmCSs3rTa1V8Saz+xjAXohhG5NaT+oEEy/ycSKxxsfweRTbQpRIztjE3+ibNHKZtnPzXVcwq3bst
udhNAnjAfS+GcoHhdhNcyfGC8NVoYT6NnkH7gLn1uY6UDg62pFVswNLt7A8GjYKSIr8N534X6fxf
tfLmU88mpc+MxFAHYdnCal3QOI/sbeUAsINxqnM78+fQ1g6rmkRFGH+HJsVLr0Uj9x7gUwiPxcWA
YnQGrP9jWo5cMbycqedWtMoYPhSqKimKYz3oEQVuHp3LzvnhYtBRSemsUOhpR/0YFbZ5hJX6SrvG
51DxAc+7Ip+nbgi7IO/GRhoOAo6cUowxEXfxGBKyzat8cSAH+KYWlz6LEsaVhPmm6Zo+M9R568gc
GCizCdhReDSKUluje82vVl594i3bF2Fh3KAf2YShs7DPAJ0NI6OUCtJK/7MxEbF9VYphivL9H276
X3eA5ab3JIdVzdVoPv26Q88VcF+3InA7TYa927JqBkwSdwQAIzexgsy3BssC/kT9jr+MDEbTegyI
PNr1DTFNFS7PNdIrRFAhkT7VgtM3Cfbua+9MTDlWwZxUBi/rru6kp4jyKoQO9k9OvUw2a050wgrI
9iAEQu88XijzgPQBjYmdbSLVjwdHJsc876e1YcD2zGHcgJJtmIYvF+KUOA+BDWTCUPNtKjh/xB5M
zKkv6IskcKZk/GF33U3k8Z7VObHgKJJulI6Cd54SEuBEP25wUZa8G1W8+88vrP5rV4QX1pOGRSGu
657n/HoeiRUaDxMmSqfIOOkhE6Cj6LGeANHzNSfFPtpDO3zSpu4GhP0/FF76r/2u5bdbNLwcKXVg
8r8enps+MANhuch9ka1FzZNNUINuN4DEI3Z6hayPLArSAhTU78g2DxAR4l2ra8Xaiz8Gjx7TZJjI
Ekp3TdbPUScw+h9en//PbuPR8XQMup8Gl98v5zVwS4C4PO9miDyIXibxf6rzvXJ8GzqeSgmxDAOQ
j9f526QsrIYT3SJzQt1rsexMoUd6riJj7uKRq/sPOyGHxf9nySaxRpMW03ZDerRyfymMbEfLyC4p
bxwcidSIAcjXuX+0RH/VtAApbM5AoHXwQAdRMB0Y/N7OtEhWjc7e0qC/NjpiV6aZmXvpki/fhjdF
2bnP6fgWu0RHiYi0hCTJhnUToAb23HMFCnMzDXXkl1VjPyvdG3feYBH1Mkj72faQn41TZ+OKwqld
cB4/egCmVpPNyA2HWP6cJdyAbgOYiww7vdLM+6gjZ0lVXfP7lzLSvb0mKKIDTKYzmSl3THWHR69i
yOc95UQkPsx6bx0GQY/UHV3rm+vAAKrN6n3u1RF6POhseGVbzyCZfJozsPNZNR71HIONlXtbmAn2
usC4jSd38oU+Oke9u6GYCbAsTPnOneKLmrs9ZHoBBFZO7GLNppnI7dZqczi2gnCK1rb3qkO1bxPD
DaIWzSIKfYElYagGolTsYa/ael8Mi2N+wjhpEAh3tGVUPRNqgIIIshyTa0VkXDc8ClSrI+X9a4e4
m1ChdM8MN99mMp12IXkSuymT+S6o8vvQ1T/6xsZ4rOcof4K17s67eQD+BJhers26VX5armXjNH47
OC2RGuupKaazDI371E0XhNR81KMGioQ51zumzcNejrm+m0WwK+zE2tTR+N3Vkw9IrIs2K3C3YZDe
TfbJk+F8y1aKBbGBxY5uau0NBCoJLSBfAQGuSvbmaNwaY73B0oyyR9CmJoL3HtcLSoq0h+5VLdPf
dG8lxs9IH8gBnmnBfEl7LOPaSSV9Bnm0GGP5aTuyuarcQXmvPhOLPOPOKa+sZZofNN0dLJR7r+Xq
Muec7OXkiVLVUPirOAhL+0dpOg/uMP0s5+4qZn54AMsODGY4jpFnrXqT14wt+F4jNFoT/XHM+u9V
G3wvUsX6k5MdPg8/7KFe9X1qLjTmR0D7NGbUVbgOCtvAOQeZue304Ftv2ccCG90wUCjrqnSBAIaX
aFCHoIKJlHTZDXKrl8ZL3tnUX6LEhsFF2PokNmGDsmhY/PtjOz9kNOPxG7yPsYp9htCQfLGFQ02l
NnLi4GLn03PMhUTIHYdUDyCm0zviKN1G7XPMQKjM0k2jwEi3onkQkUs2go1g0ehKtWFw3a3y2ZsP
YUSrtGmKG9ng2TOEehFkVa1YAedNGrsD6ipMrtYyMhFtiIFUtDh8o2CPyNa6eFvyEunzl7xOiemc
NYc7J6lVfqn6nwMM/Etn8Ur27sFVODwJ+1l7hO/FEuWsW87h1lFZy9Tfw589tw8lSYF6ZH4WkUtq
S1Xoqykgis+BY9mb3TktBSxsis91n171ytDOI+V+NuKqGdrKB51m+3GSXmo5VaeaUFHSlvN16iIy
JQu+APixkh7HnZDe9amfCQgZw9c+VwTuxNE3Z+FeIVK6FgvsTWaz7+hmSR8J04hHrV8I99yVtlon
NQbaBHIoGl2TCMzZ6TfDHGzTOfnQrGrJJCt4y8bxqprx2YZpvKolHl+a/A4rCPRDctHQo9XRT1Fj
wY8MdQOSfRsP2rtAIIRA4MUNMYtlecIof4a+UkAQSoL5PAQgDGrsiKxjmJLM7s3q1IaT96uR3uc2
g6w4hr0iIInOTU5wWaN9DpH85s3AEuxI6BxNqH5V+oTTm5TRKkO5MYNu6gKSXESBNw0J4Z6e5UNI
JvQ+QGJTa7jyDBgSuJ8cX1UaGoNsfGGlfwkqsu21nkspnJQfeO23Bgt+YlC/523mA/GE6Rnf4fyd
j6J87HmVNRmHG9JOVnGaviCmgMIkxrXel0wVbE1A4nq19ZE8+6hhFzBKBNuGi6cRKgcWVOOqNwBF
Cq/dJkGWbqTAOQYpE4J4Z8t9jO4718W9aOt3GkoMTmT0Y44rcJ8lHn0zDL/FXThsJ1l9lrSID/nc
bVszwE4q+p/SbG7GdsQLlercu5S2q1Abmx2KanyOqDl1+9rIPrqJCcKbg7rlr0uNJw362nbG+ja2
b4ZdV/s6CPNdmjanctARAzVZN2+6AdJHmtQPjEJxXDlGjlo5XyJvtZodgwXZy9HPiKbZj2ZS4cYg
Kq/ThztvQVKyOpwQRHyjYyz9ktFAEhrlMfvjAwV4eVRhAfaPk4YvY2M+egRax87b1I6IOok3Rj7b
UQJAv55WUJxzjBj8UEusFlHZy6df/13ajS+0J51NYqUE/S0ftCZrZ38O5+04RO5uAByJv2j5jszw
l7TZW1Pm1kZrKuyq9LlpGMOR1EZklQSWGvw9gMbhYNX2QzQ1n519Nyn9QjrVQ0o9RFuZ3w8365D3
XKNDXhHg1k3GsSgWrR/yIi1tiH4xjG+KABmOhGhvXRFh869Wbay/EDS1r2eY6WYuL1+vuJePeFpx
Cw4GP1CX1uPYcBC15q3ELLXSxYDlMK7Fg7Hc5FOkNauGtXM9u7H8htTSb8kaGSjPgUXVJyqtGeG/
N+/CiSS52CMQFU7XhpkU00o6nf0I61dLHO2GiuAlM+hyejakitYYV1hpMGNKFx84+Zu7sGLM6uCG
u+jBgON2eqwd1Ry8XZJWz16n4osbtz6utQkxLS5Dx36yOXWuqEULPP7Oa5ZTckZOda861JRuEnyK
piiemG3P19HUr70g+pJ+7G3lzsigJzSGjmm9Wo5G5a4Zz3lmRrdJe3bg2tzAOkZqHUPgUqRfatLM
N3NDvpzLofaGapdkM2WXGy+zwQG376NH00+TYj3iaWHqW93pafYco1I9a50rFrrTNs57KhskBr6L
fxuIfzic6ty6CJ3MGXJEdszNv9kdCROaCKI7umtIDC391sP+eldN4bmZTQJze+u9jm+TMJGwhuJs
b7OHk60+cs2qYJ3BadMK4J7yh95nj0PRYWbqhn0UkJgXhM6LZs+c/SZE8oP5k0CbeR3GRAFmVuLB
qWFGVnGiGRkQP/V5e1pAGZwvzpNyOAKn0MAcmmFmeN8VwwUOpK/HrrppVEtPlGuSlX9Aap76INkN
opObANsklg6uXmzzeXb6+syBPUdOAu1hrvF2l7hsVOUcoA/WT+QByM0XOzUBZetYcNT79C3GW7my
tcRiH48EWqb6dba9Del1QMURNvgIlfa6Gc7HItbEoTPzQzEp8pDM8YGciz0pnaBNOP6vZkbWKPuh
2AfmRxJp2cnmfiIgPb86tfww8YP4hIbRljcRTkc6vcJoXEGEGZ4q10Z3bMXlZ1fL6qYmeQlkEiv4
VD9oBXnP+pT0r8Mc38clCie97LyNNduUJLoJEg9gVjin8TkkO4DMELwJLgEt+F5Z0NzuZaDfcYzM
/CbXcnuXR9u6sd4b8ab6NLlo0XDh6+DsYnF0RriSsRpuAG0xmDeqYzpH90OdCp+USf0i6f7bngCv
jb9og9yuP6hmsV2G1dXscq1n/wGiP3cEurXi6EzWuC+VEQNwMqyD0/D3IjNE8urEP5iIVtshISpB
jlV2xiLR7Qm+iybsAwEULmCJnBbKA9u29BPgYP5st88qmshObdnoiA7e0zAc19lsHo0Bq73RG9eM
88G5IC/FzzXKapcqm3EsGTWjpl3aisettg03pSJXsGMvI+RQXO1u1PbC4j5rAiyQlCbXQHdAx6dZ
emjd4R2Fz4kdjOR4k1qRaqLblMQi+LobX7Icp96UE2g9WoRyJ0r0B4Qhaxs43FNvEJeW2PQYUis9
i4r+Ha3kc6qZCVtn/FAMjTpkYe33MTj6pEQfErYtKGJyKhspX+N+rI+Jln+vvbA9OsoB6jsRqdba
95FQp9h2F7VccI2lcyY+mXnqYKaXqaYsY5k068o7F6yjnWVzZG4za0+2juEPuS/rGj0/Ka2ruunb
ded4NsTUqFrNBv1iE03rpkyr5tbulu4ak9jZturXnEykMRAddIZerOE+sdZoZB81JgSorLiH4Rk/
pUSwQL9L/aTWayJeXH3lpDaFqqjTnUIIv66JuGMDcCMQfwsgkG3grgQddeuFeLC7xn2j5bAKlrcn
Dkx1ifocVpvt3lecLPdm3r40ZLEup2HwAzPrPRTx8FvUs8eoOw0K8tsMzh/nIMAF4h9ClX6mCQ0B
j9vvhA918qEd/dT563eaCW2jxueykr3zI25yPx2m8QRhfjxZ1vTU81Zy+zboMPTwaiHI5fxR7qVe
Gi9hdyNrKz71DgevilOTDdyfSmbaikiC7iCTZ05Z98D2l/uYtiDLunUjkfGRP0myTqF1Fzr/O2iz
DK+M8nWyER5hFc7IwwG57agEcXnhnctRU77eaiA9MJ7K5jwg2jyipdyI2TvSpdd2mRUNPvyKcY3A
ojpmNW3QcZLpruJozBEP/0ykwRKEJbPDxf+QcsTdVLQJyoxosXgw4F20QNrk0iuZIM2dutZaWZYc
HrOlOWySC+fXBtt1zEqCI9HjpXf0mdYDKWRmqJ3GPLlkWvlqOr22D20H33tNVo1QLTUn4UIGGhe/
rYR3pcN9Jq98QRTEL25L6h+ukFeD3s9OLosC44Iv7X1I+RBhdD8EPaRNptLFMetCv/1MKf0exqY4
ufbUn6iPCSAk1esu8YC+Ea+71jt8A3oemsdlKcrBiJwit7N3sdRvUdtBscVYT2zWFaTPsE7zSB5T
ggToYLSrNG/hEX7xUBRm4jBPi62nkdNTEm+zoU1mcOFrXNhdaBP0pBcbnGmdn3az2Dtink6pohlS
ZNE3mtPZWWnqJRwSrGyEeKyGXgAhnMFoWWRPp7LxdhbhQX6+EKMVLV3HoaUaeXcDaV8pS9Y0G9FB
DkQh1vFFlJADxzS4aQPNO/FabvoiplGKk2QNSu7ozRCehEg+8jEBeAtcaWWjjnk0YO53DfieVLcL
EEzNqzNF8cFMRH8q6xZKYXrXWlm817IJPmQdEZ2e41Sx4eqktQLHB793PVPurSVECj9HCL5uSUlc
JWNsIULthx28rfu4ny+hGwoIxy4nenhbPm2kveZazUHXzTsAzkiURyveVSQLyMmxbxgn3KeO89In
5gnpGi0wwbc6QhZ8iBFcCuEpBn04MAjdjBQZxMFYt5UDuJA56YZNVtvNjqj93H3vK/qU4UGBtrjg
xYMIhD5ai0IL+tM7MeeMTjOj8CO5SyuQz0ll0/tI7O8e19lOdcmLphrzRF7MmsU4OlvFM7gd70yP
5hK2HIORHzmLrFrsAcCTkiMIM1pe/BQ7dILk3ms42ZmaecMglkMf/T2CQ4s17WQ2A4KO4zhsDzIz
X0GR0rcEHLOfvSFG6rWGLpoRFQ/GWyMFuCaA7oiQbaOrPNwpz8i/h73fQk2LRA54NykfJTzssyzy
n52nO3ujf6Wu984a8o2VboCYwn8HgbpNP5VtfDahhrBdT4+W1Ri7Ad+Aj+9+10UQgwieO1TwG9YW
IV3YLo6hwtGJy+5nqKhpQnbrXZaB4yhmMh/oqwebKn0dESZvo6BoDk0WPjkR01FKuvQm1cOfejY9
I3n8nXGK+PVRdnO255Q0cpptPJa+ZpsYhFCRDXTRqvCHXmBLJly2XgAF7a2OzEnpjJWH6toGoGGN
/JYTxd4aSuORVhQRHcSlBZMiLSoLvFWMCOugURVow6iR41SFG5psCfsfj8fo0sGh6men1tVT2jzp
UHVMUZ/aAr/lEmqwtUbR7FKrd66hxgBjrtOMtg7p1K1l9SsxC7nGFgq3ivL16A3GQxDo9BNbefb6
k8ZOfpeQ8FyDCqKSOwniidkOI0zBiwudKoXsiuaB3mGHoJWG9GDaHXapul87DYp1w8iaS6yaZ5Tf
wTa0hfRZeO+mNI4fh6k8G+cMlSTS/7bZY8HDtVbg3evb4aBLYCQMT6FEDryRtprOlVE2fglCfOZ0
tU7AuqzsTtsMKlEHJKW3LbTmTTtEBc01YioCbdBP5rGr0BYFVVtt7XK4RyUP1VWhpIzccNNO8lHA
O11xt6Vo+8dnY44Ybff8Mk2iMcVvZhTmm8eEal944mmQOMk0kpAfQviKORDja1yzP0aNQ9BEl0Y7
0cl7e+QWSQYNBg6ZbBl097Xd5IwRstaElZbd1x65qW5LsCEh79o1jssfiTLcc6kbT9zdqFCOqdFo
76p2FzIwq7NkZyAmdtrYMye3Poij68Sez+1zyoAlrdu2WJJO7C37SIXtbho3hEyCTMDORgtl+IkH
zuAyLeMLmOvZHyu92+YTir5i4BDlwS7zazattHLME5BfXhKbmNupFYegVaEfipameRwbxD62JOih
70YkHF+CMToi9YXlaooPc2bNnNLIPbTQtRsBmNMQNMTCxh38uJ23aTAV24yDKPiANNvQcUKMC/aI
QaeNrjKxTy6F+J2yzJs6GZZXtXucM8QyYxRvR6wUPr01SjpXbNkeSJAGRLuSrUzXLr6JtWVMtx7T
gZ0bUjXNk4cuD3pvoXu80Hkdrjub0laGYrjqeX8vJyIUh5T1L3pIitE+QJth2ryM1GZhmUcgo2Jr
WP1LpNJt3wJqKwx56t2exHczjPzCIaezUxazCBLtTPQPKwQBhi9aRn9a2GGwHHdxwzCQfBdBhQOC
kaBwbFotfJSg6qdVFztPqTWZx8yI0dMM852m9/Euk7q19rzMwgEEwb0v7vVuHZRRcGq1p7a3rQuS
2xVzBXVEc7wAcLe0XplTxAPtMdDsBvIFxW0CeQp0QQMxPQ6N+s7wAI43ZYPVh4mvlqOHD+PA2MQB
WLgxJSKB1Ilw25L07decJ8+qMu5xQBLD5XbuvTlGZ+hutwP2gI2pi2QTpl2x6jhJ3eZ98YJ2yF4r
Dad52QGhGrxoXeYOJnIjmXZM2LwAVlbnFGukG4CdcsYEwrUQ2JJ741blWfeKNeXtEiDio124E5xo
1uboq7Hvt4WAQTEH3bNYpq6yS3+wc+arSVsavETMurn36Y0tsmFRBHumSH4/D0/ojZLfp2L/6xf5
d34Rm6Hgv7eLbDAndJzW37L/+t058lfLyPKjvztGdP0307TASPD2GwiTLL7zu2HE+g2ZANNPF0/C
ly2EGe6//CLmbw6PWp5nG5pL0o2HFOdffhGh/ybpL9lIHS1ADzhO7P+JYUR3/y4AWCoXHCmMdizT
wIZo/6rer50Qs0fJJSbdc94ypEcnL3zTLO7b3pLnvuDMeQzcskX+wekwSfGe6tU3qxuPvdY94LVz
9j0LAUmy1dEhZsnvo6TYNLdtmZO9odHgnkbHOyg4gCTeSdaOJaOz7VJA6O6hTO2E2IeUzkcb+qrB
U18X2SeuTPYCE6VWYxDJMqpxn2luvtXdhJhUA5KK594Kg65+Zjhbdxj0rcO6tbMlO2RQDydJgxBr
bAoSAOsB4u+rawYYtnPGRoiKxm2hF/qmQfXMwjB7gNp1Gzu/QJWUjcw6oHJ9KVREZZJWCl0j7Bh8
FDr1G+1LxnstWfQZFMSq6eKdkXtPC75FCMirITybFWKPuQxQo5p1fGDs0mb5B5xnuLLKuYdqcwW3
iZJkEcH0EWMiDV80T2tYEURR0lMJh5VKDc5QpBOCEVAzIMvyDh3Rc0XTfFdVWgltj8RkzugFngpI
rOjoCxLfuidnUC+GPZDmw8+cjASqhIsnzaoypOCOuBlque16FZwyjQJ2nh+//reqWNsqm3aBNees
rGCputhA3UGq1yrh4H9MKGcp08LnTlXVy5gw7uaSP31JB6p73sf22gD9M830sx/Mi/ToLNqDBmvH
1rDwL6+TsIN3TWBcMUDf2Hk47yOdmCwsQU1qRK+YxElOkVsPZfpGZijKXPNS1d6tPVbmqTcoI4IU
JUXaQ9/M58fCap+MWY3bPnqgieHeUYg2XuTuG2V9T9Fn+EPNRIwoWzJgjUruXXca8IlLdxcv1htv
IesUNqcglckzSX4aQSGptsntft4mBVgyYJHf6V4W4PGGjy735lsQVvvKzoI1t3Drx0vorVPlWw8z
4sFzn42mMW7/sq7c/q7d/puA7O/Sdm5R3jnToj+9/Ksb2qKs/IuKdkZNWSg40F9PN6bftus09zkG
AXbXtvxakbrHvoZ2XNRj92TW7Aphwnb6n5+G5fxdzbs8D0enD8+gzjJ0TGyLaOIvz8OFB1TqDvqB
iumhVb67KeowVKP3UMCfoxCrEU33bFEMIE6DcTOMcONHaPo02YVfjeMrvK9mhVr7xzTH70Ah97kV
QF5aWvqc7e6jJCCbHsVZCfcvi6+46vGnXmpjLI+Ad8ujt3zotDBfDWN+leBtQQPIj9Am4diOEEQT
qrJJSwc0TrqCCZodVYcoO5MVTNqwBLemD82RSVBzzERLRHCQfqROZDIShs2YuXZPkwbGFJ2WHJzt
8lmbZsPObfPTWE5vVCkPOHLB2y0TG3OZ2JDLxPHqjy+H2UmOI+Q4Hi06M2Qm9cf3oI5p3KrV9+rr
G18/brKDE6jiJwOtQidTRCo48baEhr1HPVQzh+JZf33255eG2XFMA4vm+t6cYXSw7jQ35YsoXc4O
44+xhuGd6R20uQxmWUe87ippQQllAfrBXkN9pKlnsyMNSWfYsVA3MKzRXGHWmhIZwES+BlzchU21
Tyv6fklUH2Uvq6Pu9NXxzy8zwm9STe4dh3MgKADyTpYPX595lNYDLjQaoZZ2jBFsHOMSNoGHIo2o
F7M9yiLsmMbx2Z8fUmlujCrX4OkmH0VfDxvXVS0HCj4ADr5LUgO3XOPAHgU/gydl8rEUvwaY1anm
6Q0qBwatH0YEjg59/1aIqWU8gFdhtjsXmNI0g4Wt62hNbCAz52bWj4gz9HWPwZjDy2sZavKQ0/fh
BBUEfrCEPk/0/tEPkxPBw9hY5mPjIYFl6T3DgmPUGzPdjGYHGkWZTqcQ3kNlRMOhDipOZYURIz7w
2tc4Z7Gwk/SzabLz119ULX+81XgD0p3lL9yGhej5nXoKSp4VmFgamkeZDRje1HeBnvNuln1xdOeC
8R59JwWiyqpI7WjoU8furm1IXTB7wdjBji6d8a1ioKSW691xQy7ur0/H5ZryGg4GxiTMld1ONWGt
GGO+PtOtYsUVJaNQHfqOd20ShnYQxvdEKzHOfc0qvz4My5zz67PM0gF+S7rBX0PMP78B/WRclYMA
CsnwbhMK+Qx1mZdqxpmnD8Ea6RIKglmR6sh5dp/Lcd4h5y2I/eF98kLBW/b1tbTQQylEMSRVrO1Q
Wkeqk2wPz233FSDqEHM8lHGwIbjt6esnRBvBeZcAZfYtKRCJzi8yGD5P5odXBHLD6WjEvFZdlph0
BAXu3LxAg0Ul1G/d6DkfiH7xnjDjiVPW3afKeGMY83124U0gWHx0S24Zi4PkkADY1Lm31xrsML+f
aIsw5V9PkJQLWlkEENG1SaY3KzTCNeSRHN3KeySDemMwOl7VMw3+lHJgn48Mltu03Vh9Vawg2g6o
12PlW3ggd3pIt2LoeCzEOrqW7HZut87JKlyF7oibQEDuhzhZSvcQau1azx0uWILzEMzzmzAOwiCZ
nwLl4oScfxRe7KctfNMwHW69eMlzzdGeRJhNHVVc8yQnRdieD7Q2y031QBBcukKWqe7RL+bM/lnZ
hanLlZWKb2r04E+gaDZpMlljD9gwHKmMbLWJRyiAVAZslFQ6GeTaOw67EAQ3U25ax0hP9xzs5cXp
YLuDQjlClSM2c6luWpVUOxFmtPV7RfSRnXfbAnko5B1dbgI0uzT4RIhafCGLmy4wAgcZR8S4Kshi
edHi5kzlR8LTjTFPcpOEglNVlMvb5rvRcjRGkz3tmwYnmOWI6tuAVHKEzcqLVt/pksMW+8yPgXa3
n9UGQXuTHE9ofAxaqrtxFk+Cpg3CkPLn19PlT9NPbe1s0yLiQJp4PBN7rTN4AVwbPhUUCGjmaJvX
XoFTxHPwJ9QFkq+wS0gC3+uycrd1MSMuVGAqUdezgMm2IGEM6EUu6MXRrTgJajDI6/kevMS3IC8c
GMrpd/RxOfKymKDh0irWZt7br0XtT+2ek3l0aRXawCByiTYBkLqyMxLMorIfd62GoBlk/Blw94MR
QyHUx9BcI7nI1m1hwuo2PwRgaAxOLSFQyB4ZmIj4xX6tJmaODfMHGVBodlEz+z0igyWQKd7VOO5o
VBmnr9fq6yEts8ZN23efMnrDOct1FHYO4xMaYWNyqlLq19FlHFkStRlGaj0IJllNFt0xASGPFgax
NRR0YRC97r1Rh0HB3q9zfZLX9aIX0Wo0XyzH6vaheqnH1kFJof0IJs4ri/lr6bAPxAtv2lPoxeZd
oJBIFV50HJcHofUax0pFm2BGYphahB4Kt3n8qvtiwo0Q7RgG8HzeMrtxX1yeDjEp3/UQQuoITpfg
uX0a1j8s+cAzi2676IjMEVicam41WnJXN6yfKstgZJIgt6oYTY+j/aBXOrL+8cWJMHVFkE5IdniK
rKSnTIVLJ0vzm4yCZD9NHAHoftxohHqOs7yx8KfhtbTAzgoay3lZdud5BDPRNkRaLVqnAQPmliTQ
nFm8p5mPTnIqu8TehCSibiqMyG5jdTDwCEsaZfSuABhuFZvKgagQCKldcQu7aRfVY7ITOgEcWWV/
lhY6I0FDKrJqZHDcQkg3THslfnosy+mQDheUCxtu1uZop85H1rbntiYvJGz+wae8kBT+4nHETGZ4
LnYy/Oas7XiXfnGqpCai9ar+2VqivbH0T3q941bGN1GrWae+v40rF90sXbo4qOxN6ZSfWknUhIre
iFFYDzUY3W6xvlqx9prEpsXoviSejhqhbtD7i5LpkeD48VU//2//5N/1T/5j++S/i7DM3v7aM/mj
ZWLI3zQaIzp2BOxCGNP+aJnQTLGRXjseHTXe+q/v/KtlIuRvXAsWsm28QRodFZ1T0h89E/c3TRp/
+7n/CWTjl4MQRglJ34JhBt50Ojemt2jb/3IQmgopFfvg1rEYC9BMb7cT45xVJpDO2Sof4Wm6ZNNV
puAb2fcMr+6mgCBeVCD4LMQUvqVMcEZLBnY7k5ZUKTKaqkZHRsBDXx9Gbc5PDglq5SqQ7FwCWA/Q
wgqv49Cmx9Jso1Me1h/jIKiRhYSmY9MmRHADfgfZuljX9qMdxOr454ccqOK6wCG60hiAH2VVUH+E
9AUyzCbL5/3Q/N+HGdQ0cJtHneBDczrWvZqOgzUZGxFnPxLJ5i1dxQ7uOTdlrN1aonNWAy4qcsng
HuAHJ8AqIY6jd5b+Qd9RZ2qR5ZO/sYvchmy12Zy38SbAhe+3Nx051yuSQ65YbPQt1hNM0ySqTEst
m5BTlV8nLSWey/RupxGhA2ExGGQy+W7EKZAzmERNUVrrMhlv3Uh7G1R+rQfbWifqJuyM5yZhXyUP
Dzw3Sh9RUXF5GFFTy1WrMKDo01GirNDznzHGL5iq8ruXmGSvAXxb1VmBAa8UDijp7NLLessgHYem
9mr24BpCtMBjeO4c576t6mL1PjkYpSsvegLJgxBxdFfSYsQjjOISVNbiOGQPx6Uy79hE3wu3732M
QwWalVkjj4Whg6ZWgOBZhFwz9gPLUUz+0sKvRPie54hIjTLy69Qi8kmiYDNGUNR04bcAYIvFdHgX
IDRYdwF469ouOXHMGw0i4SadzUsUFU/Cro9lGiJ0ga6FrGrr6PFnDz9lHWouAPyQV9oNAATMbv4s
2//D2HktN64s2/aLEAFfwCsBWnmxZV8QLQfvUQXz9WeAfW/02jv2MQ+toOibAlFZmXOOqf9Ox+TX
opVPraNeZRwb29jnr2OtwZb60Z+zezXN96abZZu4ABQ+WiWHUl/clXF5F5X5dzZVv0Xr3UQTImPX
ftaFDuSe/6XrL9dzVGGWlVazaWgpJqQA+mb3rXnatZjIwNWK+lR3HUh9v0K8QiRHazk74j5vlEMu
Nai+TVHnYM670G26wOp0WuLIJldyeqZvnD4J4xIVUcdkUS9ixLXp+xANqNbtlsQX3Xt3dVE9uEWI
bXHrt+NH6xYPpC76bBvhvCx4exCQ+lcYSwP8AGjE6m2ymHxYy1JvAVlmGVkPzCNeF8SX+cwdqvhV
knu6Typd7M3aWSlUJEYk9rHBeLjk7vSkdDJ4OfDcCr0swuJo47Evp+jqaceZZNTGyUGbGYwADLBC
jMVOJmwkcVCgq9Ikr56EjI9MVteZ7o63no29IWpkdRW3/OhWcAxb/IeITAYqYLJsC+QXdoo+Olbx
h5sVTE6aND6iwjwD9ZNJNvykhfYcmXq/JYChv3KNXWP5BaYOj7EZhYWZe/rOge0XRGsRaU30KWP9
bMRZEiBYzrez9+6wkTj7uQuztnBCsioPukWcTSax7Y1Kf3Ht+GOmI4pCGB13mo4KbQh81b7X944s
kq2VcfzkXd7sJ4tBfuI3L2bB30Y5Zr0r3TTar+99EzFQDzAtMwX1W0y1jGgrO1OkHJk3qFKLW92I
zo7MiqPp3THwPRtrj2X2YgQ/edfdjWgjrktz2elRla4+6zcUerifRfHVyOwI2Nxig0wgwyJaWsUW
k/IYEt5r5dM0xIu+VdJAGwFE3qwyj0ga7ZDDMntaHCIyrMrWAicZmv0AHGnn8c1M+RA4kCGFrY1Y
YZpPwluc14Sg4t7tDmqNZndmTrjRPCVXqjZ+SCeGcKtPP34icGXYi3NMENHdL4jkN22mToO8xyIp
Ew1NcBMZqISw0ulhDZvwtphzjWJstm61H42G5a1A6NaYOzMyNDjZjTgOKiGLtlD6XZ96rzNNtx2d
8YnwGYQl81KSlkRsx7dv/nJa3/ksZ5Oo47jRHkTFjIxN/yMZU/gZu4x1q4l/qU5Mj5F2VdZl/9vv
F2s76BzuxkTMrJHQp0+wVy9V3733tgM8VcsBIpo6itdB24FwkMes1YnQHV2abRZi2drH/Rh1dQuc
sXV/D5m6ydkyktMxVVusmTnq/+ltIRR7g76NXPDSOhKUVT10+YD0yjKBSsUM4muzO+Asy84kl6Pq
w6rpGy0AGcOO2BuingQgXMKnZk30lgh5kRwJdWrZ9MNf3uSjsm7MgQiM1sADkzLUq5KxwTZRk4hs
yltpi/YgmmHftE4ULKVDXlYPfyYthi5oWDjJElxo8SvKzSj1AhlTdxMFEO3s0mDl1NP3YlHm1p6X
NycvCKuY5t/syhMEg0FtpsP/0sS1/9V25+lAMrDgu7btUz2xJ/230tlkTc7c3EKDkbjYaaf4qNMl
0iPeGkYqmtpRvK28z6Qf8akPexuiyS71VyJs3bh0UXSi3pvq2c+97AofGadxs4t20lw+2RgqDDcm
5gqne59IM8xV9szk5dOXcHk5737bwyxvRk/GuyZhdk+XgGMYERhVyob874BZtR+Cqcgo4ZcJB+0I
CxvX8FFlBEkOYpkfY0ubHyMbtjIJUN5mcNppb6QEaKFE+t88ii7+7H/daRi6jZnNcOiwc5q32Vz+
a6WnRaQl2Z76gCzOWsIGqYz9hx4k9YaVg++lJBLe5bPemANj8GbSHmho/WL7fK9p5e+lX+M1bLx+
zNOCtsOzipDZbIcstCWj7arpQ+mjK7ANAihJld+peRfD7DaEgScnLQgaq6OwbAkf8NjjajAB95nT
ffr+cGU5sQWCDTcrtn0spilWzsI8qyF7hBzahK3+m5MNLa62Q7xJiSCX9IzBVtjxjS9G6DPW/Emc
RroXk7wd4+R+QjIHymD6kOQvEBjitrRyHGgvFHbaruNkIcxkQNOY3HgMeBa3tVAKBZZudjtzYCuI
+eQLEKh+km37VHt0O1VLMFVpY5eT3ZU2MAjzvRZWuHppFDVElI3fM8G1flTnwLz0e+Z++yUvwKdk
5HRGMrkhhwZ3cE8fsM6at1r+6BbObz7p1bcE8Nh/9CrgVK4WZMb0SUfuy5HAabPGeJpGPzr1ZvmY
SYzhufWJHrH2yXkZIdj745W17hFrF29NJml+q6gyDYx0WXpLuibxP33lbMpkakjvjJA6Xn6M0hxP
xEMdhSIq5s8Nf+7TLEPAUxTXl2cA72BQOkvasZ2GNAOSbDHtpynDy5xbnDnnFugkjJz01q3JQ0OK
93F5gcub+vMm1hsL06xuMhpyf9/Hn4tuXNzPop+Pl0f9eTn65hVQa0NxJPBf+/Mag8GpC5gWiKz1
Cf8+9eU+gC5J2NbqY315gcsb+nPRn9yg1d34z//n8lgoD8gkfdcj+qNobq2ofR4MVzvULaHnKp7q
28v1f37th3MRy/Z4+e1y/eUel19L075PUZyz0vI8l6v+3m3wy1sijeLT3+uXWJDVS/f2CsdndxqF
+YaJ1A70wQCZ3E51kLRDAG76JmIEe5ikRHCk0u/eUCSKGn4fFiSIzGKvn2MHp5EBrMuNhhqnFs1K
lbtHXMR0FrXpgO5mq/uIb1QJiUYiVgXSe0CIITsq5rgxHjVkAXsvZTjb4SMPcs98LUeMhGYe6zuf
blOfU+RU3rZsUF4XVvpL4Suh9X7l2DGUJMSpeyrQA/ymhi8lHPLGmMBEK9UFBVzSXCsPWWv3Ya9F
AAj9SYRGzRNUcEeIJoKS19e7aOwDO08JQexeikw9OTYtu1KrHmDCXput/Ck7sAHdC8jwAbvrXU4t
vfX6GL9NSvhkM9jPhYkysJzu6ZYXe1AfIhgZ1hcFSHVPMwmNTuR9j8omZQ+zYfDX4wiTHwMjeuQy
e+qDe2Z+D7plUawimKZNi+rLtbUft3yc/VKFWFyoSq0aUI9hTFszLc+TWzaw/qJlS7bYBMqozjad
Q/BWQWxmEpUklK+nhRJMp1a+ia7KKS8WO7AGTiEiyudVJbfJ7C4wneY1TVLjaqlPpVSICZT56lTV
zQAqhGOCYPtqfNJEegM7ugttHdl9ScEu8FFucn+FV/UKXHcdv5OFwkeMsDDIK/SKplaXm0hZH8bi
4z6Id/ZI9M4yJdHWsT70BGPQarbw8WPYgj6n23y0eeNvBrMqSc2uHljoz2S9Gee0fYrMvnzrs+nN
trVtK/KKw8OhlI3o24tOMu8XtPSxcns7mrEWZjzt0Y2b6s2FToPnCOl8J5XNyEPiIKLTv3FKa+U4
dXNY3gzLepaMCJGboigPVDesDlaDMIpINjdewtfEnokDGfmT+eXPYg6MQGUEIXfZmiASD8NA/orF
WdtKIS8CuPjVsBNN8VrFo3gy7BIVrDccxrIf3qZCEI2t/RLWXAXEBCRhOUxGYBvzd4Mvji+cNWE+
y0CIL6kMHeem6fOJXJ3UuXOxiRH6zReNJsVTq7ZZ3auwqVaJtbFA8mjTN5Y6a9dP8ePsGA7+Tf91
iUzkmzrFaC6boGrRbBszsehKlh5oDaIX0hgUL+I1v9SfUj/ZSYwesbTw5U8spWk93ltG9a4Mr7rz
oJjQoX4X5l3T2vamNzFpojYkVoEQgPqOAIL8aIme2jNHbOpGfciozdmZ8dE2wYcv3Thg6LTLoBpB
CseeecDBi3+QlbUYPtgmKYbR9bgn9W7m3oO/yRMbQS2bE10u57qovhJJn34awCx0eM+AixLqEGP5
waKjvmJEpCFKRYRyVOEYl9ITJnuTRDuJkztrfuyOz4ZuuJyJxR01ptCa9zuazWsiMNVhYg5Kr4J8
ohwWqJthWI7saoLZx1B9nVQ73epLXC9dfvRgD46aczBGoU5JqjGt8qzXonXf3MSqkVcu0b4c+1Mq
8pV+bDCDN9eukVavg/hlYdKfrOP4P7dfLl5uutzzculy9z/3vPz+9z5/rrzc/vfu+eWF/j7Hn4fH
40c3M0nCZ0Ie/PpDegapxeB//v/Fy0z3HzddLlqZFzNW//uA/+HaCgYOOOf1vv942P/tsf94AM6E
4riaTox1UOulUXnS12mtHEzKl8vvzWVwe7l9vFx7ufj3/n9u//e7/n2q//7ul1suL/fvz/Yff//H
q1+e/T89/O91DFSA4nntLiPV+5SsP9IiF8s2Wv9//7ho9D2e6su1S4QfOrAX1yOqJrxoLiYt6f+o
L2TrIK24/MAfpweXi5crL3c0CqQw2397DIU49/x7p8tjmsuVl4uXu//3N//jOf/xGv/xhS9Xihl3
wcaegJNu/77dy6V/v/LPUzMTDDrsx7NxlFV5lvS2A6MWuDKqPnQM5AVW3j1ObJ9C3UbjSn48Z1rz
WnpwnKrYs24KVViBz7w5IUI2re0kEBgxmNxsO91iX/VZ4EQNBKlHiC2wGyGVHqZpW7t0+YzVDpeJ
uYCL8l4uxpMwKS3HLtnFQ2shK0Oe05bWnkTUHrclA0BK6H0R3+d10TJpU2+j1027wbRM9s/LLy+z
924CLMnCRFsMBmPHHvEOfr4fRrkMarXkNtHGYMIDCreAEAJ8EUxKxyWAyLfB5reZfYfs3MjONjLm
tKnWhqQR1e9YrTZWBO9ObwVbmNQk7WFmRuxaOdiGiQpd62nqrM2WPilW7hpZlgPqhSoeH4EjRNvM
+7SxegNSbfeJ6iARtOJHKYtYRgu2r9Me0/G35WJRnGPCk5qIuCp98FO6xGYXrLqBtscm4pVhRi/3
QOrJy2JUVzxtZSlovWk4xvhanK9cje8Fy3fYj6AGJ+uZDAmDDmlXE1cdTRsSLtvQG+RdaRbzDkEn
zAlfO8maVWoQxnetL9d5B+3E1T/r3vd3ke9/W778xKZxb9G0M3F8WAkkCS1xsX3DF0d/w17XHrjK
Gcp9quvIdpgAZgb0pDbNwMcm6t31URiaUthoQVjCHFCrBt5u3gvpcBLNdeCAh6BNHvi6sI96rd8P
lE17UsJLdgeYobLMg1kykddSm8NVF3f6PmejgUoUTdzCJG1GtYFFck9Fect9sRsXFvuUHs3XiGQK
8i6RN0JGp44AJVaeztrS2MXcno9orxsb0SP6p72h0IVMCSkAsmz2ADlZdGvz0Fu0izE4HwxkHWFz
ncryuqyqGBjf5GNwTck3jumYRBOSPVqAiH1KM2PJzL/0ufWgYaMZWQStHMrJDVJtJgEvhFpEdMaJ
Mc0t3DGi6H4R8/Q01QquVxHtmgKKS7dMDW0cD7nV/JCTiRbivnS3c5q8Z/b4sSTySsu0e1GK6Rqk
TOg1ODrafsFk0A8Pq5OS/zuM18bEFTzq3LgMUu1rjvosysoHW2KDiPWb4gvXe4ovhVRYo4gypttf
de18w/exDkkf38Wu88gAWm1aVnPUKzZYwJIeNjag28KNnJC59gG7YhsioMQ/JiCGi44maj4EtU/i
vH9nCrvZChPX7pyXW3NGHm8pVqCSWC+pbWy9EIE1L/tJjPU9UqU7GWXmwdDcO2LgxruWqGKtvPHg
V2CUz7HLkhy9HhBvyrT3hnSv6piOBd/OLpyyioONknujkztPB9TCwOvHNOKo9pCsaER0DpI9b6JH
AQajULV0aShBzBBV0IdbLDSL1HJWk3O048hFqUY6hW/Vr0mRXKXWm2R3ErKhr4MIc2mp2FIsoqAU
gzGx2OlwNNo7lPRoFJY5GB3yQDx9UhtdesOe2DxgJgVnVb+oeNWBbj4q+YivqCIezrXKdDu0Eeed
JTrOFeMJpAkbs+nsnaZTSeVUvtaHLzF7XZ6ljBaMBglHLvKEY8IJlOFexudJEIqMUZki7mDWYL8U
K53RsR9KfK23zkSjOCe2LsSlrNDyE2ZT8IcaWu+ERJhYaKfFykI29LbLyGBrmuF6HGNrZ1qM3YtW
I2QCOtE8RsWWop250eLiurcRY9Rk13ZglUIW1X0mvPkwuwn9LzfTj3kyPkBgB+UQa9UuA/UTSqaC
4Fl6TsSLPQXGSdfxb7KTZQEdr1BNZftGQ/wrq/RFs+iAQPHuNsajTBn5U2OrkHAT0mYHPSV/guZb
NA/itBppoyQR4PYiJyi1A8vY+zTH8t4r0repYufYDNoEHLco12YQlkKtOOs5Y5faHtpDNuNKgHlU
7kWskTBSm5B1K3ZCltNA3SGdaSAfto7LZCPLpL6jIFQnh8A8ks35Q3qxf0YT8Nbr9+hM+13ujEBV
B+yg9uuy2GdDd48pVWQ46oQNmU1bvor6K9OJsHfG4tdgRo+tC//eiVttR/6btjGILzyoIc9ufKIT
Y3DZNXFWCg/v1t5IbLUbjPno1gadRWPpjlGJ9kk6H5bI8TcPgxYU8IQAbDwtcYmbY+rjfdngMVFk
p44tx0CkQW5wJ5+Pqx9DASx/FzOswWrfZ1ew/b8Q+80IPrDlyjQO3Vbrj4vokSvWxAFLu9rjMcPG
XIzxIX7S49o+FZAdItOv9tN6wq8M71fV2+6KdUAsVJClBd+iA5Nm4/dMkoNJegGjQ/M5dehYTrV2
in3WMBM6SrCghUbwaj9qaXmVZ3UXJhVmU0FsHd7bZpNnA2DbwaaqSaxH4m2dY8V8wXC6KZRlN25T
U7/TOuO89BNm1jres/F/S4ouu15A9IAAO5lAO8OyHOdX9aJ1q5Kl7KMzjZUbxrDNHhHgx6quUTae
UIXPSoM8um1jxEAiL7EW+7xpR8sfZJLc5c53MgkBE3L0Nr3hvNSGjVixitxj0rTbSNDAr8roE7He
zmpIf5UtQ83aXqivNI6w1qvACLiGuSmPdOHaO81Wp7mCed50ZP7SgC2v7KJQx4mGauolsIlT6xW0
0D6SzrUl3eykQbXawEoLSK80DnzkkIowPvNqQJx971yOvGJFzFfJuXBT0iTqI2axCXuz2e8I+Wr9
L5evPgnK9T0G+2SrNN0OWmM9yzre0Zm9pzhlfaNhyP5/8sBOOi1bCpxLO1XnezKMFa3KccegV+0Z
vqVBA18OLGdqYUV/A3kVX9d9+wsqWBzCZfikmfmmGOZ0VYs0rI3u9cbwGGgLQgaL0jiJCsm13Udl
UHT+iUFxj2y40LdyesBwvASmhy8JC8nMej7stKz9yotC22uMbe1UUfMOSxvKji4BQKdj6TBOjrRd
4avnuEv60ErX7PfafBRLHVayXSFMSL5qcOLQxoBzDA1J2wqrgRgLbaNWdyA2BxHx7XGG0T1yND/J
0WTqoo1xOBrFrTQ7sdFVcZXb9RCKBoNcYqM70yr9l1/MgDVSi3g6m5HTSH1liC/PWFhWlKoCx5jk
lQPtMrRcAW3Z9F5BI1ONSwDOMi8wF7fCRwmsHTr4/TZ9IXrgtK8SxBjEDGd1MJV0O5JZHCy/ZP9O
nFCWFOdOR+vp6u+ew/8A4Ei/T8VOxlmzZa22w7bapoWlSMUkQZLVDx5LvLN0JGBTlL7o2q1IfO2Q
2NpnseLEVMReZ22SsCufvT0uWCBYFX/swhub/Tw92G6dYrwf5AbashNafoxbDWZ2NRhnHanaEdf6
RqCBCMouGbYVvKFdCYmttnLCnzxzojTuwvyUImoOEhp4m6qfGeDEcb4ZfIyIic8qCXqaEj4x0T64
9lVs19oG8+Gpo7W0yar5ntNxeyVXHUFlLQ0ZA0TATOmsB+U7hx8yPiPjTDJ2+ASnaU1oHalm2+lr
hEJBZwg3IcxAsemZvW31gtS4+D2t1dkqyKkj6/WULnj1ZlPfuauPzrKePITmpFPtYzadO9dULBvE
P9K+D6saFGhGJ5HZ/5raazR3LDr1PlkoBKqGUoPNxKZo2it7bNUGysmrx3cQ0zNNwfUEOg7NHfS8
hxxV7pWtizOJMdfV7F4zWiYcZxr3xAQ69DqXDYPTKjQV9DMSEIhOTn/Iwg3T2Mh2uZvOlKraDGY2
oGPN0qnjCnQmXMh0Tn6nsv5deBiesREBOeb/FvhG+djZ6d1sdo/91Kyavbo4IX0vzZjorXIpdkWM
yMTKSV1dmbG9/VwL5k3ms+soeysHtMhd5wajJV6ipPyYXbFPZXPu/MXZak3xO/bEvRT0ry1Mwj11
0Ty9xSQAhqaVfteLuiXgbdqIdM52qpB7N+4XwJO38TR/tSbjbgSyr7lrPEdO/7I6aEzqxkkUJDJ7
LX6q1bZJIG42QZCHIo3Z2YqfAStAB4nFecHRA2TqQfNNd9cjWeqMF4YSgoaewrza6zfpQG04y9Xj
Olh5aFxnlEAcO8hcphk5o1bc1MkSP6QjCdkVfh9b1OYaNrkDNFyexnl4qAr5CnhJIXdua85rX5Nv
PcqOJl5nzIyDfP8FPxLA6tH5QdUEAJwsioZtUDXY75Y9vggM3O0K5e/uh8L2t3ZagWw1lhtDM6d9
ptSdDlFgM7ZWc/JgIedwlTbuQy5hUtkOPlKJHh3RBTZ1USILuDz6MIJwA2KdAbDAvAQ1SB2MGXlK
rnX9zkVKsPXBJEVgBEYxk2lzRCeCX9QfsdwVx2lUaWDYY7HFw/1QDaa81j4MUxtvsnx38SEgWLe3
oCk/2awSvGZpezM3YPgCrQIvytxgie+Ip0bej74psRljtMUROMh3P3UtpFJSBzslJ/IKWXqSLLma
RLaD5Um8EBCDjV05lBNu/wSBEi5dIo6Tl+3GSH/tk4mxnWZJZoOYOjoN9VU09DdZQffdxOpethMi
Si9ieeZYJyJx1do0QA1Q+sb0hHF+gbYGZLjaB6/iSLZb4bFKZlYk2Msx9qxEdc3EwQlL6mEcN92u
IUExbW18KppuIJClezC6rrlH9kuqJm2KPi9DJzF+DXgo97Gq36qkT0PhHDSl3dhx+oU86AMqLQEn
WvXYrD1MpaadB5JCy+qdQfYi6heqJ4knE0gg9EjKaod0i2PqLl9J0u771i/DVNOxlzOQ3NgcN5up
QfhnDKh2FivauoAsOAPU29Yj2cf25Qvta47sNU/ixtTWJjdMn600CUqWiTHt5sF+rTNazLQOfsrF
OjRCczmhDoQupsDXJ52d9QB2dl1Z5IJEndER2fCpTbVUgAqcl2uHeNNsluB7suEqx/AMZJjE9Kw6
zvD3wnFkzJSuYYZJhHoIR1BzsmrvOiOZbks8HuP9WsemjUAY+Y12VXnLW6xn1mFyjICRDOdvUz0R
qHhf1cu76VLXtP3MPuCHRnB3Pef0qmxnHVFDM0skR6w5Ew/YN0yGU4rQWsfi0ubW0WGcHzp6KWDb
MNPqxzE6WMUvuy6u5EIH3RKd/xjrr3H92GUaUg6aONRt1hd4GcnWnlYiVmng6eozLdnEzGbywDmz
307ETFAIeOzspvdOWgAiJv0lj5vfU47hcr4l5vpzMSWiDiVyimj92XAVrLNSnLsWUBd1H2Ip8stu
Y7RJHuqRrcoJeeXV6mg62s8TiIw+guE8zfQ8QZjnKd4f1077kMz7ByZ3jgHY1eoIC4PxgYm0GR5K
5mBUvBxHVvSbeQ+2tMY8i/6oJvFQjg2IRbyEi34bsXVE+Bk/ovrYeQ6qCOUsqF/K/K4D375JCV7l
DrQk5zZnBRFqk6jXZXD5zBYg7BhC+HOsxXvGN7ByB0KLLPFFN2PLiIJdoemcRKcdpnohlGj4zHR5
0ER7nA3UOaRWnpIaxlpk7tV6Fnekn+7LsttZRnTnEXkTDoX5yRy/Ceb6Z3bdZadUfR3NfJtHhve7
rGhv+mlrxK6xaezmGS4N2g7yhtnweip6TVtD0c1kMDcMG4ESbat7xGjqDDbqBxEtL2bMJrtbfUDw
h0+4RpZJbZcKYJbh/BphdWxsmdIQNYEusYersoVEZkRIQTouZz0mLrNbkBm1sCCX6cde5nSncVYu
F63exVP/KdP5xeoM8I0DFZ0osoWkGMJgKrpQ9YBEdcaP68XGE25g/XT5MfVUx5dLtO/0UyL9s+FZ
9c6CPk3zYTbGQ2ZQeEyEHTV9gkpzyLsDTYAVJdOeYOlDDJxIdQ9rxkSc9biSz4ZuqzsKZhOl6R+i
2ln7lXl1qLPx6PGlQBFXEstKIDlHWdziYSqWCdVFK86tguk7Z/4tE8J442uJcSLUkKEc+Qf8w5Ho
M6DpdIcjsBlnJnoa6lr4SQxwLje5TObWt+RddZFIoNVocgm61V6JUp45KgG5XU4w0VQ7Rkg6ICf2
JOfvWk8Hd52yu0nU7Pp+ZlbiVYcKqoKddTHxxzgzUt6jYhyfpoJRUpMc0Pc6ijicZLDhggF827Sj
iZmIjKFNQbFLleAGWtqmB43mH2qTip5QVbGhA9171OX8FLuQ3d0FeeFwPcyNG0bpnBxmOz7puDpp
wtEUxXCutciTzNU51810ie1JZ9is2T1QGlyzI9KtoB6LCWd7oU5tQYozSmCXptoMj1iX15S2DP2m
gdZhRwdJy1hBjbR5g6bB18LwJBoBB+ADlhxCmyWyhbolGzpnbv7HPFcMLl9ePUOpXCDb8fyAneiv
wlOvacYyE2cZhgs9C9NsyDZqhm5HP3YL3fNpgeonsM0oabx6I5gn0wwH/gR7Z8ICuxrzLj+8i4Xz
7+9UFN1JG0fiZ3pnLw38fZcfcdR2tO2a08XiB0ZrnWB4Bi2K2v5iR3Z7uf5y1359kOmn6d5tmNSa
YrpKOPIQ7xr+tjpc/HcXH920OvEuly7XlYZD2Jkp9p7d0NlIASrS4OTdtH13ijT9/126XOdgdA1g
J4pNahHKBZeHIxzgbTZZxxrdLwnf9u8+1R8nvhUbqKCY3kULkypt/UC3xyYY5EdbJ+ClYkGzeTDs
jT840R7DPxiayLlVmFluJs/n1FggDc56/UyUMFwkH91GVvOkTnfFmsJZfyrzwEzbHfivD70zv3HR
JGHXXNGjRU6Lfzoccgs2UvLOB/jUJ/M5JkqR8iWmDyK+nRhZjV07z7Goz2B0tLO93JaddT/KhR5L
AkKnvjN8dR4699rSqy8UfDw4RZLpV+hs2XtUvQ5V3GRE2BxEXC/02KZzblZXSTeid+Wog3//5q+g
SqUTgJtlxl3byusiXXK+sAydV0Si8Lv7Jk5vVZ6wc0V/tkjnkfynX8lQhJPQwoXG9Bbki7MnthZ6
Kn5CotE5NVqPva7uSQA5Jb26GiN84gMf2zYeoyRIbju8bvj5GjCaVftjSOvW69OTDhc+9MsEClRB
CYHPcZPO8dcoHdafqtouRveaMmqatOykNxrmrJZpv4+2ZHGp3Fs46eIN0CiSlbjXiVDmR0L0+pHA
qEdMWnfJoexWdWkEWVxX8fVsjt95gw8xgQyVaMnnaDnnCv0HZMfB2CXiHrf118J4bdtY1kEr2afG
1auh1p2UJsyNgQItgGp2k2Tg9MeRhLKxC3sUeIPWnge7vFvyRAsd4nxzp6/oX0tJOA/ezGJyCKgj
mMNUZ200b9Z/i5U/dbb5PNs/JXPnQ1NBX0BzTaMZ3I1q2XabAGcA2LKh8bBzT3J8gGRPLrbla9D6
yK3x4EBEgwrzrCfUKndu+LAowtARcBIHNNHQCkrYndm5vZvxBPraRFDqLN7obhHPhCC5q7T7Hh7E
nsqYuXuF6btcZiLMsLchMU3vlD5NR9ek00rHgzwtoKi1zdFSCvN69Sn7wHQGkQQQdQ+qoc+W9y1A
JeLb5gn/MF8dqsGi4wVhf9Vbc/V5W6vj2wJUerr8+uc6FHb69nJlCp0wNFr3O2498pb7sx6RWdlI
6kjRqh+QlMsWbvKpQlq0n6R1nbXlnjyUUMLoS6/1FbIaHzWUDTg9siAZ4tNSNfd11wwYCimm2zL7
jcmTC177nJEcxJtevJ1XGCe7S8+d0T6WSIUdtw96jAN4TpLPZIWd2zExjMMUJg79k7zQ71OR3DTK
gFRPEQX/+6tBx4/OVN8w3FnY0mc3sfB/HL/DMWqnZ8ECqjLtC10+b86xXzwctaOrYI4rKmRXitBf
0JAsS5wePCO/dooZP61F/2XxbOMKazFlUE35j5pKXEu7ReDqiZTvNaYDbPAMwaoI57oACKAWP6zU
/KYVQj1pMXpJGunbomSKNc80W/4uW95QQtFb8zAZZqHTtfjYJHuwoAIEgo44JCnDfFAQIoLSd55o
HAIUEoMKRjV9oF8ioTKp/FOW3CH3ZF6CVnTX1NBYOE/trby4BYOvjpAxaCdU8U7ptO8YwBqcHDhr
+pgpqD4dKMZZZOBIiIb7xM6042hpRwfZ8Y0pliOEcfCKVYbRiIHstRSMzRbPPWVzeuXQ4QcXWh2h
1rHp0Y8mbLOA3tMSFg3x9GSAu7vIUA/07/39YhjfWJ3lSWReQ9g6k7jYYTRayYyWicY4VjcWlmz2
ZLqOYmnwscE0VBLDDJGtcLzvpvGYfMpiC+2K7WtnZAHbqzdXKFLl8OVAGPYeksXedxbUewBy7TEb
nY/Bb540zyYsgwlJDNbFG4/UateJg5GGpLlwnpsngzDDIE30r8mpKFeBvp9hmNyjvzlNDXvChS89
TkYsHbN8VZABtPGEIiSg1OebUW0SmR9dQVYS+5txWcJELN+VM547lxN2GwFrMMavUr3FZfTtjtpz
Ys00+5uMBkhJmHx89EvLx7FavpMwuegPRew//xdRZ7bcKJMG0Scigp3iVhLavcm7b4hudzc7FMVW
8PRz8MTE3DjsmbZ/W4Ki6svMk1WLFBqijLj1L7siygnB+y0Wa76cKhwnOJtZue0hGiKM3c+qMQ5C
pZs2rbfxmjnq/Oo4VvraugxIahSqjWqcK9X0p9onLdDy8zAF2EgfVQeyOfHy37VRP7BSNPnyDC3x
DrFkM2fr0Sf47WKAMxPjkKf+JQ6Hy+K713xFvmqVMHXodj4efHIz6R8K1X9T+EJ2ue63xji7G5V1
+3bwsUdmAQnTdC9bkPBDMr93gHmMeHrOQ1ANymfKNO6Z/3CED5/QYyC5ZNNz4/UPI04Jh3trRx3m
W+jqR3/F3OdWFDbxk+kXNw5QivkKw6USGT5ozjqwey5qiqjmKrkpdBUgyEloX5X4ilv9xMJV2vza
5Eo2zKZI7tHn2SsPsG/yNKGiRUHldbux51yrEljV4Oz6uIncoT04S3teVhpIMdW/c7989WlIcu30
GWmIl/WO/enDQnp9nHL2/5DfALxVPlD2JMB04VbLs1OvtHVR4vLrLrUe9pnn/KoK9i7D0PfRKEK+
EVGbSiWcsEBMoSCVm0rigltTWK1GtOzRmhE3MnNfNOEptPx90VsghId52oIcOgofdLnrjigE/UJu
DAdw4YEUxIzPBevVH5P33C3jF12bYdTA4PWqFEEsV7+DwgzAtiR0NBl/Rwe6T1NyRRE2eqxF8buh
YoWfOLicBMJg41DPDJrSX40cE9pA8zCXkHUEmhuDblQBj3d+6L+yKed5mgwH1x4++sL/rnXtR04L
5LalSpQrKcvIKDLVKoP0PM/OgewyLbadZCtVECqY0ludmDzXLJwXs/iWBQIxpJUDFsGvTOK8pBuY
VCVjrLnxMa7Ka4ItcF+49grGT7aS6QWhJEw3SfCvCDlYm8M+7EfQzDNzN4fOMMQxGrOgS0KfPhiu
/nKx0Z4J+h0b7V5qxqYbIk/gXBK8xrHW38QIHuLpZMfB8xzUfwa7RMzoqw9ofxEKRbVRNnBfe60E
7Iimsc16DIcFGDgV2kpQWm4EzFqt5Wixi00XyXfnPMtNI90VxM4IQb2GNkPSefSPCfO2TabxavI8
WbjrPjNTfaxvUqOmeits5IfQjSAiNtEiaEDcpbH16XW8WTnRHsN6C1zre0KinTJCfRzINHQFYgGi
vDiVgbFBT+3ZiklUr8uKytH++yJ+Zwo40FHa/k5q7+9if+dG8o9n9y/fu+YhE2RrzsH3LCDvuLnL
YryJ8tG3cbfS8EQJqE0Gx0/OfmL/A0XiafwASq31tI/hEtxyNF48McaT2QiupxpmcdEeDTt/rLr5
wbUBwzgKSwTTHSrZcR1AiN3gYskjOSZHy7b2vVG9CGkcys74FQgdb2SIODv4N7DwvH5ibUph6eda
koX+aJbiaw7TP2jqjAjCaydJHf0mn9tv/bdxPXC4286/n0OMOBwk2Ojn7F5KNp8wsFp2noiwxjG2
2iTS5uzuzSmmh4+rpXJRtQgckYZlFr0fe1Yi+lK2AN/lZuqd5SqSdVcHbLfK3wxHupciNg8k+3h7
WhaeoImfi7R66DO8ZKgP5rpVgiVj4SdZLNgAYqTxpJTwbWzLu/Ozytvo0rgWDnzf/qFPeUpzvPE1
UTRJL7GNe6djDzj18wHIwMWHyLQxpEjoXU9fcts8q0Lde/0IQSE9qAGiwGSdNfdIosjqhCCjj+NU
vSwTj+dgrIAGWG+Tkf9jy/MXJBSXiat/0SUQ0QqZkpIyH/3SQScpEIF0KrFnsDJUM79mKNjRqUJf
4vmLtravzG8/pkp9jdPKUJx5gYqYOEnqBMdcxU8tU740hzqQpvm+RzFnXvXl4CzZzH3zqmmj3Izh
wUBV3zP1OaY+Px0Tw01P92nQvgeq3IPdkFz1bL9FD4aK73BWQPTyJxt1DF5OwXrLbz2dwa5OoqBB
ogJ8x/or5a1lKMeIz+KoUO/ppFBRHNe/3bo/sMXrIkCNj+DI6QzLxAtFvtvWC1zwk8UrbJwjbN0v
btHxSJJqns0nVWct+7rwO8yQy4KBpMtCkzG/saz7+GiA2Fzd3Cugd5/vfVc+1EJFjQGpz20wRLjE
aPYElY5WN+FgsJigeHH8bbH4dab4Vgt9Q5IUXsdYyG6oF8lz/S8b8tey4PXqbPkwV9lvdIfHqhzO
ST1/EGuMmDIyOgqy15GFDmUb3AMDm/W1SlLniiPkbx36mPsvKYHTHfs2F17SIZzFtLETthK6fbUL
UtvtMB8GDIE7byn/0BnJjM6QR4dYs9uFH06cfgFD/e1Z1gOFXycg3huhGQpRSrnt/fSwvpSWmp/n
BDiYiMOTlsOud1chYk5e3ZCHJ5vQJowPquWvYdB9cTBxMXF7Q23v8PBhx06a14Uu0A0FdH955/Yd
k84Gx16LhGslbFdInztj8CTpg+wh/rLb2MrW3pt4A2LdX3Pmz1tXtM8/d+G4cLXbOVN/037vMVwW
Q3eZKIbqPeujDUvjQWGabI2Jlc5/Avfz2uXhnVmi/6mRyZH3g1GZWVkbyjcWwnJtV5dUQSAyzN78
j/DHZc7nEZkWLODSa2xZBM11PZAcb79U5znov5OxNb37RWMz6bTx6bsaa5aXX3VSmITGgpmBfwua
N1nmc5eLDi+k9W+pldxybgL9Kh15+fmQ1QNTkYEpFi4iUKp9jdptI0T0WuDCb2jNKWebFCjg3K2r
7HssoPWhn7rs4o9WdpFgei9t1ZBr9VsShFDM2HNx8fx8+jOBIn21YSNNGsx3PdDI+dlhyFjyGKxP
pd2ax9jLkqvXe8Yl8flszNmJWIk8sYk0Dt6sqdg0WafCtc+HDSfIqpGpycKafGKGTtQpwMvyMyX7
AVv9fPj50k4Ems8UZxEV7QLroh+cCdzwjIbjRCPK/5BW+Rhr3HYLqvv6v9lqre35+fTn37g5pRa5
x4aOPcjW1PV6YQ1VZKx+6J8PsiKusvlBdv18nXlb3wTuUOaOvojV6ZL2HKI6cP8/HSdZmvP4+Pm0
r8obj2fSgB4ufrw/WPZ/pnBJfBzLqnrMY4JGwhZ37CeVpofODuBNQY26hXazgblmRPBsf1VBFd//
fJC9jiEXeO0hnqc3mUxbpU1eKgxlBKLdm6OQM4bhVK9MfW5SNrdK1JefL9lPXtOutE9dPxkXZSQ7
JxH5fajAMCzUWUZhHnpXbfn4D1t1DZbpUfb97xlp3hZDQ62Jyp9TWe5bGxha0dGZjJs5w2uh/tAW
9ma6mAbDX7g4O6yKyEeAAQ5mb4bnYH13S9N4mTMWickkFub+GephvcpnyEt2/Zk71QHrTfAVphKS
Xi++HaHpUAwDhlJuRY6/2bdjC3WYgBaIH2unUzvhTBK8WRZ8fdlwig8SSoSztKdat+5o8OiCe7DK
2zYpRETFn7sfJO+vrVfNrDTB2y0he6GfT31PrMCMMhqgtB///0+s9d8F+Hs2Exty7s7l2wxBDAf6
K4krcmSdsDCuTMce9Nld0+FhSAflRD9vMxgi9J6GRdNpCiA/XPxu1ianWUOey33MYTLGyeJgWdl4
IIiTRTE5YXLMLMzHqBhRaY9SQrRnP3UQqXSm1v1TcVZOlj7b8CBISX944zAdZVp8JwmztlmNO0/g
/SAasx49Cp6xXRkhrU331vzglFACYjXiZgjyEJy8JqATc3DOsxsZzygtw/ngZ8W8DWCclin5Oc2Q
eOM5HKfMOv+3iAwWVVsfi0Dc8Zabx5obJ5UAlxy77Pe2hg0dss89kwINQpcXRfECBNgRyT9dmJVN
WHc46E1m1j2WMmbr6MfXKVm49YNB3dP8zTUlqGocbWZqFiu4jJfkbkEOuwRNv2nbpTt3yXxVHJpP
RkIhxto8vyx+QJI0eQ+KJn4Hzv5h2ghZST/3RJuM5Yg0TlWhJD+Z0F1wmMQhKRvnueixsFVsADYY
KY8Br/YT3Nc7y2zbRyPWnzJ/n6q2OU+tFz4RSfsTdrI4G+xkGslhE0OvHHXzZCXMAlpTJQe8m+bZ
Y9pg+gxmKUkPIw8cLUPFRe3NsCC453QPjIvvBHYD1nF9VBM9roFrYhQjk3Fw7OxdZ/VTof2vNaSd
aURAhzKHCOfojS25sQWh4O1N3Y+HSfp6Y2EoD5OTVRUwoMZqp32T2GK/pu6lJ+8yY2ZhZAp4XBJU
wlhxlGuX7Mup9G2JPfdu6CcBsp5vmqsqoBOd7sxh/hOkbvs+ZOZy6loVlQXeJaJr/StnFZhgAqsJ
M7j+NeQBDa7hZRb2l1rBF5gX+1u1kulcd3mp1g/48k6238QMC3UDwsXM3/CbXZuG0GXitHeOmIwz
UrMBb15RXAeY8YGRzyP0lvgW+o8u/vGLNkill1OZ7T0IHlhiMTlTpmockGZYapz5d7HgR5VV7B86
l3TlJPWH8GOS5lw1+PDlUZMfTri+GPlWpvzuFg0q5qCq1Prndt1HQoPThzB8c1syBLgyRYi03fVH
igaQiCWWm4kL96Vy4NKViThxaD2LsN5I03G/+9z5npF6yBnox7xZumsxzM9tWYSXgRM7blr/VBb2
G+cQelJqezq4YT4/kQ95b4sRqMjceKy9PiOsOSkibyKIYZkip8Szi34IBTwrP8KKbGrhc0oMOucl
XoynpkUpTuYCxrpE9Il790pJSb4Ju9B8QU/8Y2P15TpZK6/D/Zgl06eZ0ZxdJN2dzs7VXDgMPg11
aXF7q8qLn2LDWi6dzypBW24v9PyxdCE97FV+YaUA2SfqKPThL2izpRPC58zgKdeNjDpDuzWV+daY
VJNLU5BsX9idWljJOH8wpVlw+rFtzO4xA2yE7TjXslktRCmwNTUCim/+Dl2uro0gHWfUc7Ex6UQh
IDuKKo9ELeDngNMjDTwbz1m9PMQUudazld44W1vwc1xSpibJc56lzWbQIqPVA3+QaBVNnB23RFNw
yGohu1+m0f/2Zr+4G0lYOnoutiWR40fRjRybelLpKv4ypF08LglmysJGM3FMRgRpiB+kZZhpzGtu
vsLmidcAfb0Zr5SkPSgN+qG2zfYQyvCISl+82X7wlSsOyjrz7ya0S35nChON0S2OdfYnT+CAjN03
p40k8rAj7tPkPW8U5KM+Q7wpq+KFBtcLaXMmFEEw3re8PUfOh+YBpWPh6U+6o/BOi2jit9qHtjsn
GH/dXvrvzYBITnlOs8UjS+hhKPSNwkkVcQDOdwZmsI0bG+/zwIQKPzPqmBMwhqWn3qIdbpfy5+wk
vbOTI4erxsxVV7RhgHYiNMuR6iFs/GuVEt807MAmY6Xtq1Bk+XtBdEWk5OV7L3E3UuG8NwSCDpx1
0j0dfzohA6g45Z8MQjqUQdfZq2n4AwKMGgkqyO49BiLppNijJvM9Dkd/H3C03DMWOVfc5tjLnYBp
gEYCAVCBF7yP8sXnmWLe0Yu6MryTcCOtpjoWngHxAtDFaPTi6mNZ3Iz1VEXSrK4d+RjG10527GUe
RsE6uVP4h+iuWAtJpjyyMiqcu3GyHqd6Remp3c8H6oYokm7SvYnjemrA6bD4iu9BDta7n9QclARY
EW/47vL5XC5IhX3Xp9Fc35GOaE6LNfh/Rr+5i1W+Ix5RXX/eX9sM5Y6g/oZ9gMu8dmLOFUDsmpmY
77jIuZW8N0w9ryr59AKRRhQK0eOaG+9r9c8h7rJD1ji4zhMJ1Do2xz02tmLHHsQBJR7/bruXBEjN
EdMxfxQ8n11ruf9M5jhnx27LHSZcZ/6S2tkT9LvrRi+92i343WqQ3IZmfRwW8GVqwPnZUTca5jLc
tR7CK15gAwdffXQLG6qWREBRDAMmxw6eib88p7UFFcibwkMd5DkLL9mNwR7fa/q6XgOG5eRD3Aka
0e7nMeKGLs891zC2zOZJGWtH3jBArQ0ahXc2B7ybkOfgU7emtfdS6RwaqoG2mceEySgnf79kM07c
enopYsLiypm8jzAvn6og9/YUkFEI2DbtMVMoozQyFbnn/0LDHCKViZ0PiUI68EIdDv8zMdxd0GTq
CAF9qMP62S4JoQy5778M3LnM8HGWUikWZQsaVDhgoNPOcjDYESDhWg8h5LSzUVDEtL59dt7BIRhm
tEBOtoMPW9oKfqEWPdewvJLll4vSErVh3h9d/iAG6OmtiPsZNDyuK9LcztkF4bblDuzORT2Ejx6L
wSD8bsWmfk0F3YS96OA5qOq69ETNDIazJFooSR07N9l4iKx7J37v84GKD5MTZj6Hj+Ycn1Cv202M
leDoxmsn6mSpo8AgS7gcLyugE2IvBJIC2pXLtlh/1IQfX4vgjCLYHTphX/pBSOym1W2ZdE62B5tH
PLk4vpXioEycPO/j5AZQFrMaTHvyqAw6mE4cQ8L8GQ8bXBdt8hnHNnKgvbHDeYavxeA96BlpB10I
mIiW2pS5Grtr82gxbN3ZAD24agoMToChKJ8u1c7Len1CszaeChdSz8r076zfjTTlP9uWn0XcvmP4
Np6n1n1JMYr9daZqX7k9OF7G+XfuVHyHce6/FSbBfQ94/32ZZyCheNE25Mdh+TLTuaViYbPeNdkf
v3xK2mL4Oy4k96f1mdx14c3o2K9MrRIXM5f+nt5xWINu9Y+bVl1DJwcIUQfEyzVZ8aXJ01NR54+k
xfbOEASPTi8+fYZMxCs9B+5IUjx66MJ5Occ7xe7pwhbCuwMpNe0q3ADsjif30fEfcx5Kn1NbFyjN
TCjZvSJIhC5OW3aPoxVKFFlMtXlRbkde/P048S6wC3QfPURfdKTO4nqx//qIf7t+xHjBydnZ9hIX
j20t58ZI35cRdFij+vDY9dWfigk5fAmYt61TJdusreC4L41mEzXApZhi78O0eN4koctIOWjmixLy
X1F0XtTQNL0TqH9oUfYjXXB7k2zXvpuVHf08dSWNsoaw/vkgTbnOzwwpPnHy0GVgZLhYeuPMBh5i
gF2/V3B4WfGJkdVtZUb1PD0qEM5nqjiDPeKkxT5M33IiSVRTsiD7jfkgOi/bLxM0ihEW4g4bJTul
mqVNNn8Bsxu7BjpWxoI79no8LyaJHNnSQhmz+MiEh0W65G8ciMarCold1YRGoYA4O730L7aE+Idb
jmkOrVEIG5wlXQ/rr60pRGdaQKB13DM2I/xaZzjvXGxZJuV9J890rhypxFscfhUDhwr2tukJpz5j
Mq6VrgM4bDKQYVMHyRi8Tn2X3sSEVEdMR52a8LXzqvjEFGHamUtj3eKUOsR5tfZblt3c9b+qCQBG
nIdbz3Nc+pfZlSTe9NJVHhtPo1GvjUwvwmwCbLB4hg2hKQ6jcOMRdDaBUezzPJXc8OAXU/BIAfKD
MSOhNbhJcjWUz9k8CtTP9JaFqr8DXfRa6xHYpT3c0K7o+o6xyiSFsRxIgb2LwqgfeWW2SbCiIud+
3ARByZc28gRywmnoPD/S4oQHvCGnJ4l99ViLYtJ56yu6hSHt3VuJRRe5rPOrsNCheh8Cd9H57rM/
dWukKzvkFnkG6dFYPKSxfy6aIobW4BsnmznlZtTw1aYu+ZyNmcavXl/m1NGPNT+hIPSJ0Si1Tklj
nBZ3HqiXs7vP1rvFsIieshp5o9PqTzDVCRVmHM4YDqQtz2Vp27gTBBh+q6Y0o4Rt7QzFtyry+EIX
FhOcnI1zXWE77LD9beG+Qa8ZqolMqPmvzU3zVvQQw0eydK5BwUsz856Q+4UhURH+bW7L0P7Ne64I
MhzV31omzChliqt1drjYGY5UFHdFkLMwrpN13GP/PZsUOx5sk67evrmXhjvfXPhMkZ3rY85wEvLm
c9OgqyWByq60gK3pd3kT9uox7yvC/ij1xJNRtbrivnasf0O7+FHsjCNNrbw9MPVggGv8XGOqzZOX
m3+JCw53OpyeJpxncSfjvVPNxzxIYH6GPIZloIOjiRkYQrOlnnqBH7mxWprFk0XScMkBcjIJ1+Nq
ctHDOrabeQX3HT4XJ92zmcfZDQLYszRdEbkFTsxlBAdTaGMPK/LQ9S7ksZo9bYzsOJGRgAokSY9j
eNvNg19uOdnFfBPzepqfapaITU325wGZgcwp5nQ8z9ml4Zl68uVT0dJOw+2Bu6JpuVOW7m/JUG7n
OlYfxcV1TGiwa2h6jFrbvWsoytj0CTVQPppZi5cQX+o2NSkZnFhom745OgWvlUPOhWQWiJXB/g61
psbMXd4co8RwHjIlHAwcAaQaWiRQ19shD+L1Tm3If/VX2XTccrFx8pvq0aw6j7lVcJDWqYe75EyB
hN2Pl7BZrkO1uE9jp/Y/hWdWMO9g86XXxIufqdpoT+FQ3usCium0EPxvepGemLeQeCBhvhnmNn5Y
ZEJLlswgfg3YvNiYbRuR/otjKkuZ0vXYUHzX2kljQA0rzCuTAzvqheVv3Eyf5UjXh1ejgM2+sPeW
44htKQsSaAZzEMyOzMV0tYfPzWmmjUJ9nKb5OklyqJViNNVi7OcAULFNOOv1HMdje+ri8gplzYx6
HJDWAPA8DpyvVhvNJda8lw5A35Nr1b9crxnvyGYPd4VsqA0xYLsxiR6vGRacq6aj0tFqPv58FTaH
GuPbJQ448MOMI+XEQIu+znDAA6z77jQtueDdIpMedvG874tWrd8aR4EfW1SUUc0xS5cJa5jCKwXd
eq1E9mgDoNq7goI5DxzqvZMlyYoPV0ewbw+pLd6zUJR3gx3eE1eSVx+cGjMlmPm273L6ass7GxI2
N8tTP7nP+HUetJ5fAa7l9w34srjP14nJGwU7xUtdGOkj7YeRb0OJl2n3vJSlfhrXp2mRXor5J1KY
g0TzOd/qOYy6OnRv7jhdhMLLPefLqa1BC8RIykfAuBxE0ixyOh6ZBSkso1fkUqb2qzHC4OKroIdB
G7isfmFxLfKAvHprnSh0h7RvUc8ZmOVucURxBNlNXK83onnmdGJb/rcymX2T4cr3Dg/obYz8uC8d
PJ6hPzuUdlt3hanFxRmudWrBAcNKk2YEzq3UxITmcygvU/KAY8cptJixmUn1F/0TZHDTBRH1dB1p
SwfVM/b28OgJjyqwcyiVspdMtTj/jy1oCikJfGeTsJ5SA4GZd/MuHCV48g1IUHUraZMp4s4h0BZV
Ti0P/sxhqg5wC/UWFL+hnK+VgVInJ1/utSdvfUu5le2HcTSwFOMDNU9ZyOgtg/w59/myy0V5C5ol
Skeif14e/04Xs7t31ADloBzv8pHzWJ4ld5nTfCRMK/jvZioanXyCuWqTSwVnlXn2tC+oYtj0RDUw
cwfZo+k25p0RIIssJlxZpB4PCF+flntIULQqxdN84ZTecrChdSscUXVL5MyorIMrurN5MAri0kGt
yVHhU34qTRKfOp5Qk0CLQUxETAZUBl75V9paB6fq24vjswErPN/YuSEboUY4ILFIy0U9muimcXp5
YeR+DxfAPFgGUdw0ppgsFkTuy2w1YXNAuTQzONax9c5qwrnnL9BB5yzHgOSTnFfDSQHFuraURV4X
dn9oW6sAb+Netit/Oytqxni4uR/5LVMD3VouB62qD10AqOwrm5nDbMq0CLsUikHNq36emYQUzVSs
3nzO0XhJ2VuRBewsgpodhMmtxWNpx4n4VRZ04ELQCmmsfNWi7x46S22kl4AIHgeEc+jdDEcZeKji
tW5xEfo9uXO80zulHSzkddlFixdMJIVrWnLn8m2I3W/weGixJHSEhbxSecjWZlVd657VLlWWcxow
IOMcysqnwVRvi9V/lg6HHtQRkVdnnftrI3r8GU4eVWi5yu5DWVE4lVgPNk4wTHee++VX5IyDhv8D
fEqFDDQ7K2D6IUWIeHBx9YssUE+2iCF6Vm0W1TSq87Cx+uUSrB+KrM1Pni0IfXefBQ/xo1gK8x6G
5XIfIFDZYxIfMlxSa7k7DwO9LCzkmZFe/ap6HcnvgRRtsqsTOuVl9J5QFcH0rh/QQ9z/foYmmuBf
WFkVkxkMO58dIy6oGO6BGI6CViv8NPiDKx+vctoGwzEr26ewSvjLevnPTEbKGxmxArQABJt6BpnJ
DhJK7BX6jmAz9eRm82JKJJSm/Ech2AxZVwnSMBWXGftHbqAW4BYcVvxQVN1nin2qVvoUFp31aAcQ
8dYfFVd7xr7lhef+l5+132rO4n2rLLakcSwib+vZhnE3DkEGO9RpD5zWd2NsdOdqAc1SdCI5eNby
DiIluVZLfV8xbjwuHWEMa/0QYH3eoTw1245GicvPh8AM/0xtYqJtxNMZgX45Kl6hRIz6zK9xqudl
l7hs6uihhIEm3yUdmbvRoJeiM9y91FkA1gQdbHI5elI1Ey7qVswPQodoPDEzprgDYZEM5NIwOV9K
ep+5LLuDPzS/czP/whXC7INh3ph5eqebeNqISewWn8lnhoaV1nSt+NpDFfd2Ze+ovbEAeIEdnWdk
N9u1VwlPLTE6NnG+6/5KQW5OZfkmJypSTIFb050Iprc4nWi2kzvde8zvWH4g6TsEIPtpaveeG03L
8J13ivhSc2gT8qLeUL0xfMc10mADqOCVbxRV6PSXYtQxrnEZgMEAH7iVyUFqMCmcLY62FSA5Jv6Z
IqnnQha8Oo35XcaczihxNZGEOE8O1yDFBCrJwSzIn/QBxZjAgi/lQrDzDIOc6adRULYxmP6+dYRi
DcHUljlhw/Vv38tspBfcgRRcvrmO4r62p8+WAqBJuuS7samwiaXbhxX59yywuRclcwT+S1PifrZ4
x+lc9ORmCa1nhUcGimtw7mfrk6vIi/j1Dl4h/madQgD12694xLzLOgBXWl6w+EhqNL69JHstc6Gj
4NT4DM0rClwxdb64U702DAFnij2fzUd8bJrgKw5dUsoyfTEC84W5ExHpDnpGghNlaIObAZ+Tp3hM
tkcDsn5YMBlxXAF7svo/vShlpoFF6b5ew0V9oGBNtMlmVhM7TJa4rAQY5A6CQ0yNoGuk5ywjUAYw
attizBexh18JRkYs0B2rZLr06WMBXnUI3+eQAFNCjHgz+Ow6tXHLoaHfXM61lF8SY0mWAmxQ8BYu
BmCI7A27+rJxZ/cRkNkjEZIDsJuPcK4vXYE11iz711YGXyDpt21vCKoCEaodwblswH9rEYXsSO/m
GUFnECTIdCSOcVb/soyBZWCZdlPRLphgyM9n1lNiKpw8wKu0MHEchmmU238IjOEGzCABoURcWZ8e
yjLmkjCnbW0Vauu7/cF17VdVscusLwtFY8TzHJ7wK8A9UYd2lk+eh7GiqeTJGHBSwSOgCQ0bW7b0
MMOYPNsdDnv2OS+1f4S48UvTr0unM5Nq0X4OjYWrCBO8M0xx1Cj8aqZdvvRG/O6X8t2Os09V57eY
xna+x0CVTEAB9CiquVfuSmAUnEsAHRgfU2n/W90oVvkdlL25n6ZgK/PkbgY4eeyxpDvaBTjbJVHT
+Xe2XzTHvDHPekq+y8L51VWEg4okv1IZf19P/jOBWBwp1fSOaYYyJPdtTObnAj6tIPMvCvZTgQw4
UrVwPUT6KuixpOWPoJ+9aqc+VKH8U/ci33Ud+WTNsVPVsbnRa7KOw/Z711P0lTfWuS3Ea9WAhDLJ
i1hLt2W3E2xTDO97vbSfqOc31ehDUYSECQWmvCTwKAtgI+uu9vSQ0AWF5x4CNh7T9p+Sza85nA5+
y4lgtsz3gAkL3jJz6Y9QpeJjwrJYrtVlqZVsKVmn5gMyjxv+C3qq23MLFP+g8UFpZIIs765Om+49
D1RN4opHYm7J1qpgYvdwU+JUJXhaitdCdWKrUtSTpeyus8cpJ3RsE4vvQ53bd2mGcF9k9lHk4M+a
BHMdFg03ChPyJBlBI8yE8qv39bHtbL1rSvVQAYQLmwzdhQFZFN8Sv5+PlcxeathOnPxxEobtzBsB
Qpk4nsdEPShANgRqUgfDw+9QMXeOeq/5FaQek7Qt7QMyCNAtcjhXi8fhL3gSFabSciD6XAEy4UTJ
6czLo1ri/EtsVlFj/jtpakL8YQ8Jb9xVYVcdRFvtxgzb3SgQrRkSsC8NI93kwROR3Ej3NjUQY1Fe
3XjF0i3NS1fylNDp32429NntePCbKdlAcrVE6XkxkrDnDy0fklgRWxlZm6kh2GOEjWRVPduOaJ86
M2MWovpIpIjmRv2r9x7NxpjeLS6e0mPeSNzw7wB7Lp+YVAy0bHnF37HlTmjBwDpJwwqMj4XGLx4W
25YV99BZbbsxWx/XpDNcnMR+oUHtBi2MN4TRIOg07xqbndhbci53vDAaxrBJI+iPXmlZ1lvepYTo
0LARDGwL5KjfW7RtxNZfoO6o0M28SsIbRq+L4DhevEwm3ulJCfqqHoV0PxnXxVG18FomFCA2C0UF
1lw86IBI8myQj18smNM5g8S1e2/hii9qjDwmS6zl3mNhbgetNzwpvouW94l52X1RFxQFDnUOzjga
fTZczCP+w96Z7MatbNv2Vy5O+/GAwWD5gNNJZp2p0irdIVSZdV3z698gvQHb2vvYuP3XMWRZslJJ
MmLFWnOOea86FPikzj2QkM5Uzq9ubE+7xTmDuNuEx2L0V4wjn+OKQDiKS3cq/ffOp+Foj9ysDZ6E
sv2YnFVVQmRSanXaGExBCZYoXDVAYV106StSJB6KQdxEhLjkXXHwJxxOtMv0Yz3/sXw0ofg5Jo3y
HOmWsbFmR2M02y2peatjXsYI2ZYPAQHy4Y9/Wj6yFxfk8gdV2FDMuo4IDqg3w0CXj7Je/PXR8rlP
f/2nL/nxueWL0Vhkxx/f9ulzpP/A0Jky4RqTh6dhFq/9+IM09J//uvzD8rn413/48XVxWM2O4fm/
SZcPf/zT7//bTz/+07f9L//b5eX99D0/XnhkGcFfr+/HT/z+yU8/8sf3/Phl/+uXfP8fli/8r1/z
6ff/8b8u/2CHBsGjQf2OPe1jcAZvMxrhpkcSuieyjmlgCv+dFBA3khWRclW+bcexchvN1Najullu
seUPowJOMM0N/zF9pyc27Ju03vcy749N8sLjlWPPBLWixc5w9Fq8x6UoN+UgHxJOqMesDuS2b5Vb
iBwfhT0F2zqnSGonukYD83A3rJEhOlXG4ufA8QuL/PjjjzDpeneyAwwHpMYWaLb2Ne0Zqt0c4S3k
k9ZJdolMtrYKvQX8oUeJZV1WWvxFGeS4NfqKvSbNzF1bVfoueRp0S98bgboOOi3Zod2/6MK2PPZ9
fOPgRgfBgcpOn23sapZm+zAFFDCIJ7aAdJtFCpLP2gdguax15txMBQFSpQw0MGIedaxHB/pAHFxx
sy+JwUbgtQwpzZQOrdccvenGVwIJyA19nvp1eXiIuv7rAYXTRM9FVfAtVcClKBXwPk6zFRJlByFZ
y4dSQDEwcEHbbfMaFh4WYUtFNRg4bEOR1pFlhM1xJK2Icf4D42CanTGyC3AsTsERyy7QlKlQ6vsU
mMvwHMoGiVMcbUl8rVYh3atCbIJSeZgwhrg066/bFvZWU+CO6KIdXBuuXpvOVCZKWeAsbIndORX9
MWDV5XxA+IoyRS8lypr5FHIOOctthEI2cHXRt22765KGDG3jEKve3iPaaNWEk37uT2ZBqK3t+JyP
0lMPcPUYz6WfBXJljQqYsYngfMYenKVIVQGFMT4NhrsmzdEOKlrvEklxIZ69zn8x8CEjz7ffLD9x
iV+uoX9yBxeeYa+Jxk1RWnZX3IzdWgeXG1e9cdZF++APs8mTPvXBlsO3ATcVb843G5EyY8To6BkR
hwcleE06/V4M0Vdavl/xsXDoZtIQ94SIcg9TVqklKy7cGQYMoes3KIZqIa4l2SXCDPeF2t2aYnyc
zOE9UPPHCKxn1LG5zmUJiNCHEkq3RqhjqtuIOrPuMU6jcxRnl/lU3tF3l2cgBhd+261RXUXrVGO6
r0YZKiU0xQBkgIzQuIoO9SnJ/GBj4lZ1MzJ6IsNhwJkZb1oPnKuzORpzgjtZ2RZV1wgeYGA2ZfT2
sY9jzlj+mG+k7Vx6gDJXZc7RK9IeTcVL1jETSFeRAxru7oaDBVYVrTiosXbfKwKlSp1dG/giy8D6
8Gg+xkUyrgr8UZuw7/dTBB0WuSX4ltT4UpHnsCs0VpVe2SRmelP11K5di9eJEfwetxtuTq/ZKJV8
UYDr0XG7NaPqSvRd8CX6IEjnUVMi3IBd/cXWQZ16MVoaTGsxJUBn3xtj2HDxnY9cQrkq7xHzHGNV
POYa9S+ukxdwrCQglN1zpPJ4mwg+wT0gSncwAxIDgxgf8pcFIoku02VE2TLPh8yNCbbCVW3/YWw0
dVOrwa42UMaCJDKpHoOtVtcM0RJesO/pRxo557jJ3yXVRkCH19DXGrUInpljoxp0KVsWZ4yvO6Pg
imNTnaDNuyFhcXkXAnDzr824ATQznvziLWUBIn1uLE4M147pgMrdD4dLM6Qlb1NTbehjrPVqCGiS
E6OtDZLkBTBh43QRFVTUFqiiYuCV+DJ3E1wgUFHi55FL4ibILWyhXorCORdVus3JOhkdTig8FP5O
U2o0n/FVbY6myxnnkoxtBYhCp7seojsmND1jl+5VtfXkIDrrMR6Dm4DAVTO8ogGzqmeLFhTknoQf
EWTAdYZD3uoHL9RuIi+QFA72VZKRNhBUujvUxRXV1tHBv81RO7svx+HrAAcXXbd+jBHhQ9YislCE
j77iuXpDA1it68umija52rxVAZOThhuEqg+QdC0SaDN2c5bj8FiXqXlsHHAmzHgTgIl0XsEXYdlM
yVmevGyfog5cabP7W0/Eh5pBzabenm7y1Hme5nK34yi/Jobo7AQoOBIgrKp9rrR3T3ceC1B2V5pa
XMSIR1ZqIHYOaXFc8sTFfrKHhRofpjF4aEKAWUPxbBu4rnpyudg50u1kxF/RNSqAfsYLVuy0pWDF
lHRqHfkcTtPkgrqtO7K1CSJkG0eC5L+1Gog5TlePbWgiCNl1DbEGOhTtlZ1NTHUuxxgJMZg+NkX9
2gqal3rup1dj+sYo5ZUo1W+qWWDfnfuXQWwdMUDug8x8LLvxwamNszkrq4sa40CuFW/TRABO5cQn
PAp7kWftthtLSByJWCXmvFzmBC5kdA4iPyTcwrTSY4gfHwEEh7wyuxkIVEBnfkoN+Wh6CPWETs6t
VT6KvCFjQi1B2njeybAf2ki/k6MeAB1sbw2GscCzzXdHn2HBGHgdgl9XUkQv4EXTPRM9Zv7qBXlG
66FEkS0mXeJ/pDgo/CNykHNc8zCxbd6ElXPa112R3QQ2Z6xmoGPcTUxvsoQkkym6woHrY2awjrLz
L8lu3/ltuG4KpvqVAxbVHK9SNSAMotRDZDzf4iDA58UtN2QeBIU5qIg2GWGvAJCMLJllVre+0WjA
4ziWaFVwLNEJY61OdlXtgWVtoTpirocZ2Vsr3bc+8oBACA2ryhhW464u3+qQwxGb5WVuWwke4GAb
pMM9BnxwqwmIjsj71g66sWc8uS+r8KR39jeosva+Fd2h8oLtyDyIedHSjZbp6v8HzBYf//nX238L
mDXF8ga9Df/X/8jXL83L/3xkTdiMly8p37b+yNKXKv45Ynb+ho+XuvnPv4Txb2FYhoYjUaXTYQqC
vfqP+V+IikUb4ahCt0mZtWxBQtpfGbOG9e/5WyyH6FeD/rJBLvFfEbOG/m/DsDXhOKpjmpZjOv/6
3yTMzilsOdzePDu8/+dflqpCDJS6KVUbOrutWZ9jx+oKuc2EuLQt7JNfhcGhhZwLSQXvgRm4toii
ywY98gZCNw656mAiABid2N8bKhLLIbcaVw7lSYyYXlEr40v1bLkPR/k1yrynWWi1mZjpAADRQObW
3m1b5GzbdnMjphJiJyeUDVjks6lm3+wOYbhTKF+bgAwa3TNAMtUMykz6dJE9o68wV9fEu+TWZWgl
j47JwPmnK3f9/Tf/n6xNr/Mwa2ouApG/P70hpuPYVNSObpiCC8PsZE6Efnu5DTOfrxb/R+oxEzed
B1SBxceD2zz0kAY5i5C652RQ5EtleukyYi09TxyjPgFIIu74bmtfNQrwMtNjo8+v6qaBeELrEQlv
e7YTEJK6FZ+QZjYuqI5pO7TlBccfirYyIsY1dcgBY9QMSXj2MZa7rHsNHEwadAWPnZP1JKOr6cbz
H6WZTVsy60sicFjIirHadWP4JrMHjbScMau3ml02G42TFnE1uKxSnN51zWlPl364ZmvzjjF8ZDes
bHQMdIixw5g7FRnM0UA4fABGJVaZrI/VgFaAyVX30XqS/n6BRSxqnmK7tU/6eOmEUpxFpBB0iI06
BR6Gx6WFEBDpb0jH++t4us6cBy0O7xKJm9jCo7OSYYFadYKmokTeh9bLQyiVeq0lWnUwhjrdtLQw
rQZ2MKUupHhlVTfa9e8vsqX+cpEtVag6tzs4FdOypKHqJDj/fJEb4laVRE1KPER+xB6YNBwrxgrn
hvJq2xOvTXYf9swFdoIUsdOopu6IWAxsHew7u8HLHhsNR4YCb8+kYKLB4GpbubPrUdCY3YCMBOXO
1MA+cTKyQFOjXSNBwcslWqJ3WyMmji+hOEzLjX3XEyYBlZ8/9BRbWI84GTVUNx+qHqc+x57Ttz5g
Mw2MKjX42SiGdT/fghBgq0Nvlow9JqvEzMLw1iY7yZyaTduhdiXwYdYfXU/MhjahH01bnTG6NiX9
Vi/1c+5w1q5JUFzTMH5vwcp8CSpq2z4cZ5QRgA6libHJVbveY77sW9XBh7zxbHaAX3BXlLvfXxjt
17z17xdGOKY0SeSWJMKZv14YHSY3bnazACYTT9veChVg+ndB3YNDShU25bQGyTPQqi5kfTCQ/EdW
jTvdCJydH6gbK3PIdXT6dpcn/kWvymMpFO9az4d4rdlIrL2J9Uv6CCkHdKF/iIsXvy4e31++RhPW
sExLNw11vu9+Wjw0yirBYJ0s6vnqaLS6Vn2NFnPIUBcIlfMFGuTqsNxKpjINlwguolw6uAzguoxe
el2SuMr4Pj6MUbwjRwO/v980B5PUjd+/1ca8sv+88gvVUA3NJJvTMmzrb/mcUS2xnrRozzz4u6wt
Ykak4hUBz8nIyXroDQERtMaap5koYSybNNny2UP/dg1q+c4DMTh16rSlg8IZf1LkWsHsgoY5Wdva
yNDewANdZnaEdpMMCyOICSQWUUqhhNAfdUOZbJBYPyde0XE+YMBn2uTOpfRZFHysO1vZqWPOTaCy
GvVZ58ZN7Oy67rUZ0694hswtmb23Yl43hMwIewjpcMWtT+ZIf6EigYE9bdEVQVOQaSYGqTx7V/zg
QulwfQqbfLRydkv9/l39FOM53wGGtCzT0KTK2Ud8vgPI2kVP4IUNsCtemEcDwI0mjBFGHLuT2RJF
FBzpVqzgQyMD28gYZHAsJ2Rxiru8VhsGyNa2ptPkKBstM9Z/eIH/cNmljbBpXvo0JqSf9rdQNwdf
J87RXV5b6QU5axYaE49wd0Wgw4eAsu4KdNieObpB0JKbY0jt6DjQz2wcpZztnDvLzj6SNHwu8Pr9
6SGan/FPN6YlNWNeAFDAarrx60PU9XVbJCEHTEz4LLt1/A27QMDUCNt6exNjEN2gVIGNlZHXhhAS
QLEXF24BqGonlQ9PDcaNNUAM0/rxD5dX+1wucXm5uDwyUtelw9Hj19dGj8yjf0+jT+TlBa+yYXnH
4K525SbhOaM4YMKsEqiRS/Up1DmHoZ8fNzQEJWMnUe6L3keQlEaXqsYNPibYqevAdLZmdI9C6NTJ
iWagMT384apTfn5+T20NSyflouD2VD9veM4IM7jSW9dCjeIGNZQB3dIuescpKThAURYF/cTCm/kI
TvvNNWTj/OG6av9w5xGdrgthIJCQ0vx0XUu0ckgqK/bU/G7AQbazWtYLjEh3npGGDNa0Y9NeKp2o
wHzKXWEb257X7eJTAXqgDUA37SJZR0nwxFx3uLas3jvON2PuQE8trfrEvL6kJDsh86GolPUM65du
EP/pN/n7XWCaquZo3AxUEjTGfr0LJLJSI8KGAeeflxAlHjDr8Zue6Df9OG6SqS/dpRBa1nnMCGR9
dg+kRVaHqfNS9GjKt9a2DhMqWF9vHxoHtkc2DfaxRCtd9WZ0Cynw6fe3gPP3W4CS1tZ5qrgNNFvO
l+envWkSVt9w4O1dGyQicDaCxrMalFNrXfZt/kZFeCCJ0NmVDUqKmSdC2B1vuaE1m+XzHRQUDqvG
dd8GT41vAGgIWJDz1nhXWMdpm1L5akUfoe6lpreTBvNGAS1Nr5AWlCjyiEgdWF92ylC8NRx6aJdk
pmt61luVh5S0OSt5YmMNVQJkcg2T36GnnKGqSvzyTW995BPEh+PUdtxOTZ3dWE533lj7N6CEYhS1
hB9UecHoE6Z1WNdrdM0NgHT1blm3TITiSd3HBwxpoF/Hktc3stuEiSQMZIgBb2jFtE37CT+DDTog
1lyp+9N2nGsRdEvbiSxMep75Ta7MsfYGGRVBipMLkQ6VofE1g0d1G4rJe67Rl+U6Ris/pDJJDG7F
yOtI3WkhIygNwl7uUPp2eLonfllHVjcFIWb8PECgv7/w+j9ceG3eljTJmkok96cVn7c+irTKJJsm
NsB4EMF7FqVzUjgCndMPwFm3dGP0yzSzX41eD47awMwbB9UgJfQ6TBwbI2fp7UxoJ+p0J2Nn2sbW
6HYN71uoeTeGcJ6i+WZJVS5jzG9AHdejplLfRccwIINBMuoV2yFpGLTFJqau2oT4xhy9DbabFeHq
UJ4Lq1xhFN3mDsiPjmSmdTHq/R/ejflQ/Wkl5NnV2fkck8fXng/qPz8GLdbaEX0XEKMcnUdq9hvN
His2YiJiFNHvUBjZhHHl77wLjPMN3reWA2vsp4r7+wvzD9WiqduW0FiZNUuX1qcL4zSNnzs5Vt+K
FudlW1vEH8jy0gM0sDx7Qx9M26r3XzQ7QZwA2oumNfowa0xf7ZTBVDEYT0ZSd645178hqHOF3pqS
04f7/Us1/qFaxMM1h5M7liGEaX9avBN+AQzuMZTHph3XA7xgd7mHHbufQXUo5HT/alK8vbArWoU9
UCwHfVVWTDymUXuV+NnL92oIijnkiPS9TvbLoU/S1EKffgEivdplMUkXwPXitW6Nb4MCLnkgVgre
ClHutW6RR1PSZIzvc6PhTlFUE/uG/2VZDSZSkHe9Or37Bn0KolAouUP4XJl+pYRNsY9No1ib08bE
Lc8vUK8VZ3gx7QY+5wgUKlKDo54pgI5ZcCLiJHhURpQXSr5JCUlKXZW26NpMoLDWmKcNA387SlZi
icd1b7DTCyIfDqINys3yMEAKh4URjMoFuS2vFiO6laJpV30/iDNkEjSt7mAl4ZnTDjqVnukjrfQG
VDMaVGdPt7a/xBnkEBe/LitQfhqEpDA2cZmjegAqSXBWpuKfZvfDy+UZRxx+XyBFG8gckX7XsDZI
9yGfjhI0F5W5Flr8GkSUw+hEeNwSPXYJLP6aZpF+UmQSYPWmtKpjEjdILcbpln0TNfLJuBjG9Sjr
26CmNO2j6EVJ4jeN04FadeauTEIQKQlu/rDrMZUEzSOHmPseu7c7aIKeQlhVm7EX9x2xcBuJ8n+l
o6lbSwt8uUFmLPavbRkKfY1G3z8h7wGI5ql3qk6TwNcbjMasGMsSnmlKt8vGXeV3HrpSzufDFMxx
zaBT5/y7bngIQ3/TaYRlw7qlQmOYk7LQK52Cmy7Xn7qqdHaaw960VNt5bGPFIAGxHayZ1wpVguEV
SUEVPsiBdShu0PH4Y42VorLQh7BsL6uckikKLLfsepr3EcvTb8qGTWOqybNqA1ijaRhBgMY9JXoq
7DLR1rVCOmen0CBx5r1xnM+fiQEZWTCvXp7gSsMZSGKSNUfsDSwbROW95gGvQM6vmJM5Vt3w3Z/4
xUVMj8pWiz1m9s4lVeYWZNQ6TIdyk81nqLjKX9tExxWZpbwak2XVGa6dmno+Mzp+fRXWAYUgPxDs
ieuTLriOK3hfZQbCl6y3sot5D9ogw/fEo2RP8p7aO3al2RdXxcy5R0QkCoykISGGB7AuGz3gMWhZ
rdZMxEl1bMuVNBp5r+G3j/JQWaNHUN2Qy3mb0de4mlNCy96+ik0/vcVxWF5Hw9scOsYZmkO7rpbr
2EARFDl5D59qMrZmd8NwS675xZONLuOnVM+cnT1BFuhasR905F0VUoBVNEW7Ngt8VN1QV5aVdBD1
tJUCCpTWdCclKK+wQZI6jXx3lBiUupGz43i19MGsIcl2jhdG+Ex7cfYqz8QMJV6JK+N4anKfp3M0
SxSiOViuq9I1wVkBH8uNytWZ/cFrPQqZYMX4shTHRnGYK/Ki8YM7K9SAlRYFEgQOXkPjz9Sdmp83
FnNh44/rdjA4QNOIov9UO4BWufqYZ3lUivBgeMGwSTywaj5RZJlqvPmqwhBk3i1a6AC7yXsMa8fe
EPN2EXvaNSE64owVqF57LY+/kfeaS+l9Y03TezviGVi+gLatspHDbVH6zs7zwIFotcoFDHjQoxYS
aSWndufoTbEK1y1tgG09P4U9JqY1Ove9YcJXHZN8p7LruVZXv1KPcmcSO77VlZMVE4opKu+o2NUR
e751dApyGJY2Vpcig460vr5KmeZHeurfWAWTDgW2AQhGZesTuG009YScjf6Y0rFCE3CltgUg/Zph
EGmcjBRzYaDsRXXYApocnNDZWaZkvU/U6iwG+UW2pBjgpRJl9WXpnFHdd1RvbMDpSI5j51SX0qaj
qbazAJRSkFVQUcMZsIzN3tfGr1Oq2Lsms/kjhPoy5KfA6CziuadnNQimY1ORU26qxEs6JXMhodQf
dmbdkhyxMQVUgdAOEYkgjdt6bfoYmuHXOtE3y3KGL+5C1xJ+/7mUCidMnPAjR920N0tTZFkCvneO
9KtsCuwTutECb3SjucsTnbEOKH3db+uA5zsTzIoCNX1bOmlZlRPrZLGS2eE62jmCjUHREvFaV1Gz
GyZavTzjy2K3LI5FZ96BRrfcPu6ulvJESw28wYl8SoLsIi/Fbc7IeR2Dd90Jxto5cuHB0GMUfzS4
lhUDXw03TYbRNxTN97aBn5FjyPkYvwr6CiO336CLes9qHNylHSffhtOc2nDDLStJiXJ4Y3kDp+nU
0zd6SV5ECVu/L4t2g9pyx+MOw7HC8A74Zp1IfsfW6h4G8NnfV9vvF3h+XJc1s9PgGxXIpJc3tFEl
mZ6DTmwE6Qpzn2hZnAOTe93Hi8z82jUtiLconKpDjLAH8XyQw9OJHJidNe7oOT/4RHIecEs1/rq8
ycu5Qp1PQEOE1SMXw1cApcvGsRyOhlFe1So89bRP8Jw0aNM1sJu2QkdDjYiV0oKSkUfBUxUVbKGK
yWGlwOsGRcVaq6hk6wjwG4vzypdRu7USuMUDnSWg9SuvTvKLxCkZ/9npObHzM2uzda01Yi87Gv6G
vk963rPlraRDNbKojekGZOG+11Kij5QQ3Sz1mE3BBa+5Dr9PYLqm1LekU+R/qCvF3Hf4tddDWUmX
RxjMXARzsF+r8TjxGst2OmDMmKTvClM80aikj80G1prkDvulX7u9D7/QTxsAT1H0DNAesDmewFVv
ONiPfeVPzZK/Twdwdklma0SDUQnbn44IQS0Rt3Xgijta566g13eQnNu2ftg7TCOCET8KsFF79kJD
Wo/YdLe/r7f/oY1oYjOl/2XRQ6Tj9OloUMOyHPWxb121gxzDIq3u27gjLsMmcxYrICKHQkUiZWfX
ngIPjju3OldqcU7b8CK02pik3QbAVj26PpyobRphdIcMdPv712n9w2nK1nWhGY6kD2Jpn44F0Ex0
MgGwtglrCHcT+cybKi9Tt07q72dczatPtFK+KH5EJ8cku64nzocOr1eDpCnaHY5f8rtprDKMYAkC
msczP7DftYDxNHtqt0imm605md+fWvQcI4LmHrciN7xe6G+lCS6VmjHEvkt6FatHicpi1cfiexOi
MLGBQp7cDMSCY5YGltuOYA3hpytxTiRsZt8VqRavp86Gd1977U6GRBgl8FQ4kU7+E2gtkyS7QALk
kyedEt+tJzoATpdu6kjZmHH1sOxMYRG36yDguGzb+VqpfLZHkpU7w0CkxGKGDWYtCmQ4Ykh22L7E
efl0hs2JY/Pu9xeHM/7fni4abiqjFOHo9Nt0+9enq6zzApNH3TCewtWL3hp0IxWaLRCuw2dQcvm0
9IA4zZHzLvWXcMhpfCTRbT+XyUAJ2oPImq+9JLkxVLJ1gbzrArDjrGoPfeSYpIYbrM9DP+WPsaRw
5gc8J75U12ZtmpgKoEhn0bjt49x8rMI8uqQdtEbe19GGSomzMqpvLY0I9/upy69u02R8TCKq1GW1
7MLUXDPkitYO2hYGhbepoh2LDBeBCZ3JTcuLTJl34xLMe17e52ma7qB2NpulKtPAfeFbeRSGvC8Z
+p0zLWeGia8uqKyPSfhy00Q9kPqS0sFQyC/Q5rMRDMQONDtQZJnkWzq4DHvjGt3gkCP1qKtDSglB
SOZ0n3wsp4HBi5QdLHLXluE1GUXWRjd7+2xZwz6XFQcrdknGnXLri+I5BMC8bBWC0MiV0XAyiRXF
PlI8PlVjfGvXQ3plU+mRKiFfSvqxwNPj99Kj9EBnx2CYaIomHp4lutU/9ST+YUG20S85QDoYhEtn
bs7/1CX02j7MAocHehn25ymlyHIhQExxZqAen/z6qiedL31tjPYkWpbmvuRcByblqxaF13+4h/9+
C9OxBvZh6ZqugUT4tMAwn01jGvFMXofJWJNaA35PR1LF4WwLObUBYZ4xjkfB1GICNI0KcXFFmW21
G1JdLnpd9MQO2MUfNq5/GFTyuiRNNbpISCc+t5FKyyyHCRU/uokaqhyxpL6foz9r1WFLozFzq1yu
l/O3SuLQznfiFzsnGc+vk3Tn+TpZar68zyu7mf+Hbms/MvTmZFjR8gxHBX6zE1snv5tOKdFGqz+8
q9asOvm08VoS343UUZJotKDm++Cn62xiiOLB0SCA58TT0bhwKFHWfk84cWHb7ZkzGoInG5MxNNFX
LC7xGgJrc/mgdqK9tMKvqheHm7iD5h76DQ5FEV01NYHE89lSqiSBM+Zz8Ekqg4qkc54MzsZMdeoG
Wq/+oe1JwTTKhhhtxmCLIIJVxWiKYrNsBlV1IWaYg5mfll4NkjdyEdHvYQRbt9Ee4ibd9Lkxm0E+
RO/MEGY+iUctfV96dQcARvYOrt0Rg26Ls5ZA6t7PDn0lvuUeOLw015kjGd3HcgyRHel5fotnVpmD
BHyaEUvJVvQtiXN+f9s509XS0s507TTZ/kxRHc6Mq6m550MVIWpow2r/ttHul7FlZamXYYj1P507
0cvbomNz4URf4k3T4kMftf2m9RsyQ0YsYYV2SeLOvuGg6YR6uo0a8ezk2nNqke/ZWQRZfN9BIo5S
CBw3LdJfNnV1Y1vZCPg0LdbLG7CMJCYmyUQVlqupp+VbKfj9M6d6rCuxJ5PgAkiRQryRf2FxXjij
QXMGxbmJAmPTYalsCk5p6jQBGEgJDJzf1cREBjDNFaoMrqg4xVlF8JAWpbel9Y7GdPaq5PMZo3dC
Egu1M6cPoAiFQv+JXIhhzFepHLEj6Ub9uLxO3ShOg6S7St5qsYVuIdeOj8HLCWudIMo+RBfNBFUr
lWrT9gV2VAd3oWUUhDoWzVejNPy1MGD4CX0o1+ZQTVu/mtq1nSU0/YT1lXQdsEi1icvaDzeq4Yxb
3sZ+1Xrgc4qSiIMeJ2McEnYwoSQq6svwxjei6gA/8F61Ku+E5ZWjV3f0Y2rBqkb8MPuJABv4NxqH
JZfAFHWnTZx+7A7D3CJlspWBlgb651IM6rZhbG+qMWEOgYD+rmmHEFTZlwm7ayH3Wq+rt5r06y+o
sLdlQ38Dp89+OciLoCtWUMNJ5K0kPcdQ79hrMVaS82OfDH10zoSr7yctInIOkAvNpGoTNK2rWWyr
hjm2a84Mq+X8YnQKmq2M8JVCrWI3ZqLuLicApU1JVyeZJO1YcUi5EwezYngVwnFCMAq8dWvnuBGW
J7JtBiRAGhO4GNEx8aMx0ZXGl1FdsUoB2Uh5IDlLoxApgkNazNkgeC32yz2wHGfmUV3mFLHLJMxC
/1hi3EOiuVoaG8qIr27EPhCmyKEtRwr6jgk+s7mr4Q8Ujz5K9b9EODaKU+73pAqfl9tTtbOn2ML2
IOcGlFUb224i55fOwz6GNrJaKkvoAlvSlB1qQcyLqrNGza1twkruIHzgfyyIS4BK3BFNCMAfUEM/
j5jAWY9bWtpEYMAd1hteea8rh1xr+0vLIVO4qG+6/MjbVmOEthwXjwnp05F3Q8tHoHMTOwRvoduK
YG9MuHnzAj/j0kHSzNQ7luCVgxIopGV79H06SstIMXChkXSHV7Zht5uUA53e7XL0966pE4v18v15
nrFiGyTcqKRjSQdHhRWelr5HXtjQAqrXerSas5HZrj5X1EbGsuxUjFTp9eg7B3WMJDdKz7LrpSW8
tJmiFABpMDTpfmJ4B2lpWHcwKZdJMaIWxkKzIZG621mpBC226bd2MHW3tVQ6nNno7SMa9HEJc4/B
uHBr2FFzLDnnuRhdeJ9qd7hv6rOC4H6jSD2hi20/mkVMW60WUN4CqF1sunRqEF0vm8eyEJfzhLCf
6KBmWX2fy470tSq3dmqINbyeR6vBeGmMenb0B+sOGCfhJ2RfVc3c6tSanE7FKpJMl9gULURQZDKk
zCWLYeDsZN8RKoNizqR541AYA4mrc+dYxOprkkLcj+vAOk4tJ1PPT9P1UhwXXnsbJ4657ekEr4MI
YIUBokUl3GqelYHTMSngCvNoaiFExBjzoJPFwtWaK5GKhhQ0b4LpUe05jFQHvW+SL3lKm3tu9RVC
M91MelcI2BtKSbi1ZhhcQmsIY4qE2NaeaxrG33c8sHzhgRS8utCZKMQEE/k9xCODqCsTY951kUPS
vh7j94ZkDcTl5nDdWvUt5t/7uB1QmGtM2gjgAew4dy3iwTt2qSguy+LZN9Vuv9x3HSFgMu/eswSv
QaB18kTIETTAWe5XsJJrfZutiX5mAw6JVeQ9BJWXhJet1oS0acDDf6/nnUVAIvoHiJv598bysnQ3
TGhcp9NpeDITn+cMhTn1oE/jQ6czqikMaH91AaO+1Kj0oyB88bL5SoWz15qziqKYbq1KebDCGJze
U0RKFRcUr6tvTmcZyaNVNKyHY/a+jLR7ZQQ8XNxHKeXJsjsTSt0TrhJxRCzzcm1g/9qbVnxvKnyK
IAp6RegPLnQ7uOgzIiKyTj3qgLcPo5MUB5qG1kYWWjIzm1gdx/qE3eD7g2522bfRJOtl6R6Klpop
nTPvNU+OKFbWRS9pvSReddM637pM5Z4g6A6ruPNUetplPbKyRk4EaVRD3U4ILlNBO8GrjVe3OjCW
utET5yn2x/Co5ffLPGDZw5dfqxgsztEGqB1jktkmJS3JTZUaub6S+OulguqGoQDIzym0NGtlK2p0
pErjX3vIL3bS8k28W/gGkfDmrEm6qrA+c/5SIH0Ca/rKNe5Ok7UTGAU39tD125Cj9xQhEo0y3zU5
Ul12iXhU8JMdEypFInxnSdd82YKwT/cQx2b+4Or/EXamu3Ub67Z9IgLsm7+r42qlpc6y/IewZYd9
Txabpz+jSgcXdycbJ8D2RoLEsaRFVn3NnGOmcvIWEb9V+4O38TpSuYwKfUw+hFA7hv2EhxiYDvQH
eZ4QhsOMTU55aU+9XYqIYitj07EyfqlJVcOnzrSpwHMTWWj/M9dww+6o3rLgsUMSGNZZXmJ2Lz48
702be/dznmYwPgFAN7KMoPNxVTFpUK2QWgYQjQKmfeLQ7LDCrLH+xzFdfzMj90M4qREWLJW03vJr
8VqWDTXDysXmQ5g7S4Q6X+zG09GOOAadsAX+MKu4h1YQ3Z3LFFstSfWGVYVjoYMc6+CiO4YMwhXR
ayLzWqq6BoAjxHcxCgIQPWZUdsk2RdVLLhY1P6vcE8E1Hwhukr2tumE5qq+B2c6Wyea+I+VNPfh1
c3Q882fCiyVnr76P547y9Vj4bJXVe4jo9CcZpJ9p1TanvmRs28jdwFimxl5MCXiskbQkcPnm/Ni6
iKRVu6h1vMLMV8vNnHfPrT5iOJIDkHrJ2/363XbrX3VJ9Kpdcdyof5LY/WNLBtsuFoYOicYMzW8x
a+2rVP9kqQ49aRdJLYhfJk/sLJtNUQPxrEVxpz0EpVKjTpH/NbURSuvgbpmkAKm3oey10EObsV1T
cG+kY/0ZmLoPtW8cKyb/e31yX6fFOEMecxgX1K+uVp9Txq+71eRnlshho557J5ejJEnr6eCX6VHA
pdyQ7rUc1KOBG+u3lwqoXV+fIrsNfXrL1hLGvNyeoFmXQ4nmNa//6vOpxefEBGk2lr/GZDFPs8NF
7unT7wp83ybgZgnhe3HKDM0L/sOHfEg5eDW4bvrKN0l89CkGDHrogXO3A8+VLNPzYnycq2U+znIp
o0ZhX12Mp+EjmtoHWD37XlY0k+H8qgdz4xno/KRIUVVOuZQYyJO0ySXhVE5pgnW8DD5gFFcK9WNP
/Gpd46carng92hjP0fGKCh2wCQa0FT4kgvGkPKqzJ8uD307ZfxDnhHHAAwoIu/iPeiUtrfnluRPR
CROclG50rW0joPOiA1VhClE5n2mxEYJwaoSDP+2FkR/KoenfLWCi+PzMt4XKn36NsDU5Hkdamm9c
szrY7FU1hypMTUzUCWGN/rVlinfmTBa7Zc1O6uvLEwDsviayXVUTn9dGxAypQmMZcrwK6xAmXvSq
SkwMenxashht2EheEAChHfmRMVHztfxYyzKjT5EeN3F/XjaOMZCU4OFHcpd3vamh6KX5t2n0/JPo
CFuULaHrNY8RnjQMXn50DhIIvl3voguIKxJjediZDezrNFiZAcu1PI+MLxVv3ZQ9FyUtTeYyR1pZ
r0Cu+57hW9uabUIV4pJ247KQVgLnlOiwxgICC6ZjpxZGKaidGdVmPzHIsnuIbCscgxy595f4tpNz
pmIlmZ5a4xJPPuqMaiCihnTGzjMPo++n4G+sAXujQA9idg0iPpCmwuwf06L+7H3GutaEqS1NYaIO
I0RHl8wq+B2HqJ1eMEX1tP3oQmb3tpSIKvpO8JHp0YtpNKQGdsFbOjKKdWygdZQBl7r6S7P5Ddo0
Q3J1hktqhpmJKaVhGt5yXR1BjoZjgiTEMdL6gDIQ5R+YMPUfNmDU7LBN+jsD0eXOEgwNVA1AgOOy
NTuq236M3/wF8Vvkj0wUMuLjU4sckFEAdcis7Lt6R1bAJehkjTdVKEGN/IS4K06+OJoLg3ZtkD1J
lWXHNi9fVNm0OmT5dNrwBO2MslAuopylhCojHidMYAczSbkHfOPZHrKtS2pdkdbQ2/3SuMZhUCPF
3egUWyRr5Vu91WCIBLVLFFetdUee7msN7Ci0HM3eZN7g3fSGV2whw6LbrzxC+9riAjIYF+6EO2v7
dS1YoBHcd1i0hkbSb54Axfns2DsIVoWZXZyBD7rLX9OI4W3fooYjXniQWYLYwplxmf7A2TOW47Zd
EHYRF8BrIDfwGTYQuEnimI/dfMo5/GpkuHf1YxbmQDXbuZ8LabQ8Y+wr+26lQuXb26+WeFV1I7C3
F2QHMcpJYjGsyJ0hneXnYrJfbTtt3ms/gHpdlPt2XcRhEWCOoY5B/Whr56Dal8Zc+Dg5tnddTgaD
VwHAoic3+INQQOCBQm7NriUUsU9KV11iq4fu4dUz+2s/T0Onw71TdVwZVBeT1GmsZPPtjDJp4P5V
xgV0MtGg9mzLmUUA2Mi3vjldesZNkTxnTnctGn28uYuNwpaTqRBpG5IM7j8uvfPTEaBmGUzZZAvw
z8ssuXur0W+8lNs0n8z+SnTgFPv+qa7X35CTw8qP7K3DE3HQcxJReXbNPZBE95I087lDchgJUubX
0rzWTNSOw7IatLzpH7f1oKXrBbvYtV7CZK2uGdiS03BaFrvdmS4zcS1v7y1s7AVf7WGK4BNbPiwe
UyNuMxaQ1iqnP0xWDIEn/0UKkbY3ssE+Bewil2V5zY0WxwwaZzzJSIqnmwUs6DD5k3OsooBOoOR5
JgODmVoFKhQ+1R4nGIyrbqovfMBiN2BTwgLnEPamFZeSKcJsBTh/SK5ia1C/0PFPO2FwXxkJD7Hm
w0IEWPwEAptpX9dNfBpgEAxodYcSdzGKrunkLUH3relSRKlusjej1T869F2LVzjvLJ3K/L0I8uH7
2gYJ3lXKEZN4q5ZozEMAzxdbsY5mA978YCE5g2PA6Q7gXiNI+OA11Q9lq0JhsQdxWDL6BsWlz4yh
bLwHoZ7V16FOvkdstJ9KOfgEKfTmGU9OYcd7c51QMUTD+kJWNVsYkKOU9bckGsq3AUYvgy3tUuR6
fCzH1X5dq0u8kpjgd116IufCeeH2TXZpMRdbV3g/Z21InoTPUYAywYe+NKT3ydjZPYL0Ql/jo51w
GOc5B3vGkIednIguVWB9VibosVhU2UXorNESUbPHmB/iYDQuOUikPpYvc8Z00IX8RGavBghoQIdk
8ccTy3df6io6mVV9jUXfAR2NYFVYpQgbJrebOXZ47wC/HjOW0Hi8M2BlOTA7OxmQtSXPNbm3rK6n
WzbqaEwhmz1PSKS87GTpSQpaIgA27iII4NS/0khV+6XW4CIMyWMRrfpGek12hrA1ANjptLFzQNB6
PZSnOS9DG7c7VpBJZzlhy4RI/cg+y702VhPtcyz3L4szA8IvRw8F23BkWtEfBqPxz049fHh94b+W
vaeHTessR780E/haQBeF614LDXLgwtAIpHB0HQTlcumOxo22RHwDT3CN08K/V2TbpwzmAI0FV/J1
CUGKUp0lrWuEkDFe2HNkj4j/8x7qHdQDq8N8rf7PrduD2WXiSPgOOQXE9e6cnL1oCk71oukrUbxZ
D+UsWqPLSj4fVfVUhOyyOEz6+MoTZB3VhwWxtjgWoBo3OeDMk6V507Uim6FfcZJMPA9gtYvyJS9w
i2F4FkcgjxxLi7meXI1tP0s5eQEUOJFd8yla7eiinh1htz/AIKDTix3j0A367x7+wSbV0QWwk3YP
pWfAooLN/uAP2fxQjAA3lMbGjUdxmHkGRtvU7n6v1QRTB9AOifagA45eyszXvzfsa8jRNQC7lMbD
2iX3qXXjk8CUyr5X6kX40hObGDJYKM4RppwrH41TD5fszvDodVj4TOI4M5+tCQkf1n7UEcTcoIkZ
IUBjkgad7kde9C3HCLHNyhfAgsFLb0O4KyYjC1d34GxcKZUqgu+uSGCTCwjnLVM6Y9vqvvk2Z1AD
43Y+xiJY0N6SLVRHzaGO22Kbo/t8ZOpMHpyen5mL76eUonw0o4OfloQrw7G7zZ5+GgKgGp3TaXeh
p8i1uk9mxIQkOcZWX7z05tbaS1G7f5Isq2+LqNwntoSMEMebJ6L1VlaQ/vqmhRo6oppYfd6H1tYB
e+TmmXGAc6jp9+4xMZYKNV2xPbiqv6orGs+uSPKwcqXKQwk8Jh2Zq9/2xs2pU1LVy9cRIcyFmJHy
KjoL3WQ18y9Y7WpvkiQmHGYxOLvpB6601AcUASza3UYPA0YYF63taAZQtBxFRy2ekRgdF9N8J7kE
rDmpcvjR9+766bA5exhzbThVsfkGeMK+Gg73UILxNYjHn42OJ78QJPVEE+mXCdEjDwDIKkgXrbeV
nDA2TA7AeNebr2yoJ79/pgwYntcm33naXl+L8WWe0fBo8XJCTMIKuUUA3JOodMN2lGwwE+dHm0g4
oJgTIVxaLPVrMr7MiURIg5ETdErkpAdMmVgIGBEy1hAhBRBsAQEpyev51K7DbnDb4m7MhBhPtZtf
bI3NKXDJ6WB5CVJftuJNnv4qHZ/RJwJ/tpUj3V2Ee1qaeKcZR2g68XDqxo0kPZ89wZw/DCSgiZwm
vxN1KcWgdIYx8nlVTU1xQ2j3eMHfFNASZE057GqD+WdpMAlNXYjwM3lrRLf4Ib4ulGQIA3Ys0J3q
Wkkxvws/dqeqU7WGZxH42k6ZcwOh+7AGTM0QXGmo9PVfc9ZY7xNmbi3fp61uPidAZLZV6sM5YCS/
Z+Z3rZ1xfgja/O7RyfSjkf3mZmYmsdc7xDmt1HuqiV3TLD9tX/jXol39r9UOeRDRtgseiXHBkFwx
eZDaMXbdADWjrvmw7cq+ZGXKho4GtSb6ZTDL6idrysRl+tz1pX/GZb2FmIx4ZJql3TajZO+rY6Dp
J66Dlv6N6YHqbRddukaYnWB1ar+zpsJLmJUnkSI701bEr0YJw7ZJjuOMRK+K5/jE6BdmHWXCqrmv
/Sw1CYHeH/NmudeMeGAw3q2naDC0x9H84/gvVv2W1f74mA0zRRWAmgXC7qvwvb0pptPoWOU5Kdjm
0dSxG24YbQ0LIQDx4iKTFNo7EtJ2Z0RQDW2HsMNyTR5jn+WS1B8AIM22hVPDv114bHEAG7QGg4GZ
cCwJkSD3gkQO40QKF/KT0MfAac1mdSNzek/fMYemPt1mvwoNaq2nVic5pwPxua8FCWhBHcdXze72
+BQeLeIDT1afP7bd0oe6Lv5A616pMWxU+Oxh2Ppti0g3LjNKNKgiSbRNGpFtGRF+L/18OKRjzmAk
SUFDaiR7wtK4qv9zNO5BA3I9DzdrNhSOh1FDP9sRF/SQE1Y0dQX4b9ciTs22qUMbh+zwYTiPjF+0
Dr/pjGNs7w0or6Peac7DaHzzjSK+m1WDInZGeT/OYxqW8IX3JArC0dYm7a5ROhdv+VASHBGQC/kv
u3T3n6t0jjndxlRikL/9DzdYZjJq09F0btVEx5Bw7riEtC7Qci6Ofoqi+qHj37r3uXXz6lpiTqNn
LbXhVjurd4qjzAc9Q9JXL0iwIJcF0Rm1Jnd79Wp0uEGsyu6erSTFMlaQ1aL6SCIy7cM6Ny/qJHEz
/Wfhiw8Q6MY2hU9zNIweLXICJrlmSb0pu1bf+XnxVxcZ7FftEV6bAaoREDbzwLwW28JAIpaK9BgV
Y/+ojd8pV9A+rlR4rl+T3yYsLczrCoJAYnx0IJKJs6VKY9eyiRsGtg3cyk1pGAV5N1y7StpPEW8K
13xDVy1644dhJ/FOCX9woFIvVs697p0TNgGU9l5jPX2Q04hNIzo38G0tou05eOw+LDTs0QzdviV+
wQ4fj8jSQUhfg4TvdqVoRK41AiPIJw73BB4/FgCGiIY1hqkpPjqMDQT16tPexRqGG3lFMB9z+ZNV
YbuF/ehVhCWU5G2j8c34C2Y9EVXggaDrYdnbcxJclEC0980/abF8V38TdOt3q7b/qEF2lUWvo/Q3
jBj7cAGirtJmApDkTyKSSic0xWhluq8lS5wzenFHe1NkciTg1h9OG9zzpUuOE7RwY/beuI8JApIR
VLm1sGBKAOnb9AWuhOY3o7XtuVZLKXlN8+rDMRZm9nK+4PNZEhlDrJ1lzGA6x5dEDjLbKK6JQk/e
RWY8TwtsVS8yP2PwlHLe1p2E13xnmXJgzHJWZ56mYU4DEESBNBPbV70SF/W1NTYrWzt6NrxBbbb/
5W2y/qG9dF3LJ1NRah91zwr+5lJ0E5eoeDsBzwQI07DS+VDmkcsewFs3jYfryM/Wd8uICKXO4xfT
I75drpQYNUfHAnBuWFv2QX08fGr7UnS/E4Fzy6E63voB+nU9PpHjaaAYQkLBvF3p4qlDmAGWMMgd
IEI6aaBqnf1/nxTWP8SSLktQCx6bGbgcF38XdbYJCxig89M29cStaZKFhmlOn9I8+x2Z2njUrR9q
hq/WG2ospK7plHHRFlPBNU29Ca+Di/3B+LQQIwM/+2uOol+z5/lhUzPxjZ1H06jhlssBcNP8LCpx
rlcS0iqp5Co66o0uENGGDWPzL3JD8x8+Q749y+OzQ8prub5SI/5/kqKaBQyx5wNLtGb5loPr35kd
yTH5vMah3QjBi5cTuejAN2KwpEbISqnnlR0HD/GUMlcsO+Zx/kJq24SPNVTenQEc9QYR7rZYk8//
+yP5p/6Yr9n28FCheMeb7P1N7taXZcBdhowr0QC4R+tphNGL78DeQpztjg2hbDGyCLhSjE+1dAz2
k71A2dVGbp+EuYTQ/tWhKLW9/6GJdmGSAMGQUAak0X/XRLdmMWcdy6utrpcAefUHv2G/6BvzPY37
AE46S+OOBAkwZmsDYlC2nVb0qsUoO7O1u/zLjwicwn/5glzThGlhQDDif/+pFTO8oe8z1g5SqWbi
DyGMouA0OGume+b1IRXDGdILupNq2zpwsRG66L8UAUNJtxIkT5hhRXCIHdQEU4KyHJrgN/UY0Gff
CoNNd+99r40Kggxmq52DtAK6DGjyCfiE0UJLJNPYOnUzSXlS4WVFv2Kd8ndMQeN1MxOnakXZ4a/6
o97WJ9Oo/mRdzJxLHon8is5qROiV7AAlF0XJXrNaZk5i1Cc84rGxCAyaS5J/LfaSlUadHlHOboyk
tAkuIT2A3RfQFJyzfZ3/zCGLXiZIOJvcrMCxB94b6xpMT2skjm029e9VMn3UJKue1ex4NIl6M5h7
wovh6MmcJsycZ2g649sMX9jphooZf1ZfXC4t2l0Pli4/CEz61WYUoNFjt4Ed/AdQNjkR1iS+m2P/
jbkmd1Xx0oKfZvjv3mi3/poprDrbGy51AIdy1Gg/9SBvLx2b1bKw1utciuraBusJS5V28JYsAU3t
xXebjqluEXTWI1slWVUD89g4FVTBqusoE+rYCZcacQOVzqfdf3Z+UNy6WErB9Di7+DjMgEUMJWhQ
DU36YDO215lRTGbopBIS4gb0JAsia+S6j2WHpsAQyUPnLvcEBfuGv0GWE8f+LknJWWhbMz2rxdZa
ddrescmCG2g38Babg09cqazN9c7C3EDeF8ECSTeGs+kTfRtTHptZNu2l1JzZp8IEmMw2JvaEZxcd
fymFivzJ9JcreFPXSW850p2NErPO0uZFTrX4ctbgODgh8+KuKbVXYZUfSY/oWe3OlUx26nGSwNC8
TYMN+jllFsXWZKY2ZnqkXW1TcAwO7AYD82oBuBbxhh0yWS0SalCxCtsI+0uWIOU8Stcz6gLkBZc2
7jprJya3f2+5MEZUfVtHC4aL+S0vW+NL2pRG+CXUo65aHaWIZhAUhF2l3fKu+uwMbGEuv7oAWQiI
ZaDNqflEfIPYN1pL8jsomM0So8tAO7L1ivZBXULaGti7Op3OnEfkkSYEFpkizAMnOqilOHZdvhsQ
lV23rvdYPwcmdiL2XB9O7bpYE0dQfz7OfKF/EhLL4t8kCLTJHpymvcfjqJ+BQ2pIy4kKZ7GzbTWD
gey63tacqq+aXWePmveVVLUwZ4x6t7r62pGQvGuG3DxgG7QPY9ceJ6clIAkT7one5yhGWDYxIWpH
EeGYREWgBJmpaackeyCvLEz3UIw22G1A+g6qhrDVarQQ4/gtaejbCVj7LK2HsV3WsBM9QR45I7cm
IOpv7Oj+vW459XJQZOKrYx2m0SnOBydLni3SkXYEJYbsT9JLpsVvEsnV2dPJrhGkddP4GaUleMe1
utljeqonaO1ZARbfC+3Wnu9lbpPWtMYvLDAnUvw26dLbV9dqrZOBC8IpQzUNxuv/bq1J8liza4gb
2WhgL2eZkqwvrUEdbGEU8vvKPpiZjePPQ3Hr29F7h5KN9vTqdrBGUvJsYA6BnfDQQ2yEQYgUFtNr
3FaXwozjJ0EczLnEfmdDLCB/HFOvsUzX2ki+6SvWQyPaMwoFokUo2p60UWal4y9VTykPlZBCFQsf
8jNlmFwR4fRSh/fQTL/ESCyyyVJUvcRt0/5Z1+aHVVYGIU9VfMqa9KrKuDZyPnWtdxFUO354rFbk
gcyUf6oitWVqxGTJ2S25XZ8nHC9pGWwMkgPJOyChWDpuo1QqLkpy2xT/avYl8sHwX6HAMTVoWBEk
6UYvRw13L1m4xt4o2znUW5SRoxhPpI6cEqm6Kv1i3rituEbE2DyYMzt7Eb+NA36V0RpdXEpNsU2y
dZ83K4e7vKX+n0xGXQH+5D1lE1soQdRsPfI2BMB/VIfwv+ICgN0acjOgqxwLO8eaoIu5qMPU96Ga
qnFgM6FHbHj9AC9FhixXTUdUocjcMFyRRhBt0vN5tn+0cu6PQroVS9lnZKYLhYwT8FRZ9Y+o1Wdw
ne3DGGTGmUZj5/i8WZkLfV9tW8dmvkqBdJvlw7HJfo+kqUfRnGyNOL6Vi9+fBwAX4JrFMUGJMFEd
hZpJrkzfFpdIIl3iANku7LTNEHS7bECgqUZYSiibJixf8zhijwlOLRPjhxKOtMFyc/Hc7JRZPJ7H
l9yk/EtiWrFe2qOV1T8D7PwoAupi3YLiUKwgKQi+5XOUPy41d9YQBKMTZRjvryd1NpowmM6uXXs3
04RvV4zpo4HAqZKWEcll5J6VNQTIsy/PuAmedKWxpm6tPkob+W+hIUGFaMjmUJKustrepjVz5dVP
f6+jTcjE2riAlXz7SFbJr0XPAzK/EEel8/oMQPao8ZZz5MPpYHNDCuR2Goi3Mkvrgmk6CPVK3HXN
Si9F1gVsoNGW6QJKUFQYhA8gt8tm0ojJHA2VEsEuImT2dnYaJgMz+sCKZrRFe5SCKQvLA+Pyv6Rq
CK8IzuDeIZY+Js5nDFhUIsxWz4yzQIJt1/jP4DIM88ihJimOeQBhufHID4MlRIufB2lK0jN1Gt9A
Peiz8PbjmiChRu0ha52yxCAVzEt7qazPrp3Lu/0UvKy6Zlxbqc1g7fRqZBHOe8mHURcn2czkPWaa
cSExLWx6UmlwEV0aKe+r0SrvSr98t1qzxCfVnEv/0WHueHP8+ZGiZDobhm1CKXLL0Fi6+FCZGSuT
AeEWmrWN0WTFuTGNhwo30Y4swaMsOHbKrxz5xXvfGNV+Rm6GmGY4tlVKwA+On1q32id9qj+1rDrJ
X3JMRtNs+efS6n/l/Gr1fL7rUfVQcK11a2yideNswEb/oUVNdVAqmYzxBRiNYzmBiJinEwrbIJwX
xAMZy69NF1URsUEIDUDcPkJIXvlh7gk0Q208zCSjLldlKhpq5oLJQIa9Z9fZaYqz12mOxxNivlfR
U0pNDbikxf49loYZMrkgfsrw5eBwj3hxflgaBCwAqy6uqTPDwUV1gl8FnhuxvXJUK2MTYgeXSa53
ULKcnli9TelTlMVOehbL+qp+38iTd0bpYp0Avd3SyDcBBkdHVVYmcUualYc2YS2Y4RYJXnpGiwCY
dA3vQck7xaI8OXQN1mPPwzRZ29lT5GdUDm23J7qmPWRNkt4CmsowCrSf8VJITAyRKKCU/UPuZNzu
Huo6Jdpx0aszzEQKEWnu0Sf4PrPvZQn5WKnWlfJRtdE2pOfCRZjhpKDmdM15SpakfrDidl/OS3bA
3sxdTp51GAxJqCQ8s8MgauSZtfwdhxBjeCkDiGfktfjua+1/KZC5IE5kNrQvHXZAWAEsp5ZckoW5
PNe5IcZkr14vE9zXj5ncVHWXYVAIS6NHzYM4A4Sd2GQ2E3nFpFh8dixWr218wiOfoYG3FKpDG1s7
R6A9VZ9OhbwuTeb+69UdRk6RLEtv6m3mSGPzVrPQWLmGWNtJGU/d5ZhHKDcn+Bh7UUjZZO+eVj9z
trajHZQPuksqZ6uPBrk07g/sXfGWh3cIMdDc1D/vB7qWtUE3uto4cFiYSHNfHKLlrnZi4d2BDXce
Oc2GhgRwpX5MbWDL4J3uqPoGJxjwzMMjzon26xOZf6idqAToA4vMhvpPualqKaQm7YR7Iwf4znhs
M/Cl32I33s8j6w57sZyKwJ+ZTC1APWMNbL/qvfyKZScipa0gsicqa/qE+oCKOfmWBQzCBUFMVVJE
YWRHN/Veqfmj0LsVrSK/p/JssgSyOj6assiWZZm6LpRDYkZ+T9vWHyH+SdRGhzZAOxXzGBx1IuvU
A0lat7QNBPPVI/TFaRv7wZ1iZOItG5DSbn/CfEjPWsJGjH3gUw6Ocx5jztXU+G2vpXM3HeQytde/
Gzn6Mi9g324Hxe8hZ2Ed2Rd1+8c2FP1qbJ9T4Y7XbtVYw0ldsPoKWq6L0Ki5hzyQ8B0zQdcP7q3t
XRV2yShBwdtBdBNt/KxkX/7ivHeFs2wSqcxDHQdsF6SdZZ0V62pmdHkGx/EyoY8/pc38oLHQZzOf
/MzS4ZjpCyDrWX/IPWylknS5Vq7Mks+IHApYv0pSqppJ2QxMeqKXE7aifNbZCxg34i6M+YC1rty6
o/XEIu+9j8yE+hTtXxws7T4yClrEtHpWthFX+uJSZwGDozu0CBGfmbXCtLdyQCA6aIFt01RS5+23
ZyYSxA6Dxbezg8DmdOiY1gxmOz+wqX+d3TS+jA4N/VyLk6E144EA1PmkaAMkUICzypM3JUifbaMJ
o8EjF8PuAiQpU7Blc97soqm2DgyeiRToCLZT5SsTjfq4BtYTeq+aZiCZ+AqcYqs1DJjJ290P1oIc
IiOmnHkPu58xJWeKq8duYAgEUFG+hNiJGSMAnBioVySahrhUfglYmMdO6KGghb8CIMcc3+1gKGCN
ssD/Gl7FwGWU3OVEEFMEXUIiGdS5osf2jcjgS5wXGt0oL3hvkwbFbOCyRMAqABC8a3Xib6tluSk2
h6oxK1K79dRJpTOEJZm33gsJGhpTFmDAnV8XWxTU/tFFgSryDpvFXH9rJdtjXMaXdBTz3hdpvSu1
hnFeahFM07yVHT+jweAodyBBkydt5zf6OwMgQfvcRD2N6mR+HQPuTOyVQ+n5QIb6vMkzrtncL93Q
aHjRn2TdFyYxKSDlQKbFmLIacHm52RBzDGQII2ZveiyQEm573SCjAbvl0Y3kFFm6FAzUMoc1veeC
+yjNadRN9hZpg7sD2jA7lX5+DTLTCiv6IHht3ZeieRjJnknkW16NtOBkoMhXR83Wq6xFBZN+1hHN
41JnF9xj9QPt1b8gW//bANkCWeKyaTJ1Vzf/Rp8sim4M5kHnNqz6PSZ/ypLk05Brmhy847nezhLL
oi5/RahjlScvfvT7ktpqpcFHKSlIJUDhKvumeUTDYF0/orXSNxE0IBwv5kdacjeSTuruE/iojPwL
eqw1Nze9SUTL4HT3Yinzq63/qytVkej+PvmETgjYxzdM4gT/9v3ZQwEkxSFtYza977jKMBsU60mf
/NfMoGsDZkoMt8441l9hN1t6vqJ2sm9q/U1aJ7r/qD9rlduxfMvts+ZT93idhl85y0+z3R9mhGlP
PSpZvJ4gaMmNOGis4gfv7AqUcsvgnJYEZGCbxidVQ/ju/ETMeiH/DCgwpX/Vu0vqmCgQmBHtZLMT
0xiYbfnM7JEQ87K6cGnW+8SXU1I6Hp1t+G4k+gyCuvuw2iOCBzzCjtwy66KknLsXXsS0YclIANb0
bItYb1OU/Ri2wqayisf2klfWEVYRZo+aw70GJwXVUpQXeB/XamZ1zgCPO8gd86e517a1TAjNJcAC
PN+57d1XbQmOJnL6YyBDSHtrDDaqR/cRMzoRutNg/GFJPCAx7TP5ywvbZdFH1xkYaPqIR7QMpucJ
YySixG7XBEjI47y+msmU7y1Z7ViUPY1plgQNYoUUHWIttjQCO2YqNr2/3JIpdZH31c4D7j90Mmho
CC1xfuG5Rc0t69Uia3Ahg0YykJ5sK0IId4sxQqTNZm49OzStpkbYVkUHAWY1zDgrvYbAZl1QcBMn
y9aAxOJ6sr4Gg6kkLw4LBIbc3rX1/B1JRv4vdnnzv6x0PMwd7Dxsi8fP//sTW3IMpcxNv4A1jJ5L
Rmxrsp+1kULfJojB6EjklHi+XHLXEymnVt+tgSCml6NTAkxwS3k9gK7RuGazCAt9we3c6dFmyILf
Ba3CDthMu/+/B/uWIZcb//m6+WwZaBekgR0e4t884Nz/xNuYwL8UGizxRncfLYKaOlgeesxBRe+3
L6VNdTNq9IFcIPOWbvqw1qj54Ivx7OMq4UHTLl03xNtijn9rawHNysE06rNpw5KG26xgB0pGgHeI
zfY5yjLvmHgntR/we5Dco5+6qNFBJFn2vGErzau0ntOGnX6bwvPSG4xUXzp0t/ihrXS3dA/IRF39
kRB2OBW2Krvw6BbZzF2rHZc2ra+2/cPUmrsfl9/NiZQjs43fMtP/4ffIyBRgcRw4CQqKoR3Pepg3
gbFtehBwA6icv1wKVVxgxgtmyJtkk7UBxsiKD2ol01LZ9CrXBqAT32MqfFx3IHnsxS0YkX+rXZa3
Sz+h4nf/sGBlgrv8xDxZMS8DTp2/Zy0BwdlJmZjUUCSGrUggobmRU+jD0JDLqnlPbjAf1ZI3kzwq
q3kveJP3Tld5uJrPZkAVJMlwTEvxCUre0lrh6EGy+NUizG1+ZsqHd0au3rIBJTCJjl8FZWogxs66
cjMNFtWIJKGqEWQjFT2STtgHHD9VNjE7aCqyXAfttzVZ3qW2Em8XJ3/q2PvI4ugkCvQeFIjzw0rb
YGCC/Rqu5yas1gUtpe107+TMlHtVVztS7uO1jKrynBmqtEJMaC83dpM+qw16ZkpkQ61vjcnzNlAH
EEZMzGdZgdKayB/8Ur0xnErPhe8jL0jTPduLBJWHtVyGlYU2w6mDlbhPI/j7o2pge+tgmjXuQvnb
CfWsDih/u0TM94QLUId+GunsLqRVKi8zlAUkg4vV/OFnUxei7eC6rZOz+t2t1zJx6sRr0pyrgf8C
uNrNMujuKajQ/OAaWFGMh6ygGKwkpG9HVF1kuaQG/QHEfyLUoG9ARSRZHaUnN68kJDQd1hvWt08W
SxUwEMVzvDLeUmENAAasrWuV2NMbfBL91fDy4MALdFMBDRmzHsqPFRxlB1aF4/4rAOB/uLua7cSR
Jf0q7GZmIbd+ETrnnj7HYIxtDOUyuPpWbTgJqKVEQhL64UereY1Zz2oWs5s36DeZJ5kvBaohBWXc
Vs4t96y6bVOhJBQZGRnxxRcLBg4wFWDx99sQwAQnBfIsj1qIroAJ8BbAiMvZ9mZlgWKi6PaKUw3T
vNeTr06OqjowpEBoySa6lyYxurxixR2u8gxTPawxmB8ORPYTRia2TQ2poztoECyi/6bu9nc4om6l
YA1ULZIBgFnsL6qFERQpThm0p5hXzeavs1qXjAR3qFMG1mMCJ8jaGA4mG7CMmS5PwFAzSYeTFK50
0gxSzKmynrYORQe+uVnfJdryeZUD6ZoHkxfZwdUw8dFCkDQnAycFVgi1HPRUr8N+ECZTabsDiK5l
oolssUNCv4VWYoysj5Sn3EW+T1vJ0thcJ3M33nr9BH0BRSxgyeiQzMAsMnSd5Cu1dnQftUe0eS9v
FfU5MIIXcFW6ICpaWTdNhtuLNXRPGims1/VjwLbWyHU6MprEEuDE8mUz7LkLDNY2V6ASXq7TgRO4
9+E2NkYgq7mNFiz5GOnAkKJ6eIkDpKD44N2/pcmapRuGphsYBlChucojdQNOWdhrCmIMdC4ifevt
dGWoyMsVxrKlW9wrrOR2yaoc0SL/5gLCP24i0Qaess3DZoVLlUORuDJw6jtoLRorYJuUEpAT5sul
gvvNQu57mj4zpW0X9/fwIQFKFrsUkM9AvwNzFPgCPFweLJ1Obgw0Sty0NkCFS5ilcSc1M6DRAuNF
kr45lBo3SCaYoORxF7cB0iy9yHSAa14O15jB8ClVEa54ufmQhri1mLuWckc9kHuwjJfn6jrYJTDR
LnIyvbtYogrDMiPFH3WG5XTWXvwQZcvnzQYATJfZvaa9RGxaU5GkQwfggy8h+5m40oLxMfq9zSL8
TcdYWDhMUNKZS/SlSD6Wq0kdhTa/FUQYgBVgjpgOPinjGdXmvFvgVCLfmHRjNC6bobPrFf5kw4gT
iiR+pnqdQLU+JbgKY5w3m96yRZUgMfdYqhVoFdHYkHQ0DPi6KdIsm505wcUTU6wA4JrkdKgayGUW
/l0LkmXfmFh5Ww2zF2sRrfvmZJYpLysPhwc11hoYidprdPcDwwSm2E8BC+p0hhgtsCIhiPYiFWkX
TK7uxkn+29ZZrzpKHKHxRXJuMc+kCCALbkCwrGd9DO76XJQfiwqqFK03XVXy7i3dmkboO+wEKweQ
XV9GpWviD4wdsvoZquV7AM4u85KOmhQNqikwoKhPOgYaswHJCbxl1nP0GHuP4XWKFJ2zQe9lK9vc
q3D1w0kzytuhO8F4LTm8zV3jCfVfpB4pEr9I7ANcQjeYKMI6JIGAQypW0x5XsrZpm6yfNNmu59uY
AsvhKPt2wlzdNjtajklvAXWxGIp0xMRbzRHtoBIxAZBmo2UhCG5u881Wu5uomN+9XAUg7Y2a3uPr
URpKD9UozURXEujoVNPSVYyRqoSYm7UCtm4/MtC1TUEs6hrxnYIGTvCgDa2dhRG8xuRpa2y7G1D/
UQzKDFcYnR4w7FeYf8kQ++NUl9pge10BTra4zcxm2AEBDqiIrBz7Lkw67kb7nGB+eoaangPz9+Wn
zNsot6AWjm6bq+TBnZjPcPC9DJxR7VTFBGtpZYxzDxBgf2jmG9yemi+Rh3ZcQ96qGEMHHo0IhWpH
BjjawMXblJAjXlkxKSoya6MT6nmKGuowxKi+T/k6GqCoErdA2Ibp1Pf+1EJbb8fJs2+g7ZXAzGoM
Qsya2a6iDXocUQpIkf51NL2FbjwNFKBApLVTXVkNlmgjBf8qJnG2kmkKEAICOJBjBLLUVya7uWns
dkgg5mu0sgfgxG2t22HTYfyqsYLavnMH6BZYmgH/7kWKZ9yoKnrVYnllr9f+F7BXrHBzBay9CZ4n
5EgszDdcKTmmsoLaq4NT4HNOvagN5wZUgnu3UCgmktN405aU7e/6BtBZicW/Km4hrdC7Q/J/Fnj6
40JXwKQaDWQdzfJR7G7baTR3XCnrtLLly1ZeMTiFh4o4Yh1LHm4tH25zmeJbI3eKRqSvgDPimr4F
4evG2GgdzPjrZZO0v9O2PTAZ5j3EAbOlFwB/RZfPaHJcdzFBBZXs9SxrrYY5bf2eJA6OOfrN8mJQ
xe2wbEf66sLq0OCR9PLd4hHU8rONAjB+EG6fgtwc7nbLRXurgKLDBaAuXk2VNJtr6MGOFsjYIA5R
w/TvLTXARcLFF8C/0oEDRaMs5h8gN4bBIosHZZ3MwOpPNsC+tnMpBzkOUoBKaOhg6YBzQq/+p4Xa
X1loFMnXtuvhOJTMJjCJ2bYbrXQQiyjAu+8y5yFr4uLcXKJ12TVQosM49aHj/11xumnwydXQbWVK
uGgkei+UjKS9XIT5pzBL0CarIueHhrQ71UT8lZg7vy2nqGIghzoLcswXyQwHzD6GOkVFH2VkqiSf
lRg8GnJG0edpTAa6h/8JF8gSyKM8RL+gaUmz3WaN4UNI1E0U1LtUC/2q2xCjmKWJu7+B/rIfNfe0
P6+TYsLbLIx2MXXctPLjr3fd5+7f2L/4/gn+87/27JBNqkte/dBgdDv+0x/gnop1HdbNRuRxP3SL
cXmfMzvePdtJ5qev/3X/DQ+z9opRbWMkrtnEvSMRb/pQORuPrehU0GGM33j36vQ/pYmb8y8nkoql
vCbBJ1hxNseEQFW7wqwY1NngwbWmpjJKUT8MnMOfgWpRr9DsiARCy8DQOUASiwceafN07aUe95Zy
/vu95TOvfQO70DmbFMhykbVUgO94ZQJCaLGpQ9i5mLTH68DQrmSGGtUxY0BVAKn/aCow8NJqqQBG
gDzLfvKcgoyRBT7OYyswoQF0EoDrsGm0wM2n7HX+gaxAr7sRJM24UkGxhOw17OBg6ZwOlCu8/Jba
BM4UV5MPqAPs4Jp2oDevWjKy9+gWgbXLigGtHumgdYUwT7FauJgBA2/omPDJ7O4DmQF2Z00VSNaV
gsknGC4JYjI0rgNdzOlAMvUrzWi2WjKeBQLbwmN+MCXUdQdsLwC2rYDUFIEbWqs0JGCP7EBqGlcY
GduCGhRGMo3Woo9mCAZWXMslWldAObVQ7LVg67jctLC3jlXQ0q+AOW8ZBpiY4DrhDz6aClQBPlG9
wlw2E9UDuclmy7Gml2MlGM0rGcQH6E2S0QYL/PKfUMIbvMb3OArd6f68CLOonZwLtH70gTI0Ov37
IbhgEQQbP6V8n1VcfJTFXfun7wMN9vOv3BDmwusd/fFviHaOfuQ+uw9vj/5auszjZx30cbrSs9+h
/OUdtWMSzzA4sAiIDt9qP/25QwIyJ8fDnzU47P9dxslY6e8b5jWpvdi2A58E81IUUyEbRlxX8MDe
ohJdymFSi/C2rtgRwTzlxhP0FNsNLLsxoKvMhhUfPwlF6/LHsyH3mzTzEtDUnjdGKUntpBRXGBgb
41v3e3QgICZ+43ppx3TGvVbVRJf/K0/AYt70BTokptOpTTjVKDJSsTjuLso/Z8Dfg4NTs+ZvAH/+
7weFMv2iXRJ04OWWON5Ur2zKv8AGvo4dZjUB97IV+Ni6toShJ+iX5cSqAjZAOyY59cvlFW/mNbN8
q1XC+dvHQtm5VlcDgESFyymvAnaNqiu3O8vIPIxLQUwH7I5eV+xtbAczt9HLKHx6KY4JZ32BtYUT
32MOvXGfsP9wrssUcWJku8qqcbWov+xRFmNrLDnTQNRaX/ATiQnIPHalJKZnhfH711X0kx1npZS9
UMRTdYW+xFl1sUXkV1fuFzuwcxyUnLmp+kV7+HnHgIrBvXUPgePVH4LA4191WZRVxqDcs8q/lL98
NYQCO4TD+54WblB139gzOnd4qUjV1Bc7zmLP5jYDAuZLYs8p7R8TDGAeR20reCVs+Emx/LXvIOzj
9qKAmPI6cEJ+g1/c3vuk7mvW3Q7TZFN1+CLk2gHlIlNVwJ5pZ3EWzGlpzswrs2RG3a3YcQl3P9IF
HEvPdpRNfTprhL83UtdudJCm565LuoDNXght/PPNc+dfSi0wnQi5wOCsjtEizMkVYBcArTDcwrFY
47XbylvDTthAcd/6nV23gkapfu45F/3g5e3SIZHd+GLHc5uTLCAyAKP9FN2anHE3BQTk4H2K0uPF
MuKhujumu8pIGsLF+SzKDWzO1bFEc+0HxDSNebGMT6K22NRFJyXvmdm87Lpyx9jhPVK9orQEhPs9
MuU3IcuZ111uz614/JaAV3ZqCEhG1F9r54//Su3G/J/u1yGNuV2HKeL1xfftYMdZL9LH9aU+0mk1
AEAjqQC5dhKmLneOKCIu2FhvRQtsyF9dMxsgoemQZEa4G7Zy+VZy2Q8PyC5MU94cGBFS/SX7ZENL
OcW1j5XVBIitCBWwiwFWCmeVHKwhwHgHBHf1lAS8m1REHEaDMGdeEindUqeFipsCjG1IEXNzUkU4
9kJqRREMUlDXIPbOEsy7SUKyUlyhCzYqsa70Z0T0fC0BkJH6YkeIT9zGdRFildLYmlGCLn98fz5+
hAyGQ7h8pKoIOD9GrJZAGo92GHBGpyoC3MUoXIJLnzs/VNYfU/cFjrI5n9cHJ2R9qeOQv4IAQVFf
6OiPfw8b43D5x38U9Zqn+I//DGY04nXNWvTq6mScoYmjomtW6q4tlwR51dmpImpvL87JLtQFGDQu
wR5SqY1bknCBgKoL8EuoRdJKol1l1fm6Sh5tWLEB+ihFFX6jKUAd307CbrUpwNq+0eWUTDe8GbPW
ttqaKJzo6Qa/XBv4eVk6EBqikFUmS99bsjte//9ZtrZN3Bg15PI9FUeqgFirs4viLDmWKiLS6pGc
oAId0+hYMlCc5Y/vP07vY/4AUUQcS+C3IzZ3RGO0vZC1rkopxQtjzQt199lDGFfOUEw7rC+2n20I
TUs5xWo1AWIf7SnBtD9eroAj/9OyYgYiXNhngKD5UJtBjeq+sBHJ5rRxHZPq+cMYYGsLB+SdD9NY
D3ZdqQcMCVtzo4sejBMoiSrgwPjNTtJGmwReud7i6DQEKOWrvbQ5k1PZ/PG6SumhSBE07uyixaAU
x9aMJlQRThNx4PRc8VvB9HSA3gR8g+tp1hhkCWcvB+kCjOZH6zc1E2QkYNQxMQkeAHaA9Ert/egY
OD5Ru4di5z+mbgfmEKt2QPABC3e/O0iN0gTZj1L3zHIFxJPXuR1PCV3wggVs4usYm5j3bRft5nJ+
Df7G8cncTtxjPTDIel33MAC8ZMkfHwy0XVds282qL02A78XEyMCm5eoKUxCw1g6uLOGcf2ciboaj
mDYecVBwjktE2hkRPw9kEnHVvENFtIGZi05jdP18rGJFRK7qPpgj4VPJF4DDqHzQj1zq5a0Byfyr
U0Rkkh5IxLsGRUSA0gdp5S6vujOFjUuou+GGoDJ18f4qVTqFQevryt4nGs/IFrCl+7hzeZgfUNG2
JmBfPxK+sI0+vPq6GJAZCU+2iAj044BBEirZS0VEsmdA/Dld86hqBXCv2nYBwWRX3dMi6tlDGzMs
yvUxN6+YAl4dgybObP9ssCoCQvZEvJNQBbODyu/xfhf3BBAviJFQ2OdSHqoQICgNHBLBbZTLZOpW
FQHWMXbJaYpRRGwxBh3lqaZVEYimMaGo1XCqEOGJGAqQhYVVN4exMeWz3m8dL/nUPqMO1mxc1/F/
oXYKlHApqDANEa7uPgVyLDpsxGPpaIiTBay7nwUkcWl87glowxUQNo8iZBf83TlfAkY2EXHNgM7n
vt3okoRLb+1zvz9+s/AQb2pXGbnUC3HqnlERerhNU0TFpTgfSKOP+rX/3//6b4lHdqTxTOcO52zQ
f9PURKAmxhRYNukR+RlePjqSwYhUmtn7NxpKopgAk51750gSmOj0rP+Mm9Cbh41fGmPi4bJHl9zd
wTKb6B4WkIbsk4zGlMtgoatARhu/gIjuCWN2qTRzKZGSJCtVUpzi+2cIyM+OcB8+I1mA63gkUepW
go/9si+66p+X/mH95PULQh8w/+MjDc/f7gQYzzXuosAgHNvPxXd7+R56nYExnV8rm0tW9whu25jr
nPFHsIArXTtMoNgCInBnx7nthOtKTkEVEAJi8aRSpxMB52tnvoNuS+4NXu6quPwKb2yWCuPcoogM
/H0MNfCldhEIqy4GOlU2hyngstHJbTTLnQNsiwBa3dKT9mdTgNe+JXFonzuYRbS03cYkmHEhBSNd
rLuxe3QKhHylcifittgDHVOQ8E1HbNpg7QXbMaqXu1IQO9BFhAusJZ7XLiPQqbtYzI0CTRPnIRRZ
gNy7DNflmFOCIgJud4/ERMVHKCLgdvcp8fnVKgK08GDHFQNTRNQiHnAdAZKYL4IqIg6iR5JWWrYV
ERn+R5q6WTVCUUT0K438cI10Em/AInqUHince2pjVJhdgeWIKCI8ZlsbxZQs5qNzEbmIQejPoZPS
NRT3CUOAW0PalVRR2wK2CO6+Kb9YEWmHoY3mtZh5Ctzz9z6yUMRltNrl6AcVhE2lb1vE0Qyyw6pj
EwEKeEK9AySSfJZYBJPKMzDElbAKxGaltmtkD7Cjq5VhlO0FCC68Jtr5efipiMvHKKpg91QR+LLR
muBeF8/Lr84sWGVTQeoe+qONPecPj4J3t75YmgIuUDXjgjGuruwXj8EjueBSFXF+HKBQfWT35yF/
exRRgf6C4Ir1dXbA3Vm+t+I1Cmn6CQMcULYT8wYt4nIzAuqDP1RBVVd+gffv7T0ctfEybAztrGh8
/VZtbxDhSkExYrMG5gFfolAwfVtAWmRfQUZ900apnlcSxpaLCBufw5lHfM5lI8+sgTa0/ivoh0m4
5gzGstCLd7mT8udl7Rjz1P9L1BbLhFX7cC6fdD/vRWiWDOfyFjw9I5SCy79AfxXOQAN24TMfgeOu
m8WkUr5nNDA/PoffWlw67UljxCIVuQddvrFedR0gVTJjp04ppwh8C75h/hD+k3KrCjjTcPznJEKr
Id9vtU/P1/r6e+d8jr6u4F+sJbvIXFf369451ZJ76E88pdzbU869IvvnuQKFGdRbPEEGgguQnjs0
/Cvs9PO7x7hM3PgT30RJnVj3bRx/BRbigZr0+Fdd7O76rFTXcTblPVPppt4fVeKlUbCTFUWaNomn
aEIthRaxdvlDnSc4GfV5EiMR0B+2WjD58TkKAUkVxuuBjjKyJJxoEdDMIVkTNH+fgUOIQFB2yA5Z
hXMFChGpsU7F9kRQJNyESxpUTlsRGaxS7nlOoFejjzdGCigoVKl7RSSc9iySUg8UlSDAzfgTXgRL
wB0a2Wi5p4vgRgRo5QGbpfIaQdBePub9ruOgjgGJERKfMEiI4JBCYjZNGFlAWq62UIqITqsnlMjS
EFAkPvGriuj0HKWNPk3TpHDbQ3tNeVclAt6GRzxmM/6KjvEKpZre/1LHyCLSOZkXax+HU1IhKBBR
imFYyL1yOjDMMDnnFDEpof6XgZa+UBRuQWCNBHTB+rZ3DSc4WhHkOm1wtNDExSPBTnnW02Mia/0v
9TJ69Qknl6yjMPWN7hOTrEiF2Uk1BcjF6CkGnS9VUEQwIhBzI8IHXpizUj7j/Rthz3veRSIDic6M
38EiYBB7+QiTUM7x7SWXQzVE1H1h/Mw189lwTbZEoPMPsvnyoaaYH/k2sWd5/0tcJQCaonmlIlDf
ojshbJmdeNwdQkR7SddvjIi/rjJ3i/AZCLZSe4kuk/L7M6/BJkzBqaPy8P79jWa3OUt+lZL24ZaA
NPQQCi4IsDnJrw4YeKNffgJHIA8HVi6jes5ddF+5/pZjBc79M35yCPvEzLdJ/Ov/AAAA//8=</cx:binary>
              </cx:geoCache>
            </cx:geography>
          </cx:layoutPr>
          <cx:valueColors>
            <cx:minColor>
              <a:schemeClr val="accent1">
                <a:lumMod val="20000"/>
                <a:lumOff val="80000"/>
              </a:schemeClr>
            </cx:minColor>
            <cx:maxColor>
              <a:schemeClr val="accent1">
                <a:lumMod val="75000"/>
              </a:schemeClr>
            </cx:maxColor>
          </cx:valueColors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plotArea>
      <cx:plotAreaRegion>
        <cx:series layoutId="regionMap" uniqueId="{621698DA-0DA2-5C48-82F6-2A5AA01AE997}">
          <cx:tx>
            <cx:txData>
              <cx:f/>
              <cx:v> 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1HzZcty4su2vOPx8qQZIDOSO3SfCIFmDSiWVy5I8vDDKkprgAIITOP3RebzfcH7sJuW2t1WW23Yc
7X1bEQ7ZFgtVCSxk5sqFRP3zZvjHTX53qF8MKi+af9wMv7+UbVv+47ffmht5pw7NiUpuat3oP9qT
G61+03/8kdzc/XZbH/qkiH+zESa/3chD3d4NL//rn/Bu8Z0+0zeHNtHFa3NXj/u7xuRt8xfPHn30
4nCrkiJImrZOblr8+0uhY90eXr64K9qkHS/H8u73lw9e8/LFb8fv9M2nvsjBsNbcwlhy4mCGGXcd
TGzkei55+SLXRfznY4uTE8w9blNGGPzFKPv82ecHBeP9Q5m0h/zFZxM/P33Msnu7Dre39V3TwMTu
/37sHR7M5/eXgf/yxY02RTuvYgwLCmN0rtXHBNYhabT/6Zmv5/n4F/cL8NtDCP7rn0e/gCU5+s1X
KB2v348ePQJSnnSH+q/W4tdQck84oS72kAdgMJfTb0CiiNsE2R4lGOFjkIT+oT2PY/Nl4BEk4uz5
QTIebp7Qb+gJ59QDQJjtuTbmnB9B4pxg5GJK7D/x+uSwn5xG6B8Z8z04Po07RuP9c0PDP+S3h+bp
/IOeOMTmnoddxhGjxDkCA54j5iDiQbAjiNngP1/j8WNzHsfj87gjPPxn5x3+wTylc9gnjkdtDnmD
ea7HCcNHeLAT13bnfIIgrEHOgaTzEI8fmPM9OO6HHaPx6tl5x13zlMnDO5mjEOIcE5c43+QO54Ri
RinlLsOO7WL7CIsfGfMdLD4NO8Yi/Ltj8V2i8Wl/fqI1D170i4TLOfEQIwTw8Ch2KPHcI99wThCn
yAavoa6NnG/w+EJ9vm/RdyD5MvKB/X97NuXr+lZ/fMLcbTn2CYY0wF2CKGeYY+8hBsw5cRHGtuu4
wLsw5sc+8WOLvgfBn1M59gvxjV+8quMZ4ALmfcxxX+0f57gPOe9XJN89cahLXA/4iu08EgKAzHjU
ww4DNuPC9vy3TxdI+jPbg6a4BSzUoX7KPEkgDWJCHeQR4trEPt6HUHwBwQTSQiin2KMO5NEHefIn
rfrOZnww+nhHXj03iFYmyZ8wSNgnFCouBnWV43gEyP5xYUxPqDu/AKLEfZg+4pQ/NOdxUP4cdoTG
6inQ+G54sDA54Y4LhSNCQAQI9h7GQ3jsEccBoubZQBPwMX1+2ql+gvEoPLwqYj2j+00o/DuU+2eH
F0tzSJP6Cbcfxiew6TzPhe1HbUTRMU2wT4jt2pxBtIZUdZ/Cvg4NP2fT43vw67FHG/Fs+dzCwptD
0R6K27v6c+h8TJn6NTWGnUCiBO6GCEEe9xA6Dg3OCYHqhjrcoQ4FNeYon/6USY9D89XQI2TeXD43
ZHypb/TToUJPYMUJh2QKzI0S1z0WARhEsdlnII1CtINK5/Nn/6lk/sicxxH5cxZHaPir54bG9u4p
ZWXnBPIFZ1DmUA9ESZBkHjJsbp/MLoRdoDf3qvKRi/zImsex+DTqCIrt377mfGAwaPznhzr5n//7
hK6BQQFABDsepxzCkTPXMw9Efn7i0tkliIMwvObYNWaDir+053E8Po97MEGY36vn5hznGk52Xtze
vfgq/n5dfj+Y4C8KAi5wfEpmfs+g3nS4+5B8WeAqEMuYa9sUsg0cwBy5yq/Z9h2gHpnfgzkBaG+e
G2iXcOqhnpCSQTEG+R5OWbg9n4PNLPiBE9ETSC0gfCIXUTbLzA/zy4/NeRybz+OO8LgE5ntEkv/m
p2KvTQJF9F+GkV/jYeSEUDbXxgyWnduYHXNkesIgwWAHDgdsdyZiDxH5CYMeh+TLwCNMXgfPDRP/
0ByKQ333eWH+9+SYnsDORxgSCfYcGyjwkZfgEwaiv21zqGkeqSV/xqDHQfnXyCNU/GcXuV7VT3se
w04oA1aMQWNCDpzkk+PQhYCNgSYNR2j83k+OUsyP7Xkcks/jjgCZ9cvnFbp2pjXqMD5h7EIQuzDo
z+ApczKBzH7MkClwMkzhYJm6wAm+EWV/xqTHUfnXyCNcdlfPDZdXoJDrysyNIE9Fx6BKtB2MgQ3b
nsNnaeUogIHuxzhzwZFcF46bZ832a+Hlp0x6HJivhh4h8+r8uSHjHyrzpBUlgjMKyCbM84jNGAWp
Eur3B/wLTtYoc+EgkzufdMqHwPyERY/D8mXgESj+6+cGyit1mHTxlI0XFrS52OApcycMnCAxTo44
GEMn0BvHoEPGgTYADxNA7YG7/IRJj8Pyr8kc4fJq+w0uoj5MSf6tfCwgE0G73FEr2P3nfdXA99VJ
mkVPEKRSIC6z+Ac9Jcfz5VDOgegHIrkD8i00/xyHh3/DfL+85VFS3d3V5ts578JfnTPIB1DWUBA6
GQOc+XGBClK15zkMoiKCCghS1f8PiH+9+PnueQiIV8yBGg+yLoglwIyO9zRIjcSBthUPVJNH9N1/
7czvJ6X//Z6+vivuJnP32KnI9XcgPtrn/94myDfm5inrCg/8ivGZCX2mREfhn0LDHVSCc0cFIp96
JL8OND8053FE/hx2FGLePAVT+u7+w0AOIb9xkOzg7BdT+6iGgvYEiDugCH1m8/D8PznVv/vOg8O4
pHhKTmifQAO07UCWg+N66AZxIMJ9TT2Ye+LO5RXnhMyNJccHpD9h0OO778vAo/23fHZ88FWbw0Fc
8pQHPuAmkHLm9hwGggJz2DFTh2Nr9gmu+742+tBLfsqix2H5augRMK+e3SkcbLEueVIFCEMFBYhA
DxvyQOqZGd/XzgJ6NnRWwR9EP501HIkNP2PQ47D8a+QRKsvrbxjhr9OF/2jy3B7i20N+N3d/fZ9D
/JpaCu5iE/AHArID5Z8aCx/gQkC/nmtfSLP3x6NHuPyUSY8D89XQI2S2r54bMteHPJ+PgvIXT9w0
DT2HxAPeCRIckEsHEv+R34CKh0E1BVV1blm8vwTyddb/BcMeR+mbNzjC6tp/fliZ8q55OheChAMH
dZ6N4GYHKEQMbngcYYRAHIL2XWhud6EzzDlubL8+/Mig70HzadwxIrvnhsg+gdb2+fLH04ECTZSY
sVm6Bv3aBXUb8vyDuAbdrQh9v6H6p0x6HJavhh4hs18/N2SuE7i/+LS48HtqBqkerg7O/a0PcWEe
VDlwZY1AkxSg862v/Nigx1H5MpMjTK6f3ekcdBu8eFXM9ySfzl0wNLZCFxQoWNBOACXNMT1z8QmH
62wUQSH96bbU58/+1Cb12ab/+W+4w1ncvtjVuktu74qbvy64HofqL9/sCL43/3mqcET5vroH+uVK
bXBoD+H9Xdyffnq/FCAvHg39K6L3Kc+vb39/Ceo3XOOB+vPLLd/5bR6U/18ubT4y6u7QtL+/tLgD
F0o5gX4g6gKhmO8E9Xefnsx3AaALBVpP/+xzePmigO4Q+fvLud4C3cv14ArBPQUBHbDRZn7ET+YI
i0B5cR0gMdDP/uUW9E7nY6yLLwv25/9fFEbtdFK0DYyGwq389LJ5iqDgQ2YFHgqdFMByoJaAyFHe
HPZw0xpejf9PM7qlGZNChbRxgnwwy8ZYjWhrFMarRNrBpKeLhGZbGg3LiLlvIyvf1M60ZKTcZzYS
eXWVmu68U/nGTiZfO/ytLdNNmqCLFn7XsWyfO+zSdtR+ft54/NJrhuX8aaNulzbTg5DUEXF5Fud6
Q2OB6+y0TLJtVDgLk6w9x2zLEglaqy0Zsn09BbqWZUCy9pBgvbfS8XXXilJVwk7jd3Uqr5o6+uBl
44XJh9toKJaKFWtbnneWdal2VV+f0lKtM5teAgEJqZGXqWLCnroL1nSZIIX3QTXospOxsAg/HVi+
nnS8q6aPY9aCIP5luzyy/hhYzDfrDwdcUDtjBlxnbgf/ev1pM0aMm1qF3ehcRINeSrTzWBTqSkSk
W+QkXhhnEjQd/TptthOOF8jotVWfO067zDJkiX5KNz+2bA5O31gG3VJg1WwXtHo+tMxUriPHRqtQ
pmhD+UG1TSxIwkRRlq0wQ7tXyNzFde339XQbGxTwHn6XIIFkZQuaTEuS1+ssH3wyVtuoyTa1ZweN
HJc0L9YYo2DKyNuoRstRwjvGprgqJEzTti8kTxYSl+uRykVa9stKF2sLD5lAQ7eW1QCvHvWVrPmF
3eZX+UCgg+cvYYGD3+PpczjIBxdzXXDOb6df8ZFbqNAk8DK0idiQwBZrLYF7umJlg4SxYiPckfV+
T+MwQf2qKFtwozrbDw65Ksr61OFmCIrYazbNmKdvtKzf1V2bHHThlX7Vpu6WWSzb0Ul1As4CkoMt
vUq0WE67clDdNid959+PcHR9RZU9vrHUJDdokCQY5wHwVQZLG5fsOpeNu1JRUi4sL5UB6dNCVKXV
icY6T2yvW5PYL01NzuoxxQErmtQnuSIbHZm3vcLWqpH5oVP94I8JT4J2LN7GdayXUTMdjGerRebE
hd8Xlh2QpCBblNWJcHF6jXrv1qb9eZMT8GjibsZ6bESFvWEZl0UR9ARrkWbRxlaGndem2pquyESX
dNqnhLbnyNIoHIga/JqkH5LYTB8n293L8j2rzXgKCmC+jiVZamXnfim7YSFLjyxl39xN0hl2SCXj
znXKO4f4nOhhadqFzDormFrmp7lxhU0Se9e5MgqyZvT8pHCDKLJMSNK8FVkmeGIXp7XNxnAsvEOs
U72WKBbVWDWnNWs9kQwaBRVX1ZKzUQncZOsMYlumSyX6csz8slalb/XqvHKS/hTa1j4O3qIfvdvM
UkloKrzwig9UxuU6y8yeQGv1W5eXb02KijCanAXNo9O0U6UY8kJfTnnyBxtQFESyfxN3aeJ7DV13
lE3C6eiKR60YYtas2GQHmTaXdu65gTPYoYdlUOWd5Ud1CVZ0t12U+GrKpnOU76Sb+54ctlFeRyJu
bkhl9UGGL6C/Wy0Rq3DQqykkyRCwNsuWUbVLVJMI280a4bblTvd0U1ngqxwteVbd4ClxwwaXu7Gv
39lD4PbwfnpKVlqyvWMNfxTpouqK981Y3FiJZwVOM6pVRqK7Pq7fRH1Zh1FdL2yrqwVI9ExYnbxo
eUqWWTud2jnEeaTGEZ4pX+kWnXG9dtyxFmOq84D1/K3XW5Of0rgXpElqARupE2Vpn7ceXRF7LE6N
/SEh+RZAd/xJD8rXirlBZ0+50Nbg+Y2TDWFEqgSyD7xBQSa/c8kgkqYJI0YFn5BeFqPKfNXQD/Dl
Ie9JbN1C3PUdu/+ookKvMCy5RE654KjzRGFC1g3az5j8wCx+nbRNLurLAo0Gltxjvhyt1y2D6EjQ
aInRjgcBvahSuNBb56sh1cKWr5MEIFQjXk4t9gdL7SvKFyRLLiKZ6tU0dSSgii/V4KwQVtWuaIdJ
RG28Kxu3F3EcZwHKEh70lL9JsmWf0eqMNNITDolWGOWdIJVb+k3pbGPbi8/6UoV2ndohKqwrr6rE
0OAzlXdvQCDBopTZusvQljp5tZIOuzMa8naUV1wUjc9blC1JZcI+V0aMcAdUVCrHgrR+71ky7FF+
ExXskmKyKvIpcNOh8U0K24Jmlwyltwlul8RL/djt3mUj3RhZ+BFDS4aHya+VR3xPCdLlgZqKazTw
OMgSGqJ6uFKJs9ByjeRw1UtvO9rThat1sWF0uIPjniDJyl4ole2bfoiCDh+cjvgNdVe2lmrhpmRj
IvW+aGjlS9o6oncj+IB0MU4SwlbTXSWp0/tjgeJ1xWDG5mxMnLca2reFkcBWCrJxWttPOd40pruK
M0skPGbLGMd+5dqh6bZIxuCAONsbS9V+E7O1aettE6s3UZFdunF7KZGXntslrxdWX5xmU3aZaHdH
mGqFSpLbxkHhmLmJINrGYizHMUhSd5cb8j6iXuvnMpN+3/ZB3FjvRxwZP6HWFiFIo4NS60n6tqq2
Q7tLJ/siOQWClAnG621lu1OIFRFpKfoxwX6spwPieoEytFPydmqcZF90RRUSS/LA68v3ODeZD2Ty
Yuzy91HRvsnpu5yxVZSkUehai9RMnk+BS/qsUYBn5GUi7vmpl1W3tUVvsGTNxmJ4oaNqXDfwWQlD
YW7HZ2VahjUx5bKuiOv3kuztGvhAFJ1GA3tju65577J6lcIuL8nAQzeziB9VAUrofhxr6jMIxiiz
2/XU934lYZEMarOPznRjrAqIIltXQ20Wsu83FsEL28hKGKLBSCRX7tSCE0a5gQ0AUx2Axg7XspBX
bq5TMU4QNktDSmEpuxc2l1pkBZ4EsZtAxuPrPHIDjbt8HdEoXo1Z1grWRj7pWim62il9Wblm2afe
LU7UjpZd2DvRdTfk152erhSwBWrhvcWt60HJTFimpT5cIlwNbV0LWLJ1HU8XhKvCdwf0h+68LSfR
0ilLH75F6JLXxVk78Q/9ZMGGSCHKuNmbSqJOGI1638AXeAjAhjkwvRgcJZmK9wj8QQws3fIWb8tO
k0VKICK1PaTCacyM3/fRLSmHqyxJqnCMx2yRZEkalHyAkNi2YWQMFZHJG9En5jYhSeMnSi1t3e4S
PuVrS9NLWcAbga+IqDNMKI/FftNU7yIn+lDAVc8zXYxLB1jg2Ei2zPoI+BAZkiDL233ftxfNzHeh
NitF13bqPEurzu+4u4hpTUKqOw6xGb9hpu3FWJmPsaWKYGhPM5OLNJ2DbTs7EB6qEOGci2RKIRw6
70wBlhsPFmNqshsvsiDwZzAkV6/LwkkFohMTOcmyYCo9GRbRJPIE3xqa76GwU4vRHZ1tDRFn0RC6
cSxr30d0WUimV33lViJzojYgUdWJLv7YDs67qG/nHV0LE5EyLAveiSqjtg/XP/V6wpL7EkL1Rg30
om3QXurkwO12CBzzVsvOWlfjlltxOI2q2ai6MgvcVLsOdUHPmvpsAHop+zgK87SiwuqbSNQ6W05O
Uu2xWwiKB7kYEnXeKmsQfb6nvHFOCxNfe47lLnPnohp4szK0V8GoUCqaKWJ+TuuPnqbg7IWbnRoJ
a6xaYBisrC4BB1GnI120rEj9Kim7XVtyuSpzWNNCFaJvq2Xdy/Lc0ytNGyvkeVMddB+6+bjEcV/c
5ikFl0T8vJscCMsyD11NF9wadtUcG9GkznaWjKOgxin2WZwIZQItG/S+ZuWNR8AdhyzfJqisoTgN
ZOlq36g0CnA3CayUDaVBz1YKBqaOE78Hi9yl4VQuLV2V6xxbSZhZEshF593wuECCECte00gmy7hW
QjbEBDIdylAOPX9djbjeev1iJGqRJJY8u/8BFCQSTCf8NBubNgTFjUOpa5ygq+0iLN3hD03z/iyG
0iCIs06M0dT7Uz1h31IQNuv8yh48SxDj7ida+rFk9jobMt9uuvdRXywnb1zmEf6QtfhynPrM7+3u
vWOr00Y3F6yngQX7pyvGi7w3F97UAbojyfwko2tYfL+w9Lppq/Vg53tkKDAtHr0GElaIQ213UI1s
+DCmvmePxo+J9KlOYcvSLPeTBmHg9UGprcrHWXZl83Yb1em2rB2RNuUhrpJcMDvd1+DoE92Ap+4r
o7aDo/e91WxVWqw9GC0mDAzNGlZSqzdur7ZTb18Cxf2YkSJ0gGKKrAniMerFxDMo7Jtlp6Q/Omo1
SwaJMsuOYBFx9xLXRoteqVv1Pp2AkUrJ7pKSf6wxzxcjFBcOcNfUI404Q026nyoLSIulIh95NcRg
N35NJlgCm9DL+e1Gkm6qaFE3VZhEsESqhyIn28RNfauk24hEIViA3ofr2aLr1aIZq9N7bcTF/hh1
ImEl1K4LWWWXFo8hQHm9D7XReoCyCUMOr5p6m2ovRDzfQ3X+AfP+cqaPDaq3TMeLyFabzEyrxluU
7SQyKPA7fbAKDCVPFEIiCM1Y7We5hQ/pO5ibaGw35EatE9BUUDwJUxebyM1E0lVCQmIYKm/TYROY
Fm1nHaCw4z3V8TtcDP4wyI1s9Dqlcs2GcErtAOqoQz7odel44Ywca4dzL1Nh0sbU1xhtZqSAEC/m
VeiGQ1v+ATTkbUutcHKTjcz65WwplMc3w5gLTqrVVOjNPJk06/2WthddjYJ5Q8zSyf3HSNEX9m4e
3mCzrVSx6dLpIqPtdt7EmdcsUk/5Q50sSlpuJ+l+aJHazLhEFL2dQPBI63apu1iKWUvIe7qYrnKp
4V/mInX1ZtZGSIv82HghtuEt0lQKJ/WY6BtYqiLatca7YbCqVdlUPhs6LKilAj3kooUtjGAT5kN3
Ma+XM5X7mnardIqDkXmXBU5vx9wLZ29yBmE4387WFEpvS2wuEhs2lFVOoiqmldueOvZr7ULJkPKw
SKeVleHASOp3bR1A72YwW2oN3aGqCpHC/pkljnbMDtmIG4EcUKpAKiO1toXXFR+Hrg+hMrwCQfCt
a8HyeGkulKZvBytZl3W+AbYKepi9ACXg3ZShCwiAQdTB0g/NOotgw8DaNcx63Vug3CRQasQeq0Wd
9FAHp1CHWOk2M3W1smBythYole/HKFtbHb3gLN/IiWbCsfQWJd6HWXzCpzRqXoOUCPH247wqOax+
ltWbT+sMS9V6IPvVXNg4W2pQZmYtZ146UhTbeyWuet262ds4w1v4hpTTahorP5MQdK0u/WPqUz+d
iivXqzdjC3oX7W+BEl0kwxSaxBMKddumd/lCpy4XNXbPMlWej1F52jAXPHrKHMFxznw3AwYQc711
IJaGTeGBkDKcshSQoaULeVvPW6nnfpJ7KpBdtExr4Ow1jLdAxQ3x1IaDa32UHMyDWziZX5telH1T
Cqfwu8wCgkrLj5NsIX/kh7JR61ZNt7Oa1fWwZvOSmCrbgKK4jju5UVB7qfxi1kDb6Y2jxjBnLXRO
mNuG1WuChn1FkpkHhnZOQlXQAAoq5Nsod3wo+FFba9Fx9sGbpre1K/cO6F6zL3kjCAoguDawhcZ6
uKhJuelBSrRRBYxrWrsRtsQcUkdbQqDja7jUHXZMw8dar+cI4TXjWZzmKzdvto2WV7O/9jVlwmT5
adddlX1+jnkT5gV5O+9TZakD88xy7PqLdsy3UdlByfS2BiHSwe1iyrxqITlw5aGOyjCGr8L0cfWB
2hOQ6Yp95N6Zo2pgwRE+Jw7g1jetF5CW2wHNdvHg9EGfRG9z2aJ1AfEyqGjmCQJjLspIvp/SMT0n
5SpLGgxKWYwXVRKZ887o7nyYf9z/1+mcJZQriymHdOmkQ3QxOlD0j9JjATEVWgARSXY0yVDY6qsh
yvR51EnrrOUz13H787wj5XJiUNLyMqouYPuihSqsGygEjLBzJT+6yegzmr7xSKzXqEbRaSGntRX3
w+n9j5KOYorb7tpumWDRKEGrrVtQx+KN7aXmrlDdaULd6zYl1nYcy3YXl9HrspHJqXEL4icVkyGr
iVqhWuA00mcTyiNYDXLulHEF4k8yzrzjznJzd9XHtIGtcPBY1+/6boIE0DVk4c56tqoYCHI5TrZc
cy/ohzwVZVeyHTNNspik7v1I9ZBnCk4Ln5fxCOwi0xttSVCMmsT1Y3g1WNX0p8iGgrClbyQcQ4Yp
0l3IGW+WuKDFQlu5KyxHxXstUysoXCAECgSU3hvJa1SxZR7L+GJsbevc0QPoPVgOG9Azp2WeUVcM
A1XL0i7aRdoP4MQtEWxK+9uiwyC5DS6/SsuWB4RPl5MboWUV53hfG3ylBsjIhlHLH+toZQ92GrrI
3IwkfxvjMEntxndLi55TPgs0LRWykiqE72W1fVi2lbaaBHTCTBgTpyF8aVPtY0svOo+XPqLZe2hb
vjUz+2isFVwdjoOowMNZJGG/04hWYeV1uW/Dycm+S8hSOX2zz6O8BGUoz33MoIKeWr2xmgnSVtPL
sB4sK6gMZaspH4dg6ox3Lce+CCGH3HiGJj71AEB/9BIgZ439jk1GbmLUeGIg0oWCiJyOurg28O21
YsSZj3J5l3EoqbB9AEW28BtCSj+r5AVHrsC49HPl7qwplivP7aCWGtogcqDYy42jRJlGnl/lV4mV
+M1FQ8p2EWs7Os3b8pTq8tQFNReN8cpJRxFjd8XUmG96UHesdBLdyJ2lzMckbKIuXhyM243Cbid7
AR/3AU0cyIuaqCiTEY4o6g4FI0rdDwVF63jWtlE6EBBWETl1E+Vj3pp3o6nAb/DCwk107npj84YO
nQ6aWFdBm7ZndkTSnayo2lpJvyQ1BRGTKXs5pRE9q1WlfRRHp3jUKgZqhvyCe8Mazl7wInHIuRlY
+w7BKXkwwbeSbYeaVhtQmdUCmJy6mvo8FsnFMDUfXa83qyLJ431Sue2mZdMHK3biDPj70C2mydSQ
YdJFUZnuEuEkhsMBOYUQ5IAGpHAqBUmFr4cY/6FkqbcdBbrRqzQ0RTTeywmns6ZwWtekFmUz9L4L
mmYWtWhz/0PVjQ+KmfSlI9W6iCPr2qpAjfCya9tE9c7ENj2NdNSHNI3MB6syAlRr2Gqek4ZxNxZn
kLKLM3zVOyrfJfDtbJBpeidEqGUrytKPjGF1PumUXKHafZeisKhstgIdbtwUKvebqixKYRzQvnnj
vaOJmy2HSbdB7DDIBDZoLkhl6SGSJByd5Ly1h/qtDYWv0DjylpUcyiWIiQpq7UKfxkWLVkNkFUGa
M/s8stIqHDJq4IArdX2TxeUuNkm9AkmmAckqMB1uzu0oxedWBvza+WhUEKUzoDqCQ5T0jSOTFHJ/
1p+ZPotDjHUh6jwLC11NwNczDecPA/KNOY/iPA8T23ndtu0OlwloaKRCfmqPngBxs1tAzj4tuAR1
osYJnGz152mis4WJS5CValmsovm4sImvMtvEfpFZQOSq+EPLKwFf8hafQeG55A1QLk3rBR6HaxM3
wFNb+f+4O5PmyHEtS/8ilJEgCZKbXnDwSe6aQ9MGFiGFQIADSAIcwF9fx/NlvqGqu6zfrq0tzcIs
UiEX5U4A957zncvTvPGL0FWFMhPa7nhbEzR8M7mdB9h5aBQg5vt8zKBLx3lCyJtq/BMVNepL+KL5
1nfFBlup8fdqoH45T/Utjsw9MU1UkrrhuZ3kez920S6xzZaJHDZKV6LU15kJdc62Wub9nHjFUg2f
Sx2WTUwlmpvxd2R8sV/GqXB45zOu0qCYDCu7IIV8Hq1hRjrvGEivYK56aIewheK++Jm38F27eUci
q3fb248tjmnmdQsEF06LPuCnPyy4P33+P63Rv1nVn7p3oxTVnzO7//7X/3UoH8s/EkP/+F//+td/
xCqu1vzf00X/xe7/20Dw/wML8D9+8f8OFLhO88LoOO+fPMb/DSnwz3OIr977P77rL1IANG9EQx+e
KwboAhaAF/8XKhD+B0ZURkgFxVcY7o8k5J+oAHgAJPSAZF2/Ci8/Akv6JyqAb2KwlpGeQX6S0cCL
/h1UACwRXupfLGFYoaC+MLv8OtgQ/12//k+wAEuaoeJrPRUY7D7gMJ1/eIq06HjMrg6xwCrf5lFt
vlCEXTxs7U3QoBBolc1ssO5XJ+KCJVh6UqznVaAiTKvqbmyrOItWuY/nxGamrkuHSm+P9SCy0UxL
3tQap0qwzJlmvME+ulzayVWnSlZn1RlIDTzwionqn7Td/MK5BnblZE7UQvVbQ7mHQhAXszGFIz5D
e0DogcLxd378XfldSXiz5ZTCqaNtixq/8fVeVLW4CfVcYPjEltd6pnuj1izp/aVIXd0Wy1AXXYB5
8qSGUBBol9ue8xz6TwJDPnancF2n0osg20fJAx367y2Sl7RHGY/o15iHP9GmY3NgxD0MU7+Ltk5e
krYwifq9cOnvur5KCuEPcD9gjxgvuYnbZjp48/DdDr7K4MehshbxSYV9cN/LKMeSP3Zdt55DF52U
8fNUcntn+/BF4dfSQVCXOhihi1oYkxjClweGPKHG/XSSS8iHfG/lOJT1LRuS+ocvOlQcsrobyG0/
T29x0n5FdPkRT1rd02lT94s1MMwc6fJpi/TO9aiLNvh2p2pN1sLH2V3wibx5s3N3kad3qUzDw9iH
JjcuXt/CFntS/DUh2Pc6KhHsEqki2M9CnwYWHMd021EZL19m0u+VsmLvKa1Oo+rzANt+xsbZ3Dec
b3sM5GFQd/uTP9XhaQn7/g2qQTbRqHnBwR1eiMYN1A2hyki1qedxSQuKz7CMBxHtwzWon5Lvvk1s
LkMy7qZ0sSfeJxOUzsqiAk6ii2Td+0BXfXJ+kiXhHF66oV+PjtIVEgm6lMXgQ2qXMNpTR9A2UVbW
KMbyZNMScpE2O3/UN7GC2zxtOKkSS0tC5As+XuZDj49FGxTM68+zS7q8CVE5hSzuCg5TFf0qf6Eb
jOw+CGgx1g6ykV7cLtETP/W6Pg9urX44Bo+JLpN/1Ne/yqon0HqGBpWy6vajQU2u+inaOW8dy4Gt
4aOS9GCg3WRy6fz3uZn6PNSPccflR8OfdSvDZ7/2z6NW9rTE29uSBkdKVG5l0D5HaR0/DQxnsge7
K2IfKMrfOmfFsU19XsQRzkuqQ7IPu/lpa2N5jpfdkGzurA2un1v7CD5geABAvwuuF1d5Pdv1viNP
6zbezWH3IbrF5ZtdHlM/7W9N6nZL5+jR62jzEJqkgNHwPScxjLnJ3VkWxftxbOjNH3/YYdnyoLHo
SNVQwTAEcIR1eTusXf0iZnAWfaQuchvXw1qh/o1cBXnMW09tzdNj17CpGGm6/NwqV1qfx7kXapT3
GMMF2yF+NinfIOdErBDW2Qefe9CRWoMJICm1153RQSYYlxv4GMm1iWp/+Kh7UObFP7Y5aR59T3RZ
R7bttnKwKVMr6KHD1BWUUvewhsklquVU2gRvosJbf8PbdTtWXbwbE9zLVdXmENDWbKY+3dcdpI6G
XCDmefsaZUke2IPljl0CnkS5GkB1NPB7+kGZu8YlB/BlC3gFuQTZtsn4GM+osAYUZ/uVbwo6TPxJ
6NZi2wtfw47Ed+iQYTEu6UObAjhJBpc1gawy6W756p89KM3hUH0lS5hkNp6+ECr3dq+J3FDluxxi
YZ3XUMf/MAcaY90Bp5gsu5rG6EGcvPEIHHjXi7IJai8DdXNILa8vop1usal8ehxyw6ScBT3m6gJq
uvSwi6KNcjZsdlEEes124m5k27m3K165n7BRXi2j0Ylsm9HmKBm4/OrBiGHeBVvYlLZfqv20Pq2q
+hgrQQv0U2MGtaRMWHUzQ6EdXLJHWwRztN9+10I+JaIviJx/zT1/JCNF7+5/jDV9xONIXDmtQJcY
KIxpekv8On2QkRJ36dgfhSxX0ZJ3FbMjHOogq2IxP7CrzmygX1+vNlvVhcbdeNPVTfSg2/imQioB
a2vUhQA5cNYbX/KOGaiBfGxPVax/xmOljlW8/TJNqs+xADBREVxYu/oZgHkobFLBefRug8n3z8NK
yRnr6cakaVOiUUJx3oj2rmlCdZo9uEV9H7gSZTSMQQ4LuvGrMozQPtCh3XJYJE8Y9mduFKaXXrzt
C4FJ9NN9z3cNive7njGbDXyg+RgXdbokpWpHWqQRfjdP+lgcwo8PZuJ7Lrz9KGKVsUrvklQ82S7+
qNP4baH6e9L0VUKQztaK3dt2lvuJ3cdDdycxqaBc7LhkPvVlvjb+r1gu4hzB5eyCpd9jGGFf+D26
8g1NM7rvR8M7mQ91XELBukxQl5Ut54x2cBOkVt9+4xm8BdOKQh7aUOdkZtA0KLre94Ivha+W3Rau
4Wns4MuW2tPf88rHXdos+9kEmbNzf1oTGJuA5MLCNEt/VoO6Qz/Pj0P3MM6MXNKUYEkTLyisQesw
RlF1E85+Lv3ES/NpDdbcA2roM/Hqa5bhBtuOkvqQC71O3gz+azqr8CMMgwrn1zo9zVO/HWbD3N64
rX2MDNpQOpnMTGP6PNnUQKIX7jJ2OCl56Cd7tMD2osS0A+QV51PSN++uGe+juJ+/cXjm8OzqT+fg
/w6zU1DU6nQnhNoeAXCJbGHMFG1VQQKI6g5uaTtPBfwaXSS0mXaGr/gWiPJ7kWwj9oREPKVqme5H
VRdBstw77JxHXS1HeaVOGqHXgjvP3o4gb0s9TSwP+4TdyVYVbYhXYM6Rot5Wv6gpCTKeCpLHm90r
hgUriSPvQiwFDaqc9SHdW87PfqvUTQisIUrm5ByYkBRSwsgApiGLmffrqcZelTt0SUcJ73WnvDiE
3gOySg7mRs7K7ZNg8lA3ZAu15pUtR7Xq9dx3jJxRae1geU8QZZdlJ0UXfATuSQYM5sIGVMmL3HiO
dz1wm8sSrurYq/WShM8L6fNEsPSWkvpnYFV9DlYbla0XlcmGVo5ZoHm0jbxHT6dv0gpcXMhQaI6Q
uJxtdwvuzP0WbzxLVuLdsfAWvwoUmAm7fwDpqti8dM0XL8COu8H7dNUVyJjsbex1oFb540r7FVVO
7O0osCW68PPAx1cAT/ebae5rAnueO6xLsdB4xzzbZaZrxjz2cDL6UT9kY1iZop8btyNB/SNYXJV3
P90ytfshSMBB0oHjsAHSAn8TCzIA+xTwLS3WGQZQGEz2Lh+31OSq9uyuiz3Fs9p35xm2LTQy/ci2
rc2ilrtHMFbSC9Ddj8nDAhNmTxy1eUxbfesBWyomHJVi9HJimxZOjgjOtTcEZz1tZEdE/dXHG8y/
JQJ5Oqcg9bgXzyd/tSgKQxSZEdzbiVDxixLcwrYiF8bV/FSlncx0DCNaxbEodeiZsm0n8DBTUv9u
+7OsxVIab2I7oqb21hfGKyCN0dyzS3isuDpuXSMu3nJaQTif1NSw0xo/QKhnsOmvbxEbHkFTYmfl
MckMD+bjGB28aXlYvEkemPS/Bb92Ohu/QU4ARl4QCtB3/XkCWnhE3dLtOKlfYhqCjaxeNV+9bL3x
DQsz4eltRyIsaYaakokkPuB4n3Oo9EemNSm8DjzosO5n4DC7VHQ7qFoPVI47C1oj3GiGljwoqUK9
uwGAG9f4nGiAU2n6u2LodEJnn8GG9bq3dxAZqw3eHOZRLGCf5O+lle9+sg7ZwNwlsAauqA0nbP1i
57ppgyzAiy1kO4Tuod265ZPWjYOHwS9asPFe2DQ4KaUfBWme7ThHuzBYcZgI0F3Tsj5PWJIclyh4
wIrBN+8gtpY9k/NbzNpvtUCiBSh5lBW3+dh1eTtDjoFr8KzCqARRte4VzLmru7wXvBr22IbGfBh0
tQvjXzXwoaIm3mU0VN35ot3LKVz2C05NDuI5m7pQ77cuve+whgd8CDsR8nc5xPeOj7+GWGRG92HJ
KgLMC5VIFtTYqCYNJhB8dJs09p10zbfHYdCSUZ4rD7yzxWpDzw+cSMGJdl8og6uS1gMgCSavjgIg
yyqeH4QAAC8lWh+RqGeytmJPGGQuMm95amdZdNaiaunNd5Ki6unnMck7uVzQFwSlVo3OeYDjvW7g
76FsPLAa3xhy+ODAQOHLMKBkffuySqkzC5M9G7bk3k/JkkfqvrURtmDj2dMwz7AM+gxvVQKoZXWl
ruN7gMxpkRB98OIeJDYFFBWKBGa7bsNjV/Voaiv6mQL7zbc26fcQd199KJxw18AOd33bZFtE1V7B
NTYB5djtJvAWiTgCK1FFNPdnj84boH8SZQ5ogjcDDR7xKDiWzOUWzfgEyFsQ3LcDYOsx2olVHDRk
KUeUyBtKD7gLDx3Blh0ML5WNzjj8buTV2Sa7ZgiabKUWN7Gfa8ouPqRubMG4faZlvAOgEHW8wd3T
voPCbtFeo/EGxhBcS/8m2W8tPbCu2i/CAbQDXYCKpGi8MIZLMessCtoHx5s9+NbLkiqd29Y/gTyD
/VLpgtfwYTywDnVEwqwDrVih3M57A81VoPzUmYYVWjJQh0Wn5lPbJthtO6VOqoVOCNJr58ckzsII
Et31LQ/xNXRdAfR1QW2B95KlvIABFqKCncruCjK4BKBYxV2WChg5fWjboknqdO+nP0CqgDRbfYi9
wcPAooemD0nm1ais5hm1dWheJ9QLMGZAuiE4cpFtD5MWt91qRYX1xuNCVq0C9YoSAooA+jk/LPsB
7ia14nZpGpRnMJvbiIMpDiHaGK8rfF2/Sg8Y4OylRwZ3pN4AL49fUx/QS7e6H4GLsV3MH3pp8IFv
/AsbIi2cEP2Fdle7mPSZ1+rhkpD2B7ZY/9Q689vE06FyoLqxpeUaR815Ueagu7ACpUbCchY+Sq1t
KKIFV6pslBQb6y69alH+hkY/V8GTddgEmW7cc4v7RCxwPnQPIXmDh362yOxgX5DBWVRdA1255m9N
bDxQOXWVsQ5bo/BV+0pknUGQJm8DOsFjE3FS+OEylr4DcAIBzx5CEg454h3yyUxrWauoP5puXIs6
wB1FqSGPQ6M/fXBBN/G4JUeu4f+bDnhklX5EgQrzyYxvbYjDtomlfI6vxH4LkWg/HzuyaJyxwRCU
qQd3sl7H5CQU21WERme6/kwbQZ6Uj+1hAZO/dXFzIXMHPtqPS4wQoAfAcPJUew4nsfEOQUoCtBVa
5HLZJJou6j80G9SekY7zT7U2e+UJW2L3H/dNtHoPfcif00Czm5HJkw4reYNzx3+aGujSzumDESDG
QcS1e9yL40GrOv0xtvQCMD55rsL0zLpo3ttFktzgdtY4dECbtYPd28YFIHnClWK11d5tzXeSv1t2
hSyJwgKdHN3HvV4OcGsAZhlESJoktGfbzB/eym50T8RNzOHCdBurcJMDFGVL3/yIG+9pM2OxNmON
U3B44T0fc5IA7VZT7F8WuEa7bsKZNsc6BQSNziz11swfiP5ZJxp7vwbBa9LWQC6iL+Om2vuwFr8N
i9ytToffTUst0gfoLdXouXKQ4a5O0zGzBgDqSP33aL7SIWGT7FA/HUGrRGDpY5o3Cub4CgfEhhQ5
jjgYy4UAmUPzgigQ4FDNH3m1kpymqIvGNkFKKESXzkXG0LGtKjoTD2WeSt2H7Yc6S7d1gp2ilqyT
NYPkCt8HPBFUVu091Fq9KSbPUvXmMJL4u/WTC1zrgOXoqvwD6dVLLeh+sEmad2u85/0I0yFxvAxk
gLfciHM9srtx8pLcoJr4/9YNQKYOGb+/p43+mxPw15Ps/hEZ/Nt3/OUCQLUHi4b5en8+JPSfXAAM
w8JDqjD9K4FFgKdTIiz2pwuAKCGeUBGlDNOQr5FTH2mtv7sACXJ9GKiDOCHmayFV+O+4ALiW/2YC
wFS4PqAkgaOAKQmwPf7ZBBC9doaBJygSTzR34wpeXyzLo2+r8wgp4hgptFqwy5K9hsiayYSwW9Kh
YujTtYOOb4KceEgAsgl7bCu/CMWd3ZCoxeuEYJYMTFYr550h03SHecNIyCzeeUrIWCaRuwEB7I6V
ptNNXdkSgGVzgQrhyiCFGG/BB90TF72Immck2hIckmGbD1fmo+17fUApgtY9oMPOxR3sfjaMgK04
UHqcC4dqEMMdq+FQmKbUTqA4bb+mboM6FoRPKgaIqUn6K4lJDXq2ayFTeBtQQIDETeTnkWQKabnq
HVc9wfdbXqsgLcbGJsWyoDicas/kDTCiDajebqpBlWIiVT4H9NAa8d1cO6J23BboEybNQb1lqHdf
nXrt0i15En31JqR7GRxL4F3gn/UUXqbR7NIzQgAtbk/UDCihtUMuSU/vTd/wvQxVmG1NNWdq8U4I
IB5xir4q0b1y+OZZU683bcWCLEKWENwx6UBrj0hhdqgDdEM+SRU2e20EaCqyvDnQbAHrHowVLxal
ehQ1oBASWcR1erCVAIs7wixMVvqB0NavTqbrbrEh8jQnCDSvQlF9ocS/873tOGtpz6RBla2nrxmi
GFIj6G59RJAC4LK8emLkFiYNNJkWl7bxF7Glh9gmB5UO7xJJ0lBrxN9wJK1RAzcjn+JeIaSGQlMg
XQjtcTVgWQ1pGlyR2CVbDHiyP9PF8hswFAfR0W8jljcqltsubt/hUMHzGNt8kfWYtYu+Yf18iGRc
ZxUw9rpDSkgPtJgC7Mja9tALORwnnUSPsRG31VLdheH0e2LVZYZ7fOjVUrSTj9AG1e8cDSD2YPoz
TupjK9hvPeJCkw4KVDeGx9gBfAJVpkX3Ga74QapCKrSboQCD4PmYg+W5Q4/iUv0OL6AITerfDvDR
wJ0DHankUccWF96LV2NNApPHFte0wOJDjK8t/+3JRma1ir9GPawZgYYz9QgFTp6FEZ8kn5Ho51M0
Q0BjKMSD3lOF7eURdUoLaQCSXAURqVLfXPtk5xG8PY18p1KeiYBcs1yLaW+9KIbjJyTpjuAmxUwP
1Gvs0/foZR3UFx7zYorQnx76RxMrdo/qRuZTF3TlvD1Yg4SkfRdugO6k5nmnItPAj/DXC6H6Ftui
OZMkgBiP3yMZNdJ6HJZ9SqZfhoOwr3/03fBr6shw6Fb5SIF4g1gqht6lt+iYr1Zb8BnMfC2sN803
FSQqhEcODcVP0bPX7ObaD4/BNp8a0u7gNsIETAUCzhXFqc3GDYv9MqCr66412QBAbnSBAd1DIeq+
9wOf86rq1rJLG3laIXzwwH1s40R/JBbQYF0xlGuwXHcsnumJw+W/BTmDYqUNcpv29SWuepUB75ig
IkyfVbWmR2Hr+2aOYJ0IcBS8bd1BGYO8UTdlIW8MZNGGlzjWFeg00T+3M4wxr+qbSzCP4JOmvr4P
2wb5PlM/zzHK0xjSHoD4bNYIQk2et1vYIvPapEMOWj5b63g8pgSf4egvJwRLc32t8Ty9PtNQNLmz
EfKBo5yPmEWFRey3SDb2KP9TstOO3Rth8rrmQBXG9zlBsqpFcroYGcTmeUXHoniATjQ1WVuzglby
K+6HX5amnzagNyrYACUl/sH6qtlP8ruekElAt4i3ZUAjsoKKzbdtbDOcPD2S50Cn/aH7mDuDYBnz
JNal97pAK8gFAaAaj0Kg65qGnQreGF0iJOwiKAbeeCuEH2RTG5ZIi2D1ISLCxdZDcFirzOu9NstX
mE9nosai9WogEYb/7gC5ZJBez0jzDTvsiLchtqxVx48yxf2OJ4Gc+gZKZg01Dfhol2ntxz+qn8j7
pY8cVmbmV/HvsLHfELt+QVCY9xUc5P0MLg4OGPrdbvTsA0gcbzcGUJRBjt/4Da/PHY/m4+xFu5SG
PxPt8V0sw6eUx3TPZh9JNLByg/Bwvcbfg1x6XYCDVRFynfE6NfsKDd4Afwh8zqOMm0NMYKoPc/iB
H3U3g9ZCW+4NCJZ5U7H41XyuVDidyTC/d04M+9UGH7CYqoOB+3+LnlPcbpyIW1B05FSv8SFo1Y+F
QYbtQHjdiMCbdjV38YuXHKIlql6q+dFuNixAaLECgvY7Wqff/gxUK4CBU6yUFU0N+X2JUweNEN1b
yE9//MEk7jkPWYey5RO/Y3ii/GEaAB/R6aMOq/gOJlB0EAG5T7A1QifEh6SOUzPcVHOhp/Rk+rlF
INXLFJ1xWpsgOaVJc/Zr8SBaZHxrDwSsbWTZI0SROzBXWY3YTgU6ALEJRHdDHhxi4eOuaNBp9e1s
85ZTUlbAZrMFsG8yVO+SsM9hgcuo7XTRflpl8TXgjaACtJUo2PMNQB48b+D10UYulvTPsePhBR9r
lFcEichARaWdvGlfT8O9Fy8eSoDpJpXRmzPiqdpqZFxDj0MKQDAChGqp47EY9NBB9Jmfk8Atedqv
z/zWEYEecSM/h2jl2K9X86Il1BQQPnkbin0DnClJOD3r6oonDpdosdAUroiGdNIUMCzuhN3YmYZq
P7i0KgwI+Q7a/OBdISC0X1AhRpRbooXmwvC7ChwQjr2Zlg/PkVoP/Uj4XUfdd08ZLCHN9yHQe38K
mr3hYDI7FRR0UO1hQkobnNd6WdkclilFgsirul1TjUgcR12QDS7uCzHG89kNhKB1TKJ7TM24D7z+
EEjePggN8o4Ftj6t4VzlGoZ4ScFq3KwEh3g4IFkMFX8Pnlu/DKkH8ng786bzHoBp7hc8i7Cst4aU
w7aVgZrSc7i132KZf03blLw10PfW32v90jYEoDwCaf9+S7P/ra+jXsy/Uk1/45j+zjz9vwQ5XedX
/E+tzb9MIv8H5XT9tr/6GzyVIsaDQjBbAaTT36Y2/0U5sf/AeGt0KTAP6Z8PT/2zv8EzrDD999pz
UDzo2mfosP5sb8h1VArcsjQFzurHeP5VSv+dBofCavuXDgdzbWnA8Ep46BzAKsyh+C8zOeSabgLC
AAoIJj7WeRjyhrsPWccBqr+6KoOI+yfTvPY9OYh0dCfhWzjL86NLscQZqGPPYf4CtjpeAoNCErAC
3qvFlGO2ClZykh5IilqfdBYQe9iON/gHI8YMxHndYdfE0e5yqdrjMgvsV/pEVA2+CGn4Ylj8C8SO
uLBx/UgMEs2kRoi+Abe+RUkekOXHmupTlVJdRCBALfnuFfx6v+6+wHunOeNhlLUwcfHiHARmYHHC
QQzMEDeYd2LALAmXU8B9mSHya+LLQ52ID7F9CBNh1oRBPJW7Bko2rMs6QvdCx4mgXm4dTlf3LOD6
Ic7n1cH8QKFW6iaU9xMBbAhjAMjFL8RhSMYb+SUg9O2nRMbnOOYYlwBLlurAv6maiJ29iTy3LdK5
SxfHZz8SoG56hkiev67goDDbgobujDrEnQ1cEhsbd9/6iPxFRCVn57j4kZyUbzQ2Eto98qAJjwT7
K45pL3oN3IqS4GVa++21VovZD2psQPtqBR507g7eqaHMvvaetLd4ku/JXtNWkx+vp2Bk8XMvwLFN
vtftZ7exksaI3yR1iJEcC1JYMoQcHAd2vlMVRQEPEPspqFOHSvtYJRV5nNJElsgjDneEG29v42q6
aS2gkzj6nL243W1sWj5q4Of9gmpraDxxqLtGPiw9P1O3yeNmG5JV6TTcjsyEZz9Fc9bHRpdB7HRh
NZvLxof85OwAZUbyoiXmZRh289lHbZgpzPM4mW2+2bwuV1qgcO3b1ybBEazG0cD1BkDbBW8Bd/AT
pJEImbLHMNqOoG8+0kbj3CT1Y5UQc9t4ZwrDpMBpea+VqbLmytUF5CIHeLKJP9xVxMIY1FvJkJy7
CUDhtWwHjmHT42HdtlOtWgjyUnvZph5gGoclpgPjIOqbHevcGaNidggA3lPFvlz0EY4WH7IL39aU
oX5mv7lCEHUutTaI73aVV1JpPq0+1WR53zaCESAzeUPF+qvroL+zLhTlSuwN2ptbf6zelUMUXI6Y
0tC4D38Vd1h2xVUrdrOUeaXSnaeRFl/gUmQT87N0gTeGPv9zdhaR4+Wt5567ix0C6VyicxAlWGiE
5CymrgCsmurqyZv5iz+mT4oG59bv5jyi/cs4oEhN/L4wbU2Rcm3vzHpho/oaA4sZD774MhVyRs2G
c1moIZfI1UovvPOVAMwy+c9ATeCxs8cWJMcBib03b6Co/6nC3IO69LZN75Ym9G+7zj0o5j/wNXjw
gG1mBgAMMe5xnvnPGqVt77ZTuuHgp34+8ybJqQBZBhb/FMBDG/R2NgE2ngCyZAfIRoOoy8mU4HQe
F4Ma15wCuAX1QcnkbWw5uLvNR2wGGe+FE4zc2LwYnsX6a8AQmR6zmiB7lc2vhHYPU5g+rkLIIsSM
k7JPzFGY8KLXFVpz9OILTORwFjOpzrXGNKRg8X/zxDtMjr9HSsICDar3Nm2CQuI9XYC8IbktKCy2
qyIRYOGk473DgmwxHWDZgjO0HZ6lYb1nUbVmRl510oRij0/eLV+mLJAWE4kSvxzjU8Qs2ljhoa1P
TkiSfFYN/ZiH10lyjBTp39SGePjCw/+k7ky2G1eSbPtFqIUe8CkJ9mooqtcESwop0APujh5fX5vK
ynezJm/wZi8HylDoRoREAg6zY+dscxFf25cuNv/06lKVy49nLgjBw7wbDTM8uG2CCXO+TPSnfug8
aBuLPFKv3qdVd2sO3k3az+Oqa9xzaYmNUMs6xvMSW+Ilj6eHgOOArGVkGfhuqubRStUTO1LXhtcM
jF5wKJLhe2oDtUUvv6vMCt9MN5abIfX/jEbxJFA1dNVuS0NjkCcotGFgBZCA2eMwZGffkMXeTNpi
RQ7u6IfTvgutNyfjCm+K6kfM1r4fMYbgAT9kFvgUTqSlf2KCvjXl0K9L/Zh204edocoFTakRFLYq
aMy39rYbcxu5JD13RvW16PJeZMGfuDL0Lp01AY8c2Xq69ln1pLadeJZ2SlxNEJEczfqrVe2mU/Fh
lu0NdpZ8lU5murKk3CKePdpXUbEWGOf6J5W7R9/p22gM1THNEwgkWX+66gy7GZJFqkO54UkP8SRP
9laX/JlixhMkqgjZZSuz1+W6SOY9wRKxNnLrm8UMfwZZYZyksDSakA4qC5/txMd0n2HIIlDVAk6i
Y1fej2GrDzEkq3pgxmKOp77Pv6WX5ZtuJpMZYgMtcFQUM7yYTqjXbjFvvD64kcr+uA5wxDSEa0Px
CgcG55TV2fsyvE2y5SlpCa+WVz+OaXknd4ldpl5qU5fdyQhpGdoCmMuQBPMmd/rt1I/qZkgMiEXV
nGw7YGrppK1VmS+MtK1iD2vDX/O33ftpUK05LjtiApy/sSByso8bk+AutijgD+otY2BgJpnY2jpc
IkbtT+2CchaHE1ZG+yEexxKzsxleCq9mvKeTXdXzfsZ02nU7bAYz40/VHCudk2q4Khn1CV8P3Pk2
HjaQMTRjYUVeoXtOzOVHyVZGk9LTyryFXLLp/YCyKEB4/S2v4q+Zgyyybf1i9nm0EOXJKmefd9cE
rhWVcuEB1r0GuTovYvbXnWngfwvukpZyKbX3U2U7q0JCkUoaeBPIiCsnSel0i2FDq/E1NjUlSmGi
dMx/YLR9aMteJ+XT7JEQSkseAgB4ODp8aT17vtxKc9gbdG8989JtF7ufKvPvZB7otSy5a4qF10IQ
llrS5MfX8imeDWaQdWJG0sY0fYUZNJUfATxYz2ch6mJblogk7Tw8L15/YPyJT8Sg23D84ch4a+8t
+dfIQNJtS70SPZWla+p5bdGTuW4b0c27aDLhxZtrmnh+ZxSM1As13Zp1+9TV4wMYAsyVU3VX9bwz
kuxJV5fnMBB08pGw1atlGC9FLn5KcC8rJyzubIFDEy6gWKne/Eo5OszUumkx3tpoxRi1qReSd9uy
byCa2Nw7zECTjkhY4ri7som3dld9+SYlSh8M74nnb4bWIzpD8ny0vVVjSMZnaZKQrttVwXIMBrTW
fiGooyUFTbFVU8atb27r/B5rZ8dscnnw42U/J84epsdH1Z2d0flMKbx1ByRAxn29tmV9XtL21I3V
wWTGqfLuiXcrlX+MaTONiGG+biMjSQBrLD+jp+mY64rID3oTMWz7God+svDjZkn3Zo/mCeYWRTWh
f4sotkvtvBri5p24Ipcz8dLekLs4+3RSazcsRQQB5qX0s3VcTlSwDOckPyXQHnsnpvFHzvZpJGCz
Kv+WwutWYVmO6+tlXqvhDUfoSbX12axNVL2Um54asZ6PDgYDjy58aub9YOYmvYd6nhyikjP2/6wA
eugr/GoiY3JNLDEWl3503pW/9cPNWHS7dhA/xpXhZVJXr2VuHUKFlSptt3P8PXjxrbhCr5Zsa8Rx
ZBs/fsLEvleU1JqOYLI2tYv+oKqtqaWDcXIbeEgARsIU0a+N+0WRmPCVc8owPHZEQxhiTheX68Lx
xh+i9icncSLNC3d9xQkGlNjv5wf7SjKqS05Iy39SGiUC+RZra3Z121QPZcfpIGT3rFxjXl+fggba
Ph0CeRMIllEY91hni1espscY+IqEKLWmiHpyWx7hXETV4pM99f5U43DEJEfCaugfSt+6mbL+aPo5
xUN/dPsvy0lvQosf0n5M5jCy/OUU9MnKS7pTrTgmp+Y+hDgE0g70FDmp2butSWobc/UXopI499ls
rL2aeVR6cePwthXJXVn31+TdQyHF1ZVkbrlk6ByYUPt69DY97dV6KJkuyXnYKrkdHP3l9i4urtL9
SYV8TI3I9UyGrvLMCXhm1MDsKTCb9VDzQLJt942BAynjNAMVN0V9jebT9BQE8T4z+xo8Y87kRzOm
Ij0pC4CW46aYROQFGIzwTVI/oqYmzB1AUxwyrphUvv6eXdj5vxJl3yjVH3HzX0FkONdmo3kqJIOo
tqbYmxRTvHD0Hirp/sn1sLXKmkoPQdbM5VNptDeOm69tx7vE0tlPAw9qjP+3XkyCO+3tlMMveB+r
BuVeMZlbxoSZUvU1YafLC5KTJaG/lcVAKI5xY8wmXy+J5Kysfj6Mjf1u2UmFAEwH0AJAzNo+3VvD
dCebfC8a6wkQL9iF2LvUqsNOhcFk7ikcw3zwInITNhbQtTtWZPO9cIyCSm6KPq8A8qQtife7Krae
DUO94iv0uQebcid4LsXC2ButepaT+TrZHipal0yrch6vZIpu3avmTHKGgspw7xhaVFcfHNdPsLNL
oKYJNXxcu0eZ4yUpJJ81XlaSaahuRz2bK8Fb5ZDCKOeGSy2k7zHgGUb4/jdGU3zbOsZBSlqoGJeb
zjH9czH6f4MkeJvLFu2qTqCs4VtMJ2xjCoVxBb17216JdnlXhatlPIO3xGXbjA9WxjSkH5KzpZe9
DWV0KWPgmpl+WhRR6FlDuhRWdxy8qVuTKVu3C2UDHRUO+mvWd9HEElX5wjwQvhJpw21celChiLZv
i+K7EqeixubiK+nehdcPZRA7dyoIhojcThv9foGGw9h4NkihpHPQTa4fZJks//rV76cx7cZ/fLpc
RkfjYbcFMw6dkiTo6PwMUQd3v7/iKRrc+eZJdSL71+/8fu33t5upd9chHf1GJj2W7d+voCG3J0PG
+3/+uP79qmDox09ZZPvfP/z75X99iMcpKrHizpgE+XZj3HmdXp7yAvvz3Bnpj4nBqq7m5ov0w7Du
SaBymkNmCeaq2eUdZLOmBZqhLf3gzUF8qyxMiQwewbMR1ozwEmXRHDY2DvKr+dvMg4MRVuPd6HNP
1zZxAMcfuye/88hM5eCnauG0T9Xijhuz0mJN+E6cJtd7yQ1d8A8W4vT7oY+DEqjW9au/n8tQZXu9
1He/n1XGvF9gtp47JfpzZiJIMC540WUj74qg+R7noHxJLW8Carj0QODCBK9Ohhb9+0tpqi9Hi/fQ
DOPXPMUtaBTivczdYbcMOO4cmqT3RQRri2jHK8+9s1EZ3qnzBNHixKz2im7xHpuTef/7K90ke3eZ
5M0/v5U3YX43Bnr1+1uTkM8TnMVIT3ZMv+hkq6Edm52R9qAoGmOObH07tov5Olvd3zx0ynsjXC+1
ad553YA2HiffbqZ2nSUrrqWxvcusQN+VZYsAr8mclyKNHyCEXEScoI01QYhbG5OS4yIB4FugeS7b
J5fzZqstsdwlWVDvApWIG4qLkZ9nlCfP0+EBqpqP/8vYdU5pn2tm3vhopzse4sMj6lRp3pod+h/c
8GRHTWne5ng5g8G4506CVELbqLcLgvVDWTxgk5rvhTURBG6DbpOF1N6Y9J7TaWGIVGV3QVykxy7j
uKnnSu+azAd6U44U7SbGTdNe0ls9mgwvFI1HKLoPnDvn3lvMixQ2cfUk7d9Ub2H4bC35rq+JQ0Up
corBSq94HOT3SSjTnRrxHY6l9T7l/vgoEtQiSIeUc4YLLJLJDRQNY61a5B7iL85NXqbjpg5AqNmV
U9/4pSKkUlenzqr8vV182jieT8Fsfi5e2h+t1HUvbqfPRP4/lniSdxbWCnSh+G9jps1jrQq1uTLW
o6ALVler/fsU+LC7yP0TVPbKiMI6u/VmLg/cYsNnh4g1De6XQzbseVa0fI6uksfYrPO9Isq5V6lU
l7j3KdOmnCZxmF8XX1wjp3p5CAD73vgqttddt4QfY1jDjRqWR+RRvmltTGh9ScJgLvcjz9tajWP+
jJbN0zE2l2fLzU6B15IDU0H3RWK0Ean/6ZiqQNtaL4E9bRcv0effD91seweZwWRI7QOSZX37zwdy
ah7uM7wMqdm/Jm0n75WomNdWFJZ+ESdrlzhbRN2W70zCRKAljXCjDfk5hfJV9eH4UsnQPsS8PVzX
amPFaX4veNjs6J2waOokcuq4ukPc44QXwYsHKuHYuvF4UsV0213lWVWCWqGlpmmzshQKx3PG81wU
xvCWAEfsqEgPTZa/VVVr3cc4BVvKl00vc4xzjkUsxHfSz8y3T/2rUMb4ZJXNOXEXl4qyyx5Sm4lT
7N93oVHvQovqpHRjcR2Sc0W1Kl8HU/0SGh5grvA6OMRcjkVv5VbpCs8dT2K7tCOiSD4O5rRCTZc7
H3D00GA/GkYZjfOIDJdhEOaUQLgMR4nFQkKsNC3QtYRPnNzBXReUu6URP4Gs/vSbykXVmlRJBTyM
p9o+pSTmGAKkqF6j86oG5HHHwhPhZg2U8XDt+xjAA48hNZDoCzEs6KR+v2k7+61KYu7xuYxq2Ae1
S8WZ+LeNEdurhnHTcTTd3Zz3587x9XMC2Wedxc4tzkKbCswttqGE3pK2NiQ+u1GU6s6DIKOXlGN1
rzDD1P65bXtztQ44jY5aFnWEsSpywxTRYDSrQwLLfLVwKW8bqSXNSvqJ/L7PrQy8TwmHReGA2FUE
yPETjXNkJvm2yPEZEiywKNKQBeuxj9FRU7Gljycukb0sEDBWIGqnTYU8bsftC8aryHKuPllsYzeF
s4BfIxHX9lQdoU1HmclNZc0ujcu4HRW37qKAqTgF+F+r7X7M0Sh3YZlvpwpmZznoPCp1ZWCsfW6n
OI1mR0IoJnS7zQyKNqvj9hbN347cYe57y8mud2Q/+Ha8ZG0RrFmlRQ6fZMYZQJR7fcX1gAvPNwYS
8GrwIUnjX3DwJORo+FyjWUWRLODONKXaVZY4MYH80MLc+0i1myoXN4LmdsC8yfhjs5B+0mSIDJg7
yEvEYm0NGGaywSOH2BWcdFc3psYkrfGQTuLUmfhoxTC9kHTAV4Vmxcy0xlEjn4wBe5JOSLYrw/NB
2loYi5OEAEXtPpAgGJ5TcWNMD45nJHtvyGlExxydQXd7yPHgpMbkVfQlvoYyojjAhdRl0VR5Ds7P
27BPiwjao7027Om7rRfAIinanDbNcdNrwz0GxUdZ2PGKqoU6PsYrzYsccSidnaX6I+z6JYcF6kP3
tvv5zrSGOHIrmIW9rO+UbIjXZnt2Se5j7djbBOPp3Lvuaq4Hzk6ulilXj23LP+uCODVSegarwtsk
qj8a/CueFHkImukg4CHCU1LTO3MmmCjGcKNhYW/BrC0lOF4uAaopJISkYMzROjc29gOS2PTsVu1s
Um2em6CRG5tCuInlbdPOD1phXVGGnXOlzKBt5x4OQUWsrRl7Y4X6QtSVC6UnId6UPBB6zTSr5h7v
mrhd5UMP68JUW2doDohACXeY2IepzbUTtJfMbuVjPvrHYGyu/TfiYCwbgilaRMPomzvCT3iF3Dkl
2xlzJVBToCgvOPVxMOzsYvwM3MgYmPl73AlrFIm/7TCTkjMgvInepTno02hI2GsAKeEYIzjWTv/h
0gxmg3B2NmFuWDPuTdamzW4W4YOb8MIvLBTYENRIdjqsJjiOIIq8Idy5RdkfVdGVEROGdEVWNrzN
Svtnrv0vfCA0mYKeCAMxdBdQgmd/rwXdaqizhzEHre4H33QHKsrT23EQL858ZZpfyUe1jy94+swq
92OdpYooCkeQUaOK1zOdXJfBk8bQTnCreJSzwvwITECYRCvKAMsy0XyQDLxyG2skZ6kbTFBBZv5U
LXng3osf++w5DlBZ06F7HePy2Z9leShH6LPhOF7UbFvnKngqyYf1RZDfhkVwW8wNhHY9PleBtQUq
bUck/9K10rvlOlazX5PJ+uwa7wdpjsIuRlyumyBbM5x5xKuPKGRXf+oZajS2pO13GciQfRfXY16S
CWJdALaPmgOa98viTvJ9BjjkuzDyNU18W/EU6HGyJia0pfGTMWoR+QVcOS37N8n8NG26+9w0YBMt
JgDt9n3mPaNfBBnvM7IdyPnVTloz8azVbixRWVIUNeHwUE2KcJ26WbGtv5N5dg6GfC99LtvQwRDe
loyDynS1OOF34PdvQ6XQ5ItrVgO1vcXsVzbO6zUEPVcdM60Kj1pFDdGnwtuhBr+42Yh9i7lm1+sD
x9N7U3pHs+bZWlcUUBJowMrFMB/qdthjz70+her1jGtqQwatQWIIpentxzZYQdUtzOvwUb5PXLrr
cSmfG4lPy+jIZds5mlXVsgnCSY9Gw3syODzZWzwp6N5MBLRFbMSmaQX3BWDG28rWp+z7zuT8o4bm
ZhqZzo1140Ua2qCtiOGoxSep1xm7CcR8wLDt3ky91wo4B9sNIPwUEWVhQqVV74tqkvSj4IyNofqz
ZPmDucio7tt7nSjz8FUlAcdCxzNqHiqGau0jj6BDNvMkFgotc4JEwd1ZDBiCCFLlffdKbFEza4ZY
O2KjMwZ8pFnOrN+P6Wfs7i+19FextPVNlcbluhyHFyj/CIFGINk8Itb2IN9l2x8WzQSvbOk3TCXC
a5COn0zXBmMEkiZlnMMF2w65+Tdcls8RAJQzSEBX5QDMus7kitTkH5By5xqV1q5w7xjL0YLDuw4c
Lri8+JOnc7seyB2cqnu0vXbn9DDKF4HDtq4u5Bg2aRgMJ9d2XkDKiL1bK73hJIIjQIj9zIRTrnW6
3Pi64bQM5Tk3zHIDJPXHncglDpMKd142PiSOvEXV6qKcNQVHKsIPWQTjzjP/lolQO1sZz4UTZOw5
AV7bB+Z6Hq6Nh47z/WwyUCdUvslcUqHjMLxNHY80m/0Pba/0NbcKJApId2Kqg+U6ZH0XB/N195MX
7pszOeeuT+4ChamBrUsEXXRwZT5CRNe3pYCc1mKRLSxc2OI2kTifXL/K0UpI0OF1ICDsIIsO40Pd
usd4iFpV3eBwN2+AVNy5GWGOOhygKDtHYwq/86sxaMwEYxOhLn1uMb2qDwsZvlWVaKqrfI58fywj
I6RFNvdJO4JMA6SyroLuqSrl5xUE1oedF5EBQ8Cpi25jON8O9EXPa44Ax11GOSnznIlrBXmbjJPK
zrENVWGWAP97EPK8vd4BoM+HaU3PE29rpFzz0JXN1lWq3dZT/gF81dhW8uocHaY161MejFBKwhsW
GTxfEevGCCoSJjZWyE3TONz6wfJKxvs56w2wYgaZt54agUAyp57o2jvWMaysWILkjeHnWUaVXufq
awZWwO8D5zHpwpeq0MuuvTJQB+ObFUXfolEJFxTZwxHYxyon8rdqTIoiR/FcGjpeTuKF3cpagq3p
QL7MSxcaH7VPYVoHggmrzMqY/Tj8k0PDfVb97QezPhRW++BbxhPcHWPVzJyHZbWm4fwqukvBXDsa
e7aj4Pg5yCDwYacse7dgw07dwjUzhr3O/D3LOg8Yc18C969hNfeVMzNRXOSLi1WbDQvjguk5/x4X
wXVLJh4H+lxcN6mw6YhqONu4OkuJE3J6KHsANMh4ZmUYW9fk+V22/bZB2mquhjo90TyUSXs2h+xt
ZrxLM7GsLXeSR6SZvVV2r4tTk3IkRLcVnAvTPEZp0Jm3JcWervFy+DMXfuz9tVKqi2Wxvul2n+c4
ltsMwvnOy/1XcAXcW4uBGvXQZlgJ0MoIKMSfkBxubNt4rrrxrqmoDoibsxMjE+sq5S7Eyy64O+ab
IiBYPUglbrADY1yAJ5D++esa1q4A3tQTZb8nCHJDU6crWJoTlTlW/CLjhKr/mMX8ALbNwU+c4brt
4uf8Oo+CG9nJU+2NfwfXu6ROcfEMDoYWfHLhj7vctYpzLfBra2Ppd9Lz8lXl8LCN3SJ9KV1Qdcm8
4zK2n9LCuuSuL/8ffHn/n4DHhGtd4V7/d0te/+fz32vl/rXV7H/+zL/9eB5byIRJRCgUMK1ZIfgP
dSy4rhfmfyyrDXyP//s/eSPnvxz+Glx3+J/wy3nOPwvKzP9irSo71U3TYn4irn/hv9Fr/4v6xlq2
//n8PxeUcUj9bzue5yGDkTKysAWKwA4C97pC6z+oY2TUbRwNYxuZEp4iQXRWGcifQkyX0GmabTqd
WgeCH9FoPHTO0LIZBQZuan/MigQs/rijl+DrTYaD7wThUVdNuUoNPA2FhtlkNy9Mnq9OdU7G5Hbu
lhl/HBKEuIoRxI5qIthAnpEpnF/B4le6QMOIr2LG8JqjbFRXiYMhm+ZmQfagl5cbAyWkvkoiEm2k
v4okKWpJfJVNCD4yDHhOr3IK454F8xESy68XTqO6FDSSJ8uJ/ePQxC9uy8yWJqO+MygrIimsrykY
FmhqbX5fc7xvKnhQPY67g5rl9ALy9nWYWnziwJlNEO+AKZp8l8wtZWjJ+WSOgjbVUBnqmivvCX+/
QqYB2A11fwU8S58Wd2rE2tQaZ0icaZj53coby+dEhuFb14hjHpTjq5f0CNGdbR0S1iahhxIeVq6z
p4k5SKKAl1YpDS/mGbiDHxWezvfScfVLVc8YFqlmZYgJvzArPjJlCe8GZQLp5w0GFl78NYPf9wAl
MUusGhM3UIPSZZwG8rx57uwgvy/i8SJmh3pqLtVjMXEKGeW7YQWA1iVupmwB922L5r4kLYJWtfBe
BL+kqP1k5Zs47c17kWbtWVh9vR8tBuBGeD+AVzwHcc9iLkltZc0CHdcAq872hGu+1dgkZk0WLZiA
58zLrR6gsBAoMDBWD49SI4srdsURSYI3ylOB0SElNTxpctll/oB3hwtyAT9sG/MTKqd/8vPuOwPU
zVYsl/0x0ojvrDFrNr3Fihvu3YLoSdKfq0EP4JY/F7JkW/wONlqv6R36vAamGxiUAmVr8OgBTIPC
AKgqHZu3VkJJ72L/y5xY+aCrubqpQPSdpvozM0OK6Abf1eh24aOrHcGCH8KtE4H0Ng3UMehGpraV
mOQ2yaH+VoN1TEQp0SqnOiq7Y4iQ/8xUuX3OPgccNcMS1i8SrNWt7VJF9UoFzwxh0pU9FYwTc5vv
r12W08hAa2tO5XzOa/HmlPORS6cEKEM0yWYSyTYbBsjX+WPFqyBea1vP274KjY22eqJ8rclcXrWR
DeGb2XHo7VIYR1nYUVLP3b6y4wtN7zO6LOvKpipKpu7VEFdhwZ3NNZIFoL0Zf/uIwbGYpo09Fmdp
NfFe2ARuEw0qc3Gt+MRE7qtleOYn+cESxZ/Q46VwUzw4eJL/MGfBmyTd8L1sXydlP+gYOOvETE87
XvPgDz3AvUofXRf4lcCpmQYw0Q0THSKNGRVI/sPGWS6Z00NwCf1omH1wLQkbCaanps+9+zy32S/F
lCUKDA1gozEo1thmQDzAOXBhqr2uvMjvLPto2cFXe7FKpnccIl/ujIaB7gEEBTjfmtcp3NCH33DY
Z2CPZHZvuEt2H3h0EQSlJ57ULL/qkk+/UB9q9JyLC8Ziz2aYp742bSgAvd6WXZMehQ7v2G80PYSm
9wG0or+1RN5uBlmCLvZdlle0jHn6sY8Gp2VIgn956gznrjbJixiLalZySft91dQ0OUWRnsKR+qA2
6uwQtMtLiG32oRusra6vkFTRf6vAZvrZ6mbrV57Ck5HbDJusrjuFvboLgyx/ljVxL+JCWIhrZl01
3b7BMN/qsku+ZNEyBv1aOvFbULWAXxHkG8h+mDp3TpdELT1WHhPd85q7GnR6uqSPoFP6bT+os91X
782704ffTnnJG2gS8xWgkGJULsJnv0x2KKftqsg+tR7/Ep5/GK/jFaakCGGnwtdfDUdbrxiVOLG1
H2z8K+YSJSExDU88u9reL+34wTKvB8LiQvmXME12i6q/KqXO3sLF6wOlba4WTbQ54aonh10KtMne
21gG2zQANo8hdZdq8SZsZ68W85QG8V222DdLqCBZEn8ZICQmorp0V/j76L0twGAGx3ugDON8KoEa
AJckP7Hs4zdh5e/ay0n9Z18My61qp00DOcs4pkwoV9yWT2HlZAzQJ9AEwc40sVlry3yYiEiyLggi
7HC91GGt96nz3VZzZJm4nEbB1siFl/269GOkszAECz+68NalHWXTh/0mxHzqXJYS1tZNWYOsITDZ
dazExDyxTm3MJ7Xv/1wffkCaMM29CVUs2xyHa0rGJU2qVycrnxjunHieZ+X4LuMKuJS/RGMj2KHB
pGZM47V2A/0WvqH9TFFg5frLk3f+3CS8S5WxKmw34OFqZdtgYcfTCJSSlrA2N+McfvSFwc/aZfld
4vbqmFTNIfO68UTqmkf6rFPANSWMORZsLNZLKve4dBnle+Ueph+hFdyqjIRIX+WsFivCih1/rEgx
FxHfDbIHYsbfEBjdvCk6fYtWiXbWE9C3MKlulLru2njKMouBpL3unXWJIxJ7KdvB0uwZDyNwOmjd
gZMbRGYDpG1FWyultbKTzj30lf5SRSNWHdtXUI0V8Wf2gayH8Wofr4NLmNAJcexMm8bmrRkJawrT
azetNQQslkI89VR8wz5A79ZPWRnCsq5QmWqtWGRjxAS5lmnEWJquWi0mfLWMO0KbJgqqj1cO9+zL
++GUg0kCVhNPR/0Rdubfvkzvpi77iwvscfStF049xjENKgLAg/VACp5/Ou/Xkz8/5ZjK14Fwv9OQ
cWtpMW7y41WXQ39FdccI7LqCUEVBaNUYduEccFlxKAGZgwrruTGPlu5nanG0LZ1zYSgXENTA19IV
WO4SqkJhD8UxyEXkCPklHSAbXfgsqmEjcvnVJ9ATxjCqlw/mTUAUAKEdmTxuDUarNu4lC8bCkA7w
4xlJzYH7rODNQkYnOqqLkMDIWpQtpIaEZldlI08UjQnXLq11DPSX5RygWpS8sRiBq5xk5lOmB2Sy
fjmQdmBkNEQzsirPa1zVKLkrVo9i2sWVwhVgmMNJlfNj7yNtW4Ne1tIIKSgkE2HISCi/NdqMFZ/h
wLy4XY3sAxbLk9AvSnho2IUkK6CMek+IJO26d0T1+UwKGdyZG6WFJNLWEPEgckaaPhyxILGgx/e+
E7s4QFgH8ALpZy2WJ5V1H5m9IKtOLqqjWrvz6+i7f8GlsZt0cfNo8gAOWqXaaNiIZp0geU8jWcox
Zk1RfdNO7QYf+6XysJEPo4JZPVRr2P8fPCZegqR4YpZFKmyEFxDOl5zEfm9gfxR14gGFdc4a1o5l
c67Jvn1pe04GkZGMpiGOvIJQQqvZcczvupN6GXPrIgtSrrF58e3mhijpR160H6PLK28kvHYhP3Cu
YxzDs3xknScomZ6vBX+N3H3NgN446XWLqPRP1oCZvuJfIjB/8Bd4XqHPRYlzkfsDvmKtk4vybvX1
hs1SMG1NzMqcCTvFODUWruLS4yCXL0XDtkcYhnBrUrGeXYuDIslXG2rcjqLHOvy+4cguFamAN6yq
egMDII4af2Iayw5PxrSsegnLT5PK0Zbl2mtx+GuGViatU5hApi1fJcwpHqWUWDGk4Jin5NVN+BGH
9b1kULJevPlSpv73yA5c/pJn1Kv7xgRAEyz3qa8/mtK8TNACVy7LABsQhUuxLznZEpWcWVl3qSEF
bRhD4CmVzouc+FFadS11vG8fjwo7qkb5MrQzQZbG/U7GdmsPWJECXonQ5Pso7G9UVgRZvrukusJg
EL6wSnBAB8298HgR7eubfC2GWaIW3rmYqtDBceC64y19zksSWKskh7eEpcdbWY3XwYmxbzJdoBpY
P4F+7LiAs2JmYVDzXVi8q43ob2Ra7ZCCP5KJW2wU+mVy7HeBAbJoQPQ6kNuhrpb4EHGKl/Pl+rMi
27TI4AeYUdt8zE/4H8Q6DU2yFf/N3Zkt2Y1cWfaLkIbRAbzeeYy4MZIRLzCSEYEZcEyO4et7OVXZ
mZVWJms9Vr/QpJQocbgXcD9n77VsutU23Hf9V4l0474YrHPM0jXDiaIsblmLpe5a+GZrh0fz+vfn
dmIY7VnVKuUz7/PGmDMGfyYaClWWcs2zW4ngpeHgUhr8mkE73GgfbS195WkL9t95n5I60zlDP0SJ
OnqjfCi5w5/4+3+rZ/AKkzdHkLyC6N7JJZrNMPP2w4SQi4t0uCcHGj1P6YJisG4+4pAXSwojrl6P
yliTUZ6PxQw/hhYahaIggpYf5tWTwchr1Rc30LnhTeofOr5Z2wL8zyZyObx2srNvFuPWogIqRPKf
m2nSExkOVLJpMZCQuiAvr6pa7is1jyfRBM9h4SeXv36I5jz91781Eov7lqHRPgBmmbjTruUwWeyc
EihGnibJnlI/o78BAmnKlgukfZ9dgTLdHC/O78fURXzXpU9m3L5Hrd/ssyzIHukfXRzHP5G5bI7c
btZpak6HSgW3vAmtLYt8dlSz+WCqMiRA3J0Gw7/gM/YDw1kFanqfsgkDZhCmjN6NYpc+sfiDkxcB
cGSCb03+S2NblxmAPw/Vc2aSf7PcU8NFxdATzVnn+5t6CLYGf1KqSXQvu0x2s8J+aBOaziL3M5sE
y1VZP6QxV397sNsDCFNq3FV3SxQzy46IIIf8mjBfhBD6+9QiEW59+W0J7CvRNR5irJvbmVdqS3v/
B1hSUpGLH+4cI/rBN416gY2bwcpPzAI4IRoTiTTJP87JOyiLNIDN0cVm9Kta4G8yjE+gwui+05Jb
++l8rKSxT/wEOl3PwtV0/IM3iTtoq+uyakC3e9m+lxA6w4aCetsa4WPSuh7Pbk6hMYw8Hhi/yrgq
cLo3SNpmpoBeb1/oiO6R/YKoHOO96oJfjG7ufC8K8EHCiehAfJeDbWwgoWbbLOwn2hOxu3E9sFtj
5bf3BXqidWnCuGo4a61tc2lehJBM+DNS27QNtigVSCxARN00EyfmsJbVo7CeC5mfs7mcvnH4zrdW
H4YXaZzIjVh3Qy3YIbCFXWfdIPYIJMLjgBooDsDHsc3jGZFUL3G6qyuRnyk9s+7yqvFIc8LbN4VM
HjMJuctUfv+rWAfqM2iLhKNab224IqLYM8L4AWYxQ5g6+0ETxN32hKMKnmlRpOsfX72P2HQIvwGC
QMblZI9Z71wrXmRnnR49d/MUb7JgBgPNRJvDmyJMXnklt/LkK5dpeIqL5jo46mo55atMR+veU1iz
YCveUQ0f9hlHww3WiC7vgF3IckMbiLd06UEszEIf+ASVBaCeKFTx05VOzGHHfCpk+FjmvP2YET7T
EFj3szhZvXM225y8rBYn99ZxCWGPGgDoXT+hemeom1RXL42DdY9EihTlfBKBHNfT4DwNBrUsFaHD
mZ0Xlm3N2rHYKNOgvZf0X494QJKGzbLygnYXq7MwSxZQPRh/koS0hnrH2JY2E3XTQtYJgHazUDQN
6xqeBYol5jmdv5vgua+LFEzpzOoFVMyrO2DYYFB1CAxiCOms6OG2yDkRFjCKrPhopt4n17VXlvaO
4rWhhTttMQWHvvkhaAKRdm1eHJMwds83OKBe4zecGkKrZITvYwfBgMOsKV6r2t70ejeScJjwU3IO
LNkPAJxP4MeIsPWTubWk917lRPXbnAU9Wf1fg+f9JG6Gz8glypj6z+GUfPQ9D1NrNu/n6ZFZqQ/9
Gk1e0QMEa+NfSHsLbmKYcWsPEXU40FAh/EM/IltVxGFXzsDvy4e4W2BkC3G9tAN7/dZiKR7RLyZL
VsYkPT1+keQO5aEQ0fn/6348s/hAUD3/d/X4uv2of/5zGv+vn/XnNN79I3CcwLRsEbKF0RP3v8rx
XuDDJPBZaXo4Qv6Cf4V/MEEi/OjSIQwYYYd/wb/8PxxbwAVjhm5bwhQsC/6TYfw/2V/8L7FyMEPP
NMHpC/1r+PsonpcQRx0rJxjHEo7VrP3ouhkvCwKeFQ1JqYu0ef4DOe+XOwuF/4qZeJoODz7BatJy
1upvf37/w3ZAeP9cDvi+DU3L833kJxqf8w8aWZt6Ywd6jI7zzP2iKQUf1kHe81QzT2HNhSikB9iT
24eTXdZrwwnJsECe32W8E5/SeVhuncl+OLHe0qKuX13Jw7ya5/AW12Z6KZd7u6ruLV6NXWM6Zy9p
HYp+HKyDKfoopi5/LpaJFXtZvoUZsa+p8tl1esGTxJB+7mmg3Q1p7a4xaahf1velnRwW9PE16rwH
J5ldzh7Ju1e1v3IMwqdxEsu9VmytgobUJ6De+KRmYg7WEoujvSzivo7tL6t479mc/Upj6PS+ase7
xMiPzBtRKSCgP9texcy67e45E8pbDgxlYFeNDo2lp85fGLNLAjCgH1XY+fIYhJyRGqd/lb7wr6aT
NA8cCVcm+NfD5NqANcikPfmWDne10TVw2M+r2UnfFEjrVdelDJIUx2plq9fS8JN92fb9qdY/BOq9
zKV/iQs5bNuuIipjYGRtQ/unoIdK0wXgeQLGSplyutSqEgeL3m6eG/2tHkp/ReR/2VcdcMaiDyk3
e463c1KVPMbV1DKjCON36jD3SWCVW8BC6bZhVncJ3SDdBdnoM6Xi+sI0D0NXP5w0weuQ5eV8XHQl
ynSRSvGGOqmB/GZOZYwUJnM2R1yQIOEJFnV389rwNM6YpSCb24Dc/O6ppivCA9MLacZjAw3gY3Iz
I/c4z0CO6tT4aL3ms+9ldtfmhF644vscdZ9r03Ofyza/hou07pOaAqgT2d6OD1CSMRINJjCXA78v
Vch4Z2P0VX7hb2JisFn/nqg03Hr6Kmnb9o+wN9VO9/7IsTkkMfpopfLkoW460i8OjAe7ZI+d/VRu
8W7IhDCVP9/meHRZsdD8XnCX0SLOiE9VLf6wPGhPZpJ+ubyJO+6WtM2Ys5XMneBmlYcOhBWD2Xtf
Lo9Omj4sRjme+T5T/bPclnovc9BhGi58WT/ipVq4atMatqvlLuj8ifnbRD2LXutyQcNJcDFxfiZe
HWyCybv26RIey3TZq8GCC110OUc7WABcUvh1mevCr8QD1KMLWd/wNDe0qZaoP7mjDLbs53qusMzx
+Ss3D3gRiPggeF/7Q9/ukSzeLSpWtyKJQaf1Q76Rg/FFQNZBmdiMGweM12S49Y8yLjctMQj4QzzU
mrJ0cVDYT85I3BC8UnJp8PnujYGZmWcve4h37luGS5DvXLEb2NhsTRGNz1J1GMP9vWuNoGomlmBB
x9KcadxqsJ3pxI7Q2NkLb/p06tS5bk1ewKx7CPlZdTs9WJwwdvl4KA3hnlLVDpe0flwqwRGW29A7
qIRNx8mXF/dwJlvvXiZzOUxEpC/cbtrjaIkX1qnLqZdQoIcMdjv9u40j5/jexC+1Iv7vr90Y4V3H
3vFpzKdTqG9Sv3+ApjGRZIxDxKdi06ZBefFz27wj1spRIGzL/cxH8kqQcSNgu3AIVCFsHQhcySZr
6crVdmLdBRMpK88OiSYJ+eEvtXGwfDU9gjI9CCSSB85DAEMQ7j1GrlIrS0cycD8UnKkGvuXN8DqR
HPOjJN/mJYdeJX1+8KJiQ67BgjRMBdsnIme+Ob3JJThqX8rcO0QDgVCHqM9UjvTO+mTm4oztSJXD
S9u270vKKNPwmotWTVFLz1autR9oWq3A9/WsYBkXTB7T0ZqDVE+Uhn9ClT9graZEf7IiIKu+W3zv
Ay54RKMpZ0LqTY1oY+qfCmeyWkWc0rfmZK07rsVHlBesbXSiEuSCmSGM8mW3o/kK0dDqCfDbXPoB
TSrObqyHGHUN8AJlz1uSCBS9NTBQzZLQZBm+Rp+KOHPVZ7oLjP1AWu2y2LvRuBF8A4kNq6Xr9/7c
3ZEYBdWY8uWFZ0fscqRmOzHF4c+45Q1AoQAzAiSm+ctR406yB1H9+MW778ucG6KU+Z75lljxbDLp
OxfvTdOsa8kZlsEpA3w//UIW9GzFZr+aJgZFCEvkOqusfhMWEBczIeB6Fbk4yJ7wCEdDwkJUFQl7
/aKGQXu8558IIrSrRv8Bo9Z22MDAUQtJoJTc5NyRBbZLHDMIC7Upq3fLXUy+9s4newVsWs4wMb3M
md11n45fltc5XW6ZR2i5ju5zq0Zz61UBvzh4NV36+Ps3UjEq4So/zfsp9h8Nbe1oI3Hxp/DeI5C0
b7kWrkRWQpWgybxxTUxbvXD2khQziwwYpEE/bnqIKgGGM2VluOy9m2U7x0yqZB/mOjvtMopkbQua
OJ7PjrDOo3bVS3o/ef3ukJFP8s/eA4bddMh1tkGP8xZtyAq3z7Bj8vjGSwYXIIiRl2K0+Nr7+boa
oruOBtQ916yNvRQHFgvhU2ct4Tb2nJfKNgyed9XEkha2Ocv4lzpvmzf4cZ9BPoF6thIilTNzGdLU
rC7qKTxwfFlukqDjMpvuxcaveQDCKClIwFOP4rJCCuv1F7SlZHSXZmZpWjU4NpgKsb8hZL7AUnMW
tj1gInDsuop8nFOekxjISd7X90Yy0eJvqP6EXhieeXKWJ0NFDmuPvjq6Rgkqh0cmv9WKjogBxlVZ
E8OKB8Hh8upqmUbCfYX9443Ua3EmSnFosuTgd9bwo55ATfZe9GjLcOTI0XwVuZtdwcuTwws68KWR
6z/DdQsgLETVBfvlHs+k2lGUTm6LxWeUo5mx8nnIHyNTinvCxLxeE7CepZzho6TLxWpHyVUyV6fW
ouFJ8OMhK827uMbEVdT6r9AG5yjpdxPTp/qTekzRIjN7sJ3+OI/ZzGO9mPZJP34PcowTjssnbvSY
u2e5k2/MYKICZMG9U2EAw7wRlwI75c6MSuANQJzuuVvZO49tJCM1rF4g+M9mVBFCwPmzuLnkQA37
iaCoPAm3Kb61/vQcZnF/AwVFfm0GhoH/NpolPf+wOypKxaEM69eWKNU594i+jm0jXxP+8o4t4g1y
APw8G/HchtcAUO2kOdWubEBP8a/++uEf/+wf//b/9af94783JYs4/ueXx/8lIS7L1PZIfdP7N2C1
ofpIqx/lj/a/h7n++rl/3h8ddJC2H4LfhA3yO7H15/2Rm2UQwJXmAMAxUwTEqP4Lrub9Ebik1kPc
kuwpueFx7fsvupoDVxq0WhgKUp+OafvOf3R/tC2HGyLY/LiudPiM/3MzFI5tC7aoLozrQN8w/xbm
ygeQHMXSUuIcC9S9cd3ceUaQnQ1qxFNxcZu2vmGKGA+JzTuwcSvnzoYPkZOlXVtsBHY1s3SWAO6S
HGrtYQJcxL8v6r64WyipqOjnEoj5fswD/yYWKY51/6igEXXFBCIsUB9xnj1NsHJXTaLEmdI1a/qJ
fuTYvi5TYb7yyJq3oqS1K5LGxXs7WiDS0gLzEwWTWU3+kx0vz74EmhM04brvQkrKApdlG91Sxy/O
Md40Nhn1w8hf0+Pg0ZX2spqUZhjQ0885SAxFFF/MVFhbQ9FOYmHT8/DjUhH5TAKrovtiCmm8G7Pa
ULvamB2Px9YL7HU0Uq5y89fQeI+m+DTMzX0zvWTe9B7F070bVhwhtS15wLadM5OLm42EDMsh13kc
YxI6+j0SDiHRCBhoZfdzBn1DN8O7pA3L1SLxjhlzw10T2myq4M8Yn8S0jtyzPtus5fTRmJs8FZcy
KsPVGGOQkDZQjnxrWM4IVAnpDmLge4+ZsVWXh3xiG9n4lPlrfjkMnTaZl6AIZf3TW7rqxj5jgDRW
EkImDXY06w8Riwc5eRuaQVTk8tbYtciKgAnhD6uxnFg+dX+/R042hPdDMO/r0vsgVLv1ZfwxTTYo
1KA8LQmt4cVxX7hyPJPpuxOheKba9mSWPr9472pJBzYzc1XSATCLzgAIvoZyunMMmmUh6u0hNF7A
/aoVmMB3/zeub8Lq3UbrTi5bIjvfwrC89bHao14LNrObWLs5IPXilRBjfv9g9r5xHKpwu5gqPC1O
8bWUPUmZyDN47c3XqcA0N4l22LlB+4qgZD4x4GBDSkRDlwmcEzZH57QEybQnOXXiy82SmiTVcbCy
Rz9NxrueVvIlGBYPuEo6H7iDIQR2v5paZN8J8DEFpSjAxdB4LNOB1V7SJedC8vVYWp+eogMDYpzO
Q6r2bZoyqbZ8ufeX8c6v1Q+TkectToLsBpq6o3HaxCPliSywULMlexcPPR1FS340jrUBAcQcWJrh
3nHRBCzgbPENUBydDHn17VZC7HHX3DrEmc1YcKUxDdrMWjgAmF22k/gKrxgsnA3Fmv7Qem77IMgw
MAhlk12mvMoI2EmKUhmJWGIVDl1j5VvPwkXtUlU3z/3lM/p4WOaJcEzsUNGOAGGTwV5wXRjOvAO2
51yzkXZls9Tuv/6VZD/ZbHlUjU/8r6FZdQr/1PuHNPK6l8Qt6+exZxYzr7zJmH8ioHDXFXebVew3
08GqKndjiyx+HjOvWsv+O0LK7rCoyTx0dvJeimi4/v6hm+jtFHyJthGG8idy5cWmb3lm5K39NcBC
WyVM2/Z9bLvbmNo2Srtg8Fd9Oz+NyYONiOIehiSCrWV88SmXMz0q6utrrOLDDAgcEyMzAXI7H6pw
N6qDfOMDMDImHDPBILbk5uQ5cdkiZhSRD106BLuqQADL2HCVmM5AU2D4ESGHXvFRA51HWodg4i3N
MZ8TsibdQRhHNs2GawvdvqGxD2AN177t7Vu/AjviJAPXoJnAH9sidwl/RfVnTcfpMBLbcCKFmAqx
59oU6sR8SACv5rAaQMUdoFdMrQnsSGRH0wN5lNnJPX+R2QGzOcX/mCuix4ZmXSnFrdmNBPypvOUn
8TWNPJ+SSAFyIZPBRsCDW1i7OJziR8pI+r9iJfld1vrf6lCA5+Q3RA4UIlGLQunQFrG3thswwXnP
EFMQQ39x6sE9077iCOTV00vZfrSZUe6J/BNIGfv5UtTsAviU7JgBxt+scMiu/J8qKmNc2w0PbXin
z4EJsiYC9YF/jDIi+T05+PVUD/FNFAckSGRIa5iBv19SbHL822R04mSL5Ltl8/EbJFBeb845jXaw
mvX9fSUaposMV7eCmN6K3utetVz+gDDf0bRHpyjVhcoLjKHEF6iAxr0vDO5XaYwMbCaHUAdXgZuZ
b2y/Ltz+tkztLhjt8uQX/UtiQErp0XbQJeajisjD10YPNwViEtIoZPnHlakSZCadcF3wDWco9Wpr
M4gr1jMY/iG6wkX90vPYQ45IpEAo0tXmg6UNI2LCNVJr68io/SNeycAxkexNK7JvYEyGtcWuI+0p
6f72l0C/1j4TXFZcJLTjJEV2YjBLbpCo8i6jmUc8CDwzO+dJO1JKZCnhiDWl1/4UF0jOqI0qQrtV
Ott6G7RtJV9Eu2q1gKXFxDJqJ0up7SyS5B1ZgPmOfMhnpw0uXYbdUztdDG13KbTnhcZS/SPV7hdS
5OdR22BYIFGKD0L6KWNhX32Y8Qcyu/SrnFcCyswsDQnRpbGfGpS1LzSlRm7+rJACbaKR2kljIacZ
kNSUASFMn4fsfdZgsAkkLhuwN/wx59rxpkU3WfRWQP7W/pvxtwpn0FacTvtx0oXV+29lzqDtOb72
6KRueBHarNOh2IE/E754PdYdY8S/02sTT6qdPAo5T6QtPVL7ejrEPZGDwYfg/HOpnT5Dh90n1wx4
bpP7zsb8U2oH0JLa1kOmvUCsBsEQaFeQ1NaggtXqyCrvNCQA7fKZ75oZ5lennYpr3qA7VWa+9RAb
PpXZD05t3oXfzM4004ClUgTKac6dbWaJKlplB2y0mI3sduJjYSfPg8czsDTq7xZvrrXTQmYw0ajV
ctwaYUPAnir+uRmLX5EdG4+BT9av13algunAsUe4RFwsfULB1awjbWOytZfJ1oYmPFUGGQSsTZP2
N8U49RJtdELJmu4mbXkqfXxPSpufoPwXmsfkXAbthTK1IUpqVxRxa3mqoLXRIZ+fOZqR83GeYAnU
cApxTZlIp/Ie+5TQHipgTpSuhEVQFUcVfjVGqapnOgYBnZYhOQ+0ITkdoKFRnznUrFNQyZcun9nU
5llDps+5ilDK68JneFO1ySc5SrW10WctNftwz3yhYelcqZZ9TK31nDbkgo1jZuLfshFxTdrIpacR
lXZ0BdrWNRXFTzRXfN6Z9AdZwC/L51caIPmCrZDtKu39mrUBrEAFlmknWBj415LVP2M2fGFe921U
eEOwRqdrIFEGPWPvwc+tB4yk1pnRKeHbFznwMO3tutwkAcSmkEu36Kdon9kMjErg+WCb2H4iNHOY
EbjMY9LKxHmWGxTUGkZAVJZWlIZI7cYEpnMUabV2pVXamgYP/eSPeNQY44UE7hknRW8NorVUG9dq
1GtdHLisV0YcGCTFKvRsbobDD+EZ2gZS0PAnrsLOYbfkDynPDbwDIEwbz9o0gk9UPak3jGT7Gfbd
ghjORhBHKUD7GKgxsFRPzfLNGhCWTuVVje29bRDHocHLVC50ry76uZlRTclxD0iTsaMNx6nsXLA9
EE7D/oRjZOwcPGkd4C7FzN5CKi6I7hDeVYjv4J+D3/9ueuqmhK22xvwedKm5nck32bVP0kk79Fyd
lHJjqU5hQFDd7IcVIviYtLtmupKy50r6sWglSIYbZOSpu6mwhdiq2+QTH5+ROnDFJYnDF2qR1Jfb
tFGXmFMYnFF/I0hFLwSc/HF4hiH97g9cHpyqKLeOVpdUOEyUlpmIeVO2uE205MSVFNsZNH1WCk9q
Yv4YRlOBminfopTVc8+wr6WmfYjS+DrG3WdhGnfVEl2BuQHkQbNSaeEKjWxetqQzMi1jiRlCuVrP
4uFpYfJxHuGqrGbg77NWudQ4XaJiuKMT8B2q/deE88XS8pceC0zOUSIf0D2HabGatSgGktpok80u
+YX2PioZu2NoAyZfK2aoGu2F5T3jD34zYv8QlwG4oug1t6nOznTAG+suTJ7sZVxjKJ7InEwr+n8U
CKf2w+/Bg/DxBmc8H4fUvIfKUV9Jon4bjq6au23QBkA7/KXcGm78KKLux1iVu2QwWnLbLllV7qup
VfGgCi6d4NiGnucGv+Gb6DrwgqQJZWuQH6UxwoVF3cmug5VnB1cg3BQUw/o7n5V5VU/O97jRLlVZ
75lTfgkX57Ejl37jGK/LHEA9depsRe3unZPyufNArIjU4LkGZ2Zh9FzYx4qv5CFN23OcF9GmU9WN
jdKvCW3KLdVPHqqzk1R3FTO1VYy7eWTHlFjJhwoTkh7Z+CDN9qquUzWjNdcHqf6pxKGIFHm4uGb5
w6WYc26j+YwaMGmcb4AUmr22oTkDn+C+8ra8R062UYptKnATG/bVUPJodfJi9IDS9ecgnN1V53p3
pRiJOUqsRtVgFJypmovdD4dx1KjqxIKNsaAE4H9uSEZO+SQ+1kqSdrSDAx/2r86iDN+QwBAKgqQ/
inXUuXtNTveq9KMpOVTMiXrLNejXrIMPnhLf3HxAG7eqyRa63GKg1ZwbEzSQyMu3XLyKpJh2IvN3
daiIUCUfM5mTPPcwLmxNO6sIzA6HCJELp2Xqo23g7Jcs3KdhSdS5od5u5ofGyj+gv52cHoSKzWxg
NMfP0Y6O6CPGXVfl965JQ2xilhAYqVhzDk0Ic3iPbVtv/TC+JRELQSeT58jkUS8UFAB4C/guHD4k
qSzXZV1vatd+72UZbT0ITCs58R0ujASrLIgMs9ZpG75iXVzd4i65H+HtYVuY5/XMum4jZpHzAKwG
3tzZq5c0YsvD+tcU1Y8GLMxmfIlsODNtdUvDtNwFg3ehirEcZf0EmJXTLN+0QKiXXLlfIHKuxA2M
Xequy9Q/y8YPoEd2z50yt4EJs2Asgg/2L+ec2DQZrY8os7/Rpr7mo3NqluKtnJKL6TONQBEmiVNu
kNrz588OSOGiMlIwf4bgEtJBn/HkZmg7b0UOEVgNm69ARNtCcZSuqO65NjdGzOFEjP1vbHG5MvL8
j+MKjG1QvrkmC2DyT8/uwJbMbCAO1vWCNoBK7Rb0H9p6FpF24OTbYvbZELKyTMLvGXeL7qfXKMBs
/L+aGaLrxLmPneKFhyZ/XGi+3eBW2F+MX4Ie6m00Vzs5zicK+4BMQ/Ox79+qjl9WX88n37GPrMgh
NPvDJcnBS1n1fEc/ZUWyj9+rWyOAEgvFkwcUXNSTosc+Di9JZFyztNh4TftG4x9fSkiUMgXXy8Qc
Payj2FBNxNxMPhmbBJV571b9hnnaRxYa7NNGik1eh/An7Li11VjBSnt5bagcoMXeeAbW7HCsb7Nx
boPkQ7J1dn63H6VgrYn/zRm/uWn1Pcv4UGcuEibuYl2o5H6qvZEyOO3g7n02Jy6cCwwNWgIVoBpq
DxjpLmlBo3CKuk1b5OkWgegr5VXC6h3XzcotmT8UcbyldwifEX0yfGs3vVej/ZL3auQvj2kXNmq6
h0vMd6XxHrwI2k8SpPeBxotJG2G7lZesa/KX8WI2bXFx4jy+WvoHlaAgCefyaFmxuixSkTIYp3uB
wHgHSPmn1doQtSYDoY/IuEtrH5XwWizJHM92neWakMmYooQchIhug042OQ3v/vOZ+P8+4Yj4d3Px
20Aa7sdc/73g/K+ZuMXP+3Mm7v5hmehxiEi7f9aY/xyK+3+QsbIcvhHhvwbm/3cobv3hOvQ49OTb
DE0z8P9qOKMc8QTzcv4z23QdX9i29R+NxZ2Aaf/fxuJUqE0yX4FtM6EXJhkv/Z//bSxeSUnVS3Ak
DkAYOL3BDV4PGlKZcluY0dCBVy5AqDkjLjCPtHs9yl1p9OO9b3DOdUYKjGmDl8cIWu/W9BXMy9Ya
HuZ5ImSRJzANc2KLXDc9ermiBv3cjwxDB8ZoPBWfPc8EgbxM0bOaQYALQsUvtJ3JJ3rd8JpVAKLA
NHMhspUD1HW+o2HzxP2iWZmaWNKAKHCUfHNAmXSuKylqUT8Ecv86+ByggiyrLr7IflZh85XK+iKW
GgToyPtjApcSEuXEHgJBJQelAtOQtw3J9TWn6XoVaeJKptkr3BGOFTAW1o9cTm1zBXLKXL0oYKbH
ZWruTZwnKk0e4rH8xXzOI4YJ56UB+FJq8gu9unxjGwd6vIyFvG/UCJ37GVhMPBg4wBNOIiUADjVW
Z9cBx2HNkPbSornMifVJYJ1LBFwb2mCsNhbCA8NDItWylXB8zZET46gRNrEEZuMmp6pLgNtozE3M
/W0tNfpmgoED+dYjIA22h4wDAwLX5hDad95hjuJu9asxnGnrAnjg+z9sOjNXCKLnp96zp9USjPwB
KcYtvFFOoi3eBjA9kOL2LlM07gnxN7vPxT6qKHnXRgdoikhBKUhqgv2ZNf+HYpjSPKBRk4ECMXxH
9PkRQXiFFvdI2r3lCljZJFS/GxN0oeVH0QbZDm4/ATm73lpe9pOZI7koN2v2tWYU2ZpWNIEtcsAX
NSSx99ju3pA+wBECOJPymG5AHnWgj9IhZlxhEOKK34wFNlI5QSYkL4zt+Br0oCp8kuuaptRrrlKo
CUtE/sy9r6lLRC8CkCmQmD4HoEy1pjPVwG64w9MEqdRT1nI9XHwM7rbieixM8ZmAeXK+mZr51MKd
1wyoQtOgiOjtzGV+gbqbH0OAUUqTo0qOxZX/3GqiVLAgbSD8xaEJ2tQEdioFP/WbB1Kql9KInwvN
p1K+/cningDwmLNtKYd266b8jZaabBVpxpWpgGtq6hVu3aeitqDmlUis4XvLdVx3r66mZbFive4a
R7yb8/LDAqgV/CZrgdgahfFqNGzD54Z4zGctfIa2bfrQaTYXc8JHibliY7ic9TW/S7spSQv9zAB7
dQLCV/eb9aWpX57mfwlQHwR+m20XwAaLNCXM1LywujbdFdamBwHfct8CFeNsONDjhDPmARyrAY+V
s/3ppimFAOL3yQJwXDPKSk0r4++LMRwAM6FJZqByhn3gbhyNOBuIuHuaepaF8M9mTUKrNROt03S0
DAAWkGUA24j2+KpBcYL2xtQsdE+Z5qs1fvcYauJaAHpt1gw25DrHOIPKloNnGzSnbYhAa6XZaHMz
nw92J67LwHCtktmGmxUQek18s6g0kXKGAtdqHhyW1H4rQcRJUHER5TbXHrjhApGzNU2ODufz0BPp
WHAoR0JCnJscetQwp2pNoxv2nWbTNUDqEk2r8zW3LrKncB2Ashv5eh874HY5kLupA0Sz8I53x/C1
i4kuzQDxBsB4gorBOuX9sqqxFXBtRCIERi8gmZki0gDvdlePIbgxicCTQesdb7dNLicOztUr5Mhf
i01fgtRL3gbm2lb6vKZ9krSVhtF2aVoP4xYgAIp4f+iA83Ms1hzAYAjg3s1XazQdOr6AlUqggR3w
wKmE3uKn39JhQR/tDIfWJZcmNHHQ1ezBeH5Iw0vcQSQ0NZuw5vIxmh7fcsHux0AIv1p4a61i+1n0
w7CTAsqh59B2jNT0OmgC4gQKEa+pdeUTR8CeifaieYmGJic6IBQDzVLk4vWjamYaRWqXO3qQktju
Th4HEQG7GxGih+YhBM9YaUyj5jUSN8Jd6YbFJtc0R+ISxDABPHJfi314j2kL94am7DrULMhRUyFT
8JB26cH58ix+XdTm7BjW4LicB5CSWFa/bBaBICpR6XKd3zUNDCPeQLQWLNYCkCnBMWS6M9kQfMp2
luZX2oAsXU20NDXbknQIBLFo2FUWt9FMbnnn4hrRREwrhI1ZAMlUmpZJaAQCHQDNQZM0K3GqNFkT
hw9rT2CbAZ+WXNM34RbSXl5s0qSazVloSqcFrrPR0X0QXVq9VKBlb3uOvJkAGerHBz8x3msyuHvC
JPq5iWiJvRhc0CKCzzaxLNbM0EDTQ3e9JokGPUxRDDWaMMoAdhMbDnOwotmlmkIaSt7EjiaTMhW3
GUo7VywrUI9Izr4s2XCbAJpKPp8nEj42ZKlr7cI8rWkDN78pqOBQ+97+PiSx2pKee2kApgaanJpm
CwgCnvJck+5d9tPUcRwfXqj1rdTk1dQEmkV6pXZhslLeBPVftSeefmaG11XwwDMLVpS8ZBawrqFh
WjcJ6LXQxNd0gP2qNAUWkBKnC6XJsCBifVCxEoR0AcFKv9thO5KvRknJDWm0eR1RPUT6wos9C95C
TaENpoq1RwluzblETLj+D3lnshW5k2fpV+kXULbmoRe1cHf5CLgDzrjRYYiQTPNgGp++P+OfmZGV
p2pRyz694QQQQQAumcx+997vzr3XrPuueHYpNlwbXL6Qu/IVnBH/qE+SjK8F4wqXDvnWHRfyewmc
hvlFt/PSBmafFSgU5amjAWuboVHFdfGrN0BK6sP8G/HwVBGucH9SFipvIQheaNWxUzmMTiUyIqIZ
BRENn6iGrTIbC1wMRI5A4FHisnA1uZmp7CUK6RyagM3YYAafFjrX2szLU66SIcv0YBIU6ZXViAbU
79S7TipJ4qpMyUC4RLb6V6fSJpXKnZgEUGyVREEEoWGRcEpESMVXaRVBbKVX+ZWRIEujEi0d0RaO
yAxOOIz5KvWSqfwLyTpbJw+TEIzxVEKmbz5waPj7guiMrTI03JolkRqXaE2M1oTqsvirxouPcLFn
oK4k2jLyylVSLwgO8YvN7GZVENuZVX4HyLvHlIVMT6TSPToxn1zlfSKV/IEUzeM20MKs8mlLUfkg
4bdykwzMD0kOCZUhqlGGVabIIVxkq5SRq/JGCcEjcP+nQSWRZiJJnsomVSql1BNXorCUYoPhdibG
5Kg8U6zxSqqEk9DJOo2KUtGmYe0Ypzp2jvjDCDEb11KlpAriUh2bvaLUDlWjiM0qm9ezFbJL8gqm
KQcmZzHc/zIrNpnZHOAZaLZXsgb4cFIxwATSIs1a5njLMUhGkbz1OqQyeYOxctpyxjj1bZmt699L
TM+bCz513XmduW7jMWK3DXS2yaN+bVm9g6Ts0J0F0/Q0kHzdeVGFzGz70ZPvjX5oavmyRbnA1BHp
9sUs8mNPneKzr2O9HCqu7GWkrYcfWJxHsgfAUw3sHsu8C+zCOJvRp9Za3kNW8auZqsIL8Yf+opQK
vj1VXlzVor/8vKny+NEdapRk6GFhqrEH1wK93KPQfRUVIRTPp5evzLTuOKvQAnRpm9Ib7gG/nEZC
n0lGXoNXYaI6jpwlpEE4R8ZW0Nu4tsyqblb5IOdT+s83P+/iHhZzXvB4yXDeCYZ/Ao6OlWvevTHU
1rG0s9+EL737ore7C7P3vVZbnyaB1HVr9sZhSGM8o8gPmEXx9OpFmAmE3SKvMqTLFlAeT/TBfWSK
+TszoLR0VX7wWG0Y+vs88/vukDMf9ZhK8hylcUJWWYyPsXgii8UiNGOGDOCxOLfN4zLa98PUO4x7
/K/E7R8jv1+Th7jOi7ZNl/GdmpB9bLcBHW3yHn2WWo1aH2/bKX4doWHt1HRypIN1s0yMbenuOnRs
IHMV9ZhmbPu2fztW3isvzLv04bVE8xlo8cavna/eK4uNHQhOdFGHBcKZdsRt4wWWgma+UizPKchN
MdTk6PLRw2jmDgWxnCHNmE66ynvItfpdJjXKTl29tCVLskMQwc9eMhOIVtk7v7Ol0ACVejsOEj6s
R2xVJb+wIVvgD8M2tOt+XyYsPuao+j+eB7e3AAcNvwrK3lam4SMjL3RkROJa2cFn3G0DU406ceGv
pJ4hhILNTRKio3QdklVNq0fTy1+sTPyKrfGY2AE/OdUQRQVfE5u3uzEG48to/deiTOg5vMlFwUNL
Fp+eRjXOPJqbwexZzcsgWPNML1bFqaZAu7WISuuN+4phbJuQr1wZvn9H6WS3cfxebvFpQXpc4sso
mg1z93NZpsem924jw9+y1JebRJS8EP4pw/MyRU95TN1X6/RiY4z0RKSU8BVWfapzDym/pZTMRq0y
3V++L8Wp1xumuzoZyuZrTL0lJK7JzwSrq2z99qGCAxmizacbKHHQTT6Leuz3Vec+CAZji15lqCDE
Am1ebtPGE2/qWobNHSpm6T7kEitH3idfFv8IWzcnhm7rQfMB+MLuy1cwroQt/phZW3bQHkJq3nAa
iPFdte2vcaIBeyGEtAOjesltDmKtiTbUB/qBZ62AllPdtZNgO+G3Uzgv6EBwqCtoByNT1knwf1QZ
YRnrJk45IfGLHjZaYHxX1Hyv56m2V8ZXTwxLdeNY3P8QNGxP7gPk+FSXp0bTvRDHG31lXr6e/Kpb
Lz27eYzXAA0K/cVKpoODOL82W27tzDimNDpvc6vccalnK5jFMEDyEui3EnzpFhEYQzD4Ltom7TcT
RFoEwBRhHPveznWslYFdeZUK61sEydWRTbvNcolpgwyQN27EVDpQo9m4Tq2Z00liHwsz+5w6MDH0
YB8gZHUMYZsnGejLec57Fjz9IAwNfqxGLVvP6AJmPMfeSO2wbakfB9FuI9nPYel6kL76AdU/k/t+
llWYqpi1iSoQuy3WmaRkidXMMI5xFQxj96TlDvsME9Ob0Tihi7q/b3wScMEAMbSxmhfNIBVk4O5f
BXHASXCx+bspbK8kSzE8mzDJHT9fDQG/wZYtckpBKMPlpXpq8td81NybEQtcccAezjq9BFzVbUuD
jj0fddxRK31uFZ7OJzIQc+E6/bymmnXDzDm5Ycy/asZpzZlxWFN2pYgKW8RUsWnmmZkViWXEWGju
PcY7YHioOSV9DBl+bTc+DHHWbDRmz3vhpls/ImyQsly149IRuZu+R2vkLnKidcT/s67mGYt99pp2
dUvHlPEWD/qnn7xxaZKNdv0KNxG/wcBfQEhwBDHpPLFi92lxsS5pPXVFLabdzZy4J6vJrpPlMYyH
87lKWoldJx72IyySpg6+kgVozIzxEd/jHWvbu587MD+D7xiTVVSUdEaCZ+JY5kWrOienYDTAVqSH
i7IawkUa5BitGhg4clzGsmL4ZWjxLAMm0COjSG2dmBx/lnTNHtW98Gx56jh0JiSVmEqxoxrS7EGM
2p1D7R5c4Xfft+CgzB2WgWgmihcS4rmmFaG7xKJpw5faE5Vt1dpP6J9kyylM5G6f4I7pztFhoha5
Fj5daJypaGvbjgY6iVdDoIa0RPNiUq8DxMeN4WnEuUVHhISR+V2STBBfbBk6bZtvkyZymATA1DA8
f0BPux87LTvqzN3DsWroj4qntz5I9MeSYqKqsdLTtGj6tm/E1bK7zwj+Rehp3Vnv4o8ctw++s2oZ
PrASIeekMIQjFqqyWtfOWO7Qjeu14VArLmmtE3g7VrOnXRGun0fp7oaYDGcbB5StA7pzEtrQY1d+
+YPF9rH1cR4Y49prr1mR3+dR9ZrrtBY7dJu6hUtNSUKHh1ZsmN1SqtQFp5anWRY73Iy8cBtmtY+a
bT0CMocgPAZiN9DeySLnDNsudR/bSbtmncfrOuruqpvMYjMa5bTOGbu12KY9HTj3ZPu02Jvsx8k2
UiEatuBaS4u17zn1MUU6VVwcOrXqWxmZII9aZuzU0+jsp0R9r5rZspU1Dt5hapvHJCrqa+ro54nL
jWTOrUm30qjVaUj4wku7mzov9nLutkbZ3Aa2dgNpcDd5xm2ZWV+w+sU+FrmyyUVPpn3OI0qZPAup
qNW1RyuYjr5usijb1i14oKc5yfYD3RWjFlzT1AtWbZm/l7U9A48PcR3jkE2sreabDOgOXtHXnN0k
1ZfWcFdltPQOlX3yDOUVJXXM6nrIkNE2dXwQJl8xSpqDaIu7iIX+xtDyR+x2sJl8ZXsyucLkBJM7
llu86YfJfnP5rQYF/CSiNO8Re6yVIYTH35/4HcsJcFPHkdhEqF0tS73rXQ0ySHoXFSs3GH51c/9V
Ru8/15gk37IqnxwD3QkeDN0K5kpKSJhYmneFxgvHs3Hl4h1lGjCH/x+oPybxgP8+FXH7S/6nMP3f
0xD8m38oP4ZKQ5g60hnoZlOhaP8Zp7f/FliGZYKqpVTeNo0/cXo+o5MnRy8i1s3c1PH+GYcw/uaS
WkD4ge3Mv+Lt/0j3waj6n3QflcUIDNL5ns1bdAP73+LrOeDVYGpSHkljfl/4xblfiAU2PUxwpIyG
/R9/ajkA/cu7/9XHfv7Kf/XP/nyM9ASY6n/7qn8+/eer/vnYn6/68zEhDAYk+vQRjcb7BOmfeZiq
MvKszeIQ7VuGodl1FEumhKw0z2DZHGJ2lPq33+IO0MilrIqBUkjhD3vwuaovIID3YULCL9mArPWF
U3VK/RB3kv3aWC02t2701xkvyL7HILDCq/ioOzNDvMo8a13xKSWTvVKZPExNnYCaixYE6Awo8ewf
6fWsmujSOsUXfLetMKrPQJPv2oK7wMbHRs9dvuHFwdDAMGPtGUAjwfJ2K6PWmZB1yWYy9nMWDFvZ
1qehTu7rCuy/tlgmMCp8mCLBHgdzcI7lvsH102dYdasBc43u/Ep0yiO7gZEimW1Ap3ttcvdD9zQ7
ODxsyhQiFUW1xBvDNaT6R/C9xK6nDeVgH6xLKxn47+7QoUwY1HY4dmjTK56AWQf0ofKWdUE+cgAk
KMXF4FStK+NSWcmLT2eCZ+3mNsaL19RHWxN7NxVXTtp77zHwyLJU6EgC88u6GfmO1dS5TbOzxzy8
muOX1ks+eIg77SGw9TPQNUJzjbzOvpQbn6Hw0DugksQ57vMr+zKeeS47jWDVd3MZkkdTJfM27cQE
pP2oCc3SWINxPxVM4c0Yjr/pYEboNQb6olNOvDn+SNgDjn5+1MEh2Xl0K+JxPevWofYxY8y1+14b
XGJQb9XGIgH/WrAsc2pla9bditTgcDySQGa+NEjGvpO2nVps9lRjPmfL9GSKZNeXxcGxPG0/WJy+
aIHaxSTzbdZ4XkbLsU8MP0wmVgYcJpHcDESRgqw6UY1x24zUFERWn6yi0X+k8uIjHjjeucSCTHtp
Dp0QZE+T96hKvwPAU9hHxm/g2lcr9VGfSoA3VoYTXntroha7UnMYxJMWFPzMNtRLW9jeceqgyxnd
eC3xOFwcs70zVC7KA8XsDd9sOtaeqs6aUBR08GBuabUbVyeH7I71g3A5xUqHgw+iARQkvz2ghUFf
G4ebqbT2gnJBsyAGEPlPBJJwvEWKAGNzpl1K+7R0zkOPd98vEnMrHftdjDQFuObEBrFRFNjfEfBh
s59fJpfHYxvgiFRes95EtoxjXGJ9TWcI03+zCA5NQlirQB5i2oqAC2ablFV7eiUefZtZHVFcKI2I
LiREBR3CYeVTRGf55Z3Ff1qWuP1d2wDNTEG4hIUNrofHbfxrrivsfFyzw1xeMTlfK5cXhEklfadJ
/tJUsYO3JunvphqMTaCouQ0eH+5WIDiMYAsG1otNeqOkkdtnIoyfWMPxO++MqT0ROutJLX0Yo1U8
Tlz3ABPZsTM63gRtsik6NGG9QGkNJjZUKWACNh446L18PySMsRLCnAw1h9+mZ+LBrpjpS1VzTM1n
JZr7yS+5JO30mRzuRNeGOGOfwoLsX9y4fraz8dU03kVgfzG8OtGPiyWwprR0wlxTvWUDWP6kT8JO
RuZ9MwDnyKu9RiEVzGc/DfPA/mWwCNYFh5A+zqe12+40u3y2nIvO2dyP2aQ2qfuLmOdr145orS2R
ODKiBDy8syXNfi07nInutKdXMZxjMAUz7iZdssHkKP1VBx40CI5US2I9apIS8TlJGWWJ48iEeN8U
fcxuNj+D5yy3OcUVjoNJLmie/SUtVxgajqz+V30uJCYkxouaAdy01U5jDZbAXHRi83CtlpGudk3U
ITWCCWpG+kmJyQ4y+rCKXSwGwSDWJvqjeIEa5+0JshmbjSPn3xAyWS48GJlmRsqty8iDodpQTck+
URtvI86B8egeJuPXUIDwhkmurW3HLzY1HtEm4jhJLyN7ubLzMXfXj87CPMDrbS+UDlCB8RmjXLK3
U/MsDNgcI+GPzuTmiQzK3kVRvOpEqohbTzGbZvxpeuzsbQFJlLIJLmJV41AglRuyoZp8ueh55m1I
hZG69r3zEk/eCj6N2ArtMamGCxnw62xmHUAtlDyLNJPs2hOYpqexdkO0cq5dSdaudhkwMFx3FoNh
mc3wWfOoNG+c+L0BstXNjNs4hlEXncc3Qg1PMzvOD3ElXzIa5U29jcPSFw9W5SBYNzQ2ura82rX+
YZbRRyfzcjfHxm7MM8Y1I8mKQmkocytuC0t+phQGrVOvs9e6jUEhkCzl80ASp2yg0flm9m07klYV
Q8dzZXXjlhoNxCOa6seRc6hn+rijdIDhjBx3Wn0feN74QNg9I3NPYsWmvB1bxq/WmDN6tQgpYyOL
EZr1c2JDC5mmx8xFsyQMR8pRAPZZSPiBW+cl1Lt2AMlIKhXPwEafaVJyF+jCQ/6VDqY46R3hiNo5
RPSVbjS3giG/8NQIWOXHJOabD+iltj9iLS/XY49NoXqZW8rWigLAGjdLQXgC2yFkAKGGhrNhuDuR
2m+ak2VbQvKgshiStQwKVt0shu3cZJDzxbecVCqgvGDsPWUzTxCfUnuQ/P4xSHsHn2F3jkhn4cq9
73oIjJN7HqnNC9vZZyDjPrgJIplFEynRmFWqaXCux8a71ezCvm/yiT7euQOzgfA6GV0HOTn5Ho0u
pBz1Mxu4bqu4OdqU0e9ornzPopPNoHpjNHhDEr09GLG7DRplEqBbeQNN75Y6n0ur8RwJar7xStKC
qy86FeQAUtkJ2Htc3g9d7boUYoqJ5Y+Uv+MQMQ2Kz3qa8o0bd7dRWR9Gl5atfrJfIvfFNQ2HZyKM
2LK/FBQ43eo6kJ3MfKqIz55b33tthRZWPWgI3RHnzgLVAAiNA3gcmhMmWJlxL8VpsqkpIoGyj3db
5M+2e52xyrrx8hUnHNjMmWllg2ePYRnrDnCYY2da8SY2fsYGjOh0O9g5va9fK7BmOJEcBPMQfO8I
DIEemtRfaZKlPTXnll9HgN5tEkmYm2EVYYgGTo6XKNb8jenVdz8m97ak/Ym5F01jyk89PiEq0k0s
V/BezJOsqt+aCcbVZFCosr4hRTUe3zsJ5/HDTOOtrsmro1m/aCnGPc6QcBJau6PJjilM9DDZggkU
jgcmxt23xBmmMAb7QOgPmc+UItOrzwIPiywMAP+gIcV2thxwi617LTvwktpErsZMqLjgQJKHFfXS
9fzmN/Km15b8QOYKddim1MunBrkcAwYGFcNLQzMPXs1Ei6UTSkey7VNq5UdmfT2TOl64AMaLs/Fy
ar/GmD203xkfiYjdnVcYzw7aDtNt48kP8dkQb8YimTsmN1phHcakGyEZ0pRxJPYAsBHxgj/OQXv8
61OxGbT197984OfvMq/wLSV0dMef95MiK8Dx/PV11D92ukauurKF8aO+Nt1+sRmW+LghkKgPDEZX
Wa9/fQA1pK+///q689A2JDvVt6O+DCN+aCvys3EhPkO68g865Uokfb6dtJCnykigThjfbuNmm65k
s0FM41rxRGCbggU8JhBVM5HGlniW9cViC7sRFfZ29lmQggaaC2XC/F/y8XIgUxooeLeVI0Nkrty0
GbrchLB4hAt00GfH2pYF0nSputYoc2NdwPvRV33ESatiS6v6FceG/czIXm6mJC80fayDhSsZT2kW
tCEFXSeliMlrcAOugmVDswaO1H4kpozs3JnBM8cCxiYDvuV4wMlFHcJH5CBfYy6/1k3GJTjKna3h
buhf2YF9Fy7Nv9yb88pf7KesxnfU1eNWVuUjKKjPLODby632hD/xfZwH7DPAhvO43Es//ZTTZpAK
KFZyi7Z1be+SivXcTcfzTPDmfpEu5Kv0AMBbv4lyMz4XAgDpaFMIk6bW1eAMuZ4LonUdk0CM4/xS
KQTdJUT/OEvm2c7y6ydLtX6LJTpG/gBR3+UahSaeAKhLbu2E1AJsGMwlSPgOqcm9HQxPY+csvwPz
PqPf4miMAKuVF94NcsRqNt682Hu70Hy4zqT4Zc4uD7udsDqKKhjvh0mHyxIrewp4UXNDt/fuK8vE
2AOdBjYahiJ6+h4hJxwaM9J2RfTUeRQE+Ol81xFfXWdJCUguKkM64NxNEllfg36vVaN9VkUetls3
m0iCtzLZi5Gi/JhcxkbwU0mkFTj1TZwp2ylunngEoM9jNzMZRmxcZy0sM7oPLBS3MSg3i0RvDIb5
K28bsauH+GimfXGjx6FeE2yhujmiD4MABkVPL9U4bWct8s+zle7dzGZEHPjbymSHWSV8z06epQdT
Hz+JRqOKi1yn9qv71UekqBrNn9lZRQEm1kQPuQZPKHtf0WS/x4P33U7FzcCVuA4MHiFCs6dwsRuA
sxPxLbZobMI65eWIQ9UkTFaRoyiCdOFCFuW2cyUzBIEqs9Ydbknd4PYi5LCsvca4jxv8tLHr3ACV
IjBFDiVs5RKv3Ub7nUw35TzMj4RcCw6WtMIo1wQ+oLVG8tEdi+dIW85kYY52o70l47j1WK98kYOX
Kay3pOVWykTw3ouFZzh7Lgb0I4KDnVY7DiVEoLTlUtyOaXbtaFUmUHcRI+uDVTxFWKI2VetiNEhZ
LIJ+viVqkvtvKbstik4pKZ/Zm3vY5RWLKGrrbmdaCpTtcnOb3q7PybX4TAqR1Bs8pvsg6mYsBww7
xgSbmuImpDQjJbGFgzgtVnYd3UY7w88oNE1vs3p8bZh19EWQhtPeTFyuhvLGjPjh4xpDgu9RdC/2
3L/xJmui27lFUC0EyW5+9b5PXbsRPLuvdWy/TGnFtAewsJ5pbJ7SsK/wBkPms9exH9b1sdKpv4NE
+AF/mugtzIoqAOZlDK/6QndeHL87YtbCaDBJLHCd8iy3sbbqmsOxzzn6TvRdBThYprusNVZ+q4Iy
tNJhXtpmbJ/2XQ8VPm3AtyKPVc+zyO+zQr8ZG/epm/Dl2Sd8xc2WYqIQEM6pk0XJnnSfd/grWE3J
3lDklmWRRm1itkUMx3g9qQKB7dCgSKeYARBYzPamgYEKS5Afs4wTeWy15cXy2RT3guMcmDL8YvEY
7K1KcmgVVEj5o9UeO4f6IlFNfZjQ9gwQGeYBWt3rlEzExqWTHOap/AZdRg/PonAh83TAH/YUa05y
+/MGDru2TZzc20dSewnSzD12reteYk6gl3GSBJeGUQubaMf5n4RPDxUQbYK6Gn3xDmwsBaTDOr33
RM7mi2Vw3+cxOUq+RYQM0l+p5mwdI1noQErnGzs3fdo57WIXeV+eisaneEhWnpbZJzcf2NiMrH2m
hMg39DzhBjvp9rGxuOGcRV1oi2F4yAjemwTwZ4L4ds4daSc2Ds/00UveBpXY5/zJ/Eal+H/+isr1
pyrhX6msP71k6uBKkiT7IQEoJgBa4tlPlgEs5ZweoMAfo7kNk0WvCep12xRuwwqv8dFRElc6cgaw
lxE8Q6fte+fbDtyvHvb/SkeHcRSzoFP0AnZOu5xnwaK4BqZUhAPFOnAU9aAHfwDT6oTHnO5LuAgB
gARNkRJ6kAmcIjkbkMajKNVeS8VVyBRhgWkOFnhFXQjAL8QzyVP2R1hIQTOMIBosxWrgWLzYHfCG
BIzDRVNEB1+xHfiOn5zZk2EEeeZcmReuiseWUZG3GiVKp8PFGUqM0iwGS8kCufzmRE+HtaJKBIov
kSnShG/h2jZdvb/9edMV2tvAVHPvzVO3N7SXGKvOuhgtTUW/bdVzMu0XbybRJbiWJKvgZ6dCPOxy
G7e84tzqnqZl33m+i9PGSrEWdFAzNgYGB02hNYRCa/z8Kaob69aqp3krFH2j+wFxFDGnWNAFkKKp
lr836q+k9kkMzoC5euPaKD6EFRv2Ph9gf+mddsxNJ3lhYRMW3oyyle39AnBu346tRUWqPt+C9fxl
tUV6szT51fVjJCXYPQr7SkG8zP0XGppToFlxa8CwiszqkEXFxrPq6tnnOX1xRHoGnzvvAKLlOybt
8lZUCN9YRsO8nal/qkaeYM5ohe1dGUn7vnWRiu2SFy0fqISZXHqKKgNeju3O+R4WzCxwYfd5+t70
4nduaeOmT9HRyPiJR8+15psyLh5MQj9rO+37cColl6hlidNMQSS8US3GO5ZvKdNoz7Tx7ho4Zk+y
XCDu6OZjBBcmw6t8L0sx3JcNscAoZn2IL1EVxPvEdd55GPdHkUvm7V6VQUhQdkNXr5kkNfVm8K38
Tqo3Jpdj408tfZcMiRFD6jCLA7HlNz+tGGcFD3J4ADHo3+qR81ZhonzO56DYpJbZrCoOnVvO0d5D
o4q5QUssD35a3eQp+xUa85Jt6izusTaw5ZL85MeQjty2iTW/DqXxHlOsc9ua8w4MiLh0I506xMPf
y1FLr3463OdJVX96fv9rkVazXYiS7EZcVRCabPueLlRC+1XC3RDUT2676OfBU4VYfnrHBk0//3zI
WlSLShXv/3zo50+S5Ne+cwIGNwUtVRkKvT6TnJgDbpZ0Cd7mgUx2lmK1ZKkLGAzTqcsU6cVsg7eK
ajcfxDk7RlrsWdj5ozMsvQqRTtzmff6sZ8X3QO3C3TIl+fNsVeepmPtLaefyUiw0CQjPp/wyvzPA
D//1XkaN2Il6wUxwxlOfVW+0KMt22Pmefz6bdbQN5ItNEX1gddcsTaatI50iNN1RXiG9eidcT/An
/WK8y+iEY9qSnNhV6PUNc0cMQp1dbSb2lckaq8DOnj0y7q3R3jdV190LxbqaMYIt4NYZ7GXVBc84
dopirj6XBEuM1JJfIpuYpXbtcq3yaNlO42QcM+YBaTROQNYDl/Aib4D6eaz4nB8RCDIi8bz75xM/
fyISux/Vhvznk1Xcozt7BYpwSVecogJ6d3/+WS0DcefoVLH94wv9+VwOHXiNdYWFxWr1u/lB62hY
/XkT/PNPP+9iI1z++sTPuzbppxVtwVroNLX9lwmr9rxhk3mRRXUwH/v5RFpCiPiRKP/31/R//jRa
dj+Q7a+qZhTGLuDf3v2P/+dSeA5E8f9eh735+F+7/iMV7X+hxqp/+UeNNQzo4TphO8cH04RQ+48c
nvU31yXrAPucj1sq/vZ3Np1h/g0Xi8rhGYaNzGcClPs7m87Q/2brlmMFoMhRT73/IZsOSfjfxFgP
ohRNWj4pGt13AwPd919DeHMOwFTTo2jTDIV5LEdZ4PI5DAP0CKvBj4bnuLyZM0RZ7dgMHcKcmQ7r
cmJnY+CVYjOjYcbPse9JCsOOnRx1/l4MN0B+JgveLiZxbS58qMs8e40OSA3BVsWzebfa3NgkWk9N
R4IrSBgTMWGauMq2u1ZMxldu7D/bSdCHEEQ+vFpYR8bJMWe4ktQCQTVJ6AWy8nRmpCUgI32ksXcy
e1ZsE+Jk2CJ0JM2C+UjyqIzifsUkZqJlG55YwBQ3yEFVRYKFO5oQFimEb5fuJavN32Cdyg3e5HVS
ZuW6RbhZi3b5tiTZvMQHAJMljMF1M86wTkryQgY+BtzRnNAXQlc9XVjLIh+1eOZEyQkZFhG9YR1G
j1ajcyqnTbIyYJ0HxN0JUo+PxjwxsCo/dEaHIb6nSy26h8KjrxT8choaFCvHC5KPhlGrjLo+XKLS
2kgXsaibEVoREzwgaYWxovUvLBt9JBDz0UV3bT87526GJpOnHTPBeGLFNSTNq46RbW0yV1vbY29m
vccN59iqn5+MRTy5mkb3XsPfA4hPH9f0YMX5GfAynVJUtd71CHyMrm4XUH6cPuNXQw5duMyUWevL
uA1olCFGcCpLHmxATBG7x6s0oIBQ9LZOtPhsFYyJ4hItQLJOh/RO4gqJ8HQFDQhQFcHRq4kmchz1
ZEtuRuOa8M3MJoXSY4xtPU74tQL84LQ+UxIHOGIz1FJfJ7atAoxgzQqMn+u0DSjMBBXL9dSs0mVh
F2Uul6BN8dqOF2su021RGKE/uYLsSgVeaSpEaFE4wuXNZITivhtoz+59kpvRFlYBw4y4cMkH+vkW
SgUDUwoKwmqY3yrSENTzYI9CB32AlUo3rEXOX4/vc7cdT1EPMC1ZHmnZnp4GdL4Ho2CoDKG5txWx
EU9pH8z9kZ+DblVa4DhFFuIojbzbysWjHmnJuab98ZmYbskdhNUvznyQy2X3sqBwlOgCQ0tqvXUr
e+svvMBz9xUjMDzxeO3uyZOyBSpdqHTlXZnr+0FUv9PR+CTYZRyQwx+9yu4uBulFkd4VxjWgnrTB
Tnb0O3dDpNi4cbO4POfubNJN6ZHQYliBA87YDl6iSIhusKuhhK8nI3dDr/c0MuZcIG6DBdYoUc5M
hqv9+K05Tg9/e4CpTnIwgSOmqCbwLydGXeSp+M+G/hJH0R1xUvNEu8wN9SJMEkyxnDEuqfDSaNFH
ujyW+mkyp71OHOBGQ2PeosVoa8MezUtZvnH875fo4qo3tjGBBmt1BnPtOnMZUhHIfTAtVJwBK0co
jeauMmAWSEfpu/Vl4Dm3rTDKbfLxmAbidwELcOVs3Sx40YmBgOoeeP1lh/OP5z0YD6jBzakplz40
f8s6e8u0bDNlEQQAJLKhTBjDJwnezTr6RVtB6GYz/Jy8oKu91pAPsDhSbfbKxCHgiFGfJ3iI3N8w
jDUcO6va2GoR7v+FjkUr/rAKj10MX7Ow29e4K4Yd21JVXlVU7RM6tf/jbbOCs5SMTCKjN3c2i1g2
d3gu80fAa9mGLffLz3/gJc60Xtrm1jAldCWWJVJJD51T3Bj0b0UTBvzYAh+aM5RJkjlfu9jU8S8+
WoMQW62pE0C+hBI1ZZEesvzbN9qDxgiY7BcfAN6+ST1kCEac9wtytxk9D4nxTVpx2EzcuNQ05wmZ
1ECnvTGOiLCNxcZpcjRX3TgEEge8SLPQlub0ijjZ8BSp6EdLeb1hxO09g3PbZGj0E3lIJjJq9kvM
LcNYDLzPfi7j+LBUHaMxK7ofOrqWynuYOKj8CQ8T0eM4bvzsdU6Whokv76UiffOHelx5koZkc8kO
pWlbB28ES0Gio0K04FngDygjSXf0BM139TIvh8r5v9ydSXPkSpad/0pZ71HmgAMOwEytRcwDgwzO
wwZGJpmYJ8eMX68PWdWqaqklU231Fs9ePjLJiADg7vfec76zNPzMeYGWuitbnMPOhpeE2jyUxqVv
wbSPsQII3TYQ6eRw0L4xrkGPITYRQON6SW+mBnCdk3GK0PdRkkfzQCd5Hwpj63okoTGeBvXTL6rS
ciD/WOrfSer+WLPXIYq3+1VDMNgqdJzjlMhvyyOKshvaAk04xJwlFWdVTfGta7vNzmC/2eY4Kmgq
Ankzm/ZX6naUfy6xeqaBoaQE25nxp5s6nrYcl1fpwG0I1UNvzZh3ORVndO5BeptJsbWXnlkAqiUt
3zwvDtaZL66NGF4LJIky6+1bIrRuStOn/6Bml9Y9KbSTLVc6sG7khDzGxPu3aTyH9iC+lrivTXZ6
ASQa/QHKBZOCCiaQTKGymNh/JugabtP/xJ3+SZaHMTB+hYaFu8tKrP2oxcXKomgrFS7N2fEOkUk/
lnnXWirzJk3FTdrjdqA7sIuk/ChIzI4YYadIeLgMu8738ZuBu8kI9ypz49pi2V3NLe/FRO475P6t
My8AcmtTlXTDkA7gK78GunZXPhp+7ITTs1UNgO6F494S23Kt2u4Vrb935IY0t5HCz+8zoYtGnORE
4xH/F6yVcOmMxclD3qhp3RhhCw83OGeLhQ++UpR2wUbB86wRd3OnrOhYSuRaG7+lGoolaScBSpnl
Bu5jupVMnuflyhOf6RPFhPCqHY9FfMKON6+z3P4dj6h2BZmr4Aj44HV12wV2vuZQ+xaVQDaXFYFG
Qs8qVu2m0cUSyvwXr4F9tQKyAwvu2j93fCbqNWfNfa0muSdmpMAJkRz62oeFiGwNmQoWleyFq8aF
dhHy+Hn1jk7nJsGdCtM4/tYC9nxa3hSECfJ71VuSjb+R0D/5AQXn6Pg0zkZU0BBh2hxXE6qEfG0t
8bttar4ru3utoJKu/nwT6pJh7ZS4gMZ4h2h3Ro3FINPEj4AHCtinXV+CKPjlQX5bdQByGXmgmyU3
plBWvgI7VqC50YBYYMLundiiUMJyfRAWrFUQv2Og/aOPDBnptB/dDjFINpan4Yag533uODfLJbRM
0G62Dr8HLN1r2djmNvszcCKhEqfFTzGERHNb/RJ7J04otNpNMRC9COlqh5OKPlKWMXIZwzt3okVL
0T+9Ej9qgLj9VWBWfXbimfgGEPkiUad6FNbLWBCGSY8sAHJ2KEYJ7c3Iz06KPKnOh4e++5qIiD6O
TD6HGucGDXPAC/TNXB/XSV6EF1U04VHWBIuREzDQi/BPSe/eea0awfHvIpLbiPzKHmqb5VVHdE/T
2nxd9rGBuIGVMyfbgRZi7aRYSKMQGiInxQKKh9TEE4QpcC79u06HOyuCNtAuwskmzcMNUwR36Zby
hCHs15rQDpfZKtUCHdEENwmqgXxoIxLQY3iac9xum5kw7PimjX0ynmPBy/a6IyPwB6g1b0metFtV
lm9xZHFWWrZfXSzc2fkO+4l37OzoSBZevPW79ruc5ui2yclA6BPEgYgCETaRobSaJ/utdBb0bprc
cL3NXaNRRxeTddCjCndeii7/z5vIUVFuhjR5Sjjr5DNWQlqlwDAsRh6THwqSOMyzWJ5FHZkwe8qh
2FAevPKIv2MJUOjxFVqjunvlDE0ba/B3f+6fua4JiwRDuekVIwrXK19G29k1FlNOnLv+iuurADqh
tgkY4QRue0OZkyI1YbYfovVUJp7Kwb1Ly77bSCjfW6vlpcYiuWUKj/dTomEjKtw6QxVRVDkb/OAw
xiJFm1GGmNC9Bwz7pOQ2+XBqs5OrebaAT4xbtAU/UI0rdI9LBjtX0RKEP5vJ77i2fvwwPFD4bvEA
eESoMb+YiytJO7+raH6Ijfl3SQsGP9JRAAxFmom9icHDj73YupOW4+yfr/sQDarWo3XuzA1lFAtL
Mib7WIcJKN7FeIFwoxaNjXZ+FzjRJykY9WZwMP+NNoHdY2ZCZI3htWYeaLk2cKBj0lDL6m87Dcoz
+OkLLL2WfSIuMUWCUBTWq98FP2Olfsw4+53X1pudvmNk+xUkJCcs/295GxP3BtaVtxSw8WrpPad2
8Lwc/LD8PeiyfLBx8tq2dyAx9Qtv6TZ1JAUcj8y6qKJLjgpetMkKOvqFNueSootVqyop6JYvxxk5
Fh7P2CSNN2PZVUrvXriShI2sfijm8KVo1N3y+/1lN+1Y2/kksIV4l77q8EEoupyTZnmzorrZ0Fb9
LAvuO8REVxQWXx4iqjGqvpoi+spjwg2TsX1x4zwmbtBHnOGiTgY1Ml3S4LPu2qOqa+vopHSRctQM
gaKed3CVKtIiNrir4GsRaP5IqVrVLt61HD0w7xASarfxUGtIgiPpP2U2tWza/k4pSldWinjJDGB4
lTGNKZIbQelZ7tluODEs3+WVrOdu69zFhXH3521CCF7it/3znz/9+SnUHIjb6F/hSEFBzAUSmW9s
jHmZqRfJti2CB8RnksI4/T23/aVGcrPgE9nnVYCFQrWEG49LfVCNhb/xRixBzUy70cdgA5RPhozs
4vqIoZ1AoLL4PSbDjiqzXU8oQnFNeWAMOoh5eiYRJDJX7VwDQGsa7yB0/8u1mICrxzIlGprU4Y8+
M15y2zkgR6BloMYbI8pxnLQWaqP5FxakRaqYn5rRxD6ICKd1JGBxnpIGyYAgtGN0NHJn5tpZFr4W
QyzXiMhf28j5cVPRcex8wAfAUaVi6log39w4tj6PxBXuPDtndJFxJaqqZXVMOAuXsb4RLf6jNotT
7sEaNLkHez9SnLmG7mMO9LuHOiIcmdFK6Tzni7ZbktRrFZSnM4DhNJgh/rU/yDrdExKG7qS7DEJk
dh+6froPmiuNFJohBen2S9bpTjsol2MNetTxaMPn8gOLfno2C1Yi6aLxiWdk1zpaZPHGT+wnv9q6
OIOtOoZphPzaQnA3+ph6hoekRNQuSI81QUx3UzRu4jZGJTWZBibvch+O2Q4+0H3autegB9bnp9CZ
plrBCUw+wiL6bejwKc6DVxA08ToL6H4bukFhPzs4eZxf9a4mDmsde79cxHZ7xVA5m7uvuNkXScTk
m/jZtZXCOM0sjsV9ZeXb2qmC1y7p9pIRx91EqQssonOPyscxQ85ZtetaoQ+KgD7Ew0Z/6KdA3jTS
7ghRD9h4JbieVNmooJCqeuncXGo7/qC5zWLfT/e6GtReTtNz6uYvuYW/uGN9LBA8Nu1hYUxXE4lN
USnBlHsL0WelRUfAdcWO2CkW+DYa1gXEZfR8QcAiQQoQfR+6dlOyNerhFCSS+hmjeIESmP4wZFse
ROlMiBcTDt1G/J0yrmnAPiU1e6qXMR31449Zt9GaTtaGfPMGjoVxMRxYt6Ch6JzVc74zBYRc8twx
gyEPpHC8DWSBmsDaQkbd9l0Q/S0u8f/v3rP8v2dqRuWv/wL/tvyl/2g7q78K4UtB69j0eST9f2o7
u2SiKFOSmKnE3+NS/t539v5KVxl3DrUfxhxP2P8wAdmYiqQNT87/W1iKUP+SCcj/301AwuIV+CZa
YO5lU/4vqZpoV9LKwCO0gXFBc7KoDmkDw0sMWfJups9TQTSQrsyntrdfJCMcG4JPFqTenW+lm3KE
byLwCG7R775ZePkw80/AQVXs6nUTEXAW6OTbCd1mpbr2ak3OdgaCiRNoNboNDdnWOnEG/OIRIhp5
6GoQRf6+gDIj62Ta16Z/7cr0RCseq4AzpxujnRC00mFbgdMGxB//4IIm0LsGWt8Er6r7lBVn+qnV
3TEeZHkU2bgYU/F9xOlRduKcCgG9K6Z6rGdGXM6Jq8bvnqFGpzA9WzHLc1wgjMnSwFwRfORusCUs
bQ680d9ZpbOr6QePPrCvCdbEyaggTCTByavwlla1Ya9TdJ4oVauvhCJop2bn0QmwWoI1bddewdfA
0hcrpLO3E2N2fHzNwoyKmWXDClo7RdG+6qTawARjg+vCB2gByLhbwz+geBjuoHjuM6AfFFIdU/TW
JS2pDbazgcWWhRzO8SIaac1Bn0o10+JI0Ostc9vRdZgGWOJgSooLxMC7dPI8pKlJTgFN54MYeGM9
5/ADHB39ImcvvK1GHd4SdxnR82BRnq1qps+XncLJmE99TvYWUcFUbfCo1k4u2eaWOBSfCPSrVGN0
MUHLCD4VDBUeL4wo9G6ZEfBN1m1TUjLrJvYvBSPWdZF38zO2kWMOW/rNjI2vFMWGr+WXfpXokCnE
ymYb2k51P1T9h6eba53O/pOqhnvIMeIY5aq4OONMgkzr2FBy8X91A3wPpgz1fnbQ2I51EN5aU6IP
bZ1/M9Ot98L0LTAgBIhIw3syE1QrSpIjILvE27VV3u7r7mYeJC02s6YPEQZnh13lPPHyz1Az7dS7
cd1vrkjMT9bVpSWVG4f0bZb09sEa8YXYHvodRphfdonRq5JuvJstMsjArGfHvmzF3hur/lE0VbVo
Ygy4BjDm7Z7+R5QHzTmp40+0uPbei6vufmqih0rb5j6kb7mLaMZsh6bJTsZU6ycgDA9jMtWfiePu
k5DuXpdkX30ptgQf6VeUi3r1xvlxYg/zfroJYLo//EQdmyrZ7NR8qGwPirjGrTm7B4VX+mXs6Rf2
wzitaXwTq+vHqLc9iD+L874fbRA4SNtWrSkGdm9czPNck5KStnvh2Q7rhJiRILELzUb2TFRcg4ck
S3fD2NcH8IfGxiuFt6tTkNpMwJx3DTKS7ge7rxQMcMgyE5cxlBQumtw7UVbXeQj+1pR6Q+bnIkNO
mATl6Jt8ICgrPzGG7VTZTHUAQfgTkqkAyPQlqnwaKC2BuxkJvatorElozVz5RNanXMF2dz+Y3txF
evDfjDx7bKihSzH6HKYgckSF/5KZCb44c7gXuA3upYTGjGriMnsaqR9cKfMVc/jwxfnP2jCNCG+E
R5KdrvCjZDkX1Gre4yIKDtZAdAUfWs1jP9dXs4I+IRSDFJy61rmSqUsWaGW6q6g0cLu3MNLGaMI8
X5m4k9Kpe3Ts2cGPRinYWeMZxHF+gduUwCKJXgPygjgv5QlNhKK/jdI7J7BM8Jio1sngXC+e5Xcy
5B9JhEoxgDv9waXt9KB8zPoQk/EF5AM6Uyq9txKmkjCT8nNIybjovCfR5N3d2HqczxwLQWbU9HfO
hN2mNV175yoA2yhY9kU4w0MPCcyoadwx/Xe785wxNOrmdORohacnDfSPnzNy73DdB6C6cX7nV0nQ
xl0XnwvgmJciLGM6geTCDVzUR13v4zqLWMGnn26srLuGARtAZOlsgj7bq2Bs1mn+NZE/aHRVAJ8I
WZUTrpASOJxqqjt74hTVSecezSK2t87aBtUgzshWg5SoE4JBHmYXV5+OwscKiv5xRP7YuxdHZs8M
YY0bIM4OehpmJSmENDpkGY2h8CQMhl2MD0GBjPMrESx7cgXDvZtFpMY7l9LF9+4UnGdpRd0Fol94
qu6x1/Le0+5NUhMFEHfJsysP+MHK97IDhu80t6M703HEWeWkLhLtOL4Jp+CtTKrvJvR/JRm8M8+8
xxrvGRHFVR08qFB8kEZMU6laVQ1zkEi6e7/h/ItGzOWcTYHEUOVEU/edQGaYVWbyHBHFAfvpbGex
2Jup7uksWQcGvC99zQZuttI80HY7I9W8FAq7eTC6FCSx2M2jl+68CsoSeKSYTigWvvajSqLnwu3W
7tQ/werYV5Xp3aYxmxHS8px4rYOBU7Iy2JeJ46GhPhDy6ZWHSEMOaXks0aDb2RqN9TVhkW6pW1eB
ZT/KqSU7waaHIqfbaaI9oOYejynp11V5Qap96hS3N0V6iATQFWQh0qL0mocsZappW8MmYxK9mkPI
U62KclxMW9tYaOkkxTSyhX6vbgrCShb59HjQjfhpndgA2LE8qCPKQEkghZMDYNUgz/ErktPDXVAx
wja58YvlHXWqIMnM6LemMRPL2U1MTwIF9GhkemgmtCYycOJrJfm2xvhlZNArW2l8B+WuHWJBKkVK
7z6pT0nDENfwi2pXG+6J3juJqHK8GVrsMlY5//SJuw9dlPZGx9Aw7Kun8LdXC9q1eniqY7LjIgDc
szFGq4/GYA6bqFjf+xOXj3xPD+kwbQbIaiCoFCoviIueaX5o6L0IXPnsLD6Yub0VfJIkuk6v2Ga2
GYP6YcT22DQ39Ry8Oaqg12U+5jquzlgHn3Eg8hHUITCSwroTVcYEUM3nGib4tPjMQXh4zfw5uxgK
4vgRputjBDcOXKf94aAvy60MwU8DphUW7KVaJPGMa5DqdjiKm8k5VcNeC/x8g5QkZuDtK/zmBsX6
ltMkE0c6SkQIX7smFEcAtPqUsaQRn6pvezBpZ7cGs+gWxo0xRLCuuh4ZfOGAqZt85GMhpTxIU5rl
acpZwpOb0nP0uggzfeuSTO0gjb7hA8IC4S/1PEK1s5Lxh2i4sp1Knoij2yhC0ejuR8UzELE6ni6V
mB6gJ2dk+TGUa5j4pcXV4Jl6mlz+F53v8NzGP5HfmPu+qcwrEzf/BNUej+roTS9IXU9V67KASKPe
e2XR7vxlMO0OlXEMGLqsrSr1nvOx1Md56AH09nxxbMmUAo6+jtHpjXFHVYlAAs8jQk5CGTIMRxO9
+4Yz/dgG96kLUc+rczpCWfmTJuc+0vUJ2ctH3stux3L/RkEoH0g8PQmmW7Z1dqdwSwfwfl5G0gMw
HqdKWQTtOAcMMk4nclzVtE2DuHozHb1JsvmhsTPzsanQ3mVhDgkuY9xYGdO8DaZpeoqUfUsMIISa
IXqSeEUf7RJsVDnfGoKjMuugfCTpAE0aq1Ef/aRd+lRwxjv65MPQociivTPBuGwi0TwbaX3lnM0J
8KsHYMegCPBH1ZKbE1eI09OqWTOTtN51HZFsX4cMfPb+bHyDgK3vjXpqb0mg4fQ1hhT7dq9WYyH0
LSNGcTRl+i6TDE0DJosnOTc+4VrCfuxCWNQ4VqtT11W/8RCKLRh1m9JgAfLA8U/EbFJUuJ+qpfhw
63s8NbvADb6slgBwgwFFlKB4bWx6s2K2N10RPdWdQl7j0k+17MVVI4aYIXjgr3AgF1sTIz8BTemn
GkDQRtrii54v1jD7kr2A94HbJ6KVhbBjgnjpQrqxFtet40LCZSZW5/LVcmEjNuirdh4B4ZinuCeZ
q94kSf4+quErjafnPuDWqXV1N4FtCvQuI2acYoEIXJBI4HxzEGn5nlWWkelyqsl4KqxG7gtlulgm
6CsE0eOUpOG5mZ8gVLasORy45z5SRxIk3q2cCo63LpcutCnFS59WbOxRRY+mliT3BREOYjzeXB40
nU8aybUT44iLE/9Fl/gcWotBfvGIMfIGI/a6Q0/vJPV3bKGTTV+dwjkh6GekE3OLIXUX5qNt9TeF
WCUu6UxD9FrW3RGL6TDB5PS9l8CNkOxcAL5eZrfblXFwAOW4CbzkW3YseLwOT4hHMwfXiucnlqiN
InmDzbDN9dGp7C0BPx+INy8IPla5zwUvBX8XsUMJ5DBNABXxDTA+XizRfDsD2X5pQrtRdRkjDf5V
TdGF2eU9+vvrHC0zymJDpsbFVPz8uQLIoycoxm336aIDBxnAwH6qGCuU8UZIVCCB5+SbLBrfpiXa
MeBunIKDgZ5msksYezgElXcxAUSk2niRMW6QuD8H81usYWrOPGtVt62t8glN+bUx1QutxY8OERq+
LGIuSVwzQPJNo08EHZQ/4V+E1+wneOmQtJOou5qt81hAWYPIx3Fh+WUOAx8EXSesabdGQ8BmqHfI
bb7LRlyX37hci+WFlfSjR+++gvOdWeqx4sLL3tqqqTwuL4aZx3lI9DEe5WMbgDpkOjt0d2auzk00
nY1+YuHtz43RndGTPOaNPoYXyuRT0WrCWy9+LXtgwHWET8kjF5q3kgfGIdwOm6kwGFV05PTNe4vB
5Fa8l5wnVs3AXDcLbGfvDYZxWIBYWyh3T/BoAQ156TdB1FvA27/qaX4MkvGhfCY+SW7hEre02gfy
WdUVlOVRl/LKfPPVw8QmdXtmRIxpx1s3TrxbXjzlNUdGeYWuvp+79pzAI2BsbD4Oz5b0yZE1XkLe
9vIlNKWBWd0tn8ryyRu9uXVHbPSSRPHMuCyfkp05uzZ7Iw3pknFCDbqGMhV4Op/3cj0EsgY2obMb
998G8npTmxtqwJeSfUwSeYuT+7ax+rPghil1s18eIQ2dsLWcawp+dHkVAXRQ6J8gSrCGq7tKdxz7
vRfEfxfXJBi28WbOfARjFzYhpOdoMM9d4byMbv0RWFjwHRihusNRWBQu0+iGBgB7gCixAVXWvmfx
PigQYG5hkd42mMzRYZlT7m4CpC57VNhM1aOsYWzbDy8Bp/Ni7L1N3CB+szUn7lF4+8Slyh378NkB
OG3L4bud1CXD2wtmex8o2rHttKmIQwF6eIsK7eC4akfh8DGlisSYhuZv82UYFPFQ82AZF+WPpy6e
b3wSAtkdbIP9IfEC+Fmz/E5MdlE/CE64NiI4u3MJWQQthUUavMCd6MS/S7d/EsXAqY6Df5oV+Bmx
wWMt2uCirxDxNMVOh0dnBD4mtFS0i5HF+HDtcgQXKdPJG8h+aEAJS+cGVsJjemHoratIVOtGtrte
Qw2eg0St4CvH+6bEuTR174bJZMNFEXLIOio8hbtsPfT5O0IefrdVg8nh5LCit6Ch6c0EZxYS8r7m
IFr68dlFdE1Y/bQpDbZv5qC7iog/0AH+UViC3jvqO7yG+tPJzY6Q+hinwsikPx+CC4C5tyF7T2oS
AaKJ2W8UL11AxDc6RhboBc1b5WZqBy2aPHnTXjNh7Y7C95jnFQXEdZMXF1sEo0eccS0AdGsh7ReQ
xNik6hL5ig/IBthHiOsC9RWjXqPd1ZKdK8uZy3SG+qpmVD9M5EwcLFAV8iLbGfH8ZVfeofS+nAEi
XQf+7TwTcZ7p5XdJXK6xkzKeekltXzA9qh7N+XMQ43As+/yWZka1iWl7HZpB3Zea3glYWIcaA76n
ldbhITXVfdX3H2nEIKye0HAaseZ2TmlbOP2H3SY7I2RYSD4AvnqMUdnSngxbme0IqaYeUvF34fXl
xtVqo7FHc6LjOy2mXJHrj/tx6wH3YczQV1xPcCEiarqVLx2kGMVj35CoEJmnHOAvGUi8pcTzf5Vz
Cw3lPtRoeXKLx6ianptG+luzbZqt0+q3xi6eGM8if5xVd5pUtad9vDUr2mKiBgFUhfVDSbjgvsPT
UogWxG71M/M0rq2mSY/4Uympi+nWlYTWGnK4JqJcBD/u3gXOycY0cPuCyOOuuQjV75BFlVu40c3O
CUR7UkrfZoU6kzUHGZuz22l6pivjPsgYRVWvWNHZs49uOLj3FfhS7vKE2FzicrTy5kMeEo1ZYITB
TmfiZoxqxATevTHSVxoz9xKTaIkKy73L8+B3NywhzBqfuyDhFjxL+oHjFArwgF6ozsNLGHWrDNYS
2AVT7x7dtPzJo86/ekoTh4AWwXVuY3r/uyKqTSbWjn9VnnsYdJPuwrGjqCjQry8nMjdzPgszmI59
y3mWDeLoBl2OFK5/9EeWQMP0pyONpJUuFZXuzB4nquKWCgrUdxUk0EYJx5hD5yRUJ+5HnLspZaFF
OMC+6cyLV9BRSDhv3VM03Q+CeyTXxaWYGLp1du6SZhfsglm9NlkysaxmCApSH6uiizs6Nx/MAgEP
ahNpLoU6zZVtOA/t2hHd1TA7yAXaO0PRCfBP0zKR0wBqtZwfxnRB6VlgyaV/AVymTnna34FoibYj
stItmX3jzvNLdUA1wzC4ip+DeHzLUVyt0MQbTKjB6Je+8TZ1FEilcBCAp4yiUXnKC5KSIwUPVsKM
1YV9Q28GSX8ty1+AjnpQfgpkRVP1m4MqBRZC2KAzo13Vc1yeOZotaOA0YeTJo07EEdgACh93Rna1
wqJHBRhhQw/d5YYlV3sNrNrjYNLdY7Zy6Vhi05zhL0y8k31R+m8CXZ8o3N/2MBkwsNvqoBbpZ1z8
rkPiOmsaO7t4GvCec2en4y3AiOTMOBcrdVNWB97uccRgiBkMnCl4b9S6dukdRp5LHgnLxNY1EbnB
rhnDMEJJ1H+nPqxXTZ4vT1LFt8/UpHm5bScOpIMJL2rkCiFLz8jhwzZA/ayWPS/Z9NJncJlDLoTM
vxmUe0oc0jgkXivone0+yZ34YLgzIlY3u8oxvQtybrVKlgDqW/t7gT2AKeesCweTXHfe2oAZAi0i
wHsreeTzEjRq/e+ungHalJmPqbC8Dgbx7IE9RTt0Ns+4SWEmZV66dzKNsMvJ7hynhEQbSYY84HqX
h+vEaISYiLghYWxUn5VieR+mUqyVo8xTGxN6z9ipkqh/sDq/VUOOaNP3OwTtDKitPbxnys7JjXaB
xz0xyOd2zvJdQqcTt3V9aIoxxVjRzptikcnFk7x3sFrKTEXbvkzNA3ilP3f9aAPejw0QJgz0fiUm
qeZm/iLalNMbBMm4yCs4FiVibn0NCu77NCWUvT31dezSwobX38HcL3v2gICmL11pTAoO5vbJ9H9Z
XuPtwgnowMhkeKyCJXcC+jAizmHT1LCol9kwEiY8sv7aaHnxqNex0kVy02QuPLMId5sXGbwpj0QT
unwIBsGNspnnDC2sajvFHDrr9hy7UC8keJVBgC6xdfKc6eJG9MQvW6HemIJsp9BEVxDwX6il5Zfp
WiFJthEqJrO8Wp209s0CF8VLTjhu/ak9sTHMWJxy97dnt+Lg5M29KI/u5Fb31sTiUhTOjd9TWUdJ
efHDST95RYDgqXcI+oyH9tLiLlmXXVXduLNJ86+lG8tQpqdeKg5ZMcY3QgZ3TRqX5OoiO/WaweF8
YiECM4/T/GQbZXHTIS3ZFhFqdryifMlDVTjl9dUUMjtnKYP0Kbgn46A/ddI++pxR77NFxEEATv+b
Fdi61iWui1EPF+UctU1Lq0zz59iWKD+xoXXGBlwIU8kg79ad1xyVgumECfI3QeOIVWrunwXwBa6Z
sEMqlkzwXnLFEzDPLreiqtGaA4mYyg5nxbvEXrSdeyZdhp4wuDWLWRbsptW1uGckmQE4QLoDhN5X
dHRKSJ/d+661lr2ff+juFNcZA19kN9WSh7ANE5Kyk0NVttm+tyr6Wwa/iCAQwd3FMDLbuxYRKsE5
zzvWcsu28P7Ak5qwDfQqI6ZKttYlChp6nlMFtzaBUiERzzdecI497ulquEZLoqKJDRV538ekGK5a
MPh3CMy+ArRUW02cxsrplNpG9kgHc/j68wmEHSL0OYLyQSs01BBZxcCot546MKqCMrBYOrSeM5br
GUlQKONd59KQCbW4eCFJ3AZpHEezfBIqciCQTGhcXdtb0c+bT4TXbb1QF8dhmHdJdEzNtNulo5w2
PMQylremPHN+M+/m1nrKEdat48ks1zpz2Bj00nQnKirEPg3tZGZjsHa56p0z0a8R6+JeMgjEjJro
m355RKxxUWYM0+tcaPfYQKjZugkhL+wS6z/vYlz6GhHndc9LznXQuKegUzkThzzcKZHAuBvcnoMZ
Wgsnt4laTUYgZrV9TqzilwNx9TiGxQJXR/fRx9MdZ1aUmOaDK9IrPo9ylwziI44U6GfGI3syZzZG
X/2oDES20n68gYB8l0+cMjB5wpAMETsOzhQxuMN/w/z9GJmKuF4bM3qZ3QZp8Tp39MuDcbRO1sw6
PuXNJTF0u+NBYgKemNswJwQW4yZhC/Siw5kuYp5hzDVUeOq88q2OCsNh36zYBJuZGljdZqE/spFN
8UqOLN8KRINMuNoRQfD5pDD7wChk2qZGXBNe4kAMRGzl9/ycYGJ8AN5Pry3FrBWHV4tL7JR6SMp9
hNplwqWPE3cx5isDBJ3NNt5x99WUd4fxd+dyAiXb3Zqt77wZYDlnrNFKIwebySDZRviI1p70smsG
tBwyuXOQc+5tBpalgwTPDZuGG9OsfkxGzjjBrna2yF8lUt5SDvaewyAr/LKE9y/1iJeHhzvcNKCr
8IkwuWri9wF37C4U2TVpHX7tnL6XEtZRxPElaCbrPuvpK+AtoEPBqRowjULu3JFjttMl4TwRhNUp
IUK8IKkBNwanLcQaK6vC1k8cJ/iWmYFdUMCDSNDs9LDoLIicR5Pf0YI4wuLPPjCdx7y/4ZqR9GPw
uiNk6Os2fBgo8iRIlXU+ou1gGMGi/Wn3HM7Go8WZZD2MPn0kfN9ty4RABKfWH65e39MaFtpfQdXK
10PS/xoj5yMpgMlJzWgIJteGuIgC3ttNwGjxKEjWKpb7/l93q77GIL9/vuPP/7YIjf6nqfW//+c/
4nH9uw5p89l+/qc/bEkKbKf77kdPDz9Nl7V/3LG4ZZfv/H/94l9+/vyUp6n6+fd/+/zOiWqlNNXx
rxalz58vHb///d98WyhHYOz8P7tVb0vd/vzl++cvj59F+1l8/+j/8gf8h3rI+qvAzWLanicQ54h/
Vg/JvypLSCk80IU2BcU/XKv+Xy0fci9SH07PAlHxP9RDCskRJlefv+Tbks3E+VfUQ/4SQ/lPyZGw
1HzTsYTnA8dzzcW5ytf/KTkyog6fcb3BffFKbzcmibo1sbTvtUVp6bH6rmpXIOZv+nvP4GAkUXv7
hPO92wUNTXScugvv0nrw73PvTQbS2uaa9PeeLElZ2A+jkB+zZb/oNnwM4v7LDatNEsaPBvOvSQeC
Jun/IO88liNXsi37K/0DuAbhABzDDq0jqMmcwEgm6dBaf30vMOuVePZqULO27hqE1WVQZTAAP2Lv
teW2baed6wRHz9DWLIwJAO9QDRhT9Mv04BkSQkAOTbLuu577fUkUijUuOc6pP1IDWBix0pWiU0KW
Gq61HjBlpq4C6+MarEkCJwXvXMj8qF1U3hhTanGNSmrBbalZn0L18D7z5BypYmeXxFtp4D+R4qBH
aMfwmMYMYybLJrWwZjXRNeW2J4teU063rlgaLC3i+c4Ydg8aQ+cKffjD5GCE8VJnZSHW3kcGHZEJ
lG0tgy+WhukVS+Q3WnDv0BCZtCqYpq8dK2n2MslB41Zg1iN1IkYjeGwiQAMUmKTUEeYFPNHawQzl
rYNDZnKSlUFHIYqqWNstdAYnCNH5BHhcfGgHBMJIo+DuKd1s3SfFKTJLscQ+SaOvNRi1fLJa7HrF
KoL7k/JfMBQxNQ2uHuoV5XY3OG7eMgqCvaI4mSZvK5S4FyPrRuECMEmbYatn2Zbj/Mh2USKPSR59
rbob/WzbxrZcjYZ1401HziVVXG8SNReHL8gNXmS+aNg9JTpqR83piAWeJz7QlzYVhRFik2TJTu3U
pNleaQoBQpg+BFX8O2mJb8DkjCPLeNRxDy/a0OIm6t9VjflUOPHL2OHiMQcXjShFzrqY8g6BB/sX
qb36qbnSNAqYoLOWOezAOfEPMdlh8FVPtA6ayVGHgwp21m7wDhCXntWkz6Xg85a2+enTkKz8idIz
V5vIih4bWm/iMsdrkAcfbpK+mULBhKmZgmY5iDGSwhdiFMG6II4tq4mOM6zA26ee/9SpKVhrI51f
N6+VrLTeMRGyVHZkFnSN5dhtp+k7nOpwG8TQdos299ZVpyjJ2OfYMGMB/b65GcDUsIvXRhnuA9V+
l/2HHnDEhuX4xNlzMJzhKyuxJQSIT/BH1Qd645yziWZwyMiPSwtLX/oMWKYOw7jBtDLDVpSixOBo
k6gGIh0iSWg1L7weF1Ew3MrsFyuqh1XpGI+DG11HV991kEMDQXWAIubgz3op06mJZ/POKNpfe8qS
XuEEqS3SwpwcxKI0nszBPkIdQdOHVFwFb43TAv/vnqPB3Bsso8jh9D7jhtwIi6zHMIsemG1t9YDY
yhalcBp2FKCcypZVcWm4yUVoEAanZKadnbxyIiCv0Uu6I/kMtfLoFmjoWkG6x1QOkJU0NtFDtjVI
UQjamVLjZfewBfajFyAjIO0SLT3fOLQFSSzccDZOJn6zJzjUMr9H5r2k8z54lgzWYppejVkCQyxT
F0cvaaH3NyV5V6fNdLTYkjXMO50Un4c2+dvIl/dAZ16jHEwtZnLbVtrJ0nu2fNpzFkF80pjyL2zF
paVTxw0mTwWNrrGx+TUKnCzKj7qtKNnSafHACgBNXwrYZ9DpL4Ubn7vRpaXwkOSnUG3YB690yB3r
pNVu3CZIvfc1ynWooIr09SXKrUMck6wTquKhL8pNUMMz95ppq9VIi200b1ND28SqgZGSjK/U2B8q
GLGcUz8EmKXW5C3oy6SiIe3lUN7VlXodcvMOwxbBKEaXH/a+l7BT8uP+rg/kqpCBeNYmrks6PRIT
tBRsal9DR8qZ9+OgP1eC9sLqhosNIm4r8rTdooPZZdQ0R0UI4Z6J1AE33SFNiInVteySExK3cGzv
F6/AvWC9Ouoj0ku6wnL1iZsLJ/Y4MMg2oRSpU6v7yEwioMRaiDWMvJZko+vYYLVBOwHGAeUZaBkq
jgboTcvQAWZJfI0syzoWUbtrRRWcMhjhLXOXS2pWzqXFLr6uBuUumQq8OEFS7StutBci790zf7lo
SuTVhN+26IXsaGSCX/HRr/zwWti7PC6bS+nBqjIyvJW6gQajCLy5vQGXFWbi3AwFaoLcxfafkCUE
gCpikqhTrmd2vzMJIwOtcoU3slF99DGU/AmHNKZLTv23qqJiTsxm12fdOWTdoPTo5HgcpJyX+SdU
Soy2hXiOVUPg5Bg9WTXvZgzmz9bsLKghdCZvmscdIg/bX4XTbAITPosCY8SUezx4ze+hpdkN0g4E
mftoKwDRwicjp7HlVibdqSiOSFQC5lZ4RCUjoEpngxzgRCyJvl1H0nxsI6Ijy7Jg9oGexuTCcKwI
aBi+mzqjwhbW+9S0b7gFeoR+mG/74MEJtSOqps53l2Kq03We6LecxfNhiMLvSsh7n7tFE3W8lybi
fZyvUivMoyVQOKsZaMNw39FBhREd6y/wwrCFZp2tDtneSnXmBD6ekUCBhDdZi+uO861q70wfazJM
uJcD4tXSuHV40sFVzEkFIJz3YQuQOgqHh97XX1P8WH3nod4fXSb57mOTc3nnFSm7jVrn3nCsVX4o
RP7h0sJgkuZoI7U0JfgpdFGmGfns72yxTdcMdLm60vmUk/Tl+nYwyqvW23M3ua0KRdiK1d6chLFb
bgEXNCTMiD44E9rAfa+qX1JR1segrohHhpcTpNGVjScdpqPH4Pok/L6CPFnvMUsdbTM14YTJwCd/
wJs5bO9Y40RBZ9UTzodhtLQ3w4AMum+oS7o5RdZX9r4BHUFuCxOeLL64HntqNKMbczDebBxL+8i2
znVdnaF4Ze/c2Xs6Xnu62XNNogmDzeWILRGKQ/ALBe1D6+Ix1WN8+6jACLBoR37KdFBJm95HkV/i
aexwVIsxuUhUnZGqKkbTwb3HXIZ7it+/Z8l4rdg4DiT23Rc5qzVflvn2p0XtZFRinrB1xnl+cAWY
Ym9olMH6aJZ/igv1JYXe7/C29FelQAAOvtwEHq422yOROmncb08E7WPiyZtnjMl7WjXfXWOsS8/p
H5NI522K2Arb4dAefx5qjFKBsKubIR5TvUxOpnSvfii9O8u1CDfQsxcLz77ZsexXdWmxSU5OYQDv
NIkb9Le6E+9jjUF2NBRr2DAawXnReGeaMXrd1k4XbCAYsWzjyI0PrO7JfAA4cBkT7SttwC74Vvzd
kk96svPoqSq0YI8Rya1NeSz8wNtVKjgoVrgcH3XHyEx/lpFIr4Vwzh52rsceIMt+YNqFu6UJz4l0
UzCIZCtb3XRh7zddgMrdIoeYz0EVNQs6MwaAYt+Dqa0/lFGi4TX8dWJW8iWCS0tMhvZphOO2SZoX
2xzVnSFpic2gJkQsdMJnrWCXMbBNN2NUlG4d3JXKf4pnTaQ0/AKP0h14uGlrZPLNa4w7Bm6vcO8W
TcGojUzLdQWAog3877QPogUzKnsd6Fjr6py8pogXcClTvlc1IERHCWijfawclE2xE7w8mZDf91y5
q5YUOe6FwGWn0QOwAduB7AvuofgQ1MCY3PJDn8DUMy7qk5zQN0IeQ7c7YLO12TKu6FG4zWkCymwr
tV2hGYeybkh4RB8u1bYwGehYRgQBwobEKoe91bQfQCo+naF6i0Tx2GY5RlEfnWopnBtboCdWRvkq
8rtgEdk9vkSdwa4Mkln+2mz8fg9nHy0UZQJgWeoQWTVs7YpDVMAXiuPue5wrbE8zdvzhWYxWOB9V
Zp6TFHeXhSV+su3zNIZIkPs3bxwk/pDfvLWtC75fufMDCb6TcQy/rbEIMVqvdY+sXg7gmGDT8GAl
YQQyLD+6k4g2rV44mwlVUMIeHy+Uf+xjgeLE/FW1DuFsXr8pcPWxJ/zm1saMSITvzhyLDdFBR2TT
6GzujXmC5Jq8/9W4KqOYfUjVr/UkSViL2TefvmVRlm66RQj4XEjZngil/Ip7SQZ6CHLBryw41175
CbVtVkDMIOYC1l+fhfFKobxCmpe9RK3lsxSW7Fin/BVZHe5Ty/j2zfHoN5m7DuvIYFXtEOTQFSiE
B0oWB8vDxQdpQN/bXWVqK6hIwnpBcMW0nxJb7w15w83rbXtO84W41HJ0LgQZ9CeirDcVZ9RTl28G
Y8zXVB/2IRsG7dC48urSbzS5MB9+Hvw8PoWx7l8Gj7+IVhM8SB7MpQgC87uILuXH0DZIdtFUrSv/
RCR6d4Tv2R7Z5rfoCtirj72plhYsvl2Mo4VTq8bsbhjujgxIjNRJ2V+HSdUnEZRbI/BiREs81GVw
ZSVM5ZHYNQ2DIkMkLkmxTBRr4rF+kDlq4U67L9TQXJ1orBY4Ydlbml13CdG+qOfIrvPHMffeYqrB
s8sh9VhGZGJUthWzjR77R82ZxNYVVYH5pJg2dTrMEjU8AQoZ4zX2b+5Mbq5aPz9HIzVUXQXPE6Dq
PMME7KflPOyZ8L619pNV3Yaw8G6ex+1trO+06Cs/DgUUOBwMr6aVwvKEE3YBiHgMglwcXJBYJtwM
Tf//wi5HxNS/H379jzMvQzd0x7P4wn8MvSzH0kFxGLZhOe4cjvVfpDYBj80G32Z6QvzNTfd3y5xh
Y9TyXE45bHP6P2Ze9l+uydIdUJthWXBbPe8/mXnxs/77zMt1ZoIc2wDDsJl+4ej755lXiJolVAhD
VqiaGSLlIr93wbLrlX6a4ooVoGZS5Fo4AJYb4kmaa5PFDGVG21s1NPXrnnnyUhaFsy+S0d9WFret
qW9JOf6sRjNYutqcswvJ2/L5tjYh1TQ1CmvvyDyGiheCCAk4GzQytFWI9JZamd3QGd1CgAVIVf2T
abz5RWhsPNVxgkj1YMGLQcVCfpPVNA8FBWI+ECXXwVMhsZJpGeohwB9AU9n3XdxB02nMoSuSlNpu
h4ZFKofAKhDOBPxBJRB8vFdkTjroAFYcsorjSzoQoFJxSrqaHZ1Aa77HXedd8qxY1lDkouHciQGu
WRy6Z2ut50V1mnJpbUMHH92UPoRoin+lAwNyrc3adRrrG6/p6W09vz/Z/b4zm/oF4SFiR/0QWly9
IpnqI8f8g1ai+HSiyt6UmsHcKnPDZWSOw0FTNXAF/uGoUgQFj+zkyZpRcVTWx9r3T+g0za0J9075
aP9AZPzKJkaFnWy3nqfYm5gaAerI71b2OGorFNDIULnnIx1yicYgtKMWrOy1UW8u9BqQKHUWEEXQ
76fG8PeuO+JnIS8BN8RtsPLgQQAJwnZAWCtvMHgDRF2AkirQXrbIqmusM/hu0D7gZYY2E9i6oidv
kVgMlbdxyBrBcthyuyGR9dO2EddbdgfBo7m1WFTehGaTbpt0qMJI3yYLSW470UeHzivHc1thOa5D
4TH7wgTQAN+RhZaybgqmbZQj/wO40D6grwsWhQsY3UHzPfXhMTSIHK/Bj+0L6Mh2Er0Ytf7YDdaw
jAwS7JZ2Z6BftINjW5OC1mo66RKeJi91hzeqgu/Uev4+S5MrLtjiFMpGrBqo3stxXn5MAUa9dthW
Ef4IaCvf5y6LufWKQRyKYtg0ZYSP3Bxu1UDmEVsmiQmN3x7KvJ7ocNbz6NvI8GXQGvMPZI+V5DgH
YpdzLEMjZtyPqjZ3esEIxJAmrkqrL7YU50sn7NWpT4wP3WRVSAxAT/WAXMXBitQ4Nzhe4bZHthk4
KP6b3HzpzPy7rvxXtr6/iIB/GNNik1EnLVLoSLipt4WP7kfGXJcBEl5iFEljrhP6KQwp4QRRx0iR
o9mTCK+QxzaW0EktM6bfmRuIs+Fi9BNR9GDKcoK3MSSMgZAnWL5/y1QbnRPmz+vJBiEGnC3G61Km
VxB1mEzMKF1XsX5kOaXOUawZJ6VdRFa2WOTj5CWSukEIdvBACs60qinrT0lnfsgqiPY0iu8YsVLM
OXW/zqNoAJ1oeJziwN88lJwLBRA2snr7zvf76tg0Z96LxRYerH3pFTjJej762rY0Lz8PJJWLA9iO
Yzcfk9Z8YDacnON8hBZHFX+F4g47Gpmnle7dXPNGPsdTNB+/SJMzVu8cyRzq24YzOp4P62zQc6TG
lbrK8UY9U17R/PM20MktzufjXs4Hv6Ja3BpzMVDPZUE1FwhyLhVw23Rn7ldv8VxGiAcnA449Fxfj
XGa4c8FRzqVHr917cyniUpOYc3GiDFaCZlnlN2fw6qWZMH2s6Xu1IE9uQciDKqvtOJc89Vz8OHMZ
FEyeuytYB+50pv7IoONhVwKnWWY+Fb07F1P1XFZlc4FV+6eIeiuzHfPx56H6KCnF5pJMUeQxT2mO
9LQIyObCDXfvqZ3ruZ8HSXXXUuXlc7mHF9c+jHMJ2Of8PSgJY2rDaS4Sm7lctC/DXDyy2/S2xlxQ
ulSW/VxislK1Xry57MyoP7W5EMUdOF0Ug/ql8VOmzgVrNJeu2lzEItwCFzx+R4YWvWlJ+ioymxdU
IxjaI37vhUZ8yeQ/WtWDPh6sxnH3LerblZ3nn77o0p3Ss+QEfsnYGNTY5Vxsu1Td1Vx+a3Mh3lGR
I1dK7kxq9HBUBP7OZTsUnb0yKeRbKnqDyl70O3cu9Nl6vrtz6a/RA5T0AgY9QT03BxldwkC3oM1t
Q0r/QADYspsbCpJCoo1Jj4HljcELXQeEPKAXcyMSzS1JTm/izU2KNrcr+dy49HMLY/S//bmlyfs3
fW5xkKqd3XmVLoA2JAvWXvkBuTLMjvn/JWM1bTppJpu61AAvkx9R2e8iRhvYvBnkfyGemckzA2Im
UQKl6ZEOZyNFwWCAbpK1WEn5wFtt1rI2UN+L8jG1jDt2MVg2wrC6WSWMDMFkpa0HVjNuKrdMJb4I
PUdcK6cVVv4HBJWbti++jcRetRoSxU4SQFkTUSC4FnpvunNr4MqZRTzF3N6M4uLAyUAlrrolk0Mu
8xhPY31DLUzoha7fAdgjRbGOIWPkZGLFIs+vbBPwrAZZuiNtzwDmTKaXOeYkvzSKJqkCGkpezTVo
oiu2w1hg3HTb8cFjrtjF6SLGYaMJc17eI4EcfxfFqD1ZybwlVKsIabs/YgBG2/oYMuoZlYM/u0Ja
H4ldlVrTYvCsvQIUvcRq8QDT3UdMp301wskeOwyTcGDkwWwYiWLSX9d99qJQdbzUQX3feEACbPut
peLQ8yBcd6MHJQyRqv5RWCGTjz5lqwt8sSuIAmPwTnh6mhz1WeeKX4XDMi233C51lhroJYqxrA+K
g1vLonwPxea9hPK+dkIYLREWl4jZJWmhZDFkgJTqkRBnGfhYqkLzFibIRUfGIrC5KDfSDSGAAwqH
ecj9pQfWcLNkNdw8q/hSBdq+POiGjVD8NXrkWtJqk70zMQBK3FdtdO7HWBs/sjz41eTEYyH7xgTe
dM2lcsp8maJ/4E6Yzxxh55J18gj8jWH2vPseG3MgyaoD2hC5x9okD8332wsC39+uET1T5qL2mAfL
XaZxxDFZxFvQpxsPbx/VWL4NsuRljLAjRfMsVu/Cd5E22q4f6xflSesI5ZvF3BgRndVWgqJsmYx2
t5dgtB0qSsFqYRFxgc3EMn05WG25nnAtrVxzJM2ttGpG6gnzVcHME4JwsCvcMl5Whc66OCFkw2+b
pypxoXKBRjZ7LdmSKE3ZIBNx0+1nYbXNVYKIRWsvtXUvvkgOTE9k/zG+aFru+1NhbIWTBBQ2VYag
Ks0vLpYFx+/e+s73n4TrrFH9u0Ebn5QNXclzg7MDl4aopwUipTvT1cNFVffVQ9f2v+JqSnZR1HOm
DjOcc5QuRnLfW5k1w/cgayiP3eLe1rrsrR0FPEAEUItY6fltHJsHrpwUrUjVrYs6Qear2Xtbc98S
/Lno7V21Md3YvBIQUbY60h/Ps3feIWxcKmUfJ7AajGxTsreOa4T1+gDMV2BXWDkurqTRJMdnXdgw
Z3w/P/WeqA9Cx6Dro0vfs3AltjyptjHDk0+/xURsIERy/lgx2Mj4wHmW9ogaG+xWfKLt+WxA/9sq
pLRp54Mzhx3i4V12O+eEsNTUknpLgprcxmbEPTlD49d6GH9UD30se21mXQ5NYbqSZQf8g0ot9VF9
l6P8Zfh+seHHCy21Tr0T3QciG9YhZQDmJgjKnmpcwhFwz5cZ26WANU2fZHBAMOg7TvqNb/DVICxo
Wxg1OwnLWbk+8/iGcqMfHr3QVCvLQhJDfp+9UXb0aClYeqNuHUgjq24xdq52YhcKSOCTIzqlTGU6
lfmsQ1Gcl/whgka0S1oVugB0vDoLrUWXhm9NEH6ZHlNdNSESZmbOr8w7UAHbbB6VEw2LyfO+cC5+
leywgVaFMOiob8aKkC7Br1jXjDwrdoHt3ZDkm8oSI4P+cavr3o6zVVvFmdgbYKSXjh8xjndS9Ed0
Axozzo1ec/r3x8wfdLYfwYtjimVrhs+WHmWMzjTuf01x6i0BFtYAoJr58phrCCfs0PjuUFzt2Jvc
lfau8hFrsisDuhi62UJ3yntEh9ijEKwjDb4L2wRrbmI5h6k/jFCQzpTH9EK92GuZSWqxYuXkR216
gYLkbIJY9Wu0BR0r1K8Ere4iEzqbX5ekvYwW/6K8DPUsC8uHOtDOhkZ31Gim+hAc8Z0Q6RrqogMW
IgYLzFt/hdKUJCxKQUzOKv7NH0XbRHppnWZOCU0payatnNsIfndEyqtODfkFVnlD1zR026ySd2mo
s5nItiL1x/ufYcf/2wCkGXn/7yc6y/cibN6T//U/qaH+DHbmr/+vwQ7sIsMwgemz6dR1AEf/OtgR
9gw8Qu0kbIun/jbYEX9JntB13ZYuo3Hksn9n8Ft/uUiP+J9jSNvSTdf6TyY7pjNPbrC5zkGcqLeY
K+keImnTMQ2E8QYc7X+d7MRtalpQUrpVDvl+k4wgJoOx0dcqoeHAM5Lt3N4WdwRo+iYzDANwvG26
jKSZ2dI2WuvWmppzazjJNtLoqj22voj3x1tmm/mzxMBZRVxs1GDlIYzIhskf4A3LlwEKM0dxyv7F
TLO11WePld1FJzPUv3KioTaRMYkNphhSxiT3oMbWnaNFklKmG8W56ooStolhMIvvlm6Ym9uWV3Hb
MXbYhDBxTfwsv5HezLGtIbbgzLw5+N53yvLMLXt82PpEwmrpLXOHd6sdL5YAl2N5zXiPP4FkUWc4
Nq29V6Pl3hepfk2UERxNS2TXipmG6qi/wBlXmxFb0ysCYnBLYDHTosSMrQmb/DjVnLqu6i+8vvdM
8veYZLG0YVU7aFExbFVBxFms1xbxOTr6UhNNe8nK7iDS9nlEJLYZUepzTxrPETLhbRZPNVqt/Bt7
kXfwS38de5E6eIjfTj8PDjGpqzJw9Q0jLJAXVrMdtPhWVsQKgL8z0eyrsdh1DoYwRxe/Kj/uFqnu
YUxpl0ID6dylWObi6NvSx2Mlx5Wv3/TCAiHh22e9syG7qAfbcx6HZrrosn+0WvOJt31FBZscxmE2
F0zeZwELSXXm73biH4nhiBT5NcbTaNdP5rouGndnjdiL0JlqG/oGgLajQFrp3NX2p56aezglcKqV
8eokBVTwgcxA8IAZZqQg4tTJGWYVNfJ03fEXKTb4nfed5sG1ConnrYglXIDUXKeFicYG36WLOSYK
nZOjxRSrUfXY6d4Xrc5el/JrniMZZ1h+1cYerL3Dvharsn2aIoraOK0/AhC0NoLc2JtDQ8GfJ9K4
9xSaadGrckVmHGKqlkIrI8Ygu/PUcA1tHMLxk2/kVz/A+DL84jB5TmE+l7Y0lxMCqUMbeCsf+Hhq
99ov1s3fcJhRnRe+sdJDp7nzO6RP0p9oAYSuTmUAYCDzdX+X+GjnzRADlIKdcG+1/FDhGi+lOSbH
QWjejX6CoJjpXu/k0qJ7PRAk+TimifsA+woFPnqUTYKadjWa8DLACRZb5stID/HYPPf+E8KXWUig
t8cRp8ixESUKKhU8mEXT/WY+xF6BkLfgHqYPi3/Zuzct7Mfr1H3MBiUbccil6FQAZk8AAJSw93Zx
qwTeWR6KxMPWmKcOxxHRjYVnsgIdqkXTet0unxclCYOXTm088JlHaXjFRYN7v/rPz6Rz+Fnldf7d
/Kum9v9Kie2fQ8VA7PrvD6X/nb5PefZe/7Oy9h9f97fDyPH+skAw8YZwXO+PfPYfSwZu/44jZ3Xr
D5jv72eR/pdpyXmD4BnC46SYT4i/5cFo4i/TlAbnkbBNU/c4yP6Tw4hlhvyX08ixbGHpJM0Ty2qx
2jBsNiT/vGcoe8mc1mLaPOK9XtuVT+Sa++jXVon+VIp1VGFYzmMyE83SX1nEbSOIytHU9uN9GTo5
iR1uG1+iMJxOlT0gMIv7/EikF0QTJzj9PNlFdnzpk3E/mX2PKSAkZzHXm4URWGJT4c0+6+PP9aE7
ywxw2/nnUyagdDt7cj+bNufeD9T+FuAV2P98wc+nWXbz51si/ffPfz7t54na9ORKqkxf/nwnWrMO
d088sMG0zTPCFnfkBpOevDRykY5KpMW5iKxzNjXaIZwKqu35U9DLVIewK/bl/OSfr81rc936OFZ8
VTCZ+/mgCBHgjCPWg3/6IJw0gBGMon++uG9ymzGodbIjC9O0jR0GUYfNVPrnv70uQT5QFHLpz1gm
OT+MCaCGuKtPP//183EDbNCfJ5salbBw/XcswMg6lH3GpzKHqVGuZolZHn8+Bt5KTasJkhX7B6GY
hZT2+eeZn4dWNRcAFYxC5o/nAcKENmLe8vPkf/vcSnN10ks/fGkGjHeLmCjykcVHlZPpEvCXbn0K
lcYHDROTGDKBNCRYDemcPAeYvM+wkcqyYVj883HybYdlXdba6uczsPljx65MUildrNxpHstVMHxX
JanqeQ5Wq/Wj96inB2wY7oOKl9mzWZXTyp7IBZ66Xq20soTqODHUTpPIu6h6k+M0X/l18ZWQS7Eu
TPxsQ896LOMNR5SiARGgiBJOxXrYImR3Vj0v3hI+/KNX5v22zfB99ZoTrHwtPZnekG8z4d5BRBxO
rBGGTe0xqCoLRaRCqOXMPBrYBjESuK7HUpjiQ2QSY1wcrmNs5kV8GkkLgz2HHS21abaAGC1dW++3
hKZNHGb+Sti6fhvaWx24BkMF/Zc1mh7wM/M9q8he7wGA+6UxUVhUvyPdf+1CojAZ8ERLp+/uKN8Q
EWf9/NKT7zNgNMtvJRY0pj7SwEiP3WuYDlsNJxi8TAkDh3kGLsJEu3Zm/CYsNnbjhL1Z5gXDbcc9
Gf5sJlUoyCuCFVZBDteHeFHnXtRkc6fGVxlaX84UwkcHkAAvauHVNQqVeF27gkVHjQqp7MWToaEp
a2KzhnkGSSCY3jMXNmWBrH+taQ5jtJZa0Pa2Hs5QSFeehVDcOo34F2sZoYKzBbCOEnWfMTTtKtB7
a5ujPVMpmKpBkv7hJTdHdOwJSnOr9fJGQUilahg9AN0SUX0lNg1bvA0LUWNB12o4B2dgMJn64tGA
YERupbaqMPMOL75GKJUiEhFfNjaBlrnGJtHTD+rv50STpxEAB1MEMUyvvlY8pF0EESAvd2z+7yM5
A517fZ3WyVbDn8UkL0Jknx8LazbbtAqh+BCT5zGBU2xqwgZzax6IzsPLqXx0rG9SLdMam7AhT5rX
9mvVj9EKyoyJzCcoVq7BjUk4Ob/dyEKS1v+3YFW87VysNYVq7z3vJfC6b2uyf1PvTUsxuAftItFx
nGMUs6RMdh89M1LGpjPdFPuZDW+JtAZelNKSmx7+4R5iGkpwPTN20H7qbSoIp4d6QZpquO4N0uTq
/ihH7TEe5AtezUy2Z0/LH3pqorhoLe69wftIbtDSinRrUWvmuKCJ0Ja529f7yWjgHDQ2GEfgY3AF
bnlTWMeejZ4+juHWLot7LWJIjPEZEZPb3cF2l4sUDx+zuCjYBMn9H2JJ5Pw29fHBT0qx0QA6kSfP
2m4QrFskxuWd63tsXWkQ4tKdNqTr4THL4qPJFaPYLRxMmv6FoTlEAknxlqF3QkGV3xVl39EpEWXQ
RwOQ1DZGz21TX1UhUEHeOX2VMemZbp3bIOuX7dIoGDL5bWDvAvbMRVEw3JLdLPV70gpR0NYROhKl
JybS/rYv0z0iZn5HyXaWFyhc4RFYkQ4a0brN9zfRIe5t7W0+YY/Sk/YzrQsQ4vKlRN1ErFnW7CYB
tmXe3II1h8IXxtxmAc7kuc1sQvjhhpilOcE45edlrDH74CC5F6zjgnyHEoe85cpvt6lrxmHwXfNu
YHyEbYHZRghbLdbBJIlHLavvQ0zRi3BOze3agz2CyYs0NIi23X0SSIO5xAu+8ccCK0wfqqLHxlyv
a8Z9+cBT6XhTBYvf6iIiUZ/wjUFMGowdhtGtjJt7YWXjLhzPQz6Pluc5fwsqEuySmywRziwwHaLT
rYoRZ0pIHd7cy5HVxpiQN6uC9KGJKgJ+1fhsgqBtp/qLCdW4Sk39HBoWUI5gWJtj+olXsDyogalN
v3AKZOVelqmVG6x+OZpHklTTBstIBtUBSjLJKrxPyJ0gWJaBpodtziAPPErCZ82xrgEJc0XMsA4X
qr8wa+ul1kc2I715jMvyEFgXpIAnNm0V1h/tlsaIGYEKLEozHjCQzmrLiTUE6nLgkQEZuyF0mPCp
dUlucXrsAQbX/6IF2LIqK6Kb0OgLwI4SuQUBj+3SnuSmcwD81xaXbJhBOa+0l6IMjWWb9XBMjO6h
TLXvyDSvzMheQ0V2ONkC3SZyVwoWSRrHt8GWx9B2YH7BC63L5w4WIRlx9Z4TAaRIB1ffdvr9ELjp
Bi3DbUAfWIFIIPL5t6PrFW+F8SnEmTplNJaZ7bE2SkH4/R/uzqO5eSXN0n+lY/aogDeL2dCTIiVS
EilKG4QsTMIkXML8+n5Q0x1d0xG9mO0s66t7vytDJN487znPUVJ8WYbvL0KXQuSpuCWt/zsfzplr
/Dpwptwyto/JoCN58FmTlILHmf1ula4HZUu7ODFJgG46W5MJhyBwgbu2nAh0gC29eaaYKwTnv86x
ILZMM4xkDJkZSS3v9D9z7qjSQS+U0rqBQbtG8PB4ny2N1k7uPOXDHkNuBs/Gmrp34pnVDgF5OsR2
d3ODpIDRS1C5JkeudP91/jnqSqvgabRn+IknD1eK/u1VcxhbZLdI63CSQgGwi7+sas9REdIdaEPf
yvjWmmo8JnpHb237Zho4zNiwBotoFGfJzfx5gHsEFcbN9g0l7bYHFwBq5FL1v2MHGgPzwYEdyk8/
VhnCc3MER30fIwgxWRyZq1bRH+TaNqAYr0JuvwTMQkusBUcNSvJC+nRwmb3VLHTwDFwQAx5vtAmb
pfzCV5rcZTRZbHjnr+QUH6CX/Xmi/0UrAVbpVfe2Di522xDrgqQIW4efIIu/rbCNR6bkDTb6+Oh4
+troi5tWONTxhfahcbVPxyd35eDCEKBL62y8jcEByAWk1wSyoABkWGKvXSCWsxt24rXbFmtJBYKc
BB3Zc5RO0uTuh7+RY25k424ScbPnHV42tOVGaubBFeXa0e13k7aZXe0Fb9wGCMAJfo9Lu5KvfDY7
1qYdY03f/loFdgxK3qvCY6mNHbCwCQppCvGloL5cAwYx8PihzFc3xuNHY7AfR9mvUnsA+lQxHImD
cARfejXFICKlWDUORTCYmzF29M5zbqmabLj5nDmUsTUT1UcULlgbP4MmCRH5JjzKfXoLBzilfi4G
Cc+GqOOEf006iaVD5nE2HFcsXo0NtuUdPr9TFiEce6HD3geS8STLF5NnMu+7L7cvYzohwVuagH/o
8Nq3Enwg+M5Fwli5A2BiLcNV23n7rMy+avbCvjF2NHwGFYR+60KnfW/b99TO640imFvadFe30xwO
Fv1KjBM7QHCWqeNwsgj33XLln87xEMVRsEqy/lb1rIiG4TkFzMHuAGsK4ScuSmHwknbD3cJxkTbk
HeNxODmhZ9HNgNgwxkyveeI/oMme0sAkv5M4iskMo1dNCxFdHk9NWJKstsDPZFL7zmjV8fABEeIb
dr1eYdWJUQy16Thg3VsqHGexWcgnadhHmdtr5ejFKswM/ljeqUzhUUNC2aHz34BA2usicR/KKHA3
ldG8Gc506nKmMFIwx3auBRk6IAx9G11E0zz1cy2WG5efqsfegXx5wCJtrC0qroDgzO9Fvzk4qX4S
kMXWbDNDXrj506gNHc15YcNEA44t6ihw0SludJu2ejaGaTtF6uqOvL+r52oONSUqqQE1SlzHK8ME
XJRUOM/ozLjjeGkWw+y8M2p30QT1QUfJWrjT+OKL8aRc9x7U9Zs3udoqHn9ym3gVyyqi3RpiHD+4
1eDl/JRYAk3pdDDteewcIh1rUsNJx+KPqC/FGBTtlBm7zZABnqwmocKc4bJShN0x68zhirdhF+vu
tLVGtWYTO08bA7Z5XBjDw6i+cvU0UW0MfJJpG0B+smwyKtYJTpJewdSmiRqgD0VpyrRJ80GGROW+
uhjj1l2VnmFHJyXJziJzWWeBJV0MVpDggorPRmF+xGbGjpfm1ZhMYVZPFpO9tiJUCD6oRI7MZ+SC
qffMDOLBjQA1+j7N0dRAgrNa4LvnSfa6fekxR0y5yayBnBg44qtqe7lJAl4qcKVBKRLB083BXsic
3/wIgTZJKfzR6WfznBNS9b6etK1h2aTvDWtJKxjQUuhdx8kwr0HSPPCP7bMkeTVzhqOSMp1Vh6Wq
NUYgr/ahnobfKTxA3Mo20u8Pycivy2ldgHdqi8n55NkH3Tb8FTZVPOmadYPWDc83YnjPdBqesB8c
jVFUj6pD5WOIS/bl6B/pzYsvo9FEOyPDw+8neAeGqP/wMoOXdvVNICjYo7C0Dx7/wFaBnH/qcuJU
LdGE57zZp9PcZ5qG0QsNpvkaW7x6quDNL7j+dithIBKblKhtprp1190ESAQOAIqv3XqvuHOGg+SH
CR7GQU+3GxLKbfsG0nYq2GAYcbpJhjTb8Vxzf0j98U2TNxINGw+Ay9vktd0mb7BTwGMvnpWiY6wh
1zhE16Dg4hkyVC6kGY9nH8AO6vpII6EaaYrjk6DK4UFg2V87AQtuW7HLDA1Uz6nTXqPMcY8GiNGH
Iv1zvZBbcMvb56jpxFWDjM65ucyNKgg343dlxt2K2vLknOcK4l2tLv2IztuRQexfe/Koy05xaxHC
oK4q7HEdwr/sjNJhaGIsscWHaML3LuguhHF+QtZKC/jNqe/c5FhgkCQlTlbbttrVQASrsC0qJUNO
bK8D52qK4qdKKz7CrfYHMyQJzLk4rDzYWn9l342anLHKzepN1CpWqWQGO+F7q0paHF8jaXghqECk
uqfXwn1lCFom+Yr9khqixGS2s6kvlDTsPqT4DBYkvqlHVf4u7yWJOY915GB5+boJjC8nhx6jd9gh
IuL8a5erXpk+904xP68pTg8/2An7BtrN4DAEholkaC1k238YkB55Z4TvwnbJZs09cEVnvpbRyKWR
CjRbxDfofuaicuZyU23qQHDZmA5sQzAU9ltmbcjIHgsgSzz3tvNMa++fiuqHMALV0V+aNryGWtLy
GJTW3hDjpU+L79ER8Hi0FIMSHt51NLwyGR7xInVP2ZQuHI3aAq48362xZZpWy3SIgqPoDQCQdn/0
AZtz8ye/CxoF6xCeKtsuyPiPHZ0KwTWL9WOrPunkSOebTLvQn0z8geesgxnaWhYhjIDJcrYJENa8
Kn/8MWPgFE3o/PW0IS7DmpBjHr0lXqufxrFHhuIcShxaUy3e0yZpohkwDGxX4hcapuWkNQ9gN+55
1JybAScooFi+qGw4sGagAxmueepsCBvAfg9qQrO+pS+4S0a8ceJ12aBjVXhUl43pvEbYrXwe87CL
fnKvoaYw46ZvdCW4WYVM4+RY8P7MMr8BLdnT4rsjWo5y364cYatNUE67ygNNaeeUd4deufHriIxd
/Kz09CsmukeQD0NHO4d9g9dGr/DQNVy+vnvesIt85pKkBjB9m+EGatG+DzSOqDSzN/ONzJy8jS9F
SywvHZnZGEmkToJd6FRODlzNAKvlAKPKivBh2/wopf3Q9rgqMLds49a/KeVZL/SIrCvUFVPL4wfc
J2Sy8KIvppLuoTFtyK94QIJr6Os9FZsVm761b6ir4U1v0nIOJqo8Aq6Dc9frAfi41cpOOFqiQMp1
P+SX0uRh91Nyg5oXQgGKP2z6TTYEnjeVnJj/42YlWnU1TfvDt5w9Ky5y3Zzu2PJpO+A2dsapRAB7
8NCY0hjiMY7Vhevg2dPTw1T+uDJs1r2L0yVvSofS6vIAFefT1OvXxOG/HjdoXMYcYAWT4xu0ayG7
dm7nLkCa0wFZFcSzjC8e7+chCWD92vw4o9H/qX0DX8SkDpGoz3oRPOZNrh99XRzNalU29qFU/YWr
Fb9DRRm6muy1zUVs0evkx3R0Z7DR9KwTxgyK25jXJ6ODwtzl3jKN3EURYJbtuujRHqyzEPbdTdrf
JpkskM+8GiO92qvhBjUgZgylPNeiEWdsAaJGSXsf/dlp3sZriDzmxnXMdDc2BSj3GJi0Qz+ciMyE
OFxwlb4Bi0iwLORk4GT5IA1kHlRmY1e35AlT9aUfKn/rDHhOGN9/haZna8uXZ68uTSqBJtJFkVyK
IcrPsy5DMUJVrwPXxMhiWrfE99RDGxDHzZ/1INdXjEhE1Ku82RZPfW0aD4K1CAf/t28R3jadRlu2
VNFYebxCsFt2qX32zfybKadk2UlwydOhS/e+Wjfx8Nmn+t8UbLwspE0WjauuC1z0BfW3RoWSRXLj
xWJPbc2wktQNsjdVslEoTK291UVIh5AXm9c0g1TlhiJ8DQTpr1GY+Sv4NroyYUa96LmBQEam8tmh
cYvCGCNFqWkIUfuyu3BfKda1QZHJiDVhPYGDP2tmH6y7PO2fMLTJjcIP85jH6mjTTeHTcmRI3EXY
1g02vzujZXGQdaa5MI9mTGupUtW4j6ZwZ/vyG5PDUtlkhoe0xmLmVSgO9rp1gkuXlMO2B1rAnvIb
1P8L8RL29nrzwuNErVM0Xog5H+GxfcY4+MJKa5au1nzwOV7rfo2BgOlOOo3clvafSd7aTPAEEJK9
wagh6QbUEUeNFlP7hDEuqqqzWaXdV2Fi86k3RoMvroyFJNodCp7FdFfX5joSzSb2uzNXX6bGHIKh
1dNmm7BmNlritzoaBnSfc8mSuC58hBu7+B3VP/um0HjC2auT4hiAzrihfmExiOxjbPtbw6eOdAUy
LGRuHsmRgk/kKqcDNTu+2QJ8rV4Hb87ofWrD+Od5W+y0BDEpY9Xq5Eex2UcZpGG6Lt5AgYTYhp9c
nfQmJlEDJXNVsODx9Pql1bXXKg0+w8AJ1lmNu0CAl6/Hz5QNwGIYor0dmd9N1OLTDY5Yi/OlpqH1
hgqQK5Bu+rPudGoznXT+q69utgfurma11Kr0Sgo5XgUa7/zUcoDnEL9d4mBZVjVwPKHakycYtk0h
UbgTwsbcYifBVSDQo3WFM8NVzYvjQoFoOMmWSWJv6OLmpMA+Ocwreyfon00Ps67oikev8d4Seeht
41LC3Vm4UUPy2Mf1G0NmjJBSo7mjGhiY5XeoFRFHahv1uDjILgyN+BrKzwC6pTs/+IYsxq2T8IDC
EBo3QKo2cTT+NEWzmeyhW5VYyITuHguIHxLH7CoKXjJdu+TNcO48ctBWpCg/bdDYnMb6jdr0WEfq
LOzpqDniIc3DX7s6jE5ZLduw+Oli45vRclGa3sXJ53oU1k5lT1V6Ex76tK/pXQSYXCWzf9kR+zAh
bwCLnXX/QI5cy04zfKD1kN27YufW/mqagE/MOkxoJg8z3kT0sERGTdDJo6cfRdTcRvwvsct6r86+
xJRcoa1tUc2KiFCHPnBlsriB0yrZn0LaTAw81ss6oJwxA6mKCw+FkloqKjYYDE0jW1r2z5hw1eHV
igGx5eUDWdftxg1OPC5ajXVys+q9vmijDY03BO3ncBLj3nuWJqrKaBbVbhCPdZ+Z+HwIc1R69tJ7
5Qpe7x8LyxzYwiqGMLrwKVKmDLc/T2gnuYlCGAZ5tXZSyjfTW+c4gHN02s+7KH3XLXfX5b7N+sZn
n5w+yYHXjLKKr/bamzQK0K/BdD+zw8TO7jGhVyHPuGQ9E9TxS0W6n1xZeMuC+uiL7qrn+EVIjX6S
0rhTumhRiWN8ZzJDQi7dczF0SPI+IYnkHgyjZNgFvjYi+PHgX7Kiudad8V5JwAam4K04whtcugq+
OLcGUDwauHaqrDWNvpe0ZCnXsJ2aamC6PcG8FP+1o/mfXQdwN4R30JTpGmPRysZhVJTkuIVLJYXL
irwkz+1rGXapobqlHikB4F9qRvrsa3rKMHe3m9E3Lozt5XLoi70xKCYcZtXF5O97PfvgxaBN7LNi
rSEBlokv6dNl1SIBMCH/4Ag7QtJFCohZlHnFcBMF2khccUf2sYMOA+ZnOkW7VtHhol5ci4uzFjof
jBSIdlCuWkE1N3sj3NKbZBUweuuG9hwqjatF1AeLGXgAWzcWtNN0GF8WDRiEIMs+cq2lzNlGgBtD
/buIs/Sg4fvFoU8kajyPVXHXNTdbN/rEhbRaKeIFcVo+RK7zDaiX/qTwQnxgWjTdoNZxniy9qdpW
ih4PV1UTFQbyDyc84E6abJMAFi9+o62by7uTU43SWJRM5UiprUftkJbuhem/2e6D5iBpstB5Em13
o/n5WRj6aWLe1mZRu67vyK/nKTLOQ8XJ6qU5M2d8rkL3jCwfPQSeRqcrfgU64yLeW5vIpshpMLdM
p39h6SVs1IaRnmpQ2y2r8LzDgo/H6ZonfCuVUbPyLcprUdsXTLaz2CA7Tud8k+B9PRpqH05xjxfh
qWnRAlrA5/wa3rrRx7PlaW9jIArGWsqmIo0cRTNWB4ofEYS98bMzvgo9rnia1TJOzHBLVOROAAwf
U+6fSm0uAmJ7Kbv0Q/oZn2T35JGJWZs9rawWytvSq5FSgpTJ0aXevqR23m+tgyGKHfQpRB7QPYnP
XweIC8Km9u5XyR0j/72X7tYf9X1tet+pG+5TVV34eRxNBIdcehOKiYt047yZSfEUOhoOrlQux3AM
VqPWHrOaDyhH0ENiO1BJHetijP4vrOVDI12oZe0DVnJUszi/Yp38lvbEhBDqe0p3to5OW0ekveoW
D0rNA1oa/L9D2ryyAfLHYJbIZ+WsId5BGxpvJqSuzqBXqplhB7V6ASuRLrL+BCMYj3+nP2ouH/uI
WAyoDYOsDW/aYrbbx8n0ImL1zVd54LPwM8RcG4mws16gP2Tk/VcY803PfO7J0FLRNY7rMQzCdV1b
PAkgwoLJvcGsp0He7Dgfob8qQ6NljmVaGHqP8/cxDMU7HopNl8PSkhNvWZVcrA6nQFovM6w1cGiA
KUhiL02HKgbr9iMKkz9tTG0cnfARMyk2rQJcPPcrJhCtF32Z5CuURVghoOfc7g4dU+v7EYIFpvUa
Vo1dGsel1zQsojtmTrwdr5moqw0z1Hcye0259uKl50Zlygc39g/TFI2YxZkuQjugSJhPBlzRHYFB
6rX+7LjH3NqynSqCib5hf+AHtyIkgUyNirpG46Aqp7G4bwGSaf38iY0wzBCb9I5hl6gGFS7XmFvl
Qg05KUkOaN49IZ+MntNwhTvq0CDRM4Ewdsmi+2ZOmYBvW7iNUMLrrUydO9v+Bz/HBhJ1ZENyCpeI
uFnNd2ZH1pLzxGORVJ8n/DlSfQe9vqmckjVbUaET9ZCtJ7GTkw7QbgJiznvFifW7ISfSvNUL7qy9
BQQPdSb96sjzrIi0sVcE99XTjg2E7p1SpqUR6+cgtfidGXIZVP2pa4srAz2PWsRR6ZaHwI2fKlP7
bCvcDBSUmZV3zX5YJ1FlYfntloLM3dTH5crPin7+KygtvhEcvuMa9rb+YF642+Qbj632uqhoA2Fv
7FuXJi3fZ6YOrXJAeHrjLYJitsjs7oFItE6LQ4e2NESkuKrnvPUfIyt5tst7EZSfCWVkm1TLjiRs
BG4uKqKtDqPERBB5ESj/e8RnY6YaIBJN/w0HCDnUO94G+hToYIVlqzXXOOXFlMbPKPhA02ExjFrO
naazSYhhz0+s1zA3Pv75Pef6a6kUsVTt3SMVGlraozex6XMrvmDLzX4mPsuHAPMObgznkrFbYONH
GJY44Xow2o+g5KYDTSxf6tU5y8Nb23PkTi76qFIPVZFliyLFhVzDNxu5LJPaWqaS2p2U1yOGFNIb
RGN6+Is0vN+LOlslPZ85XoPdvLNy8EFEVf+CNnisg/hNuu29aAndJ5X3N8bB1qOb0zFODTsYpQn8
aL55VIXPCT3XWRS7XBNf+jQccXXsTHQu/kpB4cFMchnG6Fp18VMbcOWALGUYvzIvP+q8/ol0cxV6
2DtymjzhY52Ez0e9a9xfOvDkomS1Q52Impbu+EQbA5pqtkYXoFB3tuMOvXr28LMy46Eogi8G9fUM
aGQlOpMrnrwYU4HLNpn2pogWRnBQ5JXAtC/9wC12ksW9THSxcsfsNmYX19XuJs4hMpPGCQDekKNf
m9Hc0en5j6VJ2jEpkPkzsEaVf0xI/ZLtME5wLV9oHeaiaa3gVGm7uRZECDLwaWuS+PXZhUIRZTac
NBgaGE+GJT6CRZWyF0ANujf8ORHzL2lUDzguJD1k2jX39f384ObOtTR8GCvzvhQj7NF10qeAZ32B
l2xc1kq7KZNDGaQpu4CmvOAN+xHIO6WtXiu7fPFGLjwZ5iKZlU8JLBun6IgUQ/urcWwA84evTKaQ
fSlL1566BxXdYAe+eln0I426p7RiHrxLhv1AvYzVxNUkfS7Y7K4mZutIH/a85jxUFvsccA4Zyryz
Yj0W+dErqEnSiX25ecBj4/vbXKSY5MmmNw7DVDmeJjOea8G5XwZWcgkljC5GS/orX0LNPTKmhsR2
SnaFzhY3y1Pjt2e4njcDhVvHYzCZ03fhjKBUnOZatvYNdtVNNNODolhygvddBdiFmD5WOPnxN5f+
i2kXP4MllpStI+pT8oGu0b1oDISj7d3qjCPJ7GttZSlbbKc+XQcxUMWsS7cFeilmRt6q0PI0pKeP
gGYXPRpWBUmwdQBDYj0BKWgc+YWAx6bp3YmGFOQkHjRyWoeYwzAr/Isat4GONDhKXkoWEg1mKWPR
TM0+USH7lORgYFhYxW6/HBOrWWOQDtejc89IhuYVZRuJS09lfGX7mO17t9lrXDYC2kTcTqyCrvwo
9b2grIFWKLgANS+LYSpdFAGyVTIu3BXn9JPwtLVuYG3wIznBuhMPA2BFWX77gHBS59YEYDfauKYh
LH5w2u4lRDD16WBoSMAvugDvh9Se7C0OBW2VZ/Q3CIl9tVHdFz6lTx+NJ5jjDVrW4ZXyHEr/FPzp
3LplP3jo+Z6rR44iuXYN89ZE1VM6uc3SOyc6k6HulftKxcaeBiek7xnlqfUrn5UT/wHIQjKfLRog
b/YqhAoRZCEcUn7ThYITSTEWxQHur6+3R0m1AF4n+gp65x4XLAPMnlmXT0wy5a9pPDyrtLwmQc/m
xy7hxpflQnKK637RbXQ9qQ+qyd4MnRD4AA5yALixYh2nlglFfaoaNuhwGbsw9dJy09iyC8t2lNcv
eUVYsJ6Di8nAuxF5uQy6t4pZs55Ga50T17KEpi1BD50orXFO/HAzXtsvuQfNz3OskXvgPvDGXxhJ
u2JgqhKJ++wh7Hul++oKzrSKMw1in7mSDMBRgq0m9LGGMQWvaFShAsc8cqk5Wp6s9+l80Ls+nZEW
vsCk4bdeZFw1ZBYuJ4rCsABDM5MmahXNuloGQ2/k0c+tcddaw2nQ0rtjSG9HuwNNZqWxUn7NLZ6y
MLyhU/RRNbyFi2G6hJ1j4qJQ04zEIIJesvKThyjfwuelrkj/q9WpmoqPqmenToKTPCmW7UUPxRhr
XsfPrBrS1dSfMGH7EQLt2BGhk5hRlrXBP5037Vr14mR5U/No82NBctxMgXpwTCkX3IAlSRm5Mxz9
t4uqZGXF1X1XWxUPHi4MEqaPhADwm4zOiej7QX1HbfipC1jtJfwR3Zm+oyGCXs+UECHZsZF9V9ns
WS57/H2VybotrDZFYCBM5uac4v/NegrPUx/tt+ZKNNYxOPaRpkWcFKX89mDQqJivCE1vV/ZEfUE2
NgwacczlPKFVT6+dbJ+wru8YXmNwkism/4MyQboy4oD2eO8orQTkeR2rlLCn8+5igiDEkZQof+3S
jrXfkZ0a372RLm3rBDxkVUzTUxAyn/tayhu7fWmTwtiothrWvEBWHbHLShU/AbW3CwZCaJIJR0Xp
HHwcrj5PpNOx5At91K6m/O6aroM5zzQe5+PRl8RFtaJD5p9e4MHcsIb+mpa17TPvRgMS609z/p2B
UWvZ69ct9+cCPMgyUlG4Dot9PMTxI9S4IGf5Y6QGM3vVPNSl/6lf4Tt+9F0abatMe5WhqBbgSpu1
HbPSzrGXiYvTTcnK8PI/G+YfFSkuJ334U+IYXoUE36c4+kkTSf3TWBT8y0BK+euWfVvzis7ygxX/
mUJ5RH5jsbT7bhNJ01jSTlOXBcOeJaulXpTvnExLoIDwpnvvkrYsBiMLebQrfmsPhHR/BIT/1UUW
eZ2Yhyu3U6Tu5kdAcvPi5j0ssXSPg3uxRJgDj18ag1M+VnIvqGDn5sgklDXpVajN2KG00omL2y5L
6cRExbJzLiKGoEZbsbgNm+AtH5qXoa15GdqIvkHaPheWHS/Rd9jPSPw9eVC9onc9mqwpc689jlH/
O0sCWJTQdLlv+l5AWRqTSR5Qh5g1cLCrkHRD4bKXRenvnemVO4G9+EPvfMbtQPcibBIMbu2L7uKn
bLqYa+xI/6WZ87/cNUvus6Gab6xYbAtDoMxVxCIjeBCiecDMsfdSugJEVF2QJ+c5ZYq4pNfZ9BrP
LgbIwpNzUX6V76ay/XKDTQ1bbeGNKHsp9AgeJkCpzqmgE2+J0QLY02aclIZ5pv5N0rcIQIeRawnB
fu9maeUu5cJt+tPLRLpC18dXl5XzJMNXrRrPWGLvY5PeIEOzWE8p0+H2Sw0is2Bc8+tjK/KDIXhT
Ezniyaq2gKk3XdKu7CHAspURnC1sg4FzKUuGLYNTbls0lb0q80sBW4cgYYk5VjcxYND9GmDtNIvm
zkO0g7M2MoNClrH0WzdDb5viz+3Rxys4jfZ0MtWEHFEp3rR4ixYOlXsHo/jSC0q4EjAQ7aB+OV7G
paSS3aO0ksO6pKh0gs3aeciymjbckSeBEsJCxmIlU67HeOgqCuswsNurLEL06RUzMZo3138J5JzY
JPZq6aw109zUI/owGrG5GHP6ReLppyYyvrQJSsTiz7aQ0MwKUmNl8BcFGld29s4BhrfCkgeoD7LR
cxYT7kVGJljGdpPjN+7nN3MeH9qGjo9Wx3vOZ83J36jh3XSdd/d4pIUm5JqRxsTkUp0Hwwr5lryl
qC36hwfraZCS48iPLmCOqoMWRO96IrRdpmBuJPnHiAufk+4sHQW/ODFYOQ3ffVHDuXDFEr8Cs5Pn
4p0I1T6RzsCox7ZBasB9dXPECZq6Lz4FSfMfhLLY+2ZqrhQ3OS8ymjXMed6VenwRs/IxGccgDjH7
Jwy7WhPhnHadXY59lEgMgxvflAjew5F2XuAJQcHvtscVY9HsEk7TxQ2Q9yJHv1ruxsyUvkhCCAMJ
mxjWKahb/h4L2Qdax7gAK/xhzi0UaOsqse58wAJEK4ey+ohGixCuJZDhqw9//zAE6XOaM+OAXjjR
4Thw+wWhHLFNaNwUM0NydzvapEieAJtiP5v1T5ybq86YLibno2lTwSQ9NgOamxKci61g5Y0XLKQ+
5mIW1ci4TUUFkI5Op3TtfWD2qWJhrk1reJyGyoLTUQjChdpItZrEGEkbT9Gn+Lj9jIyM22qQYNr+
NWT9Vple8O4G7iFPkQ1YpqR7W5v6u59xv6XlNm7bdqsBxdjqqUw+OoWBoy3O7mB4mNUtyZtDGwgU
yvLG0bcJu2kPUqa8+uBJDjHNPfROxuWHYWavo9XwZLDxfRhtg6IaoXlL3WRmJ/J1DwCXLNNc0RhV
dwSlJLdfs0j9d+7dkCJdKqqLWDZ7dCsGriH8dBhwPvoRekrDZP6gqbx6Za908ns3+8gCedDhWWBE
40vMXNW9l69Q5fWDa/QtfuKxYyQIP0P7TyX4wygS2na92x0b4Icwzwyu5E9Nn5hXfk3yYCWOs7LH
lujCTEcQ4Hct3/Se68LLT7IGNjIlucaOUMfTFbflE2+KtT8ypkVWDzx9/kGijPE310VHtqTUX+Yf
YlHa0bm0cH7VrV6vfQGvHVjbtaZ8FcOLuYB4tLVQ/5YAVMBSsKamsBjeaNI/wLND2DHCaz4DF/rg
tSfzhnPX+gos7m+TPT0nar5tTdhyPQdHoGCbTgS4OsZ9+6FCXqpFn619B+Or48Z/DpwhmN8sV9lh
+Tm9xlgsosrbClm/irQAcJBXx3lP2fs9LUC++DCGQq3pI8CFSHpDRu6AdyDFOBTRhdZkP0R523WL
Lontcgr1eONV/IBKoluyxg4SkuiAeT/fLZFmrIDoc044OMck6CPKQbe4kfx6b8om2MoiU2uA0I6/
l2zmVolDPiWZyi8C6Uv+ZES2GZqFsJyfxG2BzVvmOdes90q3+ET0J8KQ5s5KwKilI+R2ViLD6L5G
rWmcewbMvjhKO0ouSnNdfE2bWNNSHPs18aBUmMvQRfxmkzzuCjqq3JLiYG04lH1xyGR5rQ2KJ7ID
F1d/KTVr2oB9AZMj2njT41X16bHuA7ju+mjeA8uul4IKzbXRC3Amfd7Dz09W+ZPoQ2sriEJuQyqL
Y8sh0pewggyc4cGeMrmBnVcg9KLLJw7O7Sqmg8PLqjUogh3XNJVg20/UoDgA92RyvaNI342BytMe
as1qVH9tVygeFi64ekaGXUeUjikf2Lk+QQZTY9uipdldSzv9EEk62yda/Iii0MU3Ziuncci4YFdZ
G+lPWWQ6LQTptSKbs/xnlPX/V4iEZXs2wIb/Oax7+8yyuRAn+7flZ/f9+a+Z3f/4d/+THuH8w3Vt
w4AFQf2uAQHmv+gR3j+owMFBbtnGf4Z5/4Me4fwDcIQFPYKEHj5Q0/svLqj5D/psKBPXacvxfMu2
vf+XwK7x37GgPn8P0Aj+U8T8fdMmovyvcV3V5Zoh4tReWQmmcGWlr5FBKEnQAWgUNw8/WcNysCHa
URp8vLjEnzKuwf/yszv/H1bFvxVdfi6Tom3+9/8yaPj5v2LD+Dt023cci4Yfx/Ndy5u/zn+p5OnR
gzi6nYncnMUAAj7iMSTtvuB98sHlS0f1l84G7mqzMkLiNE0a+VtTVpjGkKUeMx0W1Fh/TRVO7n/n
7ryW60bSbP1EqAASJoFzd7bndtz0FG8QIkXBe5MJPP18UE1Pd584MRFzOzdqVXWJ2gZA/matb3U/
qc269yhAABFJ0kzTYNtMxryxvOq+MacfACcIkTvJqnyOouItIvYwKacHv8lmtn7GO+BOb5z3hed9
5y3yhKhV7lpb8AOhLbot1oHSOg+Oc4rJUglr991hRsmPCC9dzGY3it9VkjA47DAGqIF7kgqkLaZN
H9u/2LN73NHOWUeTWin0V51lPnQeRGy8/nujmmDZ4eAqoGD3o0tuYx6f7BDncg8TfRWr5JPTZ62z
4sfwU1XWgUg7Bgkl9iYXO2jqyofRHB7mUL4PZrCNA1iZs9woM0M5mnX7eBbk7ET3UylIwbYPSRug
ufL2uc9+Bannrg7k+4x3lv1O87wYR7MqoC9XV2/W7PZRyJhN+ZmRv6sH/1F732KivQimD7cVB5FE
r46gKCetdBD6A83wIWRDAo8xvPr98DmTbm7EDr4yTDDm9FDm829TIcHwCAzo432U+S9ubJ0IeX7J
WDRtnfzRGfxfzs8hqH4gGrqVjR5Yb8ZP0rTgHxbXDJR9jxTK6UH1t8HeIWdhDR3WKxibWnn8w6Zg
YWLFELhPHlEx8k1lICmqMjjxWPxdlUswGMvyl67urpkn+pPIBKHDE00TbfnyfZNNePaHX02pymX0
Zu1kGosHr5tfC6NM7hD9kaKWZfEJjCdekTkeDuHckKNjFsZR9YZ9NSTQCLuDGI8WegI5ypca0OVR
07WSrshCSLzkHpWPqTBfVQ69BMDmOmp99h74e49i8JglIERc8bWVhwwKEkjNOj3p3PN2yJTdx8ht
/RX3ISIAygJcTp48BW2UoCppG/wm6JwDg/BU9ArnJDFigJoV6ZVmQtaCQ4RO1M1A5xYwG6zK8DUr
hs86HLtHVS2OepBH7FgXJUjx4vVR80SIclbcJuhwhASeIwcnFqNuGpOBlc9Yj9X1719I4LQHlwmN
t+bILO/toYZVZlZ7x2qqz75E+juNSj6ZuUcHqsB76iy9xHzwx1TrI+EM9kn6zZdmRPjaEu576CZm
lxANm9ceJvdYPhAVFW9jX/prAoVylMxlfHUjrlGD0mVdATnuQjN9gMb1QwXueNCWqi8Dy8uDnscN
eQbPgR9OH15bs9jN7uO8q09h4+4qK4ruakviFymCbI+EiyKr3ehC+U/xIB4ADSJ402Ql2NJNSclK
9UlVhMQDsX+svYrakLu8tZZhYANCj3gHeZwkFKoymQUyG6x7xkSyiSBk++A59qGMmXSMifkYSDc+
qpDsmqC1nqK4zp8mj+gqleWneLB+kV+zAG6CBJAmFU2D7H1qzCcZxzZ3m6dhu4r0iBPigPZIX/78
AhwLoTQeiCnaQHVlT7b8wlCLp1AIl1gaPWz/MkSXCLqnGd30CbbZYCfBTneEUmJf666SpS3EYLIX
XABjBbBSj+Y4n1Fqp+5WqRKIY+DtJ4fFgms0+HtcD7Wjj8mkvKtIthY1sa9Eug6JMKDrbuaWyBC7
Yts+Mrg7yGSR7xrfSJZZTQ/k8JoJ+TkMJAebdUWHonSqfpO5+mJooqI4Bwwm10dlIWWIepADnYUM
roO16VRQ7dFqYuM4egZz+2aub8nUbjAMkuYadqiZ2pQ+f9Ee1ZeqDcxzXh5wouZ70ixiNuSuurlB
ifFTHrMoZYBAbPgVywgaAh/aUDLmQE7MdQWB5YOnCvgao3ijYf2G3zR9nCPkeGyUw+YtLeYtxO/s
s7TkaznywJ3TBnluyWYtbJ6Vl+ZHi+J+y14GfnCsrf3UGA/+HPQPAdQimMjGB1jY7lSJ2V11GkUd
k+LwjKGB6WMHBLk1sGW4cZ7f2Z4XEk5kJWyrbQYmxDR+Rjm4Q8dn9FmWziGMnPEat9fBiutLbPjx
dex+xbGUZ8SH8LG5sqLwlKV2cJod8oBw+D552bnOjG7fzsTCevRtLLQxvgzpzO0Te7vMcMUKtB1c
STP9NQSyOQSpGV3LBGEe93a9L1gTbC1kLXhhmUbS9WFjq1V5KSp3vnNr9VBnc/As2+7Go+PDsN36
AX1LB/SG4U6DhLi1P1NMTYnxmY+eeGerdVcUw/wyy4ItYen4l6y35K4KCnENXZZNIgjdu7iT0N6M
8D6GTjlHVXyhs45uaKI0L2eKN0kxrss2I6G2rCMUea4galvkR5O9yMn3mXrEJcL4RrcR6fBWdPXa
+MtAZL2bq9RYe3OI3UqmxTWfMKtKQD07HkSXaSZGrs5Nd19b3UPEmE8JkmA1eX/HwVItQ1LGSSaQ
3E3dh8Q+yuYIUWvtNouIv7Pn/UA8y/3QG8GB6ZXH7RA9lq1Z4verN15Z9m+J8jjsFGMvpA4WWCjW
t9HoXmOfBJ3MY79dctai+8UXBfP1KUvdcmfN9adJoh5ePY9AUH7QrrSOqep83gquZV0Sv+X4T0Xd
EhGqf+mqqsBZ7ywsDJsiIxkoWRbU8QLFNPGylTMsatQ2YKxd/En2K3EKGerrETClhxDHP3Qpp0qX
IMH02rG6m4p0IIolz9dN9NNXwJ7rkTQb7q+pTb4l6uG5XOwUwzTuWBYgRTORE7IVOTIwuxFlAV/U
N8nNkfuiQEAwI+hYO9hwfGkeMSA2q/k3U9Z0JUZnm6j25kSSsDkr+uXPDq1zItu1nuby+DXM6a4I
wzfq8WRrB+wK2FcSupP59zbh3ULhkJyeo0LxLpVCy8niK7fHEy6qZF1qxRGBdiE9utpfNaH8ICDv
WY3jp1GhauKugEyjVqPbUY9sHLs9zt3wKfmkGPh2rFMXf6nHl814/qYE+YWV98EocdzBGGbUxsx3
k07DgAN9PmmAq44abxLdwUq4QEGoDl4MszFXUY1rLjICB6k66Pd9BcRt3bLnWRUVg7FYQgie/WqL
UTbq2U5p1R9lQ7s+5tmzPVbnap5+jMP8u+lCsW0LQCe2ZHdrREh82F2NPWGHRTWaDJrc3TTyhE3t
8jFjAYYru3wOvOhgh85eYDCmRsTQwXdwUX6OM4C4amRAK1UwNNOu9avOqhWSB1TRJRIRk7ZjAPLW
FECBR19/9g6+egt5Kt2rtnHcwZ2U9iI/UWsHUDpjZ4K68CCs7bg+YfdkdxWHJ8KbfiErLch36Rge
NltDGkCdrfJSmdm7PXfHbLLeGMe3bfxe2uoGf5hAR52+M2P1lNjXdoUymU8WteStmvtjlQ43Azdp
gVGI7yjcF0aIKzV+5lzh7Yjx06mye5tv1pFMT1MYp23GVkcN5YXN9nEusDSNbYRsI3vuZ+R0no2B
wdJv0fwZFeanHY43DrnbgNRpyh7//sMhsTURP4VkzX2IWc5LO4hjwyfAicVJwtXQnjKl1tyK+aaa
YWN4bvcxFA4ntPNONMIeAig60okLwNPgwZ8pI/msfb6CCC7vn6/LZoWAaax6dzx1a/shh96Qvi//
wtD60zbUD0VceSV6/gxChBES0JoT7r4/B0s/ZIhltWPyPGF7jjT2AaMj8dfoE3M3RoS6uBAanG1j
6O2kxV8MS4Otq0WoY/Mq8Eqs0I4TDzhgMu+W+UfBy5mH8rmE27GiD0HM9YGzmXhoEWInRXjkkk0T
Zu9jU11CYg9WzFU3TU4GQjzxbtuovxHId+i7efvngwnIqcF2wIePG/rJO7QVX6xdYWD78wv+HLeu
EC0FWU58YgfZNP6J5u+jAfzexjn+zqHLeRmNjRd0HTc4GVKxXJJhslCLR5R6VgQxYlSfdgVOnINt
5ZCWiazUsflWl6varXrmzZgDU+bkafIci+K5bGF2tOZ2Tma5Gq2xXHpSJuVQgdvQn7Ewc/H/+cjS
csRoTast/RgssmbiIwGYl9GunvUtMhhy2/bxz83g2FhuLK62MZ0+WSjtIgHjIljg39VKN0u2BxO+
vUXKgq0eZADKNxUUShFIBRWjFrREiKPQ3s25ZcP2rRkZJyA44nfk1nz5oBPSgDfPZPHdcfpbEXOT
+81ss20iQXPA9RP182coubqiLn82uSmpdM3XmVZsZfN5RB43i8n91gpcLd6Q/2LNsoyfNYYWHnLP
RpCRtkFApBU/2x4bSGheJuEDbBmxLybvleXYcKfCfWY5+0EiUx4/I5MWZ+QSVZb+pDw8emI8G8O3
GtXWScov8DZiO+votwjs4e/rpHL4niLW90zPrUX4sAbVeKuynIM5SdEcxeoTnQFvjOhtni/65qCZ
RX3t3AaAym0wFGthNWr/53PHV38pajQBQXEpfE4B02Tf4MbVj8ahOHBuQK05I/L0KzcPy3/852tc
fiOp3lZ05FuvQctiNHa7sUOKty4SnyFo+rUbLU9Mv7woJjJ9muA56fgI3eHeCMuTE3OHgaVik5Wg
5Oz7u1RZn2R/3wyjvLRknUCHnw9jyqpemckz0+sY947/ZULQXy6S5STjmcVtP+fvaoyIDOnPToOv
2amzd+IA9rnhPhnuT72orps8f5EJ4nTwU+cIA+EK5ss66pyb8o3lVkStNU/+76EgCSHjOoyTVJNd
X2zyhBBNUZDUovtvDdGBQgavJ0wreOTFsvOBazPcpGNF6PqoCAfFxGNQDJSbMGcxyI0Gv71ZXSvQ
PauS5hvFJv2NOXS7QAoEnXG1Xc4wIii2kJBg4kiO24rbhX6ZFqXAtKHejAlh0sh1X0TQs+XE8QWD
nyey3wGAzvPNmMwYN3HkhEwGBkUy5qxuA7G/jTlvQMlWkEAq3ZL4aZjxCu8vqgnAY5vaCd/DsGeN
xA+pOEykqzC7lb/t5SuKnOTZ5gfNXe9DReqPpcOPqGT2jhsRefhyw3Bs0BUb3LPqK7LqJ8SI01GU
fK8DR040iHgvPObztU++wWLilE1/K2t1AwEBQKtjr+jvVb/8RTztoiR71il3fGRwUxXxHhDAr0IA
JFIIygEWB/tll77W7Gybdg5u9RLwphUHSlWRwsF1R4kxbzD53CEluGVIO0zlbmfscOi2ui2w7Yfl
YmOp/5y8WS0mXFtxvoRS7ZxBn802udUJPTzxFNXKzzuCPmpce8Ex04hVGpGL7ZTJF/53o+IRwLXV
czUgBF6HWKLJ7IGFcjTb5aCKQbQFQM2RVdntp1+M26z3X3KX9URQf3ppsPHFmB2Nko1sZrASnhRr
yiCW26m3HxVrmRUbsW9gXyFOCmlu8Guv5UQt1A4kBYQl5nLH4RzyU3vTwc3bDHi59WTfY5NXBxq1
X2MC6qCPrWe1HBcDUMbVcoi3FV5B5EQ8chHJeWP21Jtw+/P4ikH3N0L8jyiF2WBOfrjPw/Kb+SDs
HBltCl/cS09c2zbQm4EwOzVrtbWN0GFbyldrLpREh4uFn5R17qVD6HiuRlLJFQeGb7rddjTByCPT
WJcDXDEZ4bOtSvk4qGgJaUkxK6oGm7HXYxtldLcqvP5ToJu7G8OOoxutq+HifAGxbaxlj9AJgcxG
1dlLHIMziAeMxkxRHIHo33rxmAFSTJu+52/VQHlOShnVbt9ePKOfthZpLPuhHghuDsIrh+6BbQ/a
N5JX1rXsFfkj9gZfS30I3fzg6mzYkjie6dl6NeqfktAiyhmSzh0bE4nbswDLq7v/1ZuHv4mf4r9d
Pvzf9v/dOfzzT/2TE8qVawrTxnnsYHhj3v4PUKj4i2xNS3r8H9KU5r9Aq+VfZiBcKgPT9KVgNfDP
tYP3l2m7S1CZyZheAkT8H8WRMdXnHf0btVoGkjF/4Lker8RxTIDb/zrwbwBWRVrY1UailDw3kAVt
M3w0zNI7N35yTtzG55jpmm1pYe+3yHw8WKOd78qGXWSKVPfoZ6F/HGo9b/PGW1oKTV/Q5N5WwCQ+
s0muz39+9+eXLCeH01ZmuY6cRux6TjFWoQmx12mWUBoFNVNAgpicwXmKpHsvIhTROQoHI2quRcZd
EzUWQEh7Sj6TFsSz5Qlsyaa/YWp0kWbqL4nN8o6cGLXMq246Eu3ZyhBMN+z4VhHAK6T/ETQam6Ww
NeRnpCPdJq0VOR30gpBOSGQUbfTaoRtjrmvvSEj+wEktNnbJrRh3xtky0HIox+oenbnN16MbGFez
DKEhg6JJSAHJylSuSHlARSZHB+NcMm1be94mHxlw6/vAd79sol2QUGw54RGJzREeUtd4c1yDzWtc
nCMbwE/S4N6MSuO1xTy9943q2ZS1vc7lyF86m18JA7nZVu7ZtRgMWIOD0cRidDjEyakN5vmu66Bi
GR3kaVH07jFEvN4qm3zxySweVEbdy071MigVHHRAsjyl2o7pfApVIrmKMLoG/YBe0NdfKC/jJ7wC
YIbHbqcULiFVbqtxTi9JUTjrOniQYC1GPWXXKqiJh6N+xwEePeSG9s8DpKKKofNqaGd8TLODm4VW
Ok9scQWpeS9q+9OqDq3TplvbfQj6KjwAHAqRd0zdfeqELa/ykiYEqUTCrvf4bkuQafouVAz2wO6f
OpzXyOYZUzDOT1AHFMgO17BSfruPZpM760TXeOzk9JaZGSU9Hv11xSmIjvVtIZTabXJNFjSASlFA
BdqF22K8+uiiWle1OBz0TmTIgcaifGqnGTW+I/2jU+hDotszCS77oa8+jBw5PqCzsWsg68ggXodQ
I2XlfhohaNQYuSkOhOK5zjWeXmxtpKU4gB97n7dh1a/YHj0AHL+nHyVDdjMIHsG3whPX3o6RHJZi
UsRGhKKU/DgJ6vo+T4ITrd1dnmIzsar0ZPvM5zJqECFI3cNP+YEs8tDOHEtZn/7OvOEY1vCLCIVh
VOHS8ZDO5q0d0kHC3FgHNmrnbtbP2Dae8olXKSqxpM5xXclQHHVdJduiQpmlJrVO0x6YeOke+kT3
+0Xcvg5N/QXPhqRVPISY52GUEQGlRQvje6ksJ+Y+Bu5yAIHNdorN1zAqWA7axg/ClZ/jjNx248r0
lFpmFtekEprEL5uhT/GI1mDcFn39kbQ+WpDlsVCWHou+FmpI4bnomSjXc3QtaWlKiJg1eagAsLa7
qV/WQQl1iU6fIDyOjCEXHxNQVfhxlCW1ZcA2JfLN7jmJAyj+ug7soxtAjqucA9OkbeBELwB3LvRJ
CO3aiu/A68+h+OilSR27DLss6gKciPCAMuu9kOEtGfZ+g5oJjPSrk5UE1nQQ0AIvWOlcWbuuCq6y
kPqgDVT2MfYTE83XOozlAwwrvIH2S5bi8GzmFkhnHr8lBXNsoCBzIwxcm/QVYBGyTbLmTLfBmlVM
Q8nL2CJ91uvRiy3mNg+5+s5Nh8q+Z50c2O7Ic4UsonYI3uhinryi36lmru7wgghuW9QYXqafkw6D
YmfGWwmSJB5SeRjS9LEIE3034UWhIZm3drnMeEBkiFaKTYtTGbe8i36FTcZZThHvCe4H7YHrhhRd
Q8FLDcNDbytwECZusSL9cFxUT2mKY4wU85jFD/hLiBAcAmE/vzcjGot5+hottGlhjVfJC+a7cKSv
DxMErVPvDvhjN5hFQ3e6IdONtnNV+zuI2Tf8dSVCUI2dvU72g+l/kUL7A227WyjnqhnIbuqqY1GN
E2WrvQr5XmhQGfkgKjDKDnXxTZ/Lm1A2ItXE4X5BAIpAUe2ZjNRrpx52MScYAxha2dmgIytsHE12
jJAlR9aDy4wnYeB+xF6tt+aiTfVr7vS5GeD5NLsusZahzPw8VIMFNo6ymMEp9aWF3NbflDFP/eol
91l8NKGWPBjcaaVdGk//DqMJVpWh2ZMOnaEndAcivLCMRLZY8k8wwyT1c5J4z0x2jXj6IdiHbVRv
vgSWgKlNtEmMpK/PziXsVd5r9iY6gqb8bzeWL/D2571X+N2qNhGXX4w5uUIVukBr+xKL38c2pmOv
UT3qRTIWF9ZD7BvvsqhvguBDgRtQFOoRJPF7ZeRPHeEFPmH0a0SBH1aJLC8KsO23DBVXqTu+N3mA
Vrj7JA/vMkSROhrzy2IUSztsGnnoCZzc2OrzWDw2DKWZPOxFOvb0HTjTQwqHauAyt4xxA1WQv0pa
b7NazJWe84VVGxyZHbh7o68xTKImuGOxQd/fhWO9rnN5II6wvddJcrFRga3T0nHXtVd55NcfulJD
TMj5NGLrYsqE0LBuEHs5jWiAazb+TT6t+sjbsRaf78p6Ql3kNwRSFX6/7TrLQMF2k6nyr5x51iFI
MCy2BItfXVZ2K/I180ffcF6ozqD8Cit/gfXnr9sEEdrsk6qa6rnnMw7an9qnma7Con+YiHfaZBqR
xlS6z3TJwVPXx84+pgZlNai2ZTaqn9InE1RYsMLKVB3zSRKW0wbZy0Re0MGKkwvhAfTV2ktfoyWN
MTW8u4pB4iEnA7b9SJt8vuoWQzZd8ZbDC8hU258w+Ni7aJwPrQ/hp/HYzxpx+QthZL8yrJPZ+dua
iWSD+YqQZ653GVcwPzDIrUiBCNYNOz48wXSjhffVTeJOjtXJ16itRnktreobIZ9aAJUQ3r80HG8G
6cZmJAT3GCfNu8K+hIil3RY2VUlGKcSBSq47fgMLyxkr5ZrhY5+fkXdgEDDcaZvkctijr2H7mNgP
vm0Rj+lny8iZPAvU1/oZYp7ZEyNREgsxYG1ZO1XDCLU0H9ndUKckjOWVaPamzN8txwyOxkDDFIRI
dovpfXLYeLVerp9QSbMZCgzARXF1mln9DhyPp6YI4XD4UqE7AUbThK6zxYc0HFtPb7xOWs+BgTOy
JmIFbE7v7EKTHnQm4mg9SRLuJjfAoVmS1sn+vaQwQ1jtGXifcnNtesLfNrH7oDOEjojf431TGQkJ
Th0E04wPCIMWfHTa0WbK5Smm1F47QLiaEFKwIe6aILy3BQveSMzPSSuYVVcPQUzhpQvTPMTA6KFk
iJglB0X0OR31O/uvHjuNPBddeR8FudqlWXdEkZOPw8mYnnBp6R3/Gs+QQVXbMDhx/K/BqvZQpjci
lnydOYp9V9JPtO1F9lBFmnk6CYoAzEbqDXjkbuzuEWcW2yQyLl3PBxJWgucpqkYDrjXlO2yGLMlv
FQ9X6bGyjpsn3l2xtvStxlwdtR3pJmyvtmlLHdwkV1adOLwXtU+QB+dBexcdKGuTZ2xyKMlQNeZo
yL3hlwnqZwXFBHo5KM1Wfsum6Xip/ZtfjSfRFzyNNVuSRn9ZPYWIk8IzBxzCtTq2cHr8R7caKipi
y1h5ReVQyNSvZoxfMWBoNVSY/rsMhb8tQgiMyaM2y21mzhb5a9FPnRjP+cSYHhAhVtFlrzx8Ig6D
DIJ70WNlbHpwJS16+a4gRS7FkGRL9SLJ2QF4xTOvns5T8B7OJZMYFO3rUXIXG6bWoDsYSKI+ISUE
kUnJ9iS2hxNmj2mTNuUrODrUS/PGqcERCnamVJvZZ5ugwHdycfPzeNN5zsFZaC5h3xm7qSRN4sKM
l50HEq5AnCwhzuTSIMiq7jHmTSvSPNcZoU4bbE4epUQHzbPaUIHz6BkJwsnIoMOlbFJ8NHy9AHYi
TldldsCTc+vbguPY1Lx0FkIV80wGVYNC9o6u+OZWEFcMqyFz0c5joMPKPeQ2o3YwSPqQ59gdE7IH
2VFR+xn40SnGl28ThAGs2v5Kl/U0dtpmUdQj+x2GN1s8CnY9q8nHDQLwbRPB/FjHMIfgkyNWawT+
oHRg7S+ZO6GaOdaqZ2JImdmG+SZIJK5GspmQj0cNUllKlma5dAWFMcmY+abN641fUeoR0IIhJok4
CLu1Y4qPgdsid8WNcmNvlM6JbYAkIXbjG8nWaaZpJRGNbQMXrl2cei62/eLUUh/XmjMs6MEcGsFI
D5/01zyjgvblXYV2hH1TtSGwA1dRCtEqLlpiJ/vsZ2CWd0It0Aka6bX2MKcE0E9ygmu1k2/5avJ1
0aIqN6xjGyJssA0o0Ar842qyox0u+yu0lukoE4Jp4QLiXLOObt9suoI3YE9MbIH987FLZuOBeK+D
6dZW07R30pFCG2nLumLzkYMiJFpc3VH2oWhi7usOyITNfsvxyz4EmJmfSocoKyfb6GDqNpi6OP3m
tYtGtifSbZ0yYM07sm9ZQ6ejKlDY2XuG45TEnvm4UCPcUmj6k+hRz4SFE6FNRFSWxtu6hpRXcEcS
R+Dt0Eq/qAwyPI0GaiHz52KJ69onp4sxXc7vQQcwIuyyo+lPX6VlvphGZG2BOnET0e0g4z2Wk7j4
fvgjNZ5Y9L5YmfgRTfNrE3jqSBe3iXr8flTcdCLabg5+ydayBho3AG9dnt5+rjc849maZDXA+WEj
bcx+QzreM1dCLRacK3IosGuOiInRKSbT4ssN+9eOCm5ljrCA2+IuFTxanJrYJVHTlhhxfhpVfajF
wgRJUiCKPkFgY87kb6cccDsdmrC+mT7IQnixCSIFaeczKEnld6TLjzmzOH2UgBjZ0dCTs8fgeAzv
MkLMN0EJjSuvrVNOY3SIU/tqB4G5geqvmOHqM6uQBi589XPuY3/FbT4fcClzx48Ji0a0CVRoNqpe
BMD/WyXOgH98x/pvE4kuP6NfP/Pv8t/kzf/15/4hcLb/ovBxzcAXHmLmP4E//5g0On+RSBQwVCLq
juwhkyyg/xQ4W9Zf6KSlx9JYCsf2XPS+/xlJ5P8FDIxqxhHokXFAuv8jfTPRRv82ZkR7jZCa1+bA
qaDYYaL5r2PGNoX3IgApbKGdv9bj+JW7B+SgpyL2XmLZ3cDNvwRGDBZufiz0/PLnmvjS/yf6rv5/
wmZXLnPMvxXPf6fzMd3EbOOzY/yvN/qvLyAqx7weStffOJx2LjDrR2tczoxHUBcSiAIG66UsVTaF
62hRPSUmNauOix8BvrhVhyMuCn+TTvkkaucIpYSxKJnmOKMc9D3d9OLF0asN62BXzGpaiwBdMGHP
5LjZ10BmDyDsVnOgH0xsmSph/lHneDFbTYRmMD2LgYdhJFBRJ+JUu+YElHH4HczBDyKmt4Uh3idF
+Hi1k6hCsXdVcBYUSBnv3kFRtBVN9SOL64fQjo5dJH8X5T5MRbbtMxw81cI2qgM0y9kiy/T3yUBz
bpG3wiwI02bFlHKeu4630j1FNcSRqDAqVGRBe6jmyN1UVbgz637TtXOxsXvdvJH9TrZFSaZ5E1sS
3wzJOxUUqlx+5Ar1D3kl/YY9fkU1VJfYs5VxSPiPjhXV6B3s6mLV+S2mya6r0RYwnRzr9qHR5OvO
bQZBG06eyKcfuZ9lZPXiaKuNTG+qEOxM5w9bLZf49k6+4g6MV1UAPFJrdEc5uilnuG+luhOMv9Zm
gxtw7g5BB9W4XUxfrQc3VQY/nRYJS03/tSctdV9hcN3WjQkav+PARV2wyNvp+WvyaezYerGzBUSl
6fwsp/gmpeIJ4E2wBv/Qj7279z3N5ronRa8QGuOQ7DcC/h/j+EPghrih7M49aDtHm9MiGUp/VwGn
QFY379NI1LExvBPO9TTO0DTtbuUMFbFaotjVRVjfg/nfqWJJfadaUki4TcO+BYzW99O3VLW/aWPX
XfkFD9MR2RrfOEQx/PeEC5dbTNMnPQ83J3eCPRrBYFb9swaV0jTEQRLL8Wg5nBtVHBnMTPnNhMJf
YPy0ZrIqUCiZAR+KOdLrtVWCIZItWVe7H2MZ0EAbXnAympYiJjMfsnR688JXHXvJWU3C2yJ/UVuk
j+1SaOLUZJFuIkdvErPZ1czIbLbtjj18uNbk3Y0e3scEe83ywYQaeH/jyBvMTLQ7eA+WPjiE1Fnf
GYK/ryKuEb0LHAYiHA/xeKvLJNvWrWsfNLSoDTjGL5Umu4z03U1TJJ+WiH4Skn6E/vVg2429G0Vh
kFPGJTXGe9Od9rUE3xIEFMB2yQIYw2lsDkcCxt5tZibjkgMQAldeF+l3VxrGXclYmnSGO1uwRiBk
cu01LmyHvH5Z0BqNMXCfEV+2pkBjO96FNQ+e5sM2U73py+FiWMxMM7/dO7lHRfoLv+Ium6X3lXTc
48YTSpHwdbbaF90zgQz7aK/RKK7wfe4n1f8Yygyhuwb52TLo7NzZOKDvmPdjVL9bYU0vXpCdZSL1
2TkRpekQduuaeZTfj3S7oiAw0ey/rKL7CXv1NGBzW/QRj22dnciooaXsfOI3ArlhQ/sb/oGzyYL4
2cVXs+oWaWHVjXuBB7ELmpREqyLaC+mAToN8b2uW4xBPP92kHFfe5PAwpLYe/Oriopjcodq8JDXP
PSlGvVbUMJs50SDQ1LmKWNrLibVIvJjgwCsyO4sRD7qDs6Ff+aR1IhfepM6MjP6l9+uLZWVfnoQK
VWT3esJkKeqkYl46yW0eBK9lASPD1iRlOQC8eTxuEbFvPX4EmsAZuTcRsRuKS/cunH50zEfuGjkS
6FX6W4cG/rFPd97sKkiT6sg/l+e56p7ZbEia3Ta8n/2+O1MV94xjNlNRFo8eZRaAdDinje0shY5z
KKJKHVnDKzKhLTSq/YTLYcze6FzoZnQ/rc06g17mmcW+T1hO96Q23Pt9qAn8an94avjoYp7RDUTw
xGmWoA7gTVYPlLNO2rNMu3bb1H3PYxv7fkBQxWpihrPz6POrgi21WQMCDW3YLS4jjQylI3Cpb2Ja
3+a8tNe1St4MPOSBBa+kTUqxwVy50zEZJmlIjAx0Et9t135boEzFu1/PXyS8cxwm7Nm0p8/G+B/k
nUlyLMmVZbfCDViIWq82TO9bNA444MDEBPgArO9721GuIzeWR4NZxQgmWZScVg4i5DOEH3C3RlXf
e/eeq3jVibsbUu3FF/p7mYy48hPviQkXgKVfQyXkrpsrcxEF9P4sp56PWTQgW4YUVzoRlmANq0g5
bqKo+qk8M9vqUQX7tL+VOHuIKAPH6mxETknbJrRq2oB5OT1ZlhimEmGASpyizLF9RLxtfy6q5KdR
rLEu9y9uHq9dmhgr4UTBOoQF1uZ00AeM4Y47qBP3IHjxna2jyxZkeQ8ZgXysyW4RbBtEDYLNiI1C
HpjhkdfSWkzsGBu4Y0b6lhNRplYuC87Mg2n3jy2a801sUmHGnl3up5JzNfJavJPwHwy0V0gisXXk
JcybRt9nhm/sowSqcONkWyunW8yxmcgYektFEqwjw6KAgaGwTlKJGBTfZO4Q5K1hSWmm+m7qA3mE
frysMpootgl5ADRm/de7PUWc2gs2Fqyvu8FAfl0lMU2GBsBwlVBYB42+QQ/MWuswkNW9eF4SKHvO
4MXjxFeY2fmSh/7FNDDgdGqoR0l5LCt5TWhAk6zAQ9mNgOe9u0gvjbXjRi9N5LLDOSesvPXCgkJB
THbwAAuQErSF7+jRu+fo75wx6OBRB96mjn6Nk7+EzbyVtTYtp4533lGwPS8qH2pbu8HEwwMeh6C+
MGaTHwvvN+m96xik/MHe1axzSPIhTscAmTOfvKspsjecCb/KqcW0S5mjcV0w1mHvmjgPZQlP8Dj5
HyZiurAy952t+czqsgrux4ZXGQqrCpUwP6TFS5Vj6YJScvQYZLDcThkjTIxcsJ4+OxgGnWHBUGWl
WCUood2SHwukzBsnSOnWQJFaUKnyGtJ8lc/FkPya2/kDBJuzSiv51ru3qYLbV7qMN0yq1KUjKN/9
LN+QzXFvGPlDGOYTfRQGmm4UrSfDcDGRteWmgUuhw6UoZzQwNb6p9VyOF2LZzm099ouoxuGjh7Tv
EQnmCRldtnkK6IqC6qJCDvL6jUnIvnsg/+4YzeLF6ggepOAzM+5OkruPYd1TLqdibdBpuljeR9jN
5iafh1NM33oh5xpfrEgQGyfVz9SEGarZ4a4QNZpGGgQcTb9EiI2uqtgVWySXC9omJAAkdLuCYNp3
SALRbMHfSVVKQWG8j1ZQco90LDLZNhkRwFTWPC5hO231IH6eWQU4SLA9NbQWdKKY/bxUehrj5rsC
yhEDXDe6b4gBBZ4afBZWdao0faOMbQ1th3Qmeyv1X0qOzUAjdyhlL10gUT5wwKiqcI84Adx+fitL
eL/teW6Lb3IQHty83XoWR0j1F2rzGSUapbjZ3zS/wG02bCJLDMuRUDRf/uhu6sL+RxwmgtcwcZ+L
zD9EHbigqTrzA4uAZmEA4HUhOx7ltia2R6tA/iBmECyUq2LT57PStknOZU31qNvlt+YymAY8tZae
nS3iITrzCFwRlS0bqMmAP73nctAP4AmeBzLN8mq6lrX+SO/g0TfYFBBb444240uVIZEndClFj9VI
b9l6Y0SfZTz0QIyxpRzsPH/KMm0Pw2i408iQLZKiO1RKkjSyLOvxBTXGtRPifk5JNMFDjid+rO+H
ijzKNMyfE0K9VjqXG63aQS8yDhRe+TNEJaQSnbA6FPfp7Gw8cmZM5n+0ukbSffQPmyWf1LH8hlp+
JyTOtIzXlCCQZRr3CKwtDtd+quKDCnwDAWgE194Ip95N0jiYJJwUYNa8urnigaDVA9+O2OYYUQou
iedAG3auph3npNl3pfx2y4ZL7wW3aAqvI6QUmnwxBjzCwfVMO7lJSkw3Z3ok1BcL5vpiaPK72CGV
qjVpGmosCw5NpYkuWEJMnbuX7fDtu/nNCOgm5wGeWDP9CVLrEhpy01p7GRyCObkI9QTnGsD+kslo
E9TmqZnUMSFZV0O6muPx1grvifEp+Dr3DQnKvM6m78Bz7hsju1R2eiVVbwceAkSCIOA7C9xllxCm
6o73Rf3j9ejH7BAdbK0xTEjk88ykg/U3SLu9STgCFoQKhQ890gxppmOzHEa5uhbj0TGZqHGme47J
ipa0k5gXGztWLXeVmPN3iF5GZfk0i2kWqJdjdDSNIRZ1Eq+tgdDbCv9J2k7TsvK6G4RphNFZtYrn
PiYL0xLbuCpv9L0+/bH/gMdsL/DQn1Mnvvl9+6mP4t5ySRTlYHu125qNkQU1qL+7PL6paz3kEWuy
J3Y17aNAwnZGtXmrhJUtqJnPrZai1ZFPKUfIpRNHN8zbJC8KcO0mFpO0aZeeVr12SRyvNDl+tMaD
YzgX2zFYwJNPhEXIB/lx9X0Sjoeu4eerCx5bEFCTem2QVpHmzsswg/XR84n/Z6b4qPVNE4VcEu+x
bWbAxMlQUjuwhYVaxxJlcr7jINnmL8Q5IW/Ga0Nc6BXUxkfi2uAebX8l6BQcg0y/RlKGOzTySxuB
4L3Uh6uwmN0ITUM2Avv/IcFVCJG82evu+Eiuo3MaJDeyx+Hhjv3eeBNsyOBWlqNKoc15e9jaLxH1
Qxk2N0ieZ8cyPoRrfHglMXttGmzwxTCVpETzIZyK5OZ4OfwiHp2qT77jyl92aAmXVf1gghnOmRcJ
hzNiY8XgSAfzLN35gTe9PsHa3qh/Ur38ZFBdrDjurmzXXcd4sNPijqxbMNK1uRPq9mpGBm5ra1bZ
eorQl5dkyZgdLNQufI21xl+79niQDkW4Rt9oMZSoDCCAPflBenaCikFcdQmlPA2d+CDMiFuV0rMO
BuN+jppr5xafFXXLkpyeyhPEBNQZAQvTZUCqd0eXiM0WeF9rgXjOm2Po+OfZhZqV2N2P5iSvWmW9
lRNWJ6/JzkPtAjvPQNjX4PyRYUU7XBUH7IKP/Wyv7ZRyUgvAfbWvAJ+ldWeMqJo9zMRpFRVYSvRV
N0R3KOFOZkSF1Bp+vq2srl8SoBKnlMOd4Zar2GAW4Bj9a02FUDQNAmjdJyMmR7pp5z6uEwDkOjg8
pkATsxKVMl91SF/J1jP4PS4jWyBV1bacjFekaqj8o/4GeJ7hRrMt+oJ1hpjtruG0hol0VXS+tVuK
cKqOZl5ecokflwjG1M2yO3NGB+xleMGF84hn66lOUMLMItBX9QDsyUvxiemjCdLbvEfH3NT1c1m7
+sbuK0ZViWXt4yBZQttKV1WfwaWP1LsQz88T8OOVh0R4EWkzEUsqNgMX66LhXRJ+NO11U76ZcU/M
jY28wydjyyV1dW5v4eQux6bx3/PihzTXbY5n9pWxYo43Bwk4x3uEt8bZzQm5DOf2LSyRzLlO9MQ4
AXwjx2/B8lqPHL8901yZjitpwcSwc315cpVvUs4pAI48X3k8Yqplbn+XpvHSzLXDSCohhqWJ1oLQ
LiYZiyaSX+R5oDVrow8QJi8G8IkVcMhXB9QDBSFiJ9QFr0PaMQZsh3qvzfGbS2bLGI3UvEF5DnBv
c1GVZRD/llWQdQVwBPN10UMpLYkYwPuArSYoXDUt7BZTXDx3jgnwcCpVfkLGN8VIiNpfB0WQlp9x
zsGIyW0MHBdChKFUZaPb7BLznsATeKRd8KJQVxtRVa99emkyCrohyu4sfSTEiL7/BIDiUhXJ1h+w
5SYxQ5lgAGM3dOOqd5r61Il+JRqYvHUFoGzKmqOjBetyOoMQ0/ZGx9dv6XEY2ntZThdjNu894YZH
TapPZumKcymMpY49RzV7GStQD2QmC+gY6zd3/OC8jAXRxAnTV5QdNIiLHUSKrUFWQexbx0qE5L1T
op4NF0RyxoEG5NhX5s/wRb1wnVj0DGd7pt7PTZWQmj1i/EohzoKsb5JfrQcCkBaMTTGAxSJ2eXKo
532rrtZDCFgUKRY6b9RhXnIYZJivHKP+nDQuuDPrT1ZBgahZtcV2KzdKt4RBoOeNkYSBIsOflv3Q
EirbXiYbFk9dy5KnlqBEI833ObkWmZSQtUz/vW6qWydBwOBkAVzmKHUtZbAbms+VVad7H+VI5Sfb
qfFrZvb1l5FEzcLr+OQO1X7hjjZ3n2wBCBbJJqZ0XpvleA1s9ytXETNU/SjcqOcXqRGSoyzms4fG
JZFMzglze9OC8WqbXAyZ8Vz4hE9ZFgrKnhtTBPmTkUE87GftrZldDPk5abfO8zzClO+8bd4jth3F
j+lmOQf5+T6Aykqxh2hPt3YwNuylTh4tkYnRaxpbl7Qm5KyYr92YvvSm/2KVPVzj7KGPva+gkt22
q9FTmarPaLc+VA1osXROA8T/fbpHYLyiWHg0DYS6OeWJjqpk4WfGQPK2RbrgLNFgpZwcgjy86tH4
Mhx7ycRN9/l67kzuFpvnrrVI0tK7kAajpW+CYTiWI9ENZuLsW63C4PCLIQVJCyEZbMTVAJIw2r2d
pYBikd/NkX0hilG6McufZrrYXRBKZu2uk1X/1pnyCUcQZAn8XKlzqSrcA6zxaF/ico3w6xQSwFaT
uoUJfdr7jr4RodMcK83+JZPqi7YDuDea9BGugWU7Gkz2CjrM6t40pb8mDX4X5m9G0z9Vfv5m6+Ke
/OhkKYfyzdT4qlmfI6dskBOk4Re16cPM79Ly+QM3qgBMQl8B9yT84LXtkv3E6rwgInY27of2wUdd
a6bLlqEwPIEJFW1458RUG4EI3vuWBNEQOw4ZNe0y6ay3MJYPaGkRkPzeKk5AptWmWJOU+MXCBUKv
kA9g1iGg5Qes8eTckaJ1h+H12cuT5zog3RnjQh2oy06WVqonFyCWZNz3Z1Iu1ppgQ3MDogViONHG
eO1784j3c6ll1rENy1NOk2oxRuYr4m1nbLZV3gR7ho+gm/XxGvHgAvxNNr30XwIbu1KGe4Ogl+wt
YfnwjTxD0St3Rk/2nv5RD6O/SrPkUs1oGRvToBklvpHE5kde9/s+9M5zOF7zcI9WmeS/8RpHNgUM
esaUHGQsiCtJAyXD8muTBkrCjoCHA1DXM49D194GOpBg+7aTH3zVNgbUOH9DWgvBEsqqxctCLqJy
tfwKRBqtVVqoW9B/B8+DJ5ioELPq1k4rEh4Ddt3KJUWzaLeB6XxbZlrtukScCUbaz7YH6y7tn4ZG
P8mqWvx/PVT9Lx8GZot/jo5afjQf+Uf9/Udm1N/+3t/8G/R3kFkzztE9z/gjNsr8TWD0QavLzOyv
A9L/M1V1GKpC9RPCceFXCagQ/3eqav1mIDHDv4EGkTkoOtj/0VjVFAoM9ce5poQXjLEExJpwdeky
pv3TYBWibJHgMoH1zVlzMQUeazlIVV+2hNoODbgKlIHuEJ783rtPg4QTKtqbRL6VPYqCbjpTXqKU
RkEFPwi4gAYdmn0L+cVDM01HCG3P6dnWZia0cFPMuEBLZx1tHlHIHpmGBF7MADEC3yAuxcYVUEtS
eTnS6OOGPe19GGxGNfr95JBT2NdML3hHjGFa0c5gcEIplU399BSMOEW0n6oFvsYnJUPaJwhFs23a
64kLcBwycE+usEQGsxAVixSAh3JJMcx62xBzF2bOs9uyf7R4H2wy2+UQrK0alC5tNYaj4Tv7ukfP
E6AiHD0LVAHdNC0juybzvybHfmcq+av1nWPmgHF3p9w/RmM40ykcUBLm/beFP5xBIy4Do5jB5TTA
HFNOhZbGB4loOG2qgoU/SneRV3r3aFA202hSSiTVNjXphcwlgXRNtkaUlJ1aLTyUFeCUMdV/EfPA
Uj94LFwmVmqEYY82O6hNKIaXgyIMahA0tFz0KdM2VCLA9HskT4NjhKxuw8dktMSQtP1d0TbVSi/9
LRfNuo+DC9kkvxKbQw5BV+s4RIHOAIBtw5/vqG2NXVa/OGkWIEAP99R2T4VjmCvmb6SV5l65mQbv
MWOugLUn5zf0WrHyh5Y5VzNPG4sSYw5LsXBbY43x01tEdhvvGOdyATSwq9rabjhVScwHhzG6DGUJ
5SmbrumYt7uqJ11vysUp8KEllVN87rGfLCMDRY0n4bOGhOsa4AaOqK54JtME/WAIISyGE+Do5lpk
cM8rGuTLkiPJMq/s50LTEZhxcICwEoT35DvpJ10me82XILsD+egE073XMAwwxWCRBcKkDHOwsbGN
ld1nnxGdrx2G88Eyui2KovepIMeMBxyJHWmqTfkkOTZsROQj9HGuDjI+WgettrS78Mt/D2B54J/r
trQZJnplzPULy99anvVR0B5ckmAElVQgTGvC4DWnE9PiyFwXkAo2hQDP1PgeDXKPlqfilxHICRDe
GQPU2R3JFF3dEORCW5o+GEoq4IZT0KCvz8gY7A0de7xHJOCUN4vZqBke1YG1kX1w8BhYHDRN+Mum
0dqVSysrFMp1mE+qV4B6vp0zTKyTtU5GXi/UW6gCTf77KB56y70PA6LwirkQu8hiAFcgsprc5ybj
tZtqLSEi4rvIeCW9vG+POjEXHN8QF1RyT0N1RIUHytiy2FUjGko9LNFF2h1YhqpNUMRfjgNrumg5
bWTiw+IfoL1nQFVQuyqoZm7xhpSZDgEZBhFxKY+1WZ09OnoImgWckDVAKAUrUJ8OyaJo6GQJ3f9y
PY9gK50KgIm471CCxpRLFWTK01T+kCXoH8Y0+8IXtWsCndwuI4Kw6haPAUvqvnDThwDZ9cFtm4vv
Z0+NzvDQmXZDPKYPwwz1fc6LhT3RZwyGyT4QMreAeFnu0e2i4OPICQXdBQMPcDMZIKEFg1nhI/5k
EjnsorT8tkVGu1FY7VOT1S0FoYdjCIn6lsT096LxzYvVGz/5g6mUiJHwGc77Z48IgMkwdyhMqTzH
8sUd7Dv4lzfOYp+aiMm/49CQV4O10iU8PTT8rLCz94jucw2agaYL2vVD3ac8Ke0TxycGCDcduwMA
idbYziGTtVY4GGvc4BDCCGKpKUkc0nkg46r+1DBBn0WJKj3DNBX480k3E/fs0l3bVD53u2vtx1mz
3O2ciZ1W8oaB7qyOQZ+0L5pvfFsyHIlURcxaIopbpk7p0iWqgj0Zd9RSyJSRrXJVB49HrYfDeRg3
oq76fYedhUs8OvcD4DjMSMm0sytr3MPAfcpnzD52MJF3mkTynAMutRKNiBpSfgIAZBR7dnfArmSd
HGPY+GSdILbAuZ8VhCb4RHh7BW/DwPHdKarTkFj8APjN8ABJOpoS3LIVSS25mXP4z+sjYezMT5Lh
x44luDjfu7ew46x0LyVGvUZKAEgKYFwCEk43PCoNwiCO2sD62Se0E+eZtK52DYimf5usStvkbr1O
Q5Xxhk1gQRscTnsqIdgM88GC3LpzpqmBFEF/LNLuc0tcw97U7kkuTlQ4vXHyGyO96iw9iIQ6Rzde
Pbe9jU77A0imWcGXy8FiM9WCts1CA22YiSoaeqXBC39X4yldnqUUekJp9RxEe6VS7/XMIxul57OU
si9C4pcprV+G6A8VJ+o/pQOcEQSCfzLYWREp+EotKJRuMERAGCIklBKRVOwzMSub5Dra/XuL6HBU
6sOg2sSIEXWeEz8OYhZ0dIoDgkVHKRdNJWFUWsZ+VKsW2YKyqVfJ4MYLHJsvsVJABuzPldJElkod
WXgnQ6kle2STUuknIffYSk9ZKWVloTSWLmJLwAUUofGBiuS+VGrMQEN4EiqFZkk1VSvNZoh4EwLh
mxfb175+lk34DgsF38R0iJB8NgphiE4CigjyLzKtf5HVd0Aimq+G+WYr3WhbP811dpPW+DEqXemI
wFR2/bVqPXuT4L0FvRUzdPMYTMObAACiBOJIVemwjjwltBwQsQ4zfJWgJoxO6VvRz9BHKT5zO3ju
lALWQQqbKU1soW8mpZE1lVrW+103i4A2simT8fq0a91qHpEk57E5HlOj25c1ivqCuRgNcR9sVKGt
86CecMozuOrFLaB7FCsV71zhbWuCsduC61sNVaNjIXxmYgU0xI7AJGT23YwseFT6YDAhKFKUZpiy
5QAd47lWauLAwulbIjA2EBpPCI4dwbcCoQm+Ks/2kQw/PNTW+9HD7jibBuxEpMsYviz4zc6+tBO6
QGZzFwf9KgwwHqVFXS4bJNApUuiWXh1CoVhC6tXqdWCzOhJ9upZKQ41KLyiAhA7t1rbZ0bi/bMLv
BJNmSoFdKS22cMeOFnK5apBpm0qvHXUpsiOl4a4Rc3OFHsV+bE2dVjQ7Y4jou0L8rWYcEjE4cGoW
WzUTDKq8X6aSM0igQVUhJW0VIZ0FgIOy3DAukuiLUSnOB6U9F4jQRzTbSpNOAxU4B+SeYCuVZp2s
HtRPyUzcZhAxZlfadqdE5V67jCbZeCNk0mjgB8TwvVLFR0ofnyqlfK008zQLoJbq36NS04fI6nPk
9Yi6uOJKcc/oec2tsU8cYlHGIcuXyPNrpdMXkeXRgqYn53HC0fXsvkLUj6TuhJj72GbpcwEWhKHe
VC015QSwlSegxRzgYRKwMQs0yjWgMVUxlY/AwmaCbmQVKodBgtUAgAR7GuaDUInDOuwIUI8h7mBQ
wD/KH4qCxb82ibtDyMgqfDOn4VRh75DK52BheBiU86HFAmEoLwSgsFXlcp5VLokUu0QysVdhnxBJ
SbcUP8WEsaLGYAENTV/qM74Q89FtQbslpcJlM2gm7YbbpHwaGoYNWzk3dG9EJhbAIB8t55LgWdND
BjhDTG/LUN6PevxVKy9IFtH4SHSQpcomovwi6m7OMOQsRqFCouevsZY0ymMildukTAGvDrUOYNY6
+xhSDOVMgaVqH1rMKrkccWPhXoH0CJcDQ4sYH1LgNMsBo0ukHC/I8GQcP9gWhg63rrADw97MEkZQ
ye+PLsYZ8BTZemjuOXdtyrZ79etRW1XacJTKc2PU9XlWLpxB+XFMXotghpTf5ogc5S+CsraOqdGG
xvngSRX9kz1lWHxok5B4cQiV8yfHAiTxn0/KEwQf+2aoBJ4Qt5AK12VyPCkXka/8RNWYPToDp1SM
RhyveUYZJVlYkDrNQpFbHyPlTcIl4R4nRl6a1uBbUg4mU3mZKpM4mTlFrKdrACYdzXhspkGuIxnA
vxKTtnMFgiAGyeaxxEyYofN06N/tesnQGWMdBiKtJKo+SoMdjyGVg9vpzzkb2xhq7WGyyEvHrR4B
KMepVSvPFr2s8CiwcVVsX8ep8I+h0B3cV/bwFCWRsXQtnsvKajY1Pv7Rrb2D6OLb0PQVhPbsJDGo
khIxXXD5kV8BzpLKsfF3kIm8FT8nSsdnf87YuJQfzVPONE951AbMarFyrZnKvxYqJ1unPG2+crfR
olDRauUuU843ihsTgduHozxxI+Y4usC3QbnlWmxzk/LPmfMvA2NxbJh0SzHYDe4dDzUDf4x3IrT2
OkY8V0mfa6x5qfLolcqtR649Ugbl4CPcjA2WkaKOuS8wjkJ5/ciY/KqV+4+EMhiFGAIdLv3GxiIY
aHgFc6ZpJHcSEa58hM07WdbnUrkLR+UzlDJjANMm4Zqiu92UFpCHnjRF2g38q2wndzshboyrqTu5
nfFD8O1KwJR4HGRp7IU58ovm8o7e2MXS62nZWfn7MNf3hT5pT4EoiZxoYiLNbAiUeV49IhMjQabB
ZCfn6eRQOGVudDLz/qmzB23b2zg2s3LwobqlwZ5IzFs11M57gSxvMnBtWc4TC32GTZcFvTP2vYsz
uYjbA6ccgt8i65k0dyf3o3ezuHRpxwB4yPW3WpUIUWTsSme0LqNA+YDiyd5U6sOxW+Xb1KjSbRiW
2opajNb10OlI6miKlup/FkVychnTHeJiALuZ4BLUS5MWpT5LFqref/FDDmamka8IGEA6WVk5prv8
lE+BSZ03jAsKriCIXwpJiS67OVlLhohGXRDOXYBumoton0qdfbxHsZsF/gE3sL0dG6atw1gEq5mE
wGVRlePes3rrPKF6QHpcHKo6ZcA24Qw2ZMOEGCkYFM72QJhjDQSZhTv5KoY6eULoACkMZR7UD7TK
RoaEp6Iqo5yb2IdKFj+9SV8wM+Kjk8UtFK4JVaEgEqZ3VqXOAu0USfMQd/CJ8rpY8q5Hh5SexVZo
6Ztv1MNXb6K5rI39GJG/BUDaxpZrGxs/HZxXO7a/AqZCbjveiC1tmI7RdHVEsdH7abrXOkQi6tAU
4a9dCfbhw1zq44nBbrEZJo5XIzA7Zh5z/CC5/SgGhiuP71fVdzdH3KEUuRtV62MSfXJtTiW5LoDD
vW2UEBo8jfWvOPeeiNi10EV4X7mJ7JoWVLJm5L5oSutFRn57zzx2SbjowZ1RweYmtVBuAbX0jYex
sxHNMzADTEwaqpH/cNJtd0ivj6qzDMQMKZDpurCHiGQUSfgtw1WL+uU8UbWlUNYfa8djuP/W9AYi
zhJd1mRHZ70qfyz5SB2rIzkbu3WPUfTQ1QQ4Mm7wWajIWix1lx1JsbuwUJejlqLGGJCD9iwPXk6w
YUYzL6i7lRYkwbFIsXgaZjRA9wKBwuIJuUVk68q1fjJmVT3iEgpfYmhibJKkjLlEw8J8aelOxV1z
GFEibvRs1hkeFh+TDwcKWQoRkhGA7G4KD0HXnS3TpT7MC21DnDXCNvUvlClXK57GvTnjrVBIaOJ2
v/zWDvcDx54dd/E2E49ClmGMmb/g28Ix1FbuAAdURsTcGQXx1X0ABYUnlfTdKPB2hkQPUGnzK98G
CGWLCB051chmCVAmt2jxz2TbHwiqHyFZ2b0VgXJmDpf4GqBIZMdJQz+l4fyYmbu6ZU4mS+9YICSJ
TKz/LidSzOZ95VxFP3G0iYFnZy8phYvDfuIbq1gMcocie2NqqlOaK2QHYFls0qA81fR5AjzIQvpt
iXyrhnOY8FZeb5ysaNLWcxC8CzZlkbc38FNUzqK/TsHAKkBfXIRUSuVBc9cgYaxlWzAUc714PfMt
q5bxrMQlpzfOa/VhBcEr7pddzg3Fsvg91lay4KOdhWYDeo/CXQqGWCs4J/k8DpA2TnrorIZdm/ED
S0aWgkrUc2H99vHeQG4iz9B01LpkHqOQhbcp0OwhuVxpfvZL+g3qh3JnZmB+2NjX/wsGGTaurH8+
yHj6yP/yb+y2//HvzV8+8q+/YKTso6/v/Ff0J8PYX2cb6kf912xDit90wdzAxX5L7IPzBzaV1H9z
TcdCUGdb/D0UUH9zjFm/Wa6Bm940ddMmDwCjFTeoDVWcxG8ERxjQqXRp6KCp9P/RbOPvLWO2wy+W
yremJiYMWf482aB+lkPDIoeQnVpytlZGhM0dQhwHGd950cUjPMlFgogx9MLVH67gPzCMmX9vF1O/
HCqXo1sOIxx6cn/+5S3d4LhELr2ZwtcsF9+MjTlBY5NFSq+Hv4+RwXSieKOaStDxzxa0ao0cI8Kq
XJc/U0pl2LgqpYEbBC1SqH5ktRuljc8K3mX9QY9qReY7rVugiCLde3hd0on0MvJrNJr+KbCm//e3
0rltfxoW/f6t8DpIxzEM9Ox/58Ib+468PFS0m8IsGfGwvnnVqgqVy95ZxSF2GOeaBN7GK8Ue4OxW
w/XyLz7CP7qr7h8+wt/d1aELc8x3YbxRV3QIaZ1X+tJvKLXAPk4mAwDeezhiMGq0TTqb//L3/4M7
y0PPFWAiClmNAdyfBmZIh/VBhH60seluTRjx4Ag9eIIRs8tOkW6HLCOxo2CHRNvvNYeAcGK64ss2
tkBvR0vo6gvrHAxyU5XXfkqgMFFBmdbC5C+45JyElk4Mq66SW4qvtMg+A1siAvYPmn1xsvC5rZ55
aC9uNTx7Y/BkO8gCC/AfzezsEQJ+onO/+OZwU/EZUaEThAszgJy7KH/QbAf6tPEkZhjJBVs/KMCV
ryePtTVvOiRdhbH0XhHDZd2N9uipsvwHIgLBlZTMl8Rkr4ASLZqJoHRD3wKGe7bnCI5gOZ+7ODok
cYLkY+o+mErQtkdx0AwbVyFnq9r9TMsJLLjpBEp+Avh8urPzedmBRpljEqr7KNzShV9MYY9OKXqp
Gwqkqf1l65D8I+K2mvA2+/SOhVj3wxNgt1sSZEjb9HWcwpNjJFfbzzU/CQ7wWqYxrXyIGdPC4ZJl
7oLViJJ3qZvGX7eEf2oO9cR/fyscT+dtd9WKh0f0z0+ElUx9bHNc26Q1fj3qgEUOZK3wCOGN7yM9
3xgh8jI9oLExrG16AGbwYvKfoKxBKSGentDCWDs6UiPyKVub1Wc3pftSApNFzlxb1XKYB85DjJTi
BA/2YzxxPObtt7xkF7XyGCC5meID6w2SMPw0rk32uNz7hr5OzGkbA1NodIhuFO8E/ybmhi+hsA4E
dS1MLGswlBc6Ottk8pfShnQMUNdA1Vsjt8VeAWVXdMBrthaBLt60IsjjsTXCRxsQufrAo+FvNBae
3iu5vP0R5ce6Lvy1SL31sG9ZKrgeqOo9UrFLuozeBqDmMvfdTQW6zkQ6k6OYKt1irTmL1gn2WmGs
2nja1qr2l86/WJtJVvpvqxhDdxekIlnRAqn/n+8XxKuoxHoI8ovYAFglSwmj3zjHhrELnXCpLnIW
Jxud98fPArqFzG/xfYR9uLICroodLeGlrwgHWDLeZ9071xXLId8rrolwN1FyAkIX9NgyzI+4CwdM
pio+TtP6XZtHaOG0Ze3y07KfmpaUSYQwUN01FgPQMe1p5Dgu+VheAlIz3Y8uDStEnCC5/tV6Lv/B
auqwO9mYm1nblZrgT4tZS2tENg4mSyEsNhPshoaxHiux4b9BlkPvn/Au8Uj0M+R53D+OjunSd68V
ItYAnauHcaFknFQpbPOdLwZSNI1lzKdPuXENxHu22mQ2VwHPfYD5wIJTYoImGzBcWlgmpNMT6OYv
E0t7yPAn+/aXXkG7A+tEJSE2Rvzpx50KpsUi0wAO1gQSBWNax0rgOms/cf9j9kaynIlgz87hUF1n
OZ7oSJFlEnuXBkOcHldb3fF3gTRPEVXFHOhP8ZwenU4/NRW4cXSLbejeBdJeuXwWnC7BYpT50rBh
HDQo1W3HJ54l+mBct25Zxpi0LAHQs9SESzOi2QvEN5N0Qk8WnzmfPsYZrMgLAmMsBeAZKQrwZizh
o6/cRls23bhphwKXd71tIf6PBV13VPe9fwm3TnJJ6nsU0ZuwRFleMHatXgWzAvXKO22xjmpyN1pt
ISDyZm5LA5Lx1Kavf1/xTZ2CIdwkZXmLYWzy5+F5/k/qzmO7cuTq0q/Sq+fQAgJ+0JPrPXlpk5xg
0SW8CwTs0/8fWJK6KlUqtYY9yaqky8sLIOLEOXt/u2iuAI0XInRuI16pKSgyMIDWkl1HwmFpycBk
NpRwh810GYstNepQlOrDWkNg2HH/zkuahbOVX7xJauqUaFnMsSyc5Vwarh47G2sL3E98l2+NVj+A
yQVWXZVQUaDf+zhwIutLY4A4EEdDupG8tO4LMQj73no1GouL4SF0QhSFvLfCgml/cHMx4IbkG7IS
FvDfohe/sQ5trpj7M/sOR8I5/p5w929Xc/NPV3MLdKohSG1AavvHRwJVHq5tW8QblCizhmA7r9wB
EjqLhSp2WB4+fCodBI/kqxNjII0l7vNF4ubLuoW3XdIEg74upg1oFFicyToOSsR4YjV4TxGNhujq
SlxwA9HqbAKjMTC46w5/XSaZv2JZeZod37a8mRDr0rqcf8vf5bDZdYJRiWTLzbw/mH5wC59lM28G
HjWvDiDcN/pd6q0zgsvmgq6GnYAIfcUbvLSSt4QCrmenbhqbFg7mXpd5Nf+t4Tn2SHqd1F83LXRA
5SM3YdPvwX0LLpGRrlOtWiL6I+PkaRgJ754eIy3aYGlcgt/8D3vvtzzp9/Kl335Pz9R9w4YQ4f9S
DoIcbHoOErjEXRBrKa2njUu047xkDbx+SwHyZ3Y4XztoMEAZn2e9J9PtIms3XqGts/HdgN+MQ3Oh
E2+UaPrSigmb5eGcn2vN2P31lTFmQdW/vGLOJXPBQKtX/6VaKOopbIoOn8OEK87pWU6JT9C4ZXLk
BWgJ5xtLB67ACKES52qoMLrPM0naoX75n96+P71NXKHD1pgPcO4vtwlYAGIC+4GMUrc5dPqtiLsV
JxYjEshFNoWOXCa2ljmq3YEpTTJE+4G9S9RUjtlH55XLefscEnLXNG41gdXP1ZZjqPNmA9jsyutc
A2RRehAMq4GyOXzZX7+f5p/u5vS/vBmT7P7LMY/mhkcQ9hhvuhiOJD0/a0zXjYEImPGoj61i3r8d
QnRy22JlY0KTgBob3+MWeDZPK3NirAoOsIW1oFE9LzQCRPfoLyWYz6LL1z4cNZonXgTOI1pOTEoM
KAZlAoCkZNKko4t4rjgEzc84kVz/6Rec9+B/uWFcpH5MyNmpZ/rK7x9ltPl96uZ9vHFtbVkY9cq3
HsWEVZGdTJsGhqJgcwuAXABJ5sKjGqNVjiDJJKE+zdBxoC8y0FQQoOYttHHcOZwv51OSatihEzo6
2VWOOjY+d2NF/qasgqXO9+TlvksxIjS4XaMXvftqnf9Uiol/XWyFY5o2ZyaXTqHz6/2H6iPq7YiL
l9nTJiHroK4gEDF35Iy3so9z9J5MIbez40BIX8xbLhR1NojkvjXdm6R9n0+6gROsB9a0Gkr5X99d
f/K0zi/Qs1lFBYLMX5sIIPZiDoNtvAlRMM+H9e/D93xIZ04WmtgVm5n5iv/j2vXUCV21dqFEJdSN
grnaf3g13//cH+8FXo5DrcbaLlhDftmc2t43MTopXg614rwlN1ATjAmzMWZXg95ASPuUNHVyvd8o
gtJz46jtyF1rUJZYbPtjNy0xJWD9jA8Jqu4klLeyag/zSTliHy/p5mlFc5MzCdYH7TBvfgBeVxUp
1Xq9bPSb0bcpSGg5cBf5jTz4gf4UacN5ShEMkoat93dhlR9q9JP4m4udOegflesaPDEnhAUkFIcY
VQnvVa13IHWRcPjkLoYRSPQzc9HtXAs0mobMoKV4TsZj3mdPZpyTQ8VehVd0Y6Tj0QEi3aRvytIW
ZYutUrEBJZOzirLdXIDObZT5gYX/sUwoo1lviSt4S4qAZYI6DN9cjJce5vZSzXH21KnztmaG0XKc
5MmJ0MfJblf5EuTySZrReq5X52s///RG+yySBwrbokmfOmykuryKolqmib4mqIEfx/CvzPdl9ZKQ
n9XbWAWbFTNu0M2YVal4PY5NEQGSMXgc4TbI4omiZAvuxdu87ZhsWVVYbBrAIHAv5aM5lp+WRpCC
Uy0VB+KQS9xPt8HkrWGsimrrtc5/WHf8eSP6473meghrPNDuhjC+G3W/X3csgDuoENhMx3Snm9FF
kT6H25AbLDKGtxQbbVdiEe/I1y6iezmAi/EHXruDZjLOP/WESaUXzVmTWy3sOATne5I3iJhCqWM0
t5Vz0rEuIo3aZiUJlmozxIp0zOSCo2ndigClo7x2TKwzM8nZHc2nsjO2oeaAyZHiJyGK9CkC/Wfq
lW85vrdF5r225fgclfLNzJEFCJleLA1JpOXvOw2YqT9e477beTF3b1itEabNEgRcjPhLme/f0aF4
ysfnsO0/SG38kVTip0cUvc5amsPWIKt1USJntI1wH+bdli7MDk78OtOrje7zHg1bfZIHXXhYFNsD
bsQt/oQNgWR7sv4OwlVcsxnobFRbU/JA5MVZefmhNY1iiYoUTTJpbfL2rxeN74L1j9fRtw24WTqQ
fnBcv7YiEY2SEUES52Y07RtN0S0iZOiAGOYmagaI6dY5Mgw6iKR6Btk2sLXj0BhnaxLLtrOPuRLH
2mw/W3I3orG4Q8q9c51qHXTvJMwi1DFXhawPbudcYRvs57laA5qDqd2a+GqODtDwmevpIRR7DfVF
sJEZc43aXRflc+MPZ4GZUrQcjHsYi0Z0UETVKgTgGtKMyWROiQLPy8xd4xGKNpEEZIbbtEGC0ZZP
kFQYYcOjdl6JproadXc2VbCpBrEcoaeM/KMJNo068c89iyW5vefETA49AE1FOt6UkFMbbgebF1OT
mItktJYOMH3aEFx02w4Rw8tdJ9gcDXuN1uWoNeOR6SyWn8HPDkHc7mB278YRWXVq3IjGPxaMQEbG
L399Fb93wj9cRdeg5Uidy5kEA6DxS6Fbya5ujRS7betd8uITusxqaht8yBI33VdeqFXh+KsQlIwX
CK7edM67u5w3JC/KK+dLjanaiFr5GQHqSxPhCMvx3fhee9cJ87GsmkNmy0e3b88j9bxnOqs6z2/M
UZ0LX12EJi+uHC5VLtemchbpY1moG0u3txi1d53f3xK5tp36x4xlgSDN/mRtskOHwkgfcoIAWv6F
/o3UyaM1yhsrzHHA1luTFoe7S2V90dPuybKb+8YyH4teXFKXCZCNqq1vPuU8Gmrl2Sp7oDPjW2C5
p77Sfmvs/lfYv2dUF9XXZ/z2TQv8KCtCChnO/QYP/Odfm3/CBFdv6u0PfyHZMVbjtf2S491X02Z8
628Hz/kr/18/+b++vn/Kw1h9/Z///faZo6yMuR3jD/V7qwn8Puo06ql/P9i5vGFkKv/0m/4B/XP+
Bs2OHhjtMNdk9slh5R/QP5/sck8Imv38M79Nd/4O/cO4ohNGQiikZ+Bgsdg4/j7B0f9mzhkgPk4X
2kqeTfz6fzPCmX0uf9iCPB18g+6YlPY4ZFzzl7NS2eqNqSvbXHVN/9xW5WeidydaHs9cOPoNngoB
eWJ3q3kPTQpxpkrpik3r0wncp6iQqKZl9Q5Kgd6Hzxw65dt9lOwAy+i21JP6qfXBaQKJs2yzyUYB
zxkMVMNa80yCM8QcGFgg3qRr39jbMG8+eb24hFNaEL+7Mre/Pch/jE73fh0sePgxrHlU5XGOIWf+
lyd8ModIFfqgVjZHsh2I8eTsGvU1QrG3ERa88JkmvSgRcYBvh9PsKuCemf6hrJUd3cYFq60ne6bP
PhJac09b4PY6Bki+Jfo0Le6uaO8ZULOcasn0Ok3axjfyBw3hXey097nrfbgl7wHGhqu8zxXSjMzb
oHfdBSnQzyR/RCscbmuHZDsvQk+SF+PRqNpmr2seJykV7FKR7zNobJCh85+9c69SALOOHh15Urgu
mg4q3SjWjO16Fi7invokXDcCzYrpac4yrM33ycYQOSQK4pzmXqeh+BnVI/l4xMhcCegszykn+7RT
hJFOLbpNvO2GwGb0zz++/woYHsVp3QJSDJFobiQSCHYEqQ5di3TJQlh19An93DsZSjuOfdZ1kn6y
QNmrDqaeomTI6QKktvURBjoh3ZoDpTAp+rXbVRpJsOE9BXR7+/1H3o/Dqu/obRAN9eV3jbvWmx6i
SZ14d0J9DNNg3MBXogxySLK0ieELpya+wTgx7t2BQIZ0wMFCspJ4ys38gITIvpWAHuYyaQJ1A09t
FJX2iMY7WrhZh6UznMojFFVCRQfGO+MUd2TOZCGmKFwamJbYdD2o/OY4NBsQR4JUhplRdbTcdNxE
5slsNEpl0BlV7B+48X5WBUwYN+p01AZjiMl3HJZ6N3d0gHMf3Vw1IGrnHKvsTvVNeZS15z/b6UmV
0087y7QNdi5c+CkoWUSlyRtyOLUgJS68OlVqHyVpvisGQdG7333B2O5c9ZFWSDxlVkV3RVvb294u
+n3W0TyqCic9RvGmCaPikRt/BNRAB5oQ6zQu/X3a4JAIMyJISOEinKsZjIsSeA0mALddn667FAZ4
JeJjXT1Ugw9UzR4I/0iJKusAGK6maVprCQEh1DH5ydSn+lF6nCwLXR8XYMfq5cBbfWPb8+QlJRqz
MInojnJAYLPcayUV+iMSEs4acVrkD2iXvvE+RB/yqkhvYDK8dZQ4jeMcqpbU9b4IuddRa3+EPm4A
Lc+X/pg4t2YtgztbGii4SixzBFGisK2jA/6sJUSei2G6u1JhZwIT4OHm0bbAnfZNgcGfeXyy4uRy
kGZr7YVOKawZ4AwledHeeCPxV6PUdVzwgvh9KgV5DYe8SviwO0bvehcHG99GhFovTC4nzBz9Iejo
zWocaTEMngl3eTaYVSxd+YIUhI57dWhEyrST+S/npuZWTOiRzVbIXQKleMHqfC0AjS4xyX6ZtF2m
7tvfTi+6Z68nyl2BgGy99eR1LK1WRvxJaa5qwzqk+njw3Bgxh7aMlXni9PuojSiUA+sCJp/h2L3S
YLPQI2EokQwxRrLh1fNgmhCi0mnuKSiIha2lD9NMv6JZwlZQ+wbpQt6t47jDDs7WUmNeu2cLPPi9
dUoTDwiRdOst7rxXYYXxfcj4h18pualsD1pTkpyJbbD3aSSxgDt2c4dyONy6dO2WVGjpRlrCXir4
B7fd/Ic3CucYxijbMzc6aRgLTt//93//cGvYXd3YH3oa51sPOs6yyfv6mnsMllj7rW05jJRr4Xx0
QQ2sqkbcQgpol5g0i5WqEP8Ti+Wz2/BHi79Icujp/BSvvRekm0mAHszHFBbA6I77oaObCZy0XBKw
gmurrD9HeAlLN7SDB2WSDNIxll6h1LO3AKPRjmpecDPahNBXYzygPohfCsZGh8Huq6vnc9bTugwg
mYoLQq6saivKii0niZkJ4hjVTH/HKhIteyT7VrgeFNbp0cX0bAf27aT8Y1z7P7C8XHObI6DKiU/9
/hpRO6TTgxiyzQaDXUGXdoyPEdNMBkTd1W+bi58g5/YTjbN0w1ZvBN19xbyQNjObep/5T9EgyQFr
oU6EU73o+4GkiBIiiIQvsYBXMLi53EUVcDePSOtF6FgYDUZ56XkIliy6jJ3b4Og00VeV1s++ADXI
igvhjUK5CdJs07fQ30k3hJqZaPlKyBHbNm+/FblYKvpKXzfKJN5aFWcnt+goquCxRae5GZzpiDyz
seGLBh6NmIBvN91rVKuGemMeVTsa00+WVHPO26XClz0kw+9P5V6tlmbp/HR7hKBpWKzQVtM/XhoS
IoWO029j11T1wfDkxgwjMtpDWxHyKrWBH+ZIg16NTJ5QbdAH1MkPs8jg/u03MOTVczNwF82preaj
6cAvTTIUSBCPcdWQqmNpF5+2aSJM9/MfQdknC8sLd6YNIL1CPCAiBGPpaJ3LvnsxOxJhdaf+xPH+
ojz9TcFl7B18bDx8DEpbLh5IBQ1r/gD8ZMKaAHbCWsRjuOujRkfpBWwpD14I7VqZYBCWBERenXm0
bxJg5kInANW+d3B9Aj3jncCS8myUvKNNTsYau90a1k/jldmiq74NjbGxKhI+zz638wyy0/OmfsIL
ep4DQNfCAuvURsO2H2N9HTlAXwgfZ0XxG1wVjBTml3eOTa4lxka02DkcZTK1Nt9fEI5cdicbt0EO
m8nsnr8/alsa3dMPZOMvrevfjFGYQWgu164tqwcxYLUpKcUaj/gwXeJeIY2CQKVUykOgvH0Z80LY
DmzE2yGuaMxNdLWIcCWT3jECtc5oamGTNdZScwFruS37MmvQOL8JqjXhKNYHh+0gaLhk3XxNv690
3oQPpM8fCkPkq8kVN1FP2lBMjg++1Kjlm79vzFoVn/2AdD0t9lLnm79/gpnBuhyyhPfbpThEEa3m
+FZ643SZwaEYq2p+w1xf/0Is8x5jbyAGWifmhstT+M21ol2Ytv5FROzVaduewu9/0WE820bTXQC7
4vvieH5+DCEkymrcdAZ5aVZ6o/HJGtW1YWdfEIpSxiXNp8iwLwfU6Z610kyFT6eqPkO9J2bn5BTF
WzJ43ColCwOdp1eyU1F8UQc2trFPE5ofrosYAVPJyZxvSVOpE6Xzsg89g+YORQstFBAUfaFgoiWr
sAxe3ImlCFkhTsAcGEsht1Oap/s4K++6tPpsc1RHqVdtZdIQRMAPHRV4zfm0QAbpmoZty8yBaJIU
0/C+1XCRu3675sEJLjVwqaU3iIh7QX5qAd88dRwuWFFzMl86HkHzh3BY8xpUmsvW/C2Q1mXOutXd
O1LKqm3ncKCpqLpTC/+bXZkv3x9B0U8MsCouqLZuzIi/BFZusHchFhLY5GIsHYlrbr05xq3on7Gs
MVCPSPBMuvdk0O8JYJtFZTvblimSZKhNUaw+Db+HReMd4tKy12K+HZKqI2e7mgHHUn0W83sYJZyS
0hjRvaKZ0CfddbAwpBeWujY995LecZsY+RDuyfx9Jgmh38PfzuM43mpwK5cSauhOM/RXNyixfgIm
+H5Kif8wGd7BlyE0B6OmdY+S32nLT9fiyR37VeZ6r5jMvUXUUCh0TFiHBuUPwppqaq+oPjaAWkgO
CEglm1c6pXixCNZtVGO8onKirqNOKckdWH1/xE/raUWdDbwtYQ1TTxUHFJRNHqKRAEf6vCukPtXd
5IOQMWgYqZwHmFhetVQTUWyZIXb+0KOpYje0Gjru8XCSKkBY2xFZNdA0cbxr7JMyW/TB/KjgWPBw
8XXIy5eRxvX9vnZCsGY5Wn4O4vhnWSF0Kjih0hWibhRoMpr5N2ET/WjH2/nRKxsWLpHiEHNj/aCr
7JXqaWu5INUVWza3W4oUORZvavRyHP/+u5LhHs1MTgOfR96r+hWm2p9Krww2jOihU+amirlFDFyK
UGGB6JnMs232xmRSp9wJQbjn5k2KLYFcKdZvdNeXYfaUaLY6xNqgr3G+sVd1N9+XpiJpkpXxUwff
ye57Y2Uuw/X+jDskXUcZp3nN5sLTHpnbg6dJF2fybh4rDQplXnu7BqY6Am/O+EHvPIlqDobv8l3p
mnvkRCdfT3HQ549Wr+M9T+aHLoNf7mv6mmY819DsHvXCbk86N8Ficm2uFYiykCpxY+Y+jasAqVSX
o1mOYlgtnqRgwj8oUrx4qUDo9v2hfrJwiJsdnVuRbKfAobKDVbuZnGJlTZDX/Z6oQghWVPJrGVn6
bkCJ2tBhPVD3rcuEdrrDAff7h5WzXpIM991gX/qUmI35rhV69TmvUt/r7Pw/3yupTPw9PDwSdewJ
A7o957Mnj47DsjWxCRsdqfa+s8tzdkERcvhix2XRX8XVRN6SbtSXyLrPu37JC0TUhyyLvf77cQil
9iHgHnzvkoHG4WawLnP/JYi445wWCN9UkfoxqM+JVXR+ecqmnIoLg9lJe6oNBgOiISlrnsP2cica
A8tIfp0/CdnysxDQvAPHXs71HtjQpVDmW4FEZmXYPQ8pj5RV8un5p2st70jVy0+/yW5sAJVQchl4
DP0d8u5PchHmbYAdzOqeyhmz0FXNzdRna0enXxL5bgGwUgMFhReYOVG8s5rgE4sxc68KoULMPqlB
4YiiFw6p104FeD0pnkZNExurbE+khB+NYfySaX/C18jCplfP6YiKbWKtI95owIEEyfWxw367HSq3
wMbVvgqHzIA+Moh90MOfdtucGBVEG38E0wnq1Ja0UMIZ38DaFe4YsB4CwBMQfbqPoTPvx7GiUSL7
a5fRCE21q92NZF7rOWGR+V0EogMigCN2VMdQfkssWCMCKcdo2bOt+4he6mYqC0Q31JtrMqEWGdi7
benhQ8FZWKwLhr2i1xqWMAo9zM2ryoMcBSr1ZsjB7EaZ+2xAQVxYAymGTjoUCxfovwZEG1daIvuE
3v0msyxxKj2swk4BHzHGs21pJa6a+RQdV/UEmCXYh1HeIV90zzZcokUPlgJLkSK8vI+3RC/WIHAN
ijIg+BkiEYYO+jmkG5dNurdWhf3agJ9f5bwL1GQxyhWQjHbIabj33Wkn3CsWqXZlaPluSEeXzKsO
mEHWXXojuspstPdWa9lsfID3a9f4QZWAoBFqKfyOEB4J2P9tr4mJWl7HjyBY/p1qwgNSVCuCg1ej
na0Dw70LB8f8hGeQMW6re85nTK3vQJ04bMJVu64LOvGejuObumPb9or4BtcMdlM4nyACpF5gV3L6
QWvRDPAXaqB5QQEmtANamXuFOWNVWfJzJJIj7dWFRPYN8ph8AVGZHXML42iYwUMeqTMRjWqft085
m8dRbho/zk52LMuToRfnobTHPWg+MpfMdh3l4aeToQgoCj2lh1W+a3Z9JIVgpybO/FozfHVmC93R
1TfBEJ07ejFr0ng+kDBuEKnc9NOobwvPu6TcA7Q9PGuB22OXp4DrDE5mriRrFs8K48pyOdq6sS3j
jPs8uQ3rGRPLl9vDcJ6dXygxSNswIa6kRNBje0ZQpeVrlIERhwGg4ePQ7mxFHzNi96m8/uQFBXb5
EnYPi+bI/Fi3hhpsFyUVftotAit3TegX6QZn0/eZhGjAaULlOeit+GhAsNG2HoKdn4QPfT3OiNeW
nUnnc6VCBEdaH/ED2kIbooIxD8KQjjbMxiJ2eD0YXwXkuSFE1ogl20giexfH5Km3eddB2Dvko+at
auGwV5Qu45I6fKeZusxyPTs1iM+DSWWXvnMglYycwIO2vrZGqJNPNdLpyhGWpM0EiZ9cnV1UJlvS
3wS9VqS2/USvK+QIs2njoLgZHpu6lFtpDuli0BXNO6QHvI/rYUp5kiddrnAz6BkWWx1zYeYx1a5k
8+CCSYgQhEyi1xehi1IQzw5qY3DLAXvchb4A47wgJEVB23MyfO0JTHYq4uHDmhBefWRAT9pGtNI6
3TmnU3//3e/+r8Yt5/hDlk35U/1/MG75zf0y47v+/bxl27518Z8Swebv+8fIhZHNP0Ys5t8cSzd8
lIaWbZB9wVf9fcQi/oZh5TtyyaaVZ1m/I4Dpf2Mgz6dAxVt/D1j6b2YsAoX6r1MWIo3gifmWMQvo
LP0XUYnWNUUb+ShWHANTvV2WmGJCjgkdZWgd9pT10lxpInoBS04Acxy94gcC02R8JWUJC2yg64RC
ZJJYv9wnZiELOlRnj5CyZzI43krLiB6oyo1dwva5HTyreYod84KpwHsXkMEBDdj6dczs+mDLPlh7
2AFfOluuv7+iHsycxSVWN5FfZbDYieQJrCh8N5odXRayQpLcvi8Ii2FkXCLcMuWDA3Bt6TYzISUN
fEABPNMpFCVPF4SVqKdwoJtJPOQylcTRq96nohj0DTUuQYxFvpvMZIKcpTnsAt6hFi9a34wPhUxT
ysUaVVjJ/lciJKEazXd+Fh/MmYDka1RdRtx2WxIegODLBKYA7KrSqW8cW14mFJfNMzkW7SI3kLxH
BfrPxLAZ2bxU9BUL8iw0JgzLVpTgqYL62E7Rc4pbapO3OSwatEaWWb0Lp8HUOQdR5J85SjBnpNUV
g4xGqDawrWmMyLFFfXUlKAlL4r9AXvUajmz5+Yzq6PTs1iB1jul93y6kZ29Jrv8ROcWZEThfkxcZ
+QRwEnDtr4aieacmd3esEjs9eBKy1eGQl3eTUd9h8DYWUAUorMP7GAoxDqvhPupGAdxGsJWDzwBk
c/ES5MeeqbCTd+7ZCrJgHYMkC8TaVTTiAz1+L2qM+5mFOPqu0ZMPAgbgbOImXli5059sJux0L4Ft
8mILuCKT/Yj75zJ5OIMHErnZReDxNnl1IUqx2SB+Q6BRVHJpR3lyKwvEWVPwTkIfUI4KaHAOUbpM
P4IKRmdBDMEyG6bwpnCtizL88RayxwHzZXcS6YdHqbZ0TCPYNtIq6U4K4iiLdk7tsG9ovlAF2MTZ
xHVzphU8bSoDgQFhftF1qtIShTsNL8KFCSl1vJuEoVBKh2ilNNy5FPqVX7nPUdji6xygpHZh0pyl
5aCtnfT+Rejjzp3K8bOMpo+2JOBXhhh1GYrIg0XS8jbKrGINV5QjpLEgMifbNKYDM7oMT3lnrcxe
pDdTWp4CTjJRI9X9iL55Je1AbPAvY0IxXbifnppbHS1DAarloqVcGI3ABO7sPo7EZAVTGG2JSz84
DoyIMNQbNG893Vhigaa260n5837Egf3V9Zq1jENYcdk4Tqdx6g71gLK0hE8ne/eote5GKrM+emDw
qq792UHn3gdmB+W/ILtk1AlCsp3XfgxX+mTubc+8NlUR7geTIkRTt+33gaFq3yQcCyYVtrMpJ1/O
LZdTkloECZqE1iPAmkXOp8h0SVpJR3oQlXNnwsNRE3to0BuvTe1eLMlRLz3KkPeSQwT09S0TV1QR
AFkQ+7yHSfbeBM4WwPxmYpSKJutiALkyXW9vN229Gw9WF+4RT73XTAkim6HrTeEgX7T8F1jHKfDt
7lj86PTy2Tf8r7hwH7GGXUeN8AxIcAgWJ0gFTgymhXNyga/KMv1PL+jP44Is6kltox6Xc0CLNgNa
7KTn0tPuWsd6yyZqZzwOd5jD4Oh3vGMRtnuislPW76IkB8B3kGSnmyzAbB5Ph7g29h5Q+GJpBTFC
1Xp4yLTwXtK5xFHubAl4BulWNu8Ec1KWu+YtGMUVzPEG81gKmXb6SLtiA+GWKJUBnhwxYFdpRPel
q27BHG/CGm1PbZ9qvdslKFioPThD1HOWDYSpH/nofRQ6EhWLA2IfB2Q7VdAyrPomw7cWDpgH7PDd
BBG4xlTKIdV7zHL3kHHOaloUaNGwxvHX9cVX3nAh24jGCsuGLyDdtB3QscjnhZUYdUSClsfA9N1N
r6LRpsX04g36Dz1xOZm1IHIr54c2YjOvOsaEBNmTeAyeF6RVAi8yzXv8/7l+RxjGs50xTypCGtag
gdo8fw5NcTCq4pY21ima8veaDk6Yg9kYNX2n3NGgWKRnH1TjLtHDpyY75GX0EBn+q6lXO8uBrJqU
4W1VNzSeXyeNDjwzSfInCGbLjMBCkGb/6Pw9gp7HzkbOHnhvnlN6zMu7tU3yHQyOfOP09jVOSZqW
RndXzO11Bj1nrdZuolzs+6yvFyAm7gCnE7PnJfeAdD3FNLMD0rTuXbI/dfLkh7i5HfQkRjsrzsFY
Pk5ZxRBY5C9GOXwyvjtzuH9qCcxRszEPhMjSZna19EMDeDOnoME0TmyczxYeQId32Kw5CDbZ1+SY
R4ZaHK2AGMf0GO0oe9cyezvLeqzARDkLIaU9qEq+6DUEEtuzO8CSOIzcz6byHq0xfBICRl6NHYow
hYXQ7ZssoaAvmp+h2e7dxu9J6TIvrX+vZH00rLkZbr+qmMNpFJjXDOAc3hmmvTbmo3Yi9jvkFC3b
/Jl6AbKCaq4EflAx98NslvnykH5a0h6pYZIZSNGuiRq49IGLHS4tbqfirvGiq0e4h0v7Y5WQeerA
QLRK90I+Jh2siDsscPy5x42BjcEr9v9QTc+Fx66dDO519Gg7SQsEWZ3DvBT+g6uSNTcpSgXJo5OM
19AJgPZF9LViXoTmyDVV/+i828plVj/X81IR9fxKMMRTg9Z9YXTYw3ZJjKXZGCyc/OO+JTG5TZyF
voQ5+axQkjFIpeEPOvuM8I+Z2xryvY6kqnjvkogIHnXWhvCiV7gAI0kIbCI2D6ObELxkbXzTfhcG
WKsIqbWM8oUZu4eiluZtNNgfkWmehcYYt4s5tVidfxs8gbsAxVfUq5bNd9Ly565NcpD55W3AhU1r
plQdHiOIIqREpQBOhIg+QStu7RQtIR3EUCZfQ2E8xJb1o+3CL1KR75v60Y3cal+O5pYAqG6BLX0T
ReZS5uIVDMZiAkxPHvKz5b/r+pAcpE0DyLTHB2UBaYuILzLBQ+AFyPfGhOI3ktz/KN6wJBoHkp1X
4exVHboeUMXIKxyPemg/lmN7TQaMPVmy6cPpsc9gCjDBtHtgEQNAkbxftqPxYhVISssJAQQCnmEt
cnWfCHUtaoSEqc3Ip7MxokUCdnb9UCE/SKLhOrBiuGmCKq7bxXRZszHb1o1hEcggFyj2mAI3Hvg7
dgbTEAfYU89Jw/jeao5okYH9bfBwPWlWNqujcEQpYqVT92t+i7wEQckwD/Y1wd3nTcMzq+NbItMn
7uxtB8V2FebWawRfqvQMsS4DVJiUVUR3n2R6Q9Aq5HzAcORZTu2aFDsrTw7U0smClX8xCP9Gq57D
hOiaqj/Wqs4PVCxngh7ALrZA4sLPUOLX0+H3wd5cqXFIKGghmkw6cdahe8zd/tnWIGa6rXvqWvcc
Vg5CEk0wkdLPvt7Pqz5KDFXXt/Ekfgr1lBFUYOCm9fmOsqGc0VRsLILU/JFo/tXNdyyf9rZR5V5L
GA/4atrAOXuLsgkEHBDaRR3Y0Fybqz9H41lFdIrQX5RRc2spGHR6cR9I49BlMDLs9rbUXrmoqDmQ
1eBoCfWN5t43ZWBvCGrdJnN2dS6eS04EbBV1wnsZJvzCRTaCoTDpCzkbZfUH7g65qvSaAOeDloi7
/6HuvHYrR9Js/UQsBE0EydvtjbaRtGVvCLmk955PPx9zqk/VzDmngbpsoFHdnQVJKYmM+M1a3+p7
nD6lsAcyZHkM7VLVC1knDAXb4MlPnZtncToDVAce3Bdrs7uxa1gDWKkXkW4KRJ4MEn08edBcuTGY
ITP4y18MXzxkYZKuCbMSi6T3n+OAbUI+eBZ0vqZF14/JIvXDFeqeZ6UNCCugGSJsX2UhC2ln2Kbd
m5v23Wtg0lZp/TLIy5kY4iPnnEuilqtHpmxSmohAzzzvzk6nH2Hh9IwioAeDCiPJpC4/jEitVM/E
pw/z4ZRb/taUeXIhnI2Ir09s0gZSDQrqqdCiTdR7uwyQwg5y/8vkQ2cwQgQvlTNS4itfuwsAJ9ou
oqyKjsuDJei1BOGiMN0ilitWhA2lzlmkAE0IBIR76dQrA6s8gRefljM9wCj+HgBIqvTSNdY3xDxk
Jx75MoIRnFbqH1B/5SKpmC86acRyjQstjGcUmuKyaoP7FL3cOUwH3kpyRN89hfjV7c3mjAoxvR/M
7Bd+lPi96Sp7qYAT3EnND2+yac+//xzYJslFanL2sISTl4GB/X9/nlxNm8BrNXJV+PCSMXZmS0iR
CsNsWu1HFMtw5Ldhd7Kl3X9KG8tsaSSXdCoQymRDdlG29sbskEkuSLhR+jOGMX1jdcR43BErzNna
1hinclV3brSKE/ngxwwZ/cB4Kz28pyQakPKEO7DephPJeNYgrQ1kg6NX6+PSmwQBPLqzw101Hd25
MGglq2eCSvZdO/0UoXPEUDf3AREw3ZQSW7GvxCYBdcJDJMgMgS9r11AZJN4yNQXjQivQR/PqkCmU
s01M9Z3OToYsz4T8NQZwnFX2RiXHfMzwumf6xRwsKuDoWPr6SyKz3eQsY91mqSPwjeAoZlGNAsvw
Il4MEV7UVPk7q0y+DZUSZMSNE9DCzsBecn170Lm5fnHNAQ/+r7jxg106Unln3chILV+rKQdMpzJr
3aTWsrD8BqMVJZYrykucsfTJ8SeQ3ZddAehzbToSBEN3NSfTZccraTEmcJgy7zasRl+QSrH3QTBP
ZR9sizq9Nm33yQmIHCVtXpEGYB0rplum+Xvwyv4+skg64zFTDpesGlIP20h7T6fOid8/iliYq94E
L0d/BkvNutO84lRv637oDi26oVVSq8sQhVdHB9MzJ4fAbmCyQkI6Zx+JkiN+IUBwFIyI2oaWU7hg
shmrLzpdE2JRSv4K/I7C+mGpgdgkneGccfHpJ8O6tIhLy5kBIBfbc9hGZMV0X7kG+Qhmqr1I6s+6
s/DBzr7p3O5ALFOU5Pse1c+Mb/ox4uytdfiWW5S4Y+XcWZBskbWFiPwYCYdjbpxD8SgT96iJjzJt
16nr6Y8p83SasV0R81fMo5lV3bNbLO8c3dz5I8vBoE/2+uzgwdWzs3yCO7IGvjZu0UVik3zDl8/0
JxWb9sZJ9ecQTsnWrfWPwWct4pCsuTCAJcQFcQ5GWB18KgsDTeSiCDYwouY1KPMUA8hgDoh7mXO5
XWrFymaA/Z7mjFYNh6QVRxBro7o3azpz6LAy6NgHgtbyFjnY8UVYqdtkyuCAHXfEwd6msG816yb8
9FOEBI9KjcxFLd6xW+PdcOrvtgVHCdxq3OSh91DjGoc+WW2d+TUckT4ozfyJZXVjyL3233JJwZCN
YLA8xSxAQgGuSkQEQZf8CosI/waXjGjNoxj7JxFrz3jZ4m2NYc7J0FKYdnEOGGd7LZkRRoYo0ImJ
0OkMlKSW66+ynhDOqSjxvvEENIKFXWIQ9JLU2loz59Z1hXdb3HQiokkuaDeBrsEPNEx/xc7nEINl
hEJKpaSPWbryXXIay6r/Gkm6lOpWhCS6pPqqjKfoHOAkbcHnLcyh1LaT7ZNVyF+FQ+ROuP4l1waw
fwQvkr7zWkDyuiTGE9hG97AmvvpoZO21pBuUBit4V70UlUk9iAvUg/s75uWpHGY+qJt+KmnTh0iT
i93rQQ/Q4pRO9VCzVFOyZKXO+gnV5Ny5Flx+tRYQbFQ6V0Dcp7IEcgnt09kWmb0JRbU3SgsdOpFL
0DWOwPnfeYyibd/l4P2gGOZV/+kLxjtV8D3qbOLslgFgOda7KhkYu8jUuveH0j7FGlbUCny8PUPU
ZcsZDfKlHJ01PyCgxupStQj4MNTdp7m9GcbyIt2MMBFPgV6RA+GMJL6QEH4MnUsLnoIGKITylb7G
tLpkfRYV4qOeiFvkhL6KgY1F1tuk62obZgVmaQ2GpVfwdWOSWpI0Pyp3RBfo59TwMPCTbJnV1oft
3vk1apm+RliHVX5p40shIQa+jR0UKCajO7NryA1X4ZeCFRp3frnNCCib/Dzb1yR/4b/LkIzrqAYx
GZCc03sF2nxQGFPdPRIqsWWZdCkjKoGxqojG00fCyQP7Rxo8s+5orgjZhjsd9P3D5F3Lpo+2tcie
mfqqzdBH0OKpW4oK7R8cpZ5hgGiXkiiXtWuAFSwRrk4dyedew3HkZOQ4m3GO75Ewb1qn6nOqwlMW
0r9NPQmCQ0Ix7FViKyov3RqCibY5fEirubll0K+NXLLqdMIHHWD+OkrLNfT2l8jyk30wy8bD3juy
JkW1pruAA1kCloX35js81xRHXEyTTsBPO4sfKJyaRq3aim98KLA/ue1TW1dH3zLpPyLrUNbc7kEV
3JKiuarxUW/TcJMl82vpyUucSjyINKGrIr8OTsItTobAokWUuWEDCgkbSjuYJKYNurMSAveEmBoe
TEl+otkEK4fhC9eO+zyWPLd9Ki61UZEneBv8zCZ0mFBsamzwHlH2iFzMWU5jMneXISAqO33rTRPR
lTnCr3MCbe0mP70v94ZR7j2tPzGpNTcqHDbYw9YcgfgvRoXbPCX21J26X1R2LjRbp+PqeCFEjBka
vou+asgEQyDZatqmDIPPSuPy9cJiPfYQQqahtNa8rWt+nXJRakdPZ0lI/rFcxADnFgCXb0UjD07H
qQOt8rnhUkhlTstnMbEykwtzCH8FkkLuWjukXA94I3GGEzr72KLWZWCogPBPXxNQ+4UOEZVdBAAb
NnAGjE2upr2tDe2yju1LFVkwRSrycxRvhg+1biw5p00WIzWeV0tefZk92xUp6wlBpC1/xmBkQfQP
Iy0nIn8bja2e5LsKO2JNCCWdig8CEKllpl5b2/+2q8JYpUmwtpLyWGbGV5u952bzGprpszeqaw53
ME/DS57nA/dH9EwSOdqnsLyfBBMzVNnOXLuk2qAtfbv+RXflLiPW4GwCpmSHhnsDnwAeEMBiobp6
SRypXAVEwZu4r1b9EOxGjEkLozfTR43qOWF/YAzVcYzHrQpabd86lAABKhRhobhJ2W8rmJqToV+0
KqJcqJ2VW/Lee3MNPXYOK2IjfOkhlS4tF3uD6Zs3jsCbMUFFUCphL+J9Y4pfDlN3HMhXRlI8XQix
5udJvpjlZOechhpgg6ZjOGTcqzxusLlBQQhjnO6ESipuhjl9hJEjA2bBDTqni7n7Aa0oI6h93zMr
MHwO3UKnICyxNfYK0IXeji+YZ05WP/1isbAr55nTjLhqpfXupgETdIJvRS0fRGYdWa8AE7BUwkyI
qs1n2tFOGaVrfjdm5s7quzvH5B7h0Nn3HtENWAlaYAs0/A1xDg+hoa/wHVcrJ5qDjLnSnYTXuIFM
YHff/oQ2wIiOyqjOVVMM1yBtb64VYChJif7yRzEe0Wu1G1u/cQrv0xDDnKfxTsa3OkNJHREy4xkU
In3zLZuBwmf0v+NEe8NJddGtqdyPHoRLfm1LZukfbaUe29lvojSiQKzYOXlxfuyr/DqB02wEkh5i
sjFaS+vIEEkO1luQ6MvCRwaZKESZ5qTtDBnvW1vbOG3/xGjreYTOvAoGuGwd3xabF2xFyJ/ktDX6
8oSEBBcLIpU+RxQp06lZJBN/0dIy30sHwzPn9l4hJwEsfprwDXROcvD7duON/kdQc5Q3LL4Q4VWM
diGBw8ahJ0qso4kyyYbVAgyLY8G11jlFB+qUOkNixgyKIyxOzTlL5Mb6/NK38sElY2Ry0HGUZXND
FM1RaokL09v9sDQL7T3PvGdFBc7jcIFetgsRXC1Uibl+6CdyCk1EEfc6eC47ohuElWSUxUH1lLNZ
G1pbAWqnu8Y5pZyR6hck9dcMLZZXpN3KHzDCkz0C6SCrzpgzuZLJnRxJLQlq9V6QoEtszEfBam4q
Br5TvFskgJrhGw3aFlAN4T5Jv+vrJ39UO6LfQViDN+qmYygsRAu28QPTeEtF4C/KmGw29rE7p41u
vU/rpndnX5gAPI35BSqie8kWUllRv2ncXQCuAUWK2DNc5WXJG7o8Bu5LZenM11BArmxic1i8cuh2
1fsYpJ9BzkJKpl8FEdjwwYxlw4yScYxCyOnkV84fVIwZk7SgCdeTjD7zSlxIUYV06MSPncmXqMjt
2HGNO0sU8oxYJusVNKqHMXj+l2guly5LYWTmY3c1NH7nZd/umDEZK5+x8cKtmM664rtsE452THh0
puOykd5Jq/ISTR+PWFeSWhQ4qEndzALrMb67Qfehin6+lLuCTGz+0aEKYgpn/f3//v4X/98/k4QB
4Cf8Jx/y+4v89TV/f+xff/bXp2o93VgiF774fXQ/8A5S13hjANJMRGD8QhQ9AUzlIuGlQ/o+Yvmj
W0IcUk0EwPK7WrYSAhE69+YAkXU1lj7Il7C6jQkDJj0QV1FNu6bzryKse8yV/b1AdLYc+2vYpLwx
FuUl3M9NUaO78geGnJ0ranjcGUAYQkyUb79GvfqFgVNdo34i9xN+kF55Zy+Pv4kzWU+UWTCRkO5I
xDCEeRo7B5taB4uE8Tz9qAyTZVSQmJJHrB/4zRBCZGRLHc5lip9uix6+xaO+AQB/9mCsrZsyv7pS
AMcb+2PSoLJLPGzt+SBePCbIiD/5CsNi0nKcVi0ub08rXxJPf8qDM7u5ah0xql6otFhH0uGb7tN4
0ZpErVcD28iCUrBF7+BzxKe4N/jk8oGSm0I0nG45PBjRDeegboMdQs/VOI+ZheGnS1ReTCPGPfZI
fBWCCxJTE8qwJucMJIkkjPnl9L1FiZ1+os+k+PNKAH1pzqTefvNbUrosL4YRndqnhiYKybu5g2f4
EPXxstDbuykq0DzA6g4IgyWSc9NO+lfdmfd9WTDwynqmh9T12Lvymx7Y6Pkkoeaj3R20At6vG3/m
STSwQiuYEz9EQttrPLgiosHXzeBCK1AvHPDmsmZoGF+y2jt3Ob8rMyQ4TSA+9CRCq5wIh2y46RF7
Fi+itvfYBBgM8bOQw1GQ/IkYgOyMMrsaqriaUkBzWOlW9tgkeMZay17aEbO5YoMJgF8rZqPGJ9We
A10ygyaknEdnQbII+IwgX7K2vY+z9q5y/bPpOSeXbShJOZ5naEs3vy9YaaW/przZu2DGk6lYhHR9
wh0XtkgvVK4QsxuoY7NrZToSSLXKjUdX11mL+Xc+8pIRT1kdvDXsr4dI3I1de296jNmSvkO7K7+8
CXZHApe8RkORxrd8Xk27ntymUhxkGr84Gl4nh/mC8ihK8XcuQ2+4LyxtBM/ePcUNGkmmTveU0+hv
WxzNJKrcZbq6UeKt9Dkc0wvG+y7jyM+C6adkCGwAZpfecDQkZnjduJtY8xUpS5Ww8Q+lZh2zgIxh
lQRXzyeRRGsFG8mM3ElMD0NJcmXqvCKlRmPDbN8Xd9JnJqhrP57nrSq6jEGvKG+80+B96yMXN7VI
Mxp7PccXaMcd6s3O/SGKaSsxpU4bz9ffCBx7mGOabYymI9reCHvuYsIiCW+CLrosn3oR8Urn467B
4jiRndxk42HSHggnhsUtGB2WxbXIzWNedq92EN3sJOmXQ+EiuIVtmtguin/j6Az9D8t+A+Eo9bVO
nJInx2OsQrT0yTNw+lVEyE07fBhYNERnbg3bIMS+qd76ZGQq6s457ZyaNVoULzaOY9O9ylY/h01y
C33uptTRd6Qghwu/IL51/pFHdfjSBANYOo61yFon1tcEFiZqbkyWMXQRyUtmR5oXJO22Ge8DfXHI
bsDqkTQ310wf3sPG2oUVo05nureytIEteRmg8RRDuJ+VM+Z07iYeI81i/5LZ0wH7qDGX6oXG9W4Y
+HtzJtI9/ovcQfJYjm+hKMA5BMVnmnu4eZmRNuxLBrwuCzJWjZ3Og+H7bwz2SIywWGXNMQ2MtsMq
4zYSn2j+Xe7rZtxZTgxNAjhW7Gg/TD5eHKN8wfFq2+5ZwrUlDnqiZCF5BYyDSnpGCll/z4rz5oTT
qXMJIhklYkqdAxqx5UOAQmxp8gcBB6mPM5onPdWJ8UPkM5jokDJOuHTYRfVwiI0Il93IgjXLe6QJ
wxND6nKJ3zLeDFebCTFK3RUJ30jwreBq2ApN1qjxPeKmYoD642Adi2YdxO/DK49sYg9CdSaw+sPw
Ootnvb4l/sDWnWivQn9qECdMnb4MEUdIoAJBcjM7c2kX1ju93FcRC8ggTACnIPscw7JbGz7ljsGy
lskFGNViPPQpE4ga6YGVgJEM3XMttAdNN8lUj1hUNS8YKYlQqNjgNvYpgNzesQ51yhgRfvuM8Tin
tPO/pJm9zM95ozByBRLa+qkvuZmKoi5W2jT9aPVTOHA8EGZcbcl1G21rpALn8mFzgnKtWhJhhhaP
8eEqrbt1JiPWhfQMScVySmbM0nPhcBwSXGNFNJIOYuFp8Ddh79z0ypkYxoTuJohbZkz1qxYiX3FR
0BOytcuAtLDvrXOeVMxlWsqKM7pUNnWDq6Mjjia8cUOlMwtn+JeOIEl8xi1925d3ocnd49vjuopZ
KXiz1TdNmuPEVAQdCLuogOzPjvbW7yk2c7u/0VkIHlmlaWrplQinnKFzlmbWrvPSQABsEzovSBAr
X+JkIt2aWefSmrP38KYnRL6sU4tlo+iPaac2tPkcKM17ETk/uW8tHYvABtvT7AW2WrVWofPk5UQi
sylmncblQ/rqlxfp3/UMMsTHvJvaKlm2GdMJfsjcs/IYSPezl2AgbeYNyAGL9UA6siFFvQ1l1R6Z
E1HKQsAxEYGXujywErupUDvr4ILitn8c2nLjNrPO2edQHAoUNaW3r8p63YnsU5jIa/QadO7QP1V1
sUlwrUDznTv0kXLXTRn8Bo31Jark0mrpZ1xoF6k0YqVOWGDFa1NsVJ7wOUIOQ/C/73H1OCGtWtYB
hAfZ38plpLPDrvCA7jt+wIVm7HInx1HHlc8g71U6w27o7QPGUuSPWsEguguRcI/EXgjoOZqDelKb
zw6pVdy9Z9bDtzZQX32D1QJfwkCN7p5xU0ObTG6kwQG5arpuM5vJ0VTfwjR/FFp99IuV6uAIz9eg
RyxAa6J8jsUy1d11m1vXsEWVw5r4zk+bU2sl1a40POa5iMASUS0CNq19hMG4cZ19Z01bS0xcx8n0
05QPtSe+dLd+7jwLBdoEpzWwitcm9N7b8sVPjPexyb8yzT2gS3ywFK1DaR8YhMFTbsTqtxAyrtRb
6Okr/gbUKwWCUqb/W3TfHnMG/S6Zk7z1FsPjn4imfySG3v7k54/0p/4P0EIjFpb/Vgj9ENYf1Ufy
/T/yA/78qH/JoOUflo72BO2q+Zsvwyf8lyxa/WG4s8KZaa5rSNsBWvynLFr+IU0142V02JlKOCiV
/yTPWH8QmIw4zrZMwSd2DeOfiKJN5//SRAslIPfP/wG6KK0ZXPg3fqpes9kmmlBfWRrQMSJuyPVt
g3jFuOZJQ6tRi24hNISH6KkRSJSImdKAHCuze09eVUC+axye4piSnOr+GwwpOzMFrEApHrqZsUKN
CpQZPURL1DpZs5ZOQmcpGn3tNvUm7Q37ivHM3cpoXGazLmKMn6vhJ4XGO7XOa9B3n3JKf1lR695V
KEqSKdHWg8l0IzPhjiWZuLfSieJY3HmmnT/LTGlbWaKU1CqQ03lnHAsnb9cjeqOlTZbSIcg5Fa3Q
S+8tpGqeZV613sG5X2raOqhgC1QjQ3ynx0nKuUdHEeXZpuC+THyD7CtzOnkGLAxUGylR8xFVnpe8
GK2ZbC1LfSksUlvdV+z2u19JIzw2sd2uxtNxU/Vrz64twIDKTQu1MrcARTsSgSmNPTpC7rUYfzbz
C8iWQ7i1dOBxZIJdVOVWK1fR/evc10i80EciwY6xOt9RPh0S1AdQspg1hRInzlA/V3IAAThpH5PG
/aCdvWK4ueaIGDXqbswDsnVhV6tszrJUaUssivAW4RTjeav9Ry+Ur8rujqJjipi05bVtRbu1IrnG
3oheS3LddewDTgghbr3maqe49Enucpm9SciK27Ko1TUz2MCOWIOspD+VaR+sQ939qmX0ZuGg0YHW
sLdxIdNO3Hexwb7NdLk9WkGKZwqrda0zyo81+RpSejGtnFhaEP1ex/XATp0W34j9e89J7sbadKiy
wHoUgWDSiTuyaN0DiNeO8bEdJXsmEz8iNVAJadeJZdMugmdwmYz2nVppCTUl2SVe610mDfSsyljz
5MjG0bLwD8e7AwJNJNastHN1Mi9DnI3SZH3UJebP4CVvXYeCPoj4Y1c9JH0aPouYBZDvPPel3bIY
6wRboig6oi4i1Nmmb05BTnqaf3ZN3T83SRmcKRkDCN14gVtZbG27fiPlCidhZLV3yJGx0ktRrvoG
QPmUWZfRt98JyOuXkY112SsfqkQ7Qfe8N0dAKzoW2i0KqTunmF4qgwiiOTGp6cZhXUeDQlobfHhy
8O9QRKgHkfpfdaZ7d0qzYJ9N32zaUIqNvdpELLNLkDOPvY04P2QByByxfSBtkNmeks7zqIcvvhu4
P6KFkB2CMOlD91UzJGFNmf2O2ZWRGRSEW6ORTz5g1KQv7Ww8aejxMDAhytOIMlzIrtoMhcVUWOvX
LLiQr6dz3FLDA5RngY1AyUF52TNHIBjx2sa6dXWbwYGlmYmTnfrGin0TK1eHcEIkZxKrI7nbVA7O
Rms0bdUNHRt2fNibxMW2SYTFUyUZGDiGIMvKseRF0u4hJLF2AamtLONEf4MI3qEotDA56MX0EDna
m3Ch8Aki9pZtP4zLvmP/K3t9fBaTjYfckesxzbVdXSHH8tvQ+XL6n2YU/BhTRIJpjBLJtc13W8ec
GHbJse+ccgtI6QhNgNTOaGLYaB8sN8NZHsj+CmwTxabsEmT+u2w+56ymONkjuYqayxagJtdlEMWd
4ulQIrsqimvGPxVzPIvSKikIPcTWPwxqMYqioUxmjFGnmPyw9U1lQKPqPQUy+eXW7imdkse8btZT
6DAEYimalYxTIu2HhRb/7ZlQcBqsnVlTRXt+n6Qi+VcezqVepBuYvWwZ90S9vvZUbgS+04gPlqbu
WldtUTSzF8k4ROLpIWZGvOjQYd0ceQhFwjTKKI6ZiWzJY0XEUglWtQf2YjOPiFZFBZNV5Choe89v
Fj6bnBVbfx9J2Uwxilz2yJTE0kJwlzAoEMFjKrzNmGPsQklkHBKa+0OslZd/7u76Dypo/tvcRcnw
b8xd9y2JhOH/oOn99WF/L2qojSxqE1PiPeAz/quokX9QCQhMW4bA8iXNv4oai6wk1q9sui3bsk3d
AsL3f6oa3XScOV7J1AG6E5v0T6oaXf5v9rgjHMycStcdTgXdsv8XSlp0tdkmnjutIu3SVcmh14XY
UtSrxzwrnpgMZ5zHNuyEIMDCyjtyiILGe6Wnb3wHBJXhzhXFSEMvDfdgkHd6KIjGgI7JNBrSTbnS
Aj04ha73wd5rdt+6GQhwa1wzjCRozulv+NrtKwGR9pWTtV+RgvhYERi81FwcVpo+5eeYQ1F6+StI
NR8fjubus0EnyteiHgDBac+aQrVs6ginmJnOkBkNGJ0YcP5wYUE1ojQz0lac/W4OddX9YN8+BaOe
Iq/263tDvVgObbZVksBNH/AdB3mKuN0/lblz0p6hHb/LzrTuClkfWHa2a4HQjcEK3Ank5EltPKVo
6pEJ1wCfjJzqkPcnnV+kbH6liLnn5WrcTcnblvHWKd6+ibcQTV+9UPOLyfHGknR+WYf5tdXnF7ic
X+WkTpwVd5CzCeYXXZtf+Xx++VutrKGM6fyoTfp2L3stZh6aQbzxpgroagDmzPSd+sh8jGTW1OtO
v/8RwtdZJdYc1rOZpGINP/8DEe9usozooCniSTk8KS+T8dEetfQhH90V0lvw0Lh+j36rf8NUo/NR
WGz9Inl0Kv2x81AnMNlE0tSF4iFFMCYtRtJs9HfeCEa6U0zXU4S7y8Fm3KwMzz4EZYJ2jed8UVX0
ebnCSRBZxUOXl+9dHjHTtFlgmYM/LOuh6GAFGPe/0/har2IMFL4PqRtvcx2tZqb7/t4t5cZPiBD9
52fXfxII9M9TiPPk3zpTw+z/Fedm8GF/Hl5K/UFYmsNM1KZiouv62+El/nBM26LJNcTsU52T3v7s
yKw/aLfmADh6LotDhcy2fx1e+h9EHAh7/nOp4y61zH9yeNH78amKvyFw535PGNIEkEgb40p7Bmj+
rSczzGrEcWKJJdMSUAatvHiWHl2wu0FgrFk5m/rWytgVzjnwZte9sU6Ff+JXz5neRQdYLcOl8BCC
y5oaH+PZgybKL/bFbF+WWcfAsZGjcZcaeDz87JwCeNsEqnsYR/KNqihDm2VfVD3dOWO5NdoMqwot
ghmUe5YysA8T/94q4NUkyYXd2wgcQSwgFsVLZLhqqwXyLHBILiIDJh5ec7K7DeCZSj5oBrP0MT4K
NvcUP9VSa5HaMqliXSf4X60th/1oDi523EUDgg72iE3N7Z7pURySCfK3pujrTY/b0FBgfScyvSiL
7KVuafGDxfCyGiFAJYyZ9dR+xV2BvsPxm7VbGtk6H7JhF5PpMGnGxXI9omwKelXVfwbYtNYiN5jl
Kmcbl80neeb1umpiRmvs/XQFAntgbnawgFTlMvwRbpHe0xgjyMS9Tr8INdJFL8khIGT93BMrhxBu
LpdF/RW3DLQbU1D9QQouY+SBWt+cJuxo+yo0bab0TbDFJzJ1bfHYDm/snjHbu463V0V+lr009wg6
WKpT80cm6HeC3bcdA0d/NL8jmqxLjUgQZZ5YaPCOCQpw+S6r/jnCtbJ0U8D2jpkzjyqwO2AZW5iI
vBnfptsC38gSUsnB1bHzVT2FuLaKSsV2B/nzAsselh+8cKuoT08s+UBPoSpjdAGhtbbQn+F98Up3
K8yE9N1DF7pvCcBQw4/sdQCOk/VgBzwdrsEy6DeljtN0YL21qFBMbxIFtj4mYKkx3uK55Yha48dv
310Nn6pCDYmKq/xyZXaJCi1le51Nm7r1N25A1wZchJtjmghfns4lW/FF5aJj6lFJLdiNMpOknfdn
Z4pVuxsmhfcRFvUlLLYK7Skz2jZ29w3qfzLRwQclPQxCfnQys55Zbn0B/Jl3fg9NNZBEOM/RUAyW
rA5ZUmYe9pnSsA/2NMtBGC8OMdJTPBcwxFr0dIrtOzwG/H84bmdbBJ5UlCQdkUiew1rMrSzqjsgh
PC72b3nPZjEaQ3XJBxb1GQd/kdSgJIzskGUJ8+MgJDVWu/WZyThCItfIFIkRMoh2qOPnPCP4JTE/
Z6SPDruHMdmkY8fgetQfIF2CfcPy2IDysnXPWaVYIbmfvaWd4j6oFAm2QVu2a/qdgxGdidRFQ6mS
izWhuo0n78nmzVjaTf3Y5LHH5J2/dco0k9FRhtC5wv5GoM6kkGH7Vf1WFNWHXxDjmnosoQxxRF3D
wgxtLlv4jn2H9dZ2a6iH0dIxiVKqwuiu/zLhAeYenYWeQKLqC+fUhdq0zIkXJ7lKLIkjXGCm3+XM
2vfZ/JjGrJXjJlsprTuEGM8tIz9KY9qZHSLIMEM40Weo2PThWWXifSD5WnjOBfkwcP/ykpdqn9t6
yk8LBR2Nol5Y+koTqEegH65llhJFmK0tM4cBt/NgnGVJ8hBV3bGy2QGm0UrObsAsn+Ok4+BdiAq+
1zbKMatNkUE+Qq59e6oKdz2G2LgsCKHbmrX4DKPnqSJmvnSCL9Mwfzm9dsy6Gc4Y/QK6vsdLoyN5
irA5LStHs6DULGI98Jaj8gWsQJQlcfgwdla2mpzkykGzLgprG7EEBXORwgUY6jXlhI+VaWkKBiOF
wRJNh9+v12hQ1Vi+lY04FPrLiKzy2HXmtWydYtvAQILjbx9Ezc9aE+wrvIYJcp6CF6xIS+OpXxgT
KUuD7m08ECaIfSmhGx0u+gSOuUDcgFeWAVdr1nS0KH8Gp0EJ7RfPONDyYw7vN9TLX37sqM+Q7jR2
SHeZ1bEY2PfQ3y5aVMCZD/apKBVsDvvZZo09BCiJvM7u9mjpvgRl/4tCgQgXrTiWREfKSk7HLlHk
0/AXxvmKC2gYGHqNcudj79/EmnEKm5Lptl68pOR33KEpaDYaBvf7KSYrUY7pj6yQnPal1lHwRggO
/G9Zr63WYHeS86H0B8wWpvKXi2nFOERJm+96MsKX5iyGgvrKa8AV+A048MMRnXrNXn0/OXcu4hNl
TSwhzHqfxe0xe7PB7AJxA5cy0G2j4BvWZEf2y9op7tpedFvbxJeZuSvThdHUa8XNC7AEuEhQiUJt
2TSyIOyaNes5sYGXKNewzzd6FsYXm2CPhdM4yOl7lCQ9h7xhcl6PMNCKot9Jt0ZH6bOJJCuW0ScI
US1TAN/ir5wzDcgpV/EYftUD4gxs5jfMf/9F3ZktV65kyfWLUIYIzI8688zDOckXWJKZxDwExgC+
Xgu3u60lmSSz1pteaHVvFbOShxhi+3ZfTsGqArsVhVhcyNe4kbpFWYmGO2b3VrX3ZHTGY5pZpxDA
5N5t8bHYy+PVLhF8R8fcOXIwrk0pblXUJmxh5ZoitowkgImlnkqFIYruimYw4vQ7iHRfkca6Gacp
psGhK7bRDPjIudZD8hSXvCsbOh6Yy7amAyeqcw+dRvUpeIvyQJoo01HPVhw9z9hd4XCipvpVe/Wi
36kHBECn9hvvmbPyx9fZzFZIquEuoZCANETIi8T/DKvk1ewxTGY5TnHY61rWaErfvWd+aPjNq/jq
QTfADvNRyg4PSMBFG5J98DVoBnt44RH4VCfhsap97EiJJnZtVdcp9H65RF0zTIjqKuhT2BgtXxLG
UJ6hwWHCo5zKtzJI+rU/hGy5M/3i+MOL0Y5/pwV1Hk3HIele6VH7qtsOa9DfIif42PfMmvWDgZcV
m4C+kot6ws5gr70hfCDxzZNNy8+YrDbgd1gfoEPK5VpeSqtFxGvcshysEEH3F796ZI+wPhD49pGD
vmVVctegd+H334Vgc2/NA2zz7zotY5bf1k/qUhYk3DjYx8uANinK70B0b9zsTWFmWKc9dmMh9aXG
6K367mVyCfwFtNM8TIP5OGgFuW2rRrs5NbG6loDHyrDjzg7daxOzbB7ReztvVFgY3IMlqO/wOZoW
qMb7MFlmZTLAXdIeC6bIp7RNP1raVq0+cUh96uJqBsNH60/esc5o88qjhp341Ha7wSvLwwBxwrSt
FgsdE3amYIG7yRnY+9U15XwZY/dQmc24YwH4WgzNORPCusV9BY7EDZ4lgZVtaczPBgu+RwtDelNR
1tsLVG2e3xddGF+Jb42QBig+DWKKIvQGMFs4n6qMF4c0cD7JFHuUj514VQTDvHEoljG1t3cHHimM
v/shCKfN1ABQhhjpbeEuTfwOStvc2FkJHZBI86ZSAvRD0VA+7xsMu+opieNmq7roe6o+kC6xvc/y
cZJDSCTPLva9uLO0nB5MGC0wbbhSEiHWkY66oxlgzTAjgsKlT5+QRSPVDNKXkzgow4XH0F7tlhz9
FPH3xsx2ZuvFwrVzC5Tn4driMM1UFRNlg3Js9R4vNZrO7UCpTcNx2WmzowlCeKm5vVhR+VdhJljR
Qc/p2aaoqBtuiWhgYytTbJWRvHJor8nvcFmGwF+EopGNLf4ZMN3OjHFtK4Bxq9oxKEfG+VuJ8jx6
8QI5C++9nokRYeUqeJonRPx7H8uK23fJJujhpqpuPrVmSAmgsNp1hbF8E41uwESCwY9Jaa9Ti246
I3qt/dLeo/kmxKKiZBuEVDEpb2IUMGuig7F9WrifQzofGsGLM6s4yfBjY7l1x1OUZwdVWyysk5rX
SxlP67Qt3NUSgDEbpgeSG0Fy5T55bhCS3yJFW4+7C9q626eIwjvusEtVqh1OnXYttZa7ia4ENx0H
POvEIA0SYL5o/2TA4Ld8OvfQhUsZ0aDrAXbV3TEpinkdl6Y6NL57dRO8Cax/OL1Gils/Y5mUit/V
MvUBxsSQO1vG2k14XHiVllsjsMdrHRhAm7FgJ6DUtq3R/fKd5oGEjdgOvCjWs9VgvcFGkAQkBQRX
VDjw3g5yAPAmnCLyJ8DXJNVtIsV7LVh6brMYa7JqyV6l06vIqb9lkIikuKq6+A0MvN4KY6KgJ3oN
ctwEwUIEshGQ81Knqy7V5WVKxsdqJFKg5PsE7xz6X/A1dz5mfscMzi3nCc7v1BLlDf80nlRAttHG
0rUC+/1StvN0NDrzm33W2A6vbbIs36g85efLvyYaDDYjf1cFbrlJRQ9yBG+0wNbd1LtBcLolPUhW
zzYeYJYTTdY7QgPTWi72bGEzVaZE29atIz4Sa7h4hfjLdHANLWny3zScojOxLhLyjGFmpAwFxXuf
JT9hHJ8n1U47x3NKjtxZDaFDkkXrPjKOwmslimhbpooTSwjOYsaAlJdQEk1vuAVtCQc83PL0kmRb
y2PozsExTD9GqGa0TvORcmlt+fQfVep8kDrFY0Y/L2E9Ms0Yv0f5V3XQXTsqx5qhKhih6VibeMR3
LDlT2b9lLo3Hbg5MThWsHxGzjqVhPxaE2NaR4Vy8rMYw67+aDefWzGAhJ3zU0FAxMRiIW75TmJs0
o84vKry1LVlJSNzoa6jK245F0r1DFgz0QBMHTvCineBwNvFOOqaxjRh9UDvx6esTw352dT2r3A1q
cTUHFWyLyvsjcfGs3WjaVktL2ehHDwql8RiWdN32qQES1k3XwxTrdWLH5zYmOBtFv/CF2xwdqWKy
eiAqROVuNcQmLGkDv4ilKI7UGt1dDUkY8sTTRH6WxSku0xT7XdCDYEeQvY5kcZrae3XGV9lyOdo1
tKLwMozRIXcK/D8ENutEPzvOZJMHnyo6LRi9ah/1wlW80NK3PqKNIpt5DIWmQmcgyLwaQYXXnQx2
gRvtsqItT+bwkoj8ZCZZcTDyZ1U5FyvkKlFt8VF02MdtQ/ZbKBt9hg3L76hEit3I3np9e7JGy950
g7+xYxeTc1fCLLAYJ+zlMdDeh0xc4rrlzOBDqnSaZzfj1yY13Zi2wu4aDwOTYInPfprEdGzNCZdQ
MwHoa7V5y6SmSJbfeMVieoMr4tTkrcc44Lhbh1M5SR95YhYm+FWA1H30eRCtu8mBMiL2HHhpac2z
t8z2GHJNqbDVgOGtCKBv/KjY9b7909kwncyZfVMSOG/aYZvPgxeDUgdqtscnmbaXhAjiLOsXJfmt
hzmRywEPrLQTffLNBJW7p5+uadkxGWybS8/tqBxnVU1tRngEDLhBL+AZEgsKbc/T1PS7rnTJK1Fv
3I7k87x0AbzN18YHtibicsFgkAfKa2PLo5nerkFti1oBPIsHBLMM11L0xDXmkYBkd1t5MFqAciGV
WDTtzeFmdJwARXxJnj2NhUuiKhdXLruAWF5vb2FrvbUtT8sWFFb/MsegBGYciseg6MFwcy5oHM94
SACmcQzmIZUATNCCK1Xo+qJKXNxOW9NuNd5aQKQHYaBSOJKa1cXky4g6ARFbPvFK0ZyGjGG6yc3W
rc0uFEp3JvNtFxuvXdr9GSCzrWVPwAU19GATAQ/tdjcN+Raj8sGAX6fN/DzY8mw4SPtlMFzi5cEe
kXGhXIRFbAuIVZUZOJIlmp2a/rzKCY/u3YrERfuMpu+RRQ79XdmZ6PmDe/RH3nCK3oO9PXb/OBeQ
2uV5sqsTgaifdmjYrJZzvOM1+xdbHnnIEpZf2mv8IIRpopSzmTKTVw/QNfdtQtNnVbbEvtKDrOZ5
V2UVI8BsXFMDASxhsSrSotgldB27Q7WjRB10thO+0xBElKWYWXuSsWu794W4pCP3B/CdQQnFCqDQ
99gu2j8VjBzcYtO7jzYw18lSlwZT3wZS9HaMQ/fYBxaQ2QLEGypNR+4d5O+hDZqHJvMlN9Pw3GRQ
L7h4/Gz+obP3njUhZek1mlTAqf1AAYm7tns73GBikGxpaa4dPDFwh4o7e+a3aB66TWIzjVdqTE8q
byDV9Txz8/nY5ePnMNbToWmzx6BS2aXtrnKiTCfRlr9x7eaQx3G/6uiH2AdWUZLkxJTXWi1o3/SU
IWOdCesdVOXWN0ig9a1qKD7EDSdS9Aktpj1g6WKXa/PZwhJql+GH9sweOEPnfHB0HBfERNCXxp4V
M/SSdEo/Bb/vKRPZe9A2PlFjJwWjzf8sn9sb27v4Jcny+KIlL45/+/dh9hP2SfFY5x29bYvQ98+f
Q7IUPFZUTzf43nAtoDFRaSk3El+wB/oiWxgYhYKGEYLFqBY+hgKU0SzEDLAyfyb9QLzubwNQI4rg
mPTpV2EZJzAqPGMEFbSZ5KIExjGuooXMwR5/HyysDqg+MK/KcueC8YiG5iVZuB5qIXyIhfUxLdSP
HvxHsXBASMsepn/IIAsjJF1oIQXYEA6ecqGIlBh6hoUr4iyEEQFqxF6YI6Act8AGoDktPBIPMMm8
EEpaUCVol0sAjYTFP2g3D6dqtJBNgoVxElkHf2Ge5MOHBwFlIaEgseFEMPQWpuCNjNxbDjSF82lC
WBqOSqkZ4dOFrQLr4E16LeZgT8FdSeWTA4hFW/bAk51HjSGidbHQWpKF2xIUDRsKUC6MwulCdumJ
aRcLhpcc+osN/MVeKDAuciBOBJIj9cKIYUy1Ngw2ML5OFRAZDgOg3pHC2sSH8ezszUmBhi5Jq02m
+1maTzVAGopJ3jNM6Ekd780kd6m/elFWYe4S5G0SNS2fSvfbtUdKZAT5KHHqx/yZKoUT4YE7udTn
KEgulHajMUHzqcHmcK5hB7CQdFyQOj5onXBh7FC8fGRYoO+oOLCofQwn59ecFGTDqxrBBfOuSfiA
bDr25zfmrZ9WqXuzcH2gJUOI782rvXjbDCpOeiBALt8RDARAinJ+74V/Lpulw5hij34hCAWghARI
oXhhC7lN+mcMx0crArQBfKjuoBAR2TobyXQK6/fONB4Ed6sN7GBlgS+ijCXsup7XUkIYdiEcKeJT
RnLhxROxGoM6DAkpWZBIlkvzQE6fUj7uLbN4CwbvtwdEKVxoSoEClGWW4AoB9u1dkEt6YS/1QJhm
wQajH97iavFWb92F1YT8PDjJuwThxEDNOy4MP0XKPjglF+xmWLgKwE8pACgFCMoHCLWg5MpkfuQp
vLU99dIs5KhmQUgtLKmCOzqRHb1w/TOOA70dBbsIayFQcXl8EJxgu7psb/TRB1WlQVZp0FUNCKsM
G3A99Y8mx7E6Nc+BxKaDZG9ETFQeEKwBGFYwUnobgcciG46xqyuPHke2db1k77kFcQmLF6OeNfFU
FyZU+113yfsEfqsBw6XAcUUxnnrwXGFMxP2fj2ghdzXqVUUg58v0bwzYS0REpubob2k9cJYCIBam
ewEIDHEZIcZHiHFyoB923ytikW+ep+4j7rA1JOv3cOSgXyZqowN9dF4jvAT4iSiJXEhkkWVdI+18
80S3Fp3t1NQhUaau+ZKwO6n1++rBmmnwZs9xYGLMhjyQIf5EE6YzrFc8HFfs9r487cJIK2nVzrfS
oQxqYai1OFpZRs3vPjFeZ0Vqe+2AXJOg14ZpZsKBSc7hRiJ2p3n95uefQ7l1Jj2saKyC4BZaX9+z
w3tQhoBJB0BvlfShR02PNQQ4hwKXFeSE7TB4L7goTTY7xdEdMSfheyBKxMUXxfpdLmi5sDqmkOb8
iMIODXtOLbmwVPgnQM4pEqkZrJ0kPWfkjo84T17aCQ0jdU2yzUN59yT5CCLW7q7N40Ndm/Spxukz
HTzTnSjxp4ffcmMgC7PQio+YobpodMBch8VHNv0FicVhlqcAdnlvWFszCSgz9W92Yhc7aGy0TcXc
ruPSI+Tk9rylbtGHhBbGh3ICgWRQussY5kOzicZHePKvox2Ks0FmivMJrePDp1NJoEAhqlGD43/v
mq/sX7ptp08YvWk2yozflkBe8Mdig4LLfimq2RdO4xXEw2daed8Dhz5+Q38jt+aaBp89GTg4gpln
T+BuhFd+4d/B2Ore+Kmeumh58lWfwvBBn2ZfRuANZGRvBODZr/QkH9hFmQu2ymOSHahd3Y7GfJ3i
CVp3O96yRPz2SjtZdY73btHtYcf5j40Hb2WaY4MfIuQzT4gs97/CPnqw4Vv2EbtVFb/6HY+iPB1u
IFpPAgUkCLyjU3oPYVgBpCesWlFn5TZMMsSst10Q3GKx/Dz2p087JhEpQD6cXv/2pHDDHE2aReqn
YMZe+5l34cJ1Od8tpEGCPbofPYyGnKYt2ilcx1z3nvplQYHFbSK+y8C4NBVsDSIDHGktko7GORls
gkh+B9Yj2MCi9BkREphHgoKxyMatahIg4nC4zpyElN3AWkD+GKx1QO8sn3WOVZYH1DqtiG21vXeL
Pdr9RuLA6wadj8uMvP6cokGSuQkMEB4sxz0mkEM9WmTiJca2eV6bFDEqtLJtV5ss2PDprk3AWaVS
z8VigPbLiZ5v8cIxbMP6fbdk7KfAuEUWOfOx4fHnG1SueG8cRuntogymaiTvjkqvp9y6dOid7HH6
b4Y3xmly5dVcnCcorpwV2CNIyYEj9tbpyFYUpGy38mq6hdPCe+DH5tQtdXViGCPKPOKWLfgNgYGp
mXew5oxERZCqc5N0AW//lS2x9wzzQGmVZT7zkuSsbUl1ajUnIvai43b29C7yK6AXrguul2Mv7sxm
S66feipipVzBA5FyVx0GoS18DyNV5eG85hnzWHv5M08nMaV0nXRqJZbOna5PJDJRd8RvWONyjs49
LM8ua996VUJ8z4sXU6acGMrigfaGFjUBbldjN2THigvFGfaSyHxQcYoWmqm/cMeSFbKkOumk//cv
XVk+DQVQkzgfX3BK7etmKDYij7+HDIHbGoxd7/I+K61NIJmyzHk4ZZU097bF2qcMCffzjixObTv8
sgbxUft2TerV3ZlmNG/qHtIisSSvStTOFeOvwGrfOXjNrLLTpR4+V6do+RQJcSEexEXAOaTqj8tV
Qlg9Xs8mve/cBRTu9haEKGwjWIl4xtSEqKWexz2ps8M/f07NEl+PSO3kpX9Gwkob123wXJS0sFKs
xxKEp42YTrVD4ragiAQZvees6jLKD+YbHbP1NsmJs3MZJFNN7QF3e8HCdXAZmHPZf/wjxNEJT2ab
enJ/vAeMQ0zdhzR/bJRHOgg8L6sLcbWE9rZjiPbqu1QFpwg+7YwxOcv2WqHeZnwm061J9XM/wtbT
bAvipuH75WsD0lnaIU9bG2xHBoPBxf9HGJdrIU6yiVMbDgwSLi/5vW+otg48ubZCDyLYUOwpUDU2
OAh+G47Y9y0HZh+tm7qwBtCT/UMZ4QrFG9eEgVaHn9xdz4P3yIHHNbydLL/7se5x1Xlvs88gExza
3DLPGHyCdc3gCQiPo7J6iAeoTqFrfC5z1RZN7wc2EeOwP5Me9etnkDoAY0yb6d34qsb6jcXMg3ZB
noa2+5mi06yLAD2lx0UfZ8PJYWffuOKtpvRsQ0ku7glKr1yMNBtXz9xUSm+xhKAnBObNbJ6zSXPa
8NDbxjoVKxNfCQVnZo93oKJNTedo/l2KmC4bBDuk1Us6+o9DDO0HuY5EE/aXYopfs6xf0FgOulb+
1o3NETR5To3OktEoDtaSLHIyr0LpWHo9fMUisw4oVQwIrjqsiFh4Eod1GOuTTRo1/XOtOadaPk8b
azgqMWbXhh+Ey2xTJ5zXaCRbyvSqo+/Is+fBxsMvotal5cI5de1pMxjJovZQ+Jch64TeiFiIOaNJ
P5H7dyYY6TUl6jwLVfqVNrQMOx3yrtniBIosYCmYnVPGLljaIUDbMHHFmbjfTdvFQIjMtImpl+HO
JkWMVNZSCKVBe0C8lvvMeG6aHtKR/o1NK9wXHPlRHKIWVhVCdCuLh3LmRfQPtd+nXPZkoUpXZrGF
lmy9mZpSnrSoNqXXp3sgOOtG6p20LLWrQy61LFYA4SEJRagWFaM5jGJK7Ln+esf8RUg5yvovWc68
/weR7g2iyWiYAnO91qfQd8hyqqVZvsfgMZG/b0fzaGaR3IPbYq6He++AxGncrjoUM0dxwg2FW/ND
D8BfrJHNcgMefYe4t7eNaO3B38eJHotdCruogASJs8vYjMN0CKAqTbUX73QT/TFbBEJROi8kpuHx
pkJu0EbJ/GD8tEh8p2w5zErbFNPnD6Hl/oorvE0+Nx80oBDTjLlK4rnYBvQMYY2iGsUV1CPOlJ/S
AgXBPkyRiTEZrAJnMneeB7tOVPVlbpxii7dLH7h7CBPa/cbLkCONjnXeF7FowJ30IZi8DIu+dne9
/duKAhTQeofwHx1d4ktUknSCmP30GyQUPbiME0iwBoO51CfTPkYTgo65DIipZZ+xhB1hy9BNZ5Zf
ZTNfoPcYj2SJ21WRDgtrc9UY8ttMGcvLjCcIwy61qoaZrCe21rTS5xcyYlx0WJ7WvVJ/2A8Eg1hs
YdWbzO0dtlMSqzroSOvFHdte893pGZ1aA/tYvAjx9ms9YTMdpCd2UbJop5nf7Fzl7XE+l5vAsXNI
bMVzQeHLaVDJn4rN1EGamw7ryUrbIZ7fKXqVzXDpvJpoTZacw8H4Fs1rElvpNhXlyG2siRRPX52c
mFFYEv9z+Bl989RH2a1O6m8zoEsOR++T76fB2q97VBjZHW3tywdnGHez/VLjy76nEjZLHSIO1BRf
FONBxdGwpu8YrT9MSjZzyCiRic4U2R5PDkK/4BHHVZq0mPybfvOPzMWFZa6IZWpO4DRzQKhaUTaw
7Vv1pxT5ZgmS5G6tryoDG1wyTDAkTNbuv+6gPWyftv8fRBn/zTxr4ST9P5tn/xviZ6X6/519dvnG
//D+W//yPU/wfnSZGzDe/4fx3/uXkD5WUQePrG3/j8Z//1++4/K2w1frC8H8/J9xRtKRDqHEwCdI
QNDGN/9rxn8/8P5n76zjm46kRWZx4S5/sP2/lMv3C8+1aHuq57zk2zAq76kn5Xop2uy3uUSd9Gjr
bWVQtzEV1kXXqbUvK/fZzz3m0trDJkLmCcTuMQZxfKGPS58H6WyaZYZOXaN7BLbV40uI0LtKK9m7
YzLufV4sozH8UCPxN5CJt2pdFTyJbzsniK1zVBSCuNsqxzVGRpEK74DCPP5qERvJqEhu9Jop8sbm
hb7LBlkx/Mv4T3oowz5JZeVll3WkCmyXnhpIY+zYCmbALKU7obDxODIOtWZzK9mHrD0J1R9UtKCK
aec3Ef57w5EbXcXsAHGg+o4DKp/t58ZU5WembJqRzIjD50yEEyMGW4PFUJBMPPc4T7BrTX5akRI+
ghlhWDJbtZZc9rJ/3Fp9iTj5k2dMPjOW/8SLQXwNPIyVi69urqJN7wM6GMLmI83CW+ZQwDn59zaj
waFDESS9jkgsrQd8Vbz47VBvZED2bq70S2ni2jVruERiPPmYLLB7ec0xgcOZLtGCgQ9+3Znmrq8c
/6AZ9910fuq9hJVFm71YRV7s7b7O7nhQ6X8JpvwaDuwzpNnWL2VophRMUc4CmKKlRbzn3diKc1AU
04FmZmCeSFkXCiDvPDqC4+j136IP+xMCEjwzuoWvirWgSCUToO1XN1fYpCLo+NiZbbHQtVge4OOU
pPDFJ6MJq9w+OQVxp7edk3C8lB/k+vAxBu02Gehzq8S4ZY+y6hqcasOM/ckHhDlmJhwjWRGOrXZp
rk/zGNjHKnBzhJ1xway0B2J1G+1Yw3l2WdCJ0f1ultLnup6CmwfRiEF7yZI+daWhDjgJvtLXJmRX
T3bwS4dEGr0Gh0o80xgb+tbWlG57abS6jbWhr0PI/8uIAIFZDkt22X1oFNRxhtVilbwcZyAN6eDe
uxdbjo+2Y9INFBVw1+yrX/+pfVriU9zclhHsEpffYd/NV99jToSnQpA/ueR58jHjUQoqYeAVT38g
uzUlZcrZ7NHfk2L6dYJ076katpXISrKaJGEHoKdGnSr65LuSv5/9zezJucDkGFtJkAFZiP8cfwvD
UsNPPRL1iLLg7tsWeds4hTDE5eryBV27O6FqolCmdxlw8sfCjsrGonlKaOVUBRVOGM3DtFE7GtDi
VWIxoi/u+9YE9VrotAAvXleA1/j0PJdXzgDJM0Cr3g51+1N1OLtVoBO2qCZWUj1dPDKN+ygpXtIk
AI4doXUm3vDYewyKtcvxwsJEcwgoi9ta0x/FUWYL+o5zAVNjHswLOz+5+FwsTVz99N7coekjs+Lz
qNiWrtwcQc1N4Af43cBiG7admvovtw7uURV/JpmitdPiDiqNe6GMah865JGrZYEsjHGvqxJuY5w9
ZLa8mhgiCRB94xSNd67tsLeLa0XFogFbv4HxQecMyFOXMrXFKMNJNzBEvpvSvt4GNle77edPlJxY
F/oWKBoF4ZAan9KZOYHZNvdBre+ISeSDZsCIwih/ob8dEUyOHDqcNS31/j7Xk7+3jLzdU0fhD+5F
qza5yMF6QV7BXAnfgxwx/h8j/maUzy4u0hv1w5R4jvk4Pk7KFgctq41UhAnatI+/qTHcK5uEcVjU
PdWN+M6GwCYFFVIv6NXV3trZYTQuwBxQ6/RGQhGSGz9hkFAAJ6rIZ8tDmQaXRyZO+pK4OVVEMSIT
qVBsA5IWrDje1dbob8UQfqDouMc8K/EhatDhaYX91xqe/dio7lTjMndkwbxG8Co/0rB5EqWlryFm
9nWss3DjLQtr2srI0RZ43kxu/0MDuq0c/eYZuC/0rbh7JDAmWTL96Dm9jjzktsZgZRecJhGTb9Q3
xivUiY+h7T6HSFe31pvKfeTX8boPRrG3wtndeKx2F1tieamqn0Yk0c4v0xgBy+keFoOKn9t310Cv
tIix72tWjKs299Zh2HevpsybbVubn8pT2TpM2AdXLBHgn9T40zW4eiuz+rWJbAjiDwdWG1nmOpuS
YttAVdmQ76h2MUfXQ8hL4y3mHaGQiH+zAMJ7Uqn4TBRgep6j+rVkY/MbvMjAgtvvr/GIlstuRtE+
wTcEKIxIoEN2nyoydJwUqARcviMyq1+tdpJnqDDtudG13jQw7kQvX90me6pqvKapOR5AvG2DyYVS
OAXU58rKXMWZfQgKWESh32N8G6ezskJQxKHccJ1yqPckbwX1OZvU/2Tz0awDLK4k+kvF8sib4kc7
MemdMo9CC5ukG+Pw0LrbYmauSxq2d1U9bALlw7Qpmr8FCiqJAnurY/WtBiD33pzxtrOrddLSetSk
4K/tNazVGcJ06ez6PvmI8jxkMM6dLU/1/dhnt0xJOPbevCecbpLBGyYAeVZEH3KWs/4wjF9WLEGR
GRifJVLAiiYlwDhQ4I04Wpf3zk482s2IU6dddBsNEZ+GqN3LSb9JdwGktBJnOLZZYUUX1FXc09Fn
RWB/bbJP5OWcvIbx0ohclQdpYWcvqQDYpRmb2RoBGR99tI5t8xRof4AORTHHRFAe1YVlHb/dO1it
R4rmKA7qb41gbsJMgapQKUIgebaVNGmtiOzh2BIZ9soYRltFO1s0PfeJTfCwx2hifYV4kgTom1s3
iPZmwQOcovYIqUEdaP+t7r0ReoyloucZH3LXiEHeOo9WY+CuJs52DgOiJHzSxLre1yIM9pYNq6WH
Bvs+W8nNiAHzFmyzCtnA+sdAQcap6jYweLK93wa/YDvCd1N1yW+5yPlAu+k8l6F7KIkWOuEvIxvt
VzcliJX3xZevBb5TMI1bZUYBzked3+WrzWdIRcRUXpyAkazmhtiinPDSCvtPcM7jdoikc7JIEN7D
7C1qENSrKDTeEitmsyLoyA5TmkYWXerfv1C77gniYMJrOOPF7FyXL4WTgPYs2Gk4OBPKuMa6HImf
Iii8Iz64im4xRllVxDNGMjAazBPDS5ClO0w5bNNKjQ0g5hpb9+78mSq/O9OUGj0FAajKaW6/0geT
s/PKj+rite2nYjc1VLUuc8EVTz7rMe12v5isbz75yZ2v+S3lfnvqExdDOmXwCNLK2zitTHbKyPyL
UZQ4hJORWzc3bvYwRJ9UY/DE6dL4KTHQepaA06ZqM+jmcTbva8YBzHc0rEnwNvVQEqoza31J40hf
bHc+euCA9m0gvzzDjx7bFnt8nNN9W2Y1W974cxRZd+r/+RKJeN+03dtsG+nTMpc8vjfztpF1gi8z
k7tkImeb8oGObmXibZmWDnU/BJW1MAxk/Sjk6F1V17wBG+lXGi3rCX8irWKJTg41tOXRi+ZD32f+
O++tDae3+o6F50HSa7OH7qfPBP69XYeMxIN6vE0tAac6pu5PWx9VMf8UVuU+xKXtoCewnKZhlba/
cDBxaHN+GK1hfjDn2D+JqfoOvfCjkRS89I31GLc41zDVf9dvwtD9d9Hi6tSJL265F3ln3hbPgYMd
u85HDvO+nX848Xiq8yh7aV3vz9Bjrnfjxjp3yrQIvAY7qywf+uqB+y65pPi272MAF9dNvfKtm6aP
1sGO1qbzfVBW/GxUg0cTna02rKpzghL4EKTlzPc4G5/b0ZlPiCD1QzrHSGFdtZuIeRyh/atTbdeI
48t/+s8v/4//7v/+bSnWYwsTOqPVWL3RHUcDWG4PR0rllrgLobEW+/w5rIPqbYQASXXv0Zjq4JaQ
XXn3p5OV831hGnX31tMvHnUe70Ub1yd/Ztti2ln9iKH8KMKyu1qWns49NnCXNfMqtgeuLcsYH0RY
8I/xmOz62oQU0xbBCYP+xte2pkHSzzajZ5b72QkBYqsGPog7/WqqXO/nMZ2ORTEclyDgYyQ4fpTa
+itIzSLilOkLnH6sQwwBb2Usb3M1PBo8cO8i6hCep5lNVojchcOKthO3kHjXwadp030wup7qKfz2
tDEH09r1l6CQjY6bZMGehVfF0dXytxK5+SWKx0V+xOpYG3F2TcfuR2a1fqqXx3jAmMC2HDxtlxzm
MD1oe8rPfTTnd95LTpZ4V69uxXV8GgUbqcqIqQyzemII3N7raqA+NSlFeUwLLl1IfgWXZxmeGX4Y
qoB5UcNnVQ8iN55pBilxrS0efUg/aT8R6Z4xrw5zl28AR4Yvyi4XF4uaWLBXBuctp7vgYS13Sa+j
w3+n7ry15EbabPsu42MWAhrGOJlILUsLB6uKVURAAwGNp78b/c9d8zvXGPM63exmsUhmJiI+cc4+
NEOkFdjoVvWJxJK61g88APO9YZ+5z8lQRfnQZvdMYOXy0zHbNKb1W9GZfHSGeCl4DrYo3Rm5o98+
SNt8acXss1ib/ScTWnnqu0E7uOpGbuWV5x2v2CCWIzV5mesZOVTRfGj5iE4RdZJpsGcdd2gYN3VH
tGwVSzh5JcTQGT0d1LwgFunNM1VzGrhRQus4IXEQsJsWjl4uep9RKq4ZStctCGkE8T5JmKpGqyXN
vgx6toN5ng6PueGbd71kcmD9IRwyvRlenrHVNN8UMkbdJPnBMwmhDV8bMVfBoJkvLAW4lWMg/Rn0
nrzmMzJP8d5O4D8mxV9/oskYIpwA3NfDhXzse+6V1Vbv0W9Y/sXPMnl1KNaDFPoL2w7lnePWDkzk
qacU/qwVZ/ORvMTt6Lv1OZrRYuG2hJRnGNEJofKJCdTLWHfTOvIppFlnsylJzbttwILvZR5vipBt
aZf7VzQUuFUZG6zpEFFDzbzrbteJw0igCCJiPewC6TjfiU55GXYk/WW8S6OuhavCmH5rIRyOA5PU
LWCLLnFH/HxXHkNjPvaCuFzUAvJUNZ9JLylPam3Eaw1pd04XD+EwtSgcQuI1sm9HtrggcwMNI9Ii
V8LonfwNNw4zf4/TR3UUbpo07UAnX4pvkA5bw51feh+LtWTWTatLPkCSiEPL4mifm3z8Mt1GAEz9
QZCiaKpuEZCjBUP2JVlPu3KZeAyXRDl0urpPsis0qVWbERXFUmlrOsbZza5e7WgBg+RiqXNn/Bmk
0S9vO9VtGbiTDl0rXmWqldQmFl6Efl0znTkyPWb7lz0yR+RmjWMU7h3xNKXgILETZHo59Xpqvvg4
NdFt8sYJ/hKlNfwydd/3lXGolI3aSfQdsWAGhu/x2ixdcyetbcTgqfUdxjmdTp7h8qOhRg6u2ejP
0CBs6lk/JlNJmUvXKAsmD44xnf16pDVvpggTfRGuRQ8zd+6OImJoiN+Y19fl48xSf2EAr4kv/5s9
IAmujM5eJyFGWt140U1H7ah/kDkn8RO/6mS3BYwqi0yHIRXPMapGokWADO2sstrky7OgMlyDpdYx
5Cq0g/Ce6CSYSUU4mMschRdGsDjAvyTedSNNNk3XJgsrw1t5OghLNjFsu5qZpeKI8a2szG8x5H8H
u4IXANpciwefXAnclX0s1lk8doGV4yHoIXGhR0FUPSEYwoIwko2RcvRRJ0/GCo/6oWroJQlMu1eD
eydu13f3pU4UATZ7WLthPm/1lpSD2p2/WqfbwQd4jAeuJg7kP7678WEYF4z/JoXWH3Ip4pBSnEnt
IJgAnZXOiGD596Czx589P2DY9RTX6VfkBgbbxtotv+KeKljfypqdpVswJkyHL28G7puM2VbV8UHO
uG9j52T0OmGE+FgqNLEsmwBLqmVvh1sEjlL+r79KSpu0arTpUUGC63XtnrSEHuq0bTNCKTrRjcOb
tR4s+0UW2atVO0gUZzIS7Fy72x7fygw5TAg9Wjs1wgSkaHxWSu9MYUoKaPG4/JHBab22hn5ARbUy
a5LoHcc+D6XzwomjsYSqfyyk+ABA+EBlxRKhNX6BX8fJx665yOPdP98VbhTbUF1foPe/sYTdnURH
+OMGlwN0Ag7OpNU4Sin5+v4p8d+gZhMFqlJmLzIBmat3e5RGcAlqtYYWhY8/FRvdD++xv+CXuROE
16NPEfgZFCbgooiuDXr0qQd1ZZb238iMHnGVnDxG2auW9APkj6BK9fYWYRGCa/do2NNHyZu3cuen
sTTOGH7fW5MNY7F8qqMpOUAGRD9stF+qwn2M9OVleROllUNo/Zq6cgfNmOIu4v5PyuUJW14QqvSg
c4fPoZ2+2txnIKVZZ1gPfFCYiJrdvnb+iVVOD7PBG2vP5wRoGFu/AiftRJZZDTE9cpmpKr3L16RA
soL6i7HjQ4tt+0CN4TJFRaCt5ucxSaOTL5/YVuBUdwSJL425S834kxwzdLwiFKtc47A3SOthFM1m
bHgcG86sLtsictkzoK5uSkGjsfsXHH/fvZ585GlVnl180C4cafr0WG3BjCAqzE1gPP1LNRvYKbL0
ZDIxdEISSme8J4VkrojhAsEueUp2ucyRGiaGsYdoG6PhV5VDd+/bGWjfhH7TEQDl8Tnjb1ruq0kZ
8dqQ2pNOdlpqlsXdlzY0dCJczTZCqOmG343GKlEjQahmJJq6X7EO3DYfHeLJyfqJUoxwGLVw4XTV
34Yn/dhGRhIMpW49GXPjM3dwymcjAdegm+mHy8WCvIadQ2whAcQ7GH/GENSQVE/tFYZY/eDN2s+M
1HGuo5+6lgdLTsYHfqZmLRlFlG1snlGKWreuYBurF1Hy/Rfs711JvXmxJojNtcwk+Z4yDwhRIjau
S5+tuJe/SZvuEctGQ2o+4ZJxr205X036YWMoYdDKQT5X5IhFjnX1p2l6LrUJXR4gxoASATNuZQAJ
sTLxRLFA06aChJCd90k60wZc5TgdNRMnkAU8bi0Gdgyaop7OqweNcayOswE3cof0pg2l+dh4MZJq
UMDQZj47MmWPMP60tPxFKW2vEna91LltSBdpvfrmhG2zT4AHEA7OfB4gUlvX1iqOvJ3jk8zsjAwK
LJQNPefPmoNQHXKMRC80OGgPpaQ21Min42hutz5Gz53IcVyA4jiW+Dlfo4bUUukO/nFoKsHT3qBl
iX81GUYnRFYzggpTPBPyVNwj0eyXRyX3sx1YksfYnS9Jd+8iWbzAeTAJDkEw3znJMzFeW5eHopRt
cSp9NI1NzXTeSVLC6ZArz1iXrhEw9TWkUuTto8e5hPEREwbD1rqo/HNfYMc1DQZcEbE6pVtoZ69m
0FX4+QlzprrSJq4MV6qjEVvzoYzcu8t+MWgNxeiRW6/wmzPnRBR2pJZahnPMMIVGFvM33dwNEmFQ
ViUoANrsIhqa/XykSmpdsnJn8Rl1RQI5MXma4/hpckMSleevomHijFSsMg24NPOJhCiN7bt+a6F5
AU2g9rey+iVTcXXycvFkOVT6mffuxedIME+3mwa/hLVBOf42MyUjxuE6GkDDXaWTKECCHLaNT1u1
+9TxXoAbx6P+x1W2sWHW+uixdygas37QXTNZXzU+1cD+RyiPlkHMfYckVgcE/4cb+XlOI3GIfB71
LnF3opx/+xaoDMFcZ5Sb87bS3GPIub7te75LM5XHyEujoBmYN/rltjGBUJAXggrhDyxuNOZALDkn
HZeOK1RbssyIBWiANDC8B5/pg3h1+DKCk1C0utODcJFZN5Tk+po1gj78itlEygD8clWOyC19zsrG
jrVAS81fP42nvatqf4Nw6Ey4yaYo9QcaVeTVyIPZta00jwLTVrVGo0IkSypCqMcNW1muntjVD6Op
RfwRiGXD8X0sy4u0uNM6loVOVfkbVV49/Her2UGDbYzGkz2gfGcm9WMOzR29RLZu5Fgj657YZhb1
fuCB0RqIpETq5auQiUNWjTajN4ZQSYyDSHjXygNbMPXPJMyQwCGp5PrPaYKoPyweiyq+FSnx8r43
bf2ROjB3sC5wPV0y0zyNpYYb7J8aDwtFlBh7PVVMMzNQCCrC9juVe/yrL5peYino5AdkNkavM3RF
n50lT0m7y1qyGkv+eAOsxsgTBzvSPyvcCalZJIw5nwdPPMRZd1eR/8dq8h8r8d5LlmdI8kmiiQiV
yfwpyLX6WnT+ZcAe/QEpRXbJS1wvIhTdPie1eJCZe9D0npc2B8NLq8N13eBm1+yLJrXHJM2jHYKp
XZyNb5qG7WTWrHitsgiwDxgFiSk9nuiNkzFmGlPr2tkysxckiBcQJijIMvTT0ZPZGJADVPPowwRH
wbTyq0E/mXFnbFhfkFtmQihFUdLrFXkbE7TMjgWY0ulr4nCLreQ3yb9JfmjWfr9kZfss34sarOtY
GbdEn37BqwFwgJPjJ9pTFNED5VEJHn2ywgtpfGxBmlsbj/m9RG5602PgPJJVktk2v/Vo/TF8Bv+a
NdEuj2l/wi7EPZcC8lCxV55E3ls7jQ++7GN7K0YfKq5j9Lex83H4tii55ybvbl7nPfdpdZxFUn4V
vFRt63nvqFko0QbkL7Yf8XbrY/dYNTZmB2/xAvv+k4Pu6EMj53dtINqyQkN80DlT+/TXPEUd4ANS
ueRSvullnOwtWeeX1hhBs7ce71NPiFOUd0+EDeJulfwVCFaX16jUWJW3IwVgPjn1qpo749RM6GH1
qut2ZTHXdzimizxWFxCLZbg3jebDsrOcYMhW8dfwzrbHEL+RSAVApg3f+ptTt8b7hHmvTx3tgqZj
N7f18IAzgFwEHNmIsDgTFhZstlBhe/Cw1cKJjQHGaiPkWLUAncr5x16YsuA/wvP/Xn3z/x17U6BX
+X8rcF6/uuq3QWqDEqedDj//9R//0u0sv+r/0uv8/xRCYA/0LFc4ru/8G0/c+E9dB6zpetCadZwP
UC+Lkgb7v/6Dn0GvQymgI0TwDMPgG/43elMDX6cvVDuEYAReoajx/1f4OmOB5P0bvg6hj8H34Bva
/DaOgyiTn/93fF2ODbsj/BajcIjlulWPHmu33QAe2RKTif1BuzuLGZMJgv1sav3rIO3m4OEIBYjo
TBROqDxmZzKI5JRfDN+JBNaS0+jmT0YxdRcoEqnzlvaIyMDmslG75lEfE6HKuRTKi+ZU7Ir7HkBe
zODTCufoQM6whysKgcWyKIw7VvfMvBnxCXnLVf+dkKJO4y7VJbyao4sXDz1eqzk/TO3/juo9S4ZH
tah/7SGMd/5Y/6BIsNdR3QyU43hG205Wi3XdoMYDk6NCfdjkbXj24P7I1YVLlUgLrX4GTRdoGGM3
KGDyAItNu3Fyka6jTFL0t8CkxpNmlQ5CYR2bX5MB0xj0TezNf4qJ03UGRqVVBC1o1ZM5zu8aE2fX
+yNL9zwY6tWO0u8QJMi21sE+aK09sJFP8E691SO+yyZCLlQlQZe5zzbcDby+R4J7y8pBeqlV07ZW
Fn6CmrBDIRbdMZJMdwjv3mzuJt3wtpOf3QevxnfOM19wLUT6YO70sYXRU7MxGmwsFMpLymAsyFiQ
5jmbycGRgDfWrbFLlAvaWokQUDaRjzNrR75o/qqxUjWp0aztUDFWsB3sxhP8K9caVrWTbjy0f8XC
l2LoMKEuX8eu/Qt/7Ndsmp8yVc5jVFJUczOgXyfbj/lcSY6h457dkpiHcfbim0lSH6V7+lEgOL+N
FQtLX3nREgcsVuAiRhJp1E0CeGPsRJs2z8ytQ6I2yKJzZgDQJgJsZxwf/Jr9VjKOIQ5N+dHF3U8H
IWXDpLvFTuLuat36MiYc+wX3uJKQ74bubtq6zsopRCo1zgF+lGHHiBmeF5Zw2enh2mqjBzLFw23r
Te+CLAwrGwjY9BT5oPq8r6PoWDyZCWFjNty7VNNwVFPCMeiOtrNghdtMHjVNI37jEdmNG7cfisla
UPfVu7voT4X2kQWpyLe+3h29rr3PIdmnbJI21lSR+0pA92SX27Axn/KlxqzB3mONVceqlQVbFtww
NWsYR8btiUskGCIPVDQfMIAJf1I5PDlmeB5qPrVxM7FOsNvrAkus7VnbObUhoDf0DE7z4iSMlwSl
Z6ZbKD3HC6FTDWYEVDZyZitF2jLNV05AUXeC03MwfYZ77cCbxLwljcqXSP7O9fhkINJd21GSbnKt
3CIHvPhT9Fe30Skp0/4T6SOJr4zsaIHXNdPyXdQUe9E6hCqTNNOPLNeyd3RXZ811wMRY9qYoPlqs
URET7TlkYDRmGp0J+Qb/vL4oTl+rkQfFKNWucfX76PYbz5KPphs+zAicgZtwDdZ3BzFWnKD8NuqL
6dGqC6e8hTgGNnNZ459cOut6RAIYj9XNDTs+anr4IAtcrO7AZllvmg3y+l/VdjsJA2FlVp0W+Pxn
gNT44Av3t/f97NAj26kFL1tKRgwSwwR8kBVfGONSHdSavsNC2q61Otq3pRkf3CoHW6We7dp4aHs4
niNaG/Yz3rV0GbllJkcSPJE4R8oy0HD0wzjukB1WifQ2DQnBh3SKmJDoFvDK6kPhv9srukW4LNe0
bfUn0cT3mnEFSfIcAhXblq0GU9TOjl0vi0PkGduoLWPm57TFThexq+NtYlW/ZYb0KTNtqyPzOYvI
2MvYZaqIumgnpQsdwl+zj5o/ZQyj0pjLtwEG6i7TA+WG+WI/YZhvS6yoLYdWVhBd41TT0cVuHxiz
EneoW0jMHEw+oJZxhUHj8Gn2XAplrGiK2Pdj0/LnsATDx1bRxHjag/JIgtSHYSeKvEEDwD9c5ePA
qwZSwKCMhCAqte7U8xn87x/K0uC/cwuZU2p/D0vAELkw/L8FVkUMb2TaOLv07cjY5/g//4h8DEj/
85///Mgg+mtXYx9E23yYiDd04gihYviJ/uaWGiYrM4fHfEpzhvuLPXOeiHNwDAJi+z3VLTyI+TLX
7btYGFNTXu2WW8rQsVIZuItrVzyQJIuRRRCamhDAXrcmISCXlm3bOkuQoY72YziMqFARn0C/gCGZ
mwE67Qi+FaF6mK7R3yAk7KNuIF+op7fU6vVUuBwANHqiPU07CUsv8K2FcrRHQmEP6yyFxIDXDCrM
uJd2mG5I87wtHqjYmJONpgA/TuUtLcznUBlpABsWKG3YnRliE0gUqw3LloXddfdaXCrCeqsS5y/u
rasukic7C//6GYRuQNZu5m4djpxtWvEpxpYaLBmLgdHwd0qT7i1xuociad6KlDVQhMSDYCIX9mlf
TeQuO5sW0WJO1MUmz8I7ixl+1x7OESsFNZCG5OX5BonAYdL8u1mm9VpJczMxRcExpVY5oy4OA7GG
5IuZN2O9n7TGkx4+jcRbYFnDO1Gqd8thjtwxGDhCWPypSJN0hzs7IQXxQgmGQfaRKKHlDWOxhhWx
ZgbEOtFhZrokC8crCDu93FtF2qy0PrGxCxRXx6nObIxXWvxFWXMa24XtlNTGSgmyhlWo/tQzUztq
eAkLTfX6AyL/2CnOfgaatNX43U28EnCLk6AI7WpbQukAiS1YwXcfHQKFu8ZKSYu9u1K14iJgFGLr
9iVs81Poj8RiFh9+fxEioaFMigO68AesmCDgmua0hJLbmlFt6zk/96n3Dh8Jt3QKtHe82QP03WXQ
UKOtGwpWn1A6CdrwECqvvNhjQcWhKzLWme70W/ZjtcSa39RgPYipvbe4MzZdiAFZWeu+4T6kEnnq
G5MkEyNI+9kncAt9SeUCQvcBPEH8EFw/AbzOpvb+5o2DyBm8ilNnC5yWa1QjxaZqYVi1RccuGCwR
mDnejdA++LOzCYdWniJt/mO0I9Nczb96ZCJ7tZEF8bJyIwNtrqJlv03sl1cSGgtU7eaOcXtU7IvC
SvobvFwQKaBdsk/htUdg85LrqGkayZMo6++5TltYEQ6mqbG/h0nmrmyTK1vm0zl1aF9ZQeogB1m4
V7wR0RTokfpLJ2qiEE+7+bdhb0Jbtwj3arwq9gjGb6LpnkMQzM0yrppApId9lbD0ABIxQTDSore+
UkdPMiCKVQzC1zYeDdlehWEy56+sV5mxFIBFAN1L4dkh3JHLxCduITvHyXw2NaCxVoUoy+g1E5z8
8kQ9D3b0OBlUF8nQ/DVVtUffxFso7+XU/fYj0ZGJVTzKkYkFeodV64U3L7uzQDTBeYZcy8xoKmgw
QYT+d+2kQdGBJeN4BR4m5DoqwccIjOf95FfkRO/kNJ9KGKYrGgdx1rWY68OyzzMJndMY4oBXCNeB
ziCbtZ10PVlvZYgRfu4V+F3yPARDXQR/JKIpcniCvJZnWBb53l6ifC14Iuu+f2Hz5e4wPeEycxV4
JsxTpbBRxBgn7NYTj+vgrxR62DXxX1X9DudsQ3wt458xfi+xWWFVZ7LagpCACY8dyD0yZEMUlW06
xOirOG/lHqHxIe54xXwgkFnu/xGp+4wqrCoJFpxa6+aBFTxKxgoa21wGOTy9uv+TTch+SYkTHopo
y9a2JrXQyY3sB7T8f/NwHjZj0uCHJKYtXNyS2IUCauOdF/pXQPY8cXQqK3yEULB1mNVFMm1izIZt
WL2EXbOefOhi7TxytHdAJ1MwDNCa0IFnYtPYvB9WFHkBmpWLwu1f1yAIzIXYzaen3wMximUFmQoA
gSmx8soyxFRZIml3/DctrGA21z9T2UO9MhI6mhlT6zFP0qXe7ghc90iGZSe3/LDGwsFFtXzBP1/1
r1/wz681e1CJOI35KQSrfJXvvPqLG11gS4cx2m/sYQv57zZgW/ewr8+Od09VS+3dRMVqKOO/Flb3
Dss7QbVstTHBl2N3jWMkDCP2+GHxyeuLY15gnQ8XDz3Xy1pz8a+FF8VEeTdjtjcw3ZMX9NlhwleY
8WPlcFobGwOTvo+BfHRZ849tz9mOnbbEbG14P3RLuHepSUMM/xrG/zbjBKgXFsCwUAHYhD+4YALa
hRfQjUdj4Qe4+kuz8AQiDdevszAGBmADGDcPUZG+YfoSIPESSunhQVv4BFFIqVEinA66hV7AJMdD
SA7RYFzYBp6EctAuvAN7IR+IBYHwDwthoSJUCx8BfDOWj+l3pur7sO0Zu1+5G8NGHmbZvJlL1ztl
4lOQNXq3s+yp9S1c+328LyrH2RYDANuoq+4mWR7IaUnv8kE5ZAvTQYj0xCPLJpt05KAvwmMtMG72
NjCQsrWvVZhoa636YzKPC0BkbVpPPuicIXl2H0OeDa73q4H9xpGQsk1lcybWDMLH/Heshy0+axLL
2uYhz0nyrbv8TYiKYWqE6w7NtxG2QyCRKVNXmQ9dPCQbL7c/Das7Sas85eNTbImr5qFlH0jgVUXz
N0/aXW6at6YdEN6rM+AhY43D7rWtvBezsX48CT+DK13UxGGMTgmKrzlK0m4XFYmLCd7D5i6BEI7G
btQszAS93BW5cYqa7NeoG5RU07sNQ3QaxjcfV6ozsnWV5XxxBpzuHtOExkMpmwv2Lnr1OkC/tMfu
B1bnB7AmxuB1/jIVxmXSF5Zn3NxFhVJfLDBZyy43fmuBUilgOCRPQ27FyKTHx9Jv6JfZbietf3Pm
OoZQFq/7qX2MBajYmgzmgt7SWuShidttOMW8YAq9r8G2d2FYv3Ab8kXvTPxBmnncKlgh9pPmZgQt
f/pS7dIyuttOXSPUqPax8D+7WHvyvEOsR68+sCppZihY3UnwxOl7mduEb47+TmjJd+rKM4SquzQx
pef5W5uQoV5EfPIz/SFL5zfIUI9ZvjijbPuspWRQ9ZlLoxLCvq/6N0UdELvmu+l0nCCJ+5nyCusf
5kL4Ih7xM4uiM3SJrUkIPGt7UDY9JW1oFCB39fi7JyfV8PqBbOvit5dbXes3hLvuOUHWUrcxBr1k
KRZIq9cw9efh1xyNISb1A5r3m4Mq1JpRkww+C5VZ9wIgr38wPrwrkkTBZsZQWg3M0gzV9v1snrUq
3DZ+tq1clINCPsGVfGB12rIASy0WSegU5PhHHdGXIUI+D+Buate8jwgTFxby9+wCg5eas2t4T1eV
Gz7GNajhMDYCogKc5MauABjLeMzD/IcF3RZCNIutNFAppWdLjs2IQjZN+k/ulZVU8jGf4V4YhfGF
4edxctJLn41kL6mzGJygVM2Oc5uQ7OHCbu/HRZlSIg4YHeQVUNHcnR8NkEM7zs05f4hD6yWEmD7o
5Zv7Ys3taekWtrb/kTTIRxA9RmzyKaeF8L6HWOMKcRqodpbrQfklo8a4mKDoVxKFcBs6O1Rk39mY
fJMitfMErVDjljsL31IPVcKdF64+1Cz7GmKo6OZ24hMM2Cu3Hk0TYiFU6ZlAcMEjxtovF6bLzso6
za17ZmYGZ8ad+FTkAD46U33xwIw0OGiLJ/PagqE7OJ75wFzrYBHVPZXWZ7vQK8aG1w2U5XHQgOjU
fQdTHPp3a9anCNlrM7inpNO8dR2pYx13R9sv5/OUWcWGTBscKITOYUl87zM5fEIFQ+tMLRLhraUe
quSmMqqjIexo50j7Vbeslwmh41phhtrbTbsqaSK3sV9iRXQEINxFQUdEIIrSAZkeOqTmCbkcgdr5
WRFTf8tBk2DN0056bbPKinD3lCGZ2jXnF+DHqHVIEfMoFYtK6NtwLLMXS8HzL+zxxyjHvTblw4dZ
oxVOkE1cGB8VZxp2VCjkhL3h/rtiYLzr3gCuLvEeATDeUqHxiXPGaTVVJH3kkyEfGNSg7sm1eUsC
YnOZ7X5XeNLZqdi+VUXnBgMTt0Ap2EdYU8OdW3ARixRjGIkTxOAeG+FP99xlVjHO0Y16gJV1hUG5
SP9kWXmNK98DoYVYxey/yZEnECJ24zsHKVxaz+p20FbUNm0Ksk2w1LcFFRoNV7axMv+azvZLtWCH
XBOWBMOoiTord4azX2A0ZdTPKkYjYu8eV7NGy22ffI4Np6XC7UPYPMQLhZgRDVZpOr0+iAnGajar
Hc2mv9IS4xL1TMOHdHzCsVE9SCd8VA47yZax2iTqR20qH4Xq9OMcviIN2/uUOfupaL5RtgXx7Izo
i4qMWVzZrOn0LlXovDeeDfN/YNSLtACTSnHvwBysAf0069yeUR8y3k2cuEf/7vx6mhntxsVpL3XJ
GHxC4JCh+qMy+BlA4hh8Amyz+pYz8Kaiy1G7Mu/pZ1ZZlHCnpcBzJ1WtZ1afrZrZhn2MiQDPWNhB
XvI8TzXawcRr3qa9baur5Ze3SSFXn3soEVg3QWTk/U66Hpu6VjaBLaJji/Bsb88+1X9ScOyi+1Kc
YOc5iqbnuvzA5UF+su0EmoLH6Hvpfmj/Ye+P+tZoKcozVe75YEAZpYDsvPqVO//U1MYXvPZ0A6IA
dkWXUDsg5V+z2VXPCZkXakbg0Lm29dRhYiGgAScJSZtOX1iB6CL6n9hqbg4N7lrTHfc7sbA7JXPy
0cY1gptxqI+d2+oPoUmn8M9XOKG4+rZqXkkHq3ZSmGJftpV8Nmv7i8BM8630moPZc10PbDyD1vIf
XaN4SL9ty9iUC1bLyLdt031b5kDFbbrMHHL9jJ2V32AE8KXN9nvo7QzGHWVzrNTA9dVB3ChaNJ5k
Rt+MlD2rOU1BxWFjgKRwhduigJy2XZgRveMb1GtzUE5gs7n/5lh+J4P+yK23FVnRrLrZfgCc8QA/
/aEnh+u6ZIDDhkvBMTHvnGvjeRqM9w5q3t7tHjX4RkFRzM96QuEodYvBO91aBNo4nRFoSVRZveb/
wQFawqmKftR4saP8pvIUYaMrqqCuh7VlVK9GghFMa2wY8yignOit44aSBm1T1F6Z6senFEmBH8ZH
B4kYR9d08+N3ty+LwIodwhkTpK1MdXvJuGAuWZNGCe4t9D0sLKAa5VmgjwtIePpsY9hGJlO3yg/f
W0defVTU9QQzWpl8ImwVf8e99j7N9PqJNnw0WIfi5k9TF/oGXAj9O7w/lWAO9X4nn9J/st4RiaCi
sT/NxPlpuvLe1uW2DoleqrKtMP0mMLwBE2fyEBlKRyRWs02Y5yO3615Bi5mZ36igjsbqxI5jBpoF
esQub5IdxWoUpnaRxF5o6MvwuN5Bi5VBqp8jT2uuCYlJXkblyPn6ibfiIGaUfRLdWVIQdVcL+91k
DFP4Y7NNPSpgPDtvmk0DbnrIjrT21FMuH2WUZyv3yEoq05pXOw6Rk9agXIQ9XZvSIVyeMWtQurB7
dB/NU4oL1mJiskZOnwe6Zr6inE2CRrnEPPpHWofLbPU7q3VOcmKYXHr4SnJEd6Ygxa37bWeLs5yF
myORa2MG7mbs20x4n2fXPowGfyxKCJl2FSHFVn3UYsdcV6ZzN/1ob3TTgS+7eH6Gfz3+OzG5YuGD
NjSEGipDxu/CwlZlcgjHPnxGz06/TROXtFZZj+WEUsmsFoMqXQGjA0bv4sP1mmc78qOgTU9Cx6aU
ZfQYUc0vqnzWg8kYBlWEuFAAYwUDv4pwtOz0wiDnLbln/9C4DPziag7htJRoAzJk0CUuB7BoG2t8
IQao2qg8BAGzLJ7aAScQBDpgkiJaNVTRGiG7DEHYkEwRHXnW35zoW9r9Se7FqPCjKb7QmPpNhNhp
N+yj+s1XOSdqn/DBzJkLCxzxmBt1qFR4NkfomUMj53U94AsxvOZVjZG+ouJm5ye4ZBiqDm5us4Vj
JKLpuA40WNeZxdsVTT9E4mmBp9Rb5zjvGIQvzKaf5tqGuuwzHmFY5JscmxheAGPxKZM1AgrdgIWd
Ul2BYER7QXxzxqesvlN6/J2i/kWH50/5Uj/OfsFes3ZXMURWyCghWYOsH9fonm4jpQmxY4qVVqJf
1JBxgsEJMXSa1tIyxQY/CwxQRbMly6/BAFPjld3NcKzoQRQ9jBAaVz+KyKWliUJUfcnd9q2IfIfo
W2fxGFgbU+eUJvBo75iZzzPxTg88wrfRUTXy06WwzhFv2K3j/6InZolpiPPkzdeI+nzVaxDyedkI
Nk6eSbj/E5VELCowAeumtG+iYl3kkvMTxYycUPOgtrfsC9YE7zRS7TBfhibbo7Rr7f7/sHdmu40r
a5p9lX4BHnAebkVqlmx5TvuG2Om0yeAYHIPk09di7irgnAN0NeqiG32RNxvItJ1bkiUy4o/vW+tq
If4i4Qp4a5h+DHHw1FklDZWslDvRmXBrpkcoM3SNSQemaRJERte82q78dhf/vXJ9okEcPHQFpjnR
SxXJnFWcvbANpGjPRr/djRAsOb6mC/iAY6bhpjAPUdMu0NaLnxDujgFM4t5iO1GpAzm0DVBEh8Ek
RVfIE61dVZGjajrGfvvTdL9nWRNeKV4IVPECJDMh6xzysOBMuzd2gcGi0tZ9ZmXZQhs89r6rvj/I
YjI4GWyRQSprV3jvZChfWSRzHjiswAWLwTKf77Xurj8WFolg5nWPnK2RXENzd2DWzN5FTmmYOTmp
YBg4HhEAe6K4xpPWJ/uO4867bm5ekUqXG1PjTMuqgkOq0fXWK1tFPefxJlfsS8s2h2JBpfqvSrHp
4VCX+FkjnzOHj2DjzOJ8aLzgzWic/GDr9ruT17QPUM9OtNS4HK1d4te6c3caK24KQd9kLkOiPx9G
in4FH/ynO9ScUGrplt75LQmceEPP96xLzicSbw4Ib50xXL16tPY3joMgzkdK5mp/sWQ9tZrBRkxV
r66nE4ga04vy8x0NgbsBJnM+MegZOPpjh831RvbaQyH7HwQZmH7m6is19e96SU+ckUc5V8adN2ry
YHVGuakose5tDVLYAlCUPj8HOv5Az9vjbNZJZzDfHC3o1kMpkzZsNGfHdYfzONBs0ezgJUiTGcpT
dxnnpthygvBLZvlpGjhhHhSYzZabiscCZIH3KdziSG3BhQbZpI/alN/8ifcEjRq5wf7xRgfj6jP1
gMMuNtZAHG6AqcfLd0vm5hukBklRrMk5R2YNPNYEx4OMnGa6Iru46UvZ7lkPPw26/5y3zppglfQb
BGV4e3i1E0FBp4rpBi/DuwWUfUe9h0P/o97bgjgUeWCj2JOefkFJ8prjYh8UAin/M2NJReCAFiM2
AlZgQFTXrIRvNwbrHOANvPV8kpL7JRPD3us97C/xzRAMxkSRPnqQ5KKksN9tyQCFYwzGrpiToMBf
gNI+5K7BioFbQql9WfqrmYxMtNFXQofMf/YlCdQ2IwJAD4I961ijbtFfZmTNG7vuf3UiOAJwiCAZ
3IJZL3euq1hMJvg3PA7LR7I3Ku14N3F1GHBPCd0L+yE+Z2jJbqrdWcnWtatxR5Gb3iq4LmGa97Qt
vtfXkUYTEZOg5HDITn+4ZXDTsTNAjlZdZC90yJJlAEpjvHO2XEKN2sh2PPQ5YCrdKjtG6+woBgsy
ljm+mKUs9z35+41K7VfDWFywcMNOmjnjKbsYN+UYkx4KbqhSVjbjfBHWXdFgkOqUeV7tA0NivCUK
8F8gW+tESDpic3BvedrLwoO5bzg8cgtOYicOTFND7HyDynHlNKela1IkuXp/YZgXpq3A6S2NeVt5
ipnDxsyChpJsifpo3japB3nQ1K8FzFKWAeOXmcpj0eqvXdYyokjKp6nI2MXNdn4wRP8IBTTirGPe
FvPAKLeCXqqRVO2bzlktK6wYYlhy6Xy1rIqz57x/NE17X0hJggnMMUcj3cXq5V0i9iYRv1s1cVMZ
75a+48Spf83dx1EMzI5y7QtEBw7jvP+sAOTQjyId6xUnV8QzSk16KW3RPHK7e6YHoG9sQUOrSznr
r8bpfdHoNrl91x1Nz/+W7cx5qRucvIEcxUj1v+Kxe6h19kllpuBaY7GrqCpsEnCX4VBm16ACTWQF
PB8NNdDYa90By+C32bpvOKe5ZLef3BnZdBU2RVB22Os6nnWJlkWjoLmgWyLqAtiAdcJe2vaJeUnw
ApZ/5nh32sUSRma8pC9k48ZollKekJ3RTnQOfJ+/x10yAHntHxx3udFLWJ+MDydTiSimf1cxSD4o
kMY8Bywo9sL9dWkeOCDWNoPPlXrgyDRWoBqTomOVUGSEecTZ8XQQgou+7IhHHdw4ELB8CPUqG667
W6Aojakc4LppQKfq89O8ruMXHmnvPCiO/3bFwFDfbpkuaO4IIoe75f88B/n/F4Xssx7wv8+PX4mo
q39OMzr/rbw3rIu6/Pmv+LH1J/4r+fi/9/b6xj88xyVWgttGdwio8lP/mXw0rH9AjrTB7+q+59ru
CgT7r+Sj/Q8TOzj0MZuooh4QnfwfJR//NffoOI7r+aQvddjaPAhHX7W+/5R7DLKmgBRIh1VMcOPZ
8WzxI9rsRwFDahNUGfiogvQZfOnM6f/S1oE76zRYf9SVVsEWoQ3ym0ya5lveN+6T2ZVf80x7eZAW
AwfU3UdLL/xrSgta2NdEed4VFiXVDmsAT2QyGQ7B2wTbf8qg3v4WD/+vdSRTi6rvyJz+u02dl5Zn
43p4qblx6f6/2dRdH/utzyVtRwTqVFCIBQpqfc0ipxDqK+yFrdEiATqoTER1jE3Ca5rPemTDxALw
XOnUYIpxMQ//h4e15kj/frRrMpbXmwCs61i6YyNdNqz1l/4vr/esYLtXJZSacUam1EwpC+DuE45w
AN4lBv+c4ALWGqeLWCFgNxSTw1D/9wo2mY7//aPxrX97mci92pbu8kAsz3B8H8Xrvz6eRvnp3Fki
j9icd1unjfem5T2Tp+NENPftbdaCu0eNczHNJo6sDiuNmuuGWfv82AgO6ZjTg23JhEA+T+G2BXZQ
nyvuVVXippffX2TkmN+pgl2sqdTJXER8nWsdtXpqIUh3upgBYmtEs0lhrBooTf/+lmUaEuZk3ifx
NuaWg+pvabJwXLX+wO9vs5z+73+S0Tgx+t/f9vsLnRn49PSIXP7+l0wwdxtOUKfdZDgmp8GEqDZ5
UF6CMvOOyeB3M5vTzLpiqtROYpFQO9dvGZOsPaFUgfLGF//+2boD2BjPMTAwiUX291/aghHBPE/G
7p/+UmN+6vYOMpv1h1VfO0dOay7MxegFrgnAXTIzk/r7z7QGlsiTEglyTRuC/V1wnQtuXWhLLr//
9PvvjSz/zy/23YyixIv/SpLkr7JNnCsWErUCosotrmN6/+vfcQALmZkY0IwRm9Mrb2ic6++v/P7P
wLAJ1vV8/P339bpCGLLc2P3+4r99b6t5+mVMf8a+iayuk3kTLXPHMVstwz7lNz3EBnTOeHRRQrgz
SYDY8TFI8p80SBbskZum6Zth//vvS2HgkW9ggf/+jny9jZUkp3auN8VhWeccvk/fbYMUt66pWwxx
9lemFhzghkP1nD3wK7xf5IPLEIP8V0mkNQ05LtACYVlkwV3S7WqzKaK4k18cTzocMGhYn5QTRBXv
n5BkZsz+KmO4sYJiDfhUkeLFoyftU2Wq1Z67hblRGnWAWCvhnU71vrK9dVQ4XVqwdhxnLYR+ZJKA
/eaIrOg5UTZyyXaZBiLD6KI98WLewZymZi5lzn6aTtHMpjP6k539k539k539k5395wDtn+zsn+zs
n+zsn+zsn+zsn+zsn+zs/4Xs7B+JE8OE+Y/E6Y/E6Y/E6Y/E6Y/EKfkjcfojcUr/SJz+SJz+X0ic
ukAuCPocKJcG1WEA3vOECoyYHnZIjswz/JbWOL7LErail7SvlTFmpyFIp3sZE/BxOo9QtTk+anrz
aTjtsgGDPtZMxIkLXUqz20IBvSsp3+5Sd6TBTgG5pd3Ydt692xHNnBvOAKpfhI+HvZU2x36mTZ8X
yYMt6+ZcFPeYx+ZL7aPhUF0emvPi7rXUITlOBy8zy3Q3Iv7EndZBH3MeNRNi/JyfdQ9kK2EogKiZ
sY1pPm9awtNbksbTcbamgCP8DaSJYlPAVoPAcgdOiGiuX7+T3up2kBJDc5WVLLGR79eOnUEU49Gu
Ad7NnIRRwoJU7/2YKqMOdR+oYQB2mJRzNR1yKlWY0+7tIO6iUrqrV/lnSpccUZuJJs+ll9v0P93Z
AK7Y56FvU1c1OBekl4gWcAU91I740gPCKroWQJ+Mq3tPRlXpBId8ogenO92rMk13K1rqn0LvPkE+
4GS09DeIo2LbIHMFLEDDMNFW/ZmFdzLHnYIheRkH+TRM76YkbeVDUD+6ssZe6FjHWcccV3kffmYV
MDKycT8WPdQt6xcU3eS+84p7qovkn9GjE+QJeJates1MjapLWfZ4kjmWjWWzKSVAmhWGHYq23Eug
8WFlDqfAgDjQqonKcpQR74GmOSzYVSifzXqfR5kqr2ZSXlxOijbwd2jtIdS0aZotcRPsdasAnnUa
RfBeiOFG1tPbpiaJ3XnBHikgu4YpnGGDjsI0xJgdvI7EgAtmMRcHLIfv+QpRygbzKxk+uLpAAO8S
J0KF8Rk41X1GKgx3coUQYUh2sNhIGwLZI+297ON+uWtwWhK6hFSuaJyRVutLyCEgYBoXEA4BrUWO
NCyBxs+5TZzBj22yf8GxT+vmkMcTJQh1+/3SORUEw9j5dHK8UKn+2LcAzjUYLptYkoMjQ0skJEax
3ZgetRr7PS3IVU85qDT6SbAmBlTOHJlugiyhLEz7IsL+mm5Sg0OeTgvhNM9h0NIwpPk0bUSePNdq
bVHOwr0nCLbHppRvZNFRyzWrU1UVKGvStb1Dp7gijsaJOkAUt6GflWYH1+M3kFXk1XJe566TPliI
udiRiQN0MxuPkwbsMqUI1Zf50TNiPyrbGrIm51leSbKjdYmjpgOGTSK9JzO7Izo97jq3uLcXLd7m
S/zi8ckgC9I99XUe0yTgUZe5HkKlIdTGeaYiJBpRRUK63nbvUrZ/EaCGNRqbQD31s9emHGE1bke2
frx5tf0+jFvZ5FnoW0W8gdd/oUVTJLs67iDzFhzRKQkcQRCdruOVw8j/TOk+fDLrUMf+iE2Kt2ne
12FOPdfVxpNwm3vbrM+OSUFz5ABQkNrZqIrmtDG9ukhaJ7v60GP/HtYyUvfmvm7o2wMs5dVCrkwK
15C2EWn6chaNKbdA3t8Ql29tqwYkcIjL7ldVFI+kns4UIaIGgpljU0ysahtuUJ5+6Hr7thKta3gD
S0bL3qgBErqtOCg6Xnkj2wh9cqf/FNnr0rZEVf300zKtb9SEZ+JnYWll31o3H211grH6nKFqosqk
kdXmimukcTiD+4GiYxJ6Eo/zaFfRwtCLC81WSnufTRRL1mu+zy2CqLNKdhxMEiA65ZxiUuiquCRy
QB+5c/Pe9PpJAsQ1hhKZvXVrBl/SkNG0vVZ6J73jtdZ0/6rH/SON8hL3SWtuJ971dMr9szVhyox7
YPekPqK5N3CHLNCoV2rRFBD9BpLb7fWuGm+TD3AxSSSagLY+14lzE0bzneS++1OUsOrJYdN/JFxe
yaPpinstkwfDSY+lDhcUTsCrF8xA7YS9j0dvPCqr/9R113hzMQvQ85Xnxqh/Oa2znMcC1srMA4a3
Qil9mmxq9M4hQZewyzUT1xgOa9uQb+WS2xcMHD2ir9l8WHJCjXR8vpyWWCEwmTGC5PGYqeSX023t
AeunXfOjGVjQTbM0NNiOMxCLYiAZ5QPTsxpogTi3+BhwC/xlOd5fSNHcH9WPJCnuxmBC3GQvXyZ0
LBpYw7l696rfzRyinFhBn3QksVvvdy/Ol5dB6eOeZOLgVxRyAtmHSpPPcUq3Pih8clzkvyHjLtHY
bztirDsDa/2WxPLOqER+71kExfze39VC1ZtAcZHH+A0ZfdooKdXBCbqP2krI9bq2PMRQiRSdx9AZ
8k/UKnwgM27Fs/jsJtL9WW4/W1Mvw6LBQJ7E3x24r9xNwKDmVRw1Kr9xGn8TylHHLLdO8SzAS3b0
Wez18mpX+m3BB7FzzFG7gsW7q5NO3JWVGaIMyqdHhBEOVGru1VOu79Z69KaNe6oPBUCxtWoB1KoP
YvoQpi12FiCGuuK22OOoRVaktWQf3FNsTS53ZvuV28e58dXLgo8jcDWaf2RqNmaBtaf3P+JavOir
GTfH88zX++VoWbAcAXes/iFkaMb0U9JMBKWejme7EVzHuOEVZb2ToP/2CdXfAc3FrtUDERV8AALN
vwMvoXtEJStoF7b1nbk5qBg3DfZpuaBnaKZQW8QIev+Vzn5AZMlxDoY50eABETL0z7Mbt+cgq+L7
eSRrNDXuodw2yAlPbdpcK2xd1YpyU7F7pSjkovnCAQM66Qwz9ACTa5u5bUmE2YZy2vTnynOeCv+j
mIXDunChWISZugVdc9e3TbjMBZAszwc02xpnNfArmnR/bWsulw52GlcauRdt8tjb1maaYF4ILf1F
xRFHSkflD1QuujnWJH4yPtV1YlyE63/G8Qg8hpZVVoESdxJ6PaDcrURvNp6HEb21odmkNcn5Ic32
SUtcZwZ6dAYb9x3Tvu7VvYPuKIpj/g3u6Ho3HLUJqKtMq0e3XJ6Igp+lAYJJDmjh1LWrrTUBwgfV
K2YKEsQopWej416GH5l6lV76oHDUmsV8yCm6q7gd6Bf5d1bWvGcI1HdxDCXDsVeKWv5aNDD3UAlY
R80PbnKS7yY2j3AxLYKNvrjajU3rYOlugA+KUC4weIPE/OmbJ13lwUHwQY3SRZFtMtoP2F39qfWn
E2uwOnSaGYylT2erjvkT4eeIZnUmwNDpK3vKGQoYOVZw9Uy8cNnqhXGEd8qU1HkhLGp+/AvRgIIk
TAZBQd1MqAiY5oUuE+3FZPjhadUHFA+69Fp7lXUaLYSdL1pBV8Ei0hvzU91Sf43AmGFIUc4nbKWh
V0Y42w5nN01Mnow3REGps8Kifl2Y7c3LPNBD5INnk4pZN8Y71iFvdtnw/8mrR2JMMD3FKTZI4Hew
mRtdD0IPRn2XE9PuFrMh3zOHpUB5TFHvYkrenUaMnHEqEBpVSl2qjAq5ASskhLx7dFppEaiKvyQl
L2pdc0RTLdjQ/39QWQA4wSBVngNZ2em288h98a2ofRnlfBBYVVVvnSW/SP0Ee97bbzQN2QqtOg83
7mgHB2DlgZmf3TYusC14JHzkm0uq/tT7RR9JP3gu6zOXfS/q9ayggFU3UWfN5rHWwfon/vQQ2wNi
Xv4fK1G+yrHTdRXKvcbUC5Jk1XMF92ajtV1yy8rhOkDSK03Y5U7hiIO1iH0NSGjbuqhcPPQhm0pL
zqN4gbTmhS0XUZTj2b02GqHtsnmg+dNtkhQaiUvfbdPTqEicpoDUahzNfrXChE0nuIo4dIJEeQN/
lJGNl49jh1DZY3OUD0DVJPHqiszzVMA7p74lKMjHx8rn9oA06YNONmtMrtuNL7+lN+jba20GtGGz
zAqrhboEDPDAJWNv5oq7upg8RJ3jvk8LdliVFVk2/olFWaGrgIkEwnjXWG7RoULTwisZL7sxEBAk
sspkD6fMKMBrs7H5Iz2lN6fxfqlaHue2esoKH7O03r9SqG7hAxTPpRkT+Yw7qJoFJCIJ+yfLxk2B
KDskopUV8cLeJ3YgnqFcPKFvz+7ihDdhLJwbrQ2Kd1VzcngaNBT2pL5h+JK23NVD+WHBNuqy5iI9
7SEuDQSbff7UmuDSEY0lezrKKGeOg0bjMGmhKAKmv+UlrRHd6HZpCZ2urheLzpj42VrBez5SmvL5
IRdj1MZ50zLfutpDesWNugma/MNxaYi40sL448s7C8huoflwaIAYOHH61nrlXpNaHjpdAiDk1Ghq
3Ju2Sg7s+h9dQmibrCzvbHKrYaHZEcWQpS1oS9QzjLV5jJyMdSpJx4gyc7vJ7YRqzdY2uSb7ARd4
1POHRtG0H+p+n47OJ1TdNLL5kCB/DQ4xa4Gwn20ztODQz0XJylstxNKFBS7JbYirA9H2+hj9mcCH
IWgJCfq+4pLaPay5ZqvSiTJ5ga7M9pp07+rlZzBgQBMK96RmfuM4Is/rs7WEeVU6Jc6dxDO5HND7
gI/+FxV+AoD09S17td9lC6JKPmADgUktcNXWBXYV5hqevL79NIvpHA9u/AFvcKsjjUxYIEcwlsXO
7PBza464+uZrIrt7P8vMzQTJjH0fK/oPMNqIyBu4M7q58SW/nakBSEbbQVsTm7g74InMqhc7VCiQ
kAUOOSpjZriurXU9ufZePx59CoCyXl/oFCuNbTClmFNphf2UpMgHKBTqbf/RJtkvJJsPlaDor8MV
QA1wBihB9YS3skwvxuCmuJtAG88Vn4pmueHuyU/wGOIHFwhBMSr7fjoZ7Cdm+vHRIPskDDAvmXmt
bxaPMkXDE+bFz6BF18M7cWeIg0l85wZGe+KG+YYlVl1Mj6qqpCxpMcwIyxEG0TCxf8CoFVq199yP
UKQLb7pPkN5BMVa3NlP7innLS2Cceq3gqgGSPqIfdw0Q7yJdV8+u5vPU1/e3zYYxzG3aJ3nxbSv7
MXMX7eC67qcnjI+ii2mOxtqnX6hfY5Vp7HBmXPBsBRFG4YMmIUtlwujxvqhKHUtqQZQ2b6mdswmc
8NAZsbXLbWwwFGMRwVAfjjy9p6T/F32Vs+1OCHXmmR/X0G0mQbWv/fUWZrAAVJn7qiv4ZHGhwCzJ
6Rm+SVeqPEQH5u5N6vMeM5ElnW6NkaCBXcDm063Yg53Ti3V7PKJRpU18l+kZ1/N4+jVYDiwQKiTb
ZPKeWqulzK2MnTvYV9cYHwc+7728TgHUcX0Ynlo3gRsmno3YdLZC8TlzWCQ6BiZJdoVg6mKkoC43
7+3MG0iqQa2bdMrFlbPtoVVg+4OUCtJzb8f80gG58RJUWKT7bLoFldezxxNmWLGWOrSj9lFxM0vx
Q22U6I1T42Yfg47za6n3ndJsyI46uehhAL4B3sNqF9aR9oej81qXo1+FaeY8dV0XDqqYDugYD6K3
me/J7E6bXvMpTbfwF7duy6467txv1yvELtbXVX6v4x8GlKnxxOPY4kL/YM7igSvPoy2djQd7y+65
dkjLo7vl/gDvV7B5z4xdMfYvE0LHLCmuydSWx8DqTnXjF8fELV+WdHh2gP3RGnU2tkqZq+HaKaoW
o08DQxxIHM1j4rvWTBm9ZTJnuOarNoOVqVvWVDpFGbtG5ojdXHHZ8m8TxfKLkeNsaiR32oSiGIsU
XGHSarc+neVLkZOgz6Qq7+qYcUVXgDMy2+QVMEFkIlDfQT/8cGRmRlYljJe00y5Ip3nNQQo92lyZ
WXAHGuay+Kump7ETqdjmFfgz2wOmCNDPjtJOzJTol634yGvbuQ98B6ATAIkBfoDGch2G854bvPYG
wmwrlrS8JGuQXzQCCHOlvbbUHva+Vj/rHm+cwsPgNC76pxA+qz/lXByjrmEz2M/TZPTUJRgdtcGy
HPntQintLD6UZe+cYlYCrQJEYdCTewCZhSNCs66DUsFhosxDu4L1Vg/UbnHFnRkndwFNub90f/p0
VJ6yGl3u+m5kFqvefQCG25rP0FWU7Opl8ODhZxunOb+rAwZSY8sMY0iTh0KbEAkFTVQH/D6RavNh
Xux815vLuRCWeUcA+t6U2J3qA02obGs5D0HP0r8zEu6c9tzdZ3bc8iivmcCelbBKp3AyI8tepmOs
2o0sBd5PC8qMO7N+ZnogMAyXaVfBKgu+nUe9KWzqEZAvK29+y6kRRpWCNVMX5rYv/bc1T2614k74
GTarbAzBPDKGtLRXtAD0DmgJDmramTnc0LGsntqZVuAEk4c1P33nqb2khL4RmXxohfKp7N/GjviE
8EBvxOCtvdr5qcUE2dMUoyHsmWdav9AX3RICQ29zae19noYhX4M2damufs/vVVe8MnFFsebVvKwu
O1Lmo7FZf48+8IMW4mMscQyI4AyU4wjBu0Ftl50tv2HijMjINHsvamL5AfvsQPUUNkGffefucGIP
juZLK/HVkz0nXT+5oc10Li407jjM9bsFY2M2PRUzj9KszXbj9LyvvNg8UfRBRoBmylOzCrOsT8O0
cg4YCfr9YkJSjvXpc0i1s8oHSI0lMo/RibIJ4nSZGMxfZwAEWutt6AI22znVX5lfebvEAt/M65Lm
fXnQ7pwUdky8mHeiNqcH0GHbSpWPvlLgSnv5IVp/RNjGZaGqXEr5bS52pescfRPXUpH571mFfaJq
JdS1XEVbeBewrBiPsNnMnlwokJuupR9esczVXGBVvjS0bedVgjVRt0mDdowmGViwieSmqO1DD6Q7
sJMXo9CvyhMzC7Ka34HbX2Lzowf+uXEWpuwG0yPQH8CrcuNH6eGkGvZ+w7aE9tErtzgsZh0eAaj3
rNG5j4CouvNKbzpMGoLeNOUuogV0hFPvYZIxi2jrJc9WVjUSqBA94BtxL/bkxQbeCMjkDEV3W1Nn
FqEz5Vazyev0U+sBarg+JUoAylCJvIdCfcGiBoZNL5VzJGfkujKDmRlWBGGFtKHfqWapjyDCTT62
3B3cfHoWnWAjqKdbz6LVjZ7lMGTZYxkLDmtYEWl9sWytCgBEGmSh2SLWbGPmc33jlOESmO7Fg9aw
SYHNmvRgUXTiwC55qHF86CktstkEnlhmH7bDtjDLGhYaWZS2Mjlnzmksgn7LiP9HMzY82/lzNACj
xRKqgxssx3hkERaLFKJl77BbKKISvKMzs1+vwK7X0t9Zjn8b+KzCAJi2TS3Fnkr0pzKTd917cUpl
302YK8HBdBMdFe69kOpuVhlr20T6e1QvAbW08is3eLumK4oWJAWfFwMwWj8phrqszGw57FKTnpO3
0IdeNHxz5cpPsdKO+VmecZsVXAkD5yNlNbLVc8BTvuSTvjQDtNRm1wmDTWS6PA81nE9HZ9nte2BQ
dONi+X5UpVz165fCr3pI5ezGJEd4gIvPduofUx3ZMmSyfU8zFq2dA1KVMc99YpkJvd7xuRHyWQj3
uUn+QuTzbir2uKrXWeWZNKC0XZZSEe3zCwwnOsoyfzO7mTfOl5N6iK21Ze+WPgA1nV3nlYHW3WR5
1zmdP00Db5qlzSeGMAjvDI0PTGk8pL72wyvlzRzF3tTtrVmqR21wftRa8dRN3r2vcG9iEFghiQat
WtblbcaTzZzxRwNkqpHdz3lJrkOS0GpbXhpIzFlX5ecidkGqZS3kuNR8bDwEBYO3N7Oxj4q1WS3m
u3gCfto3R7tJf8GTgV/lDb9M19V3b1BjjonNYYfEUZKP3JFVbZy1BHJLi/4rtOYG5KRenbTAf21d
o36CfoTSsnQjy6EYnxnQ201Hs7Z++uVaVXlv6eX3YiXBqR/wp8qcUSasjP7IgKbh47MM91lyCcws
fe4zGr38OjZDvCDWEZl1GOSOKmfCTAnItiF83kMtBw9DAwc5FXcJ0I+I/ShlpuLog8vg+NOrtphz
LpnZ2GHh8kuWWr8XuFIZinRAfiGqeEn8lpnxNvHTeyjHl8QbbzY78zBLU4Ys+mFZgr2d2I/cTAEQ
euVKcJ6AtIAFaKtzsuKfJlE8x1r7AFJjP+QOdEPDunkev1hpHwNF+5xjzLc57d58MHlAgQodsAyl
X5DuKxyXUvCunbyLqS9FiJTr0pdA0bUEy6UonxD4/SqGZas06tiJYzzrKdTlAUZen8QPbW++cCj7
No+ahvcI6uYQM0GUeHn3alXD896KsfBqLCmrdLTCmi09AIVZP4NZiBN1KAt93M66/WUwRnP4SKCc
3NLXAhPZgsN0zE+uJpS8ltqgf73LrOyZa3qwj6v5Pq3Tn15RvsPtZU7QMWCqGLUpk3GMPdsQ54yJ
fypPQsNCHVoG8cuYLDgm5/VwD8VcRtP/AGbXQrPL7OMemhA81OWbAaLYI0gFqT7UwbYdOahJ1M/c
8YqD0SmOBIp7T4z5Fm7fkcned4OYJrXhzzbzS9ZDV3Knr6pp2106rdfRoINZyItvysTGP2FRYJPs
J7C1o/OF228ARq204rUs9m6NtA3KVqYLFQmrf+P1uLPleCgq583KuOY1rvE8edn97GGBT2AC2MZO
U3F6iqfE2Zho3oUWsMlpfijO6GFgw+KxJo/dS7B3fePF5DIELD0UrNZlkr73LgPXanzlTo/UmeGJ
OQafeQ8d3OLUWFTZk9FzPpRyGxk4ry3hri1NwJbUAo5W4lu1NVAJCx/2KEVYuswhTruVP+m/1klz
9mQGhMtejB1uhDAQmnOSUwUds6Qix508CKrHwLePc4AmWcsLlriMgKE628MO0eW8cyv71+Tnp86v
H2tCCJjgT6x10q29LD8Mf1D0Uc9jnr2VUle3BOrIUPbLmR3zrkdX5pZKMdaP91nsP7Zl9oPBOBP1
KXScRLtYuuK8Fpd0xvExNHdueOwvE51d0mTypbSHqtIMH7Otgl2C9HnPlaqBIzBdMSGFS6mgiuse
Wx4PuuSM2y0ORnDBjCyp68O7RmlaDNqNywQBg1iLkpZJbwK8N6zXw748t3YikU8KTFXaGRa70mWv
dR17z3z6uTDAw1DKdagEImQE9c8knQ8JyDxgd5nLIoyj1qKVIlL+1Dx0bfIDY8EDOOQSUOlYn45x
gBadvIJ6UCkYK6jZr9rC51LRyVwXkhw0qa4JgxrplhVYVzCFIVPp6c7B0bpuyDA9WN6h6vX2nNRz
zVGfdzLM/lQWms6ap2LrxdTLdYIPXoFHG8LFrCOmGV4EVJ7PZtLvm36eQqM0D4uXXBCKoPnKAm+v
iYIZy8KS6z/YOq+lyJVti36RIlI2pVfKW6CAxrwoGuiWTZmU19ffIfa5sU/cuC+EVFTTBZIyl5lr
DpQS5coYjXNRB4BNsexZZ2lbrfuuxdctD7P7FMTJqUq7fefo+FyMoJDtSF4VDg7Xrtc5TZNIrgi8
Xj3Cz4Nmob3mQDUvXLl0zv17q5RsHw7FfQaWP7JTqMPkvnL3JIjttQa6gdGU6++FCWAP53OLmNQ5
eXSlL9C98NMu5WqS+QH0AUDo0X+j58qM6bC3NC2NRt+nRb2Fr/U51lzCUWUm9yDQeq3Y+qx2j8fa
JfHtVSTSsxfU0MCTTfnVJP606umTZVjBMFucYsLL3Syt7ped4jzaYJWavxsBK0SZdB+V1xKzLPKL
IMZCzp6OQfs9dnjkxKr/HhXgnIhGuxPiO926mIrm/bmqTrnnx2uq7MPRp46kBZRRPHHWNWnhJvWt
546ilF/X1caowfFZPBienb6koMuom1fHybF/08V8z2c+Gl73WTDET15inBILPzNJBbhRUCzFQ4nN
8XFMk7/a8W/Ewfs2xe9lxjJt5f3B3d062bRmhgijtxHyhyd6lqCcAkU21e2dF3sHODIHW6EGge0C
RWxJeyy6JcLz/kZNcIkEQW4xw2xqHurahBzGwwLfi+BzmDUW5D5ky2R8GkLxRmH8QNTSLEqWp76h
doZDDIzKNUPf0aYMxlODr2LllJ/SrP74fcXWRhyrlhKypO1olpiUmB2ORI2ZRzxdatnlAM1owTh4
fW8M7h8vL3YEvbgK2d0DTVAc4cDHB6avTsUQX1KFi1inm1fl1M0pbvSq7bEWiekezLmjD7EngCtV
/h6PllViBc+F8ozt3CbzXVwj+2iCW6blbyu4w2eHj9ATBLaqxsBopBI6tMQlPcC4LMR2tkWhpMAP
nbsiu8oAA2aXzoI1mu+u3chD6toXWoKXOnfP+I9NR1uWL7GlbhZbVmOHv8u8QRFiL1DxVF9xSKr3
dokzS9oR5YZ9+mnZ2IXa374zC2rJwHcjBYp2jEzEOIRoZYdvwCCjo1uNpyzM9JbNhhKrW44vPLvr
MTig9Ukem8YqYR9H7T4IPuMihQEXzc+DxYqZVRWt8NL3LuboX4w0+d2Bc761WXHprBnsNL9vOHr9
gWAKY36ve+1s9QagzsQiPITwpi9A//6io8FLJqUYl7VwejGASUHBbDFqIp7ARtbGJ/DSzpWBv42Y
Vnh47pgnt49THL1i83KPS8ZaAb7EV7jE4rBqro4XYIYdstkP7ltHXuenMsbUzrYvsS+OMV7gWwtj
orrol3yjmOF+MU8+Ra9RjUGyrMH2iXqd0bs+OL0i3wzmioSbXCNyd7bqUOcF5l+rQ9OEYcJO56ne
oCc7ijxNzn0r0Lz0zb2UhbVQeLaDbzVnadqnLgUvbFri1+A0V1z1y5NnRQeh8WDEKscbkk/S6F2Y
U+aKzY6C850qWejGHvVb15fP6KnEWvnwKquIZN8WHWa8Eus4HP6smS2mVIsncGLvRRx3a4tS6Wai
ykNYUGElHW3x3cEM6GF2HHNnZB/SNXx0F3WzGwv3xci7/m6mDEbxCKs2PMO2deG8jmsbLQddNXCz
CRQJy7IgcXCL9FmIraU3nKD4WgYkCyjKNeExLRTPM3OMih3Ar3m9D/UfLEM6cla8ymT3aLT6xQ7c
J8gWzaFLfArJBbU1gYN25iTnuUJ3JEyQ0LUDYkkWw0tlB1edo9qIFprsQEywyR2D/YPtZ93HXYAx
LWwrvM17K1aIU7w/9FV2fjBU+ylZ/Ne3oZ33x8WBAVPXo3KGs9diMNvt1aJCzBN/i6SIi9PMh6GE
LYOo68PWubmOCaLhsUgkWSbmcRYAtEI3z+jIoDJG/i8nBnSate5v6J72UY34GgZDsStmRSjd4QU6
tuO9cJDgBOFvyAcnqwvU2srsDF9vECz17FKWyp+9kI8pIdlQRkHjFiTDKsi7CzWAeMur6wAtxw4O
8ytqo79o8QqklQHlIOz1tFEsUsP5224hIhDrI/eJMYcUFrUrkbb2zjUpphksvQM11B04DAskWftk
RNNGVEN9JyYb8WeDm4Y2qJJRll6XJsYRcAFJfKPhyZzGY6yL35iiNhs/dx/oZd+UrPEwIyHZmCwH
0Yw+1aBoXIRNt5lDepgt3aqFJVagaqJGNGYKqhuG7jA4h/du+N2EV91N7j1W+5hdA+BbiQjP0MKE
Xde5ZrbFKgySkkSnY+MhnKUHYIAv5py8eIYxr4Oa94ENBF0z3uwovx+xZCMKC4srcqvVFNmX2UD4
JdzozWQp38wTcgkxD5jPOOcmYtUv+sc8jfHcbYfn1gSxIw181o3o3laRIGzDjbs1wWo7GGW0bbir
TGwUka5hIiLKEc4JRitZr8+D+RzzYSar6bZDpNs1NASSvx72uprwoR9Y7vuqxePYgYOa5ICNlC1s
lrrFlrUYuWV5VzrP9Kas+SHQ6WtmDQ903tKtUubGx+J8XUIL23SjAt4j+AQm/IwlKjzbdeFBZLXC
LZyKaouG1AO85+fbKGCllxiHUzue3ksvKo6+HwWrvhhQcfEw9/CpWRceSXUHGn+sTvH8ZJjsAX0s
1M1UPvtSs+kcpHxt4d26YOqO/B56FfVwfyNfJcfWzJttOyM8MGfCus4ffkmLmudIA69HiHZo8fJ4
naP8UChc21gsH1BEOlsfisV2ar4iKYeXBOfTx8lrrpZbeJdUF9ciJ1dKyr/pYH7mRWkefCd5QtoI
YYD4NEmvynwO4GzV42wc/QZTRdfEWz2LinuMTqxz20g2gzqgqFKa217Gw12TeMGu8hNnNZo5C0sH
omn0uUG8msaDCYeEQO6+6IZvw3XR6xp98jjjLhkX+GJGnTfsY+ho9/NY8p/13QO7GJoXoqo0Kc+5
8odTiXnzfdXm0WrE63xF+eypEKfRGun4+O2ZFk697XG2R009WA8w4tTdhK4Oo/CCKo5pZ98ucft6
Lrk+tjXe9bMLR92sr6UJbrF1I5QL1UOPpdy2taHDtw7FclWdCiNRL5HXTMeoG1AHuCEq12i5tgID
vVGU+Utfxu6mb6L2nE69f1IS4/i20WcjyZzrTO4GPJqjvKFS7SWZtfFm09jlEkmRX+j44nZYJNYg
JADFxvGlr5sVVnnuqmn85jLBhDqS9po7hTDkIUD3Rwd/Dt80/0lQn+McCILiSu0gDvmbn1M9k6yF
qWXem0mQPS1v8xx63bBHrFvuJx7dytrp94P1ZEi3XpPWBvdz1gX3P0ftZNwidO/Hn5f8OTRW0YjD
X7QA7EpsnD7+OVKVfx19GSyoNmPfp/1zFTYGruV8EWMgAamb1pbfLj39vJZmSXTnpYnYGEXhHuh4
I6ruzepxGo3XyEehOZNgbGfXGy5UuMYLDZykGIyaLleE8solRyL+eMjM7q3J+RiuNsaV7yp9DmfP
fu7nad/QCX2XaZHuWs2eFUJSPGWNLXZW0W7MILJfIvzHbw5nvoj6vbKdAm+m/AkXOZAGSupd3HyZ
uVI32wjwXky0cSRnE8fSwf21zBBQdEhP43UVlfM+NYBqxB5yNzcfXYJ1WeBr6lfZJrYptWUiaIij
hUs7I3AJUtjrIpcNw/RCiqxIoK5mVpcoLXlChNvfc99zMw6uuTEHv7nVddne+im/OMIt2bNLccDN
MHowyonmYldNH5mbeFhYuimCqdTe0azUPaqICSvGWfXPE5BSJA4G+dtyGqaQB3TsO9uWBsqz8mIM
/qmTYsFVrX7ekfYaCqJrXH7Oft6V9ERBlqVvk6AVIn3tbUYnauCc1JcaqmK2md0WZVrOvsoaHKO2
yekahT7PqtVm2V1ry/bPEP7O7dz8msWEvAid4c0T2tvVzdgeUkva98iV3FUFpmRP5SbfRLn8knQz
fy8HwKn/OfAt23ipHX0zlL/VsrfxbZv84xzkkKmXUw/gLSLY5moa/rhrfbO8BKEaN9XY2c+0Ekmj
ChV+JU7M4AAEGbfMKrARWD8GURicQO5UT1JWz36g7cME2XlTTZ23NjzWaU9X+bsLrzGp353eEYA4
cSNuF6EFjc9L5gQRNz9HeWgZS0AIgqiwh0tn1J9T5YLyiKb2jPLLyS5zSJiRISrRNP1rsafTjrN3
6KL3gDsAhN0+dl1gtAfs55rz6MZg2HGBP7uqLa+miatzO9Tqy25OTSuDCxFbmW2sFpv+bIasXftC
rrvWJ9ReTnthzMelodSCecedP6m2TlVNb1MdfQU9FlIyoTTr+C3m6Zn6ynzx3i2apzEOivKehD05
xr0BkKtCJZXrXxqE263pkVJXhUvMp9v+3hnw5p5LIGbirlYgGt00QM3kcWeVmloqqnpjH8q4fyIK
VCd3hFgUgiy6OfYTDWkBqgNMkkhE/NkHrHEhSPnZCjBjj9pp1ZUZTQfTre6AOdp7bEb5y41DF+8Q
SaTTXZxkcj2GdfVOy8OlWxWLLfGjuA5OJ7YZycQ/R76T2Ts/Y61xBZc/ccrmva6sA8IZ77t1qhvh
cGRW2VMX2vG5RWe7Gij1fLhD+9K5E0briWPAwkiilZB4yyJcMUAhcWQY8X9e+/mu35rjwW8CZ13U
8YefRN63UbT7purcd0JtGjF2t+sCs2RZztt8U2nL2mPhl74JH0ZcbU0ffkHnFw3xyathCsc1NraD
wceMnF+TbQXH0jcdfjX/re/d5HM5YCCmv7eonRY0ai6d2WfYvulNrKkoD2O9FfAtH6yceiXq13Pm
8GPdFENrih2gSQkn8erPg50rev1IMhLecc2MnaZChSV+QnVtVM1j6mAG9/ONSfTOuXXJUpfFSsbG
TSeGBU+GM+Q+WF8b8XV5WTnjoXStGh1YjRthahEZQF/Yz45XXSfHSG8TzNZz1jamt0uLbvuzNNb0
1q7/vUi+6TTOL15P6FtZVnXv1MiQirEZL5ZKNKEWtQCFnfguMpmOOBm6oOJDCBZ74/foxcxdhJn1
1FfBsJ09lqHU6v4isEDaWnQZNniW/YpZ29EIMUVsMs/aBxMycVnG980Q05UJ4qdoNPVWegOMXByo
kUT5mhg3wsxuGFC2242K9j+v0Tmf17XwrZe4yf7zlpJG0blXcAeqYdKPWRTqc+MPVNrt+mxl7GEM
BaWIjNkM38upaG+LoePKyeuMYNxtbnZI4ND0U40guaVxJhy17soeWWFWv1eJg5Ql6QJu5qWS/dtX
Fo8DLtJ3skZAihFtsDPRyN3CJEdyTBP/Mwm+xthb9v786DRYOK5xQm53KGmOvsy/0rH3vl0GTHS6
TH9URkcOgIctQrpwL9yQZbpu8sd/j8qGFfP/vPbvd/89Wnh5hGzWqstD8dEhZPCbMPlm46Gw0bf9
zRtxzI9FQVgjaRh4ucJOr09vP/u7o/1wk1M52M/LWqxskIIyG25J5r4ANOYvFulpwURBtGjleAxq
MoYyJTUj69aPdl66p1j0Txjj6cfZTJtHctKJVDRlpRcYgiY5OVVHt+m+dTO5QYhqr2onoHTqMPAW
B451xMb8xUks63O2rH8OzP89WL7V6/bdrJozqWV6q2h9XnozoklOoZE+PxbBvsJ0vvfD8qxn1z2F
poVw2+x3jVp+TEhfLh+Kb/K9XRP29gsW4N7jctbXXkUPYnabLXXzZhcOfnRBYxYB8mRQr7NRuP2c
OiyJzLzY6JOBiRCREI4Xq5+IIhpYf4DSeMefR3VIc2gbFVozL+LH6gkeiz1kw2vrXtIumd7ITxCv
Qml2/LVNBewyLNFZlypQCrNPLGSh9+gY94sV6hFHnOvYTPdz7t1GVt9zmDTFJvFr3LJVQXXEQjwi
U+OpS+KlxgIwmGRp48jOOzXmpQShSVttj7Oi/VKFTricDFoPGCyO7iEzk/hSSCe6zH42nAbB7kgm
XdOVfGlGMm81vpf1S5kES2EY7d3/e+TQzzaRmVyR5OS7SjByIek6vEsBqN11e2oGASS0mTJMVVfn
qJrau3a5MrUb/fdpjoR46QIhEBRNuyHY934nj8gw4k8n8otNCzT4mNPiqhN44m0wyQsFcXnCkXGt
O3pOxWJdbTYvDKhGa1EO86qydn1fWHsvqT4ocyGaGcw9+jBE9E2zZoeLd0OAaHuOKan2dT/8QjrM
Ktj766QhAXc03QtmI3hwGLoc++jFRXzo2MN3O3kXdN33baZ2odeyIMCRGXE7LUj5lLl3pbft3Ohj
yjymXZudrptPw4DvkCZIlYqi/ENB0g+M34wYdnvHYFos5QbepDNznIQklGHCowV4aCdTqDKDj1G0
ldxKwUCcm/wtaeaLYpCAKTJGWQqs6v2Esi7O605UbY0ajZeODu5I/0+AallBKbyrA9RmKhsZI0u9
c9qt+0UKNtM+8JiNZcBIb/ATRqE1WpKuNU6jxC1IjxiLg5w2XrOpezeWTr/0/WSfd4Nx54XM5g29
em/d5f/GNBOL6xGajWMCNIzQdRG1lRsTraFRBslJjuZRZwGOqQZSa4zEt1XkP1udCg74HE/os3sE
B53+7Sqz25ngrNELhzR5hvAio/5tyN/TGlFkDEghjslp+qRpVzqhNOGHzVslc29bLr+iMh18M43u
IAJ0GHZRbLPe5MMlGHbHMd07K6GuLmznV5LBCQ5rlCfYzddbypDR0rsua1GujXZb22GLq3hCqmJ4
n9U8MH5adeaGxH01QJjaGsn8ySOwL/1PF830qkua8sQ02WOul//LtmneuhlzOL8IaoEwERSb8+9B
jMOh7NU1sJoKArkd75vBeyx1aexLk7EdgE7otTIaGpnpPVY9KMs4MNb1RB3JSDS3c4bdr9t/OOQL
RtTFjBMzuGaDGM2FCNf0cfItPBDm8bzku/B7+EYa0mLDjFNS807L6vaxDMbduKjzKUBMPRXRsIMP
ETeUIm13gPlFj4M5rdg8gjlwUWjyK6V+8FXO7Zs9P0aaaUN2xnhXTS9NYwcbOroYAbf6rXGK5zZ0
KcHMyMsmr9qh+9yYTG3vRa3iVRXVN+ghza4LmSsUrY+I4c/M07iymiY7eIUi7S6mq7SXCT57eEgF
wyRuLneybIDUQF/pmUM7cddchNejZCrKjU7IEd1QtEdw2Ne88E4k3Mx62aZ1nF70EMibnfTc3F6j
Dy1xiMRR+rHyu5a7PN0noZ/ca8+f98AwZ2AkOKJbivEWFdeQCP1H0AwxMi15SXpEbhMSFqXCv90S
rUitd1rYiADBjX7oDApZOAyIdFR0ifCkp1QA9mIi4nmSWfkHm/rgwUe6EegsPUv3mgS2vS3i2twU
yBUfPF+yUDf4/I4dxe+i+83IRLqTufu7QDR/6Ft5jY00OsiwUytp90/ByBJogHw7SNpeuvTAR8+p
xlGexNgjWZvghq4FPUZjjtyj8DrxOIbGLku4KQfGU5rOvFBDsR9Tz7IfUd8xPsU9onSBFXCRPHaO
kheGHLYUCF6bPMUbPskPHZKJx0zJU0HpCJk6ulKY2j49E+QqCqLaoSAWYuwvEMTlU/skBLi0kTTo
A8DzI5o5rIWRinRLO5k5s0cfXN+HCSocPfx31wIT+Pmi0H97ljHe/5wNHWwED0uCw098nfTCBmjQ
fYYdPOgoE/j6amJRImsXEqrLoiPg3fKo4KU/p389PMi/Y0dsyiL1PlyVvLelcYLcbL+wPGPMbCzD
ccumKeRwhBCqsEII4jNt2vLS4YS91vSQX9g1VkmUqi8BNsVLJ83n9s+uq9LXXDdfHUM/z8pBAJmn
9jUK5uZeJWF+T90+jcVHPLrqK4+b95RM5fk/WZiYfg2F2yOxSwtnD19qydRi5sdkWGR3riW7Q5oz
MRrmUb/7SSFEOk0wa6Wz+in25F0KW7xHn2h4RH1en77MRJnLJMdvYfT2PkWaAYliaFb4xLunn4oK
U4HwBxrBT2LkyaDtat6hwy9QiLct8opQfJUR80XtPKrXofXlKvXb6dFhx4a7U1VnNHCbyp7oLU+2
Pk+ibs4/Rz9fvILPHzM5ddSpd7CdbnzhGa2PlV3D2VCGeUqzkY7WEFKJiVoajFBl4js5a87Rrt7B
KrG3FTLYVTNL58kxKSQzc8RAfzhfB3TJ20IxoE5y7heS0tHcBO2+/6ks4Y1Nc/x1xBvhvjW18xAX
aJhyZi5A/AbG/ueUVpnzQFw5bozZMSi0LBFhoo9oaLxhDYbx2WlEu9ewWhk3mFdZXJUXNgiyoJ/D
NJzKi+WZv0PH0cxGKbII0iMQMLF5TpcvIoxS/kDL0A3WCgcqDNPp50sSjIhE/z3/OQotKtoMseF9
ENUXN6vD688X3xL/OXKr/mKIyTz+vN74AXvkz6cebesmHbvFQjtoqb8x5MVWPtKaXL6goFAYsi8R
LGUQXBui7G0cveAJhdh08DyZbc1uTj8W1De1RSaptNs8KOX+MqMqfUlHz94Z9aj3g4qTZ2m2X9ZI
yYi2gQXyxciJAByxZ2zcevk5HRVW6jxeTxN7GqMOQhM/e+4TMrv6kI5QFUkfsn3dMKIam656kPFc
7tuW6d7EyooHSNfDSukpOPa1vbPqcnwrW4Ue03b7Y+D7xoOTGtadOVQNZWqG/EOAd7nrOJ+VUYCD
j3R1cynM7RgTlwdmYwq/8k7GQOvx56goJ3sPzc47oVWx9wbF6FUvdbTPl/pTNhXx5eeIf0zFO4MO
ZiNUsq2SUYeZLh3y2fqU2eCpt0g7a/QPEsnTUoX0kzA76Nl+9rgfG8tNT/Q8K5RJKvaOzHzslAUH
pyEcedWG802Lwvyj5VtRVhqNY2FcjcaQv4xsoHgDr7W2qJL//F3/Pf1JiOE7seNEM5es6/b4Q5jv
vn32GjW/TZS/Dq4ck400ZsGImoabMqubRq99V3q63k9Q+XJrtJHv5fauzjN74+WG/RoRFiciXXdI
srb/Fk/NUu0QjAVX1yNKqlMgl1B9//qe6h7ibDQf0hHJw5IoO/hDrBtvoJlmOyZCVdHHKIDpmwTF
ePYTSeKYBMYm6D1vjTjEjmp/Ka2r51QhkKwMd6R4Z6tnadU90EJmPobIuLcHOnlWBJSmJsul3+y+
qxr8X2A4OACUjMTDOTaYFeLipVUQYL4OW+2njLisj/2AJwzTp2z3+8mq9J4ihNozz5M8mUtc+JM2
yyHZBnMZvvvJ5KyhMMXM/z2GozOvgkzVb1OW/B7B4v6RNfPGcceuJZ0A95ZSv4x+dNRDiGqOEdIN
8zr9M9At85SxD95ZyykYNS5ACDy0MSa6iu17SZX3TIxLb7iU4ce8DLYvdUPT7NpV1SXp/b/vyJZ3
jLwDPF+2/ueBN60YilvbvgYg4u9zSmi/MBeRfdf/mgfHevCn8JGEhbEF2aNxyClwFcNhyhlBSZZ8
VPkuF8iNIPb9LE8zC9J7B/BhbWEDRPt90ZB7aXNPqNfcUw13ia2W1LaZyLdR8rK2Tx3yTDXN/iZV
E4KFKpbreSgpmEkD5hhLerQGDhyezbHnohPxPaXGGK0AkHkfU+GeQ9fhto8m1J53P7d1FqTl03L3
M7JsvUijR4M7dauf77EvIPNN2/CYRYtnQF1aJ8/LChRF6pkKboH9kFZfMmb5zG2GLQ1Y8Iurwa0N
mHIvbOt+ZhITjFEYb0eMNBgiTZHF6NhFCD30u9AaGagvO5f2IsrXkSGhzSi7D8ubm/0QM/XQiOiv
C6Ioc/gRAeCwPYYlro7oSADhvQNoRtje1MfQWObt8v5r7O2naarkPmeKvs+vmcyMR7eH0JoLxcCA
usUtarlsoFAGp+fAoLhzgDyH7p774K53nmKR9du5ZA3zqPRu6mWqYWwaZt0arKHqGmnrBLFiMHBX
CSkHu7DhGWrOCM+T+1GRNcS5fKUp3TDtj5IdPX9xJ5/HwGCmulHnVAN6L8pt7jgWRk5Oxsgfk648
FxvHKKOdEIIZmqqegWeGh4g9DiqnJBdlFGWIk+ROK2pd0ZDskN/DvLLNX5ZvaWaZYgDTlrhEBLvg
c/0NhfWPxuGGI3mn8e/DU6P3uXKj2F8Roc97Sz5qCJdrlJz7McN1ac76axDn/XUw40fNHXdwOse9
Cx3JzSbNNzEwpI/KSa1tgbg4qEhYIU3Pa1+JizDgAlLDnbekaxUyyRk+W74JTXmL2M++ERfl/obR
pYUoP7i30rO8HTNV3aYuumbtY4YTpyhcQYhg1SPtcD9HzFPH4baFfUNHqk43FkzKw1Qb4JQKfZ/1
JeJ7v7APduTSylc4PkwOOadmTm2NwowiT4WAqI3Nk2mHzypuL8j024PqfqkaoZMGD5HkZ4qF5dkU
xWUs3ekgoH7p0O42sYq+PXRV1DsExHWj/DTc+hQmCONm+DpGM/7pbZIGIRc4NT3QnEZVXplfkR1t
o6a4H+ZJ7Arfv2bcA2vd+g6D5s5eZahLzP4xIE9kforxJ2eZhYWTsyvxLNgG6UNUc3envB0Z/CWg
b7PYBvwa7ZgSqCGYRzarcGMssRjV1wYdw2Uau72LRUwClRye8XD2w+LD6UpJoULscYPaCGesGSyf
bGqd5c6yZrmxxpoZm4sdoDowDEZkotZfRK68Ghphu6vHcI+r0vNQT1Sv3a5YE3FWdyUGT6SS4RET
CxjAcbFTHYZLOI81VHJilgrzT1Ekr2NUtwjKMB6I3X2SYJOFoUS/kvFRTYa/ri0PBuWi6/Tr6DMw
1SpXIj83XolWvM2vQ+/Vd1hrEIR39SNCtkVePrk7JuF6HqU53XaBtPdxme5cVVlbH2o5elSfeKSv
gAsvPmHjS1OXJIz2uPS9YbDHzp3k77gZZ8yGilno9YDQOWeKW5RESfRX7yr0PDJ7GWMT/ZM1gCGT
gpK9iOHUwJVFrjdc66RkAjyMttIyDqaYPwaG5rzK8/njkodAygnXYhIo6HrhXYiunlwzGfZSN+lF
mjXC/sHdWk5POaUn34B9fMdgSYyjQltsu1x8tQ4g0Qda27CRNbWQlr5uaB+klA+MCYSXHKn0BdHs
G+onkK8oEgaPrWYee2YThvTAKOWfXIcXf4TTHDn+ZSjlG252H60fn/xwwgAhB7DpfnUSLQp6pLM3
4wDAlMu4IyiMsIILDOuNKGraAdElNcifIju8DVbu7isoeXdWZD6GpbzlRvXRxkx7B1X5qgt/J119
FH6GYsWr4E26f7NZYcOl5K5G1UoRqXwcislDMIaNWNVsC2Z59kXc2GcLpuRK/aKPboNg6f+gHsgW
GCHC5rnZxGHyXDrBJ5YEgRUlEIqp3LQi8zc0ESg2OSlzSTyugi3NkvmrnSV/YLQdYyfgN09YoUtU
ULXveGuzN79M7b8pAs+kBuLOvem26pNtFFcn3BN6C9Z6VgSIY4jO7tSpKsdnbYfZVtTeG00JAJTM
OsJJZEwuBRlOrENfMXIgl0cPQ1KvSWHvKVIe605eQtNn3BRiKYR6LoR/ypwtochLjrR/q90uIfdZ
HMm6jN5+dapyie+Z7r2tE65KC0K6z9x4J2oq5cJ+6uqvIZXMczTkHMglD4X29a20E2YF7DQllrLS
a/SpmHHewwO9JRrfPlGCPTVRxztcbsuhVmehBVk1vjg3KHly2oirvMMhi3+EdU654lmWEoOpbgYz
T3F41ccpol7U7uWcy1WPku9uwv/ulGpNny6Kt3PQdaTK/QPiWDrbFj2cLhAHixHRdeSXVz0mFnI0
PeJJWCEn6DFpafHNolYCcjgpswwB0jlKiSD5Q/drIzC/Mb2xqf8gcTS/OlBbTBBpe2XEAB8diQh1
GYMULXYiQm5qOrAxAx4rpKINhY4xWDWDHFaREq92PKL9XuzRtHnoM/OYLjMzuV3suNV5/irG5au8
iHdFYj+pKkR8HzC9YCInpn6LuRX+Ly0t2yEc7B3kMNTmlSJ1s7+TIH5221rT1GzXI7mBkox9IKBk
3LFw7kZNUDRr56is7HNsgvAaduHBCrJmJSj5t4GY76e8e3RzcUhM6qizQTWgAwh5Fzfg/ejo7mYH
+zDAxXiAdXAjPfnkaBzdwihr993UUszGJNKyguiBvX/ZYwpJo8rakK70VOIbpJxusQanucEMzN14
gyP3NNuZ3OipzdZ2/WqY1XwzJxiyQRSgMAVpuUnS6SGNs3SXZlZ8jV0/v6PHjaVN0/5Jmc9FlDiX
L3X+lv8PY2eyHDmyJdlfSYl12ysABgMMLfVq4fNIunMKkhsIp8A8z/j6Pp6vukpKpBe9SZFIRjDC
nQ7gml7Vo4NwTggUdravYirHx5k4c13XBMXs6WB0GnzhVBsrxJ4GziQfXNVNBMTbFQyk8FRYnMEJ
YQiec8uMRlFWSpvUorGR/vNFnyTN3uzso2YOXPfWdG4rotOFh0eeyP8eS1m1oqOduIQTb24PPTR3
DMTkElbmPH4PEjnKVz6VXZam73Ii+5y8xg14uFybb0FvfOrwjY8mIXAHhpBV8Q56es62OZkYy1MX
GTjPs4PXXXRduKsNE4Nm6BxllTwRy2MSmSUaed0OW4Tz3ZA4zOXeF63C82KqsVsl+R33tndckpi9
vO8AbqKf5Wi+COMLW7n+ouRQSAxSwGZy4ckV/XpuzRe7ZNiaGw3tjtuKyWJG6oIQZ4wURMB/GVoL
K0MHN8bWueA0eG4IuIV9DDMqKudFHycP0UCcl4VizlpGa/JA8dRQm4wvPMVKJMRTXJgZrh/8NroV
zxPeuKUOh3QtAGlY7SLQbruwHObQUS3Z/xPOpGx44Xf5ZgDshJKMO4wu6yU/x3LpTTpYma4YyGs2
xVKatXUXhuOLG7AcUTUYFWzxZFYC3GCmS4rYSa5DI5KD4U3ZmojkvEiD8Q2aqsGWM14VFbIzJjFj
01XRk7SbTz81bofs5t5ogo90ulM1Fqe5/2hdAG8mK52lz42KYQrSTo5xuiuXJhoftmS1gM9WLvBz
PpXknofWwRBHGXeN/bGbqXxVTHtES9ov3ZPnqWpNQZs5LN36KcnSa+oXrxwgOHsQH3Ey56ymkDMw
CShhkQGs4B3VPM2SQHEx8oNbeUn/KDCJJFPh8On2om0PzoqbnAL1GDuP9Sieksbl5zoQYG5GK1sN
JrlhLEFJjdfKNQS3HVtTU2stuq4rlqbAmEzAESJltnyJNV3aqgiyfXO768tkE+WuABVBeGXAjcTS
cqGERbShN/fufqyrx9DPbmXSxv3Ix42W+jNlc0tgdxygmUli1r5ptmunhihZxcwpTuQRtqNrnvNE
flX0hO+CCDE4t/xny76nVzYnnlwEq9oQj9IbD9qwuCnb8jyq+Jlc0w7Lw34Q3lPMNnxR5+l7XhK3
n3sSbSaiQig3Aif8wt27WYfOE7c3F2N/VyQONunCPrqmXsbI9uSa631CCxz2tT0cOg88X7WHpXpH
Iq8BCJE+dpgsl552jpVt8QnDkcd40m4CKhBH+83hXfWyG+UkTN99HIcLMwIO5emR97jFYxg1wESt
WsvFjLO/cwRpWRBHUIi8/qeZuq/cJ2nOZ6x1Stafz8q874eQ32RBW2pbWUIZiLfU1RMvTt0FqjfI
UmNaa1M8SfTh1VhgXohIeTnDdHSADGo/YkfD7kMOt09stDNbOgDTzuKiPlkh4Mm+r6Z9MPs7W5df
irmpt71bhJ74futWjxWF8K3yrjwTx+1AHE8P7pc2zUfpE9ROjOax03GIqWC6EuA5KSk/wqDY+hXn
Vkc07xiX14auv+1pALGjmnJb2H8skkRW1Kl9nk4v0tBv3IXxF3orwRm/YXUaVNXFquLuk+NxSEgE
ugruyjApCS2hw3IC3NWQK4OEE63uLr1gZw9ZMOdl2hcrIh1sttN9bbCnidrpUoTeiomRj7ud/0wA
rNZ+FQE8MfDExAZP0BklkcPemKTvUzu8NBx+Fqzq1BKVnY8FdjSjwyHTsZacftsJq06j9n6ryf0A
UvHHdQF78P3qMd2LOvqGFeIsetzKfp3/JuTqL3vj3jHUuASHaFK4u8rpanSN+pHM4FMVex++p7x1
Wv9O8NWvunr6iCPQlHRT7O3A+sI9C0jCO3lTmy2FQAv2e5Z+nELGoXxt0ZlQKPST7l9st7fARjSn
ljWB8BHHPMECPJZMErIsyAg4mDVqD5RWzxmV2AMrScgRXbTjoWxyMGd54xkBaXqyW33zqBzyjXhz
i5slaTMHJPi4MaygSDJ5etiFXXOLQSa/cxv3d1QeBtu8FqMhySg0RybqC3g4IvUBvcaBQzeiB+9R
M+jqgMmwDQaW0zY5noaZpfjwtNg7I3suE8rZVkXkBhUcuU3nBBva178bBIzZ5mIquAXhnjvlZFnL
kpR54D2mhrhmzXjp3NZcy6DH/NPgbFGN/Ana+FQH/SWBhyhUcowz/8euDpMqKjTs/LsLmdKBUxUI
FZzwvpuABsligEPT+IchHuoVEdNVX7HDiAyV7P0IeZsJeOu5I84LkZ4zYnW3Z6rT5TuHFPs8Myf0
UBt8KzregrvJwFNxEqx4iWO+50HzMtn5feioc1KnnwnRgvDm7mJHGXATM8aGkOUtWDtg9wW5QECE
KaH2/CMFvTwH7NAnQ024A5vCUltmupT29xSNNmfmxls07SJr2MI6HXA0weOdweDspNVbfRWTzeaW
Jys+02oLGfahtJB3Jiuv0GbuWDBbC9U2wxrw8uPggtTJwj90j2bECGHcWOZCj0x0ASmBeWYBiruF
IGtW4WgEHhK/AMIkEs4mY9EF8ZsB2rzLsNQ2Fedwosglutuil/ln+zxYazdk4pg7wXDhJzt7GHmO
+FzjZY04W4ePVV+O9KD7L6lXn3TSPRsZzfSm6X4ombxCAuH4FplfaQnQyiocWsW5wfd63TjRK2Zw
zJUxoZTJ7B+58K9p3jzXnYmlkcielWRsUDvCCE5fosqlt5C5wFhWvo1CQJSNC7BHzUiEhEFND7DD
4piFndAfXcdy1u8uTlOQBwJuzZRMj7gm/uLgondouy2gJmowW1tjrF5iN4pXHlazW1h9X+cZcJS8
3UzavNo9o+A45HuEVMA1dq4Xs97Dt3ofLKLIGSsn0STAL5LPUluronX9lUpY/yvrNDNuclgCHeLm
oJxy8lhhhbVfx9zIxihbp8Hvru1PZFEeHXlzGfjq/aYUaqTtBd5jHKhe2y/sDf7eOP8yTPHg9wJG
TTB4MFxWicbMmWBc7nysA01fHrw0fc+gghCQJew8sUXMgWQfRHEa6tbEvz9dpip/NSC9rhtjXt88
tj2RRPS2Y+CoryytVp30r7rhMdV0Y4/2BQ9jhjXZT/MazsCMl6/8U2HAGXp4H5FnhhtHJHAqyleV
SVwakiN4VuQ8nIpdI+J9YunfNjsghWLLwfY+abuXeAoeEtM4zwRcbg/Lvq5fO9ydc2Bexoo7qxtn
2xAVq/Kdi0nm5ui5ooJydTYSzjU8tzaB7fTL0dom9fwH9QEN2B9ZpsIEqFpabbNOdWvSls/ZzS5Y
mTU7+7x4zmv72hpcXBMPXe7O2SYiDcs2dU/r+0Ct8H3TOjHaOWl8DXtl4swC4/P35DE1VLVCMxdh
v0ZHP2CKt0iGTB+d+YkmVHE1A1WKLH87R+lrVTI15Jk+FwLZHSPSqezi95LRz0mds+uKaW0NMcOx
kODA64G7etwfAgeEeeGvHN3Kg5nkO7gKzTImlB5pvh2ICYRVAfYpesW39TqUzlZPxr623K/Y8fdx
X115P0745u6z0p2XEcg1Aq6/rSi/+eKZW2LyT/7krSbRnpCF6FLopmNkKw9Ciryak/4ZpvLQlA48
jvY49jzWGfmeu8z6Km28FqWPiz+wcdmyWQzEkyG5UGou0MLkq2PcPKE868mz8d0ozQQUwK83IAYE
OHDJHnC/B8Uz1f2jD7MG9vtZMih5UWfcCYePPaY3Qgdsw2vWkau85u8Po/kxCXts7+rAZ+Ebvzvx
A3KlsCCQBXn+5eY0cCd/GBI8ztHIUn3yPfi7NcCz4aZPz84L/iY2U1bH/RFvSm+KC94XJD/fvbu9
jnHM3zDtkZqBElHOPGUJ+UjgNUSxlmmYAEsjd4oR/nZdBMhwofse+NEfMcX2WvIEytMSnFaftXz0
ik1UMhEMRUS6i5uTzWlFOEByFe0Dw7QIopyxlRQ2qYzT0m2aHvpIAF86qZ7ShJp1ZqivaG7PXcHC
m3PVAjI61FiyAnMwwZpnuvBtD9WETwZrcTy8yS6s/9jh0HMPukGVvLleF3rkjVsRzAXbLAkSTR6T
CNQcEBhEpFud3c9mS1GATUTNJJ9BcLySlAfUePPG7J4h95YHXvh8MgbuhghK3qGxQQV7BmNXmXdf
zClzPK0lxeF4SeptGatXUU5HnTWbIujGpcG2FGk8pjQ9tQNYxFnEqsqrL3N5qsr+i7r3TXWze+i8
6rfegPNvTnYlMWEIcRheeK6o0HhFljipsnr0bLWHoYeSmcafOKxvEd+1U5qALIYKbmBgv1XRtDRD
4+LFkp+ZyXEUuEzX5s9+4nOpIdounOLgOeF9ZYmPtiIjDrXLqtzn9DutYI1nEl8NUPIdQaRipdOc
xGU1/Nb5S6+718ky3a0erWsXqmxDCCYhtvgsYnAHWl6buHi7pcXr3iVePpi/A/gc8NO6o1GUsPTx
IMt0DFgiVQ9Zq+8CGT3YxWvuFR9Rq6JNLNKTqG5oMQywS9nlnPyRuRFo9Bd5waUVi2pRC+OH4gTe
2Ml4GfHe+dAjl7lontH834c4fHB9LBpDcQkmkS0jt7NBp1koLfIJ9Or73685M56Kvj9zTCdxNCIv
iTt3Rn12bswf6aTfM5/lg0cPN44qdU2Jj08+gkrmZQpdv333ijBfw8nIlkZ1weH8QvKHfCfW/Kbv
jxXQfqLB+Y6cPSAJr3pwvG5JgueOSPd3bjXgaRiNQhoMQD9Fr3lNinjgM8djsON7JsrhGF6RMK37
U+2Fv2EmvOYtdK6ocv9MMJlYmHrKPDdevuhFQrW8tk49nF1kL6yP+S4Tyacxs/yW2c4SyH+JSjDH
kUVeEMZ9rrrwnvVkvYCZYJo/ZVa811n9HRgg3VyOjhnSJ+SHM/b2etE1zs+QY2EpaiafuQU870z3
OPdcWiJwXOM0MzKAXOPQP6DSEKuBdTgl3QaIxUMCjS4h+c6AfyWbOWwUOCSLRIiJy8K+GDF5GJiF
+Q5pmQyRwSJwSl+m9Oo44tWyRiQc2zyDdhnRrdnGs6NANbmjM2XZR2ztgjR88Cp94lAOltI3z62d
Ptra2FAwsILAIHY3C2lCbGQVt2hsgU4upWQzm1nzbUWyGfxx6epxUeEFWBlW/9rw/7XffqJFHQdy
CHvfFc+ZNva3CzdTz4WJT9vkgb2QzDmOiu89rvUFtfD40Hvx0lvclLXL6sptiis1798wAdaFDQ/L
LsCKc+BJY7hfaXGP5+VL5d0hN+DY1CXicxIHGydIVroXkIcHrIF98AIV58lNg+/SBDAYzLfBu2DY
9/rHqZo5msQP+YjZEh/SIjDGPY85d1Hw5nrch8zeeiX8dMqzk5vTyGGk4dLJPC4brbe43KztRFK1
UQxTxXS+8fMWSnK+9GR09UvoE4yWfpU/+qibjKn+BnjKOQ3U1oL01ej2ArHqxUyjb4OY4WzNX7ki
7C1V88x+7EXY5gs7qmOv6LtvORp4ZHyZPlYuUx5DsX607Px7lGSkNcub8VbmEUfdo2AgnGz3pU65
JVlDDW63t5PtzNIYXWzXYzvb0lBibALKJFD6lmKY+3cotAuy0qu8Me21hyd3PbvTpVHlZ6tf4F29
KVxlwJQQ6ETaHEJuhmmur/209Yzk5ljkoSQxLmD5psRkbvZR7xM0jQ4msscqdMD1U6ewLlv+96Re
06K4zyqMmZFzzcrwOZw4YQ9OsxccNjycp06XrLyueCf7l/RyLZAJePjzsBhn9LAso80A2ryz4j59
n7hibZiUGOgA2dKEOjaCDCqLL11jElYveMw2sg1r0OPhUbXdo0+GUSfjXRODS+y8+ZSX4t7eSj2I
VZZOAq1I8rjucSmm1YcW7QvVQcY9PINjUrrqzvV7JJ9MvqTfrA15zdUdt6Jy7ZjWSxNU9/EMitS9
EOrCousW+6oPQYFTDEVOBkiVGFba53TV9NnWKbO9LNq9g1HUny7So14lUPyk8x4CkmJdqzvWN7Dd
y8BFHJrGZAWEAoEepPvArMsnJppx4xAp6+PiOfIGh3h1sRMd/OKSu7hBzIfYLia5vkl/mwD0khHQ
0ZjwPE3V1C/RrjgCjxtwFzf3Rf/YctLYtuaU7hJuqDwioGfH3tVi4N0kGeVE3e+KWbOe2QRnnbOR
iRDLKWvPuDbVmTc35bH9mLlwalyFDWvu9p47/YAC2eUjU1USOQ+uiW5XOE9Owj2t4p5GRMRalQzA
QSQAjmiyvEzBK9y32KWtE4eak3TLen/bDwgIiatCovKRsWAASDlqlKm/nGM6rPqAnonSQq3K2POQ
xuwnLn1IxpALx/Mo4ld23+6uL5LHpizMVa9rTvFr35lDrNzvJHsQ6EaMRB3FLcD0Z5JqzVbAijHs
8hBkWyxxWNuNP3V/rub8vRqychMPBeAcaRpUnHCAsjQgjaEaSeIMZ7goMD/J8rMopfOBlUxt8rsz
khP9kJylOzd3Nm9LXWPx93oacUrEx06Wm6y8dasYP10AQ4OsxOuulhUXnsOV7YZ3cR98D9h8zp3R
HPqvoAX2mphrEro0saj5KxiDdos0/xog2YVB9tanJLbcAj9mU1nHPParDejoRyPLLGAO+U86eNXN
Lxqtao5EUx0uQbasu4KgUVF+uVbIqZR/EZrerhjYCQIjgg/E4pTDeRRX30at0n3U/DY7htcQUNKK
yf/QW8DKGHE8P4DRIA4gqp6nKm62iXpzBEMSUiZmCKsFnix+Jo/wB9N2vEQIVipc5fN870FB5dgN
k7FvH9soJ3/fVuOaB8iqA67GPufbo99lwUCIf5aU4lSog85vjlzrReGR4gOF2tUUX13TgWhxmMbD
bDrpUp6gTkLuV/Mj1v+XrI9/LCm3Q+q+YI974bl3+5mpJRZNuk5azs95NDBg9AHc33wP2y2880vu
mDA2zNhkZof0Uxf6w3iGXPQ+UC2FXY+dgZ/gjk3dZk1CaeHhNFokV9XNLG7d7A/Osm5BLJA7vf9d
+JW58hNKicLgO47Qi6E25Pxh8Fu3pqqhrXlEp9lBhn+spMfwKGBp2uzPgtIylxnM5gKHYy3Lamnk
BQk5nPraxZyDgz5utbcLJPJol2NjBI44QKtMP7tAEpkOubgyO36UdfOdCHPn4nmGZd2xQHWuMsEN
B/LDHFXB2n3PcpvLkctnkTbxM56nqUNp9Sj64gEd32HaZTuVcRAxE1/i7ehWfuP9zsbmcWxrHoY2
oq8Xtw+5JJaMvtOskrLFhOVVT+hdd1ZW8VrotAiGn5skkN8AnDHnTU3yV0VMJhnNRcu0gfBY0bo2
5HTHIP8vBzU/cSawF3/QOx9mAheLdhwRsxws7U69ThoAPxMwiWK2MMA0zjpuhwu+aCDoDCOtD26w
Cv5UiXdkdXhseJWwDdJLElRX5MnbnDIHHNLrdH4Kj0D5YebN6trrKtvNBT103qZuC1wiE8peTFiM
iwkIhzrnvgVDjKxI223oWBOEJeqfKP4dTORuIA6tcDi8SFGQr8e0oOfHmVAkZq4np+ImWvpP4Llu
IPHXqYlfYB5CBYonVJSi3sueWZAVYoQ4F31ToLKpBfqOBtsAchEnS7uyAZ1jRs8j1CiTgXNZElFi
GMNVlzeVvSqyaz7ah0izwjNLmPtzNhprD3K9lTevXES7JDInZlB62qTx0t1wbk3+xxnQxytnvrPn
s9XPyBEVJRhhfFPViWcdzPzTyAlsRGz727H/udnRl+TS1+5Y+NysC4f1GWbCzkWWFWJ8RZ5MFw2U
v5VoSzaPEL4ZMB0A9o29SgNEn6FnJkbz5vhfgu8U1JzYTqnWwqLrZ0IfRiOmQCkDLxHO37Xp/b3q
X4RgzSUSmlWxh6lMvpEnOLKb28DrvGUuy0PYPJSNkbGYcK4lTSshlVMZmFTs7heZhYe2IVyEX4R/
FQyn7PeokbA799Xlkk5EUq4ZafCTpdVlxC3GS3LZxclm04/yfixJrwFLueoWhRpQ8JsRJWKX9upJ
R9k7vCbAZvOlVD1kvgjHijV+DTCSQwyTy85jdV3SrsSWpN9HpQJBR1kL/G9oToY1seRjJaidj7//
h1/mwJRBnvec5NwAHhE0Z56VRnhNbsrHbJ68kCw4SB/W/E3ASs5RuwwABQQ6BjdeVOK9+ZOqYdEs
vZyf7TDbBwkh15/nqwMHdg3P4Vk6GyvtjUXkq4qlhce6PUfd0vuoHd/ROia2pem7NU7HEW29j+Qr
HzAP0UqBXQhudRpk58HnPevMqQ6jFz/EkCgWotJnjKkjp1/MWAHbhMaJd2w0Xp1OLO0EbVilUGjT
4Z775qoz5ysFQAvLzvAjg8diPIirRRRKb+VO15E8emZh/CqRcZvKv1YGOh1ogLeR2acKAZNYcryb
x0qC1cwTsvj4fU0Hr7/NWi4f4vIF9I2zRAIWR9OD6wMU/FhZrvfmeM4hi5ENWKZA9hLz8KpTzrcy
eg/btr01wMRbg5qe9w5MctTmF2c0STFVsuTJIca1ZAJ54da38bt5L0JdPGsKBw+hz+62HMPi3bTS
p0k2XBm2Ko8TeYpTkMCpMixmdna1r15WcjrOemsLitM6zyWnXyuHecC5WxFtTeu7PCybPboVA9fo
fygGnPeBZroVBlx5FH1WPbFXIkzrpO+pVx4M162WPU+Pfer0FFU8wUs1Do45tKs6wtnr9T7piT/9
LXeddeBmicWeGnw6y4Y6vqYkNR6R5U268iAjpVb21Ib31sxjOknZ82rLfahzNzuXdQUbMMoEO0KM
PpzQi3ueFGs9MabhusJccnsjUcb4znXenaa8MB5vbyINfsGlkCrngWzU8EZI9ltd9Fyr6pZ7I2Uw
FXSfRrht2aZQoops7gzYLKOBdDzLA8/0n7O5RunwnobACQ9pKz89yfkN28oDiTFOWzNmVygxLhHM
DtS1AXNmaN97n4dqjr9BqxIwrRP+URH8JZwMtPsRdstMwsjeU1C526Rk8x/ne5Fn1em2pxz0AFxb
J+8mmao1pF1/AS2QWKUDWr6Jb+GAZAt//Bv4Rbtu0SWtajP7RrhxK96goolW2OaYjftoDc31drZE
mpHeOdaZvXIzfO8aUS4M/RfhGm8QNIAT5Wm/BnWo9L5kM7eKFK0V0Vx8yhnPOkYKZJtboEeq78hp
wahK65IJ+VYZkk/EcHa0snYy6opFPMEkZSUyTs4T5Z/mZWDAHPJTaQfRtReOQ03mJhSCKhoX6yLm
EYtOU8RvNsnTLoep7RQ4dcVI+09+SMviuTZBKqcHDq56WQo5b6bYJNyYtOFmwAisFehkD2KpMVmv
nrTrJfw8dt5DUpHuyIAZUJGU3ZNFkltMEjV9g/MxlMrc+BErSI9gAtVE5QZPeI7Qiy4fqRkaeyhQ
F9JqLaWx45jWR2m+ivoRKI7CLC1cqovezJF47OA1GJD7P22X91wsHHDpGcEciCgdgtXdObpm5hds
W0Scvoq4Mw4BAPR27gMCLMEyz6Z0pRp8xS5ll2sz/i5gUO1NP36uXC9a/vrr3/7j3//ta/zfwU9x
oe0oKPLmP/6dX38V5QSRCZ/5//zlf2x/iruP7Kf5+0/91+/61zf5r1/yh/7zm64+2o//8Yt1Tkhv
unY/9fTw03Rp+/f356+//c7/3y/+9fP3d3mayp9//vr4ziLePipKoq/2139+af/9z1+mYQJBsYy/
X+S/XuPtL/nP33F7Ff/8teui9OP//Yd+Ppr2n7+Ea//DVuwYXNuVpm0raf76a/j515ecfyhsdJ5n
Ar9hH+2qX3/lRd2G//wl/+GZShmeJ+nFka6lnF9/NUV3+5L5D2UpC4e8wSfKMQwtf/3f9+B//Aj+
+0fyV95lF9p62uafv1wpf/1V/utHdXuRmCpM6dwgR4bLvlxzsfD1r4+HiD0wf9n/ouiqrSjFaVdF
mXBQHq38/N//yUa5B3YDEdDHMKHr+vL3f8TgjZuOlG1zaxqbBucjBM+fVN2nZEWMHzDByhYarFkV
a0u0mh8z2MZ96bD9KYOTtBIILzWLuUi48yOVp08h/YbvxB8pCjM0y3XPmq8saMKFKr3pdzFx+hXI
WpFjoLYm9bjLOAdhNQaUwo0ADgbbqmcvdmHb8oiVwfDhuRQRBHj7zpXhpytqW/0VDwaczqaI32Ss
+WfGSAQZEfBAtgWyIlbb0OAeJQtqtXRnvg9NeylFrB5kXwGBS+VHJ5OCmOMHjmNnJ5z8ONGGQ+l1
UJzmLsK4gawHXTWRp7oRLdlyTGydDGaW1qU6FdTuhsIAP1Rm4yO2T2w7DHGDM+CKhqtzn9VjhmLg
dcfeZojlDFq9Vcpu2JF33WtLNhirsDAerKK9GN3wnpq29S5w0C81N6KzZREQLyghAIOHDaS2SO2V
CneB4KN1qMYhuktT65OFuPFMm+WDrNAuFDIeif9uuk+S61R5xlU2Qb2JOTwtl7ABxD1Zfg4Hxjkx
CHMl+LjI1fTG+VUXYBJbHIiEj6oz85p1GSELUs3m7OkG0nunYCTwKDPZ5XHlnYokKrZIQAYCb4eR
se7IQkrsujawam9OvGdRgEoDtQVvVycPGTPglTAPd7ORiGkUZCBELYh5Kma7GdQ11WDxt0fBzZ0w
fQOiDTuoKLuv+gGoQWD+tswzURcEBcce7uOesmrzhk5EnPHXZuL0Kws2G3v1m/Dpx+o6KIclhgBU
I32gh7k5/oSOVX6ixF1jXSdPtcLkaOGwLrDWYP2ZtzYKxnm25buwE+okgoDMniqarddwoqTv1jkk
lOtsFBmktaFAWtG29cCj+9YEEukHlA7yAUIh3BvcpkBdlS9Np9/yNPbOJcbzZvYeunQYkQbieNMM
2M0tGReUiTn13mLAoQ8quyPGi1PM7KH8+6qkDMopjxgp13HaOkQlLLujzVi9+zbEm6C+QL0Oz7Xh
b5XV9tcmj/prB/O1U/aj8rn8otTXz6zO8MEQ1ooSgAdGiYtc1826kEF8JOjXL+3I6Na+y3Jvjgq6
GML5RA9K/Gh1pHPKMB1XFLv/gX8ev0/otoW1LfjX7Mww8Texxm3FcXfkPZLmqjVt4xEXbbtxFY/m
ybFDxuEq30SyGI/lKIZjP1ifrs9AnwwjNETHXEl29osOhalnnwiCKHg2TFAyXWKQP7SQPuqMMuUx
8SDYq4x+FK86O1IgJ4e0eLdwNYjkPndW+2d2eUXhA9UEij0WU1tuZq9oTzzry8HYM7sm9GRlsDJF
FtAb0kiUdyINXlh+kpbC/FB23008dfvWASA43CIsFexActYD48gzHpstfJI7IO9Ia9SJWHSgptMN
/eWW2ypAsey1cLdAbK4t20/kHxLuggF6zGzuFl1MJLgfP/qRuscoe22Tg9PB+h1huy3GZngvhjHD
SUX94izFFlMqsHOcdJjAIUdpGWxDLT1cB1WJt6HfIMBvioLkScmg5sScM00K6Y/y7244vELU2D/R
3eAEuENV+UA8nSVmnN5XuUDWYzLCdpNnhBBucX8V3xkWFlsZDkuSoBb+NsKToTRCDDKsf2yDWGbD
H4wLDKXUpc24ksMAIqKAIltjzes79wVv09a5obrnOL2rNLAGZKCzl9tfQpnXVLH9gPWyC6oOz6kV
bIM8PmdK0zdF2dCalO54iCiQ4ykGGx6kGcfdDJMsJqLG0golJDsP8c3IJ0IWQW5FSw8yWzq2DfXI
nd4SMjJ4v1RDKjW390whx8AOGdBKp7zOnbtnj79VGr/Twq5Q3CyOCrCBueXXLsA4TBqsGWH41iyG
cVC9VENpLIyhXwhArlt4+fw+LDWabX7a1BRgZTW2ysBBzcS75dcc/coG+1mX269uPTc8hPAzdLfM
bIAmnsKciAE3CpcEAQlKGn2QrbTuvaXI9TOVTRtrNk20HiRNUuIru7n3PV4qPxkMvBlFFXqM9jzZ
8Y1r97afnjZ1WJtLQnnsFW01rsgRHFuqUtDk7aOCN7DRxL/S2txWUuJBHuMDxoe3OiBJT+D7qx3y
7hzNCfBFrIY95C1FXS9oFZuhM4KOPg3zvJEeGM+B+NvG6dt87QRY9MM4uhO+5YNGEpp3JpwYndUX
kH/v0cU6t5AzZxeAV/G9OS9zXeAvs/CPFtm6g8eNPZ8DNsfKh0w/D0b1lmrH3/QVmZzOHODRM+QC
DyA1YmeV88g5iZO8iYYKCTGjC00G95PJC46NNNjVWEjXrocEN3ZqRIsZ8bTwZtMe4M8GapMz9fju
Ja1VMFY3NsMLpDWXEg+DYYQSbHoCCSHjNvGt+tgMpLPRGFnWFkdO4bhhFWfRObpv0zK6Vw6i4GDa
Jwwheg3qtCClSExITj5X69B9Gnwil82ljNSnajFzsJ+GSy4qEmDU2c4KkAW0m4UjakyNsiboG1sI
0FC2773xycyDYdtNzsaYwEqEEoA+NZ4Pdgnbyi9pR+7wu7tmstWNfWK6pO1EZvVB9WwwpCKyVBNL
9/36MlTWNWl+B6Wt3xryswxxlBtVqMxGSeuV4SVfKoj3dTFcoYB9cur3j4Jc+YI9Hw/HW7Eyp6CL
l4wQHqehWNYTOI//w9557UaOrNn6idgI2iBv0ztJKS/VDSFTovcuGE8/Hxt9zt57Ds4ADczNDPZN
oYAqSalMMvibtb6FZKRyMJaiOGWGMvWvdqIgC1b2Bi3aM4KkB1SmB8ZvMJ1CDVTIdPeFY3E/0zQW
Dmm2Y1iKXYHkeAtcd96NZvCqsQjKEP9pb7zbQfbZhw1xEeDXd04+nyhi3kyVz1dF5CzIXn3OLPaf
WOUI65sHHjNFH3jP4bDM2oJa3zCdK18I6lrNb92s22dfa/2sslMBtG4TB1Cik2I0cXG6jyXu5p3f
Ty2pVLFE09nyWLYFU8XWDg7QkvxHhaP2mAqf/rv8KN1lVoviHOuy4e/jxvkUnV3eBJzof176TYH0
0rUloUVpR4M41AwVwfu5xI7MrHKnLtoF9Uc+stcheWC4+mw2V6ww7Z2YkmprVEZ4OySOt48F/TCq
yG8RC+/sWMb8xDV4daqxJWU+vndFyaMbzM0eSh3D/lrat401feZz3nxmTv8YJdwEY0Z4LhxCfeOH
411lAyUlqpL3vhm7p7jsbggtNPbBUKCqCNPsmiJwvabzXaTQw6mkLA8x8vwrwx5xl9MYu73DPQw8
o0oksTgL/dMKqrsh0WrvVmjE8dHeNIUBl0k9ZbyURyYt+ToNp4fOQsAZcaI/Z/AACOmpjE0cmeXB
X2ptLcNgxwP5B104igZgGvtgSVJPBeb6FThGvEy4t7d5iSaVPv0lddsUip3tAZp8bpumPVdZC+uZ
I2NoHPsgAk2ZUAQfBXMEdNCD2iXED752VYDi0PffnCl/zjBvqzBpj7pFwD87qgrWdl235wni5Op/
de8MHt93/qvG+amiIv2XzvmvL/mntln6npAmbk+buofe+B9tswhcK/AZJguf0B1+0F9ts/uHbdoQ
jXzhAZyV/PX/ts32H8I0zQDKLBLdP3vtv9E1+4H8z12zcE3f8oXLS/BY4wb/2jVzK+p6ynnWhiA+
N2lYg+lCVTAl2blJkJ8LIprXZGAM6+LPx0SyPDEmYtrvxexaOwyTYoXcfDyEQ+CgBg/7E6QvA8+Y
6VXz9wj5dlXOeK1tLCOHJjL4SUUS37nwM7cmArvVOM6LUNXyHj3XG48ZpBGufB6BGtX7qXZjYzel
/XtB5mNkDg+IdVcE5g5Q0QpweDxN5dx+1w5GLvpO/IVMg1D2r0A9BY9d9T12GGvo4QNUsQQT3wR+
etvgyCE8Spdbh9zOXapJ6UpKDxIsnDLMHHJcgeTwbgA0shsd69e5ydfuqIYbZhBfZctCfaC3wT6G
ZbR2T0pY+y4Xv4OUehQh47lbqo9pJIc34RdO1OJLNzn266VaaShbrKV+gUJyBB28iLGpbcAJpuA9
75hGbVCAKBxx1EEDBVFIYSRswDPBiJa6GXm0RDwJ5z+tOVQ0bIZfKdB3WpWE/tp2t+4pvnCTYo5b
6rGEwqxbKjR7wgKTLVWbpHxjx0+dTeEXLpWdpsRLMpJxeqt9MZfqD8FijZ8ZTgAhMjOJjqvCbZC4
LFWj82cBCaVgz6r9aC+1pYFt89wt5SZBtzgjVbcvM4IgwgSbsWvgWfJ6Pm5NyVoutSvmN3SrlLPt
UtfiI0+XOrdaKl68R3glPJ6p5hTPJyOl5xxoNZa0HZT8VM1GPTxWPGOpcwO0j+Y9bpGv2IIqXc8z
SeIFW9PUX3fwIls3eCE6md1GxoC2VQQfhrKGpFqzZPcU+/CsAbjSBGyeF4e+hTkCvoyytimCNEyp
xZYo9Vuc7pADohbSXQtQYO6WLwRYPy09hVc/zBMEq3bYJ32DHQUxR2pEhzj15XnumeuYY7qNFFkx
qZHuaEd2/D+CaJZuBk1iRHobHY7HzKkuPA/Lk2HsUczBFMUsCdXxV+5XfJClCfe7P0H+eNMd4rBE
fLCJhEC91O2RGH9ByRdbMuG4+vAbyZq3vqkY/is6SEa3+kQi77dh4utwscljXb5lRbPHTogZc9p0
FU0a+XYaUEYMkc5DTWJM33PZBuQXtp/kIrAtLbS98zD1bek+2IFPjMZ6Dax6lAPWsaR+mzL0foRI
QNt20gcju9Au/iAb9Z7rgFFXgxrUS7mxkrK98YqX+c/Gtlt63MYrquMwSptVTkuMXZM8I/Md3qw8
/U5TVIGJNMyNqMf2YJnReKGcKI5S5SeUh9FNu/yRuWAJqlsLnBYnG42Ri7N4GZzlTnaXO5azGzt5
D14XhewUE1LpEbQHQ2ratK6DgSS7i7r6N8OUbICck0fkF7Htumm72KNZRJ+s8vGly7NkC3CBPOS8
Jghz7i7a6jd91eDYZDF9pwWFXIZzy572CCSmXR+M9R5Ax9lOnQIuUrRxk5Je/1XEJL9JYW4cF7Zk
0wyrzo+/tUHRXV0DH8ZoH8+btkINYekXNmus9tlE4pvgW3Dx4T9gEeD00fcAc56tQ3w2K8cCpkGO
QzgQY4hT+poYuV6bDfudugMMH8jq3c6zTZ+FN3UtL5HJBEe1pzK+l8N8sKrFrOKx+rTt5SgM1a0p
7GOcE0CAuGDt29ZxqOZTBZRwNfTvYSAesoEleDNxt87ljjaRaBOxqYsfRKJIXNkjpDkrg/w5ju07
oUkFW/b2XjPe+lP3me3Zab6FShxA5Vxtn4AVMyL8ksSzFcVSxK0DxKDDo7KulBttBhU+VmpApOcX
73EEwaSn4w41sCtLvkJKJUTMQ8Iiu/mN9A10bkv8IEfuxEIL28rkrhDW15uYI99NzZMkr0H69h3z
UpYqhtw1NKkboaEAsG0civSSJBXgb/fkjOENoaiYDTSCSXOXdfU5CsJvn93v2lfmQpl9ahrps1Py
z56/buba2Dm9d9PV8ofRCrIx+SQiOEm9eEztSpOHSRvb1gQ+1PUVKdcu0vNzZJ9BCT1k0fzlxQ2c
jyl9IXJqWMvZg4cv0eO55TyvVcxcLKrSOzip0L6iYJU53jGMchv5fXxoFOIAT8QVNXgRbmumrEua
K2kiZCJqQL74a/CYo40NC1Szqd2cc8377eNP79qKDaH7wBnGvWIkSGYWHQGX6b4vszuRqGmnLOzG
Yvo9JM2JPoG4cF2eWjP7nqGwDI0BIwOniE36Crb2vZhhAwyCJK4pHKlNS67QcJtJ7xLyngdW/F3h
x58bf+dZrdrxWJt19Q6vPsMDYJybIuvuneo3hrcqGG/m3HnNIuM7d7porePxfa67dO2VybcirMzo
nL0nJwKbPUSqQzMe0PvuI8f88VNoNap9hnjsrAvNu2ClUIm0vhTc/mBVRjz97nhw5uZSDJAyh4Vl
gGiNqYeWt+HswADHizNkoFm7+sJ87ZjGt022JJAVpB6hzzoNJNVzu0dr0F14prNmD7rrVXnfI1mc
hLQOZ06Vj6adLrkmuK1wx0er93dzOZ8nBv3tTbSECC5B4IkZfyuWgPiS7qq0ZxhVc9OM0z1gzpVZ
NOU1DaJvv6+vjo3+bTa7M2LyHlvK0fCnZQxFsGXZnPya4Sud97lx3V/kwqUY/VFiOwbmdd1vpKME
HUr0E4W8TcEo1pXhvs0Vbw8D6rcioBTqAM4OGTHVnhiZ0iY2dhvEPc0seJk5CBAnfqtEdfVHlgHD
FF4Sq8JAzCpgiuRDMqAWBLWzS9T4EbnRgyt1saVCQWfbWWrndOZnoKxfg9VhfMMAu2bdfNCceL3g
Axgm9dT30Yvjlfc6W8KdprcaVydODQfCcm58WSU8YpKEQRfXPn00IESOQcte1dN4LvKUEDCRvXai
fM0Gf9GAEvoVj6B7gPcUiBr3qhrexwqagzUSQ+dP6rHxDFySo3PTp5ydCQ8yXEnosx17fKn88FXq
0n9srJdxzF6XVjVlE8wRRP3pjhNuoC76SVvzMEcmK9pw2Nl2IXaUyzg2x249mbxWzkt/09v+JtDD
a9sgFDZF+Ja3wNJYsaxzXgKHVa93tcio4yQCY6eRn7ZFZFMyW49DPkDQY+VZztET4YxMqALyhRDr
jpFzwF+C592LjeahyZJ0OxeEmvUOlqmyrsmRp8fctb5T4CzVjFh7nuCV/YKObby2krArKkkCNEMr
AxnVbvu0H86wcWYOLXUuDLfd4qsXFynsLRHEA5xYWH8+mRdrKtxjZpBxHVo28eNF8h0URX0iKGpf
JBXJtAFPyLCkBCUQ2YMfFDOHrahX8jgnbgjd91E5xrkosulh5Nt0kYUvLU4CxtKWvPp9t0OHxnkb
jyGBi8atTbQi0xE0CZnQxhqPbosysecH2D40YdN7NcjguUeKXdz3z7UZxUdjCCHGFfiaUkD0+J4x
yXFD1bdT5s6ozWNkAGkQcAn77lo2o6T+BwKp+4kUIaIjjpGyjTtTFW9Elj+1KExuNcEVT6NJLQh5
+FEA7cDHmkuCUid5hb755LeEC/gLnpQ04fI+EYZzTBr/Qy5BPb05NBtF+A0iSA3fIoadZ/p9cEKp
vvyqQl9qrC9rxTCxMHhiYqoHIywXfIYFFqpQ5Zmx2nPOJuax6noBoztFt8/q485ta65paEK/ssB/
Qoi+wew+HCZzqm/GgPMOgfh7xiP03hHzRQYhLC5ME/sq8KNb5HSIxGN+dIinZBszIL1Xa6385qWf
kV7T104IrIzsxS6rLx1M9tk2UKQ5SXUCHZWQtJMcu85ElAfg7BHLAOOMQJafVlfuJX3Tpqrs4o6w
ICZshvM1iM1Qj9Xtn39EA64b2juUs3bsXCwnVRcQUWlxDVEXNqJ+nIe0QOiqziLxq0s0+lTEWfdA
NtlnC2PsZULY5ZQxFEVh8c5rVlTc1VVyiYHrXgo1XGICEw/Vsp9JDdSQPgR9XFqeBGwwyD2hdWiU
fJyltRxcnBza43HF/iibohJB2FQe5smRKAmtGULypE8VnctDm8WsYSZ1ttv5pSBB+kFJxFajVvF3
1KJYZhJLoeIwvcJ9uxZB2m2JpB5upHDxIVrq3m8BkvVVfJL+0O76Eq0g/deTbZT5ASqV/QDq9Bfr
puiDkBKWL6HTX/7+wOawfdj+jxE6OIw4UHP8f4QO69/dR/v/Ch2WL/o/ExvrD993LGEK8haE4/n+
PyY2zh9CMqgxPdOWHmZLNBB/TWxMwVcx3Qn4InpNM+Cf/hI6yD886cqAr/OYOSwaib8jdDAti7nQ
vygdGCQFDoqOQASmRNqxKCH+WemQKry0THPwvbnVZojqZ0G5eiWeG/gVwvkxbJ9c1b6nbfStY/WZ
tvpYqwyVQ+VCTZtZoZR77abA4OnwckUe55BFx4ZXjhfCG3DMslRANYXUClr2JuvwxKvAvzAplT45
GRgOSWwiPK0aDHttUoaODI5xYzZQGZGnLXoeYkNYP31i7X7tPGsG7gAzE2ttp8ZfYGV5NkYmarPa
AwaT4TE2xt7dsnGECybRL4xdvI1QEm3rarxq2YNWyd/q0b5Xdvg++qPe1wnZtBlgjJFvNtf4j7r0
PpwisZlr/Rg1cJfjxEte7Lij5PfzbMXLiO6R4mC1nfcWg+EvFE04rFr/lbX7NjYZuBej3X1a2n0Y
Oit7nqMaRadHpz504oo0Ud8G9qhv+x73si+Ls6X75Ga2CTAhoU8cVRZ2T0uiKqlZ5V2T2y8ppdJx
WjDD45ScGgy1B59F3pl5d1cbMcqC9JmkdONshfFPYfkjcaL+77EFwYU+FhiumrPTvFMgHE4sJtAD
WxlYyCBFWzQJY6PBy4KTbKmRvOxYZL0+pfE4wDcpLpPQ9tkqh/nUoknFJfjKBMw9D3YZ3g9ecGcl
tMp1/hx4WXftZQ5BVQ3nP/9o83wAOI1/EbelekrhDJBq/RPncfERByHX2jA8qTL8yU2cYkHYVme/
z4PdhIJjTnN1lymfB0Id/c4wT1/w1UMLUKa7g8MX39W+S9WRoZx3c989oWVH0NDwAoKgNR/QLR7a
RNxlc68+3BT1HJ0bnVDbbgITc6Mz57duNIK0pfJex5Q/D3moTxNu+znj8u8yn/9Fbtjaa+InDJHx
r3JRjuoCOyIkN+goRcan6XvTivVE+dH8O6iXekH+O6j330G9/91BvRimyz0dlzgpyT06RwHptEkQ
pmz56bzKEK9IieGaEUR348kAT8Qx0E5xaX3m0e2ceQepj+1QFTS2gclNHrLfhgKSJ5xINM4tquuM
aOra70B+CsdYMdcvdlXHyCNiGLxKM+OmQHW1Sth7lojd13mQ/OrIojXITKVJRJLstHellX/TseFL
M5Y1AO1jDDUAut0GxTbqnNS9tr46NZoBrFVXLIHJEJ6yBJNKBvALQf968GdYu2Xdb8uYQwuIUJTS
ntLs0CEr2H0IbTLz0HqgreljNguc1s/ql1aK566ePKQg43yfYatvneQXzLzupmsWfLXHJAP29I7t
IC+YqIANybH2xS6M8SABuODUEu2BLJJ6R/WC/8dmJq+JQF2TPdTdjemw90o/eKUtLUDc+6ApJ4eo
yamZgcyhRsQgFpfqszELCLESF1X7jfPAWQe71JNfbhu4dAiq2yoU/6SOJajgw9eoi9idxj/ZVDDM
G5iOZvnaGCkG/C64GmRjxConQqraN7NprDETxptxjiksLGNrDv42qyK4bP700OLFaRvlb6owfPQK
ihU7P6dB+iWM311MZj3PAEw1cppxkuFYSS2RnUv7l+eLepu21L0dQjpc0n6zy9BCrdBxzPhYr4Cj
ceN6+T0C3A0j6uEko1qe2v43D4zwjJ3Ba4nBOaVu86uouRoc232OKSoWER+iFE/B0mCrFOcWrG5P
FHtdZ2LdK3w1guDOtSfp+11SjpAe0nK2zYSRkL5nYelj7gB2OuQ18iO6SbrH/MFnACJQ95dt1l1q
FYV3AC6W1XjzNHuqvBThdHI1PrEu3dnaUw+KngM3Cvb6vA2OwfweOxk5jtIPMC0ApJWW6LGU2Fun
YocVh/DpUhcPOc6WepYvXtvJbQivG9oCBvKwyO683n4TZvbV+fWNY7XP1kjSfVVrjQEk/7TdwdmE
LlWYCCSdSoyO3kctgh4DwEU5InkdXkdw7xviERWsAFXuHDO6oUkFhZuVN0BdX4lGnEH04uYJ2/ZT
jugKJhRuxeLZm9hs7DKvIEPZYwUd5wSSafvUM5hb5UH81FSms+kG44fucONpQpqmUqEwAQGVAk0Y
2Yuvp9w5K1F/hGHzBSV83AifK5k2fGWRPVIZTr4RHaGMeFjB5mgYRa1GBjdWei/c1jhE0yQZBQ13
jDH79Ry3BJ0A97djFIZRGe2xwHFL1c/kkQQvpfQfZ5IMcMZ8+ZDUfIn70/7Nzh5Sce0cYgwdZIHA
pekq8ocQLZpFh87V5CPgI/X3LbFkXlA8J6Out6JkG9mazXaU6qjN5q4l//CY44SsMazx68bY7pn+
zv1bkLDoEXi2Srv8AgG4NgmnXotJ7UGPx2yN1q3N8WPZBCCjaLnPnOZEavgHBNfPdJoFC7Zk1ybJ
1wT6ZVOh+DxUZYLMGearrYhRCZAelGl0Qu7DxteojySIgbDF9LIqQubHtSNJA06wvgVUaiS6jYfB
uwuqxjva9vCLsQ6/c75jgwgrE34y5EpWt025CPeTnYPaAfSE5W2n2EsubviSpvMr4YP3YcPP04YX
nIcysNG90esqWFkV1F9NI7HSAW65vi+hLGqsWijVoLhDvgTfE0eEYTojf1PRQ920Pa0G+wg99U9j
vbPJpdhPerhmXXxmEFFuzQoidYpRZ0DXIgs8Vk3ssm2can+jfvtEoO21YV8xGjA0HIlO9Aag4cGu
KkLmZ1axs8kFvTVixL2D3tAVPipjeCPN/DWtG5AgvDFm+mOFLW+QTUsuM/fgtohv48ohnr4hrIC9
UFlYiOn6kDUE5kgFTGJv5ShENZSdOH50o+w3tlOLVSUKWyc2n93awTwXJshREsY6ncG2iTnHygHg
sy1TMkkrNe3ZjTZrp5If0sGlZwQIxs1anQz451hUGH2yWO/kdJTOcEdoIa4MW0GvACxU8RSdYveF
3Md2J7x+W8UD2mgTu3yZY31DtIw7y8o5b0YBOyjDRpg7GDdr4gwtVmVBh8IHkvF5TvUCPZpxWXmA
3lCNG8RTcsFppOhgbYZ+k009Whz5q4SwlSNRJoBASYbqHZa9mTFLStjYK7GlBY0mqPIq3JVkMW1S
I2gPRm5UO0ghyOa77nHW3FmqQu5ViPo3WWwY17LpQ4cTIGi2gsu6FFfkAr2Q6inuTA61gTFj3P5C
Fv1otZp4cmvbmdkrNya2uftyPnVJDGwSsXDuKQjpRQm34qkGgsDDmkzXiiGPrZ/FhDOsDwhtd6Nm
jWnv4gWMfhrkDd1CXXYGt9loPlQPVXxvxS9NHm1lUL5NgsX9XAIpClr5Ccj3Poo88jQl11nKY7c/
ywjHdVZ+2anxWKhFvmyw5KSxZIk+fkCX2wALp5DhaWq38lrp5OhkHGwFKYcJWwH0/+VDbEPXaR9q
f8aeBwMIVXb5kaBZQARp3KietDFlX8yBSb0AWLWq0PObOrgwI8Xc5j+3gFCZGgfs7IwXK1OPyhzq
TYZODAGEwzpXHRnzP9cLKgfVInsDxwUxmcL2w7tIcDBGrPbJw4aGXIDvQgIHiJUYF1AZFWgHISWM
PchO+zXzzDcZMOa2W0I7LC77OGuQXPr8lAqY3VqO4odwSOxJOj5p851uHIs12yJ0bgPcj9Sdsa9b
IB78CRAinDksx5BvqtrdmA4bBZJF+KiA3EZdtXfK8awNOAd+X3w4bc0+0eXHSv1M/BvfsrY/2gYo
MJJ+zJmGeYU50rAVgEbzluL8BUbp3o2+TLaEK207VAVgzTjZ5RJLiJV80K18wJOOnZVkuMh8QDqw
0aXxbLaptR1rYLm1iC7dZN7YjV9jMsaPbjnhwe7iYBHq4nbL9qMrH/WCiSALBZjuIpoL+uha9JBl
NEueK1OaA1Fje8zMDoPYtDpATL+rXbmbCE+ZAcdhHt97eYNNw7qCyq1WHavXtWlhilJWBMTNHMBA
ZyhAYA/cT4sFPi1HlJMPLB+h3ZruS9YY71wyVNXVdkSUydmGMtBdFq5NVB3wbKNc5wlb+995Ur7n
nfsLFSA6Xojl+8Ajz4qcu8Hn7FoccgbG4lXg8Phr7UxtYYOC70VKAWzC8zmDFMCLOQClGWU3kH2c
tClP7sSDiXm8Nvg07I5vkLjRBDqQREV3kq8qrRCd+3OLYOSYV7242KzkdQF8OnQhLgipTvXk2/tU
sBHAF7UyDTzSQdvuCiQF2zFqH0nk/I3dsDikg21s2rn8qkeQf7QkhvopYw/YU3zAJzsBv9w0aQ0j
sbwKnfhbL2u+FNCo2hB7bFLnbiyvw4yIoIG3TAoDxVWQ7p2MYiCDc9fnJmpPVey75s6J+H5R8Il9
NiRkC9ulT2Bufs01KOIhTNa+O34HbX0iTQSLZV5ucaYZz9783QMYfKrzvDvitQS3UAJUQOZr7tO4
LA5eidk7dWC8pJVCOGWSpoimKV/HQtwHBqCNQHRXwNuvnapv2UeRi0NnQE3u3CLrKWxIeR5cTHDh
GjkwiAnBGK017aces/dW5O6mn+qfQPS7tEseCfXaJEHBIj21f48DUv8hhtFqcN9SYDNYNKzmitEV
mYQl7ou0etJZw4eVRdVGTI8R66TNoqAkgy/cY35xWVc3w9YTqIVtVaGjXDjEfvNOtkjjfpBmG20R
jJypBPKdInlhZ9SQwRpLVac//xYFGRkatgqQAWEE2QCAxuZZWjdW693xmHN5SeZBCfLB02z8SXBB
7bz6JPFZ7aUFqMt10mzrzjMg0umYEwwg43xaK+ELtBQTQtiQdfDfH6n/z/MP/pdj9ZfkK/74/hcd
5F+2w38M1j35h2OhXbQQCrrM1f9ZCmkyWLeZakvp2oHwrH84CL0/bIHcUQjbMgNPOA4Kxb8G69Yf
klG84J88zzKxEfp/a7DOo/g/DdZ9LKtoMReXoyc8Z1Fd/vNgHUsvIa49zQ18y10/WwfcliTfsuJO
kWSekxwcfNANJ6Qzy4VL3JRV8DycQqC2XpBMW6F5rsnFSKMKjF5N4p+nQf+WWXkc0ZlsQ/xyFFet
PkdJeLCQqm+CzmR8LqhXlUvQhOah0O6hg/hnaJe0n2jOjch6x7wXr9LcfehGfmxoO80maCc8Osw0
M4OQS19V717KX8wpR93il2sXbBxtfXmX6zo511Z+58jQgr8ip894vKnJu1GYs4KiPTp29ItcAlg+
7JMXKYoZ6r3rkNFAzx0ZRPcV4UiQ+pyBX5pL6kuTZMg0PwmcTklo5ncxsPptHQPBcPsMOgxpB15K
zh20Z2vd2aCKmuyCXOhe1+Ru19b8i9pQH6cZnR9ItEk6KQ4FRafoCfzYVf3SD/ZVZxJYYsMTSViD
taY5DTelYWGANqPgAJICOmUbyk1mIToIzR9FWT0K2CVKPfL4sZnd93fOIA/dzOGTWQS4eHuLI3yJ
KvKOcRJvoaj2FKvNRTnY0BMhr4nrzBtwyDG6Id8qvqIZAYmIGF55P70Bo6h/zRY+DuXhMWv88VoV
8ZsT02ZSg+4aLIBWWhS8DtD9S/ojDmTjJqphDBmu3nV5fvB1S+aFz1los9GEG5o9T10A9VMMUEQH
danot1EOcaBjj/vdljoGW4kqv0qtH+VUp0laRLs1AJRpfOpYtXs5BSbp88x9iC1jMcQsPrSo5PtH
kmEhMELS2GcCj0qkZmZkmLgB80JWKbDFow3rcez5kPfKYCR3jAAUxzqbZXmWY7mWEzoiJkdF2O8q
uFSzl3PtutHrFGHvGRDnD7HxLDIr32rGJq5CeUOa9C3dLHZ3gjN2RAyARyPOwau4QNFv7oTR5Sva
neZQBNOt09U3SU+C/Nw1l9nkkreWVrJkaJ9Chlh1XMp3YL+YZRTDUeRTcoT3xYt46dL+xOKBmkIX
LyXzP4CafoBJxLqZ4Nyv2ifiSMkkFiEwDPJBpOfTSpj1qZQAKg1HW+DMO7mBzv/gcvEkbY1yvgCI
MrUwj1h7DCPpbJYVnRSoja0hYAkaWEjLiSXFNMMwd0OkDyg61AzBeEZ2j9Kzg6CChwymoAjD42ij
vZVuNGwj30MOjQ1FNBmQBF0NWxIQ1SltCpRIhEU3cwarxm+fkPFsWQdfWjWAeOk3Q6q7/cS9dYoD
90VrxIkxPg+GaajK8nIXwSbdSDeM1+xaml2XwqBwh+KlAye2HTFp2MjdghZYNwiBtvBfzCbeMNmx
MODhJzINb4vZmGjC0T7BT4fbaGHPIfx0ozkxb4PcKbfZ5ABek4Tp0pFCSUqFtXbMat6EZems3Sxs
N077KHwCztib4V/IzIuTmt2V9WFnJw+qx91vQ1lZx2Ow0VFAlODQcdtHcPD6zqAa1tUmm+8JQxjw
yE90rAgVtWisVQPYL52xQGXFITbzkx6f0qIrTz5Y86q32DxZ0a/KJckFQzWXjfYCAEqzIhsA9S9C
tMqX64QKYo16BQipOzu7KlGPmHQgrbnF0zBFB7hndUHZV0m5MoPncQ6eI+BQ88LQ6By69aDt9pra
dOXFmLvMmisVa8nWmJo9RaNDtY2+u5o4ZZnt3VoDpwXGimK5xvgVo+itjatr7MRnYBxq7bKTHcoM
mytD6nVSCbh8TnJXGS3K4FRvw4EmTRjBN9AetdOsA1eutEtstll244J3QLoCJbZfhSlYPm9MdlZq
u2uS1vNNCGVhyDl/ZzNZ7DXbMEUcVynTWy2oDQJcNJdkIZBR8bGRIqZWwickh9ptpQnfXDWO/+zh
gcIwfyGHgPTECKSVlR2bljmvl9OoYQMet4k1cBeyi54ROywk2WZEmN+N3a7uKXFxi/925oJHnET3
PCWghqMrpMB3Huj3pCZtJ265rVoiTXGzG54OuLgg75JndSYoIy5al3QBOd6yLSRbjywzZyaOAT3G
em7QIGcNDmSVTu9SIo2wqnrdp4w7Sa6Zd5ZIzoT3/AxV/RpWabbOE/BQGfvTZGjDVdF5OBt99g74
+mObGatrvidIgtaoAthKd/DfcGHP6xl8fkGLWFnxdSAUdDWZRcnqemdBnZg7ZIBdSjC752RbJyGW
tI8s3o7qUyROtEVtDzHZVJzw67AXXwUJcMdqTp7sEZhjHXQ4P6cTiN3gjDl05wtQXkUeBsC4F25P
Hn01YGJWeWO9lpPzWyUTAFtGxRmRNyvC6FJgSymiZAK1CFxB9CzOEVKfLU/xDxFZ5g2nCb6zgxE+
k3EQApjltET8ILciZQ2jLUblQb8g02fgkd1yECXYfpl7rz3TUwdOKnCVNmYg8grWvT+ZW1xvd343
vSWR5kRssBOjAbq0YaJuyt62tjM+W4DsvrFWMzlLFbOtNefAh2VnsPgadN7LSAjHksPG2b/Jfdkc
cHLrNSye4zwZ/drYBch3yTo0rikt8laa3bckYgrhcvE+zwKakNUB/nQstPSCJLSy2bHbvgBAmXZh
V/d7Lq1d3HAd2tHL6LqPdZDcSFpKNQYIh1BPNR4A9nzGQ03jXtf2fOauOoQsck7WpEm6zKNdYwqf
1Y8mKEjdI508IZqvNq2c51MYsmpyigIzWE73ZhIuvZ+N6Jm+aNgMbqv3IWGUxsgxNGU+nKzE79Zc
C+7aTixNj9puXUK7N73vm6tY+oAFWQ+4JjgXpfdBEV6RCmmeS2Z5RvDbuHAfkxYxpuh56KZztePN
6c6uSbfIhp0IL+B5VlnTmxKDQAwFcoaW3KF+vF16cUJH6g2Zvg0kyOx33omLsCCUOoTKN3VxbwfN
f3B3pr1tY9mb/yqN/3saXC/JFzNAa5dsWZblJfEbQokd7vvOTz8/2q4q20lXdbUGaM8A3UElcSjp
irz3nOc8Sz6LtJY9IbOmVQWDUE4bb0nK0iSTu62WAe1nAaqGSsdxHI9EmvPAn2cODH7Jui6HlmQs
dMQaxrpmYgFGucpmsMnPbkfLzZwSr4R6PbUazqUmwZhXdfdBIcXLHtMOPDQkdV/LxrxXv/p+8B28
vJj3en6dWNJKxAUxDDlgXmRRqGhhQsIBQYmcFNYljS7xMEgA+cMAxAgqqbNEzTzw54a5VLCuyJRh
VnpUPUrA+1bwvJomITehPWwqf9WWMzPXGWyg4kNcTrRwLH2T4/qiUqh9NQzVFgEwawDVdF+E6sGB
A002gn1wGUpO6Qu0S3SM55UnbhO5aBeNJ1YGnlEXaPSwCxL+eShvnYwISKuWSmIy5ZVZNyRchAOe
jjKiIMWFrmhlprm2yv4rksJ4y6DPmJXkeGPy/NVpTe/aaKu1QgiKGqOU4UFyeTDtXRFQ/jdUsYFg
jcJeN3FQrM4T0zhE1gNxjMYEukoybShSis4rLsk0nw49zH8Y6pQphUJ/AnhJu4uPI8kehESyoTCz
ov66rnQCirqGUxjRiF60e+CdAoprBsXSsZy15TaHlNC3C19Y3x2M2WOJOSvSaUA696rKHZw0XaTF
JvzxhpnmHJst3MVrL1i6BX57veeDgsrtD2gcXdWCUfe0Ng7XAFVlgrOWOh880kuuGQoezN4+z0ZB
LkgxzoPbMgW96R2pmZnjY1yxHWamjmHBgIl7e5eZ3r6VIRhG/SoMECs7lGeKZl1qWJEESh9g4C7Q
ltId0K2AhNcaR0OrQZq2r7Iu+wpSQ7qZSvlZWf5Wz0k39AdmikRDTbOBp9Z21W+WupGRu6x8JsaM
mtp8LZTioaJQ24zjYj0mmsLISQP2rQZAjBA9g9TQmQUC7MNIkv2Yu6WODqS92FuTCIBZUILaESC7
CcANWQjOe5krcJAPAJq1f2gxaVllkapeWFFK0h3yGBzOAbgZoJlSsc0wXB+0xr2QIntmaUpPHeEf
yiF9IjY4WEYyVOTC6CRcXTeuDhFdeLC1iSytZzbOu1iolZNILa7MwCzmtYwrpEoGRtk4MB6Te4To
vE6YXDu9gy2uv3EUhaGwTvrECHQTQwHuaFn4Eqs5qpWe02SIdlVZX6jMk6YKUTazLqLgTtr2Igkg
SitBa9Or9mtOLaThtfNE1BJ6mbKftUFnT9S83FPE+qsEKxa8/1J1QQd/nVTGfYReYxZWJkwvJbkv
NWYCuQxwZFr3jhZqwGR44Amn3IzQwsTpSP4SBW1GEpqLVM3uheXKG6qUagwFvonT81xqTJhUNLZ4
jeezUuvVdSq7s961ur2jU617vEYK7TkJGeuXCeVWrlK3cYzeJGj9J1JRuldBXG9pVRexKmwoToa/
woRgmdZhNS8EYVamjrdYIrnnDfomxTOnDI4ZzMXBTmI/0AWSbqOsSlzSq3oiCgDMSlI3rpFHo8/d
Wq2i8xpbgdI3VorhQTGIrzSN+7/O8LgoceAz23IR4mOokgG0SphIdBHneWFj4yV8Z42oH/+eNHxQ
49Fqw2jXINM/oLbK822q2hiDBqOB0SDto96bQw8DMEd2jjSMwY0XNMvKi5YAp9oM7T31Iq7Foq3d
nU3QuoTGhtoyH0xW0hkWBEUFcysYYWeLrE57cFAr8duN0t5TiD6S9Lbui+QQRJa7DuXqjg22mGIn
dhOrjr51wZvNJKpnRtZjF8ZMOWKiC7LPCAWMookcAyp2dK1vMIAiBszlJnR8A8ogsQcysgeDjzFt
7GXp1dhrYihFDxs/aHiyl0F+kZnSHrv9YtZU4aFQwbKDNHeXjaMibFsjWGjnbkHfiGPMVYgLqJAV
0rJQhcBXHvAdLv1vaOS/hk3FRIl/hJ7QmhiMOS1tq9fetgQqtfPwwUBGC+6obYMWSybNdiaRZM27
IB+tGb17LDWQNBLxaZTuKsk2uUTitqrTkljQjUVEYhSQwiUjF3saSfpMEDlARJ+Rpv3CBZ+YGUF8
z+Y6kHNL+AwBVGTkznWVPdmy2eANW6GFNxdlnVZLrzG+Y0GEtQYPyQpT1ZWDFw41nK4yNepXfRQP
s7YdUEL5GmQ5kSPWVPB9rsa5kS+BktSUkeWOsa6nV1ecpcx4O0QREdMl3cy9JVSJ7zZ2JCu/9b4D
2PwImfCSMVHy9XW72IhtTj2TZEGnx1wmkY6Zmsmo0VaGpkfzhpKLTp8HDBLmXLJFi903s8xQihSi
Vr+raA+cWjgPiTrSP/upW1joUvuEBqiUoRMa/tZS7+hBd1aA6qOTk9WQNed+/kDGORYGcOxNmNRW
xrfT5Qyz1MCm+3QDFFBjunNb+biVYClPLUL8G+qUaZbpS1l2t5VZNWuLGIGMNm2CoBgCt5IzffIy
/EpJVsXZpPQnclE9FG7w2Nj6PsERlsSAXawM+TlO4agOuZUzj2mc8BZ9hJVOn/BU5MOVJbnhRh9a
Zy9abRY1rb6jy3t2s4HVQXAe4WMaFsN4LyGkxS+WMlhm8YmCq9Cu4J1GQUznKWyl2HBg3gdl1V6o
Zr6IMkMBjRqT1xt/bdegcpWvSbizmDdVQ2JtZHY7147NReG0NGjtErtq+xbKVYVEjNhzGL16XGwh
RTcL129vKPv46OP9rSsywQ26trFDXJJa/ToQA1WbEJj8Kg9RCTdCdaTvVtQ+ItyWRn9w8m0wppCH
K7f0snXu/FAVamGrTdp1LCG8EwNd8pgB2OFjiKnbItTDAGgHZ0kL592ZKVfk+BwzBYW16BA99z3/
XEKl7toJrf54hClQbNtA3MkkQU2cqHUmIutu6MhLrHsYlhK7A3dkYsbAf153lStusmyGACfgLFjm
EjATmkuwScACqcaBIWA/d7rHWjPwDsM+Ak2ieSg0BMFeqyxErW+F0lzXPO9VtsUAuJrKdX0g9vQO
Z6sbxVENRHw8Z0biYeJSEmEhqNkrR5Oxa3SUOZPIadbiGckIfYNllDGv4Ikgh3aYdlbuUmfANyEz
gSVIrHhRBd0VBsXVnJAhIiWopVbYJT8kHGae1lHv+JWyyUXwQAIL5jPpsmwlcLlEdik46ik2gh4T
2MGfV/qDIbPWcQNmPNqBlGBXdRvR+rE1+JV+HkVZcCkRj4UD97wP47koIGU5pfghzMhfOLJDCVlB
Twh15pd8cATgbPR7tffRZSvYthgQlbAErtg7Mo1uthBfbIngHyMMiI9tqtsOskjgRlu3K+K1rZWb
NLeitSviW2asN/iNYH4RGBO9ZVYvB+ZUrWOaGlvbqa2vHzq8vj1Nz1Dj2t6yliyoanYZkakbYlOc
tWR8m7UzV/Esv3j+BXgye/mvBI3SPK3YnegIof1k3cAA2bE2OGBavAt4ZWqjRbhDtekKbpKHRrnM
58KKiSVIPHQytnEhtNS5phzHoBDmIk0hGYA50EoQjM0mKipZ68qZ7RY/QPO+xEWq3mdBsiAIslbh
X5PaoV54OYZISltKu6Hpb41Wc3aoshhKA5i6koaReDJsdNu4aXnSF65D0KABfAfml88JhZOYStv1
V4yJsEcPHgq9XwUVrYIyxNa518nteTKKVlwCfq4NFyJR5roYpBsOM0BAl51dmaQUVT8SXfjM4p38
nOYM0RV2MiDD6coffMKKKGTb0c4UW9OL1qBvxnh/VbV1tIj74sI1mKdJBKDMTJXJfBnoF2Ql1Bs9
gFfpJt3KDRAHFjiB6pIG3Zj8W4zBseGBRXEQuY59sBP2K3hAPLltLHZOhM1hGPrNumL6TrHZ5vDU
GhMQFbuXaOIhhZ4qpu+uuzQ0CQq3YEu5CNv1krDpIpafUmz57gRV6Tl1H+IE0a+avjOXTqHt8xpj
5mSIyAIfhNgSc37hdMECzRYhfHQKW579b/4ApCokP13YRsiNq/XuJuuMuabi5er0sbo0OsuaZXd+
EQuieIuDVofzvq2bjXBchI9qMq87c2/EoGuyRUMW562OwgLoDpf/q0EevsH4+9LQR+ZJcqendc+8
XltZol/rRMFT0M4KWPaz4hL2zw+36bVrR+sfROHHS83VmjnHYkUSS1kdoMcHE0zDn0Dm21UqHdMS
ZFIOPBAVZSAUR/bMpcvdPrFCY5mmdbYeE/d0GQ8LRWFVNSWhUQLWdYM4uvKLlSV17lwV4cGqymtP
sYtNZkZXbm4naxKA9oL+ZiEPjTzDTRr9V/CoxK6zEcaTL1JxoZN1BCePgAIYWBbcfRQm/ix0zEer
ZmDuk1Bn5TTEdexRrAN7zkFD2jlhYVK67RsBP8clZ5yMO3ab+GvdaU9DSmaBjbQ0lbtjO/B/I22m
orJWeuc+5kOQL7ADGLBphNKGtVvq9k+CBB5qpeobGO+0t+Vi0/V8kj4N83z1/J8eCYzZY1Bl3FSD
BvntyzD+xMsfkMUtKfPnP4CGh+0ZpB3Skn67jEIMakX86fgP1CQuEXkoQjs8/z7VBFd8/lk3QHD5
+OYPnn+WAqPsyFDh3778FeW3us6YVFEaXgwIgEBLQKg1t7urfXUlV/jOQ7IiIxXfEO7SlejY0wDe
gbbJa0XXmQUrooASWHuOcshi7JHkox7Z57l7A7CnXsoAKSQB+hgI4f9IOzCyTulxYYyQZveVHvqp
GSp77hOmopmrxGz2CjI3tl1bmXrmN8SPbBXgqZM2IvBNghO1OroN/uZ9NYY3BZTMXfzNiyH1KHT8
CE31p9jzZqUfY94R0DZlj3FHSMTzKArvyXxaNBweWl/i4R67hJxMOWAYIuqdDwoCdBr4UPrErkrB
b4u2azZYEDvZNmtk/cLhsdZcfzqEsjYTzPlA0kYn0r3fIj0nLhRaKAOIUNfxvmrd9VBiH9cqN3BQ
4SsMzZfIpFwo6+ZbWmI/63hL1YNEpYScU8JU7isyvPV6wAHbeh7udvZcKqor06IHTWErynp6pdND
skAwBbqu3Hlp0E4pmziJPYzGpEpHEs68QKRzZhP6BFxGm2CH4yEx/2FpeJOnys63i29oVpkJoYa3
CXJJrxQRf009POOCAXu3lgqyoEpOOnTfqVtyOo4WJGWa3DbeLCOBti+1e7cNzvm4yyxRdkmfYPUX
nTudKRYOYphJ2hE+//81mcHWVVW1cCH+1xLBf1bREV/l7+lbmeDv/+43laB+ZiqYKsuKpqsI8nRE
er/5OuHeZJjUt7KCDd4fTAYFkoMBK8IWWHnDcJPV35kMqAdVocJ8wD/ob5s6KUgN3+sDoUnYuqXo
WC6rOEZ+0AcKYpR9RTFi6gJ0Xd6wd1N0t1Iwx9UAWFJb9H7x2JnGPI8SHof6/M1qvVozv7Vihsrx
0xtQNF6ZMYmC5lGocEDe8ijKLCnktnAIK5fZh+EqcNarUMZt0hDALncwNFEpDPkCJqQckmQg294X
iPMwU+vsTjjhEed8zCkM57GHSz4pwd8YmczdMppaUi+WNtxVKsCRNRhhzeDbV6Fi0Dim0OHSQd9h
HmpNitLWiCBGga4wEIsNA/r1wAkTB4docJZ4KH5N4DAAfV3S2o/Te2TI2BsQDTQU7X00FBchqztJ
nF7dp177pSmLTe7iHeIljBC6RPqqOH6/rmAxaVgwTkp73LzqcF3GRrQ0CnwK2AOTpuODZlI0a9jY
dN1X2OXIUMwLJB1VUdyYTnyT6MxVErci8Ty+1rxYmUkFYH0a24dAFnvJjikDAQBjExjAia5S6GIr
2FrXChzg84WOveJKNNR7cSoRB9OsATq0C6Vclqp91BTSZjnoWTwwIqExirzEvKGG1KB9A6UlJE27
wrCCfhqiq6JcB8r9GPaJN1IJVpb8cHTCnnqXMDu1oV7oKDxBaNJhmkU3rRzcKm5+rkF2a6mNpHgt
OyqrJhUE19neY6Eqi17V0hnJOUGW2zM9yn4gWt0UGiYoIbYZkyEnhMNjMm/V9wm16cgAKGsxbTIb
CMvjKCOWiPEfPWDhtwt4zZNS1MugqGZQxSkQcESRzUk2ZmGa3ztDnunVGJ6LS1BYrGOtWlZFPQtd
Mj2wtPK0HgPFYurF1nzAn8eOhoVSOHMRm/OqtC4VSbtNw2oZudFcI2TA8/CkH6/lJFdFwiDSWziQ
1iaqAHLTB28HUrr1tOAgozYtaTvKIFobRrDOMsJhpWzlA/uaREBGQTwzg2qvd8YlOd64+T1kg3Tb
UGo5LsqCKMOuIVn3VTlzrGGRFsF8YofZOkPTUTDgjlddEp+LQb9OFOcL0pKNWjOPViugIvf50zcK
w71WUy5qCDaOJG9TVjPvYB8k0ZXNMacyysiq/oZwuJHkhGC8Xko0SblDIDiNep3RQsbJVZQU+9qk
gyLbFh9vbBAby35UjP4elkSEZl17ML3g0OR3Kq4OuIsV+zAc9l4dfPUV99BG/UWGH5DGLEflqffj
aJ2SKzEO4Rs1P+fAoubcG0axMuAqd2U7Ex7zCCc+H7/g8dMXYbAewpahXfuAWRpM3bg7j3T/3P4h
JaBGqhbcECa9GX9+XBY/zlYWuXlOHlxFRNVB3NPv6oVjinmoCAaB+na8ZzwnuEtw256UFAE458jd
wovAhnmqRxinHIAZMIIjLbwKYPAz7UpUdWsW8a50jWlaDIugi9c6WRi9fwtP4t5xqx+NU34d7xQ3
TDdwJc3symlwPGJ3ZYOcgylflslOD9RFXCA4wlBzSbjzDS04zkig6dyffktGl+zNM6FuM6Jd7W5m
8s0Xqn9wNfENDuNMyMXeNYz78ev0GuUhT4qNUwX07/1CC8aQnKUDIT7hapaRX4WF9WgA/ggsfWq9
WMVr9K7TEB9hhSc/i+pveqbPLdWbx0h2xkcoZ4mQ/tw1enAB202Thvu6KfGjKnXYyDrtS1d/0Zp2
oTeocnR9Pt59pUyQqovEYXxZbmCSJ54fMBcrbsVkURX3JtLN2/qKL6qZKCK8IeQSGn5Fs849aEbr
8iaPnWkoEz2hqNfjRbt22Doqfu0h1EzO6mKpqvJ1OBiXcZzC1oB1amsPRTdGGg8KyB2hhCTc4uO3
rMtu0ba9NE2MqOV+637UxdiCCcY77HzmedATBmcwZdv4KQGAzwYQz790+HJBKM96BfOdrjX37iit
dkvkdsy4sZ7z/KWmS+4a8yTQt7ixvwcMM0IFcQbstmxdmSBDTZVbS5/Qr6+Ri0E7KXqYpCQLzwMj
twJXmzHFAIFkN5Qz9DNdGG0tbrZcZMSAl/LXEenmH+YEnE0dz3Vmd8gc4ousGget3ZWZGovai+Y1
XQqTUNm8DAkslkkHeWQKtkxASqMyx6G1lOZ07XnrZZe8peXfr/n+3/KEoET61wXfof5ePL0t9l6o
qzr/6I9qz1AZ1ph03Lhx6gIS6h/VnmUSPsHNY6iK/tbFk6oORZChoLkUumqYFhd8pa5a1Hu2Kcuy
IWuGDoP173lCfCSumtg2w0DVKUZJVzZt6tu3BRcEqULPvDqaj/pCeR1E+LwN6aoPxsacBCUX2os0
wF6rt28W6he13ljOfqg1eWUqal5XjMYYo1fFWy8KXZD3kHPadupdVup0iGQteUn7KAlPoK3stpm4
DhJp3pXmAv7LxFD1FSEOwHiINhEsiS8F+VDhTknVlZcq7Jb+SvJhx7G/XRilRaKuth0a5yXD5V2E
y9siVfnlkpFJKKjDx69n/Ps3b1yvSMFrojCac1zCxq13AzhCpunbPEq3IQ7QhWPtGw9vCbwG/qJC
Vn5y8OD7otwXBKLAKBbmh+/LlJFxWEUQwQFp13aRYGuv3A/BEUvymakgQ4SCiVPCoivwPezN28S8
7+Mby63+4uv7uVDnfeiCKtZQ+VWhI3m7CLFhawVJldG88uotc45VaMukgoq1VWlHWGkciI1y+PNb
5pcfXlcQAZkqr6uPndPbF00Y/WpFZIOSad0uIEI2YOhK5TArkEk8EqX+hM/rdogkRnzDzJYIXfaS
72HpX/35GxFi7EPeRsaYtHCyKUxTKKqtacqHr6FuCto4e7BJYEjERRnW6hIDcBKji25ZxUGyVUc3
6M4gdCuCsFQpMvREXyoPQao5l1qsLnwPdmZv1l9kETOMwQKXwbfOpIS0c2Dete/11kPOBjCLfDM4
Rx4BcTyTsDa0PGp9QUlQQ+qBEZXBirVNDWmE7evLTgoYtyJOTczomSuuB8A7PRTFvgRHyDZxRYZe
qjqbSs+qRbULiIPw+9vKYVxgdAxlYx25ORtDRdRae+mSeLKKY+tKVfB0hdUUMmwmNpLfWLCz3NQ4
WujDSjt48itYexXYCM6Fd22Fqa/uUZ3LGK3CmfXOvVL9wntEs2+TQYjFpOFPCyn77vdtwjSutu/k
qO9mRW2IVdmhXst8igwzJ7SCGzA99yyoTwInx66vspXaWuU1nIclkev1dWE3cAvJuJtLnowYj+CS
C/YdgpCVlHxO7FNFQL52qIYPJiZjIGH5tyhVjr5fEOxd4YM2OAIkyX1qNTA07imLFm/aq8T6MAmE
OIWOZirl9YVGyhoEWQIDyVWZGgWiVRWnvhrX3ImFsr3Q0e+y4XpzjICzdVkrt4UbKdey5chLjOtu
CNA0Z2pnmbdpg27eHIIWEz5wprbTiFNDSBINTJTi0CDNm7jBpat63XlRV2Lim4V02VUqnRoJ1Z3d
6/suRkGVWul15gXSzNVj95qOkWRCnpYFG8hYHaaQLTmZyLmpjIOCtgwO3sZrMrFxSt8ivCCOpqZU
pcRfRGwjPjRIxwzR2sLKaadmXWKixU9fdWMmsZWaz7iyv00YaKBqaPDHaUp90fGlXjuiaa8671sq
+dU2MEFXLU1/Mge/n+uZm68KQ79EyOaQO+OkF9jhCr1FiwS+PI9jbBPy0vM3Xubshz6rrupAl7aB
Yd2lcbPR7KB+Ggr3PAoLtI9O7y011kTGdvFu1FcgVu42L7/03VpB07NxdDddm0ZwsCGEa1HsfWv0
DOFaIn3v1UheWJmT73gAkYXyF8sEkuIlGZew7zzpondCbMTSW+GHaIjbxL8yajzv0FkQRa6hRsNN
zNkx7Ct3kCGobbVl4Tv1Zc+E4bIdf3n+bY0f6SLycSY0shXFZnCJl89Xg9SBXWGQS5YK/FhJScID
yHfuvU6jowlp06n4dKm3R99DHDIN7bKIiXS07IshF9+EypBdzR9cEu2nCu99XhUDZBZTTtYdYtSy
Ta7rvFzZpgX/31xzis1xUDi3S2LuydzNp05P1Dq5kgujl6NpAbhI0Ax/nOq3URntB6df6jo+gVL1
JSmj1QBRy1L1NRMZxiwy8Xq3zDSR8zoPjdd8cQQJHK597oiE1En7dqwZZClwJ3GiHkK32eM7usrD
emVDqNLsanzzIb4ATpdNUM/furE9jzJWHjnYsfJDIGJp57nDzSDindl515KyNLTsSEX0xbO1dWzq
a5Ij/LQ7qFl3cNR0l0jaWlOibRdgi6ehpMVySgcrHl8ZM947zU5WbaEeIhKHYRRuSAL0pIyQKmXe
uqMMpTnPaT26ONvnZbxXg24BGdTFUWrooDZbvfRdMVWCcSDf8bOFp2PBXTPibA95hn0B7Lmo6NZO
8mX88JWbHwdPLOoOiKdOVpDsEf31X4qI0NPwQiH3MIFbbebZ3sdZWI2sL3Fee1NPqW61zpxGTb4b
r6Pm3ZcolG7TMjnyIO80AsozNt1JWG30SD1kWnqHQ95dUTESM03plpHzlZ8y3STBwJvRAi4GoO9u
TGW0q22U5KtxIbxaW6t+tHOH4LrogfU7+S6pzMtCoICVTIZBfW2suzJZjYWY0STbsQob8p4pEfIL
GUBEaNkdXpOwITUIxHXjzkDyFSZb+lEb9zUNsTpWecYBAuJxvIpqo6jRmi1R7btKtqET6pOqSc+7
DjPRIvWzWUSsLZQ6gB4oyKHtuxPeASw9BsROnR6qAAsNtQvHHJVyobVop0ItqGd4FliThOHY1O7k
QzqY3/Hk06dZET6FOgYWtVcvBkuA9qdVy6MRcmzBnSK/tkJxYzTwCPJdg4Pg3ubbqZLuqjLk9gr/
S2TKISbUDlNFFZOx2jCPshkU0xTjjjzB5KyM136JR30SluEsFfHKV6NNqNVbm/kaPOVhn8Y7v+Lh
ZySIuQSMh7WtNw2jSDcbOarS1IDcsmq6cAVXvbsWQyqtVJE96qrdEr/7HFPoKZd+gZ4XeY6WJw8y
VGSeBsUgod6ddaoeboVdxMt4tIYXoSpfIh/DxIsAFAa29lxICmJuI1fwxOcXV8XWCy/eg+b28cJk
fjsdDMuYoPp3d3Ady1kV4GGZ2dEcqHjYNIq4Vf2qWLcm7HGswVax6egXTY/jQdG6Sx/MURO59dAn
gjCu9NprivoikoQOE3ElI7NeyGnR7ZGbQn1xLoF4CVYtm3NlcBF5a4q0qFSt29SBauK7bC2trhDX
mtIaEITM5TjHHoTT3lSZ5MxxU0bMrqEyELL2FT/YYUnq3DwfZHhlbuNdBIBtdOnyIc8dbVWCnVyD
w4/Kqogxb54eA3QZrobS1qwzbZVjGDJUdcgOjG203OBxwVlzqeVxsbTlnFB1M3XXlm7J2OICLlbc
vdh9ZtbcGEgs6BBEUHJbGxeTOw9sdQ/DfKgkuwZE9vZSGIUIikttExsdRnZoFMzO2LpGas0MDwi1
6eDXF8Fw0aQdgIlZmrj3j1m+Ya6v8XcdnSO0R9kCATNMh+F9VZAB0mPlK8Xtuer7e5EN142DM7ZD
UHclxSsV21F3UIdlkaEfwQZiYonwR2AVm7gAe/QxBA6cGnqXgUeP+80vNX2pCpnoEoK9zDR9SMr4
myOld82oy2795mkIg31MLO1kMBJM+8IU7MNsFnVmHMkYwcC38e15WD2kI06LEnIWt2hm28ZdDIZS
TCPqw4lM2PQqujDhISzcFGawNWTKLirCbYLk80Z4lX6DvCIPifMsK1gjuZE/ZXDGHjtyW6lGKTFr
CqtqNMSzfUbbSezAYG7N8uC3NTHKfQ74VtibQKTlFSE5/pwjVFyooqCAq26eO4D/dpDnm8zPn5I8
X3JEX3M+n8Msb9L/7IfeWlz+fKF/LxqUqRaQxcdp2PPVnqNJ/+wqESd4VT8SHmqhwwUBebajtAVo
yP/8I0Kh+Pq3EsmhYyinLqs2LeY4FHv7LY1RpD+//Z8zUf+zn/mzD/ASnvpHQqpOe/gOJPq762Cf
GeznqHFGGAjg58MyaGeoiw2Djl8omgr08NmW4fcZ50mrAOoFoGEoCmGUoAoMND+sg35mC50iCzbU
uAosE6/35pn5z77pf+eO+ffuBro6C3fVE28GiyEwBwpBPSA9v7gbjDPThvymCVvgx4Lk/bMtwwsI
+vr1/OGm+3cfCv3MYo8xiKcBO1XZb4BOP+wOso2HLT8zQqUUPJ9zIbRTbwjjjA+HKwicHW56Hbfg
DwshzlgiHKJZAhOP0xEt/lwPxssdMX6Bp20QZ7bK1oAISrZRaoww+7sbQj3DQZ//QZbAN/kT7pOv
TwaI8UnroJ6NodWCs/HV+QIg9N1CGGfUnPwA43dV1j7hTvm6ENzIJy2ETtoZWlICVkh5lscktA8L
oZ8ppg1WLoC3TIDqT1dA2LoseLJPXAcS0XV6R83mtqdKIi79wzqYZ5Yx7gw6M5fnR+P5BT/R0fly
Q5y8EJyNOKlTTwrS8VTFND+WENoZyltlrLZeys3/yj75Pa0ZPffXT66fJm/Hh8bLzv2XZ+aHC/xR
UGtnFAQ43WA2byjMB23mNu92BkIATfZPk9GN9bw1fLYbYXwgGG2e+EBYZwQk6mNZICxCn0zrY+0w
WvVrwlLhmmHZA9vus63D65F5amdBSc0yjHRDC0Ex/YP88Y6QzwxCJjkqhMWB8UxH/K88FMfHGJEq
vkiF/716+1C8nhWnFg+Cz0kBRWalzuSch+RjlyWP3QXORBwYyOU/7S2hnlpO6meo/caiWVA9mKoy
kjDf7RHGmbBsOk1wMfV5JT7bs0GfxVH/0v795V754b76Y69UzzRCVE2+bkEaHjvix3JS0IDQz5mY
/xivKauf68lQuVFPfSzospSRaGub3PkWz8XHx4IjFbbJJz4xXvaHf/fo/Je3AyRrTOQIW6GoNlTo
NR8fCxUTOks18XdTocxAAPhsj8VrDXUqKCfOQBYoHnDM42zEP+9jUa2dgfzRkpqage3dp90ox/bw
pO7ChnUPxQOMhTrSsH4uIgyKSXbRscwa435G3O5zbRAUU1CrTt0oR42BDvAGusWpMfaTHw4M/Uyl
xGDgRCszwg+ftJga45BOuiG0M00jc5vymo9rG/CePiyESgmh4DwELPXcbX7ShTBOLSEUEAg2QyAW
ymfN5jx+vxCWgsaFZ4bRDficoKT/bE/Ga1F5ank9anlGuJp7HoRhhCnfL4Swz3huYMqxVXKGftrq
WuGwO+nRkAGlORCQYeqqAMNH3vR+JUxaUwP5koHkyX6ltH6uzfLlljh5t5QAYygsDQ5OKIDjCfph
IagzbBvjWSoJEFv69c/2bFD/jEDaSfcDeXdUD7RaJuxnSoSfq0o+O8uEG7JBuN3nW4TXu+HUYkqm
2eLYHNV+4zpwO3zYIUwDaE7hqXipMD7hOIdH9tQKAl0jWkfbZjxG7KAx6go/dJyaDLH5t8Pi8032
Xo+LUytKfKdVMBZGe0y2ngeZ7xdCWHRjQBQmcgGOjefH5jNuktqp+BwTK+pFACkV+rQ5tlPvF4Kn
gmJSWCA11khz/3zNFgO50VD8pE1SO0P9wCwbwEnXRhr5xzMTzIqcTrj0iA1e1L3jC3462F49tXow
zrjZ2SJHKYqmUkd8uBuUM4TJ6GhYC3mc6/2NRuvfWKzfmTU4O0aPz5wa/6l8prG8cAP+8gd+Y9T8
fIFX4sDIFQGhePdzN3329HLlFz7J+Pv//Q6eeP6m3/zlb9/888u8/vPXz/fzK797rd8+1G9/uPKf
imPx3euf/6J/fZeXxxhSzvQYPR7Ltwjsywnwxxv5X//z7m2+eQr+7LrXPgG647XfXvoVwjr12jdp
5MfvLvxaxJx64btjFD394/Ep+sf0WH9//wovO8Cpr3CZkhrHK/zjgB7xmDw+FW/X5/dxyMkvcyz8
5IMxwevo8dRLb4/u4zF6St6tzu/Qw6lXRxr7mH77cO1Xns3J1/74nf6OLJ965Qk3ZHP88FW+UuZO
vfZf2EzgQIEOm83kP3tM/xkfhzR5vwH80Rqd+t6v6qqOj/27G/GPUvvUq98da/bUt8/P67UpL069
9vSY10/Vu/vw9eKcfqdefFkfG//4Ky3pWPmcevVV7Ue/eOOjcvHUS/PG/cT/1cWV0y++r/3k0f/F
vTLOwE5959Nj5lfH6B9/MnKkDDn1Vba/vGVGmOjUK2Pw/+gnx5hj/FfLT4l06iv8eTTPidvM9Fge
k1/e8WM1eepb/2fxcWd/eVbV/wtP0yTtj79a8pG8cur7Jt3xvXvQ/xHE2aAlhJQa7QiMsPzCUmx5
FdSdo9R4rK0XqOuBgygUG49npz2lKTEV2C6FuRB1UTelrvZJVAAWkFmZRVhyKGjCklLzgYGu4JiX
UnR4ZbECsOmoEFCUX5aZkpqXjC2WQaP++C3E1peAdzcxexiwhdPYtKH2nkAqknNSE4vsAAAAAP//
</cx:binary>
              </cx:geoCache>
            </cx:geography>
          </cx:layoutPr>
        </cx:series>
      </cx:plotAreaRegion>
    </cx:plotArea>
    <cx:legend pos="b" align="ctr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_xlchart.v5.13</cx:f>
        <cx:nf>_xlchart.v5.12</cx:nf>
      </cx:strDim>
      <cx:numDim type="colorVal">
        <cx:f>_xlchart.v5.15</cx:f>
        <cx:nf>_xlchart.v5.14</cx:nf>
      </cx:numDim>
    </cx:data>
  </cx:chartData>
  <cx:chart>
    <cx:plotArea>
      <cx:plotAreaRegion>
        <cx:series layoutId="regionMap" uniqueId="{CDEBE2A7-A125-C545-B87C-AEC0C8DC2863}">
          <cx:tx>
            <cx:txData>
              <cx:f/>
              <cx:v> 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1HzZcty4su2vOPx8qQZIDOSO3SfCIFmDSiWVy5I8vDDKkprgAIITOP3RebzfcH7sJuW2t1WW23Yc
7X1bEQ7ZFgtVCSxk5sqFRP3zZvjHTX53qF8MKi+af9wMv7+UbVv+47ffmht5pw7NiUpuat3oP9qT
G61+03/8kdzc/XZbH/qkiH+zESa/3chD3d4NL//rn/Bu8Z0+0zeHNtHFa3NXj/u7xuRt8xfPHn30
4nCrkiJImrZOblr8+0uhY90eXr64K9qkHS/H8u73lw9e8/LFb8fv9M2nvsjBsNbcwlhy4mCGGXcd
TGzkei55+SLXRfznY4uTE8w9blNGGPzFKPv82ecHBeP9Q5m0h/zFZxM/P33Msnu7Dre39V3TwMTu
/37sHR7M5/eXgf/yxY02RTuvYgwLCmN0rtXHBNYhabT/6Zmv5/n4F/cL8NtDCP7rn0e/gCU5+s1X
KB2v348ePQJSnnSH+q/W4tdQck84oS72kAdgMJfTb0CiiNsE2R4lGOFjkIT+oT2PY/Nl4BEk4uz5
QTIebp7Qb+gJ59QDQJjtuTbmnB9B4pxg5GJK7D/x+uSwn5xG6B8Z8z04Po07RuP9c0PDP+S3h+bp
/IOeOMTmnoddxhGjxDkCA54j5iDiQbAjiNngP1/j8WNzHsfj87gjPPxn5x3+wTylc9gnjkdtDnmD
ea7HCcNHeLAT13bnfIIgrEHOgaTzEI8fmPM9OO6HHaPx6tl5x13zlMnDO5mjEOIcE5c43+QO54Ri
RinlLsOO7WL7CIsfGfMdLD4NO8Yi/Ltj8V2i8Wl/fqI1D170i4TLOfEQIwTw8Ch2KPHcI99wThCn
yAavoa6NnG/w+EJ9vm/RdyD5MvKB/X97NuXr+lZ/fMLcbTn2CYY0wF2CKGeYY+8hBsw5cRHGtuu4
wLsw5sc+8WOLvgfBn1M59gvxjV+8quMZ4ALmfcxxX+0f57gPOe9XJN89cahLXA/4iu08EgKAzHjU
ww4DNuPC9vy3TxdI+jPbg6a4BSzUoX7KPEkgDWJCHeQR4trEPt6HUHwBwQTSQiin2KMO5NEHefIn
rfrOZnww+nhHXj03iFYmyZ8wSNgnFCouBnWV43gEyP5xYUxPqDu/AKLEfZg+4pQ/NOdxUP4cdoTG
6inQ+G54sDA54Y4LhSNCQAQI9h7GQ3jsEccBoubZQBPwMX1+2ql+gvEoPLwqYj2j+00o/DuU+2eH
F0tzSJP6Cbcfxiew6TzPhe1HbUTRMU2wT4jt2pxBtIZUdZ/Cvg4NP2fT43vw67FHG/Fs+dzCwptD
0R6K27v6c+h8TJn6NTWGnUCiBO6GCEEe9xA6Dg3OCYHqhjrcoQ4FNeYon/6USY9D89XQI2TeXD43
ZHypb/TToUJPYMUJh2QKzI0S1z0WARhEsdlnII1CtINK5/Nn/6lk/sicxxH5cxZHaPir54bG9u4p
ZWXnBPIFZ1DmUA9ESZBkHjJsbp/MLoRdoDf3qvKRi/zImsex+DTqCIrt377mfGAwaPznhzr5n//7
hK6BQQFABDsepxzCkTPXMw9Efn7i0tkliIMwvObYNWaDir+053E8Po97MEGY36vn5hznGk52Xtze
vfgq/n5dfj+Y4C8KAi5wfEpmfs+g3nS4+5B8WeAqEMuYa9sUsg0cwBy5yq/Z9h2gHpnfgzkBaG+e
G2iXcOqhnpCSQTEG+R5OWbg9n4PNLPiBE9ETSC0gfCIXUTbLzA/zy4/NeRybz+OO8LgE5ntEkv/m
p2KvTQJF9F+GkV/jYeSEUDbXxgyWnduYHXNkesIgwWAHDgdsdyZiDxH5CYMeh+TLwCNMXgfPDRP/
0ByKQ333eWH+9+SYnsDORxgSCfYcGyjwkZfgEwaiv21zqGkeqSV/xqDHQfnXyCNU/GcXuV7VT3se
w04oA1aMQWNCDpzkk+PQhYCNgSYNR2j83k+OUsyP7Xkcks/jjgCZ9cvnFbp2pjXqMD5h7EIQuzDo
z+ApczKBzH7MkClwMkzhYJm6wAm+EWV/xqTHUfnXyCNcdlfPDZdXoJDrysyNIE9Fx6BKtB2MgQ3b
nsNnaeUogIHuxzhzwZFcF46bZ832a+Hlp0x6HJivhh4h8+r8uSHjHyrzpBUlgjMKyCbM84jNGAWp
Eur3B/wLTtYoc+EgkzufdMqHwPyERY/D8mXgESj+6+cGyit1mHTxlI0XFrS52OApcycMnCAxTo44
GEMn0BvHoEPGgTYADxNA7YG7/IRJj8Pyr8kc4fJq+w0uoj5MSf6tfCwgE0G73FEr2P3nfdXA99VJ
mkVPEKRSIC6z+Ac9Jcfz5VDOgegHIrkD8i00/xyHh3/DfL+85VFS3d3V5ts578JfnTPIB1DWUBA6
GQOc+XGBClK15zkMoiKCCghS1f8PiH+9+PnueQiIV8yBGg+yLoglwIyO9zRIjcSBthUPVJNH9N1/
7czvJ6X//Z6+vivuJnP32KnI9XcgPtrn/94myDfm5inrCg/8ivGZCX2mREfhn0LDHVSCc0cFIp96
JL8OND8053FE/hx2FGLePAVT+u7+w0AOIb9xkOzg7BdT+6iGgvYEiDugCH1m8/D8PznVv/vOg8O4
pHhKTmifQAO07UCWg+N66AZxIMJ9TT2Ye+LO5RXnhMyNJccHpD9h0OO778vAo/23fHZ88FWbw0Fc
8pQHPuAmkHLm9hwGggJz2DFTh2Nr9gmu+742+tBLfsqix2H5augRMK+e3SkcbLEueVIFCEMFBYhA
DxvyQOqZGd/XzgJ6NnRWwR9EP501HIkNP2PQ47D8a+QRKsvrbxjhr9OF/2jy3B7i20N+N3d/fZ9D
/JpaCu5iE/AHArID5Z8aCx/gQkC/nmtfSLP3x6NHuPyUSY8D89XQI2S2r54bMteHPJ+PgvIXT9w0
DT2HxAPeCRIckEsHEv+R34CKh0E1BVV1blm8vwTyddb/BcMeR+mbNzjC6tp/fliZ8q55OheChAMH
dZ6N4GYHKEQMbngcYYRAHIL2XWhud6EzzDlubL8+/Mig70HzadwxIrvnhsg+gdb2+fLH04ECTZSY
sVm6Bv3aBXUb8vyDuAbdrQh9v6H6p0x6HJavhh4hs18/N2SuE7i/+LS48HtqBqkerg7O/a0PcWEe
VDlwZY1AkxSg862v/Nigx1H5MpMjTK6f3ekcdBu8eFXM9ySfzl0wNLZCFxQoWNBOACXNMT1z8QmH
62wUQSH96bbU58/+1Cb12ab/+W+4w1ncvtjVuktu74qbvy64HofqL9/sCL43/3mqcET5vroH+uVK
bXBoD+H9Xdyffnq/FCAvHg39K6L3Kc+vb39/Ceo3XOOB+vPLLd/5bR6U/18ubT4y6u7QtL+/tLgD
F0o5gX4g6gKhmO8E9Xefnsx3AaALBVpP/+xzePmigO4Q+fvLud4C3cv14ArBPQUBHbDRZn7ET+YI
i0B5cR0gMdDP/uUW9E7nY6yLLwv25/9fFEbtdFK0DYyGwq389LJ5iqDgQ2YFHgqdFMByoJaAyFHe
HPZw0xpejf9PM7qlGZNChbRxgnwwy8ZYjWhrFMarRNrBpKeLhGZbGg3LiLlvIyvf1M60ZKTcZzYS
eXWVmu68U/nGTiZfO/ytLdNNmqCLFn7XsWyfO+zSdtR+ft54/NJrhuX8aaNulzbTg5DUEXF5Fud6
Q2OB6+y0TLJtVDgLk6w9x2zLEglaqy0Zsn09BbqWZUCy9pBgvbfS8XXXilJVwk7jd3Uqr5o6+uBl
44XJh9toKJaKFWtbnneWdal2VV+f0lKtM5teAgEJqZGXqWLCnroL1nSZIIX3QTXospOxsAg/HVi+
nnS8q6aPY9aCIP5luzyy/hhYzDfrDwdcUDtjBlxnbgf/ev1pM0aMm1qF3ehcRINeSrTzWBTqSkSk
W+QkXhhnEjQd/TptthOOF8jotVWfO067zDJkiX5KNz+2bA5O31gG3VJg1WwXtHo+tMxUriPHRqtQ
pmhD+UG1TSxIwkRRlq0wQ7tXyNzFde339XQbGxTwHn6XIIFkZQuaTEuS1+ssH3wyVtuoyTa1ZweN
HJc0L9YYo2DKyNuoRstRwjvGprgqJEzTti8kTxYSl+uRykVa9stKF2sLD5lAQ7eW1QCvHvWVrPmF
3eZX+UCgg+cvYYGD3+PpczjIBxdzXXDOb6df8ZFbqNAk8DK0idiQwBZrLYF7umJlg4SxYiPckfV+
T+MwQf2qKFtwozrbDw65Ksr61OFmCIrYazbNmKdvtKzf1V2bHHThlX7Vpu6WWSzb0Ul1As4CkoMt
vUq0WE67clDdNid959+PcHR9RZU9vrHUJDdokCQY5wHwVQZLG5fsOpeNu1JRUi4sL5UB6dNCVKXV
icY6T2yvW5PYL01NzuoxxQErmtQnuSIbHZm3vcLWqpH5oVP94I8JT4J2LN7GdayXUTMdjGerRebE
hd8Xlh2QpCBblNWJcHF6jXrv1qb9eZMT8GjibsZ6bESFvWEZl0UR9ARrkWbRxlaGndem2pquyESX
dNqnhLbnyNIoHIga/JqkH5LYTB8n293L8j2rzXgKCmC+jiVZamXnfim7YSFLjyxl39xN0hl2SCXj
znXKO4f4nOhhadqFzDormFrmp7lxhU0Se9e5MgqyZvT8pHCDKLJMSNK8FVkmeGIXp7XNxnAsvEOs
U72WKBbVWDWnNWs9kQwaBRVX1ZKzUQncZOsMYlumSyX6csz8slalb/XqvHKS/hTa1j4O3qIfvdvM
UkloKrzwig9UxuU6y8yeQGv1W5eXb02KijCanAXNo9O0U6UY8kJfTnnyBxtQFESyfxN3aeJ7DV13
lE3C6eiKR60YYtas2GQHmTaXdu65gTPYoYdlUOWd5Ud1CVZ0t12U+GrKpnOU76Sb+54ctlFeRyJu
bkhl9UGGL6C/Wy0Rq3DQqykkyRCwNsuWUbVLVJMI280a4bblTvd0U1ngqxwteVbd4ClxwwaXu7Gv
39lD4PbwfnpKVlqyvWMNfxTpouqK981Y3FiJZwVOM6pVRqK7Pq7fRH1Zh1FdL2yrqwVI9ExYnbxo
eUqWWTud2jnEeaTGEZ4pX+kWnXG9dtyxFmOq84D1/K3XW5Of0rgXpElqARupE2Vpn7ceXRF7LE6N
/SEh+RZAd/xJD8rXirlBZ0+50Nbg+Y2TDWFEqgSyD7xBQSa/c8kgkqYJI0YFn5BeFqPKfNXQD/Dl
Ie9JbN1C3PUdu/+ookKvMCy5RE654KjzRGFC1g3az5j8wCx+nbRNLurLAo0Gltxjvhyt1y2D6EjQ
aInRjgcBvahSuNBb56sh1cKWr5MEIFQjXk4t9gdL7SvKFyRLLiKZ6tU0dSSgii/V4KwQVtWuaIdJ
RG28Kxu3F3EcZwHKEh70lL9JsmWf0eqMNNITDolWGOWdIJVb+k3pbGPbi8/6UoV2ndohKqwrr6rE
0OAzlXdvQCDBopTZusvQljp5tZIOuzMa8naUV1wUjc9blC1JZcI+V0aMcAdUVCrHgrR+71ky7FF+
ExXskmKyKvIpcNOh8U0K24Jmlwyltwlul8RL/djt3mUj3RhZ+BFDS4aHya+VR3xPCdLlgZqKazTw
OMgSGqJ6uFKJs9ByjeRw1UtvO9rThat1sWF0uIPjniDJyl4ole2bfoiCDh+cjvgNdVe2lmrhpmRj
IvW+aGjlS9o6oncj+IB0MU4SwlbTXSWp0/tjgeJ1xWDG5mxMnLca2reFkcBWCrJxWttPOd40pruK
M0skPGbLGMd+5dqh6bZIxuCAONsbS9V+E7O1aettE6s3UZFdunF7KZGXntslrxdWX5xmU3aZaHdH
mGqFSpLbxkHhmLmJINrGYizHMUhSd5cb8j6iXuvnMpN+3/ZB3FjvRxwZP6HWFiFIo4NS60n6tqq2
Q7tLJ/siOQWClAnG621lu1OIFRFpKfoxwX6spwPieoEytFPydmqcZF90RRUSS/LA68v3ODeZD2Ty
Yuzy91HRvsnpu5yxVZSkUehai9RMnk+BS/qsUYBn5GUi7vmpl1W3tUVvsGTNxmJ4oaNqXDfwWQlD
YW7HZ2VahjUx5bKuiOv3kuztGvhAFJ1GA3tju65577J6lcIuL8nAQzeziB9VAUrofhxr6jMIxiiz
2/XU934lYZEMarOPznRjrAqIIltXQ20Wsu83FsEL28hKGKLBSCRX7tSCE0a5gQ0AUx2Axg7XspBX
bq5TMU4QNktDSmEpuxc2l1pkBZ4EsZtAxuPrPHIDjbt8HdEoXo1Z1grWRj7pWim62il9Wblm2afe
LU7UjpZd2DvRdTfk152erhSwBWrhvcWt60HJTFimpT5cIlwNbV0LWLJ1HU8XhKvCdwf0h+68LSfR
0ilLH75F6JLXxVk78Q/9ZMGGSCHKuNmbSqJOGI1638AXeAjAhjkwvRgcJZmK9wj8QQws3fIWb8tO
k0VKICK1PaTCacyM3/fRLSmHqyxJqnCMx2yRZEkalHyAkNi2YWQMFZHJG9En5jYhSeMnSi1t3e4S
PuVrS9NLWcAbga+IqDNMKI/FftNU7yIn+lDAVc8zXYxLB1jg2Ei2zPoI+BAZkiDL233ftxfNzHeh
NitF13bqPEurzu+4u4hpTUKqOw6xGb9hpu3FWJmPsaWKYGhPM5OLNJ2DbTs7EB6qEOGci2RKIRw6
70wBlhsPFmNqshsvsiDwZzAkV6/LwkkFohMTOcmyYCo9GRbRJPIE3xqa76GwU4vRHZ1tDRFn0RC6
cSxr30d0WUimV33lViJzojYgUdWJLv7YDs67qG/nHV0LE5EyLAveiSqjtg/XP/V6wpL7EkL1Rg30
om3QXurkwO12CBzzVsvOWlfjlltxOI2q2ai6MgvcVLsOdUHPmvpsAHop+zgK87SiwuqbSNQ6W05O
Uu2xWwiKB7kYEnXeKmsQfb6nvHFOCxNfe47lLnPnohp4szK0V8GoUCqaKWJ+TuuPnqbg7IWbnRoJ
a6xaYBisrC4BB1GnI120rEj9Kim7XVtyuSpzWNNCFaJvq2Xdy/Lc0ytNGyvkeVMddB+6+bjEcV/c
5ikFl0T8vJscCMsyD11NF9wadtUcG9GkznaWjKOgxin2WZwIZQItG/S+ZuWNR8AdhyzfJqisoTgN
ZOlq36g0CnA3CayUDaVBz1YKBqaOE78Hi9yl4VQuLV2V6xxbSZhZEshF593wuECCECte00gmy7hW
QjbEBDIdylAOPX9djbjeev1iJGqRJJY8u/8BFCQSTCf8NBubNgTFjUOpa5ygq+0iLN3hD03z/iyG
0iCIs06M0dT7Uz1h31IQNuv8yh48SxDj7ida+rFk9jobMt9uuvdRXywnb1zmEf6QtfhynPrM7+3u
vWOr00Y3F6yngQX7pyvGi7w3F97UAbojyfwko2tYfL+w9Lppq/Vg53tkKDAtHr0GElaIQ213UI1s
+DCmvmePxo+J9KlOYcvSLPeTBmHg9UGprcrHWXZl83Yb1em2rB2RNuUhrpJcMDvd1+DoE92Ap+4r
o7aDo/e91WxVWqw9GC0mDAzNGlZSqzdur7ZTb18Cxf2YkSJ0gGKKrAniMerFxDMo7Jtlp6Q/Omo1
SwaJMsuOYBFx9xLXRoteqVv1Pp2AkUrJ7pKSf6wxzxcjFBcOcNfUI404Q026nyoLSIulIh95NcRg
N35NJlgCm9DL+e1Gkm6qaFE3VZhEsESqhyIn28RNfauk24hEIViA3ofr2aLr1aIZq9N7bcTF/hh1
ImEl1K4LWWWXFo8hQHm9D7XReoCyCUMOr5p6m2ovRDzfQ3X+AfP+cqaPDaq3TMeLyFabzEyrxluU
7SQyKPA7fbAKDCVPFEIiCM1Y7We5hQ/pO5ibaGw35EatE9BUUDwJUxebyM1E0lVCQmIYKm/TYROY
Fm1nHaCw4z3V8TtcDP4wyI1s9Dqlcs2GcErtAOqoQz7odel44Ywca4dzL1Nh0sbU1xhtZqSAEC/m
VeiGQ1v+ATTkbUutcHKTjcz65WwplMc3w5gLTqrVVOjNPJk06/2WthddjYJ5Q8zSyf3HSNEX9m4e
3mCzrVSx6dLpIqPtdt7EmdcsUk/5Q50sSlpuJ+l+aJHazLhEFL2dQPBI63apu1iKWUvIe7qYrnKp
4V/mInX1ZtZGSIv82HghtuEt0lQKJ/WY6BtYqiLatca7YbCqVdlUPhs6LKilAj3kooUtjGAT5kN3
Ma+XM5X7mnardIqDkXmXBU5vx9wLZ29yBmE4387WFEpvS2wuEhs2lFVOoiqmldueOvZr7ULJkPKw
SKeVleHASOp3bR1A72YwW2oN3aGqCpHC/pkljnbMDtmIG4EcUKpAKiO1toXXFR+Hrg+hMrwCQfCt
a8HyeGkulKZvBytZl3W+AbYKepi9ACXg3ZShCwiAQdTB0g/NOotgw8DaNcx63Vug3CRQasQeq0Wd
9FAHp1CHWOk2M3W1smBythYole/HKFtbHb3gLN/IiWbCsfQWJd6HWXzCpzRqXoOUCPH247wqOax+
ltWbT+sMS9V6IPvVXNg4W2pQZmYtZ146UhTbeyWuet262ds4w1v4hpTTahorP5MQdK0u/WPqUz+d
iivXqzdjC3oX7W+BEl0kwxSaxBMKddumd/lCpy4XNXbPMlWej1F52jAXPHrKHMFxznw3AwYQc711
IJaGTeGBkDKcshSQoaULeVvPW6nnfpJ7KpBdtExr4Ow1jLdAxQ3x1IaDa32UHMyDWziZX5telH1T
Cqfwu8wCgkrLj5NsIX/kh7JR61ZNt7Oa1fWwZvOSmCrbgKK4jju5UVB7qfxi1kDb6Y2jxjBnLXRO
mNuG1WuChn1FkpkHhnZOQlXQAAoq5Nsod3wo+FFba9Fx9sGbpre1K/cO6F6zL3kjCAoguDawhcZ6
uKhJuelBSrRRBYxrWrsRtsQcUkdbQqDja7jUHXZMw8dar+cI4TXjWZzmKzdvto2WV7O/9jVlwmT5
adddlX1+jnkT5gV5O+9TZakD88xy7PqLdsy3UdlByfS2BiHSwe1iyrxqITlw5aGOyjCGr8L0cfWB
2hOQ6Yp95N6Zo2pgwRE+Jw7g1jetF5CW2wHNdvHg9EGfRG9z2aJ1AfEyqGjmCQJjLspIvp/SMT0n
5SpLGgxKWYwXVRKZ887o7nyYf9z/1+mcJZQriymHdOmkQ3QxOlD0j9JjATEVWgARSXY0yVDY6qsh
yvR51EnrrOUz13H787wj5XJiUNLyMqouYPuihSqsGygEjLBzJT+6yegzmr7xSKzXqEbRaSGntRX3
w+n9j5KOYorb7tpumWDRKEGrrVtQx+KN7aXmrlDdaULd6zYl1nYcy3YXl9HrspHJqXEL4icVkyGr
iVqhWuA00mcTyiNYDXLulHEF4k8yzrzjznJzd9XHtIGtcPBY1+/6boIE0DVk4c56tqoYCHI5TrZc
cy/ohzwVZVeyHTNNspik7v1I9ZBnCk4Ln5fxCOwi0xttSVCMmsT1Y3g1WNX0p8iGgrClbyQcQ4Yp
0l3IGW+WuKDFQlu5KyxHxXstUysoXCAECgSU3hvJa1SxZR7L+GJsbevc0QPoPVgOG9Azp2WeUVcM
A1XL0i7aRdoP4MQtEWxK+9uiwyC5DS6/SsuWB4RPl5MboWUV53hfG3ylBsjIhlHLH+toZQ92GrrI
3IwkfxvjMEntxndLi55TPgs0LRWykiqE72W1fVi2lbaaBHTCTBgTpyF8aVPtY0svOo+XPqLZe2hb
vjUz+2isFVwdjoOowMNZJGG/04hWYeV1uW/Dycm+S8hSOX2zz6O8BGUoz33MoIKeWr2xmgnSVtPL
sB4sK6gMZaspH4dg6ox3Lce+CCGH3HiGJj71AEB/9BIgZ439jk1GbmLUeGIg0oWCiJyOurg28O21
YsSZj3J5l3EoqbB9AEW28BtCSj+r5AVHrsC49HPl7qwplivP7aCWGtogcqDYy42jRJlGnl/lV4mV
+M1FQ8p2EWs7Os3b8pTq8tQFNReN8cpJRxFjd8XUmG96UHesdBLdyJ2lzMckbKIuXhyM243Cbid7
AR/3AU0cyIuaqCiTEY4o6g4FI0rdDwVF63jWtlE6EBBWETl1E+Vj3pp3o6nAb/DCwk107npj84YO
nQ6aWFdBm7ZndkTSnayo2lpJvyQ1BRGTKXs5pRE9q1WlfRRHp3jUKgZqhvyCe8Mazl7wInHIuRlY
+w7BKXkwwbeSbYeaVhtQmdUCmJy6mvo8FsnFMDUfXa83qyLJ431Sue2mZdMHK3biDPj70C2mydSQ
YdJFUZnuEuEkhsMBOYUQ5IAGpHAqBUmFr4cY/6FkqbcdBbrRqzQ0RTTeywmns6ZwWtekFmUz9L4L
mmYWtWhz/0PVjQ+KmfSlI9W6iCPr2qpAjfCya9tE9c7ENj2NdNSHNI3MB6syAlRr2Gqek4ZxNxZn
kLKLM3zVOyrfJfDtbJBpeidEqGUrytKPjGF1PumUXKHafZeisKhstgIdbtwUKvebqixKYRzQvnnj
vaOJmy2HSbdB7DDIBDZoLkhl6SGSJByd5Ly1h/qtDYWv0DjylpUcyiWIiQpq7UKfxkWLVkNkFUGa
M/s8stIqHDJq4IArdX2TxeUuNkm9AkmmAckqMB1uzu0oxedWBvza+WhUEKUzoDqCQ5T0jSOTFHJ/
1p+ZPotDjHUh6jwLC11NwNczDecPA/KNOY/iPA8T23ndtu0OlwloaKRCfmqPngBxs1tAzj4tuAR1
osYJnGz152mis4WJS5CValmsovm4sImvMtvEfpFZQOSq+EPLKwFf8hafQeG55A1QLk3rBR6HaxM3
wFNb+f+4O5PmyHEtS/8ilJEgCZKbXnDwSe6aQ9MGFiGFQIADSAIcwF9fx/NlvqGqu6zfrq0tzcIs
UiEX5U4A957zncvTvPGL0FWFMhPa7nhbEzR8M7mdB9h5aBQg5vt8zKBLx3lCyJtq/BMVNepL+KL5
1nfFBlup8fdqoH45T/Utjsw9MU1UkrrhuZ3kez920S6xzZaJHDZKV6LU15kJdc62Wub9nHjFUg2f
Sx2WTUwlmpvxd2R8sV/GqXB45zOu0qCYDCu7IIV8Hq1hRjrvGEivYK56aIewheK++Jm38F27eUci
q3fb248tjmnmdQsEF06LPuCnPyy4P33+P63Rv1nVn7p3oxTVnzO7//7X/3UoH8s/EkP/+F//+td/
xCqu1vzf00X/xe7/20Dw/wML8D9+8f8OFLhO88LoOO+fPMb/DSnwz3OIr977P77rL1IANG9EQx+e
KwboAhaAF/8XKhD+B0ZURkgFxVcY7o8k5J+oAHgAJPSAZF2/Ci8/Akv6JyqAb2KwlpGeQX6S0cCL
/h1UACwRXupfLGFYoaC+MLv8OtgQ/12//k+wAEuaoeJrPRUY7D7gMJ1/eIq06HjMrg6xwCrf5lFt
vlCEXTxs7U3QoBBolc1ssO5XJ+KCJVh6UqznVaAiTKvqbmyrOItWuY/nxGamrkuHSm+P9SCy0UxL
3tQap0qwzJlmvME+ulzayVWnSlZn1RlIDTzwionqn7Td/MK5BnblZE7UQvVbQ7mHQhAXszGFIz5D
e0DogcLxd378XfldSXiz5ZTCqaNtixq/8fVeVLW4CfVcYPjEltd6pnuj1izp/aVIXd0Wy1AXXYB5
8qSGUBBol9ue8xz6TwJDPnancF2n0osg20fJAx367y2Sl7RHGY/o15iHP9GmY3NgxD0MU7+Ltk5e
krYwifq9cOnvur5KCuEPcD9gjxgvuYnbZjp48/DdDr7K4MehshbxSYV9cN/LKMeSP3Zdt55DF52U
8fNUcntn+/BF4dfSQVCXOhihi1oYkxjClweGPKHG/XSSS8iHfG/lOJT1LRuS+ocvOlQcsrobyG0/
T29x0n5FdPkRT1rd02lT94s1MMwc6fJpi/TO9aiLNvh2p2pN1sLH2V3wibx5s3N3kad3qUzDw9iH
JjcuXt/CFntS/DUh2Pc6KhHsEqki2M9CnwYWHMd021EZL19m0u+VsmLvKa1Oo+rzANt+xsbZ3Dec
b3sM5GFQd/uTP9XhaQn7/g2qQTbRqHnBwR1eiMYN1A2hyki1qedxSQuKz7CMBxHtwzWon5Lvvk1s
LkMy7qZ0sSfeJxOUzsqiAk6ii2Td+0BXfXJ+kiXhHF66oV+PjtIVEgm6lMXgQ2qXMNpTR9A2UVbW
KMbyZNMScpE2O3/UN7GC2zxtOKkSS0tC5As+XuZDj49FGxTM68+zS7q8CVE5hSzuCg5TFf0qf6Eb
jOw+CGgx1g6ykV7cLtETP/W6Pg9urX44Bo+JLpN/1Ne/yqon0HqGBpWy6vajQU2u+inaOW8dy4Gt
4aOS9GCg3WRy6fz3uZn6PNSPccflR8OfdSvDZ7/2z6NW9rTE29uSBkdKVG5l0D5HaR0/DQxnsge7
K2IfKMrfOmfFsU19XsQRzkuqQ7IPu/lpa2N5jpfdkGzurA2un1v7CD5geABAvwuuF1d5Pdv1viNP
6zbezWH3IbrF5ZtdHlM/7W9N6nZL5+jR62jzEJqkgNHwPScxjLnJ3VkWxftxbOjNH3/YYdnyoLHo
SNVQwTAEcIR1eTusXf0iZnAWfaQuchvXw1qh/o1cBXnMW09tzdNj17CpGGm6/NwqV1qfx7kXapT3
GMMF2yF+NinfIOdErBDW2Qefe9CRWoMJICm1153RQSYYlxv4GMm1iWp/+Kh7UObFP7Y5aR59T3RZ
R7bttnKwKVMr6KHD1BWUUvewhsklquVU2gRvosJbf8PbdTtWXbwbE9zLVdXmENDWbKY+3dcdpI6G
XCDmefsaZUke2IPljl0CnkS5GkB1NPB7+kGZu8YlB/BlC3gFuQTZtsn4GM+osAYUZ/uVbwo6TPxJ
6NZi2wtfw47Ed+iQYTEu6UObAjhJBpc1gawy6W756p89KM3hUH0lS5hkNp6+ECr3dq+J3FDluxxi
YZ3XUMf/MAcaY90Bp5gsu5rG6EGcvPEIHHjXi7IJai8DdXNILa8vop1usal8ehxyw6ScBT3m6gJq
uvSwi6KNcjZsdlEEes124m5k27m3K165n7BRXi2j0Ylsm9HmKBm4/OrBiGHeBVvYlLZfqv20Pq2q
+hgrQQv0U2MGtaRMWHUzQ6EdXLJHWwRztN9+10I+JaIviJx/zT1/JCNF7+5/jDV9xONIXDmtQJcY
KIxpekv8On2QkRJ36dgfhSxX0ZJ3FbMjHOogq2IxP7CrzmygX1+vNlvVhcbdeNPVTfSg2/imQioB
a2vUhQA5cNYbX/KOGaiBfGxPVax/xmOljlW8/TJNqs+xADBREVxYu/oZgHkobFLBefRug8n3z8NK
yRnr6cakaVOiUUJx3oj2rmlCdZo9uEV9H7gSZTSMQQ4LuvGrMozQPtCh3XJYJE8Y9mduFKaXXrzt
C4FJ9NN9z3cNive7njGbDXyg+RgXdbokpWpHWqQRfjdP+lgcwo8PZuJ7Lrz9KGKVsUrvklQ82S7+
qNP4baH6e9L0VUKQztaK3dt2lvuJ3cdDdycxqaBc7LhkPvVlvjb+r1gu4hzB5eyCpd9jGGFf+D26
8g1NM7rvR8M7mQ91XELBukxQl5Ut54x2cBOkVt9+4xm8BdOKQh7aUOdkZtA0KLre94Ivha+W3Rau
4Wns4MuW2tPf88rHXdos+9kEmbNzf1oTGJuA5MLCNEt/VoO6Qz/Pj0P3MM6MXNKUYEkTLyisQesw
RlF1E85+Lv3ES/NpDdbcA2roM/Hqa5bhBtuOkvqQC71O3gz+azqr8CMMgwrn1zo9zVO/HWbD3N64
rX2MDNpQOpnMTGP6PNnUQKIX7jJ2OCl56Cd7tMD2osS0A+QV51PSN++uGe+juJ+/cXjm8OzqT+fg
/w6zU1DU6nQnhNoeAXCJbGHMFG1VQQKI6g5uaTtPBfwaXSS0mXaGr/gWiPJ7kWwj9oREPKVqme5H
VRdBstw77JxHXS1HeaVOGqHXgjvP3o4gb0s9TSwP+4TdyVYVbYhXYM6Rot5Wv6gpCTKeCpLHm90r
hgUriSPvQiwFDaqc9SHdW87PfqvUTQisIUrm5ByYkBRSwsgApiGLmffrqcZelTt0SUcJ73WnvDiE
3gOySg7mRs7K7ZNg8lA3ZAu15pUtR7Xq9dx3jJxRae1geU8QZZdlJ0UXfATuSQYM5sIGVMmL3HiO
dz1wm8sSrurYq/WShM8L6fNEsPSWkvpnYFV9DlYbla0XlcmGVo5ZoHm0jbxHT6dv0gpcXMhQaI6Q
uJxtdwvuzP0WbzxLVuLdsfAWvwoUmAm7fwDpqti8dM0XL8COu8H7dNUVyJjsbex1oFb540r7FVVO
7O0osCW68PPAx1cAT/ebae5rAnueO6xLsdB4xzzbZaZrxjz2cDL6UT9kY1iZop8btyNB/SNYXJV3
P90ytfshSMBB0oHjsAHSAn8TCzIA+xTwLS3WGQZQGEz2Lh+31OSq9uyuiz3Fs9p35xm2LTQy/ci2
rc2ilrtHMFbSC9Ddj8nDAhNmTxy1eUxbfesBWyomHJVi9HJimxZOjgjOtTcEZz1tZEdE/dXHG8y/
JQJ5Oqcg9bgXzyd/tSgKQxSZEdzbiVDxixLcwrYiF8bV/FSlncx0DCNaxbEodeiZsm0n8DBTUv9u
+7OsxVIab2I7oqb21hfGKyCN0dyzS3isuDpuXSMu3nJaQTif1NSw0xo/QKhnsOmvbxEbHkFTYmfl
MckMD+bjGB28aXlYvEkemPS/Bb92Ohu/QU4ARl4QCtB3/XkCWnhE3dLtOKlfYhqCjaxeNV+9bL3x
DQsz4eltRyIsaYaakokkPuB4n3Oo9EemNSm8DjzosO5n4DC7VHQ7qFoPVI47C1oj3GiGljwoqUK9
uwGAG9f4nGiAU2n6u2LodEJnn8GG9bq3dxAZqw3eHOZRLGCf5O+lle9+sg7ZwNwlsAauqA0nbP1i
57ppgyzAiy1kO4Tuod265ZPWjYOHwS9asPFe2DQ4KaUfBWme7ThHuzBYcZgI0F3Tsj5PWJIclyh4
wIrBN+8gtpY9k/NbzNpvtUCiBSh5lBW3+dh1eTtDjoFr8KzCqARRte4VzLmru7wXvBr22IbGfBh0
tQvjXzXwoaIm3mU0VN35ot3LKVz2C05NDuI5m7pQ77cuve+whgd8CDsR8nc5xPeOj7+GWGRG92HJ
KgLMC5VIFtTYqCYNJhB8dJs09p10zbfHYdCSUZ4rD7yzxWpDzw+cSMGJdl8og6uS1gMgCSavjgIg
yyqeH4QAAC8lWh+RqGeytmJPGGQuMm95amdZdNaiaunNd5Ki6unnMck7uVzQFwSlVo3OeYDjvW7g
76FsPLAa3xhy+ODAQOHLMKBkffuySqkzC5M9G7bk3k/JkkfqvrURtmDj2dMwz7AM+gxvVQKoZXWl
ruN7gMxpkRB98OIeJDYFFBWKBGa7bsNjV/Voaiv6mQL7zbc26fcQd199KJxw18AOd33bZFtE1V7B
NTYB5djtJvAWiTgCK1FFNPdnj84boH8SZQ5ogjcDDR7xKDiWzOUWzfgEyFsQ3LcDYOsx2olVHDRk
KUeUyBtKD7gLDx3Blh0ML5WNzjj8buTV2Sa7ZgiabKUWN7Gfa8ouPqRubMG4faZlvAOgEHW8wd3T
voPCbtFeo/EGxhBcS/8m2W8tPbCu2i/CAbQDXYCKpGi8MIZLMessCtoHx5s9+NbLkiqd29Y/gTyD
/VLpgtfwYTywDnVEwqwDrVih3M57A81VoPzUmYYVWjJQh0Wn5lPbJthtO6VOqoVOCNJr58ckzsII
Et31LQ/xNXRdAfR1QW2B95KlvIABFqKCncruCjK4BKBYxV2WChg5fWjboknqdO+nP0CqgDRbfYi9
wcPAooemD0nm1ais5hm1dWheJ9QLMGZAuiE4cpFtD5MWt91qRYX1xuNCVq0C9YoSAooA+jk/LPsB
7ia14nZpGpRnMJvbiIMpDiHaGK8rfF2/Sg8Y4OylRwZ3pN4AL49fUx/QS7e6H4GLsV3MH3pp8IFv
/AsbIi2cEP2Fdle7mPSZ1+rhkpD2B7ZY/9Q689vE06FyoLqxpeUaR815Ueagu7ACpUbCchY+Sq1t
KKIFV6pslBQb6y69alH+hkY/V8GTddgEmW7cc4v7RCxwPnQPIXmDh362yOxgX5DBWVRdA1255m9N
bDxQOXWVsQ5bo/BV+0pknUGQJm8DOsFjE3FS+OEylr4DcAIBzx5CEg454h3yyUxrWauoP5puXIs6
wB1FqSGPQ6M/fXBBN/G4JUeu4f+bDnhklX5EgQrzyYxvbYjDtomlfI6vxH4LkWg/HzuyaJyxwRCU
qQd3sl7H5CQU21WERme6/kwbQZ6Uj+1hAZO/dXFzIXMHPtqPS4wQoAfAcPJUew4nsfEOQUoCtBVa
5HLZJJou6j80G9SekY7zT7U2e+UJW2L3H/dNtHoPfcif00Czm5HJkw4reYNzx3+aGujSzumDESDG
QcS1e9yL40GrOv0xtvQCMD55rsL0zLpo3ttFktzgdtY4dECbtYPd28YFIHnClWK11d5tzXeSv1t2
hSyJwgKdHN3HvV4OcGsAZhlESJoktGfbzB/eym50T8RNzOHCdBurcJMDFGVL3/yIG+9pM2OxNmON
U3B44T0fc5IA7VZT7F8WuEa7bsKZNsc6BQSNziz11swfiP5ZJxp7vwbBa9LWQC6iL+Om2vuwFr8N
i9ytToffTUst0gfoLdXouXKQ4a5O0zGzBgDqSP33aL7SIWGT7FA/HUGrRGDpY5o3Cub4CgfEhhQ5
jjgYy4UAmUPzgigQ4FDNH3m1kpymqIvGNkFKKESXzkXG0LGtKjoTD2WeSt2H7Yc6S7d1gp2ilqyT
NYPkCt8HPBFUVu091Fq9KSbPUvXmMJL4u/WTC1zrgOXoqvwD6dVLLeh+sEmad2u85/0I0yFxvAxk
gLfciHM9srtx8pLcoJr4/9YNQKYOGb+/p43+mxPw15Ps/hEZ/Nt3/OUCQLUHi4b5en8+JPSfXAAM
w8JDqjD9K4FFgKdTIiz2pwuAKCGeUBGlDNOQr5FTH2mtv7sACXJ9GKiDOCHmayFV+O+4ALiW/2YC
wFS4PqAkgaOAKQmwPf7ZBBC9doaBJygSTzR34wpeXyzLo2+r8wgp4hgptFqwy5K9hsiayYSwW9Kh
YujTtYOOb4KceEgAsgl7bCu/CMWd3ZCoxeuEYJYMTFYr550h03SHecNIyCzeeUrIWCaRuwEB7I6V
ptNNXdkSgGVzgQrhyiCFGG/BB90TF72Immck2hIckmGbD1fmo+17fUApgtY9oMPOxR3sfjaMgK04
UHqcC4dqEMMdq+FQmKbUTqA4bb+mboM6FoRPKgaIqUn6K4lJDXq2ayFTeBtQQIDETeTnkWQKabnq
HVc9wfdbXqsgLcbGJsWyoDicas/kDTCiDajebqpBlWIiVT4H9NAa8d1cO6J23BboEybNQb1lqHdf
nXrt0i15En31JqR7GRxL4F3gn/UUXqbR7NIzQgAtbk/UDCihtUMuSU/vTd/wvQxVmG1NNWdq8U4I
IB5xir4q0b1y+OZZU683bcWCLEKWENwx6UBrj0hhdqgDdEM+SRU2e20EaCqyvDnQbAHrHowVLxal
ehQ1oBASWcR1erCVAIs7wixMVvqB0NavTqbrbrEh8jQnCDSvQlF9ocS/873tOGtpz6RBla2nrxmi
GFIj6G59RJAC4LK8emLkFiYNNJkWl7bxF7Glh9gmB5UO7xJJ0lBrxN9wJK1RAzcjn+JeIaSGQlMg
XQjtcTVgWQ1pGlyR2CVbDHiyP9PF8hswFAfR0W8jljcqltsubt/hUMHzGNt8kfWYtYu+Yf18iGRc
ZxUw9rpDSkgPtJgC7Mja9tALORwnnUSPsRG31VLdheH0e2LVZYZ7fOjVUrSTj9AG1e8cDSD2YPoz
TupjK9hvPeJCkw4KVDeGx9gBfAJVpkX3Ga74QapCKrSboQCD4PmYg+W5Q4/iUv0OL6AITerfDvDR
wJ0DHankUccWF96LV2NNApPHFte0wOJDjK8t/+3JRma1ir9GPawZgYYz9QgFTp6FEZ8kn5Ho51M0
Q0BjKMSD3lOF7eURdUoLaQCSXAURqVLfXPtk5xG8PY18p1KeiYBcs1yLaW+9KIbjJyTpjuAmxUwP
1Gvs0/foZR3UFx7zYorQnx76RxMrdo/qRuZTF3TlvD1Yg4SkfRdugO6k5nmnItPAj/DXC6H6Ftui
OZMkgBiP3yMZNdJ6HJZ9SqZfhoOwr3/03fBr6shw6Fb5SIF4g1gqht6lt+iYr1Zb8BnMfC2sN803
FSQqhEcODcVP0bPX7ObaD4/BNp8a0u7gNsIETAUCzhXFqc3GDYv9MqCr66412QBAbnSBAd1DIeq+
9wOf86rq1rJLG3laIXzwwH1s40R/JBbQYF0xlGuwXHcsnumJw+W/BTmDYqUNcpv29SWuepUB75ig
IkyfVbWmR2Hr+2aOYJ0IcBS8bd1BGYO8UTdlIW8MZNGGlzjWFeg00T+3M4wxr+qbSzCP4JOmvr4P
2wb5PlM/zzHK0xjSHoD4bNYIQk2et1vYIvPapEMOWj5b63g8pgSf4egvJwRLc32t8Ty9PtNQNLmz
EfKBo5yPmEWFRey3SDb2KP9TstOO3Rth8rrmQBXG9zlBsqpFcroYGcTmeUXHoniATjQ1WVuzglby
K+6HX5amnzagNyrYACUl/sH6qtlP8ruekElAt4i3ZUAjsoKKzbdtbDOcPD2S50Cn/aH7mDuDYBnz
JNal97pAK8gFAaAaj0Kg65qGnQreGF0iJOwiKAbeeCuEH2RTG5ZIi2D1ISLCxdZDcFirzOu9NstX
mE9nosai9WogEYb/7gC5ZJBez0jzDTvsiLchtqxVx48yxf2OJ4Gc+gZKZg01Dfhol2ntxz+qn8j7
pY8cVmbmV/HvsLHfELt+QVCY9xUc5P0MLg4OGPrdbvTsA0gcbzcGUJRBjt/4Da/PHY/m4+xFu5SG
PxPt8V0sw6eUx3TPZh9JNLByg/Bwvcbfg1x6XYCDVRFynfE6NfsKDd4Afwh8zqOMm0NMYKoPc/iB
H3U3g9ZCW+4NCJZ5U7H41XyuVDidyTC/d04M+9UGH7CYqoOB+3+LnlPcbpyIW1B05FSv8SFo1Y+F
QYbtQHjdiMCbdjV38YuXHKIlql6q+dFuNixAaLECgvY7Wqff/gxUK4CBU6yUFU0N+X2JUweNEN1b
yE9//MEk7jkPWYey5RO/Y3ii/GEaAB/R6aMOq/gOJlB0EAG5T7A1QifEh6SOUzPcVHOhp/Rk+rlF
INXLFJ1xWpsgOaVJc/Zr8SBaZHxrDwSsbWTZI0SROzBXWY3YTgU6ALEJRHdDHhxi4eOuaNBp9e1s
85ZTUlbAZrMFsG8yVO+SsM9hgcuo7XTRflpl8TXgjaACtJUo2PMNQB48b+D10UYulvTPsePhBR9r
lFcEichARaWdvGlfT8O9Fy8eSoDpJpXRmzPiqdpqZFxDj0MKQDAChGqp47EY9NBB9Jmfk8Atedqv
z/zWEYEecSM/h2jl2K9X86Il1BQQPnkbin0DnClJOD3r6oonDpdosdAUroiGdNIUMCzuhN3YmYZq
P7i0KgwI+Q7a/OBdISC0X1AhRpRbooXmwvC7ChwQjr2Zlg/PkVoP/Uj4XUfdd08ZLCHN9yHQe38K
mr3hYDI7FRR0UO1hQkobnNd6WdkclilFgsirul1TjUgcR12QDS7uCzHG89kNhKB1TKJ7TM24D7z+
EEjePggN8o4Ftj6t4VzlGoZ4ScFq3KwEh3g4IFkMFX8Pnlu/DKkH8ng786bzHoBp7hc8i7Cst4aU
w7aVgZrSc7i132KZf03blLw10PfW32v90jYEoDwCaf9+S7P/ra+jXsy/Uk1/45j+zjz9vwQ5XedX
/E+tzb9MIv8H5XT9tr/6GzyVIsaDQjBbAaTT36Y2/0U5sf/AeGt0KTAP6Z8PT/2zv8EzrDD999pz
UDzo2mfosP5sb8h1VArcsjQFzurHeP5VSv+dBofCavuXDgdzbWnA8Ep46BzAKsyh+C8zOeSabgLC
AAoIJj7WeRjyhrsPWccBqr+6KoOI+yfTvPY9OYh0dCfhWzjL86NLscQZqGPPYf4CtjpeAoNCErAC
3qvFlGO2ClZykh5IilqfdBYQe9iON/gHI8YMxHndYdfE0e5yqdrjMgvsV/pEVA2+CGn4Ylj8C8SO
uLBx/UgMEs2kRoi+Abe+RUkekOXHmupTlVJdRCBALfnuFfx6v+6+wHunOeNhlLUwcfHiHARmYHHC
QQzMEDeYd2LALAmXU8B9mSHya+LLQ52ID7F9CBNh1oRBPJW7Bko2rMs6QvdCx4mgXm4dTlf3LOD6
Ic7n1cH8QKFW6iaU9xMBbAhjAMjFL8RhSMYb+SUg9O2nRMbnOOYYlwBLlurAv6maiJ29iTy3LdK5
SxfHZz8SoG56hkiev67goDDbgobujDrEnQ1cEhsbd9/6iPxFRCVn57j4kZyUbzQ2Eto98qAJjwT7
K45pL3oN3IqS4GVa++21VovZD2psQPtqBR507g7eqaHMvvaetLd4ku/JXtNWkx+vp2Bk8XMvwLFN
vtftZ7exksaI3yR1iJEcC1JYMoQcHAd2vlMVRQEPEPspqFOHSvtYJRV5nNJElsgjDneEG29v42q6
aS2gkzj6nL243W1sWj5q4Of9gmpraDxxqLtGPiw9P1O3yeNmG5JV6TTcjsyEZz9Fc9bHRpdB7HRh
NZvLxof85OwAZUbyoiXmZRh289lHbZgpzPM4mW2+2bwuV1qgcO3b1ybBEazG0cD1BkDbBW8Bd/AT
pJEImbLHMNqOoG8+0kbj3CT1Y5UQc9t4ZwrDpMBpea+VqbLmytUF5CIHeLKJP9xVxMIY1FvJkJy7
CUDhtWwHjmHT42HdtlOtWgjyUnvZph5gGoclpgPjIOqbHevcGaNidggA3lPFvlz0EY4WH7IL39aU
oX5mv7lCEHUutTaI73aVV1JpPq0+1WR53zaCESAzeUPF+qvroL+zLhTlSuwN2ptbf6zelUMUXI6Y
0tC4D38Vd1h2xVUrdrOUeaXSnaeRFl/gUmQT87N0gTeGPv9zdhaR4+Wt5567ix0C6VyicxAlWGiE
5CymrgCsmurqyZv5iz+mT4oG59bv5jyi/cs4oEhN/L4wbU2Rcm3vzHpho/oaA4sZD774MhVyRs2G
c1moIZfI1UovvPOVAMwy+c9ATeCxs8cWJMcBib03b6Co/6nC3IO69LZN75Ym9G+7zj0o5j/wNXjw
gG1mBgAMMe5xnvnPGqVt77ZTuuHgp34+8ybJqQBZBhb/FMBDG/R2NgE2ngCyZAfIRoOoy8mU4HQe
F4Ma15wCuAX1QcnkbWw5uLvNR2wGGe+FE4zc2LwYnsX6a8AQmR6zmiB7lc2vhHYPU5g+rkLIIsSM
k7JPzFGY8KLXFVpz9OILTORwFjOpzrXGNKRg8X/zxDtMjr9HSsICDar3Nm2CQuI9XYC8IbktKCy2
qyIRYOGk473DgmwxHWDZgjO0HZ6lYb1nUbVmRl510oRij0/eLV+mLJAWE4kSvxzjU8Qs2ljhoa1P
TkiSfFYN/ZiH10lyjBTp39SGePjCw/+k7ky2G1eSbPtFqIUe8CkJ9mooqtcESwop0APujh5fX5vK
ynezJm/wZi8HylDoRoREAg6zY+dscxFf25cuNv/06lKVy49nLgjBw7wbDTM8uG2CCXO+TPSnfug8
aBuLPFKv3qdVd2sO3k3az+Oqa9xzaYmNUMs6xvMSW+Ilj6eHgOOArGVkGfhuqubRStUTO1LXhtcM
jF5wKJLhe2oDtUUvv6vMCt9MN5abIfX/jEbxJFA1dNVuS0NjkCcotGFgBZCA2eMwZGffkMXeTNpi
RQ7u6IfTvgutNyfjCm+K6kfM1r4fMYbgAT9kFvgUTqSlf2KCvjXl0K9L/Zh204edocoFTakRFLYq
aMy39rYbcxu5JD13RvW16PJeZMGfuDL0Lp01AY8c2Xq69ln1pLadeJZ2SlxNEJEczfqrVe2mU/Fh
lu0NdpZ8lU5murKk3CKePdpXUbEWGOf6J5W7R9/p22gM1THNEwgkWX+66gy7GZJFqkO54UkP8SRP
9laX/JlixhMkqgjZZSuz1+W6SOY9wRKxNnLrm8UMfwZZYZyksDSakA4qC5/txMd0n2HIIlDVAk6i
Y1fej2GrDzEkq3pgxmKOp77Pv6WX5ZtuJpMZYgMtcFQUM7yYTqjXbjFvvD64kcr+uA5wxDSEa0Px
CgcG55TV2fsyvE2y5SlpCa+WVz+OaXknd4ldpl5qU5fdyQhpGdoCmMuQBPMmd/rt1I/qZkgMiEXV
nGw7YGrppK1VmS+MtK1iD2vDX/O33ftpUK05LjtiApy/sSByso8bk+AutijgD+otY2BgJpnY2jpc
IkbtT+2CchaHE1ZG+yEexxKzsxleCq9mvKeTXdXzfsZ02nU7bAYz40/VHCudk2q4Khn1CV8P3Pk2
HjaQMTRjYUVeoXtOzOVHyVZGk9LTyryFXLLp/YCyKEB4/S2v4q+Zgyyybf1i9nm0EOXJKmefd9cE
rhWVcuEB1r0GuTovYvbXnWngfwvukpZyKbX3U2U7q0JCkUoaeBPIiCsnSel0i2FDq/E1NjUlSmGi
dMx/YLR9aMteJ+XT7JEQSkseAgB4ODp8aT17vtxKc9gbdG8989JtF7ufKvPvZB7otSy5a4qF10IQ
llrS5MfX8imeDWaQdWJG0sY0fYUZNJUfATxYz2ch6mJblogk7Tw8L15/YPyJT8Sg23D84ch4a+8t
+dfIQNJtS70SPZWla+p5bdGTuW4b0c27aDLhxZtrmnh+ZxSM1As13Zp1+9TV4wMYAsyVU3VX9bwz
kuxJV5fnMBB08pGw1atlGC9FLn5KcC8rJyzubIFDEy6gWKne/Eo5OszUumkx3tpoxRi1qReSd9uy
byCa2Nw7zECTjkhY4ri7som3dld9+SYlSh8M74nnb4bWIzpD8ny0vVVjSMZnaZKQrttVwXIMBrTW
fiGooyUFTbFVU8atb27r/B5rZ8dscnnw42U/J84epsdH1Z2d0flMKbx1ByRAxn29tmV9XtL21I3V
wWTGqfLuiXcrlX+MaTONiGG+biMjSQBrLD+jp+mY64rID3oTMWz7God+svDjZkn3Zo/mCeYWRTWh
f4sotkvtvBri5p24Ipcz8dLekLs4+3RSazcsRQQB5qX0s3VcTlSwDOckPyXQHnsnpvFHzvZpJGCz
Kv+WwutWYVmO6+tlXqvhDUfoSbX12axNVL2Um54asZ6PDgYDjy58aub9YOYmvYd6nhyikjP2/6wA
eugr/GoiY3JNLDEWl3503pW/9cPNWHS7dhA/xpXhZVJXr2VuHUKFlSptt3P8PXjxrbhCr5Zsa8Rx
ZBs/fsLEvleU1JqOYLI2tYv+oKqtqaWDcXIbeEgARsIU0a+N+0WRmPCVc8owPHZEQxhiTheX68Lx
xh+i9icncSLNC3d9xQkGlNjv5wf7SjKqS05Iy39SGiUC+RZra3Z121QPZcfpIGT3rFxjXl+fggba
Ph0CeRMIllEY91hni1espscY+IqEKLWmiHpyWx7hXETV4pM99f5U43DEJEfCaugfSt+6mbL+aPo5
xUN/dPsvy0lvQosf0n5M5jCy/OUU9MnKS7pTrTgmp+Y+hDgE0g70FDmp2butSWobc/UXopI499ls
rL2aeVR6cePwthXJXVn31+TdQyHF1ZVkbrlk6ByYUPt69DY97dV6KJkuyXnYKrkdHP3l9i4urtL9
SYV8TI3I9UyGrvLMCXhm1MDsKTCb9VDzQLJt942BAynjNAMVN0V9jebT9BQE8T4z+xo8Y87kRzOm
Ij0pC4CW46aYROQFGIzwTVI/oqYmzB1AUxwyrphUvv6eXdj5vxJl3yjVH3HzX0FkONdmo3kqJIOo
tqbYmxRTvHD0Hirp/sn1sLXKmkoPQdbM5VNptDeOm69tx7vE0tlPAw9qjP+3XkyCO+3tlMMveB+r
BuVeMZlbxoSZUvU1YafLC5KTJaG/lcVAKI5xY8wmXy+J5Kysfj6Mjf1u2UmFAEwH0AJAzNo+3VvD
dCebfC8a6wkQL9iF2LvUqsNOhcFk7ikcw3zwInITNhbQtTtWZPO9cIyCSm6KPq8A8qQtife7Krae
DUO94iv0uQebcid4LsXC2ButepaT+TrZHipal0yrch6vZIpu3avmTHKGgspw7xhaVFcfHNdPsLNL
oKYJNXxcu0eZ4yUpJJ81XlaSaahuRz2bK8Fb5ZDCKOeGSy2k7zHgGUb4/jdGU3zbOsZBSlqoGJeb
zjH9czH6f4MkeJvLFu2qTqCs4VtMJ2xjCoVxBb17216JdnlXhatlPIO3xGXbjA9WxjSkH5KzpZe9
DWV0KWPgmpl+WhRR6FlDuhRWdxy8qVuTKVu3C2UDHRUO+mvWd9HEElX5wjwQvhJpw21celChiLZv
i+K7EqeixubiK+nehdcPZRA7dyoIhojcThv9foGGw9h4NkihpHPQTa4fZJks//rV76cx7cZ/fLpc
RkfjYbcFMw6dkiTo6PwMUQd3v7/iKRrc+eZJdSL71+/8fu33t5upd9chHf1GJj2W7d+voCG3J0PG
+3/+uP79qmDox09ZZPvfP/z75X99iMcpKrHizpgE+XZj3HmdXp7yAvvz3Bnpj4nBqq7m5ov0w7Du
SaBymkNmCeaq2eUdZLOmBZqhLf3gzUF8qyxMiQwewbMR1ozwEmXRHDY2DvKr+dvMg4MRVuPd6HNP
1zZxAMcfuye/88hM5eCnauG0T9Xijhuz0mJN+E6cJtd7yQ1d8A8W4vT7oY+DEqjW9au/n8tQZXu9
1He/n1XGvF9gtp47JfpzZiJIMC540WUj74qg+R7noHxJLW8Carj0QODCBK9Ohhb9+0tpqi9Hi/fQ
DOPXPMUtaBTivczdYbcMOO4cmqT3RQRri2jHK8+9s1EZ3qnzBNHixKz2im7xHpuTef/7K90ke3eZ
5M0/v5U3YX43Bnr1+1uTkM8TnMVIT3ZMv+hkq6Edm52R9qAoGmOObH07tov5Olvd3zx0ynsjXC+1
ad553YA2HiffbqZ2nSUrrqWxvcusQN+VZYsAr8mclyKNHyCEXEScoI01QYhbG5OS4yIB4FugeS7b
J5fzZqstsdwlWVDvApWIG4qLkZ9nlCfP0+EBqpqP/8vYdU5pn2tm3vhopzse4sMj6lRp3pod+h/c
8GRHTWne5ng5g8G4506CVELbqLcLgvVDWTxgk5rvhTURBG6DbpOF1N6Y9J7TaWGIVGV3QVykxy7j
uKnnSu+azAd6U44U7SbGTdNe0ls9mgwvFI1HKLoPnDvn3lvMixQ2cfUk7d9Ub2H4bC35rq+JQ0Up
corBSq94HOT3SSjTnRrxHY6l9T7l/vgoEtQiSIeUc4YLLJLJDRQNY61a5B7iL85NXqbjpg5AqNmV
U9/4pSKkUlenzqr8vV182jieT8Fsfi5e2h+t1HUvbqfPRP4/lniSdxbWCnSh+G9jps1jrQq1uTLW
o6ALVler/fsU+LC7yP0TVPbKiMI6u/VmLg/cYsNnh4g1De6XQzbseVa0fI6uksfYrPO9Isq5V6lU
l7j3KdOmnCZxmF8XX1wjp3p5CAD73vgqttddt4QfY1jDjRqWR+RRvmltTGh9ScJgLvcjz9tajWP+
jJbN0zE2l2fLzU6B15IDU0H3RWK0Ean/6ZiqQNtaL4E9bRcv0effD91seweZwWRI7QOSZX37zwdy
ah7uM7wMqdm/Jm0n75WomNdWFJZ+ESdrlzhbRN2W70zCRKAljXCjDfk5hfJV9eH4UsnQPsS8PVzX
amPFaX4veNjs6J2waOokcuq4ukPc44QXwYsHKuHYuvF4UsV0213lWVWCWqGlpmmzshQKx3PG81wU
xvCWAEfsqEgPTZa/VVVr3cc4BVvKl00vc4xzjkUsxHfSz8y3T/2rUMb4ZJXNOXEXl4qyyx5Sm4lT
7N93oVHvQovqpHRjcR2Sc0W1Kl8HU/0SGh5grvA6OMRcjkVv5VbpCs8dT2K7tCOiSD4O5rRCTZc7
H3D00GA/GkYZjfOIDJdhEOaUQLgMR4nFQkKsNC3QtYRPnNzBXReUu6URP4Gs/vSbykXVmlRJBTyM
p9o+pSTmGAKkqF6j86oG5HHHwhPhZg2U8XDt+xjAA48hNZDoCzEs6KR+v2k7+61KYu7xuYxq2Ae1
S8WZ+LeNEdurhnHTcTTd3Zz3587x9XMC2Wedxc4tzkKbCswttqGE3pK2NiQ+u1GU6s6DIKOXlGN1
rzDD1P65bXtztQ44jY5aFnWEsSpywxTRYDSrQwLLfLVwKW8bqSXNSvqJ/L7PrQy8TwmHReGA2FUE
yPETjXNkJvm2yPEZEiywKNKQBeuxj9FRU7Gljycukb0sEDBWIGqnTYU8bsftC8aryHKuPllsYzeF
s4BfIxHX9lQdoU1HmclNZc0ujcu4HRW37qKAqTgF+F+r7X7M0Sh3YZlvpwpmZznoPCp1ZWCsfW6n
OI1mR0IoJnS7zQyKNqvj9hbN347cYe57y8mud2Q/+Ha8ZG0RrFmlRQ6fZMYZQJR7fcX1gAvPNwYS
8GrwIUnjX3DwJORo+FyjWUWRLODONKXaVZY4MYH80MLc+0i1myoXN4LmdsC8yfhjs5B+0mSIDJg7
yEvEYm0NGGaywSOH2BWcdFc3psYkrfGQTuLUmfhoxTC9kHTAV4Vmxcy0xlEjn4wBe5JOSLYrw/NB
2loYi5OEAEXtPpAgGJ5TcWNMD45nJHtvyGlExxydQXd7yPHgpMbkVfQlvoYyojjAhdRl0VR5Ds7P
27BPiwjao7027Om7rRfAIinanDbNcdNrwz0GxUdZ2PGKqoU6PsYrzYsccSidnaX6I+z6JYcF6kP3
tvv5zrSGOHIrmIW9rO+UbIjXZnt2Se5j7djbBOPp3Lvuaq4Hzk6ulilXj23LP+uCODVSegarwtsk
qj8a/CueFHkImukg4CHCU1LTO3MmmCjGcKNhYW/BrC0lOF4uAaopJISkYMzROjc29gOS2PTsVu1s
Um2em6CRG5tCuInlbdPOD1phXVGGnXOlzKBt5x4OQUWsrRl7Y4X6QtSVC6UnId6UPBB6zTSr5h7v
mrhd5UMP68JUW2doDohACXeY2IepzbUTtJfMbuVjPvrHYGyu/TfiYCwbgilaRMPomzvCT3iF3Dkl
2xlzJVBToCgvOPVxMOzsYvwM3MgYmPl73AlrFIm/7TCTkjMgvInepTno02hI2GsAKeEYIzjWTv/h
0gxmg3B2NmFuWDPuTdamzW4W4YOb8MIvLBTYENRIdjqsJjiOIIq8Idy5RdkfVdGVEROGdEVWNrzN
Svtnrv0vfCA0mYKeCAMxdBdQgmd/rwXdaqizhzEHre4H33QHKsrT23EQL858ZZpfyUe1jy94+swq
92OdpYooCkeQUaOK1zOdXJfBk8bQTnCreJSzwvwITECYRCvKAMsy0XyQDLxyG2skZ6kbTFBBZv5U
LXng3osf++w5DlBZ06F7HePy2Z9leShH6LPhOF7UbFvnKngqyYf1RZDfhkVwW8wNhHY9PleBtQUq
bUck/9K10rvlOlazX5PJ+uwa7wdpjsIuRlyumyBbM5x5xKuPKGRXf+oZajS2pO13GciQfRfXY16S
CWJdALaPmgOa98viTvJ9BjjkuzDyNU18W/EU6HGyJia0pfGTMWoR+QVcOS37N8n8NG26+9w0YBMt
JgDt9n3mPaNfBBnvM7IdyPnVTloz8azVbixRWVIUNeHwUE2KcJ26WbGtv5N5dg6GfC99LtvQwRDe
loyDynS1OOF34PdvQ6XQ5ItrVgO1vcXsVzbO6zUEPVcdM60Kj1pFDdGnwtuhBr+42Yh9i7lm1+sD
x9N7U3pHs+bZWlcUUBJowMrFMB/qdthjz70+her1jGtqQwatQWIIpentxzZYQdUtzOvwUb5PXLrr
cSmfG4lPy+jIZds5mlXVsgnCSY9Gw3syODzZWzwp6N5MBLRFbMSmaQX3BWDG28rWp+z7zuT8o4bm
ZhqZzo1140Ua2qCtiOGoxSep1xm7CcR8wLDt3ky91wo4B9sNIPwUEWVhQqVV74tqkvSj4IyNofqz
ZPmDucio7tt7nSjz8FUlAcdCxzNqHiqGau0jj6BDNvMkFgotc4JEwd1ZDBiCCFLlffdKbFEza4ZY
O2KjMwZ8pFnOrN+P6Wfs7i+19FextPVNlcbluhyHFyj/CIFGINk8Itb2IN9l2x8WzQSvbOk3TCXC
a5COn0zXBmMEkiZlnMMF2w65+Tdcls8RAJQzSEBX5QDMus7kitTkH5By5xqV1q5w7xjL0YLDuw4c
Lri8+JOnc7seyB2cqnu0vXbn9DDKF4HDtq4u5Bg2aRgMJ9d2XkDKiL1bK73hJIIjQIj9zIRTrnW6
3Pi64bQM5Tk3zHIDJPXHncglDpMKd142PiSOvEXV6qKcNQVHKsIPWQTjzjP/lolQO1sZz4UTZOw5
AV7bB+Z6Hq6Nh47z/WwyUCdUvslcUqHjMLxNHY80m/0Pba/0NbcKJApId2Kqg+U6ZH0XB/N195MX
7pszOeeuT+4ChamBrUsEXXRwZT5CRNe3pYCc1mKRLSxc2OI2kTifXL/K0UpI0OF1ICDsIIsO40Pd
usd4iFpV3eBwN2+AVNy5GWGOOhygKDtHYwq/86sxaMwEYxOhLn1uMb2qDwsZvlWVaKqrfI58fywj
I6RFNvdJO4JMA6SyroLuqSrl5xUE1oedF5EBQ8Cpi25jON8O9EXPa44Ax11GOSnznIlrBXmbjJPK
zrENVWGWAP97EPK8vd4BoM+HaU3PE29rpFzz0JXN1lWq3dZT/gF81dhW8uocHaY161MejFBKwhsW
GTxfEevGCCoSJjZWyE3TONz6wfJKxvs56w2wYgaZt54agUAyp57o2jvWMaysWILkjeHnWUaVXufq
awZWwO8D5zHpwpeq0MuuvTJQB+ObFUXfolEJFxTZwxHYxyon8rdqTIoiR/FcGjpeTuKF3cpagq3p
QL7MSxcaH7VPYVoHggmrzMqY/Tj8k0PDfVb97QezPhRW++BbxhPcHWPVzJyHZbWm4fwqukvBXDsa
e7aj4Pg5yCDwYacse7dgw07dwjUzhr3O/D3LOg8Yc18C969hNfeVMzNRXOSLi1WbDQvjguk5/x4X
wXVLJh4H+lxcN6mw6YhqONu4OkuJE3J6KHsANMh4ZmUYW9fk+V22/bZB2mquhjo90TyUSXs2h+xt
ZrxLM7GsLXeSR6SZvVV2r4tTk3IkRLcVnAvTPEZp0Jm3JcWervFy+DMXfuz9tVKqi2Wxvul2n+c4
ltsMwvnOy/1XcAXcW4uBGvXQZlgJ0MoIKMSfkBxubNt4rrrxrqmoDoibsxMjE+sq5S7Eyy64O+ab
IiBYPUglbrADY1yAJ5D++esa1q4A3tQTZb8nCHJDU6crWJoTlTlW/CLjhKr/mMX8ALbNwU+c4brt
4uf8Oo+CG9nJU+2NfwfXu6ROcfEMDoYWfHLhj7vctYpzLfBra2Ppd9Lz8lXl8LCN3SJ9KV1Qdcm8
4zK2n9LCuuSuL/8ffHn/n4DHhGtd4V7/d0te/+fz32vl/rXV7H/+zL/9eB5byIRJRCgUMK1ZIfgP
dSy4rhfmfyyrDXyP//s/eSPnvxz+Glx3+J/wy3nOPwvKzP9irSo71U3TYn4irn/hv9Fr/4v6xlq2
//n8PxeUcUj9bzue5yGDkTKysAWKwA4C97pC6z+oY2TUbRwNYxuZEp4iQXRWGcifQkyX0GmabTqd
WgeCH9FoPHTO0LIZBQZuan/MigQs/rijl+DrTYaD7wThUVdNuUoNPA2FhtlkNy9Mnq9OdU7G5Hbu
lhl/HBKEuIoRxI5qIthAnpEpnF/B4le6QMOIr2LG8JqjbFRXiYMhm+ZmQfagl5cbAyWkvkoiEm2k
v4okKWpJfJVNCD4yDHhOr3IK454F8xESy68XTqO6FDSSJ8uJ/ePQxC9uy8yWJqO+MygrIimsrykY
FmhqbX5fc7xvKnhQPY67g5rl9ALy9nWYWnziwJlNEO+AKZp8l8wtZWjJ+WSOgjbVUBnqmivvCX+/
QqYB2A11fwU8S58Wd2rE2tQaZ0icaZj53coby+dEhuFb14hjHpTjq5f0CNGdbR0S1iahhxIeVq6z
p4k5SKKAl1YpDS/mGbiDHxWezvfScfVLVc8YFqlmZYgJvzArPjJlCe8GZQLp5w0GFl78NYPf9wAl
MUusGhM3UIPSZZwG8rx57uwgvy/i8SJmh3pqLtVjMXEKGeW7YQWA1iVupmwB922L5r4kLYJWtfBe
BL+kqP1k5Zs47c17kWbtWVh9vR8tBuBGeD+AVzwHcc9iLkltZc0CHdcAq872hGu+1dgkZk0WLZiA
58zLrR6gsBAoMDBWD49SI4srdsURSYI3ylOB0SElNTxpctll/oB3hwtyAT9sG/MTKqd/8vPuOwPU
zVYsl/0x0ojvrDFrNr3Fihvu3YLoSdKfq0EP4JY/F7JkW/wONlqv6R36vAamGxiUAmVr8OgBTIPC
AKgqHZu3VkJJ72L/y5xY+aCrubqpQPSdpvozM0OK6Abf1eh24aOrHcGCH8KtE4H0Ng3UMehGpraV
mOQ2yaH+VoN1TEQp0SqnOiq7Y4iQ/8xUuX3OPgccNcMS1i8SrNWt7VJF9UoFzwxh0pU9FYwTc5vv
r12W08hAa2tO5XzOa/HmlPORS6cEKEM0yWYSyTYbBsjX+WPFqyBea1vP274KjY22eqJ8rclcXrWR
DeGb2XHo7VIYR1nYUVLP3b6y4wtN7zO6LOvKpipKpu7VEFdhwZ3NNZIFoL0Zf/uIwbGYpo09Fmdp
NfFe2ARuEw0qc3Gt+MRE7qtleOYn+cESxZ/Q46VwUzw4eJL/MGfBmyTd8L1sXydlP+gYOOvETE87
XvPgDz3AvUofXRf4lcCpmQYw0Q0THSKNGRVI/sPGWS6Z00NwCf1omH1wLQkbCaanps+9+zy32S/F
lCUKDA1gozEo1thmQDzAOXBhqr2uvMjvLPto2cFXe7FKpnccIl/ujIaB7gEEBTjfmtcp3NCH33DY
Z2CPZHZvuEt2H3h0EQSlJ57ULL/qkk+/UB9q9JyLC8Ziz2aYp742bSgAvd6WXZMehQ7v2G80PYSm
9wG0or+1RN5uBlmCLvZdlle0jHn6sY8Gp2VIgn956gznrjbJixiLalZySft91dQ0OUWRnsKR+qA2
6uwQtMtLiG32oRusra6vkFTRf6vAZvrZ6mbrV57Ck5HbDJusrjuFvboLgyx/ljVxL+JCWIhrZl01
3b7BMN/qsku+ZNEyBv1aOvFbULWAXxHkG8h+mDp3TpdELT1WHhPd85q7GnR6uqSPoFP6bT+os91X
782704ffTnnJG2gS8xWgkGJULsJnv0x2KKftqsg+tR7/Ep5/GK/jFaakCGGnwtdfDUdbrxiVOLG1
H2z8K+YSJSExDU88u9reL+34wTKvB8LiQvmXME12i6q/KqXO3sLF6wOlba4WTbQ54aonh10KtMne
21gG2zQANo8hdZdq8SZsZ68W85QG8V222DdLqCBZEn8ZICQmorp0V/j76L0twGAGx3ugDON8KoEa
AJckP7Hs4zdh5e/ay0n9Z18My61qp00DOcs4pkwoV9yWT2HlZAzQJ9AEwc40sVlry3yYiEiyLggi
7HC91GGt96nz3VZzZJm4nEbB1siFl/269GOkszAECz+68NalHWXTh/0mxHzqXJYS1tZNWYOsITDZ
dazExDyxTm3MJ7Xv/1wffkCaMM29CVUs2xyHa0rGJU2qVycrnxjunHieZ+X4LuMKuJS/RGMj2KHB
pGZM47V2A/0WvqH9TFFg5frLk3f+3CS8S5WxKmw34OFqZdtgYcfTCJSSlrA2N+McfvSFwc/aZfld
4vbqmFTNIfO68UTqmkf6rFPANSWMORZsLNZLKve4dBnle+Ueph+hFdyqjIRIX+WsFivCih1/rEgx
FxHfDbIHYsbfEBjdvCk6fYtWiXbWE9C3MKlulLru2njKMouBpL3unXWJIxJ7KdvB0uwZDyNwOmjd
gZMbRGYDpG1FWyultbKTzj30lf5SRSNWHdtXUI0V8Wf2gayH8Wofr4NLmNAJcexMm8bmrRkJawrT
azetNQQslkI89VR8wz5A79ZPWRnCsq5QmWqtWGRjxAS5lmnEWJquWi0mfLWMO0KbJgqqj1cO9+zL
++GUg0kCVhNPR/0Rdubfvkzvpi77iwvscfStF049xjENKgLAg/VACp5/Ou/Xkz8/5ZjK14Fwv9OQ
cWtpMW7y41WXQ39FdccI7LqCUEVBaNUYduEccFlxKAGZgwrruTGPlu5nanG0LZ1zYSgXENTA19IV
WO4SqkJhD8UxyEXkCPklHSAbXfgsqmEjcvnVJ9ATxjCqlw/mTUAUAKEdmTxuDUarNu4lC8bCkA7w
4xlJzYH7rODNQkYnOqqLkMDIWpQtpIaEZldlI08UjQnXLq11DPSX5RygWpS8sRiBq5xk5lOmB2Sy
fjmQdmBkNEQzsirPa1zVKLkrVo9i2sWVwhVgmMNJlfNj7yNtW4Ne1tIIKSgkE2HISCi/NdqMFZ/h
wLy4XY3sAxbLk9AvSnho2IUkK6CMek+IJO26d0T1+UwKGdyZG6WFJNLWEPEgckaaPhyxILGgx/e+
E7s4QFgH8ALpZy2WJ5V1H5m9IKtOLqqjWrvz6+i7f8GlsZt0cfNo8gAOWqXaaNiIZp0geU8jWcox
Zk1RfdNO7QYf+6XysJEPo4JZPVRr2P8fPCZegqR4YpZFKmyEFxDOl5zEfm9gfxR14gGFdc4a1o5l
c67Jvn1pe04GkZGMpiGOvIJQQqvZcczvupN6GXPrIgtSrrF58e3mhijpR160H6PLK28kvHYhP3Cu
YxzDs3xknScomZ6vBX+N3H3NgN446XWLqPRP1oCZvuJfIjB/8Bd4XqHPRYlzkfsDvmKtk4vybvX1
hs1SMG1NzMqcCTvFODUWruLS4yCXL0XDtkcYhnBrUrGeXYuDIslXG2rcjqLHOvy+4cguFamAN6yq
egMDII4af2Iayw5PxrSsegnLT5PK0Zbl2mtx+GuGViatU5hApi1fJcwpHqWUWDGk4Jin5NVN+BGH
9b1kULJevPlSpv73yA5c/pJn1Kv7xgRAEyz3qa8/mtK8TNACVy7LABsQhUuxLznZEpWcWVl3qSEF
bRhD4CmVzouc+FFadS11vG8fjwo7qkb5MrQzQZbG/U7GdmsPWJECXonQ5Pso7G9UVgRZvrukusJg
EL6wSnBAB8298HgR7eubfC2GWaIW3rmYqtDBceC64y19zksSWKskh7eEpcdbWY3XwYmxbzJdoBpY
P4F+7LiAs2JmYVDzXVi8q43ob2Ra7ZCCP5KJW2wU+mVy7HeBAbJoQPQ6kNuhrpb4EHGKl/Pl+rMi
27TI4AeYUdt8zE/4H8Q6DU2yFf/N3Zkt2Y1cWfaLkIbRAbzeeYy4MZIRLzCSEYEZcEyO4et7OVXZ
mZVWJms9Vr/QpJQocbgXcD9n77VsutU23Hf9V4l0474YrHPM0jXDiaIsblmLpe5a+GZrh0fz+vfn
dmIY7VnVKuUz7/PGmDMGfyYaClWWcs2zW4ngpeHgUhr8mkE73GgfbS195WkL9t95n5I60zlDP0SJ
OnqjfCi5w5/4+3+rZ/AKkzdHkLyC6N7JJZrNMPP2w4SQi4t0uCcHGj1P6YJisG4+4pAXSwojrl6P
yliTUZ6PxQw/hhYahaIggpYf5tWTwchr1Rc30LnhTeofOr5Z2wL8zyZyObx2srNvFuPWogIqRPKf
m2nSExkOVLJpMZCQuiAvr6pa7is1jyfRBM9h4SeXv36I5jz91781Eov7lqHRPgBmmbjTruUwWeyc
EihGnibJnlI/o78BAmnKlgukfZ9dgTLdHC/O78fURXzXpU9m3L5Hrd/ssyzIHukfXRzHP5G5bI7c
btZpak6HSgW3vAmtLYt8dlSz+WCqMiRA3J0Gw7/gM/YDw1kFanqfsgkDZhCmjN6NYpc+sfiDkxcB
cGSCb03+S2NblxmAPw/Vc2aSf7PcU8NFxdATzVnn+5t6CLYGf1KqSXQvu0x2s8J+aBOaziL3M5sE
y1VZP6QxV397sNsDCFNq3FV3SxQzy46IIIf8mjBfhBD6+9QiEW59+W0J7CvRNR5irJvbmVdqS3v/
B1hSUpGLH+4cI/rBN416gY2bwcpPzAI4IRoTiTTJP87JOyiLNIDN0cVm9Kta4G8yjE+gwui+05Jb
++l8rKSxT/wEOl3PwtV0/IM3iTtoq+uyakC3e9m+lxA6w4aCetsa4WPSuh7Pbk6hMYw8Hhi/yrgq
cLo3SNpmpoBeb1/oiO6R/YKoHOO96oJfjG7ufC8K8EHCiehAfJeDbWwgoWbbLOwn2hOxu3E9sFtj
5bf3BXqidWnCuGo4a61tc2lehJBM+DNS27QNtigVSCxARN00EyfmsJbVo7CeC5mfs7mcvnH4zrdW
H4YXaZzIjVh3Qy3YIbCFXWfdIPYIJMLjgBooDsDHsc3jGZFUL3G6qyuRnyk9s+7yqvFIc8LbN4VM
HjMJuctUfv+rWAfqM2iLhKNab224IqLYM8L4AWYxQ5g6+0ETxN32hKMKnmlRpOsfX72P2HQIvwGC
QMblZI9Z71wrXmRnnR49d/MUb7JgBgPNRJvDmyJMXnklt/LkK5dpeIqL5jo46mo55atMR+veU1iz
YCveUQ0f9hlHww3WiC7vgF3IckMbiLd06UEszEIf+ASVBaCeKFTx05VOzGHHfCpk+FjmvP2YET7T
EFj3szhZvXM225y8rBYn99ZxCWGPGgDoXT+hemeom1RXL42DdY9EihTlfBKBHNfT4DwNBrUsFaHD
mZ0Xlm3N2rHYKNOgvZf0X494QJKGzbLygnYXq7MwSxZQPRh/koS0hnrH2JY2E3XTQtYJgHazUDQN
6xqeBYol5jmdv5vgua+LFEzpzOoFVMyrO2DYYFB1CAxiCOms6OG2yDkRFjCKrPhopt4n17VXlvaO
4rWhhTttMQWHvvkhaAKRdm1eHJMwds83OKBe4zecGkKrZITvYwfBgMOsKV6r2t70ejeScJjwU3IO
LNkPAJxP4MeIsPWTubWk917lRPXbnAU9Wf1fg+f9JG6Gz8glypj6z+GUfPQ9D1NrNu/n6ZFZqQ/9
Gk1e0QMEa+NfSHsLbmKYcWsPEXU40FAh/EM/IltVxGFXzsDvy4e4W2BkC3G9tAN7/dZiKR7RLyZL
VsYkPT1+keQO5aEQ0fn/6348s/hAUD3/d/X4uv2of/5zGv+vn/XnNN79I3CcwLRsEbKF0RP3v8rx
XuDDJPBZaXo4Qv6Cf4V/MEEi/OjSIQwYYYd/wb/8PxxbwAVjhm5bwhQsC/6TYfw/2V/8L7FyMEPP
NMHpC/1r+PsonpcQRx0rJxjHEo7VrP3ouhkvCwKeFQ1JqYu0ef4DOe+XOwuF/4qZeJoODz7BatJy
1upvf37/w3ZAeP9cDvi+DU3L833kJxqf8w8aWZt6Ywd6jI7zzP2iKQUf1kHe81QzT2HNhSikB9iT
24eTXdZrwwnJsECe32W8E5/SeVhuncl+OLHe0qKuX13Jw7ya5/AW12Z6KZd7u6ruLV6NXWM6Zy9p
HYp+HKyDKfoopi5/LpaJFXtZvoUZsa+p8tl1esGTxJB+7mmg3Q1p7a4xaahf1velnRwW9PE16rwH
J5ldzh7Ju1e1v3IMwqdxEsu9VmytgobUJ6De+KRmYg7WEoujvSzivo7tL6t479mc/Upj6PS+ase7
xMiPzBtRKSCgP9texcy67e45E8pbDgxlYFeNDo2lp85fGLNLAjCgH1XY+fIYhJyRGqd/lb7wr6aT
NA8cCVcm+NfD5NqANcikPfmWDne10TVw2M+r2UnfFEjrVdelDJIUx2plq9fS8JN92fb9qdY/BOq9
zKV/iQs5bNuuIipjYGRtQ/unoIdK0wXgeQLGSplyutSqEgeL3m6eG/2tHkp/ReR/2VcdcMaiDyk3
e463c1KVPMbV1DKjCON36jD3SWCVW8BC6bZhVncJ3SDdBdnoM6Xi+sI0D0NXP5w0weuQ5eV8XHQl
ynSRSvGGOqmB/GZOZYwUJnM2R1yQIOEJFnV389rwNM6YpSCb24Dc/O6ppivCA9MLacZjAw3gY3Iz
I/c4z0CO6tT4aL3ms+9ldtfmhF644vscdZ9r03Ofyza/hou07pOaAqgT2d6OD1CSMRINJjCXA78v
Vch4Z2P0VX7hb2JisFn/nqg03Hr6Kmnb9o+wN9VO9/7IsTkkMfpopfLkoW460i8OjAe7ZI+d/VRu
8W7IhDCVP9/meHRZsdD8XnCX0SLOiE9VLf6wPGhPZpJ+ubyJO+6WtM2Ys5XMneBmlYcOhBWD2Xtf
Lo9Omj4sRjme+T5T/bPclnovc9BhGi58WT/ipVq4atMatqvlLuj8ifnbRD2LXutyQcNJcDFxfiZe
HWyCybv26RIey3TZq8GCC110OUc7WABcUvh1mevCr8QD1KMLWd/wNDe0qZaoP7mjDLbs53qusMzx
+Ss3D3gRiPggeF/7Q9/ukSzeLSpWtyKJQaf1Q76Rg/FFQNZBmdiMGweM12S49Y8yLjctMQj4QzzU
mrJ0cVDYT85I3BC8UnJp8PnujYGZmWcve4h37luGS5DvXLEb2NhsTRGNz1J1GMP9vWuNoGomlmBB
x9KcadxqsJ3pxI7Q2NkLb/p06tS5bk1ewKx7CPlZdTs9WJwwdvl4KA3hnlLVDpe0flwqwRGW29A7
qIRNx8mXF/dwJlvvXiZzOUxEpC/cbtrjaIkX1qnLqZdQoIcMdjv9u40j5/jexC+1Iv7vr90Y4V3H
3vFpzKdTqG9Sv3+ApjGRZIxDxKdi06ZBefFz27wj1spRIGzL/cxH8kqQcSNgu3AIVCFsHQhcySZr
6crVdmLdBRMpK88OiSYJ+eEvtXGwfDU9gjI9CCSSB85DAEMQ7j1GrlIrS0cycD8UnKkGvuXN8DqR
HPOjJN/mJYdeJX1+8KJiQ67BgjRMBdsnIme+Ob3JJThqX8rcO0QDgVCHqM9UjvTO+mTm4oztSJXD
S9u270vKKNPwmotWTVFLz1autR9oWq3A9/WsYBkXTB7T0ZqDVE+Uhn9ClT9graZEf7IiIKu+W3zv
Ay54RKMpZ0LqTY1oY+qfCmeyWkWc0rfmZK07rsVHlBesbXSiEuSCmSGM8mW3o/kK0dDqCfDbXPoB
TSrObqyHGHUN8AJlz1uSCBS9NTBQzZLQZBm+Rp+KOHPVZ7oLjP1AWu2y2LvRuBF8A4kNq6Xr9/7c
3ZEYBdWY8uWFZ0fscqRmOzHF4c+45Q1AoQAzAiSm+ctR406yB1H9+MW778ucG6KU+Z75lljxbDLp
OxfvTdOsa8kZlsEpA3w//UIW9GzFZr+aJgZFCEvkOqusfhMWEBczIeB6Fbk4yJ7wCEdDwkJUFQl7
/aKGQXu8558IIrSrRv8Bo9Z22MDAUQtJoJTc5NyRBbZLHDMIC7Upq3fLXUy+9s4newVsWs4wMb3M
md11n45fltc5XW6ZR2i5ju5zq0Zz61UBvzh4NV36+Ps3UjEq4So/zfsp9h8Nbe1oI3Hxp/DeI5C0
b7kWrkRWQpWgybxxTUxbvXD2khQziwwYpEE/bnqIKgGGM2VluOy9m2U7x0yqZB/mOjvtMopkbQua
OJ7PjrDOo3bVS3o/ef3ukJFP8s/eA4bddMh1tkGP8xZtyAq3z7Bj8vjGSwYXIIiRl2K0+Nr7+boa
oruOBtQ916yNvRQHFgvhU2ct4Tb2nJfKNgyed9XEkha2Ocv4lzpvmzf4cZ9BPoF6thIilTNzGdLU
rC7qKTxwfFlukqDjMpvuxcaveQDCKClIwFOP4rJCCuv1F7SlZHSXZmZpWjU4NpgKsb8hZL7AUnMW
tj1gInDsuop8nFOekxjISd7X90Yy0eJvqP6EXhieeXKWJ0NFDmuPvjq6Rgkqh0cmv9WKjogBxlVZ
E8OKB8Hh8upqmUbCfYX9443Ua3EmSnFosuTgd9bwo55ATfZe9GjLcOTI0XwVuZtdwcuTwws68KWR
6z/DdQsgLETVBfvlHs+k2lGUTm6LxWeUo5mx8nnIHyNTinvCxLxeE7CepZzho6TLxWpHyVUyV6fW
ouFJ8OMhK827uMbEVdT6r9AG5yjpdxPTp/qTekzRIjN7sJ3+OI/ZzGO9mPZJP34PcowTjssnbvSY
u2e5k2/MYKICZMG9U2EAw7wRlwI75c6MSuANQJzuuVvZO49tJCM1rF4g+M9mVBFCwPmzuLnkQA37
iaCoPAm3Kb61/vQcZnF/AwVFfm0GhoH/NpolPf+wOypKxaEM69eWKNU594i+jm0jXxP+8o4t4g1y
APw8G/HchtcAUO2kOdWubEBP8a/++uEf/+wf//b/9af94783JYs4/ueXx/8lIS7L1PZIfdP7N2C1
ofpIqx/lj/a/h7n++rl/3h8ddJC2H4LfhA3yO7H15/2Rm2UQwJXmAMAxUwTEqP4Lrub9Ebik1kPc
kuwpueFx7fsvupoDVxq0WhgKUp+OafvOf3R/tC2HGyLY/LiudPiM/3MzFI5tC7aoLozrQN8w/xbm
ygeQHMXSUuIcC9S9cd3ceUaQnQ1qxFNxcZu2vmGKGA+JzTuwcSvnzoYPkZOlXVtsBHY1s3SWAO6S
HGrtYQJcxL8v6r64WyipqOjnEoj5fswD/yYWKY51/6igEXXFBCIsUB9xnj1NsHJXTaLEmdI1a/qJ
fuTYvi5TYb7yyJq3oqS1K5LGxXs7WiDS0gLzEwWTWU3+kx0vz74EmhM04brvQkrKApdlG91Sxy/O
Md40Nhn1w8hf0+Pg0ZX2spqUZhjQ0885SAxFFF/MVFhbQ9FOYmHT8/DjUhH5TAKrovtiCmm8G7Pa
ULvamB2Px9YL7HU0Uq5y89fQeI+m+DTMzX0zvWTe9B7F070bVhwhtS15wLadM5OLm42EDMsh13kc
YxI6+j0SDiHRCBhoZfdzBn1DN8O7pA3L1SLxjhlzw10T2myq4M8Yn8S0jtyzPtus5fTRmJs8FZcy
KsPVGGOQkDZQjnxrWM4IVAnpDmLge4+ZsVWXh3xiG9n4lPlrfjkMnTaZl6AIZf3TW7rqxj5jgDRW
EkImDXY06w8Riwc5eRuaQVTk8tbYtciKgAnhD6uxnFg+dX+/R042hPdDMO/r0vsgVLv1ZfwxTTYo
1KA8LQmt4cVxX7hyPJPpuxOheKba9mSWPr9472pJBzYzc1XSATCLzgAIvoZyunMMmmUh6u0hNF7A
/aoVmMB3/zeub8Lq3UbrTi5bIjvfwrC89bHao14LNrObWLs5IPXilRBjfv9g9r5xHKpwu5gqPC1O
8bWUPUmZyDN47c3XqcA0N4l22LlB+4qgZD4x4GBDSkRDlwmcEzZH57QEybQnOXXiy82SmiTVcbCy
Rz9NxrueVvIlGBYPuEo6H7iDIQR2v5paZN8J8DEFpSjAxdB4LNOB1V7SJedC8vVYWp+eogMDYpzO
Q6r2bZoyqbZ8ufeX8c6v1Q+TkectToLsBpq6o3HaxCPliSywULMlexcPPR1FS340jrUBAcQcWJrh
3nHRBCzgbPENUBydDHn17VZC7HHX3DrEmc1YcKUxDdrMWjgAmF22k/gKrxgsnA3Fmv7Qem77IMgw
MAhlk12mvMoI2EmKUhmJWGIVDl1j5VvPwkXtUlU3z/3lM/p4WOaJcEzsUNGOAGGTwV5wXRjOvAO2
51yzkXZls9Tuv/6VZD/ZbHlUjU/8r6FZdQr/1PuHNPK6l8Qt6+exZxYzr7zJmH8ioHDXFXebVew3
08GqKndjiyx+HjOvWsv+O0LK7rCoyTx0dvJeimi4/v6hm+jtFHyJthGG8idy5cWmb3lm5K39NcBC
WyVM2/Z9bLvbmNo2Srtg8Fd9Oz+NyYONiOIehiSCrWV88SmXMz0q6utrrOLDDAgcEyMzAXI7H6pw
N6qDfOMDMDImHDPBILbk5uQ5cdkiZhSRD106BLuqQADL2HCVmM5AU2D4ESGHXvFRA51HWodg4i3N
MZ8TsibdQRhHNs2GawvdvqGxD2AN177t7Vu/AjviJAPXoJnAH9sidwl/RfVnTcfpMBLbcCKFmAqx
59oU6sR8SACv5rAaQMUdoFdMrQnsSGRH0wN5lNnJPX+R2QGzOcX/mCuix4ZmXSnFrdmNBPypvOUn
8TWNPJ+SSAFyIZPBRsCDW1i7OJziR8pI+r9iJfld1vrf6lCA5+Q3RA4UIlGLQunQFrG3thswwXnP
EFMQQ39x6sE9077iCOTV00vZfrSZUe6J/BNIGfv5UtTsAviU7JgBxt+scMiu/J8qKmNc2w0PbXin
z4EJsiYC9YF/jDIi+T05+PVUD/FNFAckSGRIa5iBv19SbHL822R04mSL5Ltl8/EbJFBeb845jXaw
mvX9fSUaposMV7eCmN6K3utetVz+gDDf0bRHpyjVhcoLjKHEF6iAxr0vDO5XaYwMbCaHUAdXgZuZ
b2y/Ltz+tkztLhjt8uQX/UtiQErp0XbQJeajisjD10YPNwViEtIoZPnHlakSZCadcF3wDWco9Wpr
M4gr1jMY/iG6wkX90vPYQ45IpEAo0tXmg6UNI2LCNVJr68io/SNeycAxkexNK7JvYEyGtcWuI+0p
6f72l0C/1j4TXFZcJLTjJEV2YjBLbpCo8i6jmUc8CDwzO+dJO1JKZCnhiDWl1/4UF0jOqI0qQrtV
Ott6G7RtJV9Eu2q1gKXFxDJqJ0up7SyS5B1ZgPmOfMhnpw0uXYbdUztdDG13KbTnhcZS/SPV7hdS
5OdR22BYIFGKD0L6KWNhX32Y8Qcyu/SrnFcCyswsDQnRpbGfGpS1LzSlRm7+rJACbaKR2kljIacZ
kNSUASFMn4fsfdZgsAkkLhuwN/wx59rxpkU3WfRWQP7W/pvxtwpn0FacTvtx0oXV+29lzqDtOb72
6KRueBHarNOh2IE/E754PdYdY8S/02sTT6qdPAo5T6QtPVL7ejrEPZGDwYfg/HOpnT5Dh90n1wx4
bpP7zsb8U2oH0JLa1kOmvUCsBsEQaFeQ1NaggtXqyCrvNCQA7fKZ75oZ5lennYpr3qA7VWa+9RAb
PpXZD05t3oXfzM4004ClUgTKac6dbWaJKlplB2y0mI3sduJjYSfPg8czsDTq7xZvrrXTQmYw0ajV
ctwaYUPAnir+uRmLX5EdG4+BT9av13algunAsUe4RFwsfULB1awjbWOytZfJ1oYmPFUGGQSsTZP2
N8U49RJtdELJmu4mbXkqfXxPSpufoPwXmsfkXAbthTK1IUpqVxRxa3mqoLXRIZ+fOZqR83GeYAnU
cApxTZlIp/Ie+5TQHipgTpSuhEVQFUcVfjVGqapnOgYBnZYhOQ+0ITkdoKFRnznUrFNQyZcun9nU
5llDps+5ilDK68JneFO1ySc5SrW10WctNftwz3yhYelcqZZ9TK31nDbkgo1jZuLfshFxTdrIpacR
lXZ0BdrWNRXFTzRXfN6Z9AdZwC/L51caIPmCrZDtKu39mrUBrEAFlmknWBj415LVP2M2fGFe921U
eEOwRqdrIFEGPWPvwc+tB4yk1pnRKeHbFznwMO3tutwkAcSmkEu36Kdon9kMjErg+WCb2H4iNHOY
EbjMY9LKxHmWGxTUGkZAVJZWlIZI7cYEpnMUabV2pVXamgYP/eSPeNQY44UE7hknRW8NorVUG9dq
1GtdHLisV0YcGCTFKvRsbobDD+EZ2gZS0PAnrsLOYbfkDynPDbwDIEwbz9o0gk9UPak3jGT7Gfbd
ghjORhBHKUD7GKgxsFRPzfLNGhCWTuVVje29bRDHocHLVC50ry76uZlRTclxD0iTsaMNx6nsXLA9
EE7D/oRjZOwcPGkd4C7FzN5CKi6I7hDeVYjv4J+D3/9ueuqmhK22xvwedKm5nck32bVP0kk79Fyd
lHJjqU5hQFDd7IcVIviYtLtmupKy50r6sWglSIYbZOSpu6mwhdiq2+QTH5+ROnDFJYnDF2qR1Jfb
tFGXmFMYnFF/I0hFLwSc/HF4hiH97g9cHpyqKLeOVpdUOEyUlpmIeVO2uE205MSVFNsZNH1WCk9q
Yv4YRlOBminfopTVc8+wr6WmfYjS+DrG3WdhGnfVEl2BuQHkQbNSaeEKjWxetqQzMi1jiRlCuVrP
4uFpYfJxHuGqrGbg77NWudQ4XaJiuKMT8B2q/deE88XS8pceC0zOUSIf0D2HabGatSgGktpok80u
+YX2PioZu2NoAyZfK2aoGu2F5T3jD34zYv8QlwG4oug1t6nOznTAG+suTJ7sZVxjKJ7InEwr+n8U
CKf2w+/Bg/DxBmc8H4fUvIfKUV9Jon4bjq6au23QBkA7/KXcGm78KKLux1iVu2QwWnLbLllV7qup
VfGgCi6d4NiGnucGv+Gb6DrwgqQJZWuQH6UxwoVF3cmug5VnB1cg3BQUw/o7n5V5VU/O97jRLlVZ
75lTfgkX57Ejl37jGK/LHEA9depsRe3unZPyufNArIjU4LkGZ2Zh9FzYx4qv5CFN23OcF9GmU9WN
jdKvCW3KLdVPHqqzk1R3FTO1VYy7eWTHlFjJhwoTkh7Z+CDN9qquUzWjNdcHqf6pxKGIFHm4uGb5
w6WYc26j+YwaMGmcb4AUmr22oTkDn+C+8ra8R062UYptKnATG/bVUPJodfJi9IDS9ecgnN1V53p3
pRiJOUqsRtVgFJypmovdD4dx1KjqxIKNsaAE4H9uSEZO+SQ+1kqSdrSDAx/2r86iDN+QwBAKgqQ/
inXUuXtNTveq9KMpOVTMiXrLNejXrIMPnhLf3HxAG7eqyRa63GKg1ZwbEzSQyMu3XLyKpJh2IvN3
daiIUCUfM5mTPPcwLmxNO6sIzA6HCJELp2Xqo23g7Jcs3KdhSdS5od5u5ofGyj+gv52cHoSKzWxg
NMfP0Y6O6CPGXVfl965JQ2xilhAYqVhzDk0Ic3iPbVtv/TC+JRELQSeT58jkUS8UFAB4C/guHD4k
qSzXZV1vatd+72UZbT0ITCs58R0ujASrLIgMs9ZpG75iXVzd4i65H+HtYVuY5/XMum4jZpHzAKwG
3tzZq5c0YsvD+tcU1Y8GLMxmfIlsODNtdUvDtNwFg3ehirEcZf0EmJXTLN+0QKiXXLlfIHKuxA2M
Xequy9Q/y8YPoEd2z50yt4EJs2Asgg/2L+ec2DQZrY8os7/Rpr7mo3NqluKtnJKL6TONQBEmiVNu
kNrz588OSOGiMlIwf4bgEtJBn/HkZmg7b0UOEVgNm69ARNtCcZSuqO65NjdGzOFEjP1vbHG5MvL8
j+MKjG1QvrkmC2DyT8/uwJbMbCAO1vWCNoBK7Rb0H9p6FpF24OTbYvbZELKyTMLvGXeL7qfXKMBs
/L+aGaLrxLmPneKFhyZ/XGi+3eBW2F+MX4Ie6m00Vzs5zicK+4BMQ/Ox79+qjl9WX88n37GPrMgh
NPvDJcnBS1n1fEc/ZUWyj9+rWyOAEgvFkwcUXNSTosc+Di9JZFyztNh4TftG4x9fSkiUMgXXy8Qc
Payj2FBNxNxMPhmbBJV571b9hnnaRxYa7NNGik1eh/An7Li11VjBSnt5bagcoMXeeAbW7HCsb7Nx
boPkQ7J1dn63H6VgrYn/zRm/uWn1Pcv4UGcuEibuYl2o5H6qvZEyOO3g7n02Jy6cCwwNWgIVoBpq
DxjpLmlBo3CKuk1b5OkWgegr5VXC6h3XzcotmT8UcbyldwifEX0yfGs3vVej/ZL3auQvj2kXNmq6
h0vMd6XxHrwI2k8SpPeBxotJG2G7lZesa/KX8WI2bXFx4jy+WvoHlaAgCefyaFmxuixSkTIYp3uB
wHgHSPmn1doQtSYDoY/IuEtrH5XwWizJHM92neWakMmYooQchIhug042OQ3v/vOZ+P8+4Yj4d3Px
20Aa7sdc/73g/K+ZuMXP+3Mm7v5hmehxiEi7f9aY/xyK+3+QsbIcvhHhvwbm/3cobv3hOvQ49OTb
DE0z8P9qOKMc8QTzcv4z23QdX9i29R+NxZ2Aaf/fxuJUqE0yX4FtM6EXJhkv/Z//bSxeSUnVS3Ak
DkAYOL3BDV4PGlKZcluY0dCBVy5AqDkjLjCPtHs9yl1p9OO9b3DOdUYKjGmDl8cIWu/W9BXMy9Ya
HuZ5ImSRJzANc2KLXDc9ermiBv3cjwxDB8ZoPBWfPc8EgbxM0bOaQYALQsUvtJ3JJ3rd8JpVAKLA
NHMhspUD1HW+o2HzxP2iWZmaWNKAKHCUfHNAmXSuKylqUT8Ecv86+ByggiyrLr7IflZh85XK+iKW
GgToyPtjApcSEuXEHgJBJQelAtOQtw3J9TWn6XoVaeJKptkr3BGOFTAW1o9cTm1zBXLKXL0oYKbH
ZWruTZwnKk0e4rH8xXzOI4YJ56UB+FJq8gu9unxjGwd6vIyFvG/UCJ37GVhMPBg4wBNOIiUADjVW
Z9cBx2HNkPbSornMifVJYJ1LBFwb2mCsNhbCA8NDItWylXB8zZET46gRNrEEZuMmp6pLgNtozE3M
/W0tNfpmgoED+dYjIA22h4wDAwLX5hDad95hjuJu9asxnGnrAnjg+z9sOjNXCKLnp96zp9USjPwB
KcYtvFFOoi3eBjA9kOL2LlM07gnxN7vPxT6qKHnXRgdoikhBKUhqgv2ZNf+HYpjSPKBRk4ECMXxH
9PkRQXiFFvdI2r3lCljZJFS/GxN0oeVH0QbZDm4/ATm73lpe9pOZI7koN2v2tWYU2ZpWNIEtcsAX
NSSx99ju3pA+wBECOJPymG5AHnWgj9IhZlxhEOKK34wFNlI5QSYkL4zt+Br0oCp8kuuaptRrrlKo
CUtE/sy9r6lLRC8CkCmQmD4HoEy1pjPVwG64w9MEqdRT1nI9XHwM7rbieixM8ZmAeXK+mZr51MKd
1wyoQtOgiOjtzGV+gbqbH0OAUUqTo0qOxZX/3GqiVLAgbSD8xaEJ2tQEdioFP/WbB1Kql9KInwvN
p1K+/cningDwmLNtKYd266b8jZaabBVpxpWpgGtq6hVu3aeitqDmlUis4XvLdVx3r66mZbFive4a
R7yb8/LDAqgV/CZrgdgahfFqNGzD54Z4zGctfIa2bfrQaTYXc8JHibliY7ic9TW/S7spSQv9zAB7
dQLCV/eb9aWpX57mfwlQHwR+m20XwAaLNCXM1LywujbdFdamBwHfct8CFeNsONDjhDPmARyrAY+V
s/3ppimFAOL3yQJwXDPKSk0r4++LMRwAM6FJZqByhn3gbhyNOBuIuHuaepaF8M9mTUKrNROt03S0
DAAWkGUA24j2+KpBcYL2xtQsdE+Z5qs1fvcYauJaAHpt1gw25DrHOIPKloNnGzSnbYhAa6XZaHMz
nw92J67LwHCtktmGmxUQek18s6g0kXKGAtdqHhyW1H4rQcRJUHER5TbXHrjhApGzNU2ODufz0BPp
WHAoR0JCnJscetQwp2pNoxv2nWbTNUDqEk2r8zW3LrKncB2Ashv5eh874HY5kLupA0Sz8I53x/C1
i4kuzQDxBsB4gorBOuX9sqqxFXBtRCIERi8gmZki0gDvdlePIbgxicCTQesdb7dNLicOztUr5Mhf
i01fgtRL3gbm2lb6vKZ9krSVhtF2aVoP4xYgAIp4f+iA83Ms1hzAYAjg3s1XazQdOr6AlUqggR3w
wKmE3uKn39JhQR/tDIfWJZcmNHHQ1ezBeH5Iw0vcQSQ0NZuw5vIxmh7fcsHux0AIv1p4a61i+1n0
w7CTAsqh59B2jNT0OmgC4gQKEa+pdeUTR8CeifaieYmGJic6IBQDzVLk4vWjamYaRWqXO3qQktju
Th4HEQG7GxGih+YhBM9YaUyj5jUSN8Jd6YbFJtc0R+ISxDABPHJfi314j2kL94am7DrULMhRUyFT
8JB26cH58ix+XdTm7BjW4LicB5CSWFa/bBaBICpR6XKd3zUNDCPeQLQWLNYCkCnBMWS6M9kQfMp2
luZX2oAsXU20NDXbknQIBLFo2FUWt9FMbnnn4hrRREwrhI1ZAMlUmpZJaAQCHQDNQZM0K3GqNFkT
hw9rT2CbAZ+WXNM34RbSXl5s0qSazVloSqcFrrPR0X0QXVq9VKBlb3uOvJkAGerHBz8x3msyuHvC
JPq5iWiJvRhc0CKCzzaxLNbM0EDTQ3e9JokGPUxRDDWaMMoAdhMbDnOwotmlmkIaSt7EjiaTMhW3
GUo7VywrUI9Izr4s2XCbAJpKPp8nEj42ZKlr7cI8rWkDN78pqOBQ+97+PiSx2pKee2kApgaanJpm
CwgCnvJck+5d9tPUcRwfXqj1rdTk1dQEmkV6pXZhslLeBPVftSeefmaG11XwwDMLVpS8ZBawrqFh
WjcJ6LXQxNd0gP2qNAUWkBKnC6XJsCBifVCxEoR0AcFKv9thO5KvRknJDWm0eR1RPUT6wos9C95C
TaENpoq1RwluzblETLj+D3lnshW5k2fpV+kXULbmoRe1cHf5CLgDzrjRYYiQTPNgGp++P+OfmZGV
p2pRyz694QQQQQAumcx+997vzr3XrPuueHYpNlwbXL6Qu/IVnBH/qE+SjK8F4wqXDvnWHRfyewmc
hvlFt/PSBmafFSgU5amjAWuboVHFdfGrN0BK6sP8G/HwVBGucH9SFipvIQheaNWxUzmMTiUyIqIZ
BRENn6iGrTIbC1wMRI5A4FHisnA1uZmp7CUK6RyagM3YYAafFjrX2szLU66SIcv0YBIU6ZXViAbU
79S7TipJ4qpMyUC4RLb6V6fSJpXKnZgEUGyVREEEoWGRcEpESMVXaRVBbKVX+ZWRIEujEi0d0RaO
yAxOOIz5KvWSqfwLyTpbJw+TEIzxVEKmbz5waPj7guiMrTI03JolkRqXaE2M1oTqsvirxouPcLFn
oK4k2jLyylVSLwgO8YvN7GZVENuZVX4HyLvHlIVMT6TSPToxn1zlfSKV/IEUzeM20MKs8mlLUfkg
4bdykwzMD0kOCZUhqlGGVabIIVxkq5SRq/JGCcEjcP+nQSWRZiJJnsomVSql1BNXorCUYoPhdibG
5Kg8U6zxSqqEk9DJOo2KUtGmYe0Ypzp2jvjDCDEb11KlpAriUh2bvaLUDlWjiM0qm9ezFbJL8gqm
KQcmZzHc/zIrNpnZHOAZaLZXsgb4cFIxwATSIs1a5njLMUhGkbz1OqQyeYOxctpyxjj1bZmt699L
TM+bCz513XmduW7jMWK3DXS2yaN+bVm9g6Ts0J0F0/Q0kHzdeVGFzGz70ZPvjX5oavmyRbnA1BHp
9sUs8mNPneKzr2O9HCqu7GWkrYcfWJxHsgfAUw3sHsu8C+zCOJvRp9Za3kNW8auZqsIL8Yf+opQK
vj1VXlzVor/8vKny+NEdapRk6GFhqrEH1wK93KPQfRUVIRTPp5evzLTuOKvQAnRpm9Ib7gG/nEZC
n0lGXoNXYaI6jpwlpEE4R8ZW0Nu4tsyqblb5IOdT+s83P+/iHhZzXvB4yXDeCYZ/Ao6OlWvevTHU
1rG0s9+EL737ore7C7P3vVZbnyaB1HVr9sZhSGM8o8gPmEXx9OpFmAmE3SKvMqTLFlAeT/TBfWSK
+TszoLR0VX7wWG0Y+vs88/vukDMf9ZhK8hylcUJWWYyPsXgii8UiNGOGDOCxOLfN4zLa98PUO4x7
/K/E7R8jv1+Th7jOi7ZNl/GdmpB9bLcBHW3yHn2WWo1aH2/bKX4doWHt1HRypIN1s0yMbenuOnRs
IHMV9ZhmbPu2fztW3isvzLv04bVE8xlo8cavna/eK4uNHQhOdFGHBcKZdsRt4wWWgma+UizPKchN
MdTk6PLRw2jmDgWxnCHNmE66ynvItfpdJjXKTl29tCVLskMQwc9eMhOIVtk7v7Ol0ACVejsOEj6s
R2xVJb+wIVvgD8M2tOt+XyYsPuao+j+eB7e3AAcNvwrK3lam4SMjL3RkROJa2cFn3G0DU406ceGv
pJ4hhILNTRKio3QdklVNq0fTy1+sTPyKrfGY2AE/OdUQRQVfE5u3uzEG48to/deiTOg5vMlFwUNL
Fp+eRjXOPJqbwexZzcsgWPNML1bFqaZAu7WISuuN+4phbJuQr1wZvn9H6WS3cfxebvFpQXpc4sso
mg1z93NZpsem924jw9+y1JebRJS8EP4pw/MyRU95TN1X6/RiY4z0RKSU8BVWfapzDym/pZTMRq0y
3V++L8Wp1xumuzoZyuZrTL0lJK7JzwSrq2z99qGCAxmizacbKHHQTT6Leuz3Vec+CAZji15lqCDE
Am1ebtPGE2/qWobNHSpm6T7kEitH3idfFv8IWzcnhm7rQfMB+MLuy1cwroQt/phZW3bQHkJq3nAa
iPFdte2vcaIBeyGEtAOjesltDmKtiTbUB/qBZ62AllPdtZNgO+G3Uzgv6EBwqCtoByNT1knwf1QZ
YRnrJk45IfGLHjZaYHxX1Hyv56m2V8ZXTwxLdeNY3P8QNGxP7gPk+FSXp0bTvRDHG31lXr6e/Kpb
Lz27eYzXAA0K/cVKpoODOL82W27tzDimNDpvc6vccalnK5jFMEDyEui3EnzpFhEYQzD4Ltom7TcT
RFoEwBRhHPveznWslYFdeZUK61sEydWRTbvNcolpgwyQN27EVDpQo9m4Tq2Z00liHwsz+5w6MDH0
YB8gZHUMYZsnGejLec57Fjz9IAwNfqxGLVvP6AJmPMfeSO2wbakfB9FuI9nPYel6kL76AdU/k/t+
llWYqpi1iSoQuy3WmaRkidXMMI5xFQxj96TlDvsME9Ob0Tihi7q/b3wScMEAMbSxmhfNIBVk4O5f
BXHASXCx+bspbK8kSzE8mzDJHT9fDQG/wZYtckpBKMPlpXpq8td81NybEQtcccAezjq9BFzVbUuD
jj0fddxRK31uFZ7OJzIQc+E6/bymmnXDzDm5Ycy/asZpzZlxWFN2pYgKW8RUsWnmmZkViWXEWGju
PcY7YHioOSV9DBl+bTc+DHHWbDRmz3vhpls/ImyQsly149IRuZu+R2vkLnKidcT/s67mGYt99pp2
dUvHlPEWD/qnn7xxaZKNdv0KNxG/wcBfQEhwBDHpPLFi92lxsS5pPXVFLabdzZy4J6vJrpPlMYyH
87lKWoldJx72IyySpg6+kgVozIzxEd/jHWvbu587MD+D7xiTVVSUdEaCZ+JY5kWrOienYDTAVqSH
i7IawkUa5BitGhg4clzGsmL4ZWjxLAMm0COjSG2dmBx/lnTNHtW98Gx56jh0JiSVmEqxoxrS7EGM
2p1D7R5c4Xfft+CgzB2WgWgmihcS4rmmFaG7xKJpw5faE5Vt1dpP6J9kyylM5G6f4I7pztFhoha5
Fj5daJypaGvbjgY6iVdDoIa0RPNiUq8DxMeN4WnEuUVHhISR+V2STBBfbBk6bZtvkyZymATA1DA8
f0BPux87LTvqzN3DsWroj4qntz5I9MeSYqKqsdLTtGj6tm/E1bK7zwj+Rehp3Vnv4o8ctw++s2oZ
PrASIeekMIQjFqqyWtfOWO7Qjeu14VArLmmtE3g7VrOnXRGun0fp7oaYDGcbB5StA7pzEtrQY1d+
+YPF9rH1cR4Y49prr1mR3+dR9ZrrtBY7dJu6hUtNSUKHh1ZsmN1SqtQFp5anWRY73Iy8cBtmtY+a
bT0CMocgPAZiN9DeySLnDNsudR/bSbtmncfrOuruqpvMYjMa5bTOGbu12KY9HTj3ZPu02Jvsx8k2
UiEatuBaS4u17zn1MUU6VVwcOrXqWxmZII9aZuzU0+jsp0R9r5rZspU1Dt5hapvHJCrqa+ro54nL
jWTOrUm30qjVaUj4wku7mzov9nLutkbZ3Aa2dgNpcDd5xm2ZWV+w+sU+FrmyyUVPpn3OI0qZPAup
qNW1RyuYjr5usijb1i14oKc5yfYD3RWjFlzT1AtWbZm/l7U9A48PcR3jkE2sreabDOgOXtHXnN0k
1ZfWcFdltPQOlX3yDOUVJXXM6nrIkNE2dXwQJl8xSpqDaIu7iIX+xtDyR+x2sJl8ZXsyucLkBJM7
llu86YfJfnP5rQYF/CSiNO8Re6yVIYTH35/4HcsJcFPHkdhEqF0tS73rXQ0ySHoXFSs3GH51c/9V
Ru8/15gk37IqnxwD3QkeDN0K5kpKSJhYmneFxgvHs3Hl4h1lGjCH/x+oPybxgP8+FXH7S/6nMP3f
0xD8m38oP4ZKQ5g60hnoZlOhaP8Zp7f/FliGZYKqpVTeNo0/cXo+o5MnRy8i1s3c1PH+GYcw/uaS
WkD4ge3Mv+Lt/0j3waj6n3QflcUIDNL5ns1bdAP73+LrOeDVYGpSHkljfl/4xblfiAU2PUxwpIyG
/R9/ajkA/cu7/9XHfv7Kf/XP/nyM9ASY6n/7qn8+/eer/vnYn6/68zEhDAYk+vQRjcb7BOmfeZiq
MvKszeIQ7VuGodl1FEumhKw0z2DZHGJ2lPq33+IO0MilrIqBUkjhD3vwuaovIID3YULCL9mArPWF
U3VK/RB3kv3aWC02t2701xkvyL7HILDCq/ioOzNDvMo8a13xKSWTvVKZPExNnYCaixYE6Awo8ewf
6fWsmujSOsUXfLetMKrPQJPv2oK7wMbHRs9dvuHFwdDAMGPtGUAjwfJ2K6PWmZB1yWYy9nMWDFvZ
1qehTu7rCuy/tlgmMCp8mCLBHgdzcI7lvsH102dYdasBc43u/Ep0yiO7gZEimW1Ap3ttcvdD9zQ7
ODxsyhQiFUW1xBvDNaT6R/C9xK6nDeVgH6xLKxn47+7QoUwY1HY4dmjTK56AWQf0ofKWdUE+cgAk
KMXF4FStK+NSWcmLT2eCZ+3mNsaL19RHWxN7NxVXTtp77zHwyLJU6EgC88u6GfmO1dS5TbOzxzy8
muOX1ks+eIg77SGw9TPQNUJzjbzOvpQbn6Hw0DugksQ57vMr+zKeeS47jWDVd3MZkkdTJfM27cQE
pP2oCc3SWINxPxVM4c0Yjr/pYEboNQb6olNOvDn+SNgDjn5+1MEh2Xl0K+JxPevWofYxY8y1+14b
XGJQb9XGIgH/WrAsc2pla9bditTgcDySQGa+NEjGvpO2nVps9lRjPmfL9GSKZNeXxcGxPG0/WJy+
aIHaxSTzbdZ4XkbLsU8MP0wmVgYcJpHcDESRgqw6UY1x24zUFERWn6yi0X+k8uIjHjjeucSCTHtp
Dp0QZE+T96hKvwPAU9hHxm/g2lcr9VGfSoA3VoYTXntroha7UnMYxJMWFPzMNtRLW9jeceqgyxnd
eC3xOFwcs70zVC7KA8XsDd9sOtaeqs6aUBR08GBuabUbVyeH7I71g3A5xUqHgw+iARQkvz2ghUFf
G4ebqbT2gnJBsyAGEPlPBJJwvEWKAGNzpl1K+7R0zkOPd98vEnMrHftdjDQFuObEBrFRFNjfEfBh
s59fJpfHYxvgiFRes95EtoxjXGJ9TWcI03+zCA5NQlirQB5i2oqAC2ablFV7eiUefZtZHVFcKI2I
LiREBR3CYeVTRGf55Z3Ff1qWuP1d2wDNTEG4hIUNrofHbfxrrivsfFyzw1xeMTlfK5cXhEklfadJ
/tJUsYO3JunvphqMTaCouQ0eH+5WIDiMYAsG1otNeqOkkdtnIoyfWMPxO++MqT0ROutJLX0Yo1U8
Tlz3ABPZsTM63gRtsik6NGG9QGkNJjZUKWACNh446L18PySMsRLCnAw1h9+mZ+LBrpjpS1VzTM1n
JZr7yS+5JO30mRzuRNeGOGOfwoLsX9y4fraz8dU03kVgfzG8OtGPiyWwprR0wlxTvWUDWP6kT8JO
RuZ9MwDnyKu9RiEVzGc/DfPA/mWwCNYFh5A+zqe12+40u3y2nIvO2dyP2aQ2qfuLmOdr145orS2R
ODKiBDy8syXNfi07nInutKdXMZxjMAUz7iZdssHkKP1VBx40CI5US2I9apIS8TlJGWWJ48iEeN8U
fcxuNj+D5yy3OcUVjoNJLmie/SUtVxgajqz+V30uJCYkxouaAdy01U5jDZbAXHRi83CtlpGudk3U
ITWCCWpG+kmJyQ4y+rCKXSwGwSDWJvqjeIEa5+0JshmbjSPn3xAyWS48GJlmRsqty8iDodpQTck+
URtvI86B8egeJuPXUIDwhkmurW3HLzY1HtEm4jhJLyN7ubLzMXfXj87CPMDrbS+UDlCB8RmjXLK3
U/MsDNgcI+GPzuTmiQzK3kVRvOpEqohbTzGbZvxpeuzsbQFJlLIJLmJV41AglRuyoZp8ueh55m1I
hZG69r3zEk/eCj6N2ArtMamGCxnw62xmHUAtlDyLNJPs2hOYpqexdkO0cq5dSdaudhkwMFx3FoNh
mc3wWfOoNG+c+L0BstXNjNs4hlEXncc3Qg1PMzvOD3ElXzIa5U29jcPSFw9W5SBYNzQ2ura82rX+
YZbRRyfzcjfHxm7MM8Y1I8mKQmkocytuC0t+phQGrVOvs9e6jUEhkCzl80ASp2yg0flm9m07klYV
Q8dzZXXjlhoNxCOa6seRc6hn+rijdIDhjBx3Wn0feN74QNg9I3NPYsWmvB1bxq/WmDN6tQgpYyOL
EZr1c2JDC5mmx8xFsyQMR8pRAPZZSPiBW+cl1Lt2AMlIKhXPwEafaVJyF+jCQ/6VDqY46R3hiNo5
RPSVbjS3giG/8NQIWOXHJOabD+iltj9iLS/XY49NoXqZW8rWigLAGjdLQXgC2yFkAKGGhrNhuDuR
2m+ak2VbQvKgshiStQwKVt0shu3cZJDzxbecVCqgvGDsPWUzTxCfUnuQ/P4xSHsHn2F3jkhn4cq9
73oIjJN7HqnNC9vZZyDjPrgJIplFEynRmFWqaXCux8a71ezCvm/yiT7euQOzgfA6GV0HOTn5Ho0u
pBz1Mxu4bqu4OdqU0e9ornzPopPNoHpjNHhDEr09GLG7DRplEqBbeQNN75Y6n0ur8RwJar7xStKC
qy86FeQAUtkJ2Htc3g9d7boUYoqJ5Y+Uv+MQMQ2Kz3qa8o0bd7dRWR9Gl5atfrJfIvfFNQ2HZyKM
2LK/FBQ43eo6kJ3MfKqIz55b33tthRZWPWgI3RHnzgLVAAiNA3gcmhMmWJlxL8VpsqkpIoGyj3db
5M+2e52xyrrx8hUnHNjMmWllg2ePYRnrDnCYY2da8SY2fsYGjOh0O9g5va9fK7BmOJEcBPMQfO8I
DIEemtRfaZKlPTXnll9HgN5tEkmYm2EVYYgGTo6XKNb8jenVdz8m97ak/Ym5F01jyk89PiEq0k0s
V/BezJOsqt+aCcbVZFCosr4hRTUe3zsJ5/HDTOOtrsmro1m/aCnGPc6QcBJau6PJjilM9DDZggkU
jgcmxt23xBmmMAb7QOgPmc+UItOrzwIPiywMAP+gIcV2thxwi617LTvwktpErsZMqLjgQJKHFfXS
9fzmN/Km15b8QOYKddim1MunBrkcAwYGFcNLQzMPXs1Ei6UTSkey7VNq5UdmfT2TOl64AMaLs/Fy
ar/GmD203xkfiYjdnVcYzw7aDtNt48kP8dkQb8YimTsmN1phHcakGyEZ0pRxJPYAsBHxgj/OQXv8
61OxGbT197984OfvMq/wLSV0dMef95MiK8Dx/PV11D92ukauurKF8aO+Nt1+sRmW+LghkKgPDEZX
Wa9/fQA1pK+///q689A2JDvVt6O+DCN+aCvys3EhPkO68g865Uokfb6dtJCnykigThjfbuNmm65k
s0FM41rxRGCbggU8JhBVM5HGlniW9cViC7sRFfZ29lmQggaaC2XC/F/y8XIgUxooeLeVI0Nkrty0
GbrchLB4hAt00GfH2pYF0nSputYoc2NdwPvRV33ESatiS6v6FceG/czIXm6mJC80fayDhSsZT2kW
tCEFXSeliMlrcAOugmVDswaO1H4kpozs3JnBM8cCxiYDvuV4wMlFHcJH5CBfYy6/1k3GJTjKna3h
buhf2YF9Fy7Nv9yb88pf7KesxnfU1eNWVuUjKKjPLODby632hD/xfZwH7DPAhvO43Es//ZTTZpAK
KFZyi7Z1be+SivXcTcfzTPDmfpEu5Kv0AMBbv4lyMz4XAgDpaFMIk6bW1eAMuZ4LonUdk0CM4/xS
KQTdJUT/OEvm2c7y6ydLtX6LJTpG/gBR3+UahSaeAKhLbu2E1AJsGMwlSPgOqcm9HQxPY+csvwPz
PqPf4miMAKuVF94NcsRqNt682Hu70Hy4zqT4Zc4uD7udsDqKKhjvh0mHyxIrewp4UXNDt/fuK8vE
2AOdBjYahiJ6+h4hJxwaM9J2RfTUeRQE+Ol81xFfXWdJCUguKkM64NxNEllfg36vVaN9VkUetls3
m0iCtzLZi5Gi/JhcxkbwU0mkFTj1TZwp2ylunngEoM9jNzMZRmxcZy0sM7oPLBS3MSg3i0RvDIb5
K28bsauH+GimfXGjx6FeE2yhujmiD4MABkVPL9U4bWct8s+zle7dzGZEHPjbymSHWSV8z06epQdT
Hz+JRqOKi1yn9qv71UekqBrNn9lZRQEm1kQPuQZPKHtf0WS/x4P33U7FzcCVuA4MHiFCs6dwsRuA
sxPxLbZobMI65eWIQ9UkTFaRoyiCdOFCFuW2cyUzBIEqs9Ydbknd4PYi5LCsvca4jxv8tLHr3ACV
IjBFDiVs5RKv3Ub7nUw35TzMj4RcCw6WtMIo1wQ+oLVG8tEdi+dIW85kYY52o70l47j1WK98kYOX
Kay3pOVWykTw3ouFZzh7Lgb0I4KDnVY7DiVEoLTlUtyOaXbtaFUmUHcRI+uDVTxFWKI2VetiNEhZ
LIJ+viVqkvtvKbstik4pKZ/Zm3vY5RWLKGrrbmdaCpTtcnOb3q7PybX4TAqR1Bs8pvsg6mYsBww7
xgSbmuImpDQjJbGFgzgtVnYd3UY7w88oNE1vs3p8bZh19EWQhtPeTFyuhvLGjPjh4xpDgu9RdC/2
3L/xJmui27lFUC0EyW5+9b5PXbsRPLuvdWy/TGnFtAewsJ5pbJ7SsK/wBkPms9exH9b1sdKpv4NE
+AF/mugtzIoqAOZlDK/6QndeHL87YtbCaDBJLHCd8iy3sbbqmsOxzzn6TvRdBThYprusNVZ+q4Iy
tNJhXtpmbJ/2XQ8VPm3AtyKPVc+zyO+zQr8ZG/epm/Dl2Sd8xc2WYqIQEM6pk0XJnnSfd/grWE3J
3lDklmWRRm1itkUMx3g9qQKB7dCgSKeYARBYzPamgYEKS5Afs4wTeWy15cXy2RT3guMcmDL8YvEY
7K1KcmgVVEj5o9UeO4f6IlFNfZjQ9gwQGeYBWt3rlEzExqWTHOap/AZdRg/PonAh83TAH/YUa05y
+/MGDru2TZzc20dSewnSzD12reteYk6gl3GSBJeGUQubaMf5n4RPDxUQbYK6Gn3xDmwsBaTDOr33
RM7mi2Vw3+cxOUq+RYQM0l+p5mwdI1noQErnGzs3fdo57WIXeV+eisaneEhWnpbZJzcf2NiMrH2m
hMg39DzhBjvp9rGxuOGcRV1oi2F4yAjemwTwZ4L4ds4daSc2Ds/00UveBpXY5/zJ/Eal+H/+isr1
pyrhX6msP71k6uBKkiT7IQEoJgBa4tlPlgEs5ZweoMAfo7kNk0WvCep12xRuwwqv8dFRElc6cgaw
lxE8Q6fte+fbDtyvHvb/SkeHcRSzoFP0AnZOu5xnwaK4BqZUhAPFOnAU9aAHfwDT6oTHnO5LuAgB
gARNkRJ6kAmcIjkbkMajKNVeS8VVyBRhgWkOFnhFXQjAL8QzyVP2R1hIQTOMIBosxWrgWLzYHfCG
BIzDRVNEB1+xHfiOn5zZk2EEeeZcmReuiseWUZG3GiVKp8PFGUqM0iwGS8kCufzmRE+HtaJKBIov
kSnShG/h2jZdvb/9edMV2tvAVHPvzVO3N7SXGKvOuhgtTUW/bdVzMu0XbybRJbiWJKvgZ6dCPOxy
G7e84tzqnqZl33m+i9PGSrEWdFAzNgYGB02hNYRCa/z8Kaob69aqp3krFH2j+wFxFDGnWNAFkKKp
lr836q+k9kkMzoC5euPaKD6EFRv2Ph9gf+mddsxNJ3lhYRMW3oyyle39AnBu346tRUWqPt+C9fxl
tUV6szT51fVjJCXYPQr7SkG8zP0XGppToFlxa8CwiszqkEXFxrPq6tnnOX1xRHoGnzvvAKLlOybt
8lZUCN9YRsO8nal/qkaeYM5ohe1dGUn7vnWRiu2SFy0fqISZXHqKKgNeju3O+R4WzCxwYfd5+t70
4nduaeOmT9HRyPiJR8+15psyLh5MQj9rO+37cColl6hlidNMQSS8US3GO5ZvKdNoz7Tx7ho4Zk+y
XCDu6OZjBBcmw6t8L0sx3JcNscAoZn2IL1EVxPvEdd55GPdHkUvm7V6VQUhQdkNXr5kkNfVm8K38
Tqo3Jpdj408tfZcMiRFD6jCLA7HlNz+tGGcFD3J4ADHo3+qR81ZhonzO56DYpJbZrCoOnVvO0d5D
o4q5QUssD35a3eQp+xUa85Jt6izusTaw5ZL85MeQjty2iTW/DqXxHlOsc9ua8w4MiLh0I506xMPf
y1FLr3463OdJVX96fv9rkVazXYiS7EZcVRCabPueLlRC+1XC3RDUT2676OfBU4VYfnrHBk0//3zI
WlSLShXv/3zo50+S5Ne+cwIGNwUtVRkKvT6TnJgDbpZ0Cd7mgUx2lmK1ZKkLGAzTqcsU6cVsg7eK
ajcfxDk7RlrsWdj5ozMsvQqRTtzmff6sZ8X3QO3C3TIl+fNsVeepmPtLaefyUiw0CQjPp/wyvzPA
D//1XkaN2Il6wUxwxlOfVW+0KMt22Pmefz6bdbQN5ItNEX1gddcsTaatI50iNN1RXiG9eidcT/An
/WK8y+iEY9qSnNhV6PUNc0cMQp1dbSb2lckaq8DOnj0y7q3R3jdV190LxbqaMYIt4NYZ7GXVBc84
dopirj6XBEuM1JJfIpuYpXbtcq3yaNlO42QcM+YBaTROQNYDl/Aib4D6eaz4nB8RCDIi8bz75xM/
fyISux/Vhvznk1Xcozt7BYpwSVecogJ6d3/+WS0DcefoVLH94wv9+VwOHXiNdYWFxWr1u/lB62hY
/XkT/PNPP+9iI1z++sTPuzbppxVtwVroNLX9lwmr9rxhk3mRRXUwH/v5RFpCiPiRKP/31/R//jRa
dj+Q7a+qZhTGLuDf3v2P/+dSeA5E8f9eh735+F+7/iMV7X+hxqp/+UeNNQzo4TphO8cH04RQ+48c
nvU31yXrAPucj1sq/vZ3Np1h/g0Xi8rhGYaNzGcClPs7m87Q/2brlmMFoMhRT73/IZsOSfjfxFgP
ohRNWj4pGt13AwPd919DeHMOwFTTo2jTDIV5LEdZ4PI5DAP0CKvBj4bnuLyZM0RZ7dgMHcKcmQ7r
cmJnY+CVYjOjYcbPse9JCsOOnRx1/l4MN0B+JgveLiZxbS58qMs8e40OSA3BVsWzebfa3NgkWk9N
R4IrSBgTMWGauMq2u1ZMxldu7D/bSdCHEEQ+vFpYR8bJMWe4ktQCQTVJ6AWy8nRmpCUgI32ksXcy
e1ZsE+Jk2CJ0JM2C+UjyqIzifsUkZqJlG55YwBQ3yEFVRYKFO5oQFimEb5fuJavN32Cdyg3e5HVS
ZuW6RbhZi3b5tiTZvMQHAJMljMF1M86wTkryQgY+BtzRnNAXQlc9XVjLIh+1eOZEyQkZFhG9YR1G
j1ajcyqnTbIyYJ0HxN0JUo+PxjwxsCo/dEaHIb6nSy26h8KjrxT8choaFCvHC5KPhlGrjLo+XKLS
2kgXsaibEVoREzwgaYWxovUvLBt9JBDz0UV3bT87526GJpOnHTPBeGLFNSTNq46RbW0yV1vbY29m
vccN59iqn5+MRTy5mkb3XsPfA4hPH9f0YMX5GfAynVJUtd71CHyMrm4XUH6cPuNXQw5duMyUWevL
uA1olCFGcCpLHmxATBG7x6s0oIBQ9LZOtPhsFYyJ4hItQLJOh/RO4gqJ8HQFDQhQFcHRq4kmchz1
ZEtuRuOa8M3MJoXSY4xtPU74tQL84LQ+UxIHOGIz1FJfJ7atAoxgzQqMn+u0DSjMBBXL9dSs0mVh
F2Uul6BN8dqOF2su021RGKE/uYLsSgVeaSpEaFE4wuXNZITivhtoz+59kpvRFlYBw4y4cMkH+vkW
SgUDUwoKwmqY3yrSENTzYI9CB32AlUo3rEXOX4/vc7cdT1EPMC1ZHmnZnp4GdL4Ho2CoDKG5txWx
EU9pH8z9kZ+DblVa4DhFFuIojbzbysWjHmnJuab98ZmYbskdhNUvznyQy2X3sqBwlOgCQ0tqvXUr
e+svvMBz9xUjMDzxeO3uyZOyBSpdqHTlXZnr+0FUv9PR+CTYZRyQwx+9yu4uBulFkd4VxjWgnrTB
Tnb0O3dDpNi4cbO4POfubNJN6ZHQYliBA87YDl6iSIhusKuhhK8nI3dDr/c0MuZcIG6DBdYoUc5M
hqv9+K05Tg9/e4CpTnIwgSOmqCbwLydGXeSp+M+G/hJH0R1xUvNEu8wN9SJMEkyxnDEuqfDSaNFH
ujyW+mkyp71OHOBGQ2PeosVoa8MezUtZvnH875fo4qo3tjGBBmt1BnPtOnMZUhHIfTAtVJwBK0co
jeauMmAWSEfpu/Vl4Dm3rTDKbfLxmAbidwELcOVs3Sx40YmBgOoeeP1lh/OP5z0YD6jBzakplz40
f8s6e8u0bDNlEQQAJLKhTBjDJwnezTr6RVtB6GYz/Jy8oKu91pAPsDhSbfbKxCHgiFGfJ3iI3N8w
jDUcO6va2GoR7v+FjkUr/rAKj10MX7Ow29e4K4Yd21JVXlVU7RM6tf/jbbOCs5SMTCKjN3c2i1g2
d3gu80fAa9mGLffLz3/gJc60Xtrm1jAldCWWJVJJD51T3Bj0b0UTBvzYAh+aM5RJkjlfu9jU8S8+
WoMQW62pE0C+hBI1ZZEesvzbN9qDxgiY7BcfAN6+ST1kCEac9wtytxk9D4nxTVpx2EzcuNQ05wmZ
1ECnvTGOiLCNxcZpcjRX3TgEEge8SLPQlub0ijjZ8BSp6EdLeb1hxO09g3PbZGj0E3lIJjJq9kvM
LcNYDLzPfi7j+LBUHaMxK7ofOrqWynuYOKj8CQ8T0eM4bvzsdU6Whokv76UiffOHelx5koZkc8kO
pWlbB28ES0Gio0K04FngDygjSXf0BM139TIvh8r5v9ydSXPkSpad/0pZ71HmgAMOwEytRcwDgwzO
wwZGJpmYJ8eMX68PWdWqaqklU231Fs9ePjLJiADg7vfec76zNPzMeYGWuitbnMPOhpeE2jyUxqVv
wbSPsQII3TYQ6eRw0L4xrkGPITYRQON6SW+mBnCdk3GK0PdRkkfzQCd5Hwpj63okoTGeBvXTL6rS
ciD/WOrfSer+WLPXIYq3+1VDMNgqdJzjlMhvyyOKshvaAk04xJwlFWdVTfGta7vNzmC/2eY4Kmgq
Ankzm/ZX6naUfy6xeqaBoaQE25nxp5s6nrYcl1fpwG0I1UNvzZh3ORVndO5BeptJsbWXnlkAqiUt
3zwvDtaZL66NGF4LJIky6+1bIrRuStOn/6Bml9Y9KbSTLVc6sG7khDzGxPu3aTyH9iC+lrivTXZ6
ASQa/QHKBZOCCiaQTKGymNh/JugabtP/xJ3+SZaHMTB+hYaFu8tKrP2oxcXKomgrFS7N2fEOkUk/
lnnXWirzJk3FTdrjdqA7sIuk/ChIzI4YYadIeLgMu8738ZuBu8kI9ypz49pi2V3NLe/FRO475P6t
My8AcmtTlXTDkA7gK78GunZXPhp+7ITTs1UNgO6F494S23Kt2u4Vrb935IY0t5HCz+8zoYtGnORE
4xH/F6yVcOmMxclD3qhp3RhhCw83OGeLhQ++UpR2wUbB86wRd3OnrOhYSuRaG7+lGoolaScBSpnl
Bu5jupVMnuflyhOf6RPFhPCqHY9FfMKON6+z3P4dj6h2BZmr4Aj44HV12wV2vuZQ+xaVQDaXFYFG
Qs8qVu2m0cUSyvwXr4F9tQKyAwvu2j93fCbqNWfNfa0muSdmpMAJkRz62oeFiGwNmQoWleyFq8aF
dhHy+Hn1jk7nJsGdCtM4/tYC9nxa3hSECfJ71VuSjb+R0D/5AQXn6Pg0zkZU0BBh2hxXE6qEfG0t
8bttar4ru3utoJKu/nwT6pJh7ZS4gMZ4h2h3Ro3FINPEj4AHCtinXV+CKPjlQX5bdQByGXmgmyU3
plBWvgI7VqC50YBYYMLundiiUMJyfRAWrFUQv2Og/aOPDBnptB/dDjFINpan4Yag533uODfLJbRM
0G62Dr8HLN1r2djmNvszcCKhEqfFTzGERHNb/RJ7J04otNpNMRC9COlqh5OKPlKWMXIZwzt3okVL
0T+9Ej9qgLj9VWBWfXbimfgGEPkiUad6FNbLWBCGSY8sAHJ2KEYJ7c3Iz06KPKnOh4e++5qIiD6O
TD6HGucGDXPAC/TNXB/XSV6EF1U04VHWBIuREzDQi/BPSe/eea0awfHvIpLbiPzKHmqb5VVHdE/T
2nxd9rGBuIGVMyfbgRZi7aRYSKMQGiInxQKKh9TEE4QpcC79u06HOyuCNtAuwskmzcMNUwR36Zby
hCHs15rQDpfZKtUCHdEENwmqgXxoIxLQY3iac9xum5kw7PimjX0ynmPBy/a6IyPwB6g1b0metFtV
lm9xZHFWWrZfXSzc2fkO+4l37OzoSBZevPW79ruc5ui2yclA6BPEgYgCETaRobSaJ/utdBb0bprc
cL3NXaNRRxeTddCjCndeii7/z5vIUVFuhjR5Sjjr5DNWQlqlwDAsRh6THwqSOMyzWJ5FHZkwe8qh
2FAevPKIv2MJUOjxFVqjunvlDE0ba/B3f+6fua4JiwRDuekVIwrXK19G29k1FlNOnLv+iuurADqh
tgkY4QRue0OZkyI1YbYfovVUJp7Kwb1Ly77bSCjfW6vlpcYiuWUKj/dTomEjKtw6QxVRVDkb/OAw
xiJFm1GGmNC9Bwz7pOQ2+XBqs5OrebaAT4xbtAU/UI0rdI9LBjtX0RKEP5vJ77i2fvwwPFD4bvEA
eESoMb+YiytJO7+raH6Ijfl3SQsGP9JRAAxFmom9icHDj73YupOW4+yfr/sQDarWo3XuzA1lFAtL
Mib7WIcJKN7FeIFwoxaNjXZ+FzjRJykY9WZwMP+NNoHdY2ZCZI3htWYeaLk2cKBj0lDL6m87Dcoz
+OkLLL2WfSIuMUWCUBTWq98FP2Olfsw4+53X1pudvmNk+xUkJCcs/295GxP3BtaVtxSw8WrpPad2
8Lwc/LD8PeiyfLBx8tq2dyAx9Qtv6TZ1JAUcj8y6qKJLjgpetMkKOvqFNueSootVqyop6JYvxxk5
Fh7P2CSNN2PZVUrvXriShI2sfijm8KVo1N3y+/1lN+1Y2/kksIV4l77q8EEoupyTZnmzorrZ0Fb9
LAvuO8REVxQWXx4iqjGqvpoi+spjwg2TsX1x4zwmbtBHnOGiTgY1Ml3S4LPu2qOqa+vopHSRctQM
gaKed3CVKtIiNrir4GsRaP5IqVrVLt61HD0w7xASarfxUGtIgiPpP2U2tWza/k4pSldWinjJDGB4
lTGNKZIbQelZ7tluODEs3+WVrOdu69zFhXH3521CCF7it/3znz/9+SnUHIjb6F/hSEFBzAUSmW9s
jHmZqRfJti2CB8RnksI4/T23/aVGcrPgE9nnVYCFQrWEG49LfVCNhb/xRixBzUy70cdgA5RPhozs
4vqIoZ1AoLL4PSbDjiqzXU8oQnFNeWAMOoh5eiYRJDJX7VwDQGsa7yB0/8u1mICrxzIlGprU4Y8+
M15y2zkgR6BloMYbI8pxnLQWaqP5FxakRaqYn5rRxD6ICKd1JGBxnpIGyYAgtGN0NHJn5tpZFr4W
QyzXiMhf28j5cVPRcex8wAfAUaVi6log39w4tj6PxBXuPDtndJFxJaqqZXVMOAuXsb4RLf6jNotT
7sEaNLkHez9SnLmG7mMO9LuHOiIcmdFK6Tzni7ZbktRrFZSnM4DhNJgh/rU/yDrdExKG7qS7DEJk
dh+6froPmiuNFJohBen2S9bpTjsol2MNetTxaMPn8gOLfno2C1Yi6aLxiWdk1zpaZPHGT+wnv9q6
OIOtOoZphPzaQnA3+ph6hoekRNQuSI81QUx3UzRu4jZGJTWZBibvch+O2Q4+0H3autegB9bnp9CZ
plrBCUw+wiL6bejwKc6DVxA08ToL6H4bukFhPzs4eZxf9a4mDmsde79cxHZ7xVA5m7uvuNkXScTk
m/jZtZXCOM0sjsV9ZeXb2qmC1y7p9pIRx91EqQssonOPyscxQ85ZtetaoQ+KgD7Ew0Z/6KdA3jTS
7ghRD9h4JbieVNmooJCqeuncXGo7/qC5zWLfT/e6GtReTtNz6uYvuYW/uGN9LBA8Nu1hYUxXE4lN
USnBlHsL0WelRUfAdcWO2CkW+DYa1gXEZfR8QcAiQQoQfR+6dlOyNerhFCSS+hmjeIESmP4wZFse
ROlMiBcTDt1G/J0yrmnAPiU1e6qXMR31449Zt9GaTtaGfPMGjoVxMRxYt6Ch6JzVc74zBYRc8twx
gyEPpHC8DWSBmsDaQkbd9l0Q/S0u8f/v3rP8v2dqRuWv/wL/tvyl/2g7q78K4UtB69j0eST9f2o7
u2SiKFOSmKnE3+NS/t539v5KVxl3DrUfxhxP2P8wAdmYiqQNT87/W1iKUP+SCcj/301AwuIV+CZa
YO5lU/4vqZpoV9LKwCO0gXFBc7KoDmkDw0sMWfJups9TQTSQrsyntrdfJCMcG4JPFqTenW+lm3KE
byLwCG7R775ZePkw80/AQVXs6nUTEXAW6OTbCd1mpbr2ak3OdgaCiRNoNboNDdnWOnEG/OIRIhp5
6GoQRf6+gDIj62Ta16Z/7cr0RCseq4AzpxujnRC00mFbgdMGxB//4IIm0LsGWt8Er6r7lBVn+qnV
3TEeZHkU2bgYU/F9xOlRduKcCgG9K6Z6rGdGXM6Jq8bvnqFGpzA9WzHLc1wgjMnSwFwRfORusCUs
bQ680d9ZpbOr6QePPrCvCdbEyaggTCTByavwlla1Ya9TdJ4oVauvhCJop2bn0QmwWoI1bddewdfA
0hcrpLO3E2N2fHzNwoyKmWXDClo7RdG+6qTawARjg+vCB2gByLhbwz+geBjuoHjuM6AfFFIdU/TW
JS2pDbazgcWWhRzO8SIaac1Bn0o10+JI0Ostc9vRdZgGWOJgSooLxMC7dPI8pKlJTgFN54MYeGM9
5/ADHB39ImcvvK1GHd4SdxnR82BRnq1qps+XncLJmE99TvYWUcFUbfCo1k4u2eaWOBSfCPSrVGN0
MUHLCD4VDBUeL4wo9G6ZEfBN1m1TUjLrJvYvBSPWdZF38zO2kWMOW/rNjI2vFMWGr+WXfpXokCnE
ymYb2k51P1T9h6eba53O/pOqhnvIMeIY5aq4OONMgkzr2FBy8X91A3wPpgz1fnbQ2I51EN5aU6IP
bZ1/M9Ot98L0LTAgBIhIw3syE1QrSpIjILvE27VV3u7r7mYeJC02s6YPEQZnh13lPPHyz1Az7dS7
cd1vrkjMT9bVpSWVG4f0bZb09sEa8YXYHvodRphfdonRq5JuvJstMsjArGfHvmzF3hur/lE0VbVo
Ygy4BjDm7Z7+R5QHzTmp40+0uPbei6vufmqih0rb5j6kb7mLaMZsh6bJTsZU6ycgDA9jMtWfiePu
k5DuXpdkX30ptgQf6VeUi3r1xvlxYg/zfroJYLo//EQdmyrZ7NR8qGwPirjGrTm7B4VX+mXs6Rf2
wzitaXwTq+vHqLc9iD+L874fbRA4SNtWrSkGdm9czPNck5KStnvh2Q7rhJiRILELzUb2TFRcg4ck
S3fD2NcH8IfGxiuFt6tTkNpMwJx3DTKS7ge7rxQMcMgyE5cxlBQumtw7UVbXeQj+1pR6Q+bnIkNO
mATl6Jt8ICgrPzGG7VTZTHUAQfgTkqkAyPQlqnwaKC2BuxkJvatorElozVz5RNanXMF2dz+Y3txF
evDfjDx7bKihSzH6HKYgckSF/5KZCb44c7gXuA3upYTGjGriMnsaqR9cKfMVc/jwxfnP2jCNCG+E
R5KdrvCjZDkX1Gre4yIKDtZAdAUfWs1jP9dXs4I+IRSDFJy61rmSqUsWaGW6q6g0cLu3MNLGaMI8
X5m4k9Kpe3Ts2cGPRinYWeMZxHF+gduUwCKJXgPygjgv5QlNhKK/jdI7J7BM8Jio1sngXC+e5Xcy
5B9JhEoxgDv9waXt9KB8zPoQk/EF5AM6Uyq9txKmkjCT8nNIybjovCfR5N3d2HqczxwLQWbU9HfO
hN2mNV175yoA2yhY9kU4w0MPCcyoadwx/Xe785wxNOrmdORohacnDfSPnzNy73DdB6C6cX7nV0nQ
xl0XnwvgmJciLGM6geTCDVzUR13v4zqLWMGnn26srLuGARtAZOlsgj7bq2Bs1mn+NZE/aHRVAJ8I
WZUTrpASOJxqqjt74hTVSecezSK2t87aBtUgzshWg5SoE4JBHmYXV5+OwscKiv5xRP7YuxdHZs8M
YY0bIM4OehpmJSmENDpkGY2h8CQMhl2MD0GBjPMrESx7cgXDvZtFpMY7l9LF9+4UnGdpRd0Fol94
qu6x1/Le0+5NUhMFEHfJsysP+MHK97IDhu80t6M703HEWeWkLhLtOL4Jp+CtTKrvJvR/JRm8M8+8
xxrvGRHFVR08qFB8kEZMU6laVQ1zkEi6e7/h/ItGzOWcTYHEUOVEU/edQGaYVWbyHBHFAfvpbGex
2Jup7uksWQcGvC99zQZuttI80HY7I9W8FAq7eTC6FCSx2M2jl+68CsoSeKSYTigWvvajSqLnwu3W
7tQ/werYV5Xp3aYxmxHS8px4rYOBU7Iy2JeJ46GhPhDy6ZWHSEMOaXks0aDb2RqN9TVhkW6pW1eB
ZT/KqSU7waaHIqfbaaI9oOYejynp11V5Qap96hS3N0V6iATQFWQh0qL0mocsZappW8MmYxK9mkPI
U62KclxMW9tYaOkkxTSyhX6vbgrCShb59HjQjfhpndgA2LE8qCPKQEkghZMDYNUgz/ErktPDXVAx
wja58YvlHXWqIMnM6LemMRPL2U1MTwIF9GhkemgmtCYycOJrJfm2xvhlZNArW2l8B+WuHWJBKkVK
7z6pT0nDENfwi2pXG+6J3juJqHK8GVrsMlY5//SJuw9dlPZGx9Aw7Kun8LdXC9q1eniqY7LjIgDc
szFGq4/GYA6bqFjf+xOXj3xPD+kwbQbIaiCoFCoviIueaX5o6L0IXPnsLD6Yub0VfJIkuk6v2Ga2
GYP6YcT22DQ39Ry8Oaqg12U+5jquzlgHn3Eg8hHUITCSwroTVcYEUM3nGib4tPjMQXh4zfw5uxgK
4vgRputjBDcOXKf94aAvy60MwU8DphUW7KVaJPGMa5DqdjiKm8k5VcNeC/x8g5QkZuDtK/zmBsX6
ltMkE0c6SkQIX7smFEcAtPqUsaQRn6pvezBpZ7cGs+gWxo0xRLCuuh4ZfOGAqZt85GMhpTxIU5rl
acpZwpOb0nP0uggzfeuSTO0gjb7hA8IC4S/1PEK1s5Lxh2i4sp1Knoij2yhC0ejuR8UzELE6ni6V
mB6gJ2dk+TGUa5j4pcXV4Jl6mlz+F53v8NzGP5HfmPu+qcwrEzf/BNUej+roTS9IXU9V67KASKPe
e2XR7vxlMO0OlXEMGLqsrSr1nvOx1Md56AH09nxxbMmUAo6+jtHpjXFHVYlAAs8jQk5CGTIMRxO9
+4Yz/dgG96kLUc+rczpCWfmTJuc+0vUJ2ctH3stux3L/RkEoH0g8PQmmW7Z1dqdwSwfwfl5G0gMw
HqdKWQTtOAcMMk4nclzVtE2DuHozHb1JsvmhsTPzsanQ3mVhDgkuY9xYGdO8DaZpeoqUfUsMIISa
IXqSeEUf7RJsVDnfGoKjMuugfCTpAE0aq1Ef/aRd+lRwxjv65MPQociivTPBuGwi0TwbaX3lnM0J
8KsHYMegCPBH1ZKbE1eI09OqWTOTtN51HZFsX4cMfPb+bHyDgK3vjXpqb0mg4fQ1hhT7dq9WYyH0
LSNGcTRl+i6TDE0DJosnOTc+4VrCfuxCWNQ4VqtT11W/8RCKLRh1m9JgAfLA8U/EbFJUuJ+qpfhw
63s8NbvADb6slgBwgwFFlKB4bWx6s2K2N10RPdWdQl7j0k+17MVVI4aYIXjgr3AgF1sTIz8BTemn
GkDQRtrii54v1jD7kr2A94HbJ6KVhbBjgnjpQrqxFtet40LCZSZW5/LVcmEjNuirdh4B4ZinuCeZ
q94kSf4+quErjafnPuDWqXV1N4FtCvQuI2acYoEIXJBI4HxzEGn5nlWWkelyqsl4KqxG7gtlulgm
6CsE0eOUpOG5mZ8gVLasORy45z5SRxIk3q2cCo63LpcutCnFS59WbOxRRY+mliT3BREOYjzeXB40
nU8aybUT44iLE/9Fl/gcWotBfvGIMfIGI/a6Q0/vJPV3bKGTTV+dwjkh6GekE3OLIXUX5qNt9TeF
WCUu6UxD9FrW3RGL6TDB5PS9l8CNkOxcAL5eZrfblXFwAOW4CbzkW3YseLwOT4hHMwfXiucnlqiN
InmDzbDN9dGp7C0BPx+INy8IPla5zwUvBX8XsUMJ5DBNABXxDTA+XizRfDsD2X5pQrtRdRkjDf5V
TdGF2eU9+vvrHC0zymJDpsbFVPz8uQLIoycoxm336aIDBxnAwH6qGCuU8UZIVCCB5+SbLBrfpiXa
MeBunIKDgZ5msksYezgElXcxAUSk2niRMW6QuD8H81usYWrOPGtVt62t8glN+bUx1QutxY8OERq+
LGIuSVwzQPJNo08EHZQ/4V+E1+wneOmQtJOou5qt81hAWYPIx3Fh+WUOAx8EXSesabdGQ8BmqHfI
bb7LRlyX37hci+WFlfSjR+++gvOdWeqx4sLL3tqqqTwuL4aZx3lI9DEe5WMbgDpkOjt0d2auzk00
nY1+YuHtz43RndGTPOaNPoYXyuRT0WrCWy9+LXtgwHWET8kjF5q3kgfGIdwOm6kwGFV05PTNe4vB
5Fa8l5wnVs3AXDcLbGfvDYZxWIBYWyh3T/BoAQ156TdB1FvA27/qaX4MkvGhfCY+SW7hEre02gfy
WdUVlOVRl/LKfPPVw8QmdXtmRIxpx1s3TrxbXjzlNUdGeYWuvp+79pzAI2BsbD4Oz5b0yZE1XkLe
9vIlNKWBWd0tn8ryyRu9uXVHbPSSRPHMuCyfkp05uzZ7Iw3pknFCDbqGMhV4Op/3cj0EsgY2obMb
998G8npTmxtqwJeSfUwSeYuT+7ax+rPghil1s18eIQ2dsLWcawp+dHkVAXRQ6J8gSrCGq7tKdxz7
vRfEfxfXJBi28WbOfARjFzYhpOdoMM9d4byMbv0RWFjwHRihusNRWBQu0+iGBgB7gCixAVXWvmfx
PigQYG5hkd42mMzRYZlT7m4CpC57VNhM1aOsYWzbDy8Bp/Ni7L1N3CB+szUn7lF4+8Slyh378NkB
OG3L4bud1CXD2wtmex8o2rHttKmIQwF6eIsK7eC4akfh8DGlisSYhuZv82UYFPFQ82AZF+WPpy6e
b3wSAtkdbIP9IfEC+Fmz/E5MdlE/CE64NiI4u3MJWQQthUUavMCd6MS/S7d/EsXAqY6Df5oV+Bmx
wWMt2uCirxDxNMVOh0dnBD4mtFS0i5HF+HDtcgQXKdPJG8h+aEAJS+cGVsJjemHoratIVOtGtrte
Qw2eg0St4CvH+6bEuTR174bJZMNFEXLIOio8hbtsPfT5O0IefrdVg8nh5LCit6Ch6c0EZxYS8r7m
IFr68dlFdE1Y/bQpDbZv5qC7iog/0AH+UViC3jvqO7yG+tPJzY6Q+hinwsikPx+CC4C5tyF7T2oS
AaKJ2W8UL11AxDc6RhboBc1b5WZqBy2aPHnTXjNh7Y7C95jnFQXEdZMXF1sEo0eccS0AdGsh7ReQ
xNik6hL5ig/IBthHiOsC9RWjXqPd1ZKdK8uZy3SG+qpmVD9M5EwcLFAV8iLbGfH8ZVfeofS+nAEi
XQf+7TwTcZ7p5XdJXK6xkzKeekltXzA9qh7N+XMQ43As+/yWZka1iWl7HZpB3Zea3glYWIcaA76n
ldbhITXVfdX3H2nEIKye0HAaseZ2TmlbOP2H3SY7I2RYSD4AvnqMUdnSngxbme0IqaYeUvF34fXl
xtVqo7FHc6LjOy2mXJHrj/tx6wH3YczQV1xPcCEiarqVLx2kGMVj35CoEJmnHOAvGUi8pcTzf5Vz
Cw3lPtRoeXKLx6ianptG+luzbZqt0+q3xi6eGM8if5xVd5pUtad9vDUr2mKiBgFUhfVDSbjgvsPT
UogWxG71M/M0rq2mSY/4Uympi+nWlYTWGnK4JqJcBD/u3gXOycY0cPuCyOOuuQjV75BFlVu40c3O
CUR7UkrfZoU6kzUHGZuz22l6pivjPsgYRVWvWNHZs49uOLj3FfhS7vKE2FzicrTy5kMeEo1ZYITB
TmfiZoxqxATevTHSVxoz9xKTaIkKy73L8+B3NywhzBqfuyDhFjxL+oHjFArwgF6ozsNLGHWrDNYS
2AVT7x7dtPzJo86/ekoTh4AWwXVuY3r/uyKqTSbWjn9VnnsYdJPuwrGjqCjQry8nMjdzPgszmI59
y3mWDeLoBl2OFK5/9EeWQMP0pyONpJUuFZXuzB4nquKWCgrUdxUk0EYJx5hD5yRUJ+5HnLspZaFF
OMC+6cyLV9BRSDhv3VM03Q+CeyTXxaWYGLp1du6SZhfsglm9NlkysaxmCApSH6uiizs6Nx/MAgEP
ahNpLoU6zZVtOA/t2hHd1TA7yAXaO0PRCfBP0zKR0wBqtZwfxnRB6VlgyaV/AVymTnna34FoibYj
stItmX3jzvNLdUA1wzC4ip+DeHzLUVyt0MQbTKjB6Je+8TZ1FEilcBCAp4yiUXnKC5KSIwUPVsKM
1YV9Q28GSX8ty1+AjnpQfgpkRVP1m4MqBRZC2KAzo13Vc1yeOZotaOA0YeTJo07EEdgACh93Rna1
wqJHBRhhQw/d5YYlV3sNrNrjYNLdY7Zy6Vhi05zhL0y8k31R+m8CXZ8o3N/2MBkwsNvqoBbpZ1z8
rkPiOmsaO7t4GvCec2en4y3AiOTMOBcrdVNWB97uccRgiBkMnCl4b9S6dukdRp5LHgnLxNY1EbnB
rhnDMEJJ1H+nPqxXTZ4vT1LFt8/UpHm5bScOpIMJL2rkCiFLz8jhwzZA/ayWPS/Z9NJncJlDLoTM
vxmUe0oc0jgkXivone0+yZ34YLgzIlY3u8oxvQtybrVKlgDqW/t7gT2AKeesCweTXHfe2oAZAi0i
wHsreeTzEjRq/e+ungHalJmPqbC8Dgbx7IE9RTt0Ns+4SWEmZV66dzKNsMvJ7hynhEQbSYY84HqX
h+vEaISYiLghYWxUn5VieR+mUqyVo8xTGxN6z9ipkqh/sDq/VUOOaNP3OwTtDKitPbxnys7JjXaB
xz0xyOd2zvJdQqcTt3V9aIoxxVjRzptikcnFk7x3sFrKTEXbvkzNA3ilP3f9aAPejw0QJgz0fiUm
qeZm/iLalNMbBMm4yCs4FiVibn0NCu77NCWUvT31dezSwobX38HcL3v2gICmL11pTAoO5vbJ9H9Z
XuPtwgnowMhkeKyCJXcC+jAizmHT1LCol9kwEiY8sv7aaHnxqNex0kVy02QuPLMId5sXGbwpj0QT
unwIBsGNspnnDC2sajvFHDrr9hy7UC8keJVBgC6xdfKc6eJG9MQvW6HemIJsp9BEVxDwX6il5Zfp
WiFJthEqJrO8Wp209s0CF8VLTjhu/ak9sTHMWJxy97dnt+Lg5M29KI/u5Fb31sTiUhTOjd9TWUdJ
efHDST95RYDgqXcI+oyH9tLiLlmXXVXduLNJ86+lG8tQpqdeKg5ZMcY3QgZ3TRqX5OoiO/WaweF8
YiECM4/T/GQbZXHTIS3ZFhFqdryifMlDVTjl9dUUMjtnKYP0Kbgn46A/ddI++pxR77NFxEEATv+b
Fdi61iWui1EPF+UctU1Lq0zz59iWKD+xoXXGBlwIU8kg79ad1xyVgumECfI3QeOIVWrunwXwBa6Z
sEMqlkzwXnLFEzDPLreiqtGaA4mYyg5nxbvEXrSdeyZdhp4wuDWLWRbsptW1uGckmQE4QLoDhN5X
dHRKSJ/d+661lr2ff+juFNcZA19kN9WSh7ANE5Kyk0NVttm+tyr6Wwa/iCAQwd3FMDLbuxYRKsE5
zzvWcsu28P7Ak5qwDfQqI6ZKttYlChp6nlMFtzaBUiERzzdecI497ulquEZLoqKJDRV538ekGK5a
MPh3CMy+ArRUW02cxsrplNpG9kgHc/j68wmEHSL0OYLyQSs01BBZxcCot546MKqCMrBYOrSeM5br
GUlQKONd59KQCbW4eCFJ3AZpHEezfBIqciCQTGhcXdtb0c+bT4TXbb1QF8dhmHdJdEzNtNulo5w2
PMQylremPHN+M+/m1nrKEdat48ks1zpz2Bj00nQnKirEPg3tZGZjsHa56p0z0a8R6+JeMgjEjJro
m355RKxxUWYM0+tcaPfYQKjZugkhL+wS6z/vYlz6GhHndc9LznXQuKegUzkThzzcKZHAuBvcnoMZ
Wgsnt4laTUYgZrV9TqzilwNx9TiGxQJXR/fRx9MdZ1aUmOaDK9IrPo9ylwziI44U6GfGI3syZzZG
X/2oDES20n68gYB8l0+cMjB5wpAMETsOzhQxuMN/w/z9GJmKuF4bM3qZ3QZp8Tp39MuDcbRO1sw6
PuXNJTF0u+NBYgKemNswJwQW4yZhC/Siw5kuYp5hzDVUeOq88q2OCsNh36zYBJuZGljdZqE/spFN
8UqOLN8KRINMuNoRQfD5pDD7wChk2qZGXBNe4kAMRGzl9/ycYGJ8AN5Pry3FrBWHV4tL7JR6SMp9
hNplwqWPE3cx5isDBJ3NNt5x99WUd4fxd+dyAiXb3Zqt77wZYDlnrNFKIwebySDZRviI1p70smsG
tBwyuXOQc+5tBpalgwTPDZuGG9OsfkxGzjjBrna2yF8lUt5SDvaewyAr/LKE9y/1iJeHhzvcNKCr
8IkwuWri9wF37C4U2TVpHX7tnL6XEtZRxPElaCbrPuvpK+AtoEPBqRowjULu3JFjttMl4TwRhNUp
IUK8IKkBNwanLcQaK6vC1k8cJ/iWmYFdUMCDSNDs9LDoLIicR5Pf0YI4wuLPPjCdx7y/4ZqR9GPw
uiNk6Os2fBgo8iRIlXU+ou1gGMGi/Wn3HM7Go8WZZD2MPn0kfN9ty4RABKfWH65e39MaFtpfQdXK
10PS/xoj5yMpgMlJzWgIJteGuIgC3ttNwGjxKEjWKpb7/l93q77GIL9/vuPP/7YIjf6nqfW//+c/
4nH9uw5p89l+/qc/bEkKbKf77kdPDz9Nl7V/3LG4ZZfv/H/94l9+/vyUp6n6+fd/+/zOiWqlNNXx
rxalz58vHb///d98WyhHYOz8P7tVb0vd/vzl++cvj59F+1l8/+j/8gf8h3rI+qvAzWLanicQ54h/
Vg/JvypLSCk80IU2BcU/XKv+Xy0fci9SH07PAlHxP9RDCskRJlefv+Tbks3E+VfUQ/4SQ/lPyZGw
1HzTsYTnA8dzzcW5ytf/KTkyog6fcb3BffFKbzcmibo1sbTvtUVp6bH6rmpXIOZv+nvP4GAkUXv7
hPO92wUNTXScugvv0nrw73PvTQbS2uaa9PeeLElZ2A+jkB+zZb/oNnwM4v7LDatNEsaPBvOvSQeC
Jun/IO88liNXsi37K/0DuAbhABzDDq0jqMmcwEgm6dBaf30vMOuVePZqULO27hqE1WVQZTAAP2Lv
teW2baed6wRHz9DWLIwJAO9QDRhT9Mv04BkSQkAOTbLuu577fUkUijUuOc6pP1IDWBix0pWiU0KW
Gq61HjBlpq4C6+MarEkCJwXvXMj8qF1U3hhTanGNSmrBbalZn0L18D7z5BypYmeXxFtp4D+R4qBH
aMfwmMYMYybLJrWwZjXRNeW2J4teU063rlgaLC3i+c4Ydg8aQ+cKffjD5GCE8VJnZSHW3kcGHZEJ
lG0tgy+WhukVS+Q3WnDv0BCZtCqYpq8dK2n2MslB41Zg1iN1IkYjeGwiQAMUmKTUEeYFPNHawQzl
rYNDZnKSlUFHIYqqWNstdAYnCNH5BHhcfGgHBMJIo+DuKd1s3SfFKTJLscQ+SaOvNRi1fLJa7HrF
KoL7k/JfMBQxNQ2uHuoV5XY3OG7eMgqCvaI4mSZvK5S4FyPrRuECMEmbYatn2Zbj/Mh2USKPSR59
rbob/WzbxrZcjYZ1401HziVVXG8SNReHL8gNXmS+aNg9JTpqR83piAWeJz7QlzYVhRFik2TJTu3U
pNleaQoBQpg+BFX8O2mJb8DkjCPLeNRxDy/a0OIm6t9VjflUOPHL2OHiMQcXjShFzrqY8g6BB/sX
qb36qbnSNAqYoLOWOezAOfEPMdlh8FVPtA6ayVGHgwp21m7wDhCXntWkz6Xg85a2+enTkKz8idIz
V5vIih4bWm/iMsdrkAcfbpK+mULBhKmZgmY5iDGSwhdiFMG6II4tq4mOM6zA26ee/9SpKVhrI51f
N6+VrLTeMRGyVHZkFnSN5dhtp+k7nOpwG8TQdos299ZVpyjJ2OfYMGMB/b65GcDUsIvXRhnuA9V+
l/2HHnDEhuX4xNlzMJzhKyuxJQSIT/BH1Qd645yziWZwyMiPSwtLX/oMWKYOw7jBtDLDVpSixOBo
k6gGIh0iSWg1L7weF1Ew3MrsFyuqh1XpGI+DG11HV991kEMDQXWAIubgz3op06mJZ/POKNpfe8qS
XuEEqS3SwpwcxKI0nszBPkIdQdOHVFwFb43TAv/vnqPB3Bsso8jh9D7jhtwIi6zHMIsemG1t9YDY
yhalcBp2FKCcypZVcWm4yUVoEAanZKadnbxyIiCv0Uu6I/kMtfLoFmjoWkG6x1QOkJU0NtFDtjVI
UQjamVLjZfewBfajFyAjIO0SLT3fOLQFSSzccDZOJn6zJzjUMr9H5r2k8z54lgzWYppejVkCQyxT
F0cvaaH3NyV5V6fNdLTYkjXMO50Un4c2+dvIl/dAZ16jHEwtZnLbVtrJ0nu2fNpzFkF80pjyL2zF
paVTxw0mTwWNrrGx+TUKnCzKj7qtKNnSafHACgBNXwrYZ9DpL4Ubn7vRpaXwkOSnUG3YB690yB3r
pNVu3CZIvfc1ynWooIr09SXKrUMck6wTquKhL8pNUMMz95ppq9VIi200b1ND28SqgZGSjK/U2B8q
GLGcUz8EmKXW5C3oy6SiIe3lUN7VlXodcvMOwxbBKEaXH/a+l7BT8uP+rg/kqpCBeNYmrks6PRIT
tBRsal9DR8qZ9+OgP1eC9sLqhosNIm4r8rTdooPZZdQ0R0UI4Z6J1AE33SFNiInVteySExK3cGzv
F6/AvWC9Ouoj0ku6wnL1iZsLJ/Y4MMg2oRSpU6v7yEwioMRaiDWMvJZko+vYYLVBOwHGAeUZaBkq
jgboTcvQAWZJfI0syzoWUbtrRRWcMhjhLXOXS2pWzqXFLr6uBuUumQq8OEFS7StutBci790zf7lo
SuTVhN+26IXsaGSCX/HRr/zwWti7PC6bS+nBqjIyvJW6gQajCLy5vQGXFWbi3AwFaoLcxfafkCUE
gCpikqhTrmd2vzMJIwOtcoU3slF99DGU/AmHNKZLTv23qqJiTsxm12fdOWTdoPTo5HgcpJyX+SdU
Soy2hXiOVUPg5Bg9WTXvZgzmz9bsLKghdCZvmscdIg/bX4XTbAITPosCY8SUezx4ze+hpdkN0g4E
mftoKwDRwicjp7HlVibdqSiOSFQC5lZ4RCUjoEpngxzgRCyJvl1H0nxsI6Ijy7Jg9oGexuTCcKwI
aBi+mzqjwhbW+9S0b7gFeoR+mG/74MEJtSOqps53l2Kq03We6LecxfNhiMLvSsh7n7tFE3W8lybi
fZyvUivMoyVQOKsZaMNw39FBhREd6y/wwrCFZp2tDtneSnXmBD6ekUCBhDdZi+uO861q70wfazJM
uJcD4tXSuHV40sFVzEkFIJz3YQuQOgqHh97XX1P8WH3nod4fXSb57mOTc3nnFSm7jVrn3nCsVX4o
RP7h0sJgkuZoI7U0JfgpdFGmGfns72yxTdcMdLm60vmUk/Tl+nYwyqvW23M3ua0KRdiK1d6chLFb
bgEXNCTMiD44E9rAfa+qX1JR1segrohHhpcTpNGVjScdpqPH4Pok/L6CPFnvMUsdbTM14YTJwCd/
wJs5bO9Y40RBZ9UTzodhtLQ3w4AMum+oS7o5RdZX9r4BHUFuCxOeLL64HntqNKMbczDebBxL+8i2
znVdnaF4Ze/c2Xs6Xnu62XNNogmDzeWILRGKQ/ALBe1D6+Ix1WN8+6jACLBoR37KdFBJm95HkV/i
aexwVIsxuUhUnZGqKkbTwb3HXIZ7it+/Z8l4rdg4DiT23Rc5qzVflvn2p0XtZFRinrB1xnl+cAWY
Ym9olMH6aJZ/igv1JYXe7/C29FelQAAOvtwEHq422yOROmncb08E7WPiyZtnjMl7WjXfXWOsS8/p
H5NI522K2Arb4dAefx5qjFKBsKubIR5TvUxOpnSvfii9O8u1CDfQsxcLz77ZsexXdWmxSU5OYQDv
NIkb9Le6E+9jjUF2NBRr2DAawXnReGeaMXrd1k4XbCAYsWzjyI0PrO7JfAA4cBkT7SttwC74Vvzd
kk96svPoqSq0YI8Rya1NeSz8wNtVKjgoVrgcH3XHyEx/lpFIr4Vwzh52rsceIMt+YNqFu6UJz4l0
UzCIZCtb3XRh7zddgMrdIoeYz0EVNQs6MwaAYt+Dqa0/lFGi4TX8dWJW8iWCS0tMhvZphOO2SZoX
2xzVnSFpic2gJkQsdMJnrWCXMbBNN2NUlG4d3JXKf4pnTaQ0/AKP0h14uGlrZPLNa4w7Bm6vcO8W
TcGojUzLdQWAog3877QPogUzKnsd6Fjr6py8pogXcClTvlc1IERHCWijfawclE2xE7w8mZDf91y5
q5YUOe6FwGWn0QOwAduB7AvuofgQ1MCY3PJDn8DUMy7qk5zQN0IeQ7c7YLO12TKu6FG4zWkCymwr
tV2hGYeybkh4RB8u1bYwGehYRgQBwobEKoe91bQfQCo+naF6i0Tx2GY5RlEfnWopnBtboCdWRvkq
8rtgEdk9vkSdwa4Mkln+2mz8fg9nHy0UZQJgWeoQWTVs7YpDVMAXiuPue5wrbE8zdvzhWYxWOB9V
Zp6TFHeXhSV+su3zNIZIkPs3bxwk/pDfvLWtC75fufMDCb6TcQy/rbEIMVqvdY+sXg7gmGDT8GAl
YQQyLD+6k4g2rV44mwlVUMIeHy+Uf+xjgeLE/FW1DuFsXr8pcPWxJ/zm1saMSITvzhyLDdFBR2TT
6GzujXmC5Jq8/9W4KqOYfUjVr/UkSViL2TefvmVRlm66RQj4XEjZngil/Ip7SQZ6CHLBryw41175
CbVtVkDMIOYC1l+fhfFKobxCmpe9RK3lsxSW7Fin/BVZHe5Ty/j2zfHoN5m7DuvIYFXtEOTQFSiE
B0oWB8vDxQdpQN/bXWVqK6hIwnpBcMW0nxJb7w15w83rbXtO84W41HJ0LgQZ9CeirDcVZ9RTl28G
Y8zXVB/2IRsG7dC48urSbzS5MB9+Hvw8PoWx7l8Gj7+IVhM8SB7MpQgC87uILuXH0DZIdtFUrSv/
RCR6d4Tv2R7Z5rfoCtirj72plhYsvl2Mo4VTq8bsbhjujgxIjNRJ2V+HSdUnEZRbI/BiREs81GVw
ZSVM5ZHYNQ2DIkMkLkmxTBRr4rF+kDlq4U67L9TQXJ1orBY4Ydlbml13CdG+qOfIrvPHMffeYqrB
s8sh9VhGZGJUthWzjR77R82ZxNYVVYH5pJg2dTrMEjU8AQoZ4zX2b+5Mbq5aPz9HIzVUXQXPE6Dq
PMME7KflPOyZ8L619pNV3Yaw8G6ex+1trO+06Cs/DgUUOBwMr6aVwvKEE3YBiHgMglwcXJBYJtwM
Tf//wi5HxNS/H379jzMvQzd0x7P4wn8MvSzH0kFxGLZhOe4cjvVfpDYBj80G32Z6QvzNTfd3y5xh
Y9TyXE45bHP6P2Ze9l+uydIdUJthWXBbPe8/mXnxs/77zMt1ZoIc2wDDsJl+4ej755lXiJolVAhD
VqiaGSLlIr93wbLrlX6a4ooVoGZS5Fo4AJYb4kmaa5PFDGVG21s1NPXrnnnyUhaFsy+S0d9WFret
qW9JOf6sRjNYutqcswvJ2/L5tjYh1TQ1CmvvyDyGiheCCAk4GzQytFWI9JZamd3QGd1CgAVIVf2T
abz5RWhsPNVxgkj1YMGLQcVCfpPVNA8FBWI+ECXXwVMhsZJpGeohwB9AU9n3XdxB02nMoSuSlNpu
h4ZFKofAKhDOBPxBJRB8vFdkTjroAFYcsorjSzoQoFJxSrqaHZ1Aa77HXedd8qxY1lDkouHciQGu
WRy6Z2ut50V1mnJpbUMHH92UPoRoin+lAwNyrc3adRrrG6/p6W09vz/Z/b4zm/oF4SFiR/0QWly9
IpnqI8f8g1ai+HSiyt6UmsHcKnPDZWSOw0FTNXAF/uGoUgQFj+zkyZpRcVTWx9r3T+g0za0J9075
aP9AZPzKJkaFnWy3nqfYm5gaAerI71b2OGorFNDIULnnIx1yicYgtKMWrOy1UW8u9BqQKHUWEEXQ
76fG8PeuO+JnIS8BN8RtsPLgQQAJwnZAWCtvMHgDRF2AkirQXrbIqmusM/hu0D7gZYY2E9i6oidv
kVgMlbdxyBrBcthyuyGR9dO2EddbdgfBo7m1WFTehGaTbpt0qMJI3yYLSW470UeHzivHc1thOa5D
4TH7wgTQAN+RhZaybgqmbZQj/wO40D6grwsWhQsY3UHzPfXhMTSIHK/Bj+0L6Mh2Er0Ytf7YDdaw
jAwS7JZ2Z6BftINjW5OC1mo66RKeJi91hzeqgu/Uev4+S5MrLtjiFMpGrBqo3stxXn5MAUa9dthW
Ef4IaCvf5y6LufWKQRyKYtg0ZYSP3Bxu1UDmEVsmiQmN3x7KvJ7ocNbz6NvI8GXQGvMPZI+V5DgH
YpdzLEMjZtyPqjZ3esEIxJAmrkqrL7YU50sn7NWpT4wP3WRVSAxAT/WAXMXBitQ4Nzhe4bZHthk4
KP6b3HzpzPy7rvxXtr6/iIB/GNNik1EnLVLoSLipt4WP7kfGXJcBEl5iFEljrhP6KQwp4QRRx0iR
o9mTCK+QxzaW0EktM6bfmRuIs+Fi9BNR9GDKcoK3MSSMgZAnWL5/y1QbnRPmz+vJBiEGnC3G61Km
VxB1mEzMKF1XsX5kOaXOUawZJ6VdRFa2WOTj5CWSukEIdvBACs60qinrT0lnfsgqiPY0iu8YsVLM
OXW/zqNoAJ1oeJziwN88lJwLBRA2snr7zvf76tg0Z96LxRYerH3pFTjJej762rY0Lz8PJJWLA9iO
Yzcfk9Z8YDacnON8hBZHFX+F4g47Gpmnle7dXPNGPsdTNB+/SJMzVu8cyRzq24YzOp4P62zQc6TG
lbrK8UY9U17R/PM20MktzufjXs4Hv6Ja3BpzMVDPZUE1FwhyLhVw23Rn7ldv8VxGiAcnA449Fxfj
XGa4c8FRzqVHr917cyniUpOYc3GiDFaCZlnlN2fw6qWZMH2s6Xu1IE9uQciDKqvtOJc89Vz8OHMZ
FEyeuytYB+50pv7IoONhVwKnWWY+Fb07F1P1XFZlc4FV+6eIeiuzHfPx56H6KCnF5pJMUeQxT2mO
9LQIyObCDXfvqZ3ruZ8HSXXXUuXlc7mHF9c+jHMJ2Of8PSgJY2rDaS4Sm7lctC/DXDyy2/S2xlxQ
ulSW/VxislK1Xry57MyoP7W5EMUdOF0Ug/ql8VOmzgVrNJeu2lzEItwCFzx+R4YWvWlJ+ioymxdU
IxjaI37vhUZ8yeQ/WtWDPh6sxnH3LerblZ3nn77o0p3Ss+QEfsnYGNTY5Vxsu1Td1Vx+a3Mh3lGR
I1dK7kxq9HBUBP7OZTsUnb0yKeRbKnqDyl70O3cu9Nl6vrtz6a/RA5T0AgY9QT03BxldwkC3oM1t
Q0r/QADYspsbCpJCoo1Jj4HljcELXQeEPKAXcyMSzS1JTm/izU2KNrcr+dy49HMLY/S//bmlyfs3
fW5xkKqd3XmVLoA2JAvWXvkBuTLMjvn/JWM1bTppJpu61AAvkx9R2e8iRhvYvBnkfyGemckzA2Im
UQKl6ZEOZyNFwWCAbpK1WEn5wFtt1rI2UN+L8jG1jDt2MVg2wrC6WSWMDMFkpa0HVjNuKrdMJb4I
PUdcK6cVVv4HBJWbti++jcRetRoSxU4SQFkTUSC4FnpvunNr4MqZRTzF3N6M4uLAyUAlrrolk0Mu
8xhPY31DLUzoha7fAdgjRbGOIWPkZGLFIs+vbBPwrAZZuiNtzwDmTKaXOeYkvzSKJqkCGkpezTVo
oiu2w1hg3HTb8cFjrtjF6SLGYaMJc17eI4EcfxfFqD1ZybwlVKsIabs/YgBG2/oYMuoZlYM/u0Ja
H4ldlVrTYvCsvQIUvcRq8QDT3UdMp301wskeOwyTcGDkwWwYiWLSX9d99qJQdbzUQX3feEACbPut
peLQ8yBcd6MHJQyRqv5RWCGTjz5lqwt8sSuIAmPwTnh6mhz1WeeKX4XDMi233C51lhroJYqxrA+K
g1vLonwPxea9hPK+dkIYLREWl4jZJWmhZDFkgJTqkRBnGfhYqkLzFibIRUfGIrC5KDfSDSGAAwqH
ecj9pQfWcLNkNdw8q/hSBdq+POiGjVD8NXrkWtJqk70zMQBK3FdtdO7HWBs/sjz41eTEYyH7xgTe
dM2lcsp8maJ/4E6Yzxxh55J18gj8jWH2vPseG3MgyaoD2hC5x9okD8332wsC39+uET1T5qL2mAfL
XaZxxDFZxFvQpxsPbx/VWL4NsuRljLAjRfMsVu/Cd5E22q4f6xflSesI5ZvF3BgRndVWgqJsmYx2
t5dgtB0qSsFqYRFxgc3EMn05WG25nnAtrVxzJM2ttGpG6gnzVcHME4JwsCvcMl5Whc66OCFkw2+b
pypxoXKBRjZ7LdmSKE3ZIBNx0+1nYbXNVYKIRWsvtXUvvkgOTE9k/zG+aFru+1NhbIWTBBQ2VYag
Ks0vLpYFx+/e+s73n4TrrFH9u0Ebn5QNXclzg7MDl4aopwUipTvT1cNFVffVQ9f2v+JqSnZR1HOm
DjOcc5QuRnLfW5k1w/cgayiP3eLe1rrsrR0FPEAEUItY6fltHJsHrpwUrUjVrYs6Qear2Xtbc98S
/Lno7V21Md3YvBIQUbY60h/Ps3feIWxcKmUfJ7AajGxTsreOa4T1+gDMV2BXWDkurqTRJMdnXdgw
Z3w/P/WeqA9Cx6Dro0vfs3AltjyptjHDk0+/xURsIERy/lgx2Mj4wHmW9ogaG+xWfKLt+WxA/9sq
pLRp54Mzhx3i4V12O+eEsNTUknpLgprcxmbEPTlD49d6GH9UD30se21mXQ5NYbqSZQf8g0ot9VF9
l6P8Zfh+seHHCy21Tr0T3QciG9YhZQDmJgjKnmpcwhFwz5cZ26WANU2fZHBAMOg7TvqNb/DVICxo
Wxg1OwnLWbk+8/iGcqMfHr3QVCvLQhJDfp+9UXb0aClYeqNuHUgjq24xdq52YhcKSOCTIzqlTGU6
lfmsQ1Gcl/whgka0S1oVugB0vDoLrUWXhm9NEH6ZHlNdNSESZmbOr8w7UAHbbB6VEw2LyfO+cC5+
leywgVaFMOiob8aKkC7Br1jXjDwrdoHt3ZDkm8oSI4P+cavr3o6zVVvFmdgbYKSXjh8xjndS9Ed0
Axozzo1ec/r3x8wfdLYfwYtjimVrhs+WHmWMzjTuf01x6i0BFtYAoJr58phrCCfs0PjuUFzt2Jvc
lfau8hFrsisDuhi62UJ3yntEh9ijEKwjDb4L2wRrbmI5h6k/jFCQzpTH9EK92GuZSWqxYuXkR216
gYLkbIJY9Wu0BR0r1K8Ere4iEzqbX5ekvYwW/6K8DPUsC8uHOtDOhkZ31Gim+hAc8Z0Q6RrqogMW
IgYLzFt/hdKUJCxKQUzOKv7NH0XbRHppnWZOCU0payatnNsIfndEyqtODfkFVnlD1zR026ySd2mo
s5nItiL1x/ufYcf/2wCkGXn/7yc6y/cibN6T//U/qaH+DHbmr/+vwQ7sIsMwgemz6dR1AEf/OtgR
9gw8Qu0kbIun/jbYEX9JntB13ZYuo3Hksn9n8Ft/uUiP+J9jSNvSTdf6TyY7pjNPbrC5zkGcqLeY
K+keImnTMQ2E8QYc7X+d7MRtalpQUrpVDvl+k4wgJoOx0dcqoeHAM5Lt3N4WdwRo+iYzDANwvG26
jKSZ2dI2WuvWmppzazjJNtLoqj22voj3x1tmm/mzxMBZRVxs1GDlIYzIhskf4A3LlwEKM0dxyv7F
TLO11WePld1FJzPUv3KioTaRMYkNphhSxiT3oMbWnaNFklKmG8W56ooStolhMIvvlm6Ym9uWV3Hb
MXbYhDBxTfwsv5HezLGtIbbgzLw5+N53yvLMLXt82PpEwmrpLXOHd6sdL5YAl2N5zXiPP4FkUWc4
Nq29V6Pl3hepfk2UERxNS2TXipmG6qi/wBlXmxFb0ysCYnBLYDHTosSMrQmb/DjVnLqu6i+8vvdM
8veYZLG0YVU7aFExbFVBxFms1xbxOTr6UhNNe8nK7iDS9nlEJLYZUepzTxrPETLhbRZPNVqt/Bt7
kXfwS38de5E6eIjfTj8PDjGpqzJw9Q0jLJAXVrMdtPhWVsQKgL8z0eyrsdh1DoYwRxe/Kj/uFqnu
YUxpl0ID6dylWObi6NvSx2Mlx5Wv3/TCAiHh22e9syG7qAfbcx6HZrrosn+0WvOJt31FBZscxmE2
F0zeZwELSXXm73biH4nhiBT5NcbTaNdP5rouGndnjdiL0JlqG/oGgLajQFrp3NX2p56aezglcKqV
8eokBVTwgcxA8IAZZqQg4tTJGWYVNfJ03fEXKTb4nfed5sG1ConnrYglXIDUXKeFicYG36WLOSYK
nZOjxRSrUfXY6d4Xrc5el/JrniMZZ1h+1cYerL3Dvharsn2aIoraOK0/AhC0NoLc2JtDQ8GfJ9K4
9xSaadGrckVmHGKqlkIrI8Ygu/PUcA1tHMLxk2/kVz/A+DL84jB5TmE+l7Y0lxMCqUMbeCsf+Hhq
99ov1s3fcJhRnRe+sdJDp7nzO6RP0p9oAYSuTmUAYCDzdX+X+GjnzRADlIKdcG+1/FDhGi+lOSbH
QWjejX6CoJjpXu/k0qJ7PRAk+TimifsA+woFPnqUTYKadjWa8DLACRZb5stID/HYPPf+E8KXWUig
t8cRp8ixESUKKhU8mEXT/WY+xF6BkLfgHqYPi3/Zuzct7Mfr1H3MBiUbccil6FQAZk8AAJSw93Zx
qwTeWR6KxMPWmKcOxxHRjYVnsgIdqkXTet0unxclCYOXTm088JlHaXjFRYN7v/rPz6Rz+Fnldf7d
/Kum9v9Kie2fQ8VA7PrvD6X/nb5PefZe/7Oy9h9f97fDyPH+skAw8YZwXO+PfPYfSwZu/44jZ3Xr
D5jv72eR/pdpyXmD4BnC46SYT4i/5cFo4i/TlAbnkbBNU/c4yP6Tw4hlhvyX08ixbGHpJM0Ty2qx
2jBsNiT/vGcoe8mc1mLaPOK9XtuVT+Sa++jXVon+VIp1VGFYzmMyE83SX1nEbSOIytHU9uN9GTo5
iR1uG1+iMJxOlT0gMIv7/EikF0QTJzj9PNlFdnzpk3E/mX2PKSAkZzHXm4URWGJT4c0+6+PP9aE7
ywxw2/nnUyagdDt7cj+bNufeD9T+FuAV2P98wc+nWXbz51si/ffPfz7t54na9ORKqkxf/nwnWrMO
d088sMG0zTPCFnfkBpOevDRykY5KpMW5iKxzNjXaIZwKqu35U9DLVIewK/bl/OSfr81rc936OFZ8
VTCZ+/mgCBHgjCPWg3/6IJw0gBGMon++uG9ymzGodbIjC9O0jR0GUYfNVPrnv70uQT5QFHLpz1gm
OT+MCaCGuKtPP//183EDbNCfJ5salbBw/XcswMg6lH3GpzKHqVGuZolZHn8+Bt5KTasJkhX7B6GY
hZT2+eeZn4dWNRcAFYxC5o/nAcKENmLe8vPkf/vcSnN10ks/fGkGjHeLmCjykcVHlZPpEvCXbn0K
lcYHDROTGDKBNCRYDemcPAeYvM+wkcqyYVj883HybYdlXdba6uczsPljx65MUildrNxpHstVMHxX
JanqeQ5Wq/Wj96inB2wY7oOKl9mzWZXTyp7IBZ66Xq20soTqODHUTpPIu6h6k+M0X/l18ZWQS7Eu
TPxsQ896LOMNR5SiARGgiBJOxXrYImR3Vj0v3hI+/KNX5v22zfB99ZoTrHwtPZnekG8z4d5BRBxO
rBGGTe0xqCoLRaRCqOXMPBrYBjESuK7HUpjiQ2QSY1wcrmNs5kV8GkkLgz2HHS21abaAGC1dW++3
hKZNHGb+Sti6fhvaWx24BkMF/Zc1mh7wM/M9q8he7wGA+6UxUVhUvyPdf+1CojAZ8ERLp+/uKN8Q
EWf9/NKT7zNgNMtvJRY0pj7SwEiP3WuYDlsNJxi8TAkDh3kGLsJEu3Zm/CYsNnbjhL1Z5gXDbcc9
Gf5sJlUoyCuCFVZBDteHeFHnXtRkc6fGVxlaX84UwkcHkAAvauHVNQqVeF27gkVHjQqp7MWToaEp
a2KzhnkGSSCY3jMXNmWBrH+taQ5jtJZa0Pa2Hs5QSFeehVDcOo34F2sZoYKzBbCOEnWfMTTtKtB7
a5ujPVMpmKpBkv7hJTdHdOwJSnOr9fJGQUilahg9AN0SUX0lNg1bvA0LUWNB12o4B2dgMJn64tGA
YERupbaqMPMOL75GKJUiEhFfNjaBlrnGJtHTD+rv50STpxEAB1MEMUyvvlY8pF0EESAvd2z+7yM5
A517fZ3WyVbDn8UkL0Jknx8LazbbtAqh+BCT5zGBU2xqwgZzax6IzsPLqXx0rG9SLdMam7AhT5rX
9mvVj9EKyoyJzCcoVq7BjUk4Ob/dyEKS1v+3YFW87VysNYVq7z3vJfC6b2uyf1PvTUsxuAftItFx
nGMUs6RMdh89M1LGpjPdFPuZDW+JtAZelNKSmx7+4R5iGkpwPTN20H7qbSoIp4d6QZpquO4N0uTq
/ihH7TEe5AtezUy2Z0/LH3pqorhoLe69wftIbtDSinRrUWvmuKCJ0Ja529f7yWjgHDQ2GEfgY3AF
bnlTWMeejZ4+juHWLot7LWJIjPEZEZPb3cF2l4sUDx+zuCjYBMn9H2JJ5Pw29fHBT0qx0QA6kSfP
2m4QrFskxuWd63tsXWkQ4tKdNqTr4THL4qPJFaPYLRxMmv6FoTlEAknxlqF3QkGV3xVl39EpEWXQ
RwOQ1DZGz21TX1UhUEHeOX2VMemZbp3bIOuX7dIoGDL5bWDvAvbMRVEw3JLdLPV70gpR0NYROhKl
JybS/rYv0z0iZn5HyXaWFyhc4RFYkQ4a0brN9zfRIe5t7W0+YY/Sk/YzrQsQ4vKlRN1ErFnW7CYB
tmXe3II1h8IXxtxmAc7kuc1sQvjhhpilOcE45edlrDH74CC5F6zjgnyHEoe85cpvt6lrxmHwXfNu
YHyEbYHZRghbLdbBJIlHLavvQ0zRi3BOze3agz2CyYs0NIi23X0SSIO5xAu+8ccCK0wfqqLHxlyv
a8Z9+cBT6XhTBYvf6iIiUZ/wjUFMGowdhtGtjJt7YWXjLhzPQz6Pluc5fwsqEuySmywRziwwHaLT
rYoRZ0pIHd7cy5HVxpiQN6uC9KGJKgJ+1fhsgqBtp/qLCdW4Sk39HBoWUI5gWJtj+olXsDyogalN
v3AKZOVelqmVG6x+OZpHklTTBstIBtUBSjLJKrxPyJ0gWJaBpodtziAPPErCZ82xrgEJc0XMsA4X
qr8wa+ul1kc2I715jMvyEFgXpIAnNm0V1h/tlsaIGYEKLEozHjCQzmrLiTUE6nLgkQEZuyF0mPCp
dUlucXrsAQbX/6IF2LIqK6Kb0OgLwI4SuQUBj+3SnuSmcwD81xaXbJhBOa+0l6IMjWWb9XBMjO6h
TLXvyDSvzMheQ0V2ONkC3SZyVwoWSRrHt8GWx9B2YH7BC63L5w4WIRlx9Z4TAaRIB1ffdvr9ELjp
Bi3DbUAfWIFIIPL5t6PrFW+F8SnEmTplNJaZ7bE2SkH4/R/uzqO5eSXN0n+lY/aogDeL2dCTIiVS
EilKG4QsTMIkXML8+n5Q0x1d0xG9mO0s66t7vytDJN487znPUVJ8WYbvL0KXQuSpuCWt/zsfzplr
/Dpwptwyto/JoCN58FmTlILHmf1ula4HZUu7ODFJgG46W5MJhyBwgbu2nAh0gC29eaaYKwTnv86x
ILZMM4xkDJkZSS3v9D9z7qjSQS+U0rqBQbtG8PB4ny2N1k7uPOXDHkNuBs/Gmrp34pnVDgF5OsR2
d3ODpIDRS1C5JkeudP91/jnqSqvgabRn+IknD1eK/u1VcxhbZLdI63CSQgGwi7+sas9REdIdaEPf
yvjWmmo8JnpHb237Zho4zNiwBotoFGfJzfx5gHsEFcbN9g0l7bYHFwBq5FL1v2MHGgPzwYEdyk8/
VhnCc3MER30fIwgxWRyZq1bRH+TaNqAYr0JuvwTMQkusBUcNSvJC+nRwmb3VLHTwDFwQAx5vtAmb
pfzCV5rcZTRZbHjnr+QUH6CX/Xmi/0UrAVbpVfe2Di522xDrgqQIW4efIIu/rbCNR6bkDTb6+Oh4
+troi5tWONTxhfahcbVPxyd35eDCEKBL62y8jcEByAWk1wSyoABkWGKvXSCWsxt24rXbFmtJBYKc
BB3Zc5RO0uTuh7+RY25k424ScbPnHV42tOVGaubBFeXa0e13k7aZXe0Fb9wGCMAJfo9Lu5KvfDY7
1qYdY03f/loFdgxK3qvCY6mNHbCwCQppCvGloL5cAwYx8PihzFc3xuNHY7AfR9mvUnsA+lQxHImD
cARfejXFICKlWDUORTCYmzF29M5zbqmabLj5nDmUsTUT1UcULlgbP4MmCRH5JjzKfXoLBzilfi4G
Cc+GqOOEf006iaVD5nE2HFcsXo0NtuUdPr9TFiEce6HD3geS8STLF5NnMu+7L7cvYzohwVuagH/o
8Nq3Enwg+M5Fwli5A2BiLcNV23n7rMy+avbCvjF2NHwGFYR+60KnfW/b99TO640imFvadFe30xwO
Fv1KjBM7QHCWqeNwsgj33XLln87xEMVRsEqy/lb1rIiG4TkFzMHuAGsK4ScuSmHwknbD3cJxkTbk
HeNxODmhZ9HNgNgwxkyveeI/oMme0sAkv5M4iskMo1dNCxFdHk9NWJKstsDPZFL7zmjV8fABEeIb
dr1eYdWJUQy16Thg3VsqHGexWcgnadhHmdtr5ejFKswM/ljeqUzhUUNC2aHz34BA2usicR/KKHA3
ldG8Gc506nKmMFIwx3auBRk6IAx9G11E0zz1cy2WG5efqsfegXx5wCJtrC0qroDgzO9Fvzk4qX4S
kMXWbDNDXrj506gNHc15YcNEA44t6ihw0SludJu2ejaGaTtF6uqOvL+r52oONSUqqQE1SlzHK8ME
XJRUOM/ozLjjeGkWw+y8M2p30QT1QUfJWrjT+OKL8aRc9x7U9Zs3udoqHn9ym3gVyyqi3RpiHD+4
1eDl/JRYAk3pdDDteewcIh1rUsNJx+KPqC/FGBTtlBm7zZABnqwmocKc4bJShN0x68zhirdhF+vu
tLVGtWYTO08bA7Z5XBjDw6i+cvU0UW0MfJJpG0B+smwyKtYJTpJewdSmiRqgD0VpyrRJ80GGROW+
uhjj1l2VnmFHJyXJziJzWWeBJV0MVpDggorPRmF+xGbGjpfm1ZhMYVZPFpO9tiJUCD6oRI7MZ+SC
qffMDOLBjQA1+j7N0dRAgrNa4LvnSfa6fekxR0y5yayBnBg44qtqe7lJAl4qcKVBKRLB083BXsic
3/wIgTZJKfzR6WfznBNS9b6etK1h2aTvDWtJKxjQUuhdx8kwr0HSPPCP7bMkeTVzhqOSMp1Vh6Wq
NUYgr/ahnobfKTxA3Mo20u8Pycivy2ldgHdqi8n55NkH3Tb8FTZVPOmadYPWDc83YnjPdBqesB8c
jVFUj6pD5WOIS/bl6B/pzYsvo9FEOyPDw+8neAeGqP/wMoOXdvVNICjYo7C0Dx7/wFaBnH/qcuJU
LdGE57zZp9PcZ5qG0QsNpvkaW7x6quDNL7j+dithIBKblKhtprp1190ESAQOAIqv3XqvuHOGg+SH
CR7GQU+3GxLKbfsG0nYq2GAYcbpJhjTb8Vxzf0j98U2TNxINGw+Ay9vktd0mb7BTwGMvnpWiY6wh
1zhE16Dg4hkyVC6kGY9nH8AO6vpII6EaaYrjk6DK4UFg2V87AQtuW7HLDA1Uz6nTXqPMcY8GiNGH
Iv1zvZBbcMvb56jpxFWDjM65ucyNKgg343dlxt2K2vLknOcK4l2tLv2IztuRQexfe/Koy05xaxHC
oK4q7HEdwr/sjNJhaGIsscWHaML3LuguhHF+QtZKC/jNqe/c5FhgkCQlTlbbttrVQASrsC0qJUNO
bK8D52qK4qdKKz7CrfYHMyQJzLk4rDzYWn9l342anLHKzepN1CpWqWQGO+F7q0paHF8jaXghqECk
uqfXwn1lCFom+Yr9khqixGS2s6kvlDTsPqT4DBYkvqlHVf4u7yWJOY915GB5+boJjC8nhx6jd9gh
IuL8a5erXpk+904xP68pTg8/2An7BtrN4DAEholkaC1k238YkB55Z4TvwnbJZs09cEVnvpbRyKWR
CjRbxDfofuaicuZyU23qQHDZmA5sQzAU9ltmbcjIHgsgSzz3tvNMa++fiuqHMALV0V+aNryGWtLy
GJTW3hDjpU+L79ER8Hi0FIMSHt51NLwyGR7xInVP2ZQuHI3aAq48362xZZpWy3SIgqPoDQCQdn/0
AZtz8ye/CxoF6xCeKtsuyPiPHZ0KwTWL9WOrPunkSOebTLvQn0z8geesgxnaWhYhjIDJcrYJENa8
Kn/8MWPgFE3o/PW0IS7DmpBjHr0lXqufxrFHhuIcShxaUy3e0yZpohkwDGxX4hcapuWkNQ9gN+55
1JybAScooFi+qGw4sGagAxmueepsCBvAfg9qQrO+pS+4S0a8ceJ12aBjVXhUl43pvEbYrXwe87CL
fnKvoaYw46ZvdCW4WYVM4+RY8P7MMr8BLdnT4rsjWo5y364cYatNUE67ygNNaeeUd4deufHriIxd
/Kz09CsmukeQD0NHO4d9g9dGr/DQNVy+vnvesIt85pKkBjB9m+EGatG+DzSOqDSzN/ONzJy8jS9F
SywvHZnZGEmkToJd6FRODlzNAKvlAKPKivBh2/wopf3Q9rgqMLds49a/KeVZL/SIrCvUFVPL4wfc
J2Sy8KIvppLuoTFtyK94QIJr6Os9FZsVm761b6ir4U1v0nIOJqo8Aq6Dc9frAfi41cpOOFqiQMp1
P+SX0uRh91Nyg5oXQgGKP2z6TTYEnjeVnJj/42YlWnU1TfvDt5w9Ky5y3Zzu2PJpO+A2dsapRAB7
8NCY0hjiMY7Vhevg2dPTw1T+uDJs1r2L0yVvSofS6vIAFefT1OvXxOG/HjdoXMYcYAWT4xu0ayG7
dm7nLkCa0wFZFcSzjC8e7+chCWD92vw4o9H/qX0DX8SkDpGoz3oRPOZNrh99XRzNalU29qFU/YWr
Fb9DRRm6muy1zUVs0evkx3R0Z7DR9KwTxgyK25jXJ6ODwtzl3jKN3EURYJbtuujRHqyzEPbdTdrf
JpkskM+8GiO92qvhBjUgZgylPNeiEWdsAaJGSXsf/dlp3sZriDzmxnXMdDc2BSj3GJi0Qz+ciMyE
OFxwlb4Bi0iwLORk4GT5IA1kHlRmY1e35AlT9aUfKn/rDHhOGN9/haZna8uXZ68uTSqBJtJFkVyK
IcrPsy5DMUJVrwPXxMhiWrfE99RDGxDHzZ/1INdXjEhE1Ku82RZPfW0aD4K1CAf/t28R3jadRlu2
VNFYebxCsFt2qX32zfybKadk2UlwydOhS/e+Wjfx8Nmn+t8UbLwspE0WjauuC1z0BfW3RoWSRXLj
xWJPbc2wktQNsjdVslEoTK291UVIh5AXm9c0g1TlhiJ8DQTpr1GY+Sv4NroyYUa96LmBQEam8tmh
cYvCGCNFqWkIUfuyu3BfKda1QZHJiDVhPYGDP2tmH6y7PO2fMLTJjcIP85jH6mjTTeHTcmRI3EXY
1g02vzujZXGQdaa5MI9mTGupUtW4j6ZwZ/vyG5PDUtlkhoe0xmLmVSgO9rp1gkuXlMO2B1rAnvIb
1P8L8RL29nrzwuNErVM0Xog5H+GxfcY4+MJKa5au1nzwOV7rfo2BgOlOOo3clvafSd7aTPAEEJK9
wagh6QbUEUeNFlP7hDEuqqqzWaXdV2Fi86k3RoMvroyFJNodCp7FdFfX5joSzSb2uzNXX6bGHIKh
1dNmm7BmNlritzoaBnSfc8mSuC58hBu7+B3VP/um0HjC2auT4hiAzrihfmExiOxjbPtbw6eOdAUy
LGRuHsmRgk/kKqcDNTu+2QJ8rV4Hb87ofWrD+Od5W+y0BDEpY9Xq5Eex2UcZpGG6Lt5AgYTYhp9c
nfQmJlEDJXNVsODx9Pql1bXXKg0+w8AJ1lmNu0CAl6/Hz5QNwGIYor0dmd9N1OLTDY5Yi/OlpqH1
hgqQK5Bu+rPudGoznXT+q69utgfurma11Kr0Sgo5XgUa7/zUcoDnEL9d4mBZVjVwPKHakycYtk0h
UbgTwsbcYifBVSDQo3WFM8NVzYvjQoFoOMmWSWJv6OLmpMA+Ocwreyfon00Ps67oikev8d4Seeht
41LC3Vm4UUPy2Mf1G0NmjJBSo7mjGhiY5XeoFRFHahv1uDjILgyN+BrKzwC6pTs/+IYsxq2T8IDC
EBo3QKo2cTT+NEWzmeyhW5VYyITuHguIHxLH7CoKXjJdu+TNcO48ctBWpCg/bdDYnMb6jdr0WEfq
LOzpqDniIc3DX7s6jE5ZLduw+Oli45vRclGa3sXJ53oU1k5lT1V6Ex76tK/pXQSYXCWzf9kR+zAh
bwCLnXX/QI5cy04zfKD1kN27YufW/mqagE/MOkxoJg8z3kT0sERGTdDJo6cfRdTcRvwvsct6r86+
xJRcoa1tUc2KiFCHPnBlsriB0yrZn0LaTAw81ss6oJwxA6mKCw+FkloqKjYYDE0jW1r2z5hw1eHV
igGx5eUDWdftxg1OPC5ajXVys+q9vmijDY03BO3ncBLj3nuWJqrKaBbVbhCPdZ+Z+HwIc1R69tJ7
5Qpe7x8LyxzYwiqGMLrwKVKmDLc/T2gnuYlCGAZ5tXZSyjfTW+c4gHN02s+7KH3XLXfX5b7N+sZn
n5w+yYHXjLKKr/bamzQK0K/BdD+zw8TO7jGhVyHPuGQ9E9TxS0W6n1xZeMuC+uiL7qrn+EVIjX6S
0rhTumhRiWN8ZzJDQi7dczF0SPI+IYnkHgyjZNgFvjYi+PHgX7Kiudad8V5JwAam4K04whtcugq+
OLcGUDwauHaqrDWNvpe0ZCnXsJ2aamC6PcG8FP+1o/mfXQdwN4R30JTpGmPRysZhVJTkuIVLJYXL
irwkz+1rGXapobqlHikB4F9qRvrsa3rKMHe3m9E3Lozt5XLoi70xKCYcZtXF5O97PfvgxaBN7LNi
rSEBlokv6dNl1SIBMCH/4Ag7QtJFCohZlHnFcBMF2khccUf2sYMOA+ZnOkW7VtHhol5ci4uzFjof
jBSIdlCuWkE1N3sj3NKbZBUweuuG9hwqjatF1AeLGXgAWzcWtNN0GF8WDRiEIMs+cq2lzNlGgBtD
/buIs/Sg4fvFoU8kajyPVXHXNTdbN/rEhbRaKeIFcVo+RK7zDaiX/qTwQnxgWjTdoNZxniy9qdpW
ih4PV1UTFQbyDyc84E6abJMAFi9+o62by7uTU43SWJRM5UiprUftkJbuhem/2e6D5iBpstB5Em13
o/n5WRj6aWLe1mZRu67vyK/nKTLOQ8XJ6qU5M2d8rkL3jCwfPQSeRqcrfgU64yLeW5vIpshpMLdM
p39h6SVs1IaRnmpQ2y2r8LzDgo/H6ZonfCuVUbPyLcprUdsXTLaz2CA7Tud8k+B9PRpqH05xjxfh
qWnRAlrA5/wa3rrRx7PlaW9jIArGWsqmIo0cRTNWB4ofEYS98bMzvgo9rnia1TJOzHBLVOROAAwf
U+6fSm0uAmJ7Kbv0Q/oZn2T35JGJWZs9rawWytvSq5FSgpTJ0aXevqR23m+tgyGKHfQpRB7QPYnP
XweIC8Km9u5XyR0j/72X7tYf9X1tet+pG+5TVV34eRxNBIdcehOKiYt047yZSfEUOhoOrlQux3AM
VqPWHrOaDyhH0ENiO1BJHetijP4vrOVDI12oZe0DVnJUszi/Yp38lvbEhBDqe0p3to5OW0ekveoW
D0rNA1oa/L9D2ryyAfLHYJbIZ+WsId5BGxpvJqSuzqBXqplhB7V6ASuRLrL+BCMYj3+nP2ouH/uI
WAyoDYOsDW/aYrbbx8n0ImL1zVd54LPwM8RcG4mws16gP2Tk/VcY803PfO7J0FLRNY7rMQzCdV1b
PAkgwoLJvcGsp0He7Dgfob8qQ6NljmVaGHqP8/cxDMU7HopNl8PSkhNvWZVcrA6nQFovM6w1cGiA
KUhiL02HKgbr9iMKkz9tTG0cnfARMyk2rQJcPPcrJhCtF32Z5CuURVghoOfc7g4dU+v7EYIFpvUa
Vo1dGsel1zQsojtmTrwdr5moqw0z1Hcye0259uKl50Zlygc39g/TFI2YxZkuQjugSJhPBlzRHYFB
6rX+7LjH3NqynSqCib5hf+AHtyIkgUyNirpG46Aqp7G4bwGSaf38iY0wzBCb9I5hl6gGFS7XmFvl
Qg05KUkOaN49IZ+MntNwhTvq0CDRM4Ewdsmi+2ZOmYBvW7iNUMLrrUydO9v+Bz/HBhJ1ZENyCpeI
uFnNd2ZH1pLzxGORVJ8n/DlSfQe9vqmckjVbUaET9ZCtJ7GTkw7QbgJiznvFifW7ISfSvNUL7qy9
BQQPdSb96sjzrIi0sVcE99XTjg2E7p1SpqUR6+cgtfidGXIZVP2pa4srAz2PWsRR6ZaHwI2fKlP7
bCvcDBSUmZV3zX5YJ1FlYfntloLM3dTH5crPin7+KygtvhEcvuMa9rb+YF642+Qbj632uqhoA2Fv
7FuXJi3fZ6YOrXJAeHrjLYJitsjs7oFItE6LQ4e2NESkuKrnvPUfIyt5tst7EZSfCWVkm1TLjiRs
BG4uKqKtDqPERBB5ESj/e8RnY6YaIBJN/w0HCDnUO94G+hToYIVlqzXXOOXFlMbPKPhA02ExjFrO
naazSYhhz0+s1zA3Pv75Pef6a6kUsVTt3SMVGlraozex6XMrvmDLzX4mPsuHAPMObgznkrFbYONH
GJY44Xow2o+g5KYDTSxf6tU5y8Nb23PkTi76qFIPVZFliyLFhVzDNxu5LJPaWqaS2p2U1yOGFNIb
RGN6+Is0vN+LOlslPZ85XoPdvLNy8EFEVf+CNnisg/hNuu29aAndJ5X3N8bB1qOb0zFODTsYpQn8
aL55VIXPCT3XWRS7XBNf+jQccXXsTHQu/kpB4cFMchnG6Fp18VMbcOWALGUYvzIvP+q8/ol0cxV6
2DtymjzhY52Ez0e9a9xfOvDkomS1Q52Impbu+EQbA5pqtkYXoFB3tuMOvXr28LMy46Eogi8G9fUM
aGQlOpMrnrwYU4HLNpn2pogWRnBQ5JXAtC/9wC12ksW9THSxcsfsNmYX19XuJs4hMpPGCQDekKNf
m9Hc0en5j6VJ2jEpkPkzsEaVf0xI/ZLtME5wLV9oHeaiaa3gVGm7uRZECDLwaWuS+PXZhUIRZTac
NBgaGE+GJT6CRZWyF0ANujf8ORHzL2lUDzguJD1k2jX39f384ObOtTR8GCvzvhQj7NF10qeAZ32B
l2xc1kq7KZNDGaQpu4CmvOAN+xHIO6WtXiu7fPFGLjwZ5iKZlU8JLBun6IgUQ/urcWwA84evTKaQ
fSlL1566BxXdYAe+eln0I426p7RiHrxLhv1AvYzVxNUkfS7Y7K4mZutIH/a85jxUFvsccA4Zyryz
Yj0W+dErqEnSiX25ecBj4/vbXKSY5MmmNw7DVDmeJjOea8G5XwZWcgkljC5GS/orX0LNPTKmhsR2
SnaFzhY3y1Pjt2e4njcDhVvHYzCZ03fhjKBUnOZatvYNdtVNNNODolhygvddBdiFmD5WOPnxN5f+
i2kXP4MllpStI+pT8oGu0b1oDISj7d3qjCPJ7GttZSlbbKc+XQcxUMWsS7cFeilmRt6q0PI0pKeP
gGYXPRpWBUmwdQBDYj0BKWgc+YWAx6bp3YmGFOQkHjRyWoeYwzAr/Isat4GONDhKXkoWEg1mKWPR
TM0+USH7lORgYFhYxW6/HBOrWWOQDtejc89IhuYVZRuJS09lfGX7mO17t9lrXDYC2kTcTqyCrvwo
9b2grIFWKLgANS+LYSpdFAGyVTIu3BXn9JPwtLVuYG3wIznBuhMPA2BFWX77gHBS59YEYDfauKYh
LH5w2u4lRDD16WBoSMAvugDvh9Se7C0OBW2VZ/Q3CIl9tVHdFz6lTx+NJ5jjDVrW4ZXyHEr/FPzp
3LplP3jo+Z6rR44iuXYN89ZE1VM6uc3SOyc6k6HulftKxcaeBiek7xnlqfUrn5UT/wHIQjKfLRog
b/YqhAoRZCEcUn7ThYITSTEWxQHur6+3R0m1AF4n+gp65x4XLAPMnlmXT0wy5a9pPDyrtLwmQc/m
xy7hxpflQnKK637RbXQ9qQ+qyd4MnRD4AA5yALixYh2nlglFfaoaNuhwGbsw9dJy09iyC8t2lNcv
eUVYsJ6Di8nAuxF5uQy6t4pZs55Ga50T17KEpi1BD50orXFO/HAzXtsvuQfNz3OskXvgPvDGXxhJ
u2JgqhKJ++wh7Hul++oKzrSKMw1in7mSDMBRgq0m9LGGMQWvaFShAsc8cqk5Wp6s9+l80Ls+nZEW
vsCk4bdeZFw1ZBYuJ4rCsABDM5MmahXNuloGQ2/k0c+tcddaw2nQ0rtjSG9HuwNNZqWxUn7NLZ6y
MLyhU/RRNbyFi2G6hJ1j4qJQ04zEIIJesvKThyjfwuelrkj/q9WpmoqPqmenToKTPCmW7UUPxRhr
XsfPrBrS1dSfMGH7EQLt2BGhk5hRlrXBP5037Vr14mR5U/No82NBctxMgXpwTCkX3IAlSRm5Mxz9
t4uqZGXF1X1XWxUPHi4MEqaPhADwm4zOiej7QX1HbfipC1jtJfwR3Zm+oyGCXs+UECHZsZF9V9ns
WS57/H2VybotrDZFYCBM5uac4v/NegrPUx/tt+ZKNNYxOPaRpkWcFKX89mDQqJivCE1vV/ZEfUE2
NgwacczlPKFVT6+dbJ+wru8YXmNwkism/4MyQboy4oD2eO8orQTkeR2rlLCn8+5igiDEkZQof+3S
jrXfkZ0a372RLm3rBDxkVUzTUxAyn/tayhu7fWmTwtiothrWvEBWHbHLShU/AbW3CwZCaJIJR0Xp
HHwcrj5PpNOx5At91K6m/O6aroM5zzQe5+PRl8RFtaJD5p9e4MHcsIb+mpa17TPvRgMS609z/p2B
UWvZ69ct9+cCPMgyUlG4Dot9PMTxI9S4IGf5Y6QGM3vVPNSl/6lf4Tt+9F0abatMe5WhqBbgSpu1
HbPSzrGXiYvTTcnK8PI/G+YfFSkuJ334U+IYXoUE36c4+kkTSf3TWBT8y0BK+euWfVvzis7ygxX/
mUJ5RH5jsbT7bhNJ01jSTlOXBcOeJaulXpTvnExLoIDwpnvvkrYsBiMLebQrfmsPhHR/BIT/1UUW
eZ2Yhyu3U6Tu5kdAcvPi5j0ssXSPg3uxRJgDj18ag1M+VnIvqGDn5sgklDXpVajN2KG00omL2y5L
6cRExbJzLiKGoEZbsbgNm+AtH5qXoa15GdqIvkHaPheWHS/Rd9jPSPw9eVC9onc9mqwpc689jlH/
O0sCWJTQdLlv+l5AWRqTSR5Qh5g1cLCrkHRD4bKXRenvnemVO4G9+EPvfMbtQPcibBIMbu2L7uKn
bLqYa+xI/6WZ87/cNUvus6Gab6xYbAtDoMxVxCIjeBCiecDMsfdSugJEVF2QJ+c5ZYq4pNfZ9BrP
LgbIwpNzUX6V76ay/XKDTQ1bbeGNKHsp9AgeJkCpzqmgE2+J0QLY02aclIZ5pv5N0rcIQIeRawnB
fu9maeUu5cJt+tPLRLpC18dXl5XzJMNXrRrPWGLvY5PeIEOzWE8p0+H2Sw0is2Bc8+tjK/KDIXhT
Ezniyaq2gKk3XdKu7CHAspURnC1sg4FzKUuGLYNTbls0lb0q80sBW4cgYYk5VjcxYND9GmDtNIvm
zkO0g7M2MoNClrH0WzdDb5viz+3Rxys4jfZ0MtWEHFEp3rR4ixYOlXsHo/jSC0q4EjAQ7aB+OV7G
paSS3aO0ksO6pKh0gs3aeciymjbckSeBEsJCxmIlU67HeOgqCuswsNurLEL06RUzMZo3138J5JzY
JPZq6aw109zUI/owGrG5GHP6ReLppyYyvrQJSsTiz7aQ0MwKUmNl8BcFGld29s4BhrfCkgeoD7LR
cxYT7kVGJljGdpPjN+7nN3MeH9qGjo9Wx3vOZ83J36jh3XSdd/d4pIUm5JqRxsTkUp0Hwwr5lryl
qC36hwfraZCS48iPLmCOqoMWRO96IrRdpmBuJPnHiAufk+4sHQW/ODFYOQ3ffVHDuXDFEr8Cs5Pn
4p0I1T6RzsCox7ZBasB9dXPECZq6Lz4FSfMfhLLY+2ZqrhQ3OS8ymjXMed6VenwRs/IxGccgDjH7
Jwy7WhPhnHadXY59lEgMgxvflAjew5F2XuAJQcHvtscVY9HsEk7TxQ2Q9yJHv1ruxsyUvkhCCAMJ
mxjWKahb/h4L2Qdax7gAK/xhzi0UaOsqse58wAJEK4ey+ohGixCuJZDhqw9//zAE6XOaM+OAXjjR
4Thw+wWhHLFNaNwUM0NydzvapEieAJtiP5v1T5ybq86YLibno2lTwSQ9NgOamxKci61g5Y0XLKQ+
5mIW1ci4TUUFkI5Op3TtfWD2qWJhrk1reJyGyoLTUQjChdpItZrEGEkbT9Gn+Lj9jIyM22qQYNr+
NWT9Vple8O4G7iFPkQ1YpqR7W5v6u59xv6XlNm7bdqsBxdjqqUw+OoWBoy3O7mB4mNUtyZtDGwgU
yvLG0bcJu2kPUqa8+uBJDjHNPfROxuWHYWavo9XwZLDxfRhtg6IaoXlL3WRmJ/J1DwCXLNNc0RhV
dwSlJLdfs0j9d+7dkCJdKqqLWDZ7dCsGriH8dBhwPvoRekrDZP6gqbx6Za908ns3+8gCedDhWWBE
40vMXNW9l69Q5fWDa/QtfuKxYyQIP0P7TyX4wygS2na92x0b4Icwzwyu5E9Nn5hXfk3yYCWOs7LH
lujCTEcQ4Hct3/Se68LLT7IGNjIlucaOUMfTFbflE2+KtT8ypkVWDzx9/kGijPE310VHtqTUX+Yf
YlHa0bm0cH7VrV6vfQGvHVjbtaZ8FcOLuYB4tLVQ/5YAVMBSsKamsBjeaNI/wLND2DHCaz4DF/rg
tSfzhnPX+gos7m+TPT0nar5tTdhyPQdHoGCbTgS4OsZ9+6FCXqpFn619B+Or48Z/DpwhmN8sV9lh
+Tm9xlgsosrbClm/irQAcJBXx3lP2fs9LUC++DCGQq3pI8CFSHpDRu6AdyDFOBTRhdZkP0R523WL
Lontcgr1eONV/IBKoluyxg4SkuiAeT/fLZFmrIDoc044OMck6CPKQbe4kfx6b8om2MoiU2uA0I6/
l2zmVolDPiWZyi8C6Uv+ZES2GZqFsJyfxG2BzVvmOdes90q3+ET0J8KQ5s5KwKilI+R2ViLD6L5G
rWmcewbMvjhKO0ouSnNdfE2bWNNSHPs18aBUmMvQRfxmkzzuCjqq3JLiYG04lH1xyGR5rQ2KJ7ID
F1d/KTVr2oB9AZMj2njT41X16bHuA7ju+mjeA8uul4IKzbXRC3Amfd7Dz09W+ZPoQ2sriEJuQyqL
Y8sh0pewggyc4cGeMrmBnVcg9KLLJw7O7Sqmg8PLqjUogh3XNJVg20/UoDgA92RyvaNI342BytMe
as1qVH9tVygeFi64ekaGXUeUjikf2Lk+QQZTY9uipdldSzv9EEk62yda/Iii0MU3Ziuncci4YFdZ
G+lPWWQ6LQTptSKbs/xnlPX/V4iEZXs2wIb/Oax7+8yyuRAn+7flZ/f9+a+Z3f/4d/+THuH8w3Vt
w4AFQf2uAQHmv+gR3j+owMFBbtnGf4Z5/4Me4fwDcIQFPYKEHj5Q0/svLqj5D/psKBPXacvxfMu2
vf+XwK7x37GgPn8P0Aj+U8T8fdMmovyvcV3V5Zoh4tReWQmmcGWlr5FBKEnQAWgUNw8/WcNysCHa
URp8vLjEnzKuwf/yszv/H1bFvxVdfi6Tom3+9/8yaPj5v2LD+Dt023cci4Yfx/Ndy5u/zn+p5OnR
gzi6nYncnMUAAj7iMSTtvuB98sHlS0f1l84G7mqzMkLiNE0a+VtTVpjGkKUeMx0W1Fh/TRVO7n/n
7ryW60bSbP1EqAASJoFzd7bndtz0FG8QIkXBe5MJPP18UE1Pd584MRFzOzdqVXWJ2gZA/matb3U/
qc269yhAABFJ0kzTYNtMxryxvOq+MacfACcIkTvJqnyOouItIvYwKacHv8lmtn7GO+BOb5z3hed9
5y3yhKhV7lpb8AOhLbot1oHSOg+Oc4rJUglr991hRsmPCC9dzGY3it9VkjA47DAGqIF7kgqkLaZN
H9u/2LN73NHOWUeTWin0V51lPnQeRGy8/nujmmDZ4eAqoGD3o0tuYx6f7BDncg8TfRWr5JPTZ62z
4sfwU1XWgUg7Bgkl9iYXO2jqyofRHB7mUL4PZrCNA1iZs9woM0M5mnX7eBbk7ET3UylIwbYPSRug
ufL2uc9+Bannrg7k+4x3lv1O87wYR7MqoC9XV2/W7PZRyJhN+ZmRv6sH/1F732KivQimD7cVB5FE
r46gKCetdBD6A83wIWRDAo8xvPr98DmTbm7EDr4yTDDm9FDm829TIcHwCAzo432U+S9ubJ0IeX7J
WDRtnfzRGfxfzs8hqH4gGrqVjR5Yb8ZP0rTgHxbXDJR9jxTK6UH1t8HeIWdhDR3WKxibWnn8w6Zg
YWLFELhPHlEx8k1lICmqMjjxWPxdlUswGMvyl67urpkn+pPIBKHDE00TbfnyfZNNePaHX02pymX0
Zu1kGosHr5tfC6NM7hD9kaKWZfEJjCdekTkeDuHckKNjFsZR9YZ9NSTQCLuDGI8WegI5ypca0OVR
07WSrshCSLzkHpWPqTBfVQ69BMDmOmp99h74e49i8JglIERc8bWVhwwKEkjNOj3p3PN2yJTdx8ht
/RX3ISIAygJcTp48BW2UoCppG/wm6JwDg/BU9ArnJDFigJoV6ZVmQtaCQ4RO1M1A5xYwG6zK8DUr
hs86HLtHVS2OepBH7FgXJUjx4vVR80SIclbcJuhwhASeIwcnFqNuGpOBlc9Yj9X1719I4LQHlwmN
t+bILO/toYZVZlZ7x2qqz75E+juNSj6ZuUcHqsB76iy9xHzwx1TrI+EM9kn6zZdmRPjaEu576CZm
lxANm9ceJvdYPhAVFW9jX/prAoVylMxlfHUjrlGD0mVdATnuQjN9gMb1QwXueNCWqi8Dy8uDnscN
eQbPgR9OH15bs9jN7uO8q09h4+4qK4ruakviFymCbI+EiyKr3ehC+U/xIB4ADSJ402Ql2NJNSclK
9UlVhMQDsX+svYrakLu8tZZhYANCj3gHeZwkFKoymQUyG6x7xkSyiSBk++A59qGMmXSMifkYSDc+
qpDsmqC1nqK4zp8mj+gqleWneLB+kV+zAG6CBJAmFU2D7H1qzCcZxzZ3m6dhu4r0iBPigPZIX/78
AhwLoTQeiCnaQHVlT7b8wlCLp1AIl1gaPWz/MkSXCLqnGd30CbbZYCfBTneEUmJf666SpS3EYLIX
XABjBbBSj+Y4n1Fqp+5WqRKIY+DtJ4fFgms0+HtcD7Wjj8mkvKtIthY1sa9Eug6JMKDrbuaWyBC7
Yts+Mrg7yGSR7xrfSJZZTQ/k8JoJ+TkMJAebdUWHonSqfpO5+mJooqI4Bwwm10dlIWWIepADnYUM
roO16VRQ7dFqYuM4egZz+2aub8nUbjAMkuYadqiZ2pQ+f9Ee1ZeqDcxzXh5wouZ70ixiNuSuurlB
ifFTHrMoZYBAbPgVywgaAh/aUDLmQE7MdQWB5YOnCvgao3ijYf2G3zR9nCPkeGyUw+YtLeYtxO/s
s7TkaznywJ3TBnluyWYtbJ6Vl+ZHi+J+y14GfnCsrf3UGA/+HPQPAdQimMjGB1jY7lSJ2V11GkUd
k+LwjKGB6WMHBLk1sGW4cZ7f2Z4XEk5kJWyrbQYmxDR+Rjm4Q8dn9FmWziGMnPEat9fBiutLbPjx
dex+xbGUZ8SH8LG5sqLwlKV2cJod8oBw+D552bnOjG7fzsTCevRtLLQxvgzpzO0Te7vMcMUKtB1c
STP9NQSyOQSpGV3LBGEe93a9L1gTbC1kLXhhmUbS9WFjq1V5KSp3vnNr9VBnc/As2+7Go+PDsN36
AX1LB/SG4U6DhLi1P1NMTYnxmY+eeGerdVcUw/wyy4ItYen4l6y35K4KCnENXZZNIgjdu7iT0N6M
8D6GTjlHVXyhs45uaKI0L2eKN0kxrss2I6G2rCMUea4galvkR5O9yMn3mXrEJcL4RrcR6fBWdPXa
+MtAZL2bq9RYe3OI3UqmxTWfMKtKQD07HkSXaSZGrs5Nd19b3UPEmE8JkmA1eX/HwVItQ1LGSSaQ
3E3dh8Q+yuYIUWvtNouIv7Pn/UA8y/3QG8GB6ZXH7RA9lq1Z4verN15Z9m+J8jjsFGMvpA4WWCjW
t9HoXmOfBJ3MY79dctai+8UXBfP1KUvdcmfN9adJoh5ePY9AUH7QrrSOqep83gquZV0Sv+X4T0Xd
EhGqf+mqqsBZ7ywsDJsiIxkoWRbU8QLFNPGylTMsatQ2YKxd/En2K3EKGerrETClhxDHP3Qpp0qX
IMH02rG6m4p0IIolz9dN9NNXwJ7rkTQb7q+pTb4l6uG5XOwUwzTuWBYgRTORE7IVOTIwuxFlAV/U
N8nNkfuiQEAwI+hYO9hwfGkeMSA2q/k3U9Z0JUZnm6j25kSSsDkr+uXPDq1zItu1nuby+DXM6a4I
wzfq8WRrB+wK2FcSupP59zbh3ULhkJyeo0LxLpVCy8niK7fHEy6qZF1qxRGBdiE9utpfNaH8ICDv
WY3jp1GhauKugEyjVqPbUY9sHLs9zt3wKfmkGPh2rFMXf6nHl814/qYE+YWV98EocdzBGGbUxsx3
k07DgAN9PmmAq44abxLdwUq4QEGoDl4MszFXUY1rLjICB6k66Pd9BcRt3bLnWRUVg7FYQgie/WqL
UTbq2U5p1R9lQ7s+5tmzPVbnap5+jMP8u+lCsW0LQCe2ZHdrREh82F2NPWGHRTWaDJrc3TTyhE3t
8jFjAYYru3wOvOhgh85eYDCmRsTQwXdwUX6OM4C4amRAK1UwNNOu9avOqhWSB1TRJRIRk7ZjAPLW
FECBR19/9g6+egt5Kt2rtnHcwZ2U9iI/UWsHUDpjZ4K68CCs7bg+YfdkdxWHJ8KbfiErLch36Rge
NltDGkCdrfJSmdm7PXfHbLLeGMe3bfxe2uoGf5hAR52+M2P1lNjXdoUymU8WteStmvtjlQ43Azdp
gVGI7yjcF0aIKzV+5lzh7Yjx06mye5tv1pFMT1MYp23GVkcN5YXN9nEusDSNbYRsI3vuZ+R0no2B
wdJv0fwZFeanHY43DrnbgNRpyh7//sMhsTURP4VkzX2IWc5LO4hjwyfAicVJwtXQnjKl1tyK+aaa
YWN4bvcxFA4ntPNONMIeAig60okLwNPgwZ8pI/msfb6CCC7vn6/LZoWAaax6dzx1a/shh96Qvi//
wtD60zbUD0VceSV6/gxChBES0JoT7r4/B0s/ZIhltWPyPGF7jjT2AaMj8dfoE3M3RoS6uBAanG1j
6O2kxV8MS4Otq0WoY/Mq8Eqs0I4TDzhgMu+W+UfBy5mH8rmE27GiD0HM9YGzmXhoEWInRXjkkk0T
Zu9jU11CYg9WzFU3TU4GQjzxbtuovxHId+i7efvngwnIqcF2wIePG/rJO7QVX6xdYWD78wv+HLeu
EC0FWU58YgfZNP6J5u+jAfzexjn+zqHLeRmNjRd0HTc4GVKxXJJhslCLR5R6VgQxYlSfdgVOnINt
5ZCWiazUsflWl6varXrmzZgDU+bkafIci+K5bGF2tOZ2Tma5Gq2xXHpSJuVQgdvQn7Ewc/H/+cjS
csRoTast/RgssmbiIwGYl9GunvUtMhhy2/bxz83g2FhuLK62MZ0+WSjtIgHjIljg39VKN0u2BxO+
vUXKgq0eZADKNxUUShFIBRWjFrREiKPQ3s25ZcP2rRkZJyA44nfk1nz5oBPSgDfPZPHdcfpbEXOT
+81ss20iQXPA9RP182coubqiLn82uSmpdM3XmVZsZfN5RB43i8n91gpcLd6Q/2LNsoyfNYYWHnLP
RpCRtkFApBU/2x4bSGheJuEDbBmxLybvleXYcKfCfWY5+0EiUx4/I5MWZ+QSVZb+pDw8emI8G8O3
GtXWScov8DZiO+votwjs4e/rpHL4niLW90zPrUX4sAbVeKuynIM5SdEcxeoTnQFvjOhtni/65qCZ
RX3t3AaAym0wFGthNWr/53PHV38pajQBQXEpfE4B02Tf4MbVj8ahOHBuQK05I/L0KzcPy3/852tc
fiOp3lZ05FuvQctiNHa7sUOKty4SnyFo+rUbLU9Mv7woJjJ9muA56fgI3eHeCMuTE3OHgaVik5Wg
5Oz7u1RZn2R/3wyjvLRknUCHnw9jyqpemckz0+sY947/ZULQXy6S5STjmcVtP+fvaoyIDOnPToOv
2amzd+IA9rnhPhnuT72orps8f5EJ4nTwU+cIA+EK5ss66pyb8o3lVkStNU/+76EgCSHjOoyTVJNd
X2zyhBBNUZDUovtvDdGBQgavJ0wreOTFsvOBazPcpGNF6PqoCAfFxGNQDJSbMGcxyI0Gv71ZXSvQ
PauS5hvFJv2NOXS7QAoEnXG1Xc4wIii2kJBg4kiO24rbhX6ZFqXAtKHejAlh0sh1X0TQs+XE8QWD
nyey3wGAzvPNmMwYN3HkhEwGBkUy5qxuA7G/jTlvQMlWkEAq3ZL4aZjxCu8vqgnAY5vaCd/DsGeN
xA+pOEykqzC7lb/t5SuKnOTZ5gfNXe9DReqPpcOPqGT2jhsRefhyw3Bs0BUb3LPqK7LqJ8SI01GU
fK8DR040iHgvPObztU++wWLilE1/K2t1AwEBQKtjr+jvVb/8RTztoiR71il3fGRwUxXxHhDAr0IA
JFIIygEWB/tll77W7Gybdg5u9RLwphUHSlWRwsF1R4kxbzD53CEluGVIO0zlbmfscOi2ui2w7Yfl
YmOp/5y8WS0mXFtxvoRS7ZxBn802udUJPTzxFNXKzzuCPmpce8Ex04hVGpGL7ZTJF/53o+IRwLXV
czUgBF6HWKLJ7IGFcjTb5aCKQbQFQM2RVdntp1+M26z3X3KX9URQf3ppsPHFmB2Nko1sZrASnhRr
yiCW26m3HxVrmRUbsW9gXyFOCmlu8Guv5UQt1A4kBYQl5nLH4RzyU3vTwc3bDHi59WTfY5NXBxq1
X2MC6qCPrWe1HBcDUMbVcoi3FV5B5EQ8chHJeWP21Jtw+/P4ikH3N0L8jyiF2WBOfrjPw/Kb+SDs
HBltCl/cS09c2zbQm4EwOzVrtbWN0GFbyldrLpREh4uFn5R17qVD6HiuRlLJFQeGb7rddjTByCPT
WJcDXDEZ4bOtSvk4qGgJaUkxK6oGm7HXYxtldLcqvP5ToJu7G8OOoxutq+HifAGxbaxlj9AJgcxG
1dlLHIMziAeMxkxRHIHo33rxmAFSTJu+52/VQHlOShnVbt9ePKOfthZpLPuhHghuDsIrh+6BbQ/a
N5JX1rXsFfkj9gZfS30I3fzg6mzYkjie6dl6NeqfktAiyhmSzh0bE4nbswDLq7v/1ZuHv4mf4r9d
Pvzf9v/dOfzzT/2TE8qVawrTxnnsYHhj3v4PUKj4i2xNS3r8H9KU5r9Aq+VfZiBcKgPT9KVgNfDP
tYP3l2m7S1CZyZheAkT8H8WRMdXnHf0btVoGkjF/4Lker8RxTIDb/zrwbwBWRVrY1UailDw3kAVt
M3w0zNI7N35yTtzG55jpmm1pYe+3yHw8WKOd78qGXWSKVPfoZ6F/HGo9b/PGW1oKTV/Q5N5WwCQ+
s0muz39+9+eXLCeH01ZmuY6cRux6TjFWoQmx12mWUBoFNVNAgpicwXmKpHsvIhTROQoHI2quRcZd
EzUWQEh7Sj6TFsSz5Qlsyaa/YWp0kWbqL4nN8o6cGLXMq246Eu3ZyhBMN+z4VhHAK6T/ETQam6Ww
NeRnpCPdJq0VOR30gpBOSGQUbfTaoRtjrmvvSEj+wEktNnbJrRh3xtky0HIox+oenbnN16MbGFez
DKEhg6JJSAHJylSuSHlARSZHB+NcMm1be94mHxlw6/vAd79sol2QUGw54RGJzREeUtd4c1yDzWtc
nCMbwE/S4N6MSuO1xTy9943q2ZS1vc7lyF86m18JA7nZVu7ZtRgMWIOD0cRidDjEyakN5vmu66Bi
GR3kaVH07jFEvN4qm3zxySweVEbdy071MigVHHRAsjyl2o7pfApVIrmKMLoG/YBe0NdfKC/jJ7wC
YIbHbqcULiFVbqtxTi9JUTjrOniQYC1GPWXXKqiJh6N+xwEePeSG9s8DpKKKofNqaGd8TLODm4VW
Ok9scQWpeS9q+9OqDq3TplvbfQj6KjwAHAqRd0zdfeqELa/ykiYEqUTCrvf4bkuQafouVAz2wO6f
OpzXyOYZUzDOT1AHFMgO17BSfruPZpM760TXeOzk9JaZGSU9Hv11xSmIjvVtIZTabXJNFjSASlFA
BdqF22K8+uiiWle1OBz0TmTIgcaifGqnGTW+I/2jU+hDotszCS77oa8+jBw5PqCzsWsg68ggXodQ
I2XlfhohaNQYuSkOhOK5zjWeXmxtpKU4gB97n7dh1a/YHj0AHL+nHyVDdjMIHsG3whPX3o6RHJZi
UsRGhKKU/DgJ6vo+T4ITrd1dnmIzsar0ZPvM5zJqECFI3cNP+YEs8tDOHEtZn/7OvOEY1vCLCIVh
VOHS8ZDO5q0d0kHC3FgHNmrnbtbP2Dae8olXKSqxpM5xXclQHHVdJduiQpmlJrVO0x6YeOke+kT3
+0Xcvg5N/QXPhqRVPISY52GUEQGlRQvje6ksJ+Y+Bu5yAIHNdorN1zAqWA7axg/ClZ/jjNx248r0
lFpmFtekEprEL5uhT/GI1mDcFn39kbQ+WpDlsVCWHou+FmpI4bnomSjXc3QtaWlKiJg1eagAsLa7
qV/WQQl1iU6fIDyOjCEXHxNQVfhxlCW1ZcA2JfLN7jmJAyj+ug7soxtAjqucA9OkbeBELwB3LvRJ
CO3aiu/A68+h+OilSR27DLss6gKciPCAMuu9kOEtGfZ+g5oJjPSrk5UE1nQQ0AIvWOlcWbuuCq6y
kPqgDVT2MfYTE83XOozlAwwrvIH2S5bi8GzmFkhnHr8lBXNsoCBzIwxcm/QVYBGyTbLmTLfBmlVM
Q8nL2CJ91uvRiy3mNg+5+s5Nh8q+Z50c2O7Ic4UsonYI3uhinryi36lmru7wgghuW9QYXqafkw6D
YmfGWwmSJB5SeRjS9LEIE3034UWhIZm3drnMeEBkiFaKTYtTGbe8i36FTcZZThHvCe4H7YHrhhRd
Q8FLDcNDbytwECZusSL9cFxUT2mKY4wU85jFD/hLiBAcAmE/vzcjGot5+hottGlhjVfJC+a7cKSv
DxMErVPvDvhjN5hFQ3e6IdONtnNV+zuI2Tf8dSVCUI2dvU72g+l/kUL7A227WyjnqhnIbuqqY1GN
E2WrvQr5XmhQGfkgKjDKDnXxTZ/Lm1A2ItXE4X5BAIpAUe2ZjNRrpx52MScYAxha2dmgIytsHE12
jJAlR9aDy4wnYeB+xF6tt+aiTfVr7vS5GeD5NLsusZahzPw8VIMFNo6ymMEp9aWF3NbflDFP/eol
91l8NKGWPBjcaaVdGk//DqMJVpWh2ZMOnaEndAcivLCMRLZY8k8wwyT1c5J4z0x2jXj6IdiHbVRv
vgSWgKlNtEmMpK/PziXsVd5r9iY6gqb8bzeWL/D2571X+N2qNhGXX4w5uUIVukBr+xKL38c2pmOv
UT3qRTIWF9ZD7BvvsqhvguBDgRtQFOoRJPF7ZeRPHeEFPmH0a0SBH1aJLC8KsO23DBVXqTu+N3mA
Vrj7JA/vMkSROhrzy2IUSztsGnnoCZzc2OrzWDw2DKWZPOxFOvb0HTjTQwqHauAyt4xxA1WQv0pa
b7NazJWe84VVGxyZHbh7o68xTKImuGOxQd/fhWO9rnN5II6wvddJcrFRga3T0nHXtVd55NcfulJD
TMj5NGLrYsqE0LBuEHs5jWiAazb+TT6t+sjbsRaf78p6Ql3kNwRSFX6/7TrLQMF2k6nyr5x51iFI
MCy2BItfXVZ2K/I180ffcF6ozqD8Cit/gfXnr9sEEdrsk6qa6rnnMw7an9qnma7Con+YiHfaZBqR
xlS6z3TJwVPXx84+pgZlNai2ZTaqn9InE1RYsMLKVB3zSRKW0wbZy0Re0MGKkwvhAfTV2ktfoyWN
MTW8u4pB4iEnA7b9SJt8vuoWQzZd8ZbDC8hU258w+Ni7aJwPrQ/hp/HYzxpx+QthZL8yrJPZ+dua
iWSD+YqQZ653GVcwPzDIrUiBCNYNOz48wXSjhffVTeJOjtXJ16itRnktreobIZ9aAJUQ3r80HG8G
6cZmJAT3GCfNu8K+hIil3RY2VUlGKcSBSq47fgMLyxkr5ZrhY5+fkXdgEDDcaZvkctijr2H7mNgP
vm0Rj+lny8iZPAvU1/oZYp7ZEyNREgsxYG1ZO1XDCLU0H9ndUKckjOWVaPamzN8txwyOxkDDFIRI
dovpfXLYeLVerp9QSbMZCgzARXF1mln9DhyPp6YI4XD4UqE7AUbThK6zxYc0HFtPb7xOWs+BgTOy
JmIFbE7v7EKTHnQm4mg9SRLuJjfAoVmS1sn+vaQwQ1jtGXifcnNtesLfNrH7oDOEjojf431TGQkJ
Th0E04wPCIMWfHTa0WbK5Smm1F47QLiaEFKwIe6aILy3BQveSMzPSSuYVVcPQUzhpQvTPMTA6KFk
iJglB0X0OR31O/uvHjuNPBddeR8FudqlWXdEkZOPw8mYnnBp6R3/Gs+QQVXbMDhx/K/BqvZQpjci
lnydOYp9V9JPtO1F9lBFmnk6CYoAzEbqDXjkbuzuEWcW2yQyLl3PBxJWgucpqkYDrjXlO2yGLMlv
FQ9X6bGyjpsn3l2xtvStxlwdtR3pJmyvtmlLHdwkV1adOLwXtU+QB+dBexcdKGuTZ2xyKMlQNeZo
yL3hlwnqZwXFBHo5KM1Wfsum6Xip/ZtfjSfRFzyNNVuSRn9ZPYWIk8IzBxzCtTq2cHr8R7caKipi
y1h5ReVQyNSvZoxfMWBoNVSY/rsMhb8tQgiMyaM2y21mzhb5a9FPnRjP+cSYHhAhVtFlrzx8Ig6D
DIJ70WNlbHpwJS16+a4gRS7FkGRL9SLJ2QF4xTOvns5T8B7OJZMYFO3rUXIXG6bWoDsYSKI+ISUE
kUnJ9iS2hxNmj2mTNuUrODrUS/PGqcERCnamVJvZZ5ugwHdycfPzeNN5zsFZaC5h3xm7qSRN4sKM
l50HEq5AnCwhzuTSIMiq7jHmTSvSPNcZoU4bbE4epUQHzbPaUIHz6BkJwsnIoMOlbFJ8NHy9AHYi
TldldsCTc+vbguPY1Lx0FkIV80wGVYNC9o6u+OZWEFcMqyFz0c5joMPKPeQ2o3YwSPqQ59gdE7IH
2VFR+xn40SnGl28ThAGs2v5Kl/U0dtpmUdQj+x2GN1s8CnY9q8nHDQLwbRPB/FjHMIfgkyNWawT+
oHRg7S+ZO6GaOdaqZ2JImdmG+SZIJK5GspmQj0cNUllKlma5dAWFMcmY+abN641fUeoR0IIhJok4
CLu1Y4qPgdsid8WNcmNvlM6JbYAkIXbjG8nWaaZpJRGNbQMXrl2cei62/eLUUh/XmjMs6MEcGsFI
D5/01zyjgvblXYV2hH1TtSGwA1dRCtEqLlpiJ/vsZ2CWd0It0Aka6bX2MKcE0E9ygmu1k2/5avJ1
0aIqN6xjGyJssA0o0Ar842qyox0u+yu0lukoE4Jp4QLiXLOObt9suoI3YE9MbIH987FLZuOBeK+D
6dZW07R30pFCG2nLumLzkYMiJFpc3VH2oWhi7usOyITNfsvxyz4EmJmfSocoKyfb6GDqNpi6OP3m
tYtGtifSbZ0yYM07sm9ZQ6ejKlDY2XuG45TEnvm4UCPcUmj6k+hRz4SFE6FNRFSWxtu6hpRXcEcS
R+Dt0Eq/qAwyPI0GaiHz52KJ69onp4sxXc7vQQcwIuyyo+lPX6VlvphGZG2BOnET0e0g4z2Wk7j4
fvgjNZ5Y9L5YmfgRTfNrE3jqSBe3iXr8flTcdCLabg5+ydayBho3AG9dnt5+rjc849maZDXA+WEj
bcx+QzreM1dCLRacK3IosGuOiInRKSbT4ssN+9eOCm5ljrCA2+IuFTxanJrYJVHTlhhxfhpVfajF
wgRJUiCKPkFgY87kb6cccDsdmrC+mT7IQnixCSIFaeczKEnld6TLjzmzOH2UgBjZ0dCTs8fgeAzv
MkLMN0EJjSuvrVNOY3SIU/tqB4G5geqvmOHqM6uQBi589XPuY3/FbT4fcClzx48Ji0a0CVRoNqpe
BMD/WyXOgH98x/pvE4kuP6NfP/Pv8t/kzf/15/4hcLb/ovBxzcAXHmLmP4E//5g0On+RSBQwVCLq
juwhkyyg/xQ4W9Zf6KSlx9JYCsf2XPS+/xlJ5P8FDIxqxhHokXFAuv8jfTPRRv82ZkR7jZCa1+bA
qaDYYaL5r2PGNoX3IgApbKGdv9bj+JW7B+SgpyL2XmLZ3cDNvwRGDBZufiz0/PLnmvjS/yf6rv5/
wmZXLnPMvxXPf6fzMd3EbOOzY/yvN/qvLyAqx7weStffOJx2LjDrR2tczoxHUBcSiAIG66UsVTaF
62hRPSUmNauOix8BvrhVhyMuCn+TTvkkaucIpYSxKJnmOKMc9D3d9OLF0asN62BXzGpaiwBdMGHP
5LjZ10BmDyDsVnOgH0xsmSph/lHneDFbTYRmMD2LgYdhJFBRJ+JUu+YElHH4HczBDyKmt4Uh3idF
+Hi1k6hCsXdVcBYUSBnv3kFRtBVN9SOL64fQjo5dJH8X5T5MRbbtMxw81cI2qgM0y9kiy/T3yUBz
bpG3wiwI02bFlHKeu4630j1FNcSRqDAqVGRBe6jmyN1UVbgz637TtXOxsXvdvJH9TrZFSaZ5E1sS
3wzJOxUUqlx+5Ar1D3kl/YY9fkU1VJfYs5VxSPiPjhXV6B3s6mLV+S2mya6r0RYwnRzr9qHR5OvO
bQZBG06eyKcfuZ9lZPXiaKuNTG+qEOxM5w9bLZf49k6+4g6MV1UAPFJrdEc5uilnuG+luhOMv9Zm
gxtw7g5BB9W4XUxfrQc3VQY/nRYJS03/tSctdV9hcN3WjQkav+PARV2wyNvp+WvyaezYerGzBUSl
6fwsp/gmpeIJ4E2wBv/Qj7279z3N5ronRa8QGuOQ7DcC/h/j+EPghrih7M49aDtHm9MiGUp/VwGn
QFY379NI1LExvBPO9TTO0DTtbuUMFbFaotjVRVjfg/nfqWJJfadaUki4TcO+BYzW99O3VLW/aWPX
XfkFD9MR2RrfOEQx/PeEC5dbTNMnPQ83J3eCPRrBYFb9swaV0jTEQRLL8Wg5nBtVHBnMTPnNhMJf
YPy0ZrIqUCiZAR+KOdLrtVWCIZItWVe7H2MZ0EAbXnAympYiJjMfsnR688JXHXvJWU3C2yJ/UVuk
j+1SaOLUZJFuIkdvErPZ1czIbLbtjj18uNbk3Y0e3scEe83ywYQaeH/jyBvMTLQ7eA+WPjiE1Fnf
GYK/ryKuEb0LHAYiHA/xeKvLJNvWrWsfNLSoDTjGL5Umu4z03U1TJJ+WiH4Skn6E/vVg2429G0Vh
kFPGJTXGe9Od9rUE3xIEFMB2yQIYw2lsDkcCxt5tZibjkgMQAldeF+l3VxrGXclYmnSGO1uwRiBk
cu01LmyHvH5Z0BqNMXCfEV+2pkBjO96FNQ+e5sM2U73py+FiWMxMM7/dO7lHRfoLv+Ium6X3lXTc
48YTSpHwdbbaF90zgQz7aK/RKK7wfe4n1f8Yygyhuwb52TLo7NzZOKDvmPdjVL9bYU0vXpCdZSL1
2TkRpekQduuaeZTfj3S7oiAw0ey/rKL7CXv1NGBzW/QRj22dnciooaXsfOI3ArlhQ/sb/oGzyYL4
2cVXs+oWaWHVjXuBB7ELmpREqyLaC+mAToN8b2uW4xBPP92kHFfe5PAwpLYe/Oriopjcodq8JDXP
PSlGvVbUMJs50SDQ1LmKWNrLibVIvJjgwCsyO4sRD7qDs6Ff+aR1IhfepM6MjP6l9+uLZWVfnoQK
VWT3esJkKeqkYl46yW0eBK9lASPD1iRlOQC8eTxuEbFvPX4EmsAZuTcRsRuKS/cunH50zEfuGjkS
6FX6W4cG/rFPd97sKkiT6sg/l+e56p7ZbEia3Ta8n/2+O1MV94xjNlNRFo8eZRaAdDinje0shY5z
KKJKHVnDKzKhLTSq/YTLYcze6FzoZnQ/rc06g17mmcW+T1hO96Q23Pt9qAn8an94avjoYp7RDUTw
xGmWoA7gTVYPlLNO2rNMu3bb1H3PYxv7fkBQxWpihrPz6POrgi21WQMCDW3YLS4jjQylI3Cpb2Ja
3+a8tNe1St4MPOSBBa+kTUqxwVy50zEZJmlIjAx0Et9t135boEzFu1/PXyS8cxwm7Nm0p8/G+B/k
nUlyLMmVZbfCDViIWq82TO9bNA444MDEBPgArO9721GuIzeWR4NZxQgmWZScVg4i5DOEH3C3RlXf
e/eeq3jVibsbUu3FF/p7mYy48hPviQkXgKVfQyXkrpsrcxEF9P4sp56PWTQgW4YUVzoRlmANq0g5
bqKo+qk8M9vqUQX7tL+VOHuIKAPH6mxETknbJrRq2oB5OT1ZlhimEmGASpyizLF9RLxtfy6q5KdR
rLEu9y9uHq9dmhgr4UTBOoQF1uZ00AeM4Y47qBP3IHjxna2jyxZkeQ8ZgXysyW4RbBtEDYLNiI1C
HpjhkdfSWkzsGBu4Y0b6lhNRplYuC87Mg2n3jy2a801sUmHGnl3up5JzNfJavJPwHwy0V0gisXXk
JcybRt9nhm/sowSqcONkWyunW8yxmcgYektFEqwjw6KAgaGwTlKJGBTfZO4Q5K1hSWmm+m7qA3mE
frysMpootgl5ADRm/de7PUWc2gs2Fqyvu8FAfl0lMU2GBsBwlVBYB42+QQ/MWuswkNW9eF4SKHvO
4MXjxFeY2fmSh/7FNDDgdGqoR0l5LCt5TWhAk6zAQ9mNgOe9u0gvjbXjRi9N5LLDOSesvPXCgkJB
THbwAAuQErSF7+jRu+fo75wx6OBRB96mjn6Nk7+EzbyVtTYtp4533lGwPS8qH2pbu8HEwwMeh6C+
MGaTHwvvN+m96xik/MHe1axzSPIhTscAmTOfvKspsjecCb/KqcW0S5mjcV0w1mHvmjgPZQlP8Dj5
HyZiurAy952t+czqsgrux4ZXGQqrCpUwP6TFS5Vj6YJScvQYZLDcThkjTIxcsJ4+OxgGnWHBUGWl
WCUood2SHwukzBsnSOnWQJFaUKnyGtJ8lc/FkPya2/kDBJuzSiv51ru3qYLbV7qMN0yq1KUjKN/9
LN+QzXFvGPlDGOYTfRQGmm4UrSfDcDGRteWmgUuhw6UoZzQwNb6p9VyOF2LZzm099ouoxuGjh7Tv
EQnmCRldtnkK6IqC6qJCDvL6jUnIvnsg/+4YzeLF6ggepOAzM+5OkruPYd1TLqdibdBpuljeR9jN
5iafh1NM33oh5xpfrEgQGyfVz9SEGarZ4a4QNZpGGgQcTb9EiI2uqtgVWySXC9omJAAkdLuCYNp3
SALRbMHfSVVKQWG8j1ZQco90LDLZNhkRwFTWPC5hO231IH6eWQU4SLA9NbQWdKKY/bxUehrj5rsC
yhEDXDe6b4gBBZ4afBZWdao0faOMbQ1th3Qmeyv1X0qOzUAjdyhlL10gUT5wwKiqcI84Adx+fitL
eL/teW6Lb3IQHty83XoWR0j1F2rzGSUapbjZ3zS/wG02bCJLDMuRUDRf/uhu6sL+RxwmgtcwcZ+L
zD9EHbigqTrzA4uAZmEA4HUhOx7ltia2R6tA/iBmECyUq2LT57PStknOZU31qNvlt+YymAY8tZae
nS3iITrzCFwRlS0bqMmAP73nctAP4AmeBzLN8mq6lrX+SO/g0TfYFBBb444240uVIZEndClFj9VI
b9l6Y0SfZTz0QIyxpRzsPH/KMm0Pw2i408iQLZKiO1RKkjSyLOvxBTXGtRPifk5JNMFDjid+rO+H
ijzKNMyfE0K9VjqXG63aQS8yDhRe+TNEJaQSnbA6FPfp7Gw8cmZM5n+0ukbSffQPmyWf1LH8hlp+
JyTOtIzXlCCQZRr3CKwtDtd+quKDCnwDAWgE194Ip95N0jiYJJwUYNa8urnigaDVA9+O2OYYUQou
iedAG3auph3npNl3pfx2y4ZL7wW3aAqvI6QUmnwxBjzCwfVMO7lJSkw3Z3ok1BcL5vpiaPK72CGV
qjVpGmosCw5NpYkuWEJMnbuX7fDtu/nNCOgm5wGeWDP9CVLrEhpy01p7GRyCObkI9QTnGsD+kslo
E9TmqZnUMSFZV0O6muPx1grvifEp+Dr3DQnKvM6m78Bz7hsju1R2eiVVbwceAkSCIOA7C9xllxCm
6o73Rf3j9ejH7BAdbK0xTEjk88ykg/U3SLu9STgCFoQKhQ890gxppmOzHEa5uhbj0TGZqHGme47J
ipa0k5gXGztWLXeVmPN3iF5GZfk0i2kWqJdjdDSNIRZ1Eq+tgdDbCv9J2k7TsvK6G4RphNFZtYrn
PiYL0xLbuCpv9L0+/bH/gMdsL/DQn1Mnvvl9+6mP4t5ySRTlYHu125qNkQU1qL+7PL6paz3kEWuy
J3Y17aNAwnZGtXmrhJUtqJnPrZai1ZFPKUfIpRNHN8zbJC8KcO0mFpO0aZeeVr12SRyvNDl+tMaD
YzgX2zFYwJNPhEXIB/lx9X0Sjoeu4eerCx5bEFCTem2QVpHmzsswg/XR84n/Z6b4qPVNE4VcEu+x
bWbAxMlQUjuwhYVaxxJlcr7jINnmL8Q5IW/Ga0Nc6BXUxkfi2uAebX8l6BQcg0y/RlKGOzTySxuB
4L3Uh6uwmN0ITUM2Avv/IcFVCJG82evu+Eiuo3MaJDeyx+Hhjv3eeBNsyOBWlqNKoc15e9jaLxH1
Qxk2N0ieZ8cyPoRrfHglMXttGmzwxTCVpETzIZyK5OZ4OfwiHp2qT77jyl92aAmXVf1gghnOmRcJ
hzNiY8XgSAfzLN35gTe9PsHa3qh/Ur38ZFBdrDjurmzXXcd4sNPijqxbMNK1uRPq9mpGBm5ra1bZ
eorQl5dkyZgdLNQufI21xl+79niQDkW4Rt9oMZSoDCCAPflBenaCikFcdQmlPA2d+CDMiFuV0rMO
BuN+jppr5xafFXXLkpyeyhPEBNQZAQvTZUCqd0eXiM0WeF9rgXjOm2Po+OfZhZqV2N2P5iSvWmW9
lRNWJ6/JzkPtAjvPQNjX4PyRYUU7XBUH7IKP/Wyv7ZRyUgvAfbWvAJ+ldWeMqJo9zMRpFRVYSvRV
N0R3KOFOZkSF1Bp+vq2srl8SoBKnlMOd4Zar2GAW4Bj9a02FUDQNAmjdJyMmR7pp5z6uEwDkOjg8
pkATsxKVMl91SF/J1jP4PS4jWyBV1bacjFekaqj8o/4GeJ7hRrMt+oJ1hpjtruG0hol0VXS+tVuK
cKqOZl5ecokflwjG1M2yO3NGB+xleMGF84hn66lOUMLMItBX9QDsyUvxiemjCdLbvEfH3NT1c1m7
+sbuK0ZViWXt4yBZQttKV1WfwaWP1LsQz88T8OOVh0R4EWkzEUsqNgMX66LhXRJ+NO11U76ZcU/M
jY28wydjyyV1dW5v4eQux6bx3/PihzTXbY5n9pWxYo43Bwk4x3uEt8bZzQm5DOf2LSyRzLlO9MQ4
AXwjx2/B8lqPHL8901yZjitpwcSwc315cpVvUs4pAI48X3k8Yqplbn+XpvHSzLXDSCohhqWJ1oLQ
LiYZiyaSX+R5oDVrow8QJi8G8IkVcMhXB9QDBSFiJ9QFr0PaMQZsh3qvzfGbS2bLGI3UvEF5DnBv
c1GVZRD/llWQdQVwBPN10UMpLYkYwPuArSYoXDUt7BZTXDx3jgnwcCpVfkLGN8VIiNpfB0WQlp9x
zsGIyW0MHBdChKFUZaPb7BLznsATeKRd8KJQVxtRVa99emkyCrohyu4sfSTEiL7/BIDiUhXJ1h+w
5SYxQ5lgAGM3dOOqd5r61Il+JRqYvHUFoGzKmqOjBetyOoMQ0/ZGx9dv6XEY2ntZThdjNu894YZH
TapPZumKcymMpY49RzV7GStQD2QmC+gY6zd3/OC8jAXRxAnTV5QdNIiLHUSKrUFWQexbx0qE5L1T
op4NF0RyxoEG5NhX5s/wRb1wnVj0DGd7pt7PTZWQmj1i/EohzoKsb5JfrQcCkBaMTTGAxSJ2eXKo
532rrtZDCFgUKRY6b9RhXnIYZJivHKP+nDQuuDPrT1ZBgahZtcV2KzdKt4RBoOeNkYSBIsOflv3Q
EirbXiYbFk9dy5KnlqBEI833ObkWmZSQtUz/vW6qWydBwOBkAVzmKHUtZbAbms+VVad7H+VI5Sfb
qfFrZvb1l5FEzcLr+OQO1X7hjjZ3n2wBCBbJJqZ0XpvleA1s9ytXETNU/SjcqOcXqRGSoyzms4fG
JZFMzglze9OC8WqbXAyZ8Vz4hE9ZFgrKnhtTBPmTkUE87GftrZldDPk5abfO8zzClO+8bd4jth3F
j+lmOQf5+T6Aykqxh2hPt3YwNuylTh4tkYnRaxpbl7Qm5KyYr92YvvSm/2KVPVzj7KGPva+gkt22
q9FTmarPaLc+VA1osXROA8T/fbpHYLyiWHg0DYS6OeWJjqpk4WfGQPK2RbrgLNFgpZwcgjy86tH4
Mhx7ycRN9/l67kzuFpvnrrVI0tK7kAajpW+CYTiWI9ENZuLsW63C4PCLIQVJCyEZbMTVAJIw2r2d
pYBikd/NkX0hilG6McufZrrYXRBKZu2uk1X/1pnyCUcQZAn8XKlzqSrcA6zxaF/ico3w6xQSwFaT
uoUJfdr7jr4RodMcK83+JZPqi7YDuDea9BGugWU7Gkz2CjrM6t40pb8mDX4X5m9G0z9Vfv5m6+Ke
/OhkKYfyzdT4qlmfI6dskBOk4Re16cPM79Ly+QM3qgBMQl8B9yT84LXtkv3E6rwgInY27of2wUdd
a6bLlqEwPIEJFW1458RUG4EI3vuWBNEQOw4ZNe0y6ay3MJYPaGkRkPzeKk5AptWmWJOU+MXCBUKv
kA9g1iGg5Qes8eTckaJ1h+H12cuT5zog3RnjQh2oy06WVqonFyCWZNz3Z1Iu1ppgQ3MDogViONHG
eO1784j3c6ll1rENy1NOk2oxRuYr4m1nbLZV3gR7ho+gm/XxGvHgAvxNNr30XwIbu1KGe4Ogl+wt
YfnwjTxD0St3Rk/2nv5RD6O/SrPkUs1oGRvToBklvpHE5kde9/s+9M5zOF7zcI9WmeS/8RpHNgUM
esaUHGQsiCtJAyXD8muTBkrCjoCHA1DXM49D194GOpBg+7aTH3zVNgbUOH9DWgvBEsqqxctCLqJy
tfwKRBqtVVqoW9B/B8+DJ5ioELPq1k4rEh4Ddt3KJUWzaLeB6XxbZlrtukScCUbaz7YH6y7tn4ZG
P8mqWvx/PVT9Lx8GZot/jo5afjQf+Uf9/Udm1N/+3t/8G/R3kFkzztE9z/gjNsr8TWD0QavLzOyv
A9L/M1V1GKpC9RPCceFXCagQ/3eqav1mIDHDv4EGkTkoOtj/0VjVFAoM9ce5poQXjLEExJpwdeky
pv3TYBWibJHgMoH1zVlzMQUeazlIVV+2hNoODbgKlIHuEJ783rtPg4QTKtqbRL6VPYqCbjpTXqKU
RkEFPwi4gAYdmn0L+cVDM01HCG3P6dnWZia0cFPMuEBLZx1tHlHIHpmGBF7MADEC3yAuxcYVUEtS
eTnS6OOGPe19GGxGNfr95JBT2NdML3hHjGFa0c5gcEIplU399BSMOEW0n6oFvsYnJUPaJwhFs23a
64kLcBwycE+usEQGsxAVixSAh3JJMcx62xBzF2bOs9uyf7R4H2wy2+UQrK0alC5tNYaj4Tv7ukfP
E6AiHD0LVAHdNC0juybzvybHfmcq+av1nWPmgHF3p9w/RmM40ykcUBLm/beFP5xBIy4Do5jB5TTA
HFNOhZbGB4loOG2qgoU/SneRV3r3aFA202hSSiTVNjXphcwlgXRNtkaUlJ1aLTyUFeCUMdV/EfPA
Uj94LFwmVmqEYY82O6hNKIaXgyIMahA0tFz0KdM2VCLA9HskT4NjhKxuw8dktMSQtP1d0TbVSi/9
LRfNuo+DC9kkvxKbQw5BV+s4RIHOAIBtw5/vqG2NXVa/OGkWIEAP99R2T4VjmCvmb6SV5l65mQbv
MWOugLUn5zf0WrHyh5Y5VzNPG4sSYw5LsXBbY43x01tEdhvvGOdyATSwq9rabjhVScwHhzG6DGUJ
5SmbrumYt7uqJ11vysUp8KEllVN87rGfLCMDRY0n4bOGhOsa4AaOqK54JtME/WAIISyGE+Do5lpk
cM8rGuTLkiPJMq/s50LTEZhxcICwEoT35DvpJ10me82XILsD+egE073XMAwwxWCRBcKkDHOwsbGN
ld1nnxGdrx2G88Eyui2KovepIMeMBxyJHWmqTfkkOTZsROQj9HGuDjI+WgettrS78Mt/D2B54J/r
trQZJnplzPULy99anvVR0B5ckmAElVQgTGvC4DWnE9PiyFwXkAo2hQDP1PgeDXKPlqfilxHICRDe
GQPU2R3JFF3dEORCW5o+GEoq4IZT0KCvz8gY7A0de7xHJOCUN4vZqBke1YG1kX1w8BhYHDRN+Mum
0dqVSysrFMp1mE+qV4B6vp0zTKyTtU5GXi/UW6gCTf77KB56y70PA6LwirkQu8hiAFcgsprc5ybj
tZtqLSEi4rvIeCW9vG+POjEXHN8QF1RyT0N1RIUHytiy2FUjGko9LNFF2h1YhqpNUMRfjgNrumg5
bWTiw+IfoL1nQFVQuyqoZm7xhpSZDgEZBhFxKY+1WZ09OnoImgWckDVAKAUrUJ8OyaJo6GQJ3f9y
PY9gK50KgIm471CCxpRLFWTK01T+kCXoH8Y0+8IXtWsCndwuI4Kw6haPAUvqvnDThwDZ9cFtm4vv
Z0+NzvDQmXZDPKYPwwz1fc6LhT3RZwyGyT4QMreAeFnu0e2i4OPICQXdBQMPcDMZIKEFg1nhI/5k
EjnsorT8tkVGu1FY7VOT1S0FoYdjCIn6lsT096LxzYvVGz/5g6mUiJHwGc77Z48IgMkwdyhMqTzH
8sUd7Dv4lzfOYp+aiMm/49CQV4O10iU8PTT8rLCz94jucw2agaYL2vVD3ac8Ke0TxycGCDcduwMA
idbYziGTtVY4GGvc4BDCCGKpKUkc0nkg46r+1DBBn0WJKj3DNBX480k3E/fs0l3bVD53u2vtx1mz
3O2ciZ1W8oaB7qyOQZ+0L5pvfFsyHIlURcxaIopbpk7p0iWqgj0Zd9RSyJSRrXJVB49HrYfDeRg3
oq76fYedhUs8OvcD4DjMSMm0sytr3MPAfcpnzD52MJF3mkTynAMutRKNiBpSfgIAZBR7dnfArmSd
HGPY+GSdILbAuZ8VhCb4RHh7BW/DwPHdKarTkFj8APjN8ABJOpoS3LIVSS25mXP4z+sjYezMT5Lh
x44luDjfu7ew46x0LyVGvUZKAEgKYFwCEk43PCoNwiCO2sD62Se0E+eZtK52DYimf5usStvkbr1O
Q5Xxhk1gQRscTnsqIdgM88GC3LpzpqmBFEF/LNLuc0tcw97U7kkuTlQ4vXHyGyO96iw9iIQ6Rzde
Pbe9jU77A0imWcGXy8FiM9WCts1CA22YiSoaeqXBC39X4yldnqUUekJp9RxEe6VS7/XMIxul57OU
si9C4pcprV+G6A8VJ+o/pQOcEQSCfzLYWREp+EotKJRuMERAGCIklBKRVOwzMSub5Dra/XuL6HBU
6sOg2sSIEXWeEz8OYhZ0dIoDgkVHKRdNJWFUWsZ+VKsW2YKyqVfJ4MYLHJsvsVJABuzPldJElkod
WXgnQ6kle2STUuknIffYSk9ZKWVloTSWLmJLwAUUofGBiuS+VGrMQEN4EiqFZkk1VSvNZoh4EwLh
mxfb175+lk34DgsF38R0iJB8NgphiE4CigjyLzKtf5HVd0Aimq+G+WYr3WhbP811dpPW+DEqXemI
wFR2/bVqPXuT4L0FvRUzdPMYTMObAACiBOJIVemwjjwltBwQsQ4zfJWgJoxO6VvRz9BHKT5zO3ju
lALWQQqbKU1soW8mpZE1lVrW+103i4A2simT8fq0a91qHpEk57E5HlOj25c1ivqCuRgNcR9sVKGt
86CecMozuOrFLaB7FCsV71zhbWuCsduC61sNVaNjIXxmYgU0xI7AJGT23YwseFT6YDAhKFKUZpiy
5QAd47lWauLAwulbIjA2EBpPCI4dwbcCoQm+Ks/2kQw/PNTW+9HD7jibBuxEpMsYviz4zc6+tBO6
QGZzFwf9KgwwHqVFXS4bJNApUuiWXh1CoVhC6tXqdWCzOhJ9upZKQ41KLyiAhA7t1rbZ0bi/bMLv
BJNmSoFdKS22cMeOFnK5apBpm0qvHXUpsiOl4a4Rc3OFHsV+bE2dVjQ7Y4jou0L8rWYcEjE4cGoW
WzUTDKq8X6aSM0igQVUhJW0VIZ0FgIOy3DAukuiLUSnOB6U9F4jQRzTbSpNOAxU4B+SeYCuVZp2s
HtRPyUzcZhAxZlfadqdE5V67jCbZeCNk0mjgB8TwvVLFR0ofnyqlfK008zQLoJbq36NS04fI6nPk
9Yi6uOJKcc/oec2tsU8cYlHGIcuXyPNrpdMXkeXRgqYn53HC0fXsvkLUj6TuhJj72GbpcwEWhKHe
VC015QSwlSegxRzgYRKwMQs0yjWgMVUxlY/AwmaCbmQVKodBgtUAgAR7GuaDUInDOuwIUI8h7mBQ
wD/KH4qCxb82ibtDyMgqfDOn4VRh75DK52BheBiU86HFAmEoLwSgsFXlcp5VLokUu0QysVdhnxBJ
SbcUP8WEsaLGYAENTV/qM74Q89FtQbslpcJlM2gm7YbbpHwaGoYNWzk3dG9EJhbAIB8t55LgWdND
BjhDTG/LUN6PevxVKy9IFtH4SHSQpcomovwi6m7OMOQsRqFCouevsZY0ymMildukTAGvDrUOYNY6
+xhSDOVMgaVqH1rMKrkccWPhXoH0CJcDQ4sYH1LgNMsBo0ukHC/I8GQcP9gWhg63rrADw97MEkZQ
ye+PLsYZ8BTZemjuOXdtyrZ79etRW1XacJTKc2PU9XlWLpxB+XFMXotghpTf5ogc5S+CsraOqdGG
xvngSRX9kz1lWHxok5B4cQiV8yfHAiTxn0/KEwQf+2aoBJ4Qt5AK12VyPCkXka/8RNWYPToDp1SM
RhyveUYZJVlYkDrNQpFbHyPlTcIl4R4nRl6a1uBbUg4mU3mZKpM4mTlFrKdrACYdzXhspkGuIxnA
vxKTtnMFgiAGyeaxxEyYofN06N/tesnQGWMdBiKtJKo+SoMdjyGVg9vpzzkb2xhq7WGyyEvHrR4B
KMepVSvPFr2s8CiwcVVsX8ep8I+h0B3cV/bwFCWRsXQtnsvKajY1Pv7Rrb2D6OLb0PQVhPbsJDGo
khIxXXD5kV8BzpLKsfF3kIm8FT8nSsdnf87YuJQfzVPONE951AbMarFyrZnKvxYqJ1unPG2+crfR
olDRauUuU843ihsTgduHozxxI+Y4usC3QbnlWmxzk/LPmfMvA2NxbJh0SzHYDe4dDzUDf4x3IrT2
OkY8V0mfa6x5qfLolcqtR649Ugbl4CPcjA2WkaKOuS8wjkJ5/ciY/KqV+4+EMhiFGAIdLv3GxiIY
aHgFc6ZpJHcSEa58hM07WdbnUrkLR+UzlDJjANMm4Zqiu92UFpCHnjRF2g38q2wndzshboyrqTu5
nfFD8O1KwJR4HGRp7IU58ovm8o7e2MXS62nZWfn7MNf3hT5pT4EoiZxoYiLNbAiUeV49IhMjQabB
ZCfn6eRQOGVudDLz/qmzB23b2zg2s3LwobqlwZ5IzFs11M57gSxvMnBtWc4TC32GTZcFvTP2vYsz
uYjbA6ccgt8i65k0dyf3o3ezuHRpxwB4yPW3WpUIUWTsSme0LqNA+YDiyd5U6sOxW+Xb1KjSbRiW
2opajNb10OlI6miKlup/FkVychnTHeJiALuZ4BLUS5MWpT5LFqref/FDDmamka8IGEA6WVk5prv8
lE+BSZ03jAsKriCIXwpJiS67OVlLhohGXRDOXYBumoton0qdfbxHsZsF/gE3sL0dG6atw1gEq5mE
wGVRlePes3rrPKF6QHpcHKo6ZcA24Qw2ZMOEGCkYFM72QJhjDQSZhTv5KoY6eULoACkMZR7UD7TK
RoaEp6Iqo5yb2IdKFj+9SV8wM+Kjk8UtFK4JVaEgEqZ3VqXOAu0USfMQd/CJ8rpY8q5Hh5SexVZo
6Ztv1MNXb6K5rI39GJG/BUDaxpZrGxs/HZxXO7a/AqZCbjveiC1tmI7RdHVEsdH7abrXOkQi6tAU
4a9dCfbhw1zq44nBbrEZJo5XIzA7Zh5z/CC5/SgGhiuP71fVdzdH3KEUuRtV62MSfXJtTiW5LoDD
vW2UEBo8jfWvOPeeiNi10EV4X7mJ7JoWVLJm5L5oSutFRn57zzx2SbjowZ1RweYmtVBuAbX0jYex
sxHNMzADTEwaqpH/cNJtd0ivj6qzDMQMKZDpurCHiGQUSfgtw1WL+uU8UbWlUNYfa8djuP/W9AYi
zhJd1mRHZ70qfyz5SB2rIzkbu3WPUfTQ1QQ4Mm7wWajIWix1lx1JsbuwUJejlqLGGJCD9iwPXk6w
YUYzL6i7lRYkwbFIsXgaZjRA9wKBwuIJuUVk68q1fjJmVT3iEgpfYmhibJKkjLlEw8J8aelOxV1z
GFEibvRs1hkeFh+TDwcKWQoRkhGA7G4KD0HXnS3TpT7MC21DnDXCNvUvlClXK57GvTnjrVBIaOJ2
v/zWDvcDx54dd/E2E49ClmGMmb/g28Ix1FbuAAdURsTcGQXx1X0ABYUnlfTdKPB2hkQPUGnzK98G
CGWLCB051chmCVAmt2jxz2TbHwiqHyFZ2b0VgXJmDpf4GqBIZMdJQz+l4fyYmbu6ZU4mS+9YICSJ
TKz/LidSzOZ95VxFP3G0iYFnZy8phYvDfuIbq1gMcocie2NqqlOaK2QHYFls0qA81fR5AjzIQvpt
iXyrhnOY8FZeb5ysaNLWcxC8CzZlkbc38FNUzqK/TsHAKkBfXIRUSuVBc9cgYaxlWzAUc714PfMt
q5bxrMQlpzfOa/VhBcEr7pddzg3Fsvg91lay4KOdhWYDeo/CXQqGWCs4J/k8DpA2TnrorIZdm/ED
S0aWgkrUc2H99vHeQG4iz9B01LpkHqOQhbcp0OwhuVxpfvZL+g3qh3JnZmB+2NjX/wsGGTaurH8+
yHj6yP/yb+y2//HvzV8+8q+/YKTso6/v/Ff0J8PYX2cb6kf912xDit90wdzAxX5L7IPzBzaV1H9z
TcdCUGdb/D0UUH9zjFm/Wa6Bm940ddMmDwCjFTeoDVWcxG8ERxjQqXRp6KCp9P/RbOPvLWO2wy+W
yremJiYMWf482aB+lkPDIoeQnVpytlZGhM0dQhwHGd950cUjPMlFgogx9MLVH67gPzCMmX9vF1O/
HCqXo1sOIxx6cn/+5S3d4LhELr2ZwtcsF9+MjTlBY5NFSq+Hv4+RwXSieKOaStDxzxa0ao0cI8Kq
XJc/U0pl2LgqpYEbBC1SqH5ktRuljc8K3mX9QY9qReY7rVugiCLde3hd0on0MvJrNJr+KbCm//e3
0rltfxoW/f6t8DpIxzEM9Ox/58Ib+468PFS0m8IsGfGwvnnVqgqVy95ZxSF2GOeaBN7GK8Ue4OxW
w/XyLz7CP7qr7h8+wt/d1aELc8x3YbxRV3QIaZ1X+tJvKLXAPk4mAwDeezhiMGq0TTqb//L3/4M7
y0PPFWAiClmNAdyfBmZIh/VBhH60seluTRjx4Ag9eIIRs8tOkW6HLCOxo2CHRNvvNYeAcGK64ss2
tkBvR0vo6gvrHAxyU5XXfkqgMFFBmdbC5C+45JyElk4Mq66SW4qvtMg+A1siAvYPmn1xsvC5rZ55
aC9uNTx7Y/BkO8gCC/AfzezsEQJ+onO/+OZwU/EZUaEThAszgJy7KH/QbAf6tPEkZhjJBVs/KMCV
ryePtTVvOiRdhbH0XhHDZd2N9uipsvwHIgLBlZTMl8Rkr4ASLZqJoHRD3wKGe7bnCI5gOZ+7ODok
cYLkY+o+mErQtkdx0AwbVyFnq9r9TMsJLLjpBEp+Avh8urPzedmBRpljEqr7KNzShV9MYY9OKXqp
Gwqkqf1l65D8I+K2mvA2+/SOhVj3wxNgt1sSZEjb9HWcwpNjJFfbzzU/CQ7wWqYxrXyIGdPC4ZJl
7oLViJJ3qZvGX7eEf2oO9cR/fyscT+dtd9WKh0f0z0+ElUx9bHNc26Q1fj3qgEUOZK3wCOGN7yM9
3xgh8jI9oLExrG16AGbwYvKfoKxBKSGentDCWDs6UiPyKVub1Wc3pftSApNFzlxb1XKYB85DjJTi
BA/2YzxxPObtt7xkF7XyGCC5meID6w2SMPw0rk32uNz7hr5OzGkbA1NodIhuFO8E/ybmhi+hsA4E
dS1MLGswlBc6Ottk8pfShnQMUNdA1Vsjt8VeAWVXdMBrthaBLt60IsjjsTXCRxsQufrAo+FvNBae
3iu5vP0R5ce6Lvy1SL31sG9ZKrgeqOo9UrFLuozeBqDmMvfdTQW6zkQ6k6OYKt1irTmL1gn2WmGs
2nja1qr2l86/WJtJVvpvqxhDdxekIlnRAqn/n+8XxKuoxHoI8ovYAFglSwmj3zjHhrELnXCpLnIW
Jxud98fPArqFzG/xfYR9uLICroodLeGlrwgHWDLeZ9071xXLId8rrolwN1FyAkIX9NgyzI+4CwdM
pio+TtP6XZtHaOG0Ze3y07KfmpaUSYQwUN01FgPQMe1p5Dgu+VheAlIz3Y8uDStEnCC5/tV6Lv/B
auqwO9mYm1nblZrgT4tZS2tENg4mSyEsNhPshoaxHiux4b9BlkPvn/Au8Uj0M+R53D+OjunSd68V
ItYAnauHcaFknFQpbPOdLwZSNI1lzKdPuXENxHu22mQ2VwHPfYD5wIJTYoImGzBcWlgmpNMT6OYv
E0t7yPAn+/aXXkG7A+tEJSE2Rvzpx50KpsUi0wAO1gQSBWNax0rgOms/cf9j9kaynIlgz87hUF1n
OZ7oSJFlEnuXBkOcHldb3fF3gTRPEVXFHOhP8ZwenU4/NRW4cXSLbejeBdJeuXwWnC7BYpT50rBh
HDQo1W3HJ54l+mBct25Zxpi0LAHQs9SESzOi2QvEN5N0Qk8WnzmfPsYZrMgLAmMsBeAZKQrwZizh
o6/cRls23bhphwKXd71tIf6PBV13VPe9fwm3TnJJ6nsU0ZuwRFleMHatXgWzAvXKO22xjmpyN1pt
ISDyZm5LA5Lx1Kavf1/xTZ2CIdwkZXmLYWzy5+F5/k/qzmO7cuTq0q/Sq+fQAgJ+0JPrPXlpk5xg
0SW8CwTs0/8fWJK6KlUqtYY9yaqky8sLIOLEOXt/u2iuAI0XInRuI16pKSgyMIDWkl1HwmFpycBk
NpRwh810GYstNepQlOrDWkNg2HH/zkuahbOVX7xJauqUaFnMsSyc5Vwarh47G2sL3E98l2+NVj+A
yQVWXZVQUaDf+zhwIutLY4A4EEdDupG8tO4LMQj73no1GouL4SF0QhSFvLfCgml/cHMx4IbkG7IS
FvDfohe/sQ5trpj7M/sOR8I5/p5w929Xc/NPV3MLdKohSG1AavvHRwJVHq5tW8QblCizhmA7r9wB
EjqLhSp2WB4+fCodBI/kqxNjII0l7vNF4ubLuoW3XdIEg74upg1oFFicyToOSsR4YjV4TxGNhujq
SlxwA9HqbAKjMTC46w5/XSaZv2JZeZod37a8mRDr0rqcf8vf5bDZdYJRiWTLzbw/mH5wC59lM28G
HjWvDiDcN/pd6q0zgsvmgq6GnYAIfcUbvLSSt4QCrmenbhqbFg7mXpd5Nf+t4Tn2SHqd1F83LXRA
5SM3YdPvwX0LLpGRrlOtWiL6I+PkaRgJ754eIy3aYGlcgt/8D3vvtzzp9/Kl335Pz9R9w4YQ4f9S
DoIcbHoOErjEXRBrKa2njUu047xkDbx+SwHyZ3Y4XztoMEAZn2e9J9PtIms3XqGts/HdgN+MQ3Oh
E2+UaPrSigmb5eGcn2vN2P31lTFmQdW/vGLOJXPBQKtX/6VaKOopbIoOn8OEK87pWU6JT9C4ZXLk
BWgJ5xtLB67ACKES52qoMLrPM0naoX75n96+P71NXKHD1pgPcO4vtwlYAGIC+4GMUrc5dPqtiLsV
JxYjEshFNoWOXCa2ljmq3YEpTTJE+4G9S9RUjtlH55XLefscEnLXNG41gdXP1ZZjqPNmA9jsyutc
A2RRehAMq4GyOXzZX7+f5p/u5vS/vBmT7P7LMY/mhkcQ9hhvuhiOJD0/a0zXjYEImPGoj61i3r8d
QnRy22JlY0KTgBob3+MWeDZPK3NirAoOsIW1oFE9LzQCRPfoLyWYz6LL1z4cNZonXgTOI1pOTEoM
KAZlAoCkZNKko4t4rjgEzc84kVz/6Rec9+B/uWFcpH5MyNmpZ/rK7x9ltPl96uZ9vHFtbVkY9cq3
HsWEVZGdTJsGhqJgcwuAXABJ5sKjGqNVjiDJJKE+zdBxoC8y0FQQoOYttHHcOZwv51OSatihEzo6
2VWOOjY+d2NF/qasgqXO9+TlvksxIjS4XaMXvftqnf9Uiol/XWyFY5o2ZyaXTqHz6/2H6iPq7YiL
l9nTJiHroK4gEDF35Iy3so9z9J5MIbez40BIX8xbLhR1NojkvjXdm6R9n0+6gROsB9a0Gkr5X99d
f/K0zi/Qs1lFBYLMX5sIIPZiDoNtvAlRMM+H9e/D93xIZ04WmtgVm5n5iv/j2vXUCV21dqFEJdSN
grnaf3g13//cH+8FXo5DrcbaLlhDftmc2t43MTopXg614rwlN1ATjAmzMWZXg95ASPuUNHVyvd8o
gtJz46jtyF1rUJZYbPtjNy0xJWD9jA8Jqu4klLeyag/zSTliHy/p5mlFc5MzCdYH7TBvfgBeVxUp
1Xq9bPSb0bcpSGg5cBf5jTz4gf4UacN5ShEMkoat93dhlR9q9JP4m4udOegflesaPDEnhAUkFIcY
VQnvVa13IHWRcPjkLoYRSPQzc9HtXAs0mobMoKV4TsZj3mdPZpyTQ8VehVd0Y6Tj0QEi3aRvytIW
ZYutUrEBJZOzirLdXIDObZT5gYX/sUwoo1lviSt4S4qAZYI6DN9cjJce5vZSzXH21KnztmaG0XKc
5MmJ0MfJblf5EuTySZrReq5X52s///RG+yySBwrbokmfOmykuryKolqmib4mqIEfx/CvzPdl9ZKQ
n9XbWAWbFTNu0M2YVal4PY5NEQGSMXgc4TbI4omiZAvuxdu87ZhsWVVYbBrAIHAv5aM5lp+WRpCC
Uy0VB+KQS9xPt8HkrWGsimrrtc5/WHf8eSP6473meghrPNDuhjC+G3W/X3csgDuoENhMx3Snm9FF
kT6H25AbLDKGtxQbbVdiEe/I1y6iezmAi/EHXruDZjLOP/WESaUXzVmTWy3sOATne5I3iJhCqWM0
t5Vz0rEuIo3aZiUJlmozxIp0zOSCo2ndigClo7x2TKwzM8nZHc2nsjO2oeaAyZHiJyGK9CkC/Wfq
lW85vrdF5r225fgclfLNzJEFCJleLA1JpOXvOw2YqT9e477beTF3b1itEabNEgRcjPhLme/f0aF4
ysfnsO0/SG38kVTip0cUvc5amsPWIKt1USJntI1wH+bdli7MDk78OtOrje7zHg1bfZIHXXhYFNsD
bsQt/oQNgWR7sv4OwlVcsxnobFRbU/JA5MVZefmhNY1iiYoUTTJpbfL2rxeN74L1j9fRtw24WTqQ
fnBcv7YiEY2SEUES52Y07RtN0S0iZOiAGOYmagaI6dY5Mgw6iKR6Btk2sLXj0BhnaxLLtrOPuRLH
2mw/W3I3orG4Q8q9c51qHXTvJMwi1DFXhawPbudcYRvs57laA5qDqd2a+GqODtDwmevpIRR7DfVF
sJEZc43aXRflc+MPZ4GZUrQcjHsYi0Z0UETVKgTgGtKMyWROiQLPy8xd4xGKNpEEZIbbtEGC0ZZP
kFQYYcOjdl6JproadXc2VbCpBrEcoaeM/KMJNo068c89iyW5vefETA49AE1FOt6UkFMbbgebF1OT
mItktJYOMH3aEFx02w4Rw8tdJ9gcDXuN1uWoNeOR6SyWn8HPDkHc7mB278YRWXVq3IjGPxaMQEbG
L399Fb93wj9cRdeg5Uidy5kEA6DxS6Fbya5ujRS7betd8uITusxqaht8yBI33VdeqFXh+KsQlIwX
CK7edM67u5w3JC/KK+dLjanaiFr5GQHqSxPhCMvx3fhee9cJ87GsmkNmy0e3b88j9bxnOqs6z2/M
UZ0LX12EJi+uHC5VLtemchbpY1moG0u3txi1d53f3xK5tp36x4xlgSDN/mRtskOHwkgfcoIAWv6F
/o3UyaM1yhsrzHHA1luTFoe7S2V90dPuybKb+8YyH4teXFKXCZCNqq1vPuU8Gmrl2Sp7oDPjW2C5
p77Sfmvs/lfYv2dUF9XXZ/z2TQv8KCtCChnO/QYP/Odfm3/CBFdv6u0PfyHZMVbjtf2S491X02Z8
628Hz/kr/18/+b++vn/Kw1h9/Z///faZo6yMuR3jD/V7qwn8Puo06ql/P9i5vGFkKv/0m/4B/XP+
Bs2OHhjtMNdk9slh5R/QP5/sck8Imv38M79Nd/4O/cO4ohNGQiikZ+Bgsdg4/j7B0f9mzhkgPk4X
2kqeTfz6fzPCmX0uf9iCPB18g+6YlPY4ZFzzl7NS2eqNqSvbXHVN/9xW5WeidydaHs9cOPoNngoB
eWJ3q3kPTQpxpkrpik3r0wncp6iQqKZl9Q5Kgd6Hzxw65dt9lOwAy+i21JP6qfXBaQKJs2yzyUYB
zxkMVMNa80yCM8QcGFgg3qRr39jbMG8+eb24hFNaEL+7Mre/Pch/jE73fh0sePgxrHlU5XGOIWf+
lyd8ModIFfqgVjZHsh2I8eTsGvU1QrG3ERa88JkmvSgRcYBvh9PsKuCemf6hrJUd3cYFq60ne6bP
PhJac09b4PY6Bki+Jfo0Le6uaO8ZULOcasn0Ok3axjfyBw3hXey097nrfbgl7wHGhqu8zxXSjMzb
oHfdBSnQzyR/RCscbmuHZDsvQk+SF+PRqNpmr2seJykV7FKR7zNobJCh85+9c69SALOOHh15Urgu
mg4q3SjWjO16Fi7invokXDcCzYrpac4yrM33ycYQOSQK4pzmXqeh+BnVI/l4xMhcCegszykn+7RT
hJFOLbpNvO2GwGb0zz++/woYHsVp3QJSDJFobiQSCHYEqQ5di3TJQlh19An93DsZSjuOfdZ1kn6y
QNmrDqaeomTI6QKktvURBjoh3ZoDpTAp+rXbVRpJsOE9BXR7+/1H3o/Dqu/obRAN9eV3jbvWmx6i
SZ14d0J9DNNg3MBXogxySLK0ieELpya+wTgx7t2BQIZ0wMFCspJ4ys38gITIvpWAHuYyaQJ1A09t
FJX2iMY7WrhZh6UznMojFFVCRQfGO+MUd2TOZCGmKFwamJbYdD2o/OY4NBsQR4JUhplRdbTcdNxE
5slsNEpl0BlV7B+48X5WBUwYN+p01AZjiMl3HJZ6N3d0gHMf3Vw1IGrnHKvsTvVNeZS15z/b6UmV
0087y7QNdi5c+CkoWUSlyRtyOLUgJS68OlVqHyVpvisGQdG7333B2O5c9ZFWSDxlVkV3RVvb294u
+n3W0TyqCic9RvGmCaPikRt/BNRAB5oQ6zQu/X3a4JAIMyJISOEinKsZjIsSeA0mALddn667FAZ4
JeJjXT1Ugw9UzR4I/0iJKusAGK6maVprCQEh1DH5ydSn+lF6nCwLXR8XYMfq5cBbfWPb8+QlJRqz
MInojnJAYLPcayUV+iMSEs4acVrkD2iXvvE+RB/yqkhvYDK8dZQ4jeMcqpbU9b4IuddRa3+EPm4A
Lc+X/pg4t2YtgztbGii4SixzBFGisK2jA/6sJUSei2G6u1JhZwIT4OHm0bbAnfZNgcGfeXyy4uRy
kGZr7YVOKawZ4AwledHeeCPxV6PUdVzwgvh9KgV5DYe8SviwO0bvehcHG99GhFovTC4nzBz9Iejo
zWocaTEMngl3eTaYVSxd+YIUhI57dWhEyrST+S/npuZWTOiRzVbIXQKleMHqfC0AjS4xyX6ZtF2m
7tvfTi+6Z68nyl2BgGy99eR1LK1WRvxJaa5qwzqk+njw3Bgxh7aMlXni9PuojSiUA+sCJp/h2L3S
YLPQI2EokQwxRrLh1fNgmhCi0mnuKSiIha2lD9NMv6JZwlZQ+wbpQt6t47jDDs7WUmNeu2cLPPi9
dUoTDwiRdOst7rxXYYXxfcj4h18pualsD1pTkpyJbbD3aSSxgDt2c4dyONy6dO2WVGjpRlrCXir4
B7fd/Ic3CucYxijbMzc6aRgLTt//93//cGvYXd3YH3oa51sPOs6yyfv6mnsMllj7rW05jJRr4Xx0
QQ2sqkbcQgpol5g0i5WqEP8Ti+Wz2/BHi79Icujp/BSvvRekm0mAHszHFBbA6I77oaObCZy0XBKw
gmurrD9HeAlLN7SDB2WSDNIxll6h1LO3AKPRjmpecDPahNBXYzygPohfCsZGh8Huq6vnc9bTugwg
mYoLQq6saivKii0niZkJ4hjVTH/HKhIteyT7VrgeFNbp0cX0bAf27aT8Y1z7P7C8XHObI6DKiU/9
/hpRO6TTgxiyzQaDXUGXdoyPEdNMBkTd1W+bi58g5/YTjbN0w1ZvBN19xbyQNjObep/5T9EgyQFr
oU6EU73o+4GkiBIiiIQvsYBXMLi53EUVcDePSOtF6FgYDUZ56XkIliy6jJ3b4Og00VeV1s++ADXI
igvhjUK5CdJs07fQ30k3hJqZaPlKyBHbNm+/FblYKvpKXzfKJN5aFWcnt+goquCxRae5GZzpiDyz
seGLBh6NmIBvN91rVKuGemMeVTsa00+WVHPO26XClz0kw+9P5V6tlmbp/HR7hKBpWKzQVtM/XhoS
IoWO029j11T1wfDkxgwjMtpDWxHyKrWBH+ZIg16NTJ5QbdAH1MkPs8jg/u03MOTVczNwF82preaj
6cAvTTIUSBCPcdWQqmNpF5+2aSJM9/MfQdknC8sLd6YNIL1CPCAiBGPpaJ3LvnsxOxJhdaf+xPH+
ojz9TcFl7B18bDx8DEpbLh5IBQ1r/gD8ZMKaAHbCWsRjuOujRkfpBWwpD14I7VqZYBCWBERenXm0
bxJg5kInANW+d3B9Aj3jncCS8myUvKNNTsYau90a1k/jldmiq74NjbGxKhI+zz638wyy0/OmfsIL
ep4DQNfCAuvURsO2H2N9HTlAXwgfZ0XxG1wVjBTml3eOTa4lxka02DkcZTK1Nt9fEI5cdicbt0EO
m8nsnr8/alsa3dMPZOMvrevfjFGYQWgu164tqwcxYLUpKcUaj/gwXeJeIY2CQKVUykOgvH0Z80LY
DmzE2yGuaMxNdLWIcCWT3jECtc5oamGTNdZScwFruS37MmvQOL8JqjXhKNYHh+0gaLhk3XxNv690
3oQPpM8fCkPkq8kVN1FP2lBMjg++1Kjlm79vzFoVn/2AdD0t9lLnm79/gpnBuhyyhPfbpThEEa3m
+FZ643SZwaEYq2p+w1xf/0Is8x5jbyAGWifmhstT+M21ol2Ytv5FROzVaduewu9/0WE820bTXQC7
4vvieH5+DCEkymrcdAZ5aVZ6o/HJGtW1YWdfEIpSxiXNp8iwLwfU6Z610kyFT6eqPkO9J2bn5BTF
WzJ43ColCwOdp1eyU1F8UQc2trFPE5ofrosYAVPJyZxvSVOpE6Xzsg89g+YORQstFBAUfaFgoiWr
sAxe3ImlCFkhTsAcGEsht1Oap/s4K++6tPpsc1RHqVdtZdIQRMAPHRV4zfm0QAbpmoZty8yBaJIU
0/C+1XCRu3675sEJLjVwqaU3iIh7QX5qAd88dRwuWFFzMl86HkHzh3BY8xpUmsvW/C2Q1mXOutXd
O1LKqm3ncKCpqLpTC/+bXZkv3x9B0U8MsCouqLZuzIi/BFZusHchFhLY5GIsHYlrbr05xq3on7Gs
MVCPSPBMuvdk0O8JYJtFZTvblimSZKhNUaw+Db+HReMd4tKy12K+HZKqI2e7mgHHUn0W83sYJZyS
0hjRvaKZ0CfddbAwpBeWujY995LecZsY+RDuyfx9Jgmh38PfzuM43mpwK5cSauhOM/RXNyixfgIm
+H5Kif8wGd7BlyE0B6OmdY+S32nLT9fiyR37VeZ6r5jMvUXUUCh0TFiHBuUPwppqaq+oPjaAWkgO
CEglm1c6pXixCNZtVGO8onKirqNOKckdWH1/xE/raUWdDbwtYQ1TTxUHFJRNHqKRAEf6vCukPtXd
5IOQMWgYqZwHmFhetVQTUWyZIXb+0KOpYje0Gjru8XCSKkBY2xFZNdA0cbxr7JMyW/TB/KjgWPBw
8XXIy5eRxvX9vnZCsGY5Wn4O4vhnWSF0Kjih0hWibhRoMpr5N2ET/WjH2/nRKxsWLpHiEHNj/aCr
7JXqaWu5INUVWza3W4oUORZvavRyHP/+u5LhHs1MTgOfR96r+hWm2p9Krww2jOihU+amirlFDFyK
UGGB6JnMs232xmRSp9wJQbjn5k2KLYFcKdZvdNeXYfaUaLY6xNqgr3G+sVd1N9+XpiJpkpXxUwff
ye57Y2Uuw/X+jDskXUcZp3nN5sLTHpnbg6dJF2fybh4rDQplXnu7BqY6Am/O+EHvPIlqDobv8l3p
mnvkRCdfT3HQ549Wr+M9T+aHLoNf7mv6mmY819DsHvXCbk86N8Ficm2uFYiykCpxY+Y+jasAqVSX
o1mOYlgtnqRgwj8oUrx4qUDo9v2hfrJwiJsdnVuRbKfAobKDVbuZnGJlTZDX/Z6oQghWVPJrGVn6
bkCJ2tBhPVD3rcuEdrrDAff7h5WzXpIM991gX/qUmI35rhV69TmvUt/r7Pw/3yupTPw9PDwSdewJ
A7o957Mnj47DsjWxCRsdqfa+s8tzdkERcvhix2XRX8XVRN6SbtSXyLrPu37JC0TUhyyLvf77cQil
9iHgHnzvkoHG4WawLnP/JYi445wWCN9UkfoxqM+JVXR+ecqmnIoLg9lJe6oNBgOiISlrnsP2cica
A8tIfp0/CdnysxDQvAPHXs71HtjQpVDmW4FEZmXYPQ8pj5RV8un5p2st70jVy0+/yW5sAJVQchl4
DP0d8u5PchHmbYAdzOqeyhmz0FXNzdRna0enXxL5bgGwUgMFhReYOVG8s5rgE4sxc68KoULMPqlB
4YiiFw6p104FeD0pnkZNExurbE+khB+NYfySaX/C18jCplfP6YiKbWKtI95owIEEyfWxw367HSq3
wMbVvgqHzIA+Moh90MOfdtucGBVEG38E0wnq1Ja0UMIZ38DaFe4YsB4CwBMQfbqPoTPvx7GiUSL7
a5fRCE21q92NZF7rOWGR+V0EogMigCN2VMdQfkssWCMCKcdo2bOt+4he6mYqC0Q31JtrMqEWGdi7
benhQ8FZWKwLhr2i1xqWMAo9zM2ryoMcBSr1ZsjB7EaZ+2xAQVxYAymGTjoUCxfovwZEG1daIvuE
3v0msyxxKj2swk4BHzHGs21pJa6a+RQdV/UEmCXYh1HeIV90zzZcokUPlgJLkSK8vI+3RC/WIHAN
ijIg+BkiEYYO+jmkG5dNurdWhf3agJ9f5bwL1GQxyhWQjHbIabj33Wkn3CsWqXZlaPluSEeXzKsO
mEHWXXojuspstPdWa9lsfID3a9f4QZWAoBFqKfyOEB4J2P9tr4mJWl7HjyBY/p1qwgNSVCuCg1ej
na0Dw70LB8f8hGeQMW6re85nTK3vQJ04bMJVu64LOvGejuObumPb9or4BtcMdlM4nyACpF5gV3L6
QWvRDPAXaqB5QQEmtANamXuFOWNVWfJzJJIj7dWFRPYN8ph8AVGZHXML42iYwUMeqTMRjWqft085
m8dRbho/zk52LMuToRfnobTHPWg+MpfMdh3l4aeToQgoCj2lh1W+a3Z9JIVgpybO/FozfHVmC93R
1TfBEJ07ejFr0ng+kDBuEKnc9NOobwvPu6TcA7Q9PGuB22OXp4DrDE5mriRrFs8K48pyOdq6sS3j
jPs8uQ3rGRPLl9vDcJ6dXygxSNswIa6kRNBje0ZQpeVrlIERhwGg4ePQ7mxFHzNi96m8/uQFBXb5
EnYPi+bI/Fi3hhpsFyUVftotAit3TegX6QZn0/eZhGjAaULlOeit+GhAsNG2HoKdn4QPfT3OiNeW
nUnnc6VCBEdaH/ED2kIbooIxD8KQjjbMxiJ2eD0YXwXkuSFE1ogl20giexfH5Km3eddB2Dvko+at
auGwV5Qu45I6fKeZusxyPTs1iM+DSWWXvnMglYycwIO2vrZGqJNPNdLpyhGWpM0EiZ9cnV1UJlvS
3wS9VqS2/USvK+QIs2njoLgZHpu6lFtpDuli0BXNO6QHvI/rYUp5kiddrnAz6BkWWx1zYeYx1a5k
8+CCSYgQhEyi1xehi1IQzw5qY3DLAXvchb4A47wgJEVB23MyfO0JTHYq4uHDmhBefWRAT9pGtNI6
3TmnU3//3e/+r8Yt5/hDlk35U/1/MG75zf0y47v+/bxl27518Z8Swebv+8fIhZHNP0Ys5t8cSzd8
lIaWbZB9wVf9fcQi/oZh5TtyyaaVZ1m/I4Dpf2Mgz6dAxVt/D1j6b2YsAoX6r1MWIo3gifmWMQvo
LP0XUYnWNUUb+ShWHANTvV2WmGJCjgkdZWgd9pT10lxpInoBS04Acxy94gcC02R8JWUJC2yg64RC
ZJJYv9wnZiELOlRnj5CyZzI43krLiB6oyo1dwva5HTyreYod84KpwHsXkMEBDdj6dczs+mDLPlh7
2AFfOluuv7+iHsycxSVWN5FfZbDYieQJrCh8N5odXRayQpLcvi8Ii2FkXCLcMuWDA3Bt6TYzISUN
fEABPNMpFCVPF4SVqKdwoJtJPOQylcTRq96nohj0DTUuQYxFvpvMZIKcpTnsAt6hFi9a34wPhUxT
ysUaVVjJ/lciJKEazXd+Fh/MmYDka1RdRtx2WxIegODLBKYA7KrSqW8cW14mFJfNMzkW7SI3kLxH
BfrPxLAZ2bxU9BUL8iw0JgzLVpTgqYL62E7Rc4pbapO3OSwatEaWWb0Lp8HUOQdR5J85SjBnpNUV
g4xGqDawrWmMyLFFfXUlKAlL4r9AXvUajmz5+Yzq6PTs1iB1jul93y6kZ29Jrv8ROcWZEThfkxcZ
+QRwEnDtr4aieacmd3esEjs9eBKy1eGQl3eTUd9h8DYWUAUorMP7GAoxDqvhPupGAdxGsJWDzwBk
c/ES5MeeqbCTd+7ZCrJgHYMkC8TaVTTiAz1+L2qM+5mFOPqu0ZMPAgbgbOImXli5059sJux0L4Ft
8mILuCKT/Yj75zJ5OIMHErnZReDxNnl1IUqx2SB+Q6BRVHJpR3lyKwvEWVPwTkIfUI4KaHAOUbpM
P4IKRmdBDMEyG6bwpnCtizL88RayxwHzZXcS6YdHqbZ0TCPYNtIq6U4K4iiLdk7tsG9ovlAF2MTZ
xHVzphU8bSoDgQFhftF1qtIShTsNL8KFCSl1vJuEoVBKh2ilNNy5FPqVX7nPUdji6xygpHZh0pyl
5aCtnfT+Rejjzp3K8bOMpo+2JOBXhhh1GYrIg0XS8jbKrGINV5QjpLEgMifbNKYDM7oMT3lnrcxe
pDdTWp4CTjJRI9X9iL55Je1AbPAvY0IxXbifnppbHS1DAarloqVcGI3ABO7sPo7EZAVTGG2JSz84
DoyIMNQbNG893Vhigaa260n5837Egf3V9Zq1jENYcdk4Tqdx6g71gLK0hE8ne/eote5GKrM+emDw
qq792UHn3gdmB+W/ILtk1AlCsp3XfgxX+mTubc+8NlUR7geTIkRTt+33gaFq3yQcCyYVtrMpJ1/O
LZdTkloECZqE1iPAmkXOp8h0SVpJR3oQlXNnwsNRE3to0BuvTe1eLMlRLz3KkPeSQwT09S0TV1QR
AFkQ+7yHSfbeBM4WwPxmYpSKJutiALkyXW9vN229Gw9WF+4RT73XTAkim6HrTeEgX7T8F1jHKfDt
7lj86PTy2Tf8r7hwH7GGXUeN8AxIcAgWJ0gFTgymhXNyga/KMv1PL+jP44Is6kltox6Xc0CLNgNa
7KTn0tPuWsd6yyZqZzwOd5jD4Oh3vGMRtnuislPW76IkB8B3kGSnmyzAbB5Ph7g29h5Q+GJpBTFC
1Xp4yLTwXtK5xFHubAl4BulWNu8Ec1KWu+YtGMUVzPEG81gKmXb6SLtiA+GWKJUBnhwxYFdpRPel
q27BHG/CGm1PbZ9qvdslKFioPThD1HOWDYSpH/nofRQ6EhWLA2IfB2Q7VdAyrPomw7cWDpgH7PDd
BBG4xlTKIdV7zHL3kHHOaloUaNGwxvHX9cVX3nAh24jGCsuGLyDdtB3QscjnhZUYdUSClsfA9N1N
r6LRpsX04g36Dz1xOZm1IHIr54c2YjOvOsaEBNmTeAyeF6RVAi8yzXv8/7l+RxjGs50xTypCGtag
gdo8fw5NcTCq4pY21ima8veaDk6Yg9kYNX2n3NGgWKRnH1TjLtHDpyY75GX0EBn+q6lXO8uBrJqU
4W1VNzSeXyeNDjwzSfInCGbLjMBCkGb/6Pw9gp7HzkbOHnhvnlN6zMu7tU3yHQyOfOP09jVOSZqW
RndXzO11Bj1nrdZuolzs+6yvFyAm7gCnE7PnJfeAdD3FNLMD0rTuXbI/dfLkh7i5HfQkRjsrzsFY
Pk5ZxRBY5C9GOXwyvjtzuH9qCcxRszEPhMjSZna19EMDeDOnoME0TmyczxYeQId32Kw5CDbZ1+SY
R4ZaHK2AGMf0GO0oe9cyezvLeqzARDkLIaU9qEq+6DUEEtuzO8CSOIzcz6byHq0xfBICRl6NHYow
hYXQ7ZssoaAvmp+h2e7dxu9J6TIvrX+vZH00rLkZbr+qmMNpFJjXDOAc3hmmvTbmo3Yi9jvkFC3b
/Jl6AbKCaq4EflAx98NslvnykH5a0h6pYZIZSNGuiRq49IGLHS4tbqfirvGiq0e4h0v7Y5WQeerA
QLRK90I+Jh2siDsscPy5x42BjcEr9v9QTc+Fx66dDO519Gg7SQsEWZ3DvBT+g6uSNTcpSgXJo5OM
19AJgPZF9LViXoTmyDVV/+i828plVj/X81IR9fxKMMRTg9Z9YXTYw3ZJjKXZGCyc/OO+JTG5TZyF
voQ5+axQkjFIpeEPOvuM8I+Z2xryvY6kqnjvkogIHnXWhvCiV7gAI0kIbCI2D6ObELxkbXzTfhcG
WKsIqbWM8oUZu4eiluZtNNgfkWmehcYYt4s5tVidfxs8gbsAxVfUq5bNd9Ly565NcpD55W3AhU1r
plQdHiOIIqREpQBOhIg+QStu7RQtIR3EUCZfQ2E8xJb1o+3CL1KR75v60Y3cal+O5pYAqG6BLX0T
ReZS5uIVDMZiAkxPHvKz5b/r+pAcpE0DyLTHB2UBaYuILzLBQ+AFyPfGhOI3ktz/KN6wJBoHkp1X
4exVHboeUMXIKxyPemg/lmN7TQaMPVmy6cPpsc9gCjDBtHtgEQNAkbxftqPxYhVISssJAQQCnmEt
cnWfCHUtaoSEqc3Ip7MxokUCdnb9UCE/SKLhOrBiuGmCKq7bxXRZszHb1o1hEcggFyj2mAI3Hvg7
dgbTEAfYU89Jw/jeao5okYH9bfBwPWlWNqujcEQpYqVT92t+i7wEQckwD/Y1wd3nTcMzq+NbItMn
7uxtB8V2FebWawRfqvQMsS4DVJiUVUR3n2R6Q9Aq5HzAcORZTu2aFDsrTw7U0smClX8xCP9Gq57D
hOiaqj/Wqs4PVCxngh7ALrZA4sLPUOLX0+H3wd5cqXFIKGghmkw6cdahe8zd/tnWIGa6rXvqWvcc
Vg5CEk0wkdLPvt7Pqz5KDFXXt/Ekfgr1lBFUYOCm9fmOsqGc0VRsLILU/JFo/tXNdyyf9rZR5V5L
GA/4atrAOXuLsgkEHBDaRR3Y0Fybqz9H41lFdIrQX5RRc2spGHR6cR9I49BlMDLs9rbUXrmoqDmQ
1eBoCfWN5t43ZWBvCGrdJnN2dS6eS04EbBV1wnsZJvzCRTaCoTDpCzkbZfUH7g65qvSaAOeDloi7
/6HuvHYrR9Js/UQsBE0EydvtjbaRtGVvCLmk955PPx9zqk/VzDmngbpsoFHdnQVJKYmM+M1a3+p7
nD6lsAcyZHkM7VLVC1knDAXb4MlPnZtncToDVAce3Bdrs7uxa1gDWKkXkW4KRJ4MEn08edBcuTGY
ITP4y18MXzxkYZKuCbMSi6T3n+OAbUI+eBZ0vqZF14/JIvXDFeqeZ6UNCCugGSJsX2UhC2ln2Kbd
m5v23Wtg0lZp/TLIy5kY4iPnnEuilqtHpmxSmohAzzzvzk6nH2Hh9IwioAeDCiPJpC4/jEitVM/E
pw/z4ZRb/taUeXIhnI2Ir09s0gZSDQrqqdCiTdR7uwyQwg5y/8vkQ2cwQgQvlTNS4itfuwsAJ9ou
oqyKjsuDJei1BOGiMN0ilitWhA2lzlmkAE0IBIR76dQrA6s8gRefljM9wCj+HgBIqvTSNdY3xDxk
Jx75MoIRnFbqH1B/5SKpmC86acRyjQstjGcUmuKyaoP7FL3cOUwH3kpyRN89hfjV7c3mjAoxvR/M
7Bd+lPi96Sp7qYAT3EnND2+yac+//xzYJslFanL2sISTl4GB/X9/nlxNm8BrNXJV+PCSMXZmS0iR
CsNsWu1HFMtw5Ldhd7Kl3X9KG8tsaSSXdCoQymRDdlG29sbskEkuSLhR+jOGMX1jdcR43BErzNna
1hinclV3brSKE/ngxwwZ/cB4Kz28pyQakPKEO7DephPJeNYgrQ1kg6NX6+PSmwQBPLqzw101Hd25
MGglq2eCSvZdO/0UoXPEUDf3AREw3ZQSW7GvxCYBdcJDJMgMgS9r11AZJN4yNQXjQivQR/PqkCmU
s01M9Z3OToYsz4T8NQZwnFX2RiXHfMzwumf6xRwsKuDoWPr6SyKz3eQsY91mqSPwjeAoZlGNAsvw
Il4MEV7UVPk7q0y+DZUSZMSNE9DCzsBecn170Lm5fnHNAQ/+r7jxg106Unln3chILV+rKQdMpzJr
3aTWsrD8BqMVJZYrykucsfTJ8SeQ3ZddAehzbToSBEN3NSfTZccraTEmcJgy7zasRl+QSrH3QTBP
ZR9sizq9Nm33yQmIHCVtXpEGYB0rplum+Xvwyv4+skg64zFTDpesGlIP20h7T6fOid8/iliYq94E
L0d/BkvNutO84lRv637oDi26oVVSq8sQhVdHB9MzJ4fAbmCyQkI6Zx+JkiN+IUBwFIyI2oaWU7hg
shmrLzpdE2JRSv4K/I7C+mGpgdgkneGccfHpJ8O6tIhLy5kBIBfbc9hGZMV0X7kG+Qhmqr1I6s+6
s/DBzr7p3O5ALFOU5Pse1c+Mb/ox4uytdfiWW5S4Y+XcWZBskbWFiPwYCYdjbpxD8SgT96iJjzJt
16nr6Y8p83SasV0R81fMo5lV3bNbLO8c3dz5I8vBoE/2+uzgwdWzs3yCO7IGvjZu0UVik3zDl8/0
JxWb9sZJ9ecQTsnWrfWPwWct4pCsuTCAJcQFcQ5GWB18KgsDTeSiCDYwouY1KPMUA8hgDoh7mXO5
XWrFymaA/Z7mjFYNh6QVRxBro7o3azpz6LAy6NgHgtbyFjnY8UVYqdtkyuCAHXfEwd6msG816yb8
9FOEBI9KjcxFLd6xW+PdcOrvtgVHCdxq3OSh91DjGoc+WW2d+TUckT4ozfyJZXVjyL3233JJwZCN
YLA8xSxAQgGuSkQEQZf8CosI/waXjGjNoxj7JxFrz3jZ4m2NYc7J0FKYdnEOGGd7LZkRRoYo0ImJ
0OkMlKSW66+ynhDOqSjxvvEENIKFXWIQ9JLU2loz59Z1hXdb3HQiokkuaDeBrsEPNEx/xc7nEINl
hEJKpaSPWbryXXIay6r/Gkm6lOpWhCS6pPqqjKfoHOAkbcHnLcyh1LaT7ZNVyF+FQ+ROuP4l1waw
fwQvkr7zWkDyuiTGE9hG97AmvvpoZO21pBuUBit4V70UlUk9iAvUg/s75uWpHGY+qJt+KmnTh0iT
i93rQQ/Q4pRO9VCzVFOyZKXO+gnV5Ny5Flx+tRYQbFQ6V0Dcp7IEcgnt09kWmb0JRbU3SgsdOpFL
0DWOwPnfeYyibd/l4P2gGOZV/+kLxjtV8D3qbOLslgFgOda7KhkYu8jUuveH0j7FGlbUCny8PUPU
ZcsZDfKlHJ01PyCgxupStQj4MNTdp7m9GcbyIt2MMBFPgV6RA+GMJL6QEH4MnUsLnoIGKITylb7G
tLpkfRYV4qOeiFvkhL6KgY1F1tuk62obZgVmaQ2GpVfwdWOSWpI0Pyp3RBfo59TwMPCTbJnV1oft
3vk1apm+RliHVX5p40shIQa+jR0UKCajO7NryA1X4ZeCFRp3frnNCCib/Dzb1yR/4b/LkIzrqAYx
GZCc03sF2nxQGFPdPRIqsWWZdCkjKoGxqojG00fCyQP7Rxo8s+5orgjZhjsd9P3D5F3Lpo+2tcie
mfqqzdBH0OKpW4oK7R8cpZ5hgGiXkiiXtWuAFSwRrk4dyedew3HkZOQ4m3GO75Ewb1qn6nOqwlMW
0r9NPQmCQ0Ix7FViKyov3RqCibY5fEirubll0K+NXLLqdMIHHWD+OkrLNfT2l8jyk30wy8bD3juy
JkW1pruAA1kCloX35js81xRHXEyTTsBPO4sfKJyaRq3aim98KLA/ue1TW1dH3zLpPyLrUNbc7kEV
3JKiuarxUW/TcJMl82vpyUucSjyINKGrIr8OTsItTobAokWUuWEDCgkbSjuYJKYNurMSAveEmBoe
TEl+otkEK4fhC9eO+zyWPLd9Ki61UZEneBv8zCZ0mFBsamzwHlH2iFzMWU5jMneXISAqO33rTRPR
lTnCr3MCbe0mP70v94ZR7j2tPzGpNTcqHDbYw9YcgfgvRoXbPCX21J26X1R2LjRbp+PqeCFEjBka
vou+asgEQyDZatqmDIPPSuPy9cJiPfYQQqahtNa8rWt+nXJRakdPZ0lI/rFcxADnFgCXb0UjD07H
qQOt8rnhUkhlTstnMbEykwtzCH8FkkLuWjukXA94I3GGEzr72KLWZWCogPBPXxNQ+4UOEZVdBAAb
NnAGjE2upr2tDe2yju1LFVkwRSrycxRvhg+1biw5p00WIzWeV0tefZk92xUp6wlBpC1/xmBkQfQP
Iy0nIn8bja2e5LsKO2JNCCWdig8CEKllpl5b2/+2q8JYpUmwtpLyWGbGV5u952bzGprpszeqaw53
ME/DS57nA/dH9EwSOdqnsLyfBBMzVNnOXLuk2qAtfbv+RXflLiPW4GwCpmSHhnsDnwAeEMBiobp6
SRypXAVEwZu4r1b9EOxGjEkLozfTR43qOWF/YAzVcYzHrQpabd86lAABKhRhobhJ2W8rmJqToV+0
KqJcqJ2VW/Lee3MNPXYOK2IjfOkhlS4tF3uD6Zs3jsCbMUFFUCphL+J9Y4pfDlN3HMhXRlI8XQix
5udJvpjlZOechhpgg6ZjOGTcqzxusLlBQQhjnO6ESipuhjl9hJEjA2bBDTqni7n7Aa0oI6h93zMr
MHwO3UKnICyxNfYK0IXeji+YZ05WP/1isbAr55nTjLhqpfXupgETdIJvRS0fRGYdWa8AE7BUwkyI
qs1n2tFOGaVrfjdm5s7quzvH5B7h0Nn3HtENWAlaYAs0/A1xDg+hoa/wHVcrJ5qDjLnSnYTXuIFM
YHff/oQ2wIiOyqjOVVMM1yBtb64VYChJif7yRzEe0Wu1G1u/cQrv0xDDnKfxTsa3OkNJHREy4xkU
In3zLZuBwmf0v+NEe8NJddGtqdyPHoRLfm1LZukfbaUe29lvojSiQKzYOXlxfuyr/DqB02wEkh5i
sjFaS+vIEEkO1luQ6MvCRwaZKESZ5qTtDBnvW1vbOG3/xGjreYTOvAoGuGwd3xabF2xFyJ/ktDX6
8oSEBBcLIpU+RxQp06lZJBN/0dIy30sHwzPn9l4hJwEsfprwDXROcvD7duON/kdQc5Q3LL4Q4VWM
diGBw8ahJ0qso4kyyYbVAgyLY8G11jlFB+qUOkNixgyKIyxOzTlL5Mb6/NK38sElY2Ry0HGUZXND
FM1RaokL09v9sDQL7T3PvGdFBc7jcIFetgsRXC1Uibl+6CdyCk1EEfc6eC47ohuElWSUxUH1lLNZ
G1pbAWqnu8Y5pZyR6hck9dcMLZZXpN3KHzDCkz0C6SCrzpgzuZLJnRxJLQlq9V6QoEtszEfBam4q
Br5TvFskgJrhGw3aFlAN4T5Jv+vrJ39UO6LfQViDN+qmYygsRAu28QPTeEtF4C/KmGw29rE7p41u
vU/rpndnX5gAPI35BSqie8kWUllRv2ncXQCuAUWK2DNc5WXJG7o8Bu5LZenM11BArmxic1i8cuh2
1fsYpJ9BzkJKpl8FEdjwwYxlw4yScYxCyOnkV84fVIwZk7SgCdeTjD7zSlxIUYV06MSPncmXqMjt
2HGNO0sU8oxYJusVNKqHMXj+l2guly5LYWTmY3c1NH7nZd/umDEZK5+x8cKtmM664rtsE452THh0
puOykd5Jq/ISTR+PWFeSWhQ4qEndzALrMb67Qfehin6+lLuCTGz+0aEKYgpn/f3//v4X/98/k4QB
4Cf8Jx/y+4v89TV/f+xff/bXp2o93VgiF774fXQ/8A5S13hjANJMRGD8QhQ9AUzlIuGlQ/o+Yvmj
W0IcUk0EwPK7WrYSAhE69+YAkXU1lj7Il7C6jQkDJj0QV1FNu6bzryKse8yV/b1AdLYc+2vYpLwx
FuUl3M9NUaO78geGnJ0ranjcGUAYQkyUb79GvfqFgVNdo34i9xN+kF55Zy+Pv4kzWU+UWTCRkO5I
xDCEeRo7B5taB4uE8Tz9qAyTZVSQmJJHrB/4zRBCZGRLHc5lip9uix6+xaO+AQB/9mCsrZsyv7pS
AMcb+2PSoLJLPGzt+SBePCbIiD/5CsNi0nKcVi0ub08rXxJPf8qDM7u5ah0xql6otFhH0uGb7tN4
0ZpErVcD28iCUrBF7+BzxKe4N/jk8oGSm0I0nG45PBjRDeegboMdQs/VOI+ZheGnS1ReTCPGPfZI
fBWCCxJTE8qwJucMJIkkjPnl9L1FiZ1+os+k+PNKAH1pzqTefvNbUrosL4YRndqnhiYKybu5g2f4
EPXxstDbuykq0DzA6g4IgyWSc9NO+lfdmfd9WTDwynqmh9T12Lvymx7Y6Pkkoeaj3R20At6vG3/m
STSwQiuYEz9EQttrPLgiosHXzeBCK1AvHPDmsmZoGF+y2jt3Ob8rMyQ4TSA+9CRCq5wIh2y46RF7
Fi+itvfYBBgM8bOQw1GQ/IkYgOyMMrsaqriaUkBzWOlW9tgkeMZay17aEbO5YoMJgF8rZqPGJ9We
A10ygyaknEdnQbII+IwgX7K2vY+z9q5y/bPpOSeXbShJOZ5naEs3vy9YaaW/przZu2DGk6lYhHR9
wh0XtkgvVK4QsxuoY7NrZToSSLXKjUdX11mL+Xc+8pIRT1kdvDXsr4dI3I1de296jNmSvkO7K7+8
CXZHApe8RkORxrd8Xk27ntymUhxkGr84Gl4nh/mC8ihK8XcuQ2+4LyxtBM/ePcUNGkmmTveU0+hv
WxzNJKrcZbq6UeKt9Dkc0wvG+y7jyM+C6adkCGwAZpfecDQkZnjduJtY8xUpS5Ww8Q+lZh2zgIxh
lQRXzyeRRGsFG8mM3ElMD0NJcmXqvCKlRmPDbN8Xd9JnJqhrP57nrSq6jEGvKG+80+B96yMXN7VI
Mxp7PccXaMcd6s3O/SGKaSsxpU4bz9ffCBx7mGOabYymI9reCHvuYsIiCW+CLrosn3oR8Urn467B
4jiRndxk42HSHggnhsUtGB2WxbXIzWNedq92EN3sJOmXQ+EiuIVtmtguin/j6Az9D8t+A+Eo9bVO
nJInx2OsQrT0yTNw+lVEyE07fBhYNERnbg3bIMS+qd76ZGQq6s457ZyaNVoULzaOY9O9ylY/h01y
C33uptTRd6Qghwu/IL51/pFHdfjSBANYOo61yFon1tcEFiZqbkyWMXQRyUtmR5oXJO22Ge8DfXHI
bsDqkTQ310wf3sPG2oUVo05nureytIEteRmg8RRDuJ+VM+Z07iYeI81i/5LZ0wH7qDGX6oXG9W4Y
+HtzJtI9/ovcQfJYjm+hKMA5BMVnmnu4eZmRNuxLBrwuCzJWjZ3Og+H7bwz2SIywWGXNMQ2MtsMq
4zYSn2j+Xe7rZtxZTgxNAjhW7Gg/TD5eHKN8wfFq2+5ZwrUlDnqiZCF5BYyDSnpGCll/z4rz5oTT
qXMJIhklYkqdAxqx5UOAQmxp8gcBB6mPM5onPdWJ8UPkM5jokDJOuHTYRfVwiI0Il93IgjXLe6QJ
wxND6nKJ3zLeDFebCTFK3RUJ30jwreBq2ApN1qjxPeKmYoD642Adi2YdxO/DK49sYg9CdSaw+sPw
Ootnvb4l/sDWnWivQn9qECdMnb4MEUdIoAJBcjM7c2kX1ju93FcRC8ggTACnIPscw7JbGz7ljsGy
lskFGNViPPQpE4ga6YGVgJEM3XMttAdNN8lUj1hUNS8YKYlQqNjgNvYpgNzesQ51yhgRfvuM8Tin
tPO/pJm9zM95ozByBRLa+qkvuZmKoi5W2jT9aPVTOHA8EGZcbcl1G21rpALn8mFzgnKtWhJhhhaP
8eEqrbt1JiPWhfQMScVySmbM0nPhcBwSXGNFNJIOYuFp8Ddh79z0ypkYxoTuJohbZkz1qxYiX3FR
0BOytcuAtLDvrXOeVMxlWsqKM7pUNnWDq6Mjjia8cUOlMwtn+JeOIEl8xi1925d3ocnd49vjuopZ
KXiz1TdNmuPEVAQdCLuogOzPjvbW7yk2c7u/0VkIHlmlaWrplQinnKFzlmbWrvPSQABsEzovSBAr
X+JkIt2aWefSmrP38KYnRL6sU4tlo+iPaac2tPkcKM17ETk/uW8tHYvABtvT7AW2WrVWofPk5UQi
sylmncblQ/rqlxfp3/UMMsTHvJvaKlm2GdMJfsjcs/IYSPezl2AgbeYNyAGL9UA6siFFvQ1l1R6Z
E1HKQsAxEYGXujywErupUDvr4ILitn8c2nLjNrPO2edQHAoUNaW3r8p63YnsU5jIa/QadO7QP1V1
sUlwrUDznTv0kXLXTRn8Bo31Jark0mrpZ1xoF6k0YqVOWGDFa1NsVJ7wOUIOQ/C/73H1OCGtWtYB
hAfZ38plpLPDrvCA7jt+wIVm7HInx1HHlc8g71U6w27o7QPGUuSPWsEguguRcI/EXgjoOZqDelKb
zw6pVdy9Z9bDtzZQX32D1QJfwkCN7p5xU0ObTG6kwQG5arpuM5vJ0VTfwjR/FFp99IuV6uAIz9eg
RyxAa6J8jsUy1d11m1vXsEWVw5r4zk+bU2sl1a40POa5iMASUS0CNq19hMG4cZ19Z01bS0xcx8n0
05QPtSe+dLd+7jwLBdoEpzWwitcm9N7b8sVPjPexyb8yzT2gS3ywFK1DaR8YhMFTbsTqtxAyrtRb
6Okr/gbUKwWCUqb/W3TfHnMG/S6Zk7z1FsPjn4imfySG3v7k54/0p/4P0EIjFpb/Vgj9ENYf1Ufy
/T/yA/78qH/JoOUflo72BO2q+Zsvwyf8lyxa/WG4s8KZaa5rSNsBWvynLFr+IU0142V02JlKOCiV
/yTPWH8QmIw4zrZMwSd2DeOfiKJN5//SRAslIPfP/wG6KK0ZXPg3fqpes9kmmlBfWRrQMSJuyPVt
g3jFuOZJQ6tRi24hNISH6KkRSJSImdKAHCuze09eVUC+axye4piSnOr+GwwpOzMFrEApHrqZsUKN
CpQZPURL1DpZs5ZOQmcpGn3tNvUm7Q37ivHM3cpoXGazLmKMn6vhJ4XGO7XOa9B3n3JKf1lR695V
KEqSKdHWg8l0IzPhjiWZuLfSieJY3HmmnT/LTGlbWaKU1CqQ03lnHAsnb9cjeqOlTZbSIcg5Fa3Q
S+8tpGqeZV613sG5X2raOqhgC1QjQ3ynx0nKuUdHEeXZpuC+THyD7CtzOnkGLAxUGylR8xFVnpe8
GK2ZbC1LfSksUlvdV+z2u19JIzw2sd2uxtNxU/Vrz64twIDKTQu1MrcARTsSgSmNPTpC7rUYfzbz
C8iWQ7i1dOBxZIJdVOVWK1fR/evc10i80EciwY6xOt9RPh0S1AdQspg1hRInzlA/V3IAAThpH5PG
/aCdvWK4ueaIGDXqbswDsnVhV6tszrJUaUssivAW4RTjeav9Ry+Ur8rujqJjipi05bVtRbu1IrnG
3oheS3LddewDTgghbr3maqe49Enucpm9SciK27Ko1TUz2MCOWIOspD+VaR+sQ939qmX0ZuGg0YHW
sLdxIdNO3Hexwb7NdLk9WkGKZwqrda0zyo81+RpSejGtnFhaEP1ex/XATp0W34j9e89J7sbadKiy
wHoUgWDSiTuyaN0DiNeO8bEdJXsmEz8iNVAJadeJZdMugmdwmYz2nVppCTUl2SVe610mDfSsyljz
5MjG0bLwD8e7AwJNJNastHN1Mi9DnI3SZH3UJebP4CVvXYeCPoj4Y1c9JH0aPouYBZDvPPel3bIY
6wRboig6oi4i1Nmmb05BTnqaf3ZN3T83SRmcKRkDCN14gVtZbG27fiPlCidhZLV3yJGx0ktRrvoG
QPmUWZfRt98JyOuXkY112SsfqkQ7Qfe8N0dAKzoW2i0KqTunmF4qgwiiOTGp6cZhXUeDQlobfHhy
8O9QRKgHkfpfdaZ7d0qzYJ9N32zaUIqNvdpELLNLkDOPvY04P2QByByxfSBtkNmeks7zqIcvvhu4
P6KFkB2CMOlD91UzJGFNmf2O2ZWRGRSEW6ORTz5g1KQv7Ww8aejxMDAhytOIMlzIrtoMhcVUWOvX
LLiQr6dz3FLDA5RngY1AyUF52TNHIBjx2sa6dXWbwYGlmYmTnfrGin0TK1eHcEIkZxKrI7nbVA7O
Rms0bdUNHRt2fNibxMW2SYTFUyUZGDiGIMvKseRF0u4hJLF2AamtLONEf4MI3qEotDA56MX0EDna
m3Ch8Aki9pZtP4zLvmP/K3t9fBaTjYfckesxzbVdXSHH8tvQ+XL6n2YU/BhTRIJpjBLJtc13W8ec
GHbJse+ccgtI6QhNgNTOaGLYaB8sN8NZHsj+CmwTxabsEmT+u2w+56ymONkjuYqayxagJtdlEMWd
4ulQIrsqimvGPxVzPIvSKikIPcTWPwxqMYqioUxmjFGnmPyw9U1lQKPqPQUy+eXW7imdkse8btZT
6DAEYimalYxTIu2HhRb/7ZlQcBqsnVlTRXt+n6Qi+VcezqVepBuYvWwZ90S9vvZUbgS+04gPlqbu
WldtUTSzF8k4ROLpIWZGvOjQYd0ceQhFwjTKKI6ZiWzJY0XEUglWtQf2YjOPiFZFBZNV5Choe89v
Fj6bnBVbfx9J2Uwxilz2yJTE0kJwlzAoEMFjKrzNmGPsQklkHBKa+0OslZd/7u76Dypo/tvcRcnw
b8xd9y2JhOH/oOn99WF/L2qojSxqE1PiPeAz/quokX9QCQhMW4bA8iXNv4oai6wk1q9sui3bsk3d
AsL3f6oa3XScOV7J1AG6E5v0T6oaXf5v9rgjHMycStcdTgXdsv8XSlp0tdkmnjutIu3SVcmh14XY
UtSrxzwrnpgMZ5zHNuyEIMDCyjtyiILGe6Wnb3wHBJXhzhXFSEMvDfdgkHd6KIjGgI7JNBrSTbnS
Aj04ha73wd5rdt+6GQhwa1wzjCRozulv+NrtKwGR9pWTtV+RgvhYERi81FwcVpo+5eeYQ1F6+StI
NR8fjubus0EnyteiHgDBac+aQrVs6ginmJnOkBkNGJ0YcP5wYUE1ojQz0lac/W4OddX9YN8+BaOe
Iq/263tDvVgObbZVksBNH/AdB3mKuN0/lblz0p6hHb/LzrTuClkfWHa2a4HQjcEK3Ank5EltPKVo
6pEJ1wCfjJzqkPcnnV+kbH6liLnn5WrcTcnblvHWKd6+ibcQTV+9UPOLyfHGknR+WYf5tdXnF7ic
X+WkTpwVd5CzCeYXXZtf+Xx++VutrKGM6fyoTfp2L3stZh6aQbzxpgroagDmzPSd+sh8jGTW1OtO
v/8RwtdZJdYc1rOZpGINP/8DEe9usozooCniSTk8KS+T8dEetfQhH90V0lvw0Lh+j36rf8NUo/NR
WGz9Inl0Kv2x81AnMNlE0tSF4iFFMCYtRtJs9HfeCEa6U0zXU4S7y8Fm3KwMzz4EZYJ2jed8UVX0
ebnCSRBZxUOXl+9dHjHTtFlgmYM/LOuh6GAFGPe/0/har2IMFL4PqRtvcx2tZqb7/t4t5cZPiBD9
52fXfxII9M9TiPPk3zpTw+z/Fedm8GF/Hl5K/UFYmsNM1KZiouv62+El/nBM26LJNcTsU52T3v7s
yKw/aLfmADh6LotDhcy2fx1e+h9EHAh7/nOp4y61zH9yeNH78amKvyFw535PGNIEkEgb40p7Bmj+
rSczzGrEcWKJJdMSUAatvHiWHl2wu0FgrFk5m/rWytgVzjnwZte9sU6Ff+JXz5neRQdYLcOl8BCC
y5oaH+PZgybKL/bFbF+WWcfAsZGjcZcaeDz87JwCeNsEqnsYR/KNqihDm2VfVD3dOWO5NdoMqwot
ghmUe5YysA8T/94q4NUkyYXd2wgcQSwgFsVLZLhqqwXyLHBILiIDJh5ec7K7DeCZSj5oBrP0MT4K
NvcUP9VSa5HaMqliXSf4X60th/1oDi523EUDgg72iE3N7Z7pURySCfK3pujrTY/b0FBgfScyvSiL
7KVuafGDxfCyGiFAJYyZ9dR+xV2BvsPxm7VbGtk6H7JhF5PpMGnGxXI9omwKelXVfwbYtNYiN5jl
Kmcbl80neeb1umpiRmvs/XQFAntgbnawgFTlMvwRbpHe0xgjyMS9Tr8INdJFL8khIGT93BMrhxBu
LpdF/RW3DLQbU1D9QQouY+SBWt+cJuxo+yo0bab0TbDFJzJ1bfHYDm/snjHbu463V0V+lr009wg6
WKpT80cm6HeC3bcdA0d/NL8jmqxLjUgQZZ5YaPCOCQpw+S6r/jnCtbJ0U8D2jpkzjyqwO2AZW5iI
vBnfptsC38gSUsnB1bHzVT2FuLaKSsV2B/nzAsselh+8cKuoT08s+UBPoSpjdAGhtbbQn+F98Up3
K8yE9N1DF7pvCcBQw4/sdQCOk/VgBzwdrsEy6DeljtN0YL21qFBMbxIFtj4mYKkx3uK55Yha48dv
310Nn6pCDYmKq/xyZXaJCi1le51Nm7r1N25A1wZchJtjmghfns4lW/FF5aJj6lFJLdiNMpOknfdn
Z4pVuxsmhfcRFvUlLLYK7Skz2jZ29w3qfzLRwQclPQxCfnQys55Zbn0B/Jl3fg9NNZBEOM/RUAyW
rA5ZUmYe9pnSsA/2NMtBGC8OMdJTPBcwxFr0dIrtOzwG/H84bmdbBJ5UlCQdkUiew1rMrSzqjsgh
PC72b3nPZjEaQ3XJBxb1GQd/kdSgJIzskGUJ8+MgJDVWu/WZyThCItfIFIkRMoh2qOPnPCP4JTE/
Z6SPDruHMdmkY8fgetQfIF2CfcPy2IDysnXPWaVYIbmfvaWd4j6oFAm2QVu2a/qdgxGdidRFQ6mS
izWhuo0n78nmzVjaTf3Y5LHH5J2/dco0k9FRhtC5wv5GoM6kkGH7Vf1WFNWHXxDjmnosoQxxRF3D
wgxtLlv4jn2H9dZ2a6iH0dIxiVKqwuiu/zLhAeYenYWeQKLqC+fUhdq0zIkXJ7lKLIkjXGCm3+XM
2vfZ/JjGrJXjJlsprTuEGM8tIz9KY9qZHSLIMEM40Weo2PThWWXifSD5WnjOBfkwcP/ykpdqn9t6
yk8LBR2Nol5Y+koTqEegH65llhJFmK0tM4cBt/NgnGVJ8hBV3bGy2QGm0UrObsAsn+Ok4+BdiAq+
1zbKMatNkUE+Qq59e6oKdz2G2LgsCKHbmrX4DKPnqSJmvnSCL9Mwfzm9dsy6Gc4Y/QK6vsdLoyN5
irA5LStHs6DULGI98Jaj8gWsQJQlcfgwdla2mpzkykGzLgprG7EEBXORwgUY6jXlhI+VaWkKBiOF
wRJNh9+v12hQ1Vi+lY04FPrLiKzy2HXmtWydYtvAQILjbx9Ezc9aE+wrvIYJcp6CF6xIS+OpXxgT
KUuD7m08ECaIfSmhGx0u+gSOuUDcgFeWAVdr1nS0KH8Gp0EJ7RfPONDyYw7vN9TLX37sqM+Q7jR2
SHeZ1bEY2PfQ3y5aVMCZD/apKBVsDvvZZo09BCiJvM7u9mjpvgRl/4tCgQgXrTiWREfKSk7HLlHk
0/AXxvmKC2gYGHqNcudj79/EmnEKm5Lptl68pOR33KEpaDYaBvf7KSYrUY7pj6yQnPal1lHwRggO
/G9Zr63WYHeS86H0B8wWpvKXi2nFOERJm+96MsKX5iyGgvrKa8AV+A048MMRnXrNXn0/OXcu4hNl
TSwhzHqfxe0xe7PB7AJxA5cy0G2j4BvWZEf2y9op7tpedFvbxJeZuSvThdHUa8XNC7AEuEhQiUJt
2TSyIOyaNes5sYGXKNewzzd6FsYXm2CPhdM4yOl7lCQ9h7xhcl6PMNCKot9Jt0ZH6bOJJCuW0ScI
US1TAN/ir5wzDcgpV/EYftUD4gxs5jfMf/9F3ZktV65kyfWLUIYIzI8688zDOckXWJKZxDwExgC+
Xgu3u60lmSSz1pteaHVvFbOShxhi+3ZfTsGqArsVhVhcyNe4kbpFWYmGO2b3VrX3ZHTGY5pZpxDA
5N5t8bHYy+PVLhF8R8fcOXIwrk0pblXUJmxh5ZoitowkgImlnkqFIYruimYw4vQ7iHRfkca6Gacp
psGhK7bRDPjIudZD8hSXvCsbOh6Yy7amAyeqcw+dRvUpeIvyQJoo01HPVhw9z9hd4XCipvpVe/Wi
36kHBECn9hvvmbPyx9fZzFZIquEuoZCANETIi8T/DKvk1ewxTGY5TnHY61rWaErfvWd+aPjNq/jq
QTfADvNRyg4PSMBFG5J98DVoBnt44RH4VCfhsap97EiJJnZtVdcp9H65RF0zTIjqKuhT2BgtXxLG
UJ6hwWHCo5zKtzJI+rU/hGy5M/3i+MOL0Y5/pwV1Hk3HIele6VH7qtsOa9DfIif42PfMmvWDgZcV
m4C+kot6ws5gr70hfCDxzZNNy8+YrDbgd1gfoEPK5VpeSqtFxGvcshysEEH3F796ZI+wPhD49pGD
vmVVctegd+H334Vgc2/NA2zz7zotY5bf1k/qUhYk3DjYx8uANinK70B0b9zsTWFmWKc9dmMh9aXG
6K367mVyCfwFtNM8TIP5OGgFuW2rRrs5NbG6loDHyrDjzg7daxOzbB7ReztvVFgY3IMlqO/wOZoW
qMb7MFlmZTLAXdIeC6bIp7RNP1raVq0+cUh96uJqBsNH60/esc5o88qjhp341Ha7wSvLwwBxwrSt
FgsdE3amYIG7yRnY+9U15XwZY/dQmc24YwH4WgzNORPCusV9BY7EDZ4lgZVtaczPBgu+RwtDelNR
1tsLVG2e3xddGF+Jb42QBig+DWKKIvQGMFs4n6qMF4c0cD7JFHuUj514VQTDvHEoljG1t3cHHimM
v/shCKfN1ABQhhjpbeEuTfwOStvc2FkJHZBI86ZSAvRD0VA+7xsMu+opieNmq7roe6o+kC6xvc/y
cZJDSCTPLva9uLO0nB5MGC0wbbhSEiHWkY66oxlgzTAjgsKlT5+QRSPVDNKXkzgow4XH0F7tlhz9
FPH3xsx2ZuvFwrVzC5Tn4driMM1UFRNlg3Js9R4vNZrO7UCpTcNx2WmzowlCeKm5vVhR+VdhJljR
Qc/p2aaoqBtuiWhgYytTbJWRvHJor8nvcFmGwF+EopGNLf4ZMN3OjHFtK4Bxq9oxKEfG+VuJ8jx6
8QI5C++9nokRYeUqeJonRPx7H8uK23fJJujhpqpuPrVmSAmgsNp1hbF8E41uwESCwY9Jaa9Ti246
I3qt/dLeo/kmxKKiZBuEVDEpb2IUMGuig7F9WrifQzofGsGLM6s4yfBjY7l1x1OUZwdVWyysk5rX
SxlP67Qt3NUSgDEbpgeSG0Fy5T55bhCS3yJFW4+7C9q626eIwjvusEtVqh1OnXYttZa7ia4ENx0H
POvEIA0SYL5o/2TA4Ld8OvfQhUsZ0aDrAXbV3TEpinkdl6Y6NL57dRO8Cax/OL1Gils/Y5mUit/V
MvUBxsSQO1vG2k14XHiVllsjsMdrHRhAm7FgJ6DUtq3R/fKd5oGEjdgOvCjWs9VgvcFGkAQkBQRX
VDjw3g5yAPAmnCLyJ8DXJNVtIsV7LVh6brMYa7JqyV6l06vIqb9lkIikuKq6+A0MvN4KY6KgJ3oN
ctwEwUIEshGQ81Knqy7V5WVKxsdqJFKg5PsE7xz6X/A1dz5mfscMzi3nCc7v1BLlDf80nlRAttHG
0rUC+/1StvN0NDrzm33W2A6vbbIs36g85efLvyYaDDYjf1cFbrlJRQ9yBG+0wNbd1LtBcLolPUhW
zzYeYJYTTdY7QgPTWi72bGEzVaZE29atIz4Sa7h4hfjLdHANLWny3zScojOxLhLyjGFmpAwFxXuf
JT9hHJ8n1U47x3NKjtxZDaFDkkXrPjKOwmslimhbpooTSwjOYsaAlJdQEk1vuAVtCQc83PL0kmRb
y2PozsExTD9GqGa0TvORcmlt+fQfVep8kDrFY0Y/L2E9Ms0Yv0f5V3XQXTsqx5qhKhih6VibeMR3
LDlT2b9lLo3Hbg5MThWsHxGzjqVhPxaE2NaR4Vy8rMYw67+aDefWzGAhJ3zU0FAxMRiIW75TmJs0
o84vKry1LVlJSNzoa6jK245F0r1DFgz0QBMHTvCineBwNvFOOqaxjRh9UDvx6esTw352dT2r3A1q
cTUHFWyLyvsjcfGs3WjaVktL2ehHDwql8RiWdN32qQES1k3XwxTrdWLH5zYmOBtFv/CF2xwdqWKy
eiAqROVuNcQmLGkDv4ilKI7UGt1dDUkY8sTTRH6WxSku0xT7XdCDYEeQvY5kcZrae3XGV9lyOdo1
tKLwMozRIXcK/D8ENutEPzvOZJMHnyo6LRi9ah/1wlW80NK3PqKNIpt5DIWmQmcgyLwaQYXXnQx2
gRvtsqItT+bwkoj8ZCZZcTDyZ1U5FyvkKlFt8VF02MdtQ/ZbKBt9hg3L76hEit3I3np9e7JGy950
g7+xYxeTc1fCLLAYJ+zlMdDeh0xc4rrlzOBDqnSaZzfj1yY13Zi2wu4aDwOTYInPfprEdGzNCZdQ
MwHoa7V5y6SmSJbfeMVieoMr4tTkrcc44Lhbh1M5SR95YhYm+FWA1H30eRCtu8mBMiL2HHhpac2z
t8z2GHJNqbDVgOGtCKBv/KjY9b7909kwncyZfVMSOG/aYZvPgxeDUgdqtscnmbaXhAjiLOsXJfmt
hzmRywEPrLQTffLNBJW7p5+uadkxGWybS8/tqBxnVU1tRngEDLhBL+AZEgsKbc/T1PS7rnTJK1Fv
3I7k87x0AbzN18YHtibicsFgkAfKa2PLo5nerkFti1oBPIsHBLMM11L0xDXmkYBkd1t5MFqAciGV
WDTtzeFmdJwARXxJnj2NhUuiKhdXLruAWF5vb2FrvbUtT8sWFFb/MsegBGYciseg6MFwcy5oHM94
SACmcQzmIZUATNCCK1Xo+qJKXNxOW9NuNd5aQKQHYaBSOJKa1cXky4g6ARFbPvFK0ZyGjGG6yc3W
rc0uFEp3JvNtFxuvXdr9GSCzrWVPwAU19GATAQ/tdjcN+Raj8sGAX6fN/DzY8mw4SPtlMFzi5cEe
kXGhXIRFbAuIVZUZOJIlmp2a/rzKCY/u3YrERfuMpu+RRQ79XdmZ6PmDe/RH3nCK3oO9PXb/OBeQ
2uV5sqsTgaifdmjYrJZzvOM1+xdbHnnIEpZf2mv8IIRpopSzmTKTVw/QNfdtQtNnVbbEvtKDrOZ5
V2UVI8BsXFMDASxhsSrSotgldB27Q7WjRB10thO+0xBElKWYWXuSsWu794W4pCP3B/CdQQnFCqDQ
99gu2j8VjBzcYtO7jzYw18lSlwZT3wZS9HaMQ/fYBxaQ2QLEGypNR+4d5O+hDZqHJvMlN9Pw3GRQ
L7h4/Gz+obP3njUhZek1mlTAqf1AAYm7tns73GBikGxpaa4dPDFwh4o7e+a3aB66TWIzjVdqTE8q
byDV9Txz8/nY5ePnMNbToWmzx6BS2aXtrnKiTCfRlr9x7eaQx3G/6uiH2AdWUZLkxJTXWi1o3/SU
IWOdCesdVOXWN0ig9a1qKD7EDSdS9Aktpj1g6WKXa/PZwhJql+GH9sweOEPnfHB0HBfERNCXxp4V
M/SSdEo/Bb/vKRPZe9A2PlFjJwWjzf8sn9sb27v4Jcny+KIlL45/+/dh9hP2SfFY5x29bYvQ98+f
Q7IUPFZUTzf43nAtoDFRaSk3El+wB/oiWxgYhYKGEYLFqBY+hgKU0SzEDLAyfyb9QLzubwNQI4rg
mPTpV2EZJzAqPGMEFbSZ5KIExjGuooXMwR5/HyysDqg+MK/KcueC8YiG5iVZuB5qIXyIhfUxLdSP
HvxHsXBASMsepn/IIAsjJF1oIQXYEA6ecqGIlBh6hoUr4iyEEQFqxF6YI6Act8AGoDktPBIPMMm8
EEpaUCVol0sAjYTFP2g3D6dqtJBNgoVxElkHf2Ge5MOHBwFlIaEgseFEMPQWpuCNjNxbDjSF82lC
WBqOSqkZ4dOFrQLr4E16LeZgT8FdSeWTA4hFW/bAk51HjSGidbHQWpKF2xIUDRsKUC6MwulCdumJ
aRcLhpcc+osN/MVeKDAuciBOBJIj9cKIYUy1Ngw2ML5OFRAZDgOg3pHC2sSH8ezszUmBhi5Jq02m
+1maTzVAGopJ3jNM6Ekd780kd6m/elFWYe4S5G0SNS2fSvfbtUdKZAT5KHHqx/yZKoUT4YE7udTn
KEgulHajMUHzqcHmcK5hB7CQdFyQOj5onXBh7FC8fGRYoO+oOLCofQwn59ecFGTDqxrBBfOuSfiA
bDr25zfmrZ9WqXuzcH2gJUOI782rvXjbDCpOeiBALt8RDARAinJ+74V/Lpulw5hij34hCAWghARI
oXhhC7lN+mcMx0crArQBfKjuoBAR2TobyXQK6/fONB4Ed6sN7GBlgS+ijCXsup7XUkIYdiEcKeJT
RnLhxROxGoM6DAkpWZBIlkvzQE6fUj7uLbN4CwbvtwdEKVxoSoEClGWW4AoB9u1dkEt6YS/1QJhm
wQajH97iavFWb92F1YT8PDjJuwThxEDNOy4MP0XKPjglF+xmWLgKwE8pACgFCMoHCLWg5MpkfuQp
vLU99dIs5KhmQUgtLKmCOzqRHb1w/TOOA70dBbsIayFQcXl8EJxgu7psb/TRB1WlQVZp0FUNCKsM
G3A99Y8mx7E6Nc+BxKaDZG9ETFQeEKwBGFYwUnobgcciG46xqyuPHke2db1k77kFcQmLF6OeNfFU
FyZU+113yfsEfqsBw6XAcUUxnnrwXGFMxP2fj2ghdzXqVUUg58v0bwzYS0REpubob2k9cJYCIBam
ewEIDHEZIcZHiHFyoB923ytikW+ep+4j7rA1JOv3cOSgXyZqowN9dF4jvAT4iSiJXEhkkWVdI+18
80S3Fp3t1NQhUaau+ZKwO6n1++rBmmnwZs9xYGLMhjyQIf5EE6YzrFc8HFfs9r487cJIK2nVzrfS
oQxqYai1OFpZRs3vPjFeZ0Vqe+2AXJOg14ZpZsKBSc7hRiJ2p3n95uefQ7l1Jj2saKyC4BZaX9+z
w3tQhoBJB0BvlfShR02PNQQ4hwKXFeSE7TB4L7goTTY7xdEdMSfheyBKxMUXxfpdLmi5sDqmkOb8
iMIODXtOLbmwVPgnQM4pEqkZrJ0kPWfkjo84T17aCQ0jdU2yzUN59yT5CCLW7q7N40Ndm/Spxukz
HTzTnSjxp4ffcmMgC7PQio+YobpodMBch8VHNv0FicVhlqcAdnlvWFszCSgz9W92Yhc7aGy0TcXc
ruPSI+Tk9rylbtGHhBbGh3ICgWRQussY5kOzicZHePKvox2Ks0FmivMJrePDp1NJoEAhqlGD43/v
mq/sX7ptp08YvWk2yozflkBe8Mdig4LLfimq2RdO4xXEw2daed8Dhz5+Q38jt+aaBp89GTg4gpln
T+BuhFd+4d/B2Ore+Kmeumh58lWfwvBBn2ZfRuANZGRvBODZr/QkH9hFmQu2ymOSHahd3Y7GfJ3i
CVp3O96yRPz2SjtZdY73btHtYcf5j40Hb2WaY4MfIuQzT4gs97/CPnqw4Vv2EbtVFb/6HY+iPB1u
IFpPAgUkCLyjU3oPYVgBpCesWlFn5TZMMsSst10Q3GKx/Dz2p087JhEpQD6cXv/2pHDDHE2aReqn
YMZe+5l34cJ1Od8tpEGCPbofPYyGnKYt2ilcx1z3nvplQYHFbSK+y8C4NBVsDSIDHGktko7GORls
gkh+B9Yj2MCi9BkREphHgoKxyMatahIg4nC4zpyElN3AWkD+GKx1QO8sn3WOVZYH1DqtiG21vXeL
Pdr9RuLA6wadj8uMvP6cokGSuQkMEB4sxz0mkEM9WmTiJca2eV6bFDEqtLJtV5ss2PDprk3AWaVS
z8VigPbLiZ5v8cIxbMP6fbdk7KfAuEUWOfOx4fHnG1SueG8cRuntogymaiTvjkqvp9y6dOid7HH6
b4Y3xmly5dVcnCcorpwV2CNIyYEj9tbpyFYUpGy38mq6hdPCe+DH5tQtdXViGCPKPOKWLfgNgYGp
mXew5oxERZCqc5N0AW//lS2x9wzzQGmVZT7zkuSsbUl1ajUnIvai43b29C7yK6AXrguul2Mv7sxm
S66feipipVzBA5FyVx0GoS18DyNV5eG85hnzWHv5M08nMaV0nXRqJZbOna5PJDJRd8RvWONyjs49
LM8ua996VUJ8z4sXU6acGMrigfaGFjUBbldjN2THigvFGfaSyHxQcYoWmqm/cMeSFbKkOumk//cv
XVk+DQVQkzgfX3BK7etmKDYij7+HDIHbGoxd7/I+K61NIJmyzHk4ZZU097bF2qcMCffzjixObTv8
sgbxUft2TerV3ZlmNG/qHtIisSSvStTOFeOvwGrfOXjNrLLTpR4+V6do+RQJcSEexEXAOaTqj8tV
Qlg9Xs8mve/cBRTu9haEKGwjWIl4xtSEqKWexz2ps8M/f07NEl+PSO3kpX9Gwkob123wXJS0sFKs
xxKEp42YTrVD4ragiAQZvees6jLKD+YbHbP1NsmJs3MZJFNN7QF3e8HCdXAZmHPZf/wjxNEJT2ab
enJ/vAeMQ0zdhzR/bJRHOgg8L6sLcbWE9rZjiPbqu1QFpwg+7YwxOcv2WqHeZnwm061J9XM/wtbT
bAvipuH75WsD0lnaIU9bG2xHBoPBxf9HGJdrIU6yiVMbDgwSLi/5vW+otg48ubZCDyLYUOwpUDU2
OAh+G47Y9y0HZh+tm7qwBtCT/UMZ4QrFG9eEgVaHn9xdz4P3yIHHNbydLL/7se5x1Xlvs88gExza
3DLPGHyCdc3gCQiPo7J6iAeoTqFrfC5z1RZN7wc2EeOwP5Me9etnkDoAY0yb6d34qsb6jcXMg3ZB
noa2+5mi06yLAD2lx0UfZ8PJYWffuOKtpvRsQ0ku7glKr1yMNBtXz9xUSm+xhKAnBObNbJ6zSXPa
8NDbxjoVKxNfCQVnZo93oKJNTedo/l2KmC4bBDuk1Us6+o9DDO0HuY5EE/aXYopfs6xf0FgOulb+
1o3NETR5To3OktEoDtaSLHIyr0LpWHo9fMUisw4oVQwIrjqsiFh4Eod1GOuTTRo1/XOtOadaPk8b
azgqMWbXhh+Ey2xTJ5zXaCRbyvSqo+/Is+fBxsMvotal5cI5de1pMxjJovZQ+Jch64TeiFiIOaNJ
P5H7dyYY6TUl6jwLVfqVNrQMOx3yrtniBIosYCmYnVPGLljaIUDbMHHFmbjfTdvFQIjMtImpl+HO
JkWMVNZSCKVBe0C8lvvMeG6aHtKR/o1NK9wXHPlRHKIWVhVCdCuLh3LmRfQPtd+nXPZkoUpXZrGF
lmy9mZpSnrSoNqXXp3sgOOtG6p20LLWrQy61LFYA4SEJRagWFaM5jGJK7Ln+esf8RUg5yvovWc68
/weR7g2iyWiYAnO91qfQd8hyqqVZvsfgMZG/b0fzaGaR3IPbYq6He++AxGncrjoUM0dxwg2FW/ND
D8BfrJHNcgMefYe4t7eNaO3B38eJHotdCruogASJs8vYjMN0CKAqTbUX73QT/TFbBEJROi8kpuHx
pkJu0EbJ/GD8tEh8p2w5zErbFNPnD6Hl/oorvE0+Nx80oBDTjLlK4rnYBvQMYY2iGsUV1CPOlJ/S
AgXBPkyRiTEZrAJnMneeB7tOVPVlbpxii7dLH7h7CBPa/cbLkCONjnXeF7FowJ30IZi8DIu+dne9
/duKAhTQeofwHx1d4ktUknSCmP30GyQUPbiME0iwBoO51CfTPkYTgo65DIipZZ+xhB1hy9BNZ5Zf
ZTNfoPcYj2SJ21WRDgtrc9UY8ttMGcvLjCcIwy61qoaZrCe21rTS5xcyYlx0WJ7WvVJ/2A8Eg1hs
YdWbzO0dtlMSqzroSOvFHdte893pGZ1aA/tYvAjx9ms9YTMdpCd2UbJop5nf7Fzl7XE+l5vAsXNI
bMVzQeHLaVDJn4rN1EGamw7ryUrbIZ7fKXqVzXDpvJpoTZacw8H4Fs1rElvpNhXlyG2siRRPX52c
mFFYEv9z+Bl989RH2a1O6m8zoEsOR++T76fB2q97VBjZHW3tywdnGHez/VLjy76nEjZLHSIO1BRf
FONBxdGwpu8YrT9MSjZzyCiRic4U2R5PDkK/4BHHVZq0mPybfvOPzMWFZa6IZWpO4DRzQKhaUTaw
7Vv1pxT5ZgmS5G6tryoDG1wyTDAkTNbuv+6gPWyftv8fRBn/zTxr4ST9P5tn/xviZ6X6/519dvnG
//D+W//yPU/wfnSZGzDe/4fx3/uXkD5WUQePrG3/j8Z//1++4/K2w1frC8H8/J9xRtKRDqHEwCdI
QNDGN/9rxn8/8P5n76zjm46kRWZx4S5/sP2/lMv3C8+1aHuq57zk2zAq76kn5Xop2uy3uUSd9Gjr
bWVQtzEV1kXXqbUvK/fZzz3m0trDJkLmCcTuMQZxfKGPS58H6WyaZYZOXaN7BLbV40uI0LtKK9m7
YzLufV4sozH8UCPxN5CJt2pdFTyJbzsniK1zVBSCuNsqxzVGRpEK74DCPP5qERvJqEhu9Jop8sbm
hb7LBlkx/Mv4T3oowz5JZeVll3WkCmyXnhpIY+zYCmbALKU7obDxODIOtWZzK9mHrD0J1R9UtKCK
aec3Ef57w5EbXcXsAHGg+o4DKp/t58ZU5WembJqRzIjD50yEEyMGW4PFUJBMPPc4T7BrTX5akRI+
ghlhWDJbtZZc9rJ/3Fp9iTj5k2dMPjOW/8SLQXwNPIyVi69urqJN7wM6GMLmI83CW+ZQwDn59zaj
waFDESS9jkgsrQd8Vbz47VBvZED2bq70S2ni2jVruERiPPmYLLB7ec0xgcOZLtGCgQ9+3Znmrq8c
/6AZ9910fuq9hJVFm71YRV7s7b7O7nhQ6X8JpvwaDuwzpNnWL2VophRMUc4CmKKlRbzn3diKc1AU
04FmZmCeSFkXCiDvPDqC4+j136IP+xMCEjwzuoWvirWgSCUToO1XN1fYpCLo+NiZbbHQtVge4OOU
pPDFJ6MJq9w+OQVxp7edk3C8lB/k+vAxBu02Gehzq8S4ZY+y6hqcasOM/ckHhDlmJhwjWRGOrXZp
rk/zGNjHKnBzhJ1xway0B2J1G+1Yw3l2WdCJ0f1ultLnup6CmwfRiEF7yZI+daWhDjgJvtLXJmRX
T3bwS4dEGr0Gh0o80xgb+tbWlG57abS6jbWhr0PI/8uIAIFZDkt22X1oFNRxhtVilbwcZyAN6eDe
uxdbjo+2Y9INFBVw1+yrX/+pfVriU9zclhHsEpffYd/NV99jToSnQpA/ueR58jHjUQoqYeAVT38g
uzUlZcrZ7NHfk2L6dYJ076katpXISrKaJGEHoKdGnSr65LuSv5/9zezJucDkGFtJkAFZiP8cfwvD
UsNPPRL1iLLg7tsWeds4hTDE5eryBV27O6FqolCmdxlw8sfCjsrGonlKaOVUBRVOGM3DtFE7GtDi
VWIxoi/u+9YE9VrotAAvXleA1/j0PJdXzgDJM0Cr3g51+1N1OLtVoBO2qCZWUj1dPDKN+ygpXtIk
AI4doXUm3vDYewyKtcvxwsJEcwgoi9ta0x/FUWYL+o5zAVNjHswLOz+5+FwsTVz99N7coekjs+Lz
qNiWrtwcQc1N4Af43cBiG7admvovtw7uURV/JpmitdPiDiqNe6GMah865JGrZYEsjHGvqxJuY5w9
ZLa8mhgiCRB94xSNd67tsLeLa0XFogFbv4HxQecMyFOXMrXFKMNJNzBEvpvSvt4GNle77edPlJxY
F/oWKBoF4ZAan9KZOYHZNvdBre+ISeSDZsCIwih/ob8dEUyOHDqcNS31/j7Xk7+3jLzdU0fhD+5F
qza5yMF6QV7BXAnfgxwx/h8j/maUzy4u0hv1w5R4jvk4Pk7KFgctq41UhAnatI+/qTHcK5uEcVjU
PdWN+M6GwCYFFVIv6NXV3trZYTQuwBxQ6/RGQhGSGz9hkFAAJ6rIZ8tDmQaXRyZO+pK4OVVEMSIT
qVBsA5IWrDje1dbob8UQfqDouMc8K/EhatDhaYX91xqe/dio7lTjMndkwbxG8Co/0rB5EqWlryFm
9nWss3DjLQtr2srI0RZ43kxu/0MDuq0c/eYZuC/0rbh7JDAmWTL96Dm9jjzktsZgZRecJhGTb9Q3
xivUiY+h7T6HSFe31pvKfeTX8boPRrG3wtndeKx2F1tieamqn0Yk0c4v0xgBy+keFoOKn9t310Cv
tIix72tWjKs299Zh2HevpsybbVubn8pT2TpM2AdXLBHgn9T40zW4eiuz+rWJbAjiDwdWG1nmOpuS
YttAVdmQ76h2MUfXQ8hL4y3mHaGQiH+zAMJ7Uqn4TBRgep6j+rVkY/MbvMjAgtvvr/GIlstuRtE+
wTcEKIxIoEN2nyoydJwUqARcviMyq1+tdpJnqDDtudG13jQw7kQvX90me6pqvKapOR5AvG2DyYVS
OAXU58rKXMWZfQgKWESh32N8G6ezskJQxKHccJ1yqPckbwX1OZvU/2Tz0awDLK4k+kvF8sib4kc7
MemdMo9CC5ukG+Pw0LrbYmauSxq2d1U9bALlw7Qpmr8FCiqJAnurY/WtBiD33pzxtrOrddLSetSk
4K/tNazVGcJ06ez6PvmI8jxkMM6dLU/1/dhnt0xJOPbevCecbpLBGyYAeVZEH3KWs/4wjF9WLEGR
GRifJVLAiiYlwDhQ4I04Wpf3zk482s2IU6dddBsNEZ+GqN3LSb9JdwGktBJnOLZZYUUX1FXc09Fn
RWB/bbJP5OWcvIbx0ohclQdpYWcvqQDYpRmb2RoBGR99tI5t8xRof4AORTHHRFAe1YVlHb/dO1it
R4rmKA7qb41gbsJMgapQKUIgebaVNGmtiOzh2BIZ9soYRltFO1s0PfeJTfCwx2hifYV4kgTom1s3
iPZmwQOcovYIqUEdaP+t7r0ReoyloucZH3LXiEHeOo9WY+CuJs52DgOiJHzSxLre1yIM9pYNq6WH
Bvs+W8nNiAHzFmyzCtnA+sdAQcap6jYweLK93wa/YDvCd1N1yW+5yPlAu+k8l6F7KIkWOuEvIxvt
VzcliJX3xZevBb5TMI1bZUYBzked3+WrzWdIRcRUXpyAkazmhtiinPDSCvtPcM7jdoikc7JIEN7D
7C1qENSrKDTeEitmsyLoyA5TmkYWXerfv1C77gniYMJrOOPF7FyXL4WTgPYs2Gk4OBPKuMa6HImf
Iii8Iz64im4xRllVxDNGMjAazBPDS5ClO0w5bNNKjQ0g5hpb9+78mSq/O9OUGj0FAajKaW6/0geT
s/PKj+rite2nYjc1VLUuc8EVTz7rMe12v5isbz75yZ2v+S3lfnvqExdDOmXwCNLK2zitTHbKyPyL
UZQ4hJORWzc3bvYwRJ9UY/DE6dL4KTHQepaA06ZqM+jmcTbva8YBzHc0rEnwNvVQEqoza31J40hf
bHc+euCA9m0gvzzDjx7bFnt8nNN9W2Y1W974cxRZd+r/+RKJeN+03dtsG+nTMpc8vjfztpF1gi8z
k7tkImeb8oGObmXibZmWDnU/BJW1MAxk/Sjk6F1V17wBG+lXGi3rCX8irWKJTg41tOXRi+ZD32f+
O++tDae3+o6F50HSa7OH7qfPBP69XYeMxIN6vE0tAac6pu5PWx9VMf8UVuU+xKXtoCewnKZhlba/
cDBxaHN+GK1hfjDn2D+JqfoOvfCjkRS89I31GLc41zDVf9dvwtD9d9Hi6tSJL265F3ln3hbPgYMd
u85HDvO+nX848Xiq8yh7aV3vz9Bjrnfjxjp3yrQIvAY7qywf+uqB+y65pPi272MAF9dNvfKtm6aP
1sGO1qbzfVBW/GxUg0cTna02rKpzghL4EKTlzPc4G5/b0ZlPiCD1QzrHSGFdtZuIeRyh/atTbdeI
48t/+s8v/4//7v/+bSnWYwsTOqPVWL3RHUcDWG4PR0rllrgLobEW+/w5rIPqbYQASXXv0Zjq4JaQ
XXn3p5OV831hGnX31tMvHnUe70Ub1yd/Ztti2ln9iKH8KMKyu1qWns49NnCXNfMqtgeuLcsYH0RY
8I/xmOz62oQU0xbBCYP+xte2pkHSzzajZ5b72QkBYqsGPog7/WqqXO/nMZ2ORTEclyDgYyQ4fpTa
+itIzSLilOkLnH6sQwwBb2Usb3M1PBo8cO8i6hCep5lNVojchcOKthO3kHjXwadp030wup7qKfz2
tDEH09r1l6CQjY6bZMGehVfF0dXytxK5+SWKx0V+xOpYG3F2TcfuR2a1fqqXx3jAmMC2HDxtlxzm
MD1oe8rPfTTnd95LTpZ4V69uxXV8GgUbqcqIqQyzemII3N7raqA+NSlFeUwLLl1IfgWXZxmeGX4Y
qoB5UcNnVQ8iN55pBilxrS0efUg/aT8R6Z4xrw5zl28AR4Yvyi4XF4uaWLBXBuctp7vgYS13Sa+j
w3+n7ry15EbabPsu42MWAhrGOJlILUsLB6uKVURAAwGNp78b/c9d8zvXGPM63exmsUhmJiI+cc4+
NEOkFdjoVvWJxJK61g88APO9YZ+5z8lQRfnQZvdMYOXy0zHbNKb1W9GZfHSGeCl4DrYo3Rm5o98+
SNt8acXss1ib/ScTWnnqu0E7uOpGbuWV5x2v2CCWIzV5mesZOVTRfGj5iE4RdZJpsGcdd2gYN3VH
tGwVSzh5JcTQGT0d1LwgFunNM1VzGrhRQus4IXEQsJsWjl4uep9RKq4ZStctCGkE8T5JmKpGqyXN
vgx6toN5ng6PueGbd71kcmD9IRwyvRlenrHVNN8UMkbdJPnBMwmhDV8bMVfBoJkvLAW4lWMg/Rn0
nrzmMzJP8d5O4D8mxV9/oskYIpwA3NfDhXzse+6V1Vbv0W9Y/sXPMnl1KNaDFPoL2w7lnePWDkzk
qacU/qwVZ/ORvMTt6Lv1OZrRYuG2hJRnGNEJofKJCdTLWHfTOvIppFlnsylJzbttwILvZR5vipBt
aZf7VzQUuFUZG6zpEFFDzbzrbteJw0igCCJiPewC6TjfiU55GXYk/WW8S6OuhavCmH5rIRyOA5PU
LWCLLnFH/HxXHkNjPvaCuFzUAvJUNZ9JLylPam3Eaw1pd04XD+EwtSgcQuI1sm9HtrggcwMNI9Ii
V8LonfwNNw4zf4/TR3UUbpo07UAnX4pvkA5bw51feh+LtWTWTatLPkCSiEPL4mifm3z8Mt1GAEz9
QZCiaKpuEZCjBUP2JVlPu3KZeAyXRDl0urpPsis0qVWbERXFUmlrOsbZza5e7WgBg+RiqXNn/Bmk
0S9vO9VtGbiTDl0rXmWqldQmFl6Efl0znTkyPWb7lz0yR+RmjWMU7h3xNKXgILETZHo59Xpqvvg4
NdFt8sYJ/hKlNfwydd/3lXGolI3aSfQdsWAGhu/x2ixdcyetbcTgqfUdxjmdTp7h8qOhRg6u2ejP
0CBs6lk/JlNJmUvXKAsmD44xnf16pDVvpggTfRGuRQ8zd+6OImJoiN+Y19fl48xSf2EAr4kv/5s9
IAmujM5eJyFGWt140U1H7ah/kDkn8RO/6mS3BYwqi0yHIRXPMapGokWADO2sstrky7OgMlyDpdYx
5Cq0g/Ce6CSYSUU4mMschRdGsDjAvyTedSNNNk3XJgsrw1t5OghLNjFsu5qZpeKI8a2szG8x5H8H
u4IXANpciwefXAnclX0s1lk8doGV4yHoIXGhR0FUPSEYwoIwko2RcvRRJ0/GCo/6oWroJQlMu1eD
eydu13f3pU4UATZ7WLthPm/1lpSD2p2/WqfbwQd4jAeuJg7kP7678WEYF4z/JoXWH3Ip4pBSnEnt
IJgAnZXOiGD596Czx589P2DY9RTX6VfkBgbbxtotv+KeKljfypqdpVswJkyHL28G7puM2VbV8UHO
uG9j52T0OmGE+FgqNLEsmwBLqmVvh1sEjlL+r79KSpu0arTpUUGC63XtnrSEHuq0bTNCKTrRjcOb
tR4s+0UW2atVO0gUZzIS7Fy72x7fygw5TAg9Wjs1wgSkaHxWSu9MYUoKaPG4/JHBab22hn5ARbUy
a5LoHcc+D6XzwomjsYSqfyyk+ABA+EBlxRKhNX6BX8fJx665yOPdP98VbhTbUF1foPe/sYTdnURH
+OMGlwN0Ag7OpNU4Sin5+v4p8d+gZhMFqlJmLzIBmat3e5RGcAlqtYYWhY8/FRvdD++xv+CXuROE
16NPEfgZFCbgooiuDXr0qQd1ZZb238iMHnGVnDxG2auW9APkj6BK9fYWYRGCa/do2NNHyZu3cuen
sTTOGH7fW5MNY7F8qqMpOUAGRD9stF+qwn2M9OVleROllUNo/Zq6cgfNmOIu4v5PyuUJW14QqvSg
c4fPoZ2+2txnIKVZZ1gPfFCYiJrdvnb+iVVOD7PBG2vP5wRoGFu/AiftRJZZDTE9cpmpKr3L16RA
soL6i7HjQ4tt+0CN4TJFRaCt5ucxSaOTL5/YVuBUdwSJL425S834kxwzdLwiFKtc47A3SOthFM1m
bHgcG86sLtsictkzoK5uSkGjsfsXHH/fvZ585GlVnl180C4cafr0WG3BjCAqzE1gPP1LNRvYKbL0
ZDIxdEISSme8J4VkrojhAsEueUp2ucyRGiaGsYdoG6PhV5VDd+/bGWjfhH7TEQDl8Tnjb1ruq0kZ
8dqQ2pNOdlpqlsXdlzY0dCJczTZCqOmG343GKlEjQahmJJq6X7EO3DYfHeLJyfqJUoxwGLVw4XTV
34Yn/dhGRhIMpW49GXPjM3dwymcjAdegm+mHy8WCvIadQ2whAcQ7GH/GENSQVE/tFYZY/eDN2s+M
1HGuo5+6lgdLTsYHfqZmLRlFlG1snlGKWreuYBurF1Hy/Rfs711JvXmxJojNtcwk+Z4yDwhRIjau
S5+tuJe/SZvuEctGQ2o+4ZJxr205X036YWMoYdDKQT5X5IhFjnX1p2l6LrUJXR4gxoASATNuZQAJ
sTLxRLFA06aChJCd90k60wZc5TgdNRMnkAU8bi0Gdgyaop7OqweNcayOswE3cof0pg2l+dh4MZJq
UMDQZj47MmWPMP60tPxFKW2vEna91LltSBdpvfrmhG2zT4AHEA7OfB4gUlvX1iqOvJ3jk8zsjAwK
LJQNPefPmoNQHXKMRC80OGgPpaQ21Min42hutz5Gz53IcVyA4jiW+Dlfo4bUUukO/nFoKsHT3qBl
iX81GUYnRFYzggpTPBPyVNwj0eyXRyX3sx1YksfYnS9Jd+8iWbzAeTAJDkEw3znJMzFeW5eHopRt
cSp9NI1NzXTeSVLC6ZArz1iXrhEw9TWkUuTto8e5hPEREwbD1rqo/HNfYMc1DQZcEbE6pVtoZ69m
0FX4+QlzprrSJq4MV6qjEVvzoYzcu8t+MWgNxeiRW6/wmzPnRBR2pJZahnPMMIVGFvM33dwNEmFQ
ViUoANrsIhqa/XykSmpdsnJn8Rl1RQI5MXma4/hpckMSleevomHijFSsMg24NPOJhCiN7bt+a6F5
AU2g9rey+iVTcXXycvFkOVT6mffuxedIME+3mwa/hLVBOf42MyUjxuE6GkDDXaWTKECCHLaNT1u1
+9TxXoAbx6P+x1W2sWHW+uixdygas37QXTNZXzU+1cD+RyiPlkHMfYckVgcE/4cb+XlOI3GIfB71
LnF3opx/+xaoDMFcZ5Sb87bS3GPIub7te75LM5XHyEujoBmYN/rltjGBUJAXggrhDyxuNOZALDkn
HZeOK1RbssyIBWiANDC8B5/pg3h1+DKCk1C0utODcJFZN5Tk+po1gj78itlEygD8clWOyC19zsrG
jrVAS81fP42nvatqf4Nw6Ey4yaYo9QcaVeTVyIPZta00jwLTVrVGo0IkSypCqMcNW1muntjVD6Op
RfwRiGXD8X0sy4u0uNM6loVOVfkbVV49/Her2UGDbYzGkz2gfGcm9WMOzR29RLZu5Fgj657YZhb1
fuCB0RqIpETq5auQiUNWjTajN4ZQSYyDSHjXygNbMPXPJMyQwCGp5PrPaYKoPyweiyq+FSnx8r43
bf2ROjB3sC5wPV0y0zyNpYYb7J8aDwtFlBh7PVVMMzNQCCrC9juVe/yrL5peYino5AdkNkavM3RF
n50lT0m7y1qyGkv+eAOsxsgTBzvSPyvcCalZJIw5nwdPPMRZd1eR/8dq8h8r8d5LlmdI8kmiiQiV
yfwpyLX6WnT+ZcAe/QEpRXbJS1wvIhTdPie1eJCZe9D0npc2B8NLq8N13eBm1+yLJrXHJM2jHYKp
XZyNb5qG7WTWrHitsgiwDxgFiSk9nuiNkzFmGlPr2tkysxckiBcQJijIMvTT0ZPZGJADVPPowwRH
wbTyq0E/mXFnbFhfkFtmQihFUdLrFXkbE7TMjgWY0ulr4nCLreQ3yb9JfmjWfr9kZfss34sarOtY
GbdEn37BqwFwgJPjJ9pTFNED5VEJHn2ywgtpfGxBmlsbj/m9RG5602PgPJJVktk2v/Vo/TF8Bv+a
NdEuj2l/wi7EPZcC8lCxV55E3ls7jQ++7GN7K0YfKq5j9Lex83H4tii55ybvbl7nPfdpdZxFUn4V
vFRt63nvqFko0QbkL7Yf8XbrY/dYNTZmB2/xAvv+k4Pu6EMj53dtINqyQkN80DlT+/TXPEUd4ANS
ueRSvullnOwtWeeX1hhBs7ce71NPiFOUd0+EDeJulfwVCFaX16jUWJW3IwVgPjn1qpo749RM6GH1
qut2ZTHXdzimizxWFxCLZbg3jebDsrOcYMhW8dfwzrbHEL+RSAVApg3f+ptTt8b7hHmvTx3tgqZj
N7f18IAzgFwEHNmIsDgTFhZstlBhe/Cw1cKJjQHGaiPkWLUAncr5x16YsuA/wvP/Xn3z/x17U6BX
+X8rcF6/uuq3QWqDEqedDj//9R//0u0sv+r/0uv8/xRCYA/0LFc4ru/8G0/c+E9dB6zpetCadZwP
UC+Lkgb7v/6Dn0GvQymgI0TwDMPgG/43elMDX6cvVDuEYAReoajx/1f4OmOB5P0bvg6hj8H34Bva
/DaOgyiTn/93fF2ODbsj/BajcIjlulWPHmu33QAe2RKTif1BuzuLGZMJgv1sav3rIO3m4OEIBYjo
TBROqDxmZzKI5JRfDN+JBNaS0+jmT0YxdRcoEqnzlvaIyMDmslG75lEfE6HKuRTKi+ZU7Ir7HkBe
zODTCufoQM6whysKgcWyKIw7VvfMvBnxCXnLVf+dkKJO4y7VJbyao4sXDz1eqzk/TO3/juo9S4ZH
tah/7SGMd/5Y/6BIsNdR3QyU43hG205Wi3XdoMYDk6NCfdjkbXj24P7I1YVLlUgLrX4GTRdoGGM3
KGDyAItNu3Fyka6jTFL0t8CkxpNmlQ5CYR2bX5MB0xj0TezNf4qJ03UGRqVVBC1o1ZM5zu8aE2fX
+yNL9zwY6tWO0u8QJMi21sE+aK09sJFP8E691SO+yyZCLlQlQZe5zzbcDby+R4J7y8pBeqlV07ZW
Fn6CmrBDIRbdMZJMdwjv3mzuJt3wtpOf3QevxnfOM19wLUT6YO70sYXRU7MxGmwsFMpLymAsyFiQ
5jmbycGRgDfWrbFLlAvaWokQUDaRjzNrR75o/qqxUjWp0aztUDFWsB3sxhP8K9caVrWTbjy0f8XC
l2LoMKEuX8eu/Qt/7Ndsmp8yVc5jVFJUczOgXyfbj/lcSY6h457dkpiHcfbim0lSH6V7+lEgOL+N
FQtLX3nREgcsVuAiRhJp1E0CeGPsRJs2z8ytQ6I2yKJzZgDQJgJsZxwf/Jr9VjKOIQ5N+dHF3U8H
IWXDpLvFTuLuat36MiYc+wX3uJKQ74bubtq6zsopRCo1zgF+lGHHiBmeF5Zw2enh2mqjBzLFw23r
Te+CLAwrGwjY9BT5oPq8r6PoWDyZCWFjNty7VNNwVFPCMeiOtrNghdtMHjVNI37jEdmNG7cfisla
UPfVu7voT4X2kQWpyLe+3h29rr3PIdmnbJI21lSR+0pA92SX27Axn/KlxqzB3mONVceqlQVbFtww
NWsYR8btiUskGCIPVDQfMIAJf1I5PDlmeB5qPrVxM7FOsNvrAkus7VnbObUhoDf0DE7z4iSMlwSl
Z6ZbKD3HC6FTDWYEVDZyZitF2jLNV05AUXeC03MwfYZ77cCbxLwljcqXSP7O9fhkINJd21GSbnKt
3CIHvPhT9Fe30Skp0/4T6SOJr4zsaIHXNdPyXdQUe9E6hCqTNNOPLNeyd3RXZ811wMRY9qYoPlqs
URET7TlkYDRmGp0J+Qb/vL4oTl+rkQfFKNWucfX76PYbz5KPphs+zAicgZtwDdZ3BzFWnKD8NuqL
6dGqC6e8hTgGNnNZ459cOut6RAIYj9XNDTs+anr4IAtcrO7AZllvmg3y+l/VdjsJA2FlVp0W+Pxn
gNT44Av3t/f97NAj26kFL1tKRgwSwwR8kBVfGONSHdSavsNC2q61Otq3pRkf3CoHW6We7dp4aHs4
niNaG/Yz3rV0GbllJkcSPJE4R8oy0HD0wzjukB1WifQ2DQnBh3SKmJDoFvDK6kPhv9srukW4LNe0
bfUn0cT3mnEFSfIcAhXblq0GU9TOjl0vi0PkGduoLWPm57TFThexq+NtYlW/ZYb0KTNtqyPzOYvI
2MvYZaqIumgnpQsdwl+zj5o/ZQyj0pjLtwEG6i7TA+WG+WI/YZhvS6yoLYdWVhBd41TT0cVuHxiz
EneoW0jMHEw+oJZxhUHj8Gn2XAplrGiK2Pdj0/LnsATDx1bRxHjag/JIgtSHYSeKvEEDwD9c5ePA
qwZSwKCMhCAqte7U8xn87x/K0uC/cwuZU2p/D0vAELkw/L8FVkUMb2TaOLv07cjY5/g//4h8DEj/
85///Mgg+mtXYx9E23yYiDd04gihYviJ/uaWGiYrM4fHfEpzhvuLPXOeiHNwDAJi+z3VLTyI+TLX
7btYGFNTXu2WW8rQsVIZuItrVzyQJIuRRRCamhDAXrcmISCXlm3bOkuQoY72YziMqFARn0C/gCGZ
mwE67Qi+FaF6mK7R3yAk7KNuIF+op7fU6vVUuBwANHqiPU07CUsv8K2FcrRHQmEP6yyFxIDXDCrM
uJd2mG5I87wtHqjYmJONpgA/TuUtLcznUBlpABsWKG3YnRliE0gUqw3LloXddfdaXCrCeqsS5y/u
rasukic7C//6GYRuQNZu5m4djpxtWvEpxpYaLBmLgdHwd0qT7i1xuociad6KlDVQhMSDYCIX9mlf
TeQuO5sW0WJO1MUmz8I7ixl+1x7OESsFNZCG5OX5BonAYdL8u1mm9VpJczMxRcExpVY5oy4OA7GG
5IuZN2O9n7TGkx4+jcRbYFnDO1Gqd8thjtwxGDhCWPypSJN0hzs7IQXxQgmGQfaRKKHlDWOxhhWx
ZgbEOtFhZrokC8crCDu93FtF2qy0PrGxCxRXx6nObIxXWvxFWXMa24XtlNTGSgmyhlWo/tQzUztq
eAkLTfX6AyL/2CnOfgaatNX43U28EnCLk6AI7WpbQukAiS1YwXcfHQKFu8ZKSYu9u1K14iJgFGLr
9iVs81Poj8RiFh9+fxEioaFMigO68AesmCDgmua0hJLbmlFt6zk/96n3Dh8Jt3QKtHe82QP03WXQ
UKOtGwpWn1A6CdrwECqvvNhjQcWhKzLWme70W/ZjtcSa39RgPYipvbe4MzZdiAFZWeu+4T6kEnnq
G5MkEyNI+9kncAt9SeUCQvcBPEH8EFw/AbzOpvb+5o2DyBm8ilNnC5yWa1QjxaZqYVi1RccuGCwR
mDnejdA++LOzCYdWniJt/mO0I9Nczb96ZCJ7tZEF8bJyIwNtrqJlv03sl1cSGgtU7eaOcXtU7IvC
SvobvFwQKaBdsk/htUdg85LrqGkayZMo6++5TltYEQ6mqbG/h0nmrmyTK1vm0zl1aF9ZQeogB1m4
V7wR0RTokfpLJ2qiEE+7+bdhb0Jbtwj3arwq9gjGb6LpnkMQzM0yrppApId9lbD0ABIxQTDSore+
UkdPMiCKVQzC1zYeDdlehWEy56+sV5mxFIBFAN1L4dkh3JHLxCduITvHyXw2NaCxVoUoy+g1E5z8
8kQ9D3b0OBlUF8nQ/DVVtUffxFso7+XU/fYj0ZGJVTzKkYkFeodV64U3L7uzQDTBeYZcy8xoKmgw
QYT+d+2kQdGBJeN4BR4m5DoqwccIjOf95FfkRO/kNJ9KGKYrGgdx1rWY68OyzzMJndMY4oBXCNeB
ziCbtZ10PVlvZYgRfu4V+F3yPARDXQR/JKIpcniCvJZnWBb53l6ifC14Iuu+f2Hz5e4wPeEycxV4
JsxTpbBRxBgn7NYTj+vgrxR62DXxX1X9DudsQ3wt458xfi+xWWFVZ7LagpCACY8dyD0yZEMUlW06
xOirOG/lHqHxIe54xXwgkFnu/xGp+4wqrCoJFpxa6+aBFTxKxgoa21wGOTy9uv+TTch+SYkTHopo
y9a2JrXQyY3sB7T8f/NwHjZj0uCHJKYtXNyS2IUCauOdF/pXQPY8cXQqK3yEULB1mNVFMm1izIZt
WL2EXbOefOhi7TxytHdAJ1MwDNCa0IFnYtPYvB9WFHkBmpWLwu1f1yAIzIXYzaen3wMximUFmQoA
gSmx8soyxFRZIml3/DctrGA21z9T2UO9MhI6mhlT6zFP0qXe7ghc90iGZSe3/LDGwsFFtXzBP1/1
r1/wz681e1CJOI35KQSrfJXvvPqLG11gS4cx2m/sYQv57zZgW/ewr8+Od09VS+3dRMVqKOO/Flb3
Dss7QbVstTHBl2N3jWMkDCP2+GHxyeuLY15gnQ8XDz3Xy1pz8a+FF8VEeTdjtjcw3ZMX9NlhwleY
8WPlcFobGwOTvo+BfHRZ849tz9mOnbbEbG14P3RLuHepSUMM/xrG/zbjBKgXFsCwUAHYhD+4YALa
hRfQjUdj4Qe4+kuz8AQiDdevszAGBmADGDcPUZG+YfoSIPESSunhQVv4BFFIqVEinA66hV7AJMdD
SA7RYFzYBp6EctAuvAN7IR+IBYHwDwthoSJUCx8BfDOWj+l3pur7sO0Zu1+5G8NGHmbZvJlL1ztl
4lOQNXq3s+yp9S1c+328LyrH2RYDANuoq+4mWR7IaUnv8kE5ZAvTQYj0xCPLJpt05KAvwmMtMG72
NjCQsrWvVZhoa636YzKPC0BkbVpPPuicIXl2H0OeDa73q4H9xpGQsk1lcybWDMLH/Heshy0+axLL
2uYhz0nyrbv8TYiKYWqE6w7NtxG2QyCRKVNXmQ9dPCQbL7c/Das7Sas85eNTbImr5qFlH0jgVUXz
N0/aXW6at6YdEN6rM+AhY43D7rWtvBezsX48CT+DK13UxGGMTgmKrzlK0m4XFYmLCd7D5i6BEI7G
btQszAS93BW5cYqa7NeoG5RU07sNQ3QaxjcfV6ozsnWV5XxxBpzuHtOExkMpmwv2Lnr1OkC/tMfu
B1bnB7AmxuB1/jIVxmXSF5Zn3NxFhVJfLDBZyy43fmuBUilgOCRPQ27FyKTHx9Jv6JfZbietf3Pm
OoZQFq/7qX2MBajYmgzmgt7SWuShidttOMW8YAq9r8G2d2FYv3Ab8kXvTPxBmnncKlgh9pPmZgQt
f/pS7dIyuttOXSPUqPax8D+7WHvyvEOsR68+sCppZihY3UnwxOl7mduEb47+TmjJd+rKM4SquzQx
pef5W5uQoV5EfPIz/SFL5zfIUI9ZvjijbPuspWRQ9ZlLoxLCvq/6N0UdELvmu+l0nCCJ+5nyCusf
5kL4Ih7xM4uiM3SJrUkIPGt7UDY9JW1oFCB39fi7JyfV8PqBbOvit5dbXes3hLvuOUHWUrcxBr1k
KRZIq9cw9efh1xyNISb1A5r3m4Mq1JpRkww+C5VZ9wIgr38wPrwrkkTBZsZQWg3M0gzV9v1snrUq
3DZ+tq1clINCPsGVfGB12rIASy0WSegU5PhHHdGXIUI+D+Buate8jwgTFxby9+wCg5eas2t4T1eV
Gz7GNajhMDYCogKc5MauABjLeMzD/IcF3RZCNIutNFAppWdLjs2IQjZN+k/ulZVU8jGf4V4YhfGF
4edxctJLn41kL6mzGJygVM2Oc5uQ7OHCbu/HRZlSIg4YHeQVUNHcnR8NkEM7zs05f4hD6yWEmD7o
5Zv7Ys3taekWtrb/kTTIRxA9RmzyKaeF8L6HWOMKcRqodpbrQfklo8a4mKDoVxKFcBs6O1Rk39mY
fJMitfMErVDjljsL31IPVcKdF64+1Cz7GmKo6OZ24hMM2Cu3Hk0TYiFU6ZlAcMEjxtovF6bLzso6
za17ZmYGZ8ad+FTkAD46U33xwIw0OGiLJ/PagqE7OJ75wFzrYBHVPZXWZ7vQK8aG1w2U5XHQgOjU
fQdTHPp3a9anCNlrM7inpNO8dR2pYx13R9sv5/OUWcWGTBscKITOYUl87zM5fEIFQ+tMLRLhraUe
quSmMqqjIexo50j7Vbeslwmh41phhtrbTbsqaSK3sV9iRXQEINxFQUdEIIrSAZkeOqTmCbkcgdr5
WRFTf8tBk2DN0056bbPKinD3lCGZ2jXnF+DHqHVIEfMoFYtK6NtwLLMXS8HzL+zxxyjHvTblw4dZ
oxVOkE1cGB8VZxp2VCjkhL3h/rtiYLzr3gCuLvEeATDeUqHxiXPGaTVVJH3kkyEfGNSg7sm1eUsC
YnOZ7X5XeNLZqdi+VUXnBgMTt0Ap2EdYU8OdW3ARixRjGIkTxOAeG+FP99xlVjHO0Y16gJV1hUG5
SP9kWXmNK98DoYVYxey/yZEnECJ24zsHKVxaz+p20FbUNm0Ksk2w1LcFFRoNV7axMv+azvZLtWCH
XBOWBMOoiTord4azX2A0ZdTPKkYjYu8eV7NGy22ffI4Np6XC7UPYPMQLhZgRDVZpOr0+iAnGajar
Hc2mv9IS4xL1TMOHdHzCsVE9SCd8VA47yZax2iTqR20qH4Xq9OMcviIN2/uUOfupaL5RtgXx7Izo
i4qMWVzZrOn0LlXovDeeDfN/YNSLtACTSnHvwBysAf0069yeUR8y3k2cuEf/7vx6mhntxsVpL3XJ
GHxC4JCh+qMy+BlA4hh8Amyz+pYz8Kaiy1G7Mu/pZ1ZZlHCnpcBzJ1WtZ1afrZrZhn2MiQDPWNhB
XvI8TzXawcRr3qa9baur5Ze3SSFXn3soEVg3QWTk/U66Hpu6VjaBLaJji/Bsb88+1X9ScOyi+1Kc
YOc5iqbnuvzA5UF+su0EmoLH6Hvpfmj/Ye+P+tZoKcozVe75YEAZpYDsvPqVO//U1MYXvPZ0A6IA
dkWXUDsg5V+z2VXPCZkXakbg0Lm29dRhYiGgAScJSZtOX1iB6CL6n9hqbg4N7lrTHfc7sbA7JXPy
0cY1gptxqI+d2+oPoUmn8M9XOKG4+rZqXkkHq3ZSmGJftpV8Nmv7i8BM8630moPZc10PbDyD1vIf
XaN4SL9ty9iUC1bLyLdt031b5kDFbbrMHHL9jJ2V32AE8KXN9nvo7QzGHWVzrNTA9dVB3ChaNJ5k
Rt+MlD2rOU1BxWFjgKRwhduigJy2XZgRveMb1GtzUE5gs7n/5lh+J4P+yK23FVnRrLrZfgCc8QA/
/aEnh+u6ZIDDhkvBMTHvnGvjeRqM9w5q3t7tHjX4RkFRzM96QuEodYvBO91aBNo4nRFoSVRZveb/
wQFawqmKftR4saP8pvIUYaMrqqCuh7VlVK9GghFMa2wY8yignOit44aSBm1T1F6Z6senFEmBH8ZH
B4kYR9d08+N3ty+LwIodwhkTpK1MdXvJuGAuWZNGCe4t9D0sLKAa5VmgjwtIePpsY9hGJlO3yg/f
W0defVTU9QQzWpl8ImwVf8e99j7N9PqJNnw0WIfi5k9TF/oGXAj9O7w/lWAO9X4nn9J/st4RiaCi
sT/NxPlpuvLe1uW2DoleqrKtMP0mMLwBE2fyEBlKRyRWs02Y5yO3615Bi5mZ36igjsbqxI5jBpoF
esQub5IdxWoUpnaRxF5o6MvwuN5Bi5VBqp8jT2uuCYlJXkblyPn6ibfiIGaUfRLdWVIQdVcL+91k
DFP4Y7NNPSpgPDtvmk0DbnrIjrT21FMuH2WUZyv3yEoq05pXOw6Rk9agXIQ9XZvSIVyeMWtQurB7
dB/NU4oL1mJiskZOnwe6Zr6inE2CRrnEPPpHWofLbPU7q3VOcmKYXHr4SnJEd6Ygxa37bWeLs5yF
myORa2MG7mbs20x4n2fXPowGfyxKCJl2FSHFVn3UYsdcV6ZzN/1ob3TTgS+7eH6Gfz3+OzG5YuGD
NjSEGipDxu/CwlZlcgjHPnxGz06/TROXtFZZj+WEUsmsFoMqXQGjA0bv4sP1mmc78qOgTU9Cx6aU
ZfQYUc0vqnzWg8kYBlWEuFAAYwUDv4pwtOz0wiDnLbln/9C4DPziag7htJRoAzJk0CUuB7BoG2t8
IQao2qg8BAGzLJ7aAScQBDpgkiJaNVTRGiG7DEHYkEwRHXnW35zoW9r9Se7FqPCjKb7QmPpNhNhp
N+yj+s1XOSdqn/DBzJkLCxzxmBt1qFR4NkfomUMj53U94AsxvOZVjZG+ouJm5ye4ZBiqDm5us4Vj
JKLpuA40WNeZxdsVTT9E4mmBp9Rb5zjvGIQvzKaf5tqGuuwzHmFY5JscmxheAGPxKZM1AgrdgIWd
Ul2BYER7QXxzxqesvlN6/J2i/kWH50/5Uj/OfsFes3ZXMURWyCghWYOsH9fonm4jpQmxY4qVVqJf
1JBxgsEJMXSa1tIyxQY/CwxQRbMly6/BAFPjld3NcKzoQRQ9jBAaVz+KyKWliUJUfcnd9q2IfIfo
W2fxGFgbU+eUJvBo75iZzzPxTg88wrfRUTXy06WwzhFv2K3j/6InZolpiPPkzdeI+nzVaxDyedkI
Nk6eSbj/E5VELCowAeumtG+iYl3kkvMTxYycUPOgtrfsC9YE7zRS7TBfhibbo7Rr7f7/sHdmu40r
a5p9lX4BHnAebkVqlmx5TvuG2Om0yeAYHIPk09di7irgnAN0NeqiG32RNxvItJ1bkiUy4o/vW+tq
If4i4Qp4a5h+DHHw1FklDZWslDvRmXBrpkcoM3SNSQemaRJERte82q78dhf/vXJ9okEcPHQFpjnR
SxXJnFWcvbANpGjPRr/djRAsOb6mC/iAY6bhpjAPUdMu0NaLnxDujgFM4t5iO1GpAzm0DVBEh8Ek
RVfIE61dVZGjajrGfvvTdL9nWRNeKV4IVPECJDMh6xzysOBMuzd2gcGi0tZ9ZmXZQhs89r6rvj/I
YjI4GWyRQSprV3jvZChfWSRzHjiswAWLwTKf77Xurj8WFolg5nWPnK2RXENzd2DWzN5FTmmYOTmp
YBg4HhEAe6K4xpPWJ/uO4867bm5ekUqXG1PjTMuqgkOq0fXWK1tFPefxJlfsS8s2h2JBpfqvSrHp
4VCX+FkjnzOHj2DjzOJ8aLzgzWic/GDr9ruT17QPUM9OtNS4HK1d4te6c3caK24KQd9kLkOiPx9G
in4FH/ynO9ScUGrplt75LQmceEPP96xLzicSbw4Ib50xXL16tPY3joMgzkdK5mp/sWQ9tZrBRkxV
r66nE4ga04vy8x0NgbsBJnM+MegZOPpjh831RvbaQyH7HwQZmH7m6is19e96SU+ckUc5V8adN2ry
YHVGuakose5tDVLYAlCUPj8HOv5Az9vjbNZJZzDfHC3o1kMpkzZsNGfHdYfzONBs0ezgJUiTGcpT
dxnnpthygvBLZvlpGjhhHhSYzZabiscCZIH3KdziSG3BhQbZpI/alN/8ifcEjRq5wf7xRgfj6jP1
gMMuNtZAHG6AqcfLd0vm5hukBklRrMk5R2YNPNYEx4OMnGa6Iru46UvZ7lkPPw26/5y3zppglfQb
BGV4e3i1E0FBp4rpBi/DuwWUfUe9h0P/o97bgjgUeWCj2JOefkFJ8prjYh8UAin/M2NJReCAFiM2
AlZgQFTXrIRvNwbrHOANvPV8kpL7JRPD3us97C/xzRAMxkSRPnqQ5KKksN9tyQCFYwzGrpiToMBf
gNI+5K7BioFbQql9WfqrmYxMtNFXQofMf/YlCdQ2IwJAD4I961ijbtFfZmTNG7vuf3UiOAJwiCAZ
3IJZL3euq1hMJvg3PA7LR7I3Ku14N3F1GHBPCd0L+yE+Z2jJbqrdWcnWtatxR5Gb3iq4LmGa97Qt
vtfXkUYTEZOg5HDITn+4ZXDTsTNAjlZdZC90yJJlAEpjvHO2XEKN2sh2PPQ5YCrdKjtG6+woBgsy
ljm+mKUs9z35+41K7VfDWFywcMNOmjnjKbsYN+UYkx4KbqhSVjbjfBHWXdFgkOqUeV7tA0NivCUK
8F8gW+tESDpic3BvedrLwoO5bzg8cgtOYicOTFND7HyDynHlNKela1IkuXp/YZgXpq3A6S2NeVt5
ipnDxsyChpJsifpo3japB3nQ1K8FzFKWAeOXmcpj0eqvXdYyokjKp6nI2MXNdn4wRP8IBTTirGPe
FvPAKLeCXqqRVO2bzlktK6wYYlhy6Xy1rIqz57x/NE17X0hJggnMMUcj3cXq5V0i9iYRv1s1cVMZ
75a+48Spf83dx1EMzI5y7QtEBw7jvP+sAOTQjyId6xUnV8QzSk16KW3RPHK7e6YHoG9sQUOrSznr
r8bpfdHoNrl91x1Nz/+W7cx5qRucvIEcxUj1v+Kxe6h19kllpuBaY7GrqCpsEnCX4VBm16ACTWQF
PB8NNdDYa90By+C32bpvOKe5ZLef3BnZdBU2RVB22Os6nnWJlkWjoLmgWyLqAtiAdcJe2vaJeUnw
ApZ/5nh32sUSRma8pC9k48ZollKekJ3RTnQOfJ+/x10yAHntHxx3udFLWJ+MDydTiSimf1cxSD4o
kMY8Bywo9sL9dWkeOCDWNoPPlXrgyDRWoBqTomOVUGSEecTZ8XQQgou+7IhHHdw4ELB8CPUqG667
W6Aojakc4LppQKfq89O8ruMXHmnvPCiO/3bFwFDfbpkuaO4IIoe75f88B/n/F4Xssx7wv8+PX4mo
q39OMzr/rbw3rIu6/Pmv+LH1J/4r+fi/9/b6xj88xyVWgttGdwio8lP/mXw0rH9AjrTB7+q+59ru
CgT7r+Sj/Q8TOzj0MZuooh4QnfwfJR//NffoOI7r+aQvddjaPAhHX7W+/5R7DLKmgBRIh1VMcOPZ
8WzxI9rsRwFDahNUGfiogvQZfOnM6f/S1oE76zRYf9SVVsEWoQ3ym0ya5lveN+6T2ZVf80x7eZAW
AwfU3UdLL/xrSgta2NdEed4VFiXVDmsAT2QyGQ7B2wTbf8qg3v4WD/+vdSRTi6rvyJz+u02dl5Zn
43p4qblx6f6/2dRdH/utzyVtRwTqVFCIBQpqfc0ipxDqK+yFrdEiATqoTER1jE3Ca5rPemTDxALw
XOnUYIpxMQ//h4e15kj/frRrMpbXmwCs61i6YyNdNqz1l/4vr/esYLtXJZSacUam1EwpC+DuE45w
AN4lBv+c4ALWGqeLWCFgNxSTw1D/9wo2mY7//aPxrX97mci92pbu8kAsz3B8H8Xrvz6eRvnp3Fki
j9icd1unjfem5T2Tp+NENPftbdaCu0eNczHNJo6sDiuNmuuGWfv82AgO6ZjTg23JhEA+T+G2BXZQ
nyvuVVXippffX2TkmN+pgl2sqdTJXER8nWsdtXpqIUh3upgBYmtEs0lhrBooTf/+lmUaEuZk3ifx
NuaWg+pvabJwXLX+wO9vs5z+73+S0Tgx+t/f9vsLnRn49PSIXP7+l0wwdxtOUKfdZDgmp8GEqDZ5
UF6CMvOOyeB3M5vTzLpiqtROYpFQO9dvGZOsPaFUgfLGF//+2boD2BjPMTAwiUX291/aghHBPE/G
7p/+UmN+6vYOMpv1h1VfO0dOay7MxegFrgnAXTIzk/r7z7QGlsiTEglyTRuC/V1wnQtuXWhLLr//
9PvvjSz/zy/23YyixIv/SpLkr7JNnCsWErUCosotrmN6/+vfcQALmZkY0IwRm9Mrb2ic6++v/P7P
wLAJ1vV8/P339bpCGLLc2P3+4r99b6t5+mVMf8a+iayuk3kTLXPHMVstwz7lNz3EBnTOeHRRQrgz
SYDY8TFI8p80SBbskZum6Zth//vvS2HgkW9ggf/+jny9jZUkp3auN8VhWeccvk/fbYMUt66pWwxx
9lemFhzghkP1nD3wK7xf5IPLEIP8V0mkNQ05LtACYVlkwV3S7WqzKaK4k18cTzocMGhYn5QTRBXv
n5BkZsz+KmO4sYJiDfhUkeLFoyftU2Wq1Z67hblRGnWAWCvhnU71vrK9dVQ4XVqwdhxnLYR+ZJKA
/eaIrOg5UTZyyXaZBiLD6KI98WLewZymZi5lzn6aTtHMpjP6k539k539k539k5395wDtn+zsn+zs
n+zsn+zsn+zsn+zsn+zs/4Xs7B+JE8OE+Y/E6Y/E6Y/E6Y/E6Y/EKfkjcfojcUr/SJz+SJz+X0ic
ukAuCPocKJcG1WEA3vOECoyYHnZIjswz/JbWOL7LErail7SvlTFmpyFIp3sZE/BxOo9QtTk+anrz
aTjtsgGDPtZMxIkLXUqz20IBvSsp3+5Sd6TBTgG5pd3Ydt692xHNnBvOAKpfhI+HvZU2x36mTZ8X
yYMt6+ZcFPeYx+ZL7aPhUF0emvPi7rXUITlOBy8zy3Q3Iv7EndZBH3MeNRNi/JyfdQ9kK2EogKiZ
sY1pPm9awtNbksbTcbamgCP8DaSJYlPAVoPAcgdOiGiuX7+T3up2kBJDc5WVLLGR79eOnUEU49Gu
Ad7NnIRRwoJU7/2YKqMOdR+oYQB2mJRzNR1yKlWY0+7tIO6iUrqrV/lnSpccUZuJJs+ll9v0P93Z
AK7Y56FvU1c1OBekl4gWcAU91I740gPCKroWQJ+Mq3tPRlXpBId8ogenO92rMk13K1rqn0LvPkE+
4GS09DeIo2LbIHMFLEDDMNFW/ZmFdzLHnYIheRkH+TRM76YkbeVDUD+6ssZe6FjHWcccV3kffmYV
MDKycT8WPdQt6xcU3eS+84p7qovkn9GjE+QJeJates1MjapLWfZ4kjmWjWWzKSVAmhWGHYq23Eug
8WFlDqfAgDjQqonKcpQR74GmOSzYVSifzXqfR5kqr2ZSXlxOijbwd2jtIdS0aZotcRPsdasAnnUa
RfBeiOFG1tPbpiaJ3XnBHikgu4YpnGGDjsI0xJgdvI7EgAtmMRcHLIfv+QpRygbzKxk+uLpAAO8S
J0KF8Rk41X1GKgx3coUQYUh2sNhIGwLZI+297ON+uWtwWhK6hFSuaJyRVutLyCEgYBoXEA4BrUWO
NCyBxs+5TZzBj22yf8GxT+vmkMcTJQh1+/3SORUEw9j5dHK8UKn+2LcAzjUYLptYkoMjQ0skJEax
3ZgetRr7PS3IVU85qDT6SbAmBlTOHJlugiyhLEz7IsL+mm5Sg0OeTgvhNM9h0NIwpPk0bUSePNdq
bVHOwr0nCLbHppRvZNFRyzWrU1UVKGvStb1Dp7gijsaJOkAUt6GflWYH1+M3kFXk1XJe566TPliI
udiRiQN0MxuPkwbsMqUI1Zf50TNiPyrbGrIm51leSbKjdYmjpgOGTSK9JzO7Izo97jq3uLcXLd7m
S/zi8ckgC9I99XUe0yTgUZe5HkKlIdTGeaYiJBpRRUK63nbvUrZ/EaCGNRqbQD31s9emHGE1bke2
frx5tf0+jFvZ5FnoW0W8gdd/oUVTJLs67iDzFhzRKQkcQRCdruOVw8j/TOk+fDLrUMf+iE2Kt2ne
12FOPdfVxpNwm3vbrM+OSUFz5ABQkNrZqIrmtDG9ukhaJ7v60GP/HtYyUvfmvm7o2wMs5dVCrkwK
15C2EWn6chaNKbdA3t8Ql29tqwYkcIjL7ldVFI+kns4UIaIGgpljU0ysahtuUJ5+6Hr7thKta3gD
S0bL3qgBErqtOCg6Xnkj2wh9cqf/FNnr0rZEVf300zKtb9SEZ+JnYWll31o3H211grH6nKFqosqk
kdXmimukcTiD+4GiYxJ6Eo/zaFfRwtCLC81WSnufTRRL1mu+zy2CqLNKdhxMEiA65ZxiUuiquCRy
QB+5c/Pe9PpJAsQ1hhKZvXVrBl/SkNG0vVZ6J73jtdZ0/6rH/SON8hL3SWtuJ971dMr9szVhyox7
YPekPqK5N3CHLNCoV2rRFBD9BpLb7fWuGm+TD3AxSSSagLY+14lzE0bzneS++1OUsOrJYdN/JFxe
yaPpinstkwfDSY+lDhcUTsCrF8xA7YS9j0dvPCqr/9R113hzMQvQ85Xnxqh/Oa2znMcC1srMA4a3
Qil9mmxq9M4hQZewyzUT1xgOa9uQb+WS2xcMHD2ir9l8WHJCjXR8vpyWWCEwmTGC5PGYqeSX023t
AeunXfOjGVjQTbM0NNiOMxCLYiAZ5QPTsxpogTi3+BhwC/xlOd5fSNHcH9WPJCnuxmBC3GQvXyZ0
LBpYw7l696rfzRyinFhBn3QksVvvdy/Ol5dB6eOeZOLgVxRyAtmHSpPPcUq3Pih8clzkvyHjLtHY
bztirDsDa/2WxPLOqER+71kExfze39VC1ZtAcZHH+A0ZfdooKdXBCbqP2krI9bq2PMRQiRSdx9AZ
8k/UKnwgM27Fs/jsJtL9WW4/W1Mvw6LBQJ7E3x24r9xNwKDmVRw1Kr9xGn8TylHHLLdO8SzAS3b0
Wez18mpX+m3BB7FzzFG7gsW7q5NO3JWVGaIMyqdHhBEOVGru1VOu79Z69KaNe6oPBUCxtWoB1KoP
YvoQpi12FiCGuuK22OOoRVaktWQf3FNsTS53ZvuV28e58dXLgo8jcDWaf2RqNmaBtaf3P+JavOir
GTfH88zX++VoWbAcAXes/iFkaMb0U9JMBKWejme7EVzHuOEVZb2ToP/2CdXfAc3FrtUDERV8AALN
vwMvoXtEJStoF7b1nbk5qBg3DfZpuaBnaKZQW8QIev+Vzn5AZMlxDoY50eABETL0z7Mbt+cgq+L7
eSRrNDXuodw2yAlPbdpcK2xd1YpyU7F7pSjkovnCAQM66Qwz9ACTa5u5bUmE2YZy2vTnynOeCv+j
mIXDunChWISZugVdc9e3TbjMBZAszwc02xpnNfArmnR/bWsulw52GlcauRdt8tjb1maaYF4ILf1F
xRFHSkflD1QuujnWJH4yPtV1YlyE63/G8Qg8hpZVVoESdxJ6PaDcrURvNp6HEb21odmkNcn5Ic32
SUtcZwZ6dAYb9x3Tvu7VvYPuKIpj/g3u6Ho3HLUJqKtMq0e3XJ6Igp+lAYJJDmjh1LWrrTUBwgfV
K2YKEsQopWej416GH5l6lV76oHDUmsV8yCm6q7gd6Bf5d1bWvGcI1HdxDCXDsVeKWv5aNDD3UAlY
R80PbnKS7yY2j3AxLYKNvrjajU3rYOlugA+KUC4weIPE/OmbJ13lwUHwQY3SRZFtMtoP2F39qfWn
E2uwOnSaGYylT2erjvkT4eeIZnUmwNDpK3vKGQoYOVZw9Uy8cNnqhXGEd8qU1HkhLGp+/AvRgIIk
TAZBQd1MqAiY5oUuE+3FZPjhadUHFA+69Fp7lXUaLYSdL1pBV8Ei0hvzU91Sf43AmGFIUc4nbKWh
V0Y42w5nN01Mnow3REGps8Kifl2Y7c3LPNBD5INnk4pZN8Y71iFvdtnw/8mrR2JMMD3FKTZI4Hew
mRtdD0IPRn2XE9PuFrMh3zOHpUB5TFHvYkrenUaMnHEqEBpVSl2qjAq5ASskhLx7dFppEaiKvyQl
L2pdc0RTLdjQ/39QWQA4wSBVngNZ2em288h98a2ofRnlfBBYVVVvnSW/SP0Ee97bbzQN2QqtOg83
7mgHB2DlgZmf3TYusC14JHzkm0uq/tT7RR9JP3gu6zOXfS/q9ayggFU3UWfN5rHWwfon/vQQ2wNi
Xv4fK1G+yrHTdRXKvcbUC5Jk1XMF92ajtV1yy8rhOkDSK03Y5U7hiIO1iH0NSGjbuqhcPPQhm0pL
zqN4gbTmhS0XUZTj2b02GqHtsnmg+dNtkhQaiUvfbdPTqEicpoDUahzNfrXChE0nuIo4dIJEeQN/
lJGNl49jh1DZY3OUD0DVJPHqiszzVMA7p74lKMjHx8rn9oA06YNONmtMrtuNL7+lN+jba20GtGGz
zAqrhboEDPDAJWNv5oq7upg8RJ3jvk8LdliVFVk2/olFWaGrgIkEwnjXWG7RoULTwisZL7sxEBAk
sspkD6fMKMBrs7H5Iz2lN6fxfqlaHue2esoKH7O03r9SqG7hAxTPpRkT+Yw7qJoFJCIJ+yfLxk2B
KDskopUV8cLeJ3YgnqFcPKFvz+7ihDdhLJwbrQ2Kd1VzcngaNBT2pL5h+JK23NVD+WHBNuqy5iI9
7SEuDQSbff7UmuDSEY0lezrKKGeOg0bjMGmhKAKmv+UlrRHd6HZpCZ2urheLzpj42VrBez5SmvL5
IRdj1MZ50zLfutpDesWNugma/MNxaYi40sL448s7C8huoflwaIAYOHH61nrlXpNaHjpdAiDk1Ghq
3Ju2Sg7s+h9dQmibrCzvbHKrYaHZEcWQpS1oS9QzjLV5jJyMdSpJx4gyc7vJ7YRqzdY2uSb7ARd4
1POHRtG0H+p+n47OJ1TdNLL5kCB/DQ4xa4Gwn20ztODQz0XJylstxNKFBS7JbYirA9H2+hj9mcCH
IWgJCfq+4pLaPay5ZqvSiTJ5ga7M9pp07+rlZzBgQBMK96RmfuM4Is/rs7WEeVU6Jc6dxDO5HND7
gI/+FxV+AoD09S17td9lC6JKPmADgUktcNXWBXYV5hqevL79NIvpHA9u/AFvcKsjjUxYIEcwlsXO
7PBza464+uZrIrt7P8vMzQTJjH0fK/oPMNqIyBu4M7q58SW/nakBSEbbQVsTm7g74InMqhc7VCiQ
kAUOOSpjZriurXU9ufZePx59CoCyXl/oFCuNbTClmFNphf2UpMgHKBTqbf/RJtkvJJsPlaDor8MV
QA1wBihB9YS3skwvxuCmuJtAG88Vn4pmueHuyU/wGOIHFwhBMSr7fjoZ7Cdm+vHRIPskDDAvmXmt
bxaPMkXDE+bFz6BF18M7cWeIg0l85wZGe+KG+YYlVl1Mj6qqpCxpMcwIyxEG0TCxf8CoFVq199yP
UKQLb7pPkN5BMVa3NlP7innLS2Cceq3gqgGSPqIfdw0Q7yJdV8+u5vPU1/e3zYYxzG3aJ3nxbSv7
MXMX7eC67qcnjI+ii2mOxtqnX6hfY5Vp7HBmXPBsBRFG4YMmIUtlwujxvqhKHUtqQZQ2b6mdswmc
8NAZsbXLbWwwFGMRwVAfjjy9p6T/F32Vs+1OCHXmmR/X0G0mQbWv/fUWZrAAVJn7qiv4ZHGhwCzJ
6Rm+SVeqPEQH5u5N6vMeM5ElnW6NkaCBXcDm063Yg53Ti3V7PKJRpU18l+kZ1/N4+jVYDiwQKiTb
ZPKeWqulzK2MnTvYV9cYHwc+7728TgHUcX0Ynlo3gRsmno3YdLZC8TlzWCQ6BiZJdoVg6mKkoC43
7+3MG0iqQa2bdMrFlbPtoVVg+4OUCtJzb8f80gG58RJUWKT7bLoFldezxxNmWLGWOrSj9lFxM0vx
Q22U6I1T42Yfg47za6n3ndJsyI46uehhAL4B3sNqF9aR9oej81qXo1+FaeY8dV0XDqqYDugYD6K3
me/J7E6bXvMpTbfwF7duy6467txv1yvELtbXVX6v4x8GlKnxxOPY4kL/YM7igSvPoy2djQd7y+65
dkjLo7vl/gDvV7B5z4xdMfYvE0LHLCmuydSWx8DqTnXjF8fELV+WdHh2gP3RGnU2tkqZq+HaKaoW
o08DQxxIHM1j4rvWTBm9ZTJnuOarNoOVqVvWVDpFGbtG5ojdXHHZ8m8TxfKLkeNsaiR32oSiGIsU
XGHSarc+neVLkZOgz6Qq7+qYcUVXgDMy2+QVMEFkIlDfQT/8cGRmRlYljJe00y5Ip3nNQQo92lyZ
WXAHGuay+Kump7ETqdjmFfgz2wOmCNDPjtJOzJTol634yGvbuQ98B6ATAIkBfoDGch2G854bvPYG
wmwrlrS8JGuQXzQCCHOlvbbUHva+Vj/rHm+cwsPgNC76pxA+qz/lXByjrmEz2M/TZPTUJRgdtcGy
HPntQintLD6UZe+cYlYCrQJEYdCTewCZhSNCs66DUsFhosxDu4L1Vg/UbnHFnRkndwFNub90f/p0
VJ6yGl3u+m5kFqvefQCG25rP0FWU7Opl8ODhZxunOb+rAwZSY8sMY0iTh0KbEAkFTVQH/D6RavNh
Xux815vLuRCWeUcA+t6U2J3qA02obGs5D0HP0r8zEu6c9tzdZ3bc8iivmcCelbBKp3AyI8tepmOs
2o0sBd5PC8qMO7N+ZnogMAyXaVfBKgu+nUe9KWzqEZAvK29+y6kRRpWCNVMX5rYv/bc1T2614k74
GTarbAzBPDKGtLRXtAD0DmgJDmramTnc0LGsntqZVuAEk4c1P33nqb2khL4RmXxohfKp7N/GjviE
8EBvxOCtvdr5qcUE2dMUoyHsmWdav9AX3RICQ29zae19noYhX4M2damufs/vVVe8MnFFsebVvKwu
O1Lmo7FZf48+8IMW4mMscQyI4AyU4wjBu0Ftl50tv2HijMjINHsvamL5AfvsQPUUNkGffefucGIP
juZLK/HVkz0nXT+5oc10Li407jjM9bsFY2M2PRUzj9KszXbj9LyvvNg8UfRBRoBmylOzCrOsT8O0
cg4YCfr9YkJSjvXpc0i1s8oHSI0lMo/RibIJ4nSZGMxfZwAEWutt6AI22znVX5lfebvEAt/M65Lm
fXnQ7pwUdky8mHeiNqcH0GHbSpWPvlLgSnv5IVp/RNjGZaGqXEr5bS52pescfRPXUpH571mFfaJq
JdS1XEVbeBewrBiPsNnMnlwokJuupR9esczVXGBVvjS0bedVgjVRt0mDdowmGViwieSmqO1DD6Q7
sJMXo9CvyhMzC7Ka34HbX2Lzowf+uXEWpuwG0yPQH8CrcuNH6eGkGvZ+w7aE9tErtzgsZh0eAaj3
rNG5j4CouvNKbzpMGoLeNOUuogV0hFPvYZIxi2jrJc9WVjUSqBA94BtxL/bkxQbeCMjkDEV3W1Nn
FqEz5Vazyev0U+sBarg+JUoAylCJvIdCfcGiBoZNL5VzJGfkujKDmRlWBGGFtKHfqWapjyDCTT62
3B3cfHoWnWAjqKdbz6LVjZ7lMGTZYxkLDmtYEWl9sWytCgBEGmSh2SLWbGPmc33jlOESmO7Fg9aw
SYHNmvRgUXTiwC55qHF86CktstkEnlhmH7bDtjDLGhYaWZS2Mjlnzmksgn7LiP9HMzY82/lzNACj
xRKqgxssx3hkERaLFKJl77BbKKISvKMzs1+vwK7X0t9Zjn8b+KzCAJi2TS3Fnkr0pzKTd917cUpl
302YK8HBdBMdFe69kOpuVhlr20T6e1QvAbW08is3eLumK4oWJAWfFwMwWj8phrqszGw57FKTnpO3
0IdeNHxz5cpPsdKO+VmecZsVXAkD5yNlNbLVc8BTvuSTvjQDtNRm1wmDTWS6PA81nE9HZ9nte2BQ
dONi+X5UpVz165fCr3pI5ezGJEd4gIvPduofUx3ZMmSyfU8zFq2dA1KVMc99YpkJvd7xuRHyWQj3
uUn+QuTzbir2uKrXWeWZNKC0XZZSEe3zCwwnOsoyfzO7mTfOl5N6iK21Ze+WPgA1nV3nlYHW3WR5
1zmdP00Db5qlzSeGMAjvDI0PTGk8pL72wyvlzRzF3tTtrVmqR21wftRa8dRN3r2vcG9iEFghiQat
WtblbcaTzZzxRwNkqpHdz3lJrkOS0GpbXhpIzFlX5ecidkGqZS3kuNR8bDwEBYO3N7Oxj4q1WS3m
u3gCfto3R7tJf8GTgV/lDb9M19V3b1BjjonNYYfEUZKP3JFVbZy1BHJLi/4rtOYG5KRenbTAf21d
o36CfoTSsnQjy6EYnxnQ201Hs7Z++uVaVXlv6eX3YiXBqR/wp8qcUSasjP7IgKbh47MM91lyCcws
fe4zGr38OjZDvCDWEZl1GOSOKmfCTAnItiF83kMtBw9DAwc5FXcJ0I+I/ShlpuLog8vg+NOrtphz
LpnZ2GHh8kuWWr8XuFIZinRAfiGqeEn8lpnxNvHTeyjHl8QbbzY78zBLU4Ys+mFZgr2d2I/cTAEQ
euVKcJ6AtIAFaKtzsuKfJlE8x1r7AFJjP+QOdEPDunkev1hpHwNF+5xjzLc57d58MHlAgQodsAyl
X5DuKxyXUvCunbyLqS9FiJTr0pdA0bUEy6UonxD4/SqGZas06tiJYzzrKdTlAUZen8QPbW++cCj7
No+ahvcI6uYQM0GUeHn3alXD896KsfBqLCmrdLTCmi09AIVZP4NZiBN1KAt93M66/WUwRnP4SKCc
3NLXAhPZgsN0zE+uJpS8ltqgf73LrOyZa3qwj6v5Pq3Tn15RvsPtZU7QMWCqGLUpk3GMPdsQ54yJ
fypPQsNCHVoG8cuYLDgm5/VwD8VcRtP/AGbXQrPL7OMemhA81OWbAaLYI0gFqT7UwbYdOahJ1M/c
8YqD0SmOBIp7T4z5Fm7fkcned4OYJrXhzzbzS9ZDV3Knr6pp2106rdfRoINZyItvysTGP2FRYJPs
J7C1o/OF228ARq204rUs9m6NtA3KVqYLFQmrf+P1uLPleCgq583KuOY1rvE8edn97GGBT2AC2MZO
U3F6iqfE2Zho3oUWsMlpfijO6GFgw+KxJo/dS7B3fePF5DIELD0UrNZlkr73LgPXanzlTo/UmeGJ
OQafeQ8d3OLUWFTZk9FzPpRyGxk4ry3hri1NwJbUAo5W4lu1NVAJCx/2KEVYuswhTruVP+m/1klz
9mQGhMtejB1uhDAQmnOSUwUds6Qix508CKrHwLePc4AmWcsLlriMgKE628MO0eW8cyv71+Tnp86v
H2tCCJjgT6x10q29LD8Mf1D0Uc9jnr2VUle3BOrIUPbLmR3zrkdX5pZKMdaP91nsP7Zl9oPBOBP1
KXScRLtYuuK8Fpd0xvExNHdueOwvE51d0mTypbSHqtIMH7Otgl2C9HnPlaqBIzBdMSGFS6mgiuse
Wx4PuuSM2y0ORnDBjCyp68O7RmlaDNqNywQBg1iLkpZJbwK8N6zXw748t3YikU8KTFXaGRa70mWv
dR17z3z6uTDAw1DKdagEImQE9c8knQ8JyDxgd5nLIoyj1qKVIlL+1Dx0bfIDY8EDOOQSUOlYn45x
gBadvIJ6UCkYK6jZr9rC51LRyVwXkhw0qa4JgxrplhVYVzCFIVPp6c7B0bpuyDA9WN6h6vX2nNRz
zVGfdzLM/lQWms6ap2LrxdTLdYIPXoFHG8LFrCOmGV4EVJ7PZtLvm36eQqM0D4uXXBCKoPnKAm+v
iYIZy8KS6z/YOq+lyJVti36RIlI2pVfKW6CAxrwoGuiWTZmU19ffIfa5sU/cuC+EVFTTBZIyl5lr
DpQS5coYjXNRB4BNsexZZ2lbrfuuxdctD7P7FMTJqUq7fefo+FyMoJDtSF4VDg7Xrtc5TZNIrgi8
Xj3Cz4Nmob3mQDUvXLl0zv17q5RsHw7FfQaWP7JTqMPkvnL3JIjttQa6gdGU6++FCWAP53OLmNQ5
eXSlL9C98NMu5WqS+QH0AUDo0X+j58qM6bC3NC2NRt+nRb2Fr/U51lzCUWUm9yDQeq3Y+qx2j8fa
JfHtVSTSsxfU0MCTTfnVJP606umTZVjBMFucYsLL3Syt7ped4jzaYJWavxsBK0SZdB+V1xKzLPKL
IMZCzp6OQfs9dnjkxKr/HhXgnIhGuxPiO926mIrm/bmqTrnnx2uq7MPRp46kBZRRPHHWNWnhJvWt
546ilF/X1caowfFZPBienb6koMuom1fHybF/08V8z2c+Gl73WTDET15inBILPzNJBbhRUCzFQ4nN
8XFMk7/a8W/Ewfs2xe9lxjJt5f3B3d062bRmhgijtxHyhyd6lqCcAkU21e2dF3sHODIHW6EGge0C
RWxJeyy6JcLz/kZNcIkEQW4xw2xqHurahBzGwwLfi+BzmDUW5D5ky2R8GkLxRmH8QNTSLEqWp76h
doZDDIzKNUPf0aYMxlODr2LllJ/SrP74fcXWRhyrlhKypO1olpiUmB2ORI2ZRzxdatnlAM1owTh4
fW8M7h8vL3YEvbgK2d0DTVAc4cDHB6avTsUQX1KFi1inm1fl1M0pbvSq7bEWiekezLmjD7EngCtV
/h6PllViBc+F8ozt3CbzXVwj+2iCW6blbyu4w2eHj9ATBLaqxsBopBI6tMQlPcC4LMR2tkWhpMAP
nbsiu8oAA2aXzoI1mu+u3chD6toXWoKXOnfP+I9NR1uWL7GlbhZbVmOHv8u8QRFiL1DxVF9xSKr3
dokzS9oR5YZ9+mnZ2IXa374zC2rJwHcjBYp2jEzEOIRoZYdvwCCjo1uNpyzM9JbNhhKrW44vPLvr
MTig9Ukem8YqYR9H7T4IPuMihQEXzc+DxYqZVRWt8NL3LuboX4w0+d2Bc761WXHprBnsNL9vOHr9
gWAKY36ve+1s9QagzsQiPITwpi9A//6io8FLJqUYl7VwejGASUHBbDFqIp7ARtbGJ/DSzpWBv42Y
Vnh47pgnt49THL1i83KPS8ZaAb7EV7jE4rBqro4XYIYdstkP7ltHXuenMsbUzrYvsS+OMV7gWwtj
orrol3yjmOF+MU8+Ra9RjUGyrMH2iXqd0bs+OL0i3wzmioSbXCNyd7bqUOcF5l+rQ9OEYcJO56ne
oCc7ijxNzn0r0Lz0zb2UhbVQeLaDbzVnadqnLgUvbFri1+A0V1z1y5NnRQeh8WDEKscbkk/S6F2Y
U+aKzY6C850qWejGHvVb15fP6KnEWvnwKquIZN8WHWa8Eus4HP6smS2mVIsncGLvRRx3a4tS6Wai
ykNYUGElHW3x3cEM6GF2HHNnZB/SNXx0F3WzGwv3xci7/m6mDEbxCKs2PMO2deG8jmsbLQddNXCz
CRQJy7IgcXCL9FmIraU3nKD4WgYkCyjKNeExLRTPM3OMih3Ar3m9D/UfLEM6cla8ymT3aLT6xQ7c
J8gWzaFLfArJBbU1gYN25iTnuUJ3JEyQ0LUDYkkWw0tlB1edo9qIFprsQEywyR2D/YPtZ93HXYAx
LWwrvM17K1aIU7w/9FV2fjBU+ylZ/Ne3oZ33x8WBAVPXo3KGs9diMNvt1aJCzBN/i6SIi9PMh6GE
LYOo68PWubmOCaLhsUgkWSbmcRYAtEI3z+jIoDJG/i8nBnSate5v6J72UY34GgZDsStmRSjd4QU6
tuO9cJDgBOFvyAcnqwvU2srsDF9vECz17FKWyp+9kI8pIdlQRkHjFiTDKsi7CzWAeMur6wAtxw4O
8ytqo79o8QqklQHlIOz1tFEsUsP5224hIhDrI/eJMYcUFrUrkbb2zjUpphksvQM11B04DAskWftk
RNNGVEN9JyYb8WeDm4Y2qJJRll6XJsYRcAFJfKPhyZzGY6yL35iiNhs/dx/oZd+UrPEwIyHZmCwH
0Yw+1aBoXIRNt5lDepgt3aqFJVagaqJGNGYKqhuG7jA4h/du+N2EV91N7j1W+5hdA+BbiQjP0MKE
Xde5ZrbFKgySkkSnY+MhnKUHYIAv5py8eIYxr4Oa94ENBF0z3uwovx+xZCMKC4srcqvVFNmX2UD4
JdzozWQp38wTcgkxD5jPOOcmYtUv+sc8jfHcbYfn1gSxIw181o3o3laRIGzDjbs1wWo7GGW0bbir
TGwUka5hIiLKEc4JRitZr8+D+RzzYSar6bZDpNs1NASSvx72uprwoR9Y7vuqxePYgYOa5ICNlC1s
lrrFlrUYuWV5VzrP9Kas+SHQ6WtmDQ903tKtUubGx+J8XUIL23SjAt4j+AQm/IwlKjzbdeFBZLXC
LZyKaouG1AO85+fbKGCllxiHUzue3ksvKo6+HwWrvhhQcfEw9/CpWRceSXUHGn+sTvH8ZJjsAX0s
1M1UPvtSs+kcpHxt4d26YOqO/B56FfVwfyNfJcfWzJttOyM8MGfCus4ffkmLmudIA69HiHZo8fJ4
naP8UChc21gsH1BEOlsfisV2ar4iKYeXBOfTx8lrrpZbeJdUF9ciJ1dKyr/pYH7mRWkefCd5QtoI
YYD4NEmvynwO4GzV42wc/QZTRdfEWz2LinuMTqxz20g2gzqgqFKa217Gw12TeMGu8hNnNZo5C0sH
omn0uUG8msaDCYeEQO6+6IZvw3XR6xp98jjjLhkX+GJGnTfsY+ho9/NY8p/13QO7GJoXoqo0Kc+5
8odTiXnzfdXm0WrE63xF+eypEKfRGun4+O2ZFk697XG2R009WA8w4tTdhK4Oo/CCKo5pZ98ucft6
Lrk+tjXe9bMLR92sr6UJbrF1I5QL1UOPpdy2taHDtw7FclWdCiNRL5HXTMeoG1AHuCEq12i5tgID
vVGU+Utfxu6mb6L2nE69f1IS4/i20WcjyZzrTO4GPJqjvKFS7SWZtfFm09jlEkmRX+j44nZYJNYg
JADFxvGlr5sVVnnuqmn85jLBhDqS9po7hTDkIUD3Rwd/Dt80/0lQn+McCILiSu0gDvmbn1M9k6yF
qWXem0mQPS1v8xx63bBHrFvuJx7dytrp94P1ZEi3XpPWBvdz1gX3P0ftZNwidO/Hn5f8OTRW0YjD
X7QA7EpsnD7+OVKVfx19GSyoNmPfp/1zFTYGruV8EWMgAamb1pbfLj39vJZmSXTnpYnYGEXhHuh4
I6ruzepxGo3XyEehOZNgbGfXGy5UuMYLDZykGIyaLleE8solRyL+eMjM7q3J+RiuNsaV7yp9DmfP
fu7nad/QCX2XaZHuWs2eFUJSPGWNLXZW0W7MILJfIvzHbw5nvoj6vbKdAm+m/AkXOZAGSupd3HyZ
uVI32wjwXky0cSRnE8fSwf21zBBQdEhP43UVlfM+NYBqxB5yNzcfXYJ1WeBr6lfZJrYptWUiaIij
hUs7I3AJUtjrIpcNw/RCiqxIoK5mVpcoLXlChNvfc99zMw6uuTEHv7nVddne+im/OMIt2bNLccDN
MHowyonmYldNH5mbeFhYuimCqdTe0azUPaqICSvGWfXPE5BSJA4G+dtyGqaQB3TsO9uWBsqz8mIM
/qmTYsFVrX7ekfYaCqJrXH7Oft6V9ERBlqVvk6AVIn3tbUYnauCc1JcaqmK2md0WZVrOvsoaHKO2
yekahT7PqtVm2V1ry/bPEP7O7dz8msWEvAid4c0T2tvVzdgeUkva98iV3FUFpmRP5SbfRLn8knQz
fy8HwKn/OfAt23ipHX0zlL/VsrfxbZv84xzkkKmXUw/gLSLY5moa/rhrfbO8BKEaN9XY2c+0Ekmj
ChV+JU7M4AAEGbfMKrARWD8GURicQO5UT1JWz36g7cME2XlTTZ23NjzWaU9X+bsLrzGp353eEYA4
cSNuF6EFjc9L5gQRNz9HeWgZS0AIgqiwh0tn1J9T5YLyiKb2jPLLyS5zSJiRISrRNP1rsafTjrN3
6KL3gDsAhN0+dl1gtAfs55rz6MZg2HGBP7uqLa+miatzO9Tqy25OTSuDCxFbmW2sFpv+bIasXftC
rrvWJ9ReTnthzMelodSCecedP6m2TlVNb1MdfQU9FlIyoTTr+C3m6Zn6ynzx3i2apzEOivKehD05
xr0BkKtCJZXrXxqE263pkVJXhUvMp9v+3hnw5p5LIGbirlYgGt00QM3kcWeVmloqqnpjH8q4fyIK
VCd3hFgUgiy6OfYTDWkBqgNMkkhE/NkHrHEhSPnZCjBjj9pp1ZUZTQfTre6AOdp7bEb5y41DF+8Q
SaTTXZxkcj2GdfVOy8OlWxWLLfGjuA5OJ7YZycQ/R76T2Ts/Y61xBZc/ccrmva6sA8IZ77t1qhvh
cGRW2VMX2vG5RWe7Gij1fLhD+9K5E0briWPAwkiilZB4yyJcMUAhcWQY8X9e+/mu35rjwW8CZ13U
8YefRN63UbT7purcd0JtGjF2t+sCs2RZztt8U2nL2mPhl74JH0ZcbU0ffkHnFw3xyathCsc1NraD
wceMnF+TbQXH0jcdfjX/re/d5HM5YCCmv7eonRY0ai6d2WfYvulNrKkoD2O9FfAtH6yceiXq13Pm
8GPdFENrih2gSQkn8erPg50rev1IMhLecc2MnaZChSV+QnVtVM1j6mAG9/ONSfTOuXXJUpfFSsbG
TSeGBU+GM+Q+WF8b8XV5WTnjoXStGh1YjRthahEZQF/Yz45XXSfHSG8TzNZz1jamt0uLbvuzNNb0
1q7/vUi+6TTOL15P6FtZVnXv1MiQirEZL5ZKNKEWtQCFnfguMpmOOBm6oOJDCBZ74/foxcxdhJn1
1FfBsJ09lqHU6v4isEDaWnQZNniW/YpZ29EIMUVsMs/aBxMycVnG980Q05UJ4qdoNPVWegOMXByo
kUT5mhg3wsxuGFC2242K9j+v0Tmf17XwrZe4yf7zlpJG0blXcAeqYdKPWRTqc+MPVNrt+mxl7GEM
BaWIjNkM38upaG+LoePKyeuMYNxtbnZI4ND0U40guaVxJhy17soeWWFWv1eJg5Ql6QJu5qWS/dtX
Fo8DLtJ3skZAihFtsDPRyN3CJEdyTBP/Mwm+xthb9v786DRYOK5xQm53KGmOvsy/0rH3vl0GTHS6
TH9URkcOgIctQrpwL9yQZbpu8sd/j8qGFfP/vPbvd/89Wnh5hGzWqstD8dEhZPCbMPlm46Gw0bf9
zRtxzI9FQVgjaRh4ucJOr09vP/u7o/1wk1M52M/LWqxskIIyG25J5r4ANOYvFulpwURBtGjleAxq
MoYyJTUj69aPdl66p1j0Txjj6cfZTJtHctKJVDRlpRcYgiY5OVVHt+m+dTO5QYhqr2onoHTqMPAW
B451xMb8xUks63O2rH8OzP89WL7V6/bdrJozqWV6q2h9XnozoklOoZE+PxbBvsJ0vvfD8qxn1z2F
poVw2+x3jVp+TEhfLh+Kb/K9XRP29gsW4N7jctbXXkUPYnabLXXzZhcOfnRBYxYB8mRQr7NRuP2c
OiyJzLzY6JOBiRCREI4Xq5+IIhpYf4DSeMefR3VIc2gbFVozL+LH6gkeiz1kw2vrXtIumd7ITxCv
Qml2/LVNBewyLNFZlypQCrNPLGSh9+gY94sV6hFHnOvYTPdz7t1GVt9zmDTFJvFr3LJVQXXEQjwi
U+OpS+KlxgIwmGRp48jOOzXmpQShSVttj7Oi/VKFTricDFoPGCyO7iEzk/hSSCe6zH42nAbB7kgm
XdOVfGlGMm81vpf1S5kES2EY7d3/e+TQzzaRmVyR5OS7SjByIek6vEsBqN11e2oGASS0mTJMVVfn
qJrau3a5MrUb/fdpjoR46QIhEBRNuyHY934nj8gw4k8n8otNCzT4mNPiqhN44m0wyQsFcXnCkXGt
O3pOxWJdbTYvDKhGa1EO86qydn1fWHsvqT4ocyGaGcw9+jBE9E2zZoeLd0OAaHuOKan2dT/8QjrM
Ktj766QhAXc03QtmI3hwGLoc++jFRXzo2MN3O3kXdN33baZ2odeyIMCRGXE7LUj5lLl3pbft3Ohj
yjymXZudrptPw4DvkCZIlYqi/ENB0g+M34wYdnvHYFos5QbepDNznIQklGHCowV4aCdTqDKDj1G0
ldxKwUCcm/wtaeaLYpCAKTJGWQqs6v2Esi7O605UbY0ajZeODu5I/0+AallBKbyrA9RmKhsZI0u9
c9qt+0UKNtM+8JiNZcBIb/ATRqE1WpKuNU6jxC1IjxiLg5w2XrOpezeWTr/0/WSfd4Nx54XM5g29
em/d5f/GNBOL6xGajWMCNIzQdRG1lRsTraFRBslJjuZRZwGOqQZSa4zEt1XkP1udCg74HE/os3sE
B53+7Sqz25ngrNELhzR5hvAio/5tyN/TGlFkDEghjslp+qRpVzqhNOGHzVslc29bLr+iMh18M43u
IAJ0GHZRbLPe5MMlGHbHMd07K6GuLmznV5LBCQ5rlCfYzddbypDR0rsua1GujXZb22GLq3hCqmJ4
n9U8MH5adeaGxH01QJjaGsn8ySOwL/1PF830qkua8sQ02WOul//LtmneuhlzOL8IaoEwERSb8+9B
jMOh7NU1sJoKArkd75vBeyx1aexLk7EdgE7otTIaGpnpPVY9KMs4MNb1RB3JSDS3c4bdr9t/OOQL
RtTFjBMzuGaDGM2FCNf0cfItPBDm8bzku/B7+EYa0mLDjFNS807L6vaxDMbduKjzKUBMPRXRsIMP
ETeUIm13gPlFj4M5rdg8gjlwUWjyK6V+8FXO7Zs9P0aaaUN2xnhXTS9NYwcbOroYAbf6rXGK5zZ0
KcHMyMsmr9qh+9yYTG3vRa3iVRXVN+ghza4LmSsUrY+I4c/M07iymiY7eIUi7S6mq7SXCT57eEgF
wyRuLneybIDUQF/pmUM7cddchNejZCrKjU7IEd1QtEdw2Ne88E4k3Mx62aZ1nF70EMibnfTc3F6j
Dy1xiMRR+rHyu5a7PN0noZ/ca8+f98AwZ2AkOKJbivEWFdeQCP1H0AwxMi15SXpEbhMSFqXCv90S
rUitd1rYiADBjX7oDApZOAyIdFR0ifCkp1QA9mIi4nmSWfkHm/rgwUe6EegsPUv3mgS2vS3i2twU
yBUfPF+yUDf4/I4dxe+i+83IRLqTufu7QDR/6Ft5jY00OsiwUytp90/ByBJogHw7SNpeuvTAR8+p
xlGexNgjWZvghq4FPUZjjtyj8DrxOIbGLku4KQfGU5rOvFBDsR9Tz7IfUd8xPsU9onSBFXCRPHaO
kheGHLYUCF6bPMUbPskPHZKJx0zJU0HpCJk6ulKY2j49E+QqCqLaoSAWYuwvEMTlU/skBLi0kTTo
A8DzI5o5rIWRinRLO5k5s0cfXN+HCSocPfx31wIT+Pmi0H97ljHe/5wNHWwED0uCw098nfTCBmjQ
fYYdPOgoE/j6amJRImsXEqrLoiPg3fKo4KU/p389PMi/Y0dsyiL1PlyVvLelcYLcbL+wPGPMbCzD
ccumKeRwhBCqsEII4jNt2vLS4YS91vSQX9g1VkmUqi8BNsVLJ83n9s+uq9LXXDdfHUM/z8pBAJmn
9jUK5uZeJWF+T90+jcVHPLrqK4+b95RM5fk/WZiYfg2F2yOxSwtnD19qydRi5sdkWGR3riW7Q5oz
MRrmUb/7SSFEOk0wa6Wz+in25F0KW7xHn2h4RH1en77MRJnLJMdvYfT2PkWaAYliaFb4xLunn4oK
U4HwBxrBT2LkyaDtat6hwy9QiLct8opQfJUR80XtPKrXofXlKvXb6dFhx4a7U1VnNHCbyp7oLU+2
Pk+ibs4/Rz9fvILPHzM5ddSpd7CdbnzhGa2PlV3D2VCGeUqzkY7WEFKJiVoajFBl4js5a87Rrt7B
KrG3FTLYVTNL58kxKSQzc8RAfzhfB3TJ20IxoE5y7heS0tHcBO2+/6ks4Y1Nc/x1xBvhvjW18xAX
aJhyZi5A/AbG/ueUVpnzQFw5bozZMSi0LBFhoo9oaLxhDYbx2WlEu9ewWhk3mFdZXJUXNgiyoJ/D
NJzKi+WZv0PH0cxGKbII0iMQMLF5TpcvIoxS/kDL0A3WCgcqDNPp50sSjIhE/z3/OQotKtoMseF9
ENUXN6vD688X3xL/OXKr/mKIyTz+vN74AXvkz6cebesmHbvFQjtoqb8x5MVWPtKaXL6goFAYsi8R
LGUQXBui7G0cveAJhdh08DyZbc1uTj8W1De1RSaptNs8KOX+MqMqfUlHz94Z9aj3g4qTZ2m2X9ZI
yYi2gQXyxciJAByxZ2zcevk5HRVW6jxeTxN7GqMOQhM/e+4TMrv6kI5QFUkfsn3dMKIam656kPFc
7tuW6d7EyooHSNfDSukpOPa1vbPqcnwrW4Ue03b7Y+D7xoOTGtadOVQNZWqG/EOAd7nrOJ+VUYCD
j3R1cynM7RgTlwdmYwq/8k7GQOvx56goJ3sPzc47oVWx9wbF6FUvdbTPl/pTNhXx5eeIf0zFO4MO
ZiNUsq2SUYeZLh3y2fqU2eCpt0g7a/QPEsnTUoX0kzA76Nl+9rgfG8tNT/Q8K5RJKvaOzHzslAUH
pyEcedWG802Lwvyj5VtRVhqNY2FcjcaQv4xsoHgDr7W2qJL//F3/Pf1JiOE7seNEM5es6/b4Q5jv
vn32GjW/TZS/Dq4ck400ZsGImoabMqubRq99V3q63k9Q+XJrtJHv5fauzjN74+WG/RoRFiciXXdI
srb/Fk/NUu0QjAVX1yNKqlMgl1B9//qe6h7ibDQf0hHJw5IoO/hDrBtvoJlmOyZCVdHHKIDpmwTF
ePYTSeKYBMYm6D1vjTjEjmp/Ka2r51QhkKwMd6R4Z6tnadU90EJmPobIuLcHOnlWBJSmJsul3+y+
qxr8X2A4OACUjMTDOTaYFeLipVUQYL4OW+2njLisj/2AJwzTp2z3+8mq9J4ihNozz5M8mUtc+JM2
yyHZBnMZvvvJ5KyhMMXM/z2GozOvgkzVb1OW/B7B4v6RNfPGcceuJZ0A95ZSv4x+dNRDiGqOEdIN
8zr9M9At85SxD95ZyykYNS5ACDy0MSa6iu17SZX3TIxLb7iU4ce8DLYvdUPT7NpV1SXp/b/vyJZ3
jLwDPF+2/ueBN60YilvbvgYg4u9zSmi/MBeRfdf/mgfHevCn8JGEhbEF2aNxyClwFcNhyhlBSZZ8
VPkuF8iNIPb9LE8zC9J7B/BhbWEDRPt90ZB7aXNPqNfcUw13ia2W1LaZyLdR8rK2Tx3yTDXN/iZV
E4KFKpbreSgpmEkD5hhLerQGDhyezbHnohPxPaXGGK0AkHkfU+GeQ9fhto8m1J53P7d1FqTl03L3
M7JsvUijR4M7dauf77EvIPNN2/CYRYtnQF1aJ8/LChRF6pkKboH9kFZfMmb5zG2GLQ1Y8Iurwa0N
mHIvbOt+ZhITjFEYb0eMNBgiTZHF6NhFCD30u9AaGagvO5f2IsrXkSGhzSi7D8ubm/0QM/XQiOiv
C6Ioc/gRAeCwPYYlro7oSADhvQNoRtje1MfQWObt8v5r7O2naarkPmeKvs+vmcyMR7eH0JoLxcCA
usUtarlsoFAGp+fAoLhzgDyH7p774K53nmKR9du5ZA3zqPRu6mWqYWwaZt0arKHqGmnrBLFiMHBX
CSkHu7DhGWrOCM+T+1GRNcS5fKUp3TDtj5IdPX9xJ5/HwGCmulHnVAN6L8pt7jgWRk5Oxsgfk648
FxvHKKOdEIIZmqqegWeGh4g9DiqnJBdlFGWIk+ROK2pd0ZDskN/DvLLNX5ZvaWaZYgDTlrhEBLvg
c/0NhfWPxuGGI3mn8e/DU6P3uXKj2F8Roc97Sz5qCJdrlJz7McN1ac76axDn/XUw40fNHXdwOse9
Cx3JzSbNNzEwpI/KSa1tgbg4qEhYIU3Pa1+JizDgAlLDnbekaxUyyRk+W74JTXmL2M++ERfl/obR
pYUoP7i30rO8HTNV3aYuumbtY4YTpyhcQYhg1SPtcD9HzFPH4baFfUNHqk43FkzKw1Qb4JQKfZ/1
JeJ7v7APduTSylc4PkwOOadmTm2NwowiT4WAqI3Nk2mHzypuL8j024PqfqkaoZMGD5HkZ4qF5dkU
xWUs3ekgoH7p0O42sYq+PXRV1DsExHWj/DTc+hQmCONm+DpGM/7pbZIGIRc4NT3QnEZVXplfkR1t
o6a4H+ZJ7Arfv2bcA2vd+g6D5s5eZahLzP4xIE9kforxJ2eZhYWTsyvxLNgG6UNUc3envB0Z/CWg
b7PYBvwa7ZgSqCGYRzarcGMssRjV1wYdw2Uau72LRUwClRye8XD2w+LD6UpJoULscYPaCGesGSyf
bGqd5c6yZrmxxpoZm4sdoDowDEZkotZfRK68Ghphu6vHcI+r0vNQT1Sv3a5YE3FWdyUGT6SS4RET
CxjAcbFTHYZLOI81VHJilgrzT1Ekr2NUtwjKMB6I3X2SYJOFoUS/kvFRTYa/ri0PBuWi6/Tr6DMw
1SpXIj83XolWvM2vQ+/Vd1hrEIR39SNCtkVePrk7JuF6HqU53XaBtPdxme5cVVlbH2o5elSfeKSv
gAsvPmHjS1OXJIz2uPS9YbDHzp3k77gZZ8yGilno9YDQOWeKW5RESfRX7yr0PDJ7GWMT/ZM1gCGT
gpK9iOHUwJVFrjdc66RkAjyMttIyDqaYPwaG5rzK8/njkodAygnXYhIo6HrhXYiunlwzGfZSN+lF
mjXC/sHdWk5POaUn34B9fMdgSYyjQltsu1x8tQ4g0Qda27CRNbWQlr5uaB+klA+MCYSXHKn0BdHs
G+onkK8oEgaPrWYee2YThvTAKOWfXIcXf4TTHDn+ZSjlG252H60fn/xwwgAhB7DpfnUSLQp6pLM3
4wDAlMu4IyiMsIILDOuNKGraAdElNcifIju8DVbu7isoeXdWZD6GpbzlRvXRxkx7B1X5qgt/J119
FH6GYsWr4E26f7NZYcOl5K5G1UoRqXwcislDMIaNWNVsC2Z59kXc2GcLpuRK/aKPboNg6f+gHsgW
GCHC5rnZxGHyXDrBJ5YEgRUlEIqp3LQi8zc0ESg2OSlzSTyugi3NkvmrnSV/YLQdYyfgN09YoUtU
ULXveGuzN79M7b8pAs+kBuLOvem26pNtFFcn3BN6C9Z6VgSIY4jO7tSpKsdnbYfZVtTeG00JAJTM
OsJJZEwuBRlOrENfMXIgl0cPQ1KvSWHvKVIe605eQtNn3BRiKYR6LoR/ypwtochLjrR/q90uIfdZ
HMm6jN5+dapyie+Z7r2tE65KC0K6z9x4J2oq5cJ+6uqvIZXMczTkHMglD4X29a20E2YF7DQllrLS
a/SpmHHewwO9JRrfPlGCPTVRxztcbsuhVmehBVk1vjg3KHly2oirvMMhi3+EdU654lmWEoOpbgYz
T3F41ccpol7U7uWcy1WPku9uwv/ulGpNny6Kt3PQdaTK/QPiWDrbFj2cLhAHixHRdeSXVz0mFnI0
PeJJWCEn6DFpafHNolYCcjgpswwB0jlKiSD5Q/drIzC/Mb2xqf8gcTS/OlBbTBBpe2XEAB8diQh1
GYMULXYiQm5qOrAxAx4rpKINhY4xWDWDHFaREq92PKL9XuzRtHnoM/OYLjMzuV3suNV5/irG5au8
iHdFYj+pKkR8HzC9YCInpn6LuRX+Ly0t2yEc7B3kMNTmlSJ1s7+TIH5221rT1GzXI7mBkox9IKBk
3LFw7kZNUDRr56is7HNsgvAaduHBCrJmJSj5t4GY76e8e3RzcUhM6qizQTWgAwh5Fzfg/ejo7mYH
+zDAxXiAdXAjPfnkaBzdwihr993UUszGJNKyguiBvX/ZYwpJo8rakK70VOIbpJxusQanucEMzN14
gyP3NNuZ3OipzdZ2/WqY1XwzJxiyQRSgMAVpuUnS6SGNs3SXZlZ8jV0/v6PHjaVN0/5Jmc9FlDiX
L3X+lv8PY2eyHDmyJdlfSYl12ysABgMMLfVq4fNIunMKkhsIp8A8z/j6Pp6vukpKpBe9SZFIRjDC
nQ7gml7Vo4NwTggUdravYirHx5k4c13XBMXs6WB0GnzhVBsrxJ4GziQfXNVNBMTbFQyk8FRYnMEJ
YQiec8uMRlFWSpvUorGR/vNFnyTN3uzso2YOXPfWdG4rotOFh0eeyP8eS1m1oqOduIQTb24PPTR3
DMTkElbmPH4PEjnKVz6VXZam73Ii+5y8xg14uFybb0FvfOrwjY8mIXAHhpBV8Q56es62OZkYy1MX
GTjPs4PXXXRduKsNE4Nm6BxllTwRy2MSmSUaed0OW4Tz3ZA4zOXeF63C82KqsVsl+R33tndckpi9
vO8AbqKf5Wi+COMLW7n+ouRQSAxSwGZy4ckV/XpuzRe7ZNiaGw3tjtuKyWJG6oIQZ4wURMB/GVoL
K0MHN8bWueA0eG4IuIV9DDMqKudFHycP0UCcl4VizlpGa/JA8dRQm4wvPMVKJMRTXJgZrh/8NroV
zxPeuKUOh3QtAGlY7SLQbruwHObQUS3Z/xPOpGx44Xf5ZgDshJKMO4wu6yU/x3LpTTpYma4YyGs2
xVKatXUXhuOLG7AcUTUYFWzxZFYC3GCmS4rYSa5DI5KD4U3ZmojkvEiD8Q2aqsGWM14VFbIzJjFj
01XRk7SbTz81bofs5t5ogo90ulM1Fqe5/2hdAG8mK52lz42KYQrSTo5xuiuXJhoftmS1gM9WLvBz
PpXknofWwRBHGXeN/bGbqXxVTHtES9ov3ZPnqWpNQZs5LN36KcnSa+oXrxwgOHsQH3Ey56ymkDMw
CShhkQGs4B3VPM2SQHEx8oNbeUn/KDCJJFPh8On2om0PzoqbnAL1GDuP9Sieksbl5zoQYG5GK1sN
JrlhLEFJjdfKNQS3HVtTU2stuq4rlqbAmEzAESJltnyJNV3aqgiyfXO768tkE+WuABVBeGXAjcTS
cqGERbShN/fufqyrx9DPbmXSxv3Ix42W+jNlc0tgdxygmUli1r5ptmunhihZxcwpTuQRtqNrnvNE
flX0hO+CCDE4t/xny76nVzYnnlwEq9oQj9IbD9qwuCnb8jyq+Jlc0w7Lw34Q3lPMNnxR5+l7XhK3
n3sSbSaiQig3Aif8wt27WYfOE7c3F2N/VyQONunCPrqmXsbI9uSa631CCxz2tT0cOg88X7WHpXpH
Iq8BCJE+dpgsl552jpVt8QnDkcd40m4CKhBH+83hXfWyG+UkTN99HIcLMwIO5emR97jFYxg1wESt
WsvFjLO/cwRpWRBHUIi8/qeZuq/cJ2nOZ6x1Stafz8q874eQ32RBW2pbWUIZiLfU1RMvTt0FqjfI
UmNaa1M8SfTh1VhgXohIeTnDdHSADGo/YkfD7kMOt09stDNbOgDTzuKiPlkh4Mm+r6Z9MPs7W5df
irmpt71bhJ74futWjxWF8K3yrjwTx+1AHE8P7pc2zUfpE9ROjOax03GIqWC6EuA5KSk/wqDY+hXn
Vkc07xiX14auv+1pALGjmnJb2H8skkRW1Kl9nk4v0tBv3IXxF3orwRm/YXUaVNXFquLuk+NxSEgE
ugruyjApCS2hw3IC3NWQK4OEE63uLr1gZw9ZMOdl2hcrIh1sttN9bbCnidrpUoTeiomRj7ud/0wA
rNZ+FQE8MfDExAZP0BklkcPemKTvUzu8NBx+Fqzq1BKVnY8FdjSjwyHTsZacftsJq06j9n6ryf0A
UvHHdQF78P3qMd2LOvqGFeIsetzKfp3/JuTqL3vj3jHUuASHaFK4u8rpanSN+pHM4FMVex++p7x1
Wv9O8NWvunr6iCPQlHRT7O3A+sI9C0jCO3lTmy2FQAv2e5Z+nELGoXxt0ZlQKPST7l9st7fARjSn
ljWB8BHHPMECPJZMErIsyAg4mDVqD5RWzxmV2AMrScgRXbTjoWxyMGd54xkBaXqyW33zqBzyjXhz
i5slaTMHJPi4MaygSDJ5etiFXXOLQSa/cxv3d1QeBtu8FqMhySg0RybqC3g4IvUBvcaBQzeiB+9R
M+jqgMmwDQaW0zY5noaZpfjwtNg7I3suE8rZVkXkBhUcuU3nBBva178bBIzZ5mIquAXhnjvlZFnL
kpR54D2mhrhmzXjp3NZcy6DH/NPgbFGN/Ana+FQH/SWBhyhUcowz/8euDpMqKjTs/LsLmdKBUxUI
FZzwvpuABsligEPT+IchHuoVEdNVX7HDiAyV7P0IeZsJeOu5I84LkZ4zYnW3Z6rT5TuHFPs8Myf0
UBt8KzregrvJwFNxEqx4iWO+50HzMtn5feioc1KnnwnRgvDm7mJHGXATM8aGkOUtWDtg9wW5QECE
KaH2/CMFvTwH7NAnQ024A5vCUltmupT29xSNNmfmxls07SJr2MI6HXA0weOdweDspNVbfRWTzeaW
Jys+02oLGfahtJB3Jiuv0GbuWDBbC9U2wxrw8uPggtTJwj90j2bECGHcWOZCj0x0ASmBeWYBiruF
IGtW4WgEHhK/AMIkEs4mY9EF8ZsB2rzLsNQ2Fedwosglutuil/ln+zxYazdk4pg7wXDhJzt7GHmO
+FzjZY04W4ePVV+O9KD7L6lXn3TSPRsZzfSm6X4ombxCAuH4FplfaQnQyiocWsW5wfd63TjRK2Zw
zJUxoZTJ7B+58K9p3jzXnYmlkcielWRsUDvCCE5fosqlt5C5wFhWvo1CQJSNC7BHzUiEhEFND7DD
4piFndAfXcdy1u8uTlOQBwJuzZRMj7gm/uLgondouy2gJmowW1tjrF5iN4pXHlazW1h9X+cZcJS8
3UzavNo9o+A45HuEVMA1dq4Xs97Dt3ofLKLIGSsn0STAL5LPUluronX9lUpY/yvrNDNuclgCHeLm
oJxy8lhhhbVfx9zIxihbp8Hvru1PZFEeHXlzGfjq/aYUaqTtBd5jHKhe2y/sDf7eOP8yTPHg9wJG
TTB4MFxWicbMmWBc7nysA01fHrw0fc+gghCQJew8sUXMgWQfRHEa6tbEvz9dpip/NSC9rhtjXt88
tj2RRPS2Y+CoryytVp30r7rhMdV0Y4/2BQ9jhjXZT/MazsCMl6/8U2HAGXp4H5FnhhtHJHAqyleV
SVwakiN4VuQ8nIpdI+J9YunfNjsghWLLwfY+abuXeAoeEtM4zwRcbg/Lvq5fO9ydc2Bexoo7qxtn
2xAVq/Kdi0nm5ui5ooJydTYSzjU8tzaB7fTL0dom9fwH9QEN2B9ZpsIEqFpabbNOdWvSls/ZzS5Y
mTU7+7x4zmv72hpcXBMPXe7O2SYiDcs2dU/r+0Ct8H3TOjHaOWl8DXtl4swC4/P35DE1VLVCMxdh
v0ZHP2CKt0iGTB+d+YkmVHE1A1WKLH87R+lrVTI15Jk+FwLZHSPSqezi95LRz0mds+uKaW0NMcOx
kODA64G7etwfAgeEeeGvHN3Kg5nkO7gKzTImlB5pvh2ICYRVAfYpesW39TqUzlZPxr623K/Y8fdx
X115P0745u6z0p2XEcg1Aq6/rSi/+eKZW2LyT/7krSbRnpCF6FLopmNkKw9Ciryak/4ZpvLQlA48
jvY49jzWGfmeu8z6Km28FqWPiz+wcdmyWQzEkyG5UGou0MLkq2PcPKE868mz8d0ozQQUwK83IAYE
OHDJHnC/B8Uz1f2jD7MG9vtZMih5UWfcCYePPaY3Qgdsw2vWkau85u8Po/kxCXts7+rAZ+Ebvzvx
A3KlsCCQBXn+5eY0cCd/GBI8ztHIUn3yPfi7NcCz4aZPz84L/iY2U1bH/RFvSm+KC94XJD/fvbu9
jnHM3zDtkZqBElHOPGUJ+UjgNUSxlmmYAEsjd4oR/nZdBMhwofse+NEfMcX2WvIEytMSnFaftXz0
ik1UMhEMRUS6i5uTzWlFOEByFe0Dw7QIopyxlRQ2qYzT0m2aHvpIAF86qZ7ShJp1ZqivaG7PXcHC
m3PVAjI61FiyAnMwwZpnuvBtD9WETwZrcTy8yS6s/9jh0HMPukGVvLleF3rkjVsRzAXbLAkSTR6T
CNQcEBhEpFud3c9mS1GATUTNJJ9BcLySlAfUePPG7J4h95YHXvh8MgbuhghK3qGxQQV7BmNXmXdf
zClzPK0lxeF4SeptGatXUU5HnTWbIujGpcG2FGk8pjQ9tQNYxFnEqsqrL3N5qsr+i7r3TXWze+i8
6rfegPNvTnYlMWEIcRheeK6o0HhFljipsnr0bLWHoYeSmcafOKxvEd+1U5qALIYKbmBgv1XRtDRD
4+LFkp+ZyXEUuEzX5s9+4nOpIdounOLgOeF9ZYmPtiIjDrXLqtzn9DutYI1nEl8NUPIdQaRipdOc
xGU1/Nb5S6+718ky3a0erWsXqmxDCCYhtvgsYnAHWl6buHi7pcXr3iVePpi/A/gc8NO6o1GUsPTx
IMt0DFgiVQ9Zq+8CGT3YxWvuFR9Rq6JNLNKTqG5oMQywS9nlnPyRuRFo9Bd5waUVi2pRC+OH4gTe
2Ml4GfHe+dAjl7lontH834c4fHB9LBpDcQkmkS0jt7NBp1koLfIJ9Or73685M56Kvj9zTCdxNCIv
iTt3Rn12bswf6aTfM5/lg0cPN44qdU2Jj08+gkrmZQpdv333ijBfw8nIlkZ1weH8QvKHfCfW/Kbv
jxXQfqLB+Y6cPSAJr3pwvG5JgueOSPd3bjXgaRiNQhoMQD9Fr3lNinjgM8djsON7JsrhGF6RMK37
U+2Fv2EmvOYtdK6ocv9MMJlYmHrKPDdevuhFQrW8tk49nF1kL6yP+S4Tyacxs/yW2c4SyH+JSjDH
kUVeEMZ9rrrwnvVkvYCZYJo/ZVa811n9HRgg3VyOjhnSJ+SHM/b2etE1zs+QY2EpaiafuQU870z3
OPdcWiJwXOM0MzKAXOPQP6DSEKuBdTgl3QaIxUMCjS4h+c6AfyWbOWwUOCSLRIiJy8K+GDF5GJiF
+Q5pmQyRwSJwSl+m9Oo44tWyRiQc2zyDdhnRrdnGs6NANbmjM2XZR2ztgjR88Cp94lAOltI3z62d
Ptra2FAwsILAIHY3C2lCbGQVt2hsgU4upWQzm1nzbUWyGfxx6epxUeEFWBlW/9rw/7XffqJFHQdy
CHvfFc+ZNva3CzdTz4WJT9vkgb2QzDmOiu89rvUFtfD40Hvx0lvclLXL6sptiis1798wAdaFDQ/L
LsCKc+BJY7hfaXGP5+VL5d0hN+DY1CXicxIHGydIVroXkIcHrIF98AIV58lNg+/SBDAYzLfBu2DY
9/rHqZo5msQP+YjZEh/SIjDGPY85d1Hw5nrch8zeeiX8dMqzk5vTyGGk4dLJPC4brbe43KztRFK1
UQxTxXS+8fMWSnK+9GR09UvoE4yWfpU/+qibjKn+BnjKOQ3U1oL01ej2ArHqxUyjb4OY4WzNX7ki
7C1V88x+7EXY5gs7qmOv6LtvORp4ZHyZPlYuUx5DsX607Px7lGSkNcub8VbmEUfdo2AgnGz3pU65
JVlDDW63t5PtzNIYXWzXYzvb0lBibALKJFD6lmKY+3cotAuy0qu8Me21hyd3PbvTpVHlZ6tf4F29
KVxlwJQQ6ETaHEJuhmmur/209Yzk5ljkoSQxLmD5psRkbvZR7xM0jQ4msscqdMD1U6ewLlv+96Re
06K4zyqMmZFzzcrwOZw4YQ9OsxccNjycp06XrLyueCf7l/RyLZAJePjzsBhn9LAso80A2ryz4j59
n7hibZiUGOgA2dKEOjaCDCqLL11jElYveMw2sg1r0OPhUbXdo0+GUSfjXRODS+y8+ZSX4t7eSj2I
VZZOAq1I8rjucSmm1YcW7QvVQcY9PINjUrrqzvV7JJ9MvqTfrA15zdUdt6Jy7ZjWSxNU9/EMitS9
EOrCousW+6oPQYFTDEVOBkiVGFba53TV9NnWKbO9LNq9g1HUny7So14lUPyk8x4CkmJdqzvWN7Dd
y8BFHJrGZAWEAoEepPvArMsnJppx4xAp6+PiOfIGh3h1sRMd/OKSu7hBzIfYLia5vkl/mwD0khHQ
0ZjwPE3V1C/RrjgCjxtwFzf3Rf/YctLYtuaU7hJuqDwioGfH3tVi4N0kGeVE3e+KWbOe2QRnnbOR
iRDLKWvPuDbVmTc35bH9mLlwalyFDWvu9p47/YAC2eUjU1USOQ+uiW5XOE9Owj2t4p5GRMRalQzA
QSQAjmiyvEzBK9y32KWtE4eak3TLen/bDwgIiatCovKRsWAASDlqlKm/nGM6rPqAnonSQq3K2POQ
xuwnLn1IxpALx/Mo4ld23+6uL5LHpizMVa9rTvFr35lDrNzvJHsQ6EaMRB3FLcD0Z5JqzVbAijHs
8hBkWyxxWNuNP3V/rub8vRqychMPBeAcaRpUnHCAsjQgjaEaSeIMZ7goMD/J8rMopfOBlUxt8rsz
khP9kJylOzd3Nm9LXWPx93oacUrEx06Wm6y8dasYP10AQ4OsxOuulhUXnsOV7YZ3cR98D9h8zp3R
HPqvoAX2mphrEro0saj5KxiDdos0/xog2YVB9tanJLbcAj9mU1nHPParDejoRyPLLGAO+U86eNXN
Lxqtao5EUx0uQbasu4KgUVF+uVbIqZR/EZrerhjYCQIjgg/E4pTDeRRX30at0n3U/DY7htcQUNKK
yf/QW8DKGHE8P4DRIA4gqp6nKm62iXpzBEMSUiZmCKsFnix+Jo/wB9N2vEQIVipc5fN870FB5dgN
k7FvH9soJ3/fVuOaB8iqA67GPufbo99lwUCIf5aU4lSog85vjlzrReGR4gOF2tUUX13TgWhxmMbD
bDrpUp6gTkLuV/Mj1v+XrI9/LCm3Q+q+YI974bl3+5mpJRZNuk5azs95NDBg9AHc33wP2y2880vu
mDA2zNhkZof0Uxf6w3iGXPQ+UC2FXY+dgZ/gjk3dZk1CaeHhNFokV9XNLG7d7A/Osm5BLJA7vf9d
+JW58hNKicLgO47Qi6E25Pxh8Fu3pqqhrXlEp9lBhn+spMfwKGBp2uzPgtIylxnM5gKHYy3Lamnk
BQk5nPraxZyDgz5utbcLJPJol2NjBI44QKtMP7tAEpkOubgyO36UdfOdCHPn4nmGZd2xQHWuMsEN
B/LDHFXB2n3PcpvLkctnkTbxM56nqUNp9Sj64gEd32HaZTuVcRAxE1/i7ehWfuP9zsbmcWxrHoY2
oq8Xtw+5JJaMvtOskrLFhOVVT+hdd1ZW8VrotAiGn5skkN8AnDHnTU3yV0VMJhnNRcu0gfBY0bo2
5HTHIP8vBzU/cSawF3/QOx9mAheLdhwRsxws7U69ThoAPxMwiWK2MMA0zjpuhwu+aCDoDCOtD26w
Cv5UiXdkdXhseJWwDdJLElRX5MnbnDIHHNLrdH4Kj0D5YebN6trrKtvNBT103qZuC1wiE8peTFiM
iwkIhzrnvgVDjKxI223oWBOEJeqfKP4dTORuIA6tcDi8SFGQr8e0oOfHmVAkZq4np+ImWvpP4Llu
IPHXqYlfYB5CBYonVJSi3sueWZAVYoQ4F31ToLKpBfqOBtsAchEnS7uyAZ1jRs8j1CiTgXNZElFi
GMNVlzeVvSqyaz7ah0izwjNLmPtzNhprD3K9lTevXES7JDInZlB62qTx0t1wbk3+xxnQxytnvrPn
s9XPyBEVJRhhfFPViWcdzPzTyAlsRGz727H/udnRl+TS1+5Y+NysC4f1GWbCzkWWFWJ8RZ5MFw2U
v5VoSzaPEL4ZMB0A9o29SgNEn6FnJkbz5vhfgu8U1JzYTqnWwqLrZ0IfRiOmQCkDLxHO37Xp/b3q
X4RgzSUSmlWxh6lMvpEnOLKb28DrvGUuy0PYPJSNkbGYcK4lTSshlVMZmFTs7heZhYe2IVyEX4R/
FQyn7PeokbA799Xlkk5EUq4ZafCTpdVlxC3GS3LZxclm04/yfixJrwFLueoWhRpQ8JsRJWKX9upJ
R9k7vCbAZvOlVD1kvgjHijV+DTCSQwyTy85jdV3SrsSWpN9HpQJBR1kL/G9oToY1seRjJaidj7//
h1/mwJRBnvec5NwAHhE0Z56VRnhNbsrHbJ68kCw4SB/W/E3ASs5RuwwABQQ6BjdeVOK9+ZOqYdEs
vZyf7TDbBwkh15/nqwMHdg3P4Vk6GyvtjUXkq4qlhce6PUfd0vuoHd/ROia2pem7NU7HEW29j+Qr
HzAP0UqBXQhudRpk58HnPevMqQ6jFz/EkCgWotJnjKkjp1/MWAHbhMaJd2w0Xp1OLO0EbVilUGjT
4Z775qoz5ysFQAvLzvAjg8diPIirRRRKb+VO15E8emZh/CqRcZvKv1YGOh1ogLeR2acKAZNYcryb
x0qC1cwTsvj4fU0Hr7/NWi4f4vIF9I2zRAIWR9OD6wMU/FhZrvfmeM4hi5ENWKZA9hLz8KpTzrcy
eg/btr01wMRbg5qe9w5MctTmF2c0STFVsuTJIca1ZAJ54da38bt5L0JdPGsKBw+hz+62HMPi3bTS
p0k2XBm2Ko8TeYpTkMCpMixmdna1r15WcjrOemsLitM6zyWnXyuHecC5WxFtTeu7PCybPboVA9fo
fygGnPeBZroVBlx5FH1WPbFXIkzrpO+pVx4M162WPU+Pfer0FFU8wUs1Do45tKs6wtnr9T7piT/9
LXeddeBmicWeGnw6y4Y6vqYkNR6R5U268iAjpVb21Ib31sxjOknZ82rLfahzNzuXdQUbMMoEO0KM
PpzQi3ueFGs9MabhusJccnsjUcb4znXenaa8MB5vbyINfsGlkCrngWzU8EZI9ltd9Fyr6pZ7I2Uw
FXSfRrht2aZQoops7gzYLKOBdDzLA8/0n7O5RunwnobACQ9pKz89yfkN28oDiTFOWzNmVygxLhHM
DtS1AXNmaN97n4dqjr9BqxIwrRP+URH8JZwMtPsRdstMwsjeU1C526Rk8x/ne5Fn1em2pxz0AFxb
J+8mmao1pF1/AS2QWKUDWr6Jb+GAZAt//Bv4Rbtu0SWtajP7RrhxK96goolW2OaYjftoDc31drZE
mpHeOdaZvXIzfO8aUS4M/RfhGm8QNIAT5Wm/BnWo9L5kM7eKFK0V0Vx8yhnPOkYKZJtboEeq78hp
wahK65IJ+VYZkk/EcHa0snYy6opFPMEkZSUyTs4T5Z/mZWDAHPJTaQfRtReOQ03mJhSCKhoX6yLm
EYtOU8RvNsnTLoep7RQ4dcVI+09+SMviuTZBKqcHDq56WQo5b6bYJNyYtOFmwAisFehkD2KpMVmv
nrTrJfw8dt5DUpHuyIAZUJGU3ZNFkltMEjV9g/MxlMrc+BErSI9gAtVE5QZPeI7Qiy4fqRkaeyhQ
F9JqLaWx45jWR2m+ivoRKI7CLC1cqovezJF47OA1GJD7P22X91wsHHDpGcEciCgdgtXdObpm5hds
W0Scvoq4Mw4BAPR27gMCLMEyz6Z0pRp8xS5ll2sz/i5gUO1NP36uXC9a/vrr3/7j3//ta/zfwU9x
oe0oKPLmP/6dX38V5QSRCZ/5//zlf2x/iruP7Kf5+0/91+/61zf5r1/yh/7zm64+2o//8Yt1Tkhv
unY/9fTw03Rp+/f356+//c7/3y/+9fP3d3mayp9//vr4ziLePipKoq/2139+af/9z1+mYQJBsYy/
X+S/XuPtL/nP33F7Ff/8teui9OP//Yd+Ppr2n7+Ea//DVuwYXNuVpm0raf76a/j515ecfyhsdJ5n
Ar9hH+2qX3/lRd2G//wl/+GZShmeJ+nFka6lnF9/NUV3+5L5D2UpC4e8wSfKMQwtf/3f9+B//Aj+
+0fyV95lF9p62uafv1wpf/1V/utHdXuRmCpM6dwgR4bLvlxzsfD1r4+HiD0wf9n/ouiqrSjFaVdF
mXBQHq38/N//yUa5B3YDEdDHMKHr+vL3f8TgjZuOlG1zaxqbBucjBM+fVN2nZEWMHzDByhYarFkV
a0u0mh8z2MZ96bD9KYOTtBIILzWLuUi48yOVp08h/YbvxB8pCjM0y3XPmq8saMKFKr3pdzFx+hXI
WpFjoLYm9bjLOAdhNQaUwo0ADgbbqmcvdmHb8oiVwfDhuRQRBHj7zpXhpytqW/0VDwaczqaI32Ss
+WfGSAQZEfBAtgWyIlbb0OAeJQtqtXRnvg9NeylFrB5kXwGBS+VHJ5OCmOMHjmNnJ5z8ONGGQ+l1
UJzmLsK4gawHXTWRp7oRLdlyTGydDGaW1qU6FdTuhsIAP1Rm4yO2T2w7DHGDM+CKhqtzn9VjhmLg
dcfeZojlDFq9Vcpu2JF33WtLNhirsDAerKK9GN3wnpq29S5w0C81N6KzZREQLyghAIOHDaS2SO2V
CneB4KN1qMYhuktT65OFuPFMm+WDrNAuFDIeif9uuk+S61R5xlU2Qb2JOTwtl7ABxD1Zfg4Hxjkx
CHMl+LjI1fTG+VUXYBJbHIiEj6oz85p1GSELUs3m7OkG0nunYCTwKDPZ5XHlnYokKrZIQAYCb4eR
se7IQkrsujawam9OvGdRgEoDtQVvVycPGTPglTAPd7ORiGkUZCBELYh5Kma7GdQ11WDxt0fBzZ0w
fQOiDTuoKLuv+gGoQWD+tswzURcEBcce7uOesmrzhk5EnPHXZuL0Kws2G3v1m/Dpx+o6KIclhgBU
I32gh7k5/oSOVX6ixF1jXSdPtcLkaOGwLrDWYP2ZtzYKxnm25buwE+okgoDMniqarddwoqTv1jkk
lOtsFBmktaFAWtG29cCj+9YEEukHlA7yAUIh3BvcpkBdlS9Np9/yNPbOJcbzZvYeunQYkQbieNMM
2M0tGReUiTn13mLAoQ8quyPGi1PM7KH8+6qkDMopjxgp13HaOkQlLLujzVi9+zbEm6C+QL0Oz7Xh
b5XV9tcmj/prB/O1U/aj8rn8otTXz6zO8MEQ1ooSgAdGiYtc1826kEF8JOjXL+3I6Na+y3Jvjgq6
GML5RA9K/Gh1pHPKMB1XFLv/gX8ev0/otoW1LfjX7Mww8Texxm3FcXfkPZLmqjVt4xEXbbtxFY/m
ybFDxuEq30SyGI/lKIZjP1ifrs9AnwwjNETHXEl29osOhalnnwiCKHg2TFAyXWKQP7SQPuqMMuUx
8SDYq4x+FK86O1IgJ4e0eLdwNYjkPndW+2d2eUXhA9UEij0WU1tuZq9oTzzry8HYM7sm9GRlsDJF
FtAb0kiUdyINXlh+kpbC/FB23008dfvWASA43CIsFexActYD48gzHpstfJI7IO9Ia9SJWHSgptMN
/eWW2ypAsey1cLdAbK4t20/kHxLuggF6zGzuFl1MJLgfP/qRuscoe22Tg9PB+h1huy3GZngvhjHD
SUX94izFFlMqsHOcdJjAIUdpGWxDLT1cB1WJt6HfIMBvioLkScmg5sScM00K6Y/y7244vELU2D/R
3eAEuENV+UA8nSVmnN5XuUDWYzLCdpNnhBBucX8V3xkWFlsZDkuSoBb+NsKToTRCDDKsf2yDWGbD
H4wLDKXUpc24ksMAIqKAIltjzes79wVv09a5obrnOL2rNLAGZKCzl9tfQpnXVLH9gPWyC6oOz6kV
bIM8PmdK0zdF2dCalO54iCiQ4ykGGx6kGcfdDJMsJqLG0golJDsP8c3IJ0IWQW5FSw8yWzq2DfXI
nd4SMjJ4v1RDKjW390whx8AOGdBKp7zOnbtnj79VGr/Twq5Q3CyOCrCBueXXLsA4TBqsGWH41iyG
cVC9VENpLIyhXwhArlt4+fw+LDWabX7a1BRgZTW2ysBBzcS75dcc/coG+1mX269uPTc8hPAzdLfM
bIAmnsKciAE3CpcEAQlKGn2QrbTuvaXI9TOVTRtrNk20HiRNUuIru7n3PV4qPxkMvBlFFXqM9jzZ
8Y1r97afnjZ1WJtLQnnsFW01rsgRHFuqUtDk7aOCN7DRxL/S2txWUuJBHuMDxoe3OiBJT+D7qx3y
7hzNCfBFrIY95C1FXS9oFZuhM4KOPg3zvJEeGM+B+NvG6dt87QRY9MM4uhO+5YNGEpp3JpwYndUX
kH/v0cU6t5AzZxeAV/G9OS9zXeAvs/CPFtm6g8eNPZ8DNsfKh0w/D0b1lmrH3/QVmZzOHODRM+QC
DyA1YmeV88g5iZO8iYYKCTGjC00G95PJC46NNNjVWEjXrocEN3ZqRIsZ8bTwZtMe4M8GapMz9fju
Ja1VMFY3NsMLpDWXEg+DYYQSbHoCCSHjNvGt+tgMpLPRGFnWFkdO4bhhFWfRObpv0zK6Vw6i4GDa
Jwwheg3qtCClSExITj5X69B9Gnwil82ljNSnajFzsJ+GSy4qEmDU2c4KkAW0m4UjakyNsiboG1sI
0FC2773xycyDYdtNzsaYwEqEEoA+NZ4Pdgnbyi9pR+7wu7tmstWNfWK6pO1EZvVB9WwwpCKyVBNL
9/36MlTWNWl+B6Wt3xryswxxlBtVqMxGSeuV4SVfKoj3dTFcoYB9cur3j4Jc+YI9Hw/HW7Eyp6CL
l4wQHqehWNYTOI//w9557UaOrNn6idgI2iBv0ztJKS/VDSFTovcuGE8/Hxt9zt57Ds4ADczNDPZN
oYAqSalMMvibtb6FZKRyMJaiOGWGMvWvdqIgC1b2Bi3aM4KkB1SmB8ZvMJ1CDVTIdPeFY3E/0zQW
Dmm2Y1iKXYHkeAtcd96NZvCqsQjKEP9pb7zbQfbZhw1xEeDXd04+nyhi3kyVz1dF5CzIXn3OLPaf
WOUI65sHHjNFH3jP4bDM2oJa3zCdK18I6lrNb92s22dfa/2sslMBtG4TB1Cik2I0cXG6jyXu5p3f
Ty2pVLFE09nyWLYFU8XWDg7QkvxHhaP2mAqf/rv8KN1lVoviHOuy4e/jxvkUnV3eBJzof176TYH0
0rUloUVpR4M41AwVwfu5xI7MrHKnLtoF9Uc+stcheWC4+mw2V6ww7Z2YkmprVEZ4OySOt48F/TCq
yG8RC+/sWMb8xDV4daqxJWU+vndFyaMbzM0eSh3D/lrat401feZz3nxmTv8YJdwEY0Z4LhxCfeOH
411lAyUlqpL3vhm7p7jsbggtNPbBUKCqCNPsmiJwvabzXaTQw6mkLA8x8vwrwx5xl9MYu73DPQw8
o0oksTgL/dMKqrsh0WrvVmjE8dHeNIUBl0k9ZbyURyYt+ToNp4fOQsAZcaI/Z/AACOmpjE0cmeXB
X2ptLcNgxwP5B104igZgGvtgSVJPBeb6FThGvEy4t7d5iSaVPv0lddsUip3tAZp8bpumPVdZC+uZ
I2NoHPsgAk2ZUAQfBXMEdNCD2iXED752VYDi0PffnCl/zjBvqzBpj7pFwD87qgrWdl235wni5Op/
de8MHt93/qvG+amiIv2XzvmvL/mntln6npAmbk+buofe+B9tswhcK/AZJguf0B1+0F9ts/uHbdoQ
jXzhAZyV/PX/ts32H8I0zQDKLBLdP3vtv9E1+4H8z12zcE3f8oXLS/BY4wb/2jVzK+p6ynnWhiA+
N2lYg+lCVTAl2blJkJ8LIprXZGAM6+LPx0SyPDEmYtrvxexaOwyTYoXcfDyEQ+CgBg/7E6QvA8+Y
6VXz9wj5dlXOeK1tLCOHJjL4SUUS37nwM7cmArvVOM6LUNXyHj3XG48ZpBGufB6BGtX7qXZjYzel
/XtB5mNkDg+IdVcE5g5Q0QpweDxN5dx+1w5GLvpO/IVMg1D2r0A9BY9d9T12GGvo4QNUsQQT3wR+
etvgyCE8Spdbh9zOXapJ6UpKDxIsnDLMHHJcgeTwbgA0shsd69e5ydfuqIYbZhBfZctCfaC3wT6G
ZbR2T0pY+y4Xv4OUehQh47lbqo9pJIc34RdO1OJLNzn266VaaShbrKV+gUJyBB28iLGpbcAJpuA9
75hGbVCAKBxx1EEDBVFIYSRswDPBiJa6GXm0RDwJ5z+tOVQ0bIZfKdB3WpWE/tp2t+4pvnCTYo5b
6rGEwqxbKjR7wgKTLVWbpHxjx0+dTeEXLpWdpsRLMpJxeqt9MZfqD8FijZ8ZTgAhMjOJjqvCbZC4
LFWj82cBCaVgz6r9aC+1pYFt89wt5SZBtzgjVbcvM4IgwgSbsWvgWfJ6Pm5NyVoutSvmN3SrlLPt
UtfiI0+XOrdaKl68R3glPJ6p5hTPJyOl5xxoNZa0HZT8VM1GPTxWPGOpcwO0j+Y9bpGv2IIqXc8z
SeIFW9PUX3fwIls3eCE6md1GxoC2VQQfhrKGpFqzZPcU+/CsAbjSBGyeF4e+hTkCvoyytimCNEyp
xZYo9Vuc7pADohbSXQtQYO6WLwRYPy09hVc/zBMEq3bYJ32DHQUxR2pEhzj15XnumeuYY7qNFFkx
qZHuaEd2/D+CaJZuBk1iRHobHY7HzKkuPA/Lk2HsUczBFMUsCdXxV+5XfJClCfe7P0H+eNMd4rBE
fLCJhEC91O2RGH9ByRdbMuG4+vAbyZq3vqkY/is6SEa3+kQi77dh4utwscljXb5lRbPHTogZc9p0
FU0a+XYaUEYMkc5DTWJM33PZBuQXtp/kIrAtLbS98zD1bek+2IFPjMZ6Dax6lAPWsaR+mzL0foRI
QNt20gcju9Au/iAb9Z7rgFFXgxrUS7mxkrK98YqX+c/Gtlt63MYrquMwSptVTkuMXZM8I/Md3qw8
/U5TVIGJNMyNqMf2YJnReKGcKI5S5SeUh9FNu/yRuWAJqlsLnBYnG42Ri7N4GZzlTnaXO5azGzt5
D14XhewUE1LpEbQHQ2ratK6DgSS7i7r6N8OUbICck0fkF7Htumm72KNZRJ+s8vGly7NkC3CBPOS8
Jghz7i7a6jd91eDYZDF9pwWFXIZzy572CCSmXR+M9R5Ax9lOnQIuUrRxk5Je/1XEJL9JYW4cF7Zk
0wyrzo+/tUHRXV0DH8ZoH8+btkINYekXNmus9tlE4pvgW3Dx4T9gEeD00fcAc56tQ3w2K8cCpkGO
QzgQY4hT+poYuV6bDfudugMMH8jq3c6zTZ+FN3UtL5HJBEe1pzK+l8N8sKrFrOKx+rTt5SgM1a0p
7GOcE0CAuGDt29ZxqOZTBZRwNfTvYSAesoEleDNxt87ljjaRaBOxqYsfRKJIXNkjpDkrg/w5ju07
oUkFW/b2XjPe+lP3me3Zab6FShxA5Vxtn4AVMyL8ksSzFcVSxK0DxKDDo7KulBttBhU+VmpApOcX
73EEwaSn4w41sCtLvkJKJUTMQ8Iiu/mN9A10bkv8IEfuxEIL28rkrhDW15uYI99NzZMkr0H69h3z
UpYqhtw1NKkboaEAsG0civSSJBXgb/fkjOENoaiYDTSCSXOXdfU5CsJvn93v2lfmQpl9ahrps1Py
z56/buba2Dm9d9PV8ofRCrIx+SQiOEm9eEztSpOHSRvb1gQ+1PUVKdcu0vNzZJ9BCT1k0fzlxQ2c
jyl9IXJqWMvZg4cv0eO55TyvVcxcLKrSOzip0L6iYJU53jGMchv5fXxoFOIAT8QVNXgRbmumrEua
K2kiZCJqQL74a/CYo40NC1Szqd2cc8377eNP79qKDaH7wBnGvWIkSGYWHQGX6b4vszuRqGmnLOzG
Yvo9JM2JPoG4cF2eWjP7nqGwDI0BIwOniE36Crb2vZhhAwyCJK4pHKlNS67QcJtJ7xLyngdW/F3h
x58bf+dZrdrxWJt19Q6vPsMDYJybIuvuneo3hrcqGG/m3HnNIuM7d7porePxfa67dO2VybcirMzo
nL0nJwKbPUSqQzMe0PvuI8f88VNoNap9hnjsrAvNu2ClUIm0vhTc/mBVRjz97nhw5uZSDJAyh4Vl
gGiNqYeWt+HswADHizNkoFm7+sJ87ZjGt022JJAVpB6hzzoNJNVzu0dr0F14prNmD7rrVXnfI1mc
hLQOZ06Vj6adLrkmuK1wx0er93dzOZ8nBv3tTbSECC5B4IkZfyuWgPiS7qq0ZxhVc9OM0z1gzpVZ
NOU1DaJvv6+vjo3+bTa7M2LyHlvK0fCnZQxFsGXZnPya4Sud97lx3V/kwqUY/VFiOwbmdd1vpKME
HUr0E4W8TcEo1pXhvs0Vbw8D6rcioBTqAM4OGTHVnhiZ0iY2dhvEPc0seJk5CBAnfqtEdfVHlgHD
FF4Sq8JAzCpgiuRDMqAWBLWzS9T4EbnRgyt1saVCQWfbWWrndOZnoKxfg9VhfMMAu2bdfNCceL3g
Axgm9dT30Yvjlfc6W8KdprcaVydODQfCcm58WSU8YpKEQRfXPn00IESOQcte1dN4LvKUEDCRvXai
fM0Gf9GAEvoVj6B7gPcUiBr3qhrexwqagzUSQ+dP6rHxDFySo3PTp5ydCQ8yXEnosx17fKn88FXq
0n9srJdxzF6XVjVlE8wRRP3pjhNuoC76SVvzMEcmK9pw2Nl2IXaUyzg2x249mbxWzkt/09v+JtDD
a9sgFDZF+Ja3wNJYsaxzXgKHVa93tcio4yQCY6eRn7ZFZFMyW49DPkDQY+VZztET4YxMqALyhRDr
jpFzwF+C592LjeahyZJ0OxeEmvUOlqmyrsmRp8fctb5T4CzVjFh7nuCV/YKObby2krArKkkCNEMr
AxnVbvu0H86wcWYOLXUuDLfd4qsXFynsLRHEA5xYWH8+mRdrKtxjZpBxHVo28eNF8h0URX0iKGpf
JBXJtAFPyLCkBCUQ2YMfFDOHrahX8jgnbgjd91E5xrkosulh5Nt0kYUvLU4CxtKWvPp9t0OHxnkb
jyGBi8atTbQi0xE0CZnQxhqPbosysecH2D40YdN7NcjguUeKXdz3z7UZxUdjCCHGFfiaUkD0+J4x
yXFD1bdT5s6ozWNkAGkQcAn77lo2o6T+BwKp+4kUIaIjjpGyjTtTFW9Elj+1KExuNcEVT6NJLQh5
+FEA7cDHmkuCUid5hb755LeEC/gLnpQ04fI+EYZzTBr/Qy5BPb05NBtF+A0iSA3fIoadZ/p9cEKp
vvyqQl9qrC9rxTCxMHhiYqoHIywXfIYFFqpQ5Zmx2nPOJuax6noBoztFt8/q485ta65paEK/ssB/
Qoi+wew+HCZzqm/GgPMOgfh7xiP03hHzRQYhLC5ME/sq8KNb5HSIxGN+dIinZBszIL1Xa6385qWf
kV7T104IrIzsxS6rLx1M9tk2UKQ5SXUCHZWQtJMcu85ElAfg7BHLAOOMQJafVlfuJX3Tpqrs4o6w
ICZshvM1iM1Qj9Xtn39EA64b2juUs3bsXCwnVRcQUWlxDVEXNqJ+nIe0QOiqziLxq0s0+lTEWfdA
NtlnC2PsZULY5ZQxFEVh8c5rVlTc1VVyiYHrXgo1XGICEw/Vsp9JDdSQPgR9XFqeBGwwyD2hdWiU
fJyltRxcnBza43HF/iibohJB2FQe5smRKAmtGULypE8VnctDm8WsYSZ1ttv5pSBB+kFJxFajVvF3
1KJYZhJLoeIwvcJ9uxZB2m2JpB5upHDxIVrq3m8BkvVVfJL+0O76Eq0g/deTbZT5ASqV/QDq9Bfr
puiDkBKWL6HTX/7+wOawfdj+jxE6OIw4UHP8f4QO69/dR/v/Ch2WL/o/ExvrD993LGEK8haE4/n+
PyY2zh9CMqgxPdOWHmZLNBB/TWxMwVcx3Qn4InpNM+Cf/hI6yD886cqAr/OYOSwaib8jdDAti7nQ
vygdGCQFDoqOQASmRNqxKCH+WemQKry0THPwvbnVZojqZ0G5eiWeG/gVwvkxbJ9c1b6nbfStY/WZ
tvpYqwyVQ+VCTZtZoZR77abA4OnwckUe55BFx4ZXjhfCG3DMslRANYXUClr2JuvwxKvAvzAplT45
GRgOSWwiPK0aDHttUoaODI5xYzZQGZGnLXoeYkNYP31i7X7tPGsG7gAzE2ttp8ZfYGV5NkYmarPa
AwaT4TE2xt7dsnGECybRL4xdvI1QEm3rarxq2YNWyd/q0b5Xdvg++qPe1wnZtBlgjJFvNtf4j7r0
PpwisZlr/Rg1cJfjxEte7Lij5PfzbMXLiO6R4mC1nfcWg+EvFE04rFr/lbX7NjYZuBej3X1a2n0Y
Oit7nqMaRadHpz504oo0Ud8G9qhv+x73si+Ls6X75Ga2CTAhoU8cVRZ2T0uiKqlZ5V2T2y8ppdJx
WjDD45ScGgy1B59F3pl5d1cbMcqC9JmkdONshfFPYfkjcaL+77EFwYU+FhiumrPTvFMgHE4sJtAD
WxlYyCBFWzQJY6PBy4KTbKmRvOxYZL0+pfE4wDcpLpPQ9tkqh/nUoknFJfjKBMw9D3YZ3g9ecGcl
tMp1/hx4WXftZQ5BVQ3nP/9o83wAOI1/EbelekrhDJBq/RPncfERByHX2jA8qTL8yU2cYkHYVme/
z4PdhIJjTnN1lymfB0Id/c4wT1/w1UMLUKa7g8MX39W+S9WRoZx3c989oWVH0NDwAoKgNR/QLR7a
RNxlc68+3BT1HJ0bnVDbbgITc6Mz57duNIK0pfJex5Q/D3moTxNu+znj8u8yn/9Fbtjaa+InDJHx
r3JRjuoCOyIkN+goRcan6XvTivVE+dH8O6iXekH+O6j330G9/91BvRimyz0dlzgpyT06RwHptEkQ
pmz56bzKEK9IieGaEUR348kAT8Qx0E5xaX3m0e2ceQepj+1QFTS2gclNHrLfhgKSJ5xINM4tquuM
aOra70B+CsdYMdcvdlXHyCNiGLxKM+OmQHW1Sth7lojd13mQ/OrIojXITKVJRJLstHellX/TseFL
M5Y1AO1jDDUAut0GxTbqnNS9tr46NZoBrFVXLIHJEJ6yBJNKBvALQf968GdYu2Xdb8uYQwuIUJTS
ntLs0CEr2H0IbTLz0HqgreljNguc1s/ql1aK566ePKQg43yfYatvneQXzLzupmsWfLXHJAP29I7t
IC+YqIANybH2xS6M8SABuODUEu2BLJJ6R/WC/8dmJq+JQF2TPdTdjemw90o/eKUtLUDc+6ApJ4eo
yamZgcyhRsQgFpfqszELCLESF1X7jfPAWQe71JNfbhu4dAiq2yoU/6SOJajgw9eoi9idxj/ZVDDM
G5iOZvnaGCkG/C64GmRjxConQqraN7NprDETxptxjiksLGNrDv42qyK4bP700OLFaRvlb6owfPQK
ihU7P6dB+iWM311MZj3PAEw1cppxkuFYSS2RnUv7l+eLepu21L0dQjpc0n6zy9BCrdBxzPhYr4Cj
ceN6+T0C3A0j6uEko1qe2v43D4zwjJ3Ba4nBOaVu86uouRoc232OKSoWER+iFE/B0mCrFOcWrG5P
FHtdZ2LdK3w1guDOtSfp+11SjpAe0nK2zYSRkL5nYelj7gB2OuQ18iO6SbrH/MFnACJQ95dt1l1q
FYV3AC6W1XjzNHuqvBThdHI1PrEu3dnaUw+KngM3Cvb6vA2OwfweOxk5jtIPMC0ApJWW6LGU2Fun
YocVh/DpUhcPOc6WepYvXtvJbQivG9oCBvKwyO683n4TZvbV+fWNY7XP1kjSfVVrjQEk/7TdwdmE
LlWYCCSdSoyO3kctgh4DwEU5InkdXkdw7xviERWsAFXuHDO6oUkFhZuVN0BdX4lGnEH04uYJ2/ZT
jugKJhRuxeLZm9hs7DKvIEPZYwUd5wSSafvUM5hb5UH81FSms+kG44fucONpQpqmUqEwAQGVAk0Y
2Yuvp9w5K1F/hGHzBSV83AifK5k2fGWRPVIZTr4RHaGMeFjB5mgYRa1GBjdWei/c1jhE0yQZBQ13
jDH79Ry3BJ0A97djFIZRGe2xwHFL1c/kkQQvpfQfZ5IMcMZ8+ZDUfIn70/7Nzh5Sce0cYgwdZIHA
pekq8ocQLZpFh87V5CPgI/X3LbFkXlA8J6Out6JkG9mazXaU6qjN5q4l//CY44SsMazx68bY7pn+
zv1bkLDoEXi2Srv8AgG4NgmnXotJ7UGPx2yN1q3N8WPZBCCjaLnPnOZEavgHBNfPdJoFC7Zk1ybJ
1wT6ZVOh+DxUZYLMGearrYhRCZAelGl0Qu7DxteojySIgbDF9LIqQubHtSNJA06wvgVUaiS6jYfB
uwuqxjva9vCLsQ6/c75jgwgrE34y5EpWt025CPeTnYPaAfSE5W2n2EsubviSpvMr4YP3YcPP04YX
nIcysNG90esqWFkV1F9NI7HSAW65vi+hLGqsWijVoLhDvgTfE0eEYTojf1PRQ920Pa0G+wg99U9j
vbPJpdhPerhmXXxmEFFuzQoidYpRZ0DXIgs8Vk3ssm2can+jfvtEoO21YV8xGjA0HIlO9Aag4cGu
KkLmZ1axs8kFvTVixL2D3tAVPipjeCPN/DWtG5AgvDFm+mOFLW+QTUsuM/fgtohv48ohnr4hrIC9
UFlYiOn6kDUE5kgFTGJv5ShENZSdOH50o+w3tlOLVSUKWyc2n93awTwXJshREsY6ncG2iTnHygHg
sy1TMkkrNe3ZjTZrp5If0sGlZwQIxs1anQz451hUGH2yWO/kdJTOcEdoIa4MW0GvACxU8RSdYveF
3Md2J7x+W8UD2mgTu3yZY31DtIw7y8o5b0YBOyjDRpg7GDdr4gwtVmVBh8IHkvF5TvUCPZpxWXmA
3lCNG8RTcsFppOhgbYZ+k009Whz5q4SwlSNRJoBASYbqHZa9mTFLStjYK7GlBY0mqPIq3JVkMW1S
I2gPRm5UO0ghyOa77nHW3FmqQu5ViPo3WWwY17LpQ4cTIGi2gsu6FFfkAr2Q6inuTA61gTFj3P5C
Fv1otZp4cmvbmdkrNya2uftyPnVJDGwSsXDuKQjpRQm34qkGgsDDmkzXiiGPrZ/FhDOsDwhtd6Nm
jWnv4gWMfhrkDd1CXXYGt9loPlQPVXxvxS9NHm1lUL5NgsX9XAIpClr5Ccj3Poo88jQl11nKY7c/
ywjHdVZ+2anxWKhFvmyw5KSxZIk+fkCX2wALp5DhaWq38lrp5OhkHGwFKYcJWwH0/+VDbEPXaR9q
f8aeBwMIVXb5kaBZQARp3KietDFlX8yBSb0AWLWq0PObOrgwI8Xc5j+3gFCZGgfs7IwXK1OPyhzq
TYZODAGEwzpXHRnzP9cLKgfVInsDxwUxmcL2w7tIcDBGrPbJw4aGXIDvQgIHiJUYF1AZFWgHISWM
PchO+zXzzDcZMOa2W0I7LC77OGuQXPr8lAqY3VqO4odwSOxJOj5p851uHIs12yJ0bgPcj9Sdsa9b
IB78CRAinDksx5BvqtrdmA4bBZJF+KiA3EZdtXfK8awNOAd+X3w4bc0+0eXHSv1M/BvfsrY/2gYo
MJJ+zJmGeYU50rAVgEbzluL8BUbp3o2+TLaEK207VAVgzTjZ5RJLiJV80K18wJOOnZVkuMh8QDqw
0aXxbLaptR1rYLm1iC7dZN7YjV9jMsaPbjnhwe7iYBHq4nbL9qMrH/WCiSALBZjuIpoL+uha9JBl
NEueK1OaA1Fje8zMDoPYtDpATL+rXbmbCE+ZAcdhHt97eYNNw7qCyq1WHavXtWlhilJWBMTNHMBA
ZyhAYA/cT4sFPi1HlJMPLB+h3ZruS9YY71wyVNXVdkSUydmGMtBdFq5NVB3wbKNc5wlb+995Ur7n
nfsLFSA6Xojl+8Ajz4qcu8Hn7FoccgbG4lXg8Phr7UxtYYOC70VKAWzC8zmDFMCLOQClGWU3kH2c
tClP7sSDiXm8Nvg07I5vkLjRBDqQREV3kq8qrRCd+3OLYOSYV7242KzkdQF8OnQhLgipTvXk2/tU
sBHAF7UyDTzSQdvuCiQF2zFqH0nk/I3dsDikg21s2rn8qkeQf7QkhvopYw/YU3zAJzsBv9w0aQ0j
sbwKnfhbL2u+FNCo2hB7bFLnbiyvw4yIoIG3TAoDxVWQ7p2MYiCDc9fnJmpPVey75s6J+H5R8Il9
NiRkC9ulT2Bufs01KOIhTNa+O34HbX0iTQSLZV5ucaYZz9783QMYfKrzvDvitQS3UAJUQOZr7tO4
LA5eidk7dWC8pJVCOGWSpoimKV/HQtwHBqCNQHRXwNuvnapv2UeRi0NnQE3u3CLrKWxIeR5cTHDh
GjkwiAnBGK017aces/dW5O6mn+qfQPS7tEseCfXaJEHBIj21f48DUv8hhtFqcN9SYDNYNKzmitEV
mYQl7ou0etJZw4eVRdVGTI8R66TNoqAkgy/cY35xWVc3w9YTqIVtVaGjXDjEfvNOtkjjfpBmG20R
jJypBPKdInlhZ9SQwRpLVac//xYFGRkatgqQAWEE2QCAxuZZWjdW693xmHN5SeZBCfLB02z8SXBB
7bz6JPFZ7aUFqMt10mzrzjMg0umYEwwg43xaK+ELtBQTQtiQdfDfH6n/z/MP/pdj9ZfkK/74/hcd
5F+2w38M1j35h2OhXbQQCrrM1f9ZCmkyWLeZakvp2oHwrH84CL0/bIHcUQjbMgNPOA4Kxb8G69Yf
klG84J88zzKxEfp/a7DOo/g/DdZ9LKtoMReXoyc8Z1Fd/vNgHUsvIa49zQ18y10/WwfcliTfsuJO
kWSekxwcfNANJ6Qzy4VL3JRV8DycQqC2XpBMW6F5rsnFSKMKjF5N4p+nQf+WWXkc0ZlsQ/xyFFet
PkdJeLCQqm+CzmR8LqhXlUvQhOah0O6hg/hnaJe0n2jOjch6x7wXr9LcfehGfmxoO80maCc8Osw0
M4OQS19V717KX8wpR93il2sXbBxtfXmX6zo511Z+58jQgr8ip894vKnJu1GYs4KiPTp29ItcAlg+
7JMXKYoZ6r3rkNFAzx0ZRPcV4UiQ+pyBX5pL6kuTZMg0PwmcTklo5ncxsPptHQPBcPsMOgxpB15K
zh20Z2vd2aCKmuyCXOhe1+Ru19b8i9pQH6cZnR9ItEk6KQ4FRafoCfzYVf3SD/ZVZxJYYsMTSViD
taY5DTelYWGANqPgAJICOmUbyk1mIToIzR9FWT0K2CVKPfL4sZnd93fOIA/dzOGTWQS4eHuLI3yJ
KvKOcRJvoaj2FKvNRTnY0BMhr4nrzBtwyDG6Id8qvqIZAYmIGF55P70Bo6h/zRY+DuXhMWv88VoV
8ZsT02ZSg+4aLIBWWhS8DtD9S/ojDmTjJqphDBmu3nV5fvB1S+aFz1los9GEG5o9T10A9VMMUEQH
danot1EOcaBjj/vdljoGW4kqv0qtH+VUp0laRLs1AJRpfOpYtXs5BSbp88x9iC1jMcQsPrSo5PtH
kmEhMELS2GcCj0qkZmZkmLgB80JWKbDFow3rcez5kPfKYCR3jAAUxzqbZXmWY7mWEzoiJkdF2O8q
uFSzl3PtutHrFGHvGRDnD7HxLDIr32rGJq5CeUOa9C3dLHZ3gjN2RAyARyPOwau4QNFv7oTR5Sva
neZQBNOt09U3SU+C/Nw1l9nkkreWVrJkaJ9Chlh1XMp3YL+YZRTDUeRTcoT3xYt46dL+xOKBmkIX
LyXzP4CafoBJxLqZ4Nyv2ifiSMkkFiEwDPJBpOfTSpj1qZQAKg1HW+DMO7mBzv/gcvEkbY1yvgCI
MrUwj1h7DCPpbJYVnRSoja0hYAkaWEjLiSXFNMMwd0OkDyg61AzBeEZ2j9Kzg6CChwymoAjD42ij
vZVuNGwj30MOjQ1FNBmQBF0NWxIQ1SltCpRIhEU3cwarxm+fkPFsWQdfWjWAeOk3Q6q7/cS9dYoD
90VrxIkxPg+GaajK8nIXwSbdSDeM1+xaml2XwqBwh+KlAye2HTFp2MjdghZYNwiBtvBfzCbeMNmx
MODhJzINb4vZmGjC0T7BT4fbaGHPIfx0ozkxb4PcKbfZ5ABek4Tp0pFCSUqFtXbMat6EZems3Sxs
N077KHwCztib4V/IzIuTmt2V9WFnJw+qx91vQ1lZx2Ow0VFAlODQcdtHcPD6zqAa1tUmm+8JQxjw
yE90rAgVtWisVQPYL52xQGXFITbzkx6f0qIrTz5Y86q32DxZ0a/KJckFQzWXjfYCAEqzIhsA9S9C
tMqX64QKYo16BQipOzu7KlGPmHQgrbnF0zBFB7hndUHZV0m5MoPncQ6eI+BQ88LQ6By69aDt9pra
dOXFmLvMmisVa8nWmJo9RaNDtY2+u5o4ZZnt3VoDpwXGimK5xvgVo+itjatr7MRnYBxq7bKTHcoM
mytD6nVSCbh8TnJXGS3K4FRvw4EmTRjBN9AetdOsA1eutEtstll244J3QLoCJbZfhSlYPm9MdlZq
u2uS1vNNCGVhyDl/ZzNZ7DXbMEUcVynTWy2oDQJcNJdkIZBR8bGRIqZWwickh9ptpQnfXDWO/+zh
gcIwfyGHgPTECKSVlR2bljmvl9OoYQMet4k1cBeyi54ROywk2WZEmN+N3a7uKXFxi/925oJHnET3
PCWghqMrpMB3Huj3pCZtJ265rVoiTXGzG54OuLgg75JndSYoIy5al3QBOd6yLSRbjywzZyaOAT3G
em7QIGcNDmSVTu9SIo2wqnrdp4w7Sa6Zd5ZIzoT3/AxV/RpWabbOE/BQGfvTZGjDVdF5OBt99g74
+mObGatrvidIgtaoAthKd/DfcGHP6xl8fkGLWFnxdSAUdDWZRcnqemdBnZg7ZIBdSjC752RbJyGW
tI8s3o7qUyROtEVtDzHZVJzw67AXXwUJcMdqTp7sEZhjHXQ4P6cTiN3gjDl05wtQXkUeBsC4F25P
Hn01YGJWeWO9lpPzWyUTAFtGxRmRNyvC6FJgSymiZAK1CFxB9CzOEVKfLU/xDxFZ5g2nCb6zgxE+
k3EQApjltET8ILciZQ2jLUblQb8g02fgkd1yECXYfpl7rz3TUwdOKnCVNmYg8grWvT+ZW1xvd343
vSWR5kRssBOjAbq0YaJuyt62tjM+W4DsvrFWMzlLFbOtNefAh2VnsPgadN7LSAjHksPG2b/Jfdkc
cHLrNSye4zwZ/drYBch3yTo0rikt8laa3bckYgrhcvE+zwKakNUB/nQstPSCJLSy2bHbvgBAmXZh
V/d7Lq1d3HAd2tHL6LqPdZDcSFpKNQYIh1BPNR4A9nzGQ03jXtf2fOauOoQsck7WpEm6zKNdYwqf
1Y8mKEjdI508IZqvNq2c51MYsmpyigIzWE73ZhIuvZ+N6Jm+aNgMbqv3IWGUxsgxNGU+nKzE79Zc
C+7aTixNj9puXUK7N73vm6tY+oAFWQ+4JjgXpfdBEV6RCmmeS2Z5RvDbuHAfkxYxpuh56KZztePN
6c6uSbfIhp0IL+B5VlnTmxKDQAwFcoaW3KF+vF16cUJH6g2Zvg0kyOx33omLsCCUOoTKN3VxbwfN
f3B3pr1tY9mb/yqN/3saXC/JFzNAa5dsWZblJfEbQokd7vvOTz8/2q4q20lXdbUGaM8A3UElcSjp
irz3nOc8Sz6LtJY9IbOmVQWDUE4bb0nK0iSTu62WAe1nAaqGSsdxHI9EmvPAn2cODH7Jui6HlmQs
dMQaxrpmYgFGucpmsMnPbkfLzZwSr4R6PbUazqUmwZhXdfdBIcXLHtMOPDQkdV/LxrxXv/p+8B28
vJj3en6dWNJKxAUxDDlgXmRRqGhhQsIBQYmcFNYljS7xMEgA+cMAxAgqqbNEzTzw54a5VLCuyJRh
VnpUPUrA+1bwvJomITehPWwqf9WWMzPXGWyg4kNcTrRwLH2T4/qiUqh9NQzVFgEwawDVdF+E6sGB
A002gn1wGUpO6Qu0S3SM55UnbhO5aBeNJ1YGnlEXaPSwCxL+eShvnYwISKuWSmIy5ZVZNyRchAOe
jjKiIMWFrmhlprm2yv4rksJ4y6DPmJXkeGPy/NVpTe/aaKu1QgiKGqOU4UFyeTDtXRFQ/jdUsYFg
jcJeN3FQrM4T0zhE1gNxjMYEukoybShSis4rLsk0nw49zH8Y6pQphUJ/AnhJu4uPI8kehESyoTCz
ov66rnQCirqGUxjRiF60e+CdAoprBsXSsZy15TaHlNC3C19Y3x2M2WOJOSvSaUA696rKHZw0XaTF
JvzxhpnmHJst3MVrL1i6BX57veeDgsrtD2gcXdWCUfe0Ng7XAFVlgrOWOh880kuuGQoezN4+z0ZB
LkgxzoPbMgW96R2pmZnjY1yxHWamjmHBgIl7e5eZ3r6VIRhG/SoMECs7lGeKZl1qWJEESh9g4C7Q
ltId0K2AhNcaR0OrQZq2r7Iu+wpSQ7qZSvlZWf5Wz0k39AdmikRDTbOBp9Z21W+WupGRu6x8JsaM
mtp8LZTioaJQ24zjYj0mmsLISQP2rQZAjBA9g9TQmQUC7MNIkv2Yu6WODqS92FuTCIBZUILaESC7
CcANWQjOe5krcJAPAJq1f2gxaVllkapeWFFK0h3yGBzOAbgZoJlSsc0wXB+0xr2QIntmaUpPHeEf
yiF9IjY4WEYyVOTC6CRcXTeuDhFdeLC1iSytZzbOu1iolZNILa7MwCzmtYwrpEoGRtk4MB6Te4To
vE6YXDu9gy2uv3EUhaGwTvrECHQTQwHuaFn4Eqs5qpWe02SIdlVZX6jMk6YKUTazLqLgTtr2Igkg
SitBa9Or9mtOLaThtfNE1BJ6mbKftUFnT9S83FPE+qsEKxa8/1J1QQd/nVTGfYReYxZWJkwvJbkv
NWYCuQxwZFr3jhZqwGR44Amn3IzQwsTpSP4SBW1GEpqLVM3uheXKG6qUagwFvonT81xqTJhUNLZ4
jeezUuvVdSq7s961ur2jU617vEYK7TkJGeuXCeVWrlK3cYzeJGj9J1JRuldBXG9pVRexKmwoToa/
woRgmdZhNS8EYVamjrdYIrnnDfomxTOnDI4ZzMXBTmI/0AWSbqOsSlzSq3oiCgDMSlI3rpFHo8/d
Wq2i8xpbgdI3VorhQTGIrzSN+7/O8LgoceAz23IR4mOokgG0SphIdBHneWFj4yV8Z42oH/+eNHxQ
49Fqw2jXINM/oLbK822q2hiDBqOB0SDto96bQw8DMEd2jjSMwY0XNMvKi5YAp9oM7T31Iq7Foq3d
nU3QuoTGhtoyH0xW0hkWBEUFcysYYWeLrE57cFAr8duN0t5TiD6S9Lbui+QQRJa7DuXqjg22mGIn
dhOrjr51wZvNJKpnRtZjF8ZMOWKiC7LPCAWMookcAyp2dK1vMIAiBszlJnR8A8ogsQcysgeDjzFt
7GXp1dhrYihFDxs/aHiyl0F+kZnSHrv9YtZU4aFQwbKDNHeXjaMibFsjWGjnbkHfiGPMVYgLqJAV
0rJQhcBXHvAdLv1vaOS/hk3FRIl/hJ7QmhiMOS1tq9fetgQqtfPwwUBGC+6obYMWSybNdiaRZM27
IB+tGb17LDWQNBLxaZTuKsk2uUTitqrTkljQjUVEYhSQwiUjF3saSfpMEDlARJ+Rpv3CBZ+YGUF8
z+Y6kHNL+AwBVGTkznWVPdmy2eANW6GFNxdlnVZLrzG+Y0GEtQYPyQpT1ZWDFw41nK4yNepXfRQP
s7YdUEL5GmQ5kSPWVPB9rsa5kS+BktSUkeWOsa6nV1ecpcx4O0QREdMl3cy9JVSJ7zZ2JCu/9b4D
2PwImfCSMVHy9XW72IhtTj2TZEGnx1wmkY6Zmsmo0VaGpkfzhpKLTp8HDBLmXLJFi903s8xQihSi
Vr+raA+cWjgPiTrSP/upW1joUvuEBqiUoRMa/tZS7+hBd1aA6qOTk9WQNed+/kDGORYGcOxNmNRW
xrfT5Qyz1MCm+3QDFFBjunNb+biVYClPLUL8G+qUaZbpS1l2t5VZNWuLGIGMNm2CoBgCt5IzffIy
/EpJVsXZpPQnclE9FG7w2Nj6PsERlsSAXawM+TlO4agOuZUzj2mc8BZ9hJVOn/BU5MOVJbnhRh9a
Zy9abRY1rb6jy3t2s4HVQXAe4WMaFsN4LyGkxS+WMlhm8YmCq9Cu4J1GQUznKWyl2HBg3gdl1V6o
Zr6IMkMBjRqT1xt/bdegcpWvSbizmDdVQ2JtZHY7147NReG0NGjtErtq+xbKVYVEjNhzGL16XGwh
RTcL129vKPv46OP9rSsywQ26trFDXJJa/ToQA1WbEJj8Kg9RCTdCdaTvVtQ+ItyWRn9w8m0wppCH
K7f0snXu/FAVamGrTdp1LCG8EwNd8pgB2OFjiKnbItTDAGgHZ0kL592ZKVfk+BwzBYW16BA99z3/
XEKl7toJrf54hClQbNtA3MkkQU2cqHUmIutu6MhLrHsYlhK7A3dkYsbAf153lStusmyGACfgLFjm
EjATmkuwScACqcaBIWA/d7rHWjPwDsM+Ak2ieSg0BMFeqyxErW+F0lzXPO9VtsUAuJrKdX0g9vQO
Z6sbxVENRHw8Z0biYeJSEmEhqNkrR5Oxa3SUOZPIadbiGckIfYNllDGv4Ikgh3aYdlbuUmfANyEz
gSVIrHhRBd0VBsXVnJAhIiWopVbYJT8kHGae1lHv+JWyyUXwQAIL5jPpsmwlcLlEdik46ik2gh4T
2MGfV/qDIbPWcQNmPNqBlGBXdRvR+rE1+JV+HkVZcCkRj4UD97wP47koIGU5pfghzMhfOLJDCVlB
Twh15pd8cATgbPR7tffRZSvYthgQlbAErtg7Mo1uthBfbIngHyMMiI9tqtsOskjgRlu3K+K1rZWb
NLeitSviW2asN/iNYH4RGBO9ZVYvB+ZUrWOaGlvbqa2vHzq8vj1Nz1Dj2t6yliyoanYZkakbYlOc
tWR8m7UzV/Esv3j+BXgye/mvBI3SPK3YnegIof1k3cAA2bE2OGBavAt4ZWqjRbhDtekKbpKHRrnM
58KKiSVIPHQytnEhtNS5phzHoBDmIk0hGYA50EoQjM0mKipZ68qZ7RY/QPO+xEWq3mdBsiAIslbh
X5PaoV54OYZISltKu6Hpb41Wc3aoshhKA5i6koaReDJsdNu4aXnSF65D0KABfAfml88JhZOYStv1
V4yJsEcPHgq9XwUVrYIyxNa518nteTKKVlwCfq4NFyJR5roYpBsOM0BAl51dmaQUVT8SXfjM4p38
nOYM0RV2MiDD6coffMKKKGTb0c4UW9OL1qBvxnh/VbV1tIj74sI1mKdJBKDMTJXJfBnoF2Ql1Bs9
gFfpJt3KDRAHFjiB6pIG3Zj8W4zBseGBRXEQuY59sBP2K3hAPLltLHZOhM1hGPrNumL6TrHZ5vDU
GhMQFbuXaOIhhZ4qpu+uuzQ0CQq3YEu5CNv1krDpIpafUmz57gRV6Tl1H+IE0a+avjOXTqHt8xpj
5mSIyAIfhNgSc37hdMECzRYhfHQKW579b/4ApCokP13YRsiNq/XuJuuMuabi5er0sbo0OsuaZXd+
EQuieIuDVofzvq2bjXBchI9qMq87c2/EoGuyRUMW562OwgLoDpf/q0EevsH4+9LQR+ZJcqendc+8
XltZol/rRMFT0M4KWPaz4hL2zw+36bVrR+sfROHHS83VmjnHYkUSS1kdoMcHE0zDn0Dm21UqHdMS
ZFIOPBAVZSAUR/bMpcvdPrFCY5mmdbYeE/d0GQ8LRWFVNSWhUQLWdYM4uvKLlSV17lwV4cGqymtP
sYtNZkZXbm4naxKA9oL+ZiEPjTzDTRr9V/CoxK6zEcaTL1JxoZN1BCePgAIYWBbcfRQm/ix0zEer
ZmDuk1Bn5TTEdexRrAN7zkFD2jlhYVK67RsBP8clZ5yMO3ab+GvdaU9DSmaBjbQ0lbtjO/B/I22m
orJWeuc+5kOQL7ADGLBphNKGtVvq9k+CBB5qpeobGO+0t+Vi0/V8kj4N83z1/J8eCYzZY1Bl3FSD
BvntyzD+xMsfkMUtKfPnP4CGh+0ZpB3Skn67jEIMakX86fgP1CQuEXkoQjs8/z7VBFd8/lk3QHD5
+OYPnn+WAqPsyFDh3778FeW3us6YVFEaXgwIgEBLQKg1t7urfXUlV/jOQ7IiIxXfEO7SlejY0wDe
gbbJa0XXmQUrooASWHuOcshi7JHkox7Z57l7A7CnXsoAKSQB+hgI4f9IOzCyTulxYYyQZveVHvqp
GSp77hOmopmrxGz2CjI3tl1bmXrmN8SPbBXgqZM2IvBNghO1OroN/uZ9NYY3BZTMXfzNiyH1KHT8
CE31p9jzZqUfY94R0DZlj3FHSMTzKArvyXxaNBweWl/i4R67hJxMOWAYIuqdDwoCdBr4UPrErkrB
b4u2azZYEDvZNmtk/cLhsdZcfzqEsjYTzPlA0kYn0r3fIj0nLhRaKAOIUNfxvmrd9VBiH9cqN3BQ
4SsMzZfIpFwo6+ZbWmI/63hL1YNEpYScU8JU7isyvPV6wAHbeh7udvZcKqor06IHTWErynp6pdND
skAwBbqu3Hlp0E4pmziJPYzGpEpHEs68QKRzZhP6BFxGm2CH4yEx/2FpeJOnys63i29oVpkJoYa3
CXJJrxQRf009POOCAXu3lgqyoEpOOnTfqVtyOo4WJGWa3DbeLCOBti+1e7cNzvm4yyxRdkmfYPUX
nTudKRYOYphJ2hE+//81mcHWVVW1cCH+1xLBf1bREV/l7+lbmeDv/+43laB+ZiqYKsuKpqsI8nRE
er/5OuHeZJjUt7KCDd4fTAYFkoMBK8IWWHnDcJPV35kMqAdVocJ8wD/ob5s6KUgN3+sDoUnYuqXo
WC6rOEZ+0AcKYpR9RTFi6gJ0Xd6wd1N0t1Iwx9UAWFJb9H7x2JnGPI8SHof6/M1qvVozv7Vihsrx
0xtQNF6ZMYmC5lGocEDe8ijKLCnktnAIK5fZh+EqcNarUMZt0hDALncwNFEpDPkCJqQckmQg294X
iPMwU+vsTjjhEed8zCkM57GHSz4pwd8YmczdMppaUi+WNtxVKsCRNRhhzeDbV6Fi0Dim0OHSQd9h
HmpNitLWiCBGga4wEIsNA/r1wAkTB4docJZ4KH5N4DAAfV3S2o/Te2TI2BsQDTQU7X00FBchqztJ
nF7dp177pSmLTe7iHeIljBC6RPqqOH6/rmAxaVgwTkp73LzqcF3GRrQ0CnwK2AOTpuODZlI0a9jY
dN1X2OXIUMwLJB1VUdyYTnyT6MxVErci8Ty+1rxYmUkFYH0a24dAFnvJjikDAQBjExjAia5S6GIr
2FrXChzg84WOveJKNNR7cSoRB9OsATq0C6Vclqp91BTSZjnoWTwwIqExirzEvKGG1KB9A6UlJE27
wrCCfhqiq6JcB8r9GPaJN1IJVpb8cHTCnnqXMDu1oV7oKDxBaNJhmkU3rRzcKm5+rkF2a6mNpHgt
OyqrJhUE19neY6Eqi17V0hnJOUGW2zM9yn4gWt0UGiYoIbYZkyEnhMNjMm/V9wm16cgAKGsxbTIb
CMvjKCOWiPEfPWDhtwt4zZNS1MugqGZQxSkQcESRzUk2ZmGa3ztDnunVGJ6LS1BYrGOtWlZFPQtd
Mj2wtPK0HgPFYurF1nzAn8eOhoVSOHMRm/OqtC4VSbtNw2oZudFcI2TA8/CkH6/lJFdFwiDSWziQ
1iaqAHLTB28HUrr1tOAgozYtaTvKIFobRrDOMsJhpWzlA/uaREBGQTwzg2qvd8YlOd64+T1kg3Tb
UGo5LsqCKMOuIVn3VTlzrGGRFsF8YofZOkPTUTDgjlddEp+LQb9OFOcL0pKNWjOPViugIvf50zcK
w71WUy5qCDaOJG9TVjPvYB8k0ZXNMacyysiq/oZwuJHkhGC8Xko0SblDIDiNep3RQsbJVZQU+9qk
gyLbFh9vbBAby35UjP4elkSEZl17ML3g0OR3Kq4OuIsV+zAc9l4dfPUV99BG/UWGH5DGLEflqffj
aJ2SKzEO4Rs1P+fAoubcG0axMuAqd2U7Ex7zCCc+H7/g8dMXYbAewpahXfuAWRpM3bg7j3T/3P4h
JaBGqhbcECa9GX9+XBY/zlYWuXlOHlxFRNVB3NPv6oVjinmoCAaB+na8ZzwnuEtw256UFAE458jd
wovAhnmqRxinHIAZMIIjLbwKYPAz7UpUdWsW8a50jWlaDIugi9c6WRi9fwtP4t5xqx+NU34d7xQ3
TDdwJc3symlwPGJ3ZYOcgylflslOD9RFXCA4wlBzSbjzDS04zkig6dyffktGl+zNM6FuM6Jd7W5m
8s0Xqn9wNfENDuNMyMXeNYz78ev0GuUhT4qNUwX07/1CC8aQnKUDIT7hapaRX4WF9WgA/ggsfWq9
WMVr9K7TEB9hhSc/i+pveqbPLdWbx0h2xkcoZ4mQ/tw1enAB202Thvu6KfGjKnXYyDrtS1d/0Zp2
oTeocnR9Pt59pUyQqovEYXxZbmCSJ54fMBcrbsVkURX3JtLN2/qKL6qZKCK8IeQSGn5Fs849aEbr
8iaPnWkoEz2hqNfjRbt22Doqfu0h1EzO6mKpqvJ1OBiXcZzC1oB1amsPRTdGGg8KyB2hhCTc4uO3
rMtu0ba9NE2MqOV+637UxdiCCcY77HzmedATBmcwZdv4KQGAzwYQz790+HJBKM96BfOdrjX37iit
dkvkdsy4sZ7z/KWmS+4a8yTQt7ixvwcMM0IFcQbstmxdmSBDTZVbS5/Qr6+Ri0E7KXqYpCQLzwMj
twJXmzHFAIFkN5Qz9DNdGG0tbrZcZMSAl/LXEenmH+YEnE0dz3Vmd8gc4ousGget3ZWZGovai+Y1
XQqTUNm8DAkslkkHeWQKtkxASqMyx6G1lOZ07XnrZZe8peXfr/n+3/KEoET61wXfof5ePL0t9l6o
qzr/6I9qz1AZ1ph03Lhx6gIS6h/VnmUSPsHNY6iK/tbFk6oORZChoLkUumqYFhd8pa5a1Hu2Kcuy
IWuGDoP173lCfCSumtg2w0DVKUZJVzZt6tu3BRcEqULPvDqaj/pCeR1E+LwN6aoPxsacBCUX2os0
wF6rt28W6he13ljOfqg1eWUqal5XjMYYo1fFWy8KXZD3kHPadupdVup0iGQteUn7KAlPoK3stpm4
DhJp3pXmAv7LxFD1FSEOwHiINhEsiS8F+VDhTknVlZcq7Jb+SvJhx7G/XRilRaKuth0a5yXD5V2E
y9siVfnlkpFJKKjDx69n/Ps3b1yvSMFrojCac1zCxq13AzhCpunbPEq3IQ7QhWPtGw9vCbwG/qJC
Vn5y8OD7otwXBKLAKBbmh+/LlJFxWEUQwQFp13aRYGuv3A/BEUvymakgQ4SCiVPCoivwPezN28S8
7+Mby63+4uv7uVDnfeiCKtZQ+VWhI3m7CLFhawVJldG88uotc45VaMukgoq1VWlHWGkciI1y+PNb
5pcfXlcQAZkqr6uPndPbF00Y/WpFZIOSad0uIEI2YOhK5TArkEk8EqX+hM/rdogkRnzDzJYIXfaS
72HpX/35GxFi7EPeRsaYtHCyKUxTKKqtacqHr6FuCto4e7BJYEjERRnW6hIDcBKji25ZxUGyVUc3
6M4gdCuCsFQpMvREXyoPQao5l1qsLnwPdmZv1l9kETOMwQKXwbfOpIS0c2Dete/11kPOBjCLfDM4
Rx4BcTyTsDa0PGp9QUlQQ+qBEZXBirVNDWmE7evLTgoYtyJOTczomSuuB8A7PRTFvgRHyDZxRYZe
qjqbSs+qRbULiIPw+9vKYVxgdAxlYx25ORtDRdRae+mSeLKKY+tKVfB0hdUUMmwmNpLfWLCz3NQ4
WujDSjt48itYexXYCM6Fd22Fqa/uUZ3LGK3CmfXOvVL9wntEs2+TQYjFpOFPCyn77vdtwjSutu/k
qO9mRW2IVdmhXst8igwzJ7SCGzA99yyoTwInx66vspXaWuU1nIclkev1dWE3cAvJuJtLnowYj+CS
C/YdgpCVlHxO7FNFQL52qIYPJiZjIGH5tyhVjr5fEOxd4YM2OAIkyX1qNTA07imLFm/aq8T6MAmE
OIWOZirl9YVGyhoEWQIDyVWZGgWiVRWnvhrX3ImFsr3Q0e+y4XpzjICzdVkrt4UbKdey5chLjOtu
CNA0Z2pnmbdpg27eHIIWEz5wprbTiFNDSBINTJTi0CDNm7jBpat63XlRV2Lim4V02VUqnRoJ1Z3d
6/suRkGVWul15gXSzNVj95qOkWRCnpYFG8hYHaaQLTmZyLmpjIOCtgwO3sZrMrFxSt8ivCCOpqZU
pcRfRGwjPjRIxwzR2sLKaadmXWKixU9fdWMmsZWaz7iyv00YaKBqaPDHaUp90fGlXjuiaa8671sq
+dU2MEFXLU1/Mge/n+uZm68KQ79EyOaQO+OkF9jhCr1FiwS+PI9jbBPy0vM3Xubshz6rrupAl7aB
Yd2lcbPR7KB+Ggr3PAoLtI9O7y011kTGdvFu1FcgVu42L7/03VpB07NxdDddm0ZwsCGEa1HsfWv0
DOFaIn3v1UheWJmT73gAkYXyF8sEkuIlGZew7zzpondCbMTSW+GHaIjbxL8yajzv0FkQRa6hRsNN
zNkx7Ct3kCGobbVl4Tv1Zc+E4bIdf3n+bY0f6SLycSY0shXFZnCJl89Xg9SBXWGQS5YK/FhJScID
yHfuvU6jowlp06n4dKm3R99DHDIN7bKIiXS07IshF9+EypBdzR9cEu2nCu99XhUDZBZTTtYdYtSy
Ta7rvFzZpgX/31xzis1xUDi3S2LuydzNp05P1Dq5kgujl6NpAbhI0Ax/nOq3URntB6df6jo+gVL1
JSmj1QBRy1L1NRMZxiwy8Xq3zDSR8zoPjdd8cQQJHK597oiE1En7dqwZZClwJ3GiHkK32eM7usrD
emVDqNLsanzzIb4ATpdNUM/furE9jzJWHjnYsfJDIGJp57nDzSDindl515KyNLTsSEX0xbO1dWzq
a5Ij/LQ7qFl3cNR0l0jaWlOibRdgi6ehpMVySgcrHl8ZM947zU5WbaEeIhKHYRRuSAL0pIyQKmXe
uqMMpTnPaT26ONvnZbxXg24BGdTFUWrooDZbvfRdMVWCcSDf8bOFp2PBXTPibA95hn0B7Lmo6NZO
8mX88JWbHwdPLOoOiKdOVpDsEf31X4qI0NPwQiH3MIFbbebZ3sdZWI2sL3Fee1NPqW61zpxGTb4b
r6Pm3ZcolG7TMjnyIO80AsozNt1JWG30SD1kWnqHQ95dUTESM03plpHzlZ8y3STBwJvRAi4GoO9u
TGW0q22U5KtxIbxaW6t+tHOH4LrogfU7+S6pzMtCoICVTIZBfW2suzJZjYWY0STbsQob8p4pEfIL
GUBEaNkdXpOwITUIxHXjzkDyFSZb+lEb9zUNsTpWecYBAuJxvIpqo6jRmi1R7btKtqET6pOqSc+7
DjPRIvWzWUSsLZQ6gB4oyKHtuxPeASw9BsROnR6qAAsNtQvHHJVyobVop0ItqGd4FliThOHY1O7k
QzqY3/Hk06dZET6FOgYWtVcvBkuA9qdVy6MRcmzBnSK/tkJxYzTwCPJdg4Pg3ubbqZLuqjLk9gr/
S2TKISbUDlNFFZOx2jCPshkU0xTjjjzB5KyM136JR30SluEsFfHKV6NNqNVbm/kaPOVhn8Y7v+Lh
ZySIuQSMh7WtNw2jSDcbOarS1IDcsmq6cAVXvbsWQyqtVJE96qrdEr/7HFPoKZd+gZ4XeY6WJw8y
VGSeBsUgod6ddaoeboVdxMt4tIYXoSpfIh/DxIsAFAa29lxICmJuI1fwxOcXV8XWCy/eg+b28cJk
fjsdDMuYoPp3d3Ady1kV4GGZ2dEcqHjYNIq4Vf2qWLcm7HGswVax6egXTY/jQdG6Sx/MURO59dAn
gjCu9NprivoikoQOE3ElI7NeyGnR7ZGbQn1xLoF4CVYtm3NlcBF5a4q0qFSt29SBauK7bC2trhDX
mtIaEITM5TjHHoTT3lSZ5MxxU0bMrqEyELL2FT/YYUnq3DwfZHhlbuNdBIBtdOnyIc8dbVWCnVyD
w4/Kqogxb54eA3QZrobS1qwzbZVjGDJUdcgOjG203OBxwVlzqeVxsbTlnFB1M3XXlm7J2OICLlbc
vdh9ZtbcGEgs6BBEUHJbGxeTOw9sdQ/DfKgkuwZE9vZSGIUIikttExsdRnZoFMzO2LpGas0MDwi1
6eDXF8Fw0aQdgIlZmrj3j1m+Ya6v8XcdnSO0R9kCATNMh+F9VZAB0mPlK8Xtuer7e5EN142DM7ZD
UHclxSsV21F3UIdlkaEfwQZiYonwR2AVm7gAe/QxBA6cGnqXgUeP+80vNX2pCpnoEoK9zDR9SMr4
myOld82oy2795mkIg31MLO1kMBJM+8IU7MNsFnVmHMkYwcC38e15WD2kI06LEnIWt2hm28ZdDIZS
TCPqw4lM2PQqujDhISzcFGawNWTKLirCbYLk80Z4lX6DvCIPifMsK1gjuZE/ZXDGHjtyW6lGKTFr
CqtqNMSzfUbbSezAYG7N8uC3NTHKfQ74VtibQKTlFSE5/pwjVFyooqCAq26eO4D/dpDnm8zPn5I8
X3JEX3M+n8Msb9L/7IfeWlz+fKF/LxqUqRaQxcdp2PPVnqNJ/+wqESd4VT8SHmqhwwUBebajtAVo
yP/8I0Kh+Pq3EsmhYyinLqs2LeY4FHv7LY1RpD+//Z8zUf+zn/mzD/ASnvpHQqpOe/gOJPq762Cf
GeznqHFGGAjg58MyaGeoiw2Djl8omgr08NmW4fcZ50mrAOoFoGEoCmGUoAoMND+sg35mC50iCzbU
uAosE6/35pn5z77pf+eO+ffuBro6C3fVE28GiyEwBwpBPSA9v7gbjDPThvymCVvgx4Lk/bMtwwsI
+vr1/OGm+3cfCv3MYo8xiKcBO1XZb4BOP+wOso2HLT8zQqUUPJ9zIbRTbwjjjA+HKwicHW56Hbfg
DwshzlgiHKJZAhOP0xEt/lwPxssdMX6Bp20QZ7bK1oAISrZRaoww+7sbQj3DQZ//QZbAN/kT7pOv
TwaI8UnroJ6NodWCs/HV+QIg9N1CGGfUnPwA43dV1j7hTvm6ENzIJy2ETtoZWlICVkh5lscktA8L
oZ8ppg1WLoC3TIDqT1dA2LoseLJPXAcS0XV6R83mtqdKIi79wzqYZ5Yx7gw6M5fnR+P5BT/R0fly
Q5y8EJyNOKlTTwrS8VTFND+WENoZyltlrLZeys3/yj75Pa0ZPffXT66fJm/Hh8bLzv2XZ+aHC/xR
UGtnFAQ43WA2byjMB23mNu92BkIATfZPk9GN9bw1fLYbYXwgGG2e+EBYZwQk6mNZICxCn0zrY+0w
WvVrwlLhmmHZA9vus63D65F5amdBSc0yjHRDC0Ex/YP88Y6QzwxCJjkqhMWB8UxH/K88FMfHGJEq
vkiF/716+1C8nhWnFg+Cz0kBRWalzuSch+RjlyWP3QXORBwYyOU/7S2hnlpO6meo/caiWVA9mKoy
kjDf7RHGmbBsOk1wMfV5JT7bs0GfxVH/0v795V754b76Y69UzzRCVE2+bkEaHjvix3JS0IDQz5mY
/xivKauf68lQuVFPfSzospSRaGub3PkWz8XHx4IjFbbJJz4xXvaHf/fo/Je3AyRrTOQIW6GoNlTo
NR8fCxUTOks18XdTocxAAPhsj8VrDXUqKCfOQBYoHnDM42zEP+9jUa2dgfzRkpqage3dp90ox/bw
pO7ChnUPxQOMhTrSsH4uIgyKSXbRscwa435G3O5zbRAUU1CrTt0oR42BDvAGusWpMfaTHw4M/Uyl
xGDgRCszwg+ftJga45BOuiG0M00jc5vymo9rG/CePiyESgmh4DwELPXcbX7ShTBOLSEUEAg2QyAW
ymfN5jx+vxCWgsaFZ4bRDficoKT/bE/Ga1F5ank9anlGuJp7HoRhhCnfL4Swz3huYMqxVXKGftrq
WuGwO+nRkAGlORCQYeqqAMNH3vR+JUxaUwP5koHkyX6ltH6uzfLlljh5t5QAYygsDQ5OKIDjCfph
IagzbBvjWSoJEFv69c/2bFD/jEDaSfcDeXdUD7RaJuxnSoSfq0o+O8uEG7JBuN3nW4TXu+HUYkqm
2eLYHNV+4zpwO3zYIUwDaE7hqXipMD7hOIdH9tQKAl0jWkfbZjxG7KAx6go/dJyaDLH5t8Pi8032
Xo+LUytKfKdVMBZGe0y2ngeZ7xdCWHRjQBQmcgGOjefH5jNuktqp+BwTK+pFACkV+rQ5tlPvF4Kn
gmJSWCA11khz/3zNFgO50VD8pE1SO0P9wCwbwEnXRhr5xzMTzIqcTrj0iA1e1L3jC3462F49tXow
zrjZ2SJHKYqmUkd8uBuUM4TJ6GhYC3mc6/2NRuvfWKzfmTU4O0aPz5wa/6l8prG8cAP+8gd+Y9T8
fIFX4sDIFQGhePdzN3329HLlFz7J+Pv//Q6eeP6m3/zlb9/888u8/vPXz/fzK797rd8+1G9/uPKf
imPx3euf/6J/fZeXxxhSzvQYPR7Ltwjsywnwxxv5X//z7m2+eQr+7LrXPgG647XfXvoVwjr12jdp
5MfvLvxaxJx64btjFD394/Ep+sf0WH9//wovO8Cpr3CZkhrHK/zjgB7xmDw+FW/X5/dxyMkvcyz8
5IMxwevo8dRLb4/u4zF6St6tzu/Qw6lXRxr7mH77cO1Xns3J1/74nf6OLJ965Qk3ZHP88FW+UuZO
vfZf2EzgQIEOm83kP3tM/xkfhzR5vwH80Rqd+t6v6qqOj/27G/GPUvvUq98da/bUt8/P67UpL069
9vSY10/Vu/vw9eKcfqdefFkfG//4Ky3pWPmcevVV7Ue/eOOjcvHUS/PG/cT/1cWV0y++r/3k0f/F
vTLOwE5959Nj5lfH6B9/MnKkDDn1Vba/vGVGmOjUK2Pw/+gnx5hj/FfLT4l06iv8eTTPidvM9Fge
k1/e8WM1eepb/2fxcWd/eVbV/wtP0yTtj79a8pG8cur7Jt3xvXvQ/xHE2aAlhJQa7QiMsPzCUmx5
FdSdo9R4rK0XqOuBgygUG49npz2lKTEV2C6FuRB1UTelrvZJVAAWkFmZRVhyKGjCklLzgYGu4JiX
UnR4ZbECsOmoEFCUX5aZkpqXjC2WQaP++C3E1peAdzcxexiwhdPYtKH2nkAqknNSE4vsAAAAAP//
</cx:binary>
              </cx:geoCache>
            </cx:geography>
          </cx:layoutPr>
        </cx:series>
      </cx:plotAreaRegion>
    </cx:plotArea>
    <cx:legend pos="b" align="ctr" overlay="0"/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_xlchart.v5.17</cx:f>
        <cx:nf>_xlchart.v5.16</cx:nf>
      </cx:strDim>
      <cx:numDim type="colorVal">
        <cx:f>_xlchart.v5.19</cx:f>
        <cx:nf>_xlchart.v5.18</cx:nf>
      </cx:numDim>
    </cx:data>
  </cx:chartData>
  <cx:chart>
    <cx:plotArea>
      <cx:plotAreaRegion>
        <cx:series layoutId="regionMap" uniqueId="{934D1A33-B2FE-1D41-A30A-143A10FEFA1A}">
          <cx:tx>
            <cx:txData>
              <cx:f/>
              <cx:v> 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1HzZcty4su2vOPx8qQZIDOSO3SfCIFmDSiWVy5I8vDDKkprgAIITOP3RebzfcH7sJuW2t1WW23Yc
7X1bEQ7ZFgtVCSxk5sqFRP3zZvjHTX53qF8MKi+af9wMv7+UbVv+47ffmht5pw7NiUpuat3oP9qT
G61+03/8kdzc/XZbH/qkiH+zESa/3chD3d4NL//rn/Bu8Z0+0zeHNtHFa3NXj/u7xuRt8xfPHn30
4nCrkiJImrZOblr8+0uhY90eXr64K9qkHS/H8u73lw9e8/LFb8fv9M2nvsjBsNbcwlhy4mCGGXcd
TGzkei55+SLXRfznY4uTE8w9blNGGPzFKPv82ecHBeP9Q5m0h/zFZxM/P33Msnu7Dre39V3TwMTu
/37sHR7M5/eXgf/yxY02RTuvYgwLCmN0rtXHBNYhabT/6Zmv5/n4F/cL8NtDCP7rn0e/gCU5+s1X
KB2v348ePQJSnnSH+q/W4tdQck84oS72kAdgMJfTb0CiiNsE2R4lGOFjkIT+oT2PY/Nl4BEk4uz5
QTIebp7Qb+gJ59QDQJjtuTbmnB9B4pxg5GJK7D/x+uSwn5xG6B8Z8z04Po07RuP9c0PDP+S3h+bp
/IOeOMTmnoddxhGjxDkCA54j5iDiQbAjiNngP1/j8WNzHsfj87gjPPxn5x3+wTylc9gnjkdtDnmD
ea7HCcNHeLAT13bnfIIgrEHOgaTzEI8fmPM9OO6HHaPx6tl5x13zlMnDO5mjEOIcE5c43+QO54Ri
RinlLsOO7WL7CIsfGfMdLD4NO8Yi/Ltj8V2i8Wl/fqI1D170i4TLOfEQIwTw8Ch2KPHcI99wThCn
yAavoa6NnG/w+EJ9vm/RdyD5MvKB/X97NuXr+lZ/fMLcbTn2CYY0wF2CKGeYY+8hBsw5cRHGtuu4
wLsw5sc+8WOLvgfBn1M59gvxjV+8quMZ4ALmfcxxX+0f57gPOe9XJN89cahLXA/4iu08EgKAzHjU
ww4DNuPC9vy3TxdI+jPbg6a4BSzUoX7KPEkgDWJCHeQR4trEPt6HUHwBwQTSQiin2KMO5NEHefIn
rfrOZnww+nhHXj03iFYmyZ8wSNgnFCouBnWV43gEyP5xYUxPqDu/AKLEfZg+4pQ/NOdxUP4cdoTG
6inQ+G54sDA54Y4LhSNCQAQI9h7GQ3jsEccBoubZQBPwMX1+2ql+gvEoPLwqYj2j+00o/DuU+2eH
F0tzSJP6Cbcfxiew6TzPhe1HbUTRMU2wT4jt2pxBtIZUdZ/Cvg4NP2fT43vw67FHG/Fs+dzCwptD
0R6K27v6c+h8TJn6NTWGnUCiBO6GCEEe9xA6Dg3OCYHqhjrcoQ4FNeYon/6USY9D89XQI2TeXD43
ZHypb/TToUJPYMUJh2QKzI0S1z0WARhEsdlnII1CtINK5/Nn/6lk/sicxxH5cxZHaPir54bG9u4p
ZWXnBPIFZ1DmUA9ESZBkHjJsbp/MLoRdoDf3qvKRi/zImsex+DTqCIrt377mfGAwaPznhzr5n//7
hK6BQQFABDsepxzCkTPXMw9Efn7i0tkliIMwvObYNWaDir+053E8Po97MEGY36vn5hznGk52Xtze
vfgq/n5dfj+Y4C8KAi5wfEpmfs+g3nS4+5B8WeAqEMuYa9sUsg0cwBy5yq/Z9h2gHpnfgzkBaG+e
G2iXcOqhnpCSQTEG+R5OWbg9n4PNLPiBE9ETSC0gfCIXUTbLzA/zy4/NeRybz+OO8LgE5ntEkv/m
p2KvTQJF9F+GkV/jYeSEUDbXxgyWnduYHXNkesIgwWAHDgdsdyZiDxH5CYMeh+TLwCNMXgfPDRP/
0ByKQ333eWH+9+SYnsDORxgSCfYcGyjwkZfgEwaiv21zqGkeqSV/xqDHQfnXyCNU/GcXuV7VT3se
w04oA1aMQWNCDpzkk+PQhYCNgSYNR2j83k+OUsyP7Xkcks/jjgCZ9cvnFbp2pjXqMD5h7EIQuzDo
z+ApczKBzH7MkClwMkzhYJm6wAm+EWV/xqTHUfnXyCNcdlfPDZdXoJDrysyNIE9Fx6BKtB2MgQ3b
nsNnaeUogIHuxzhzwZFcF46bZ832a+Hlp0x6HJivhh4h8+r8uSHjHyrzpBUlgjMKyCbM84jNGAWp
Eur3B/wLTtYoc+EgkzufdMqHwPyERY/D8mXgESj+6+cGyit1mHTxlI0XFrS52OApcycMnCAxTo44
GEMn0BvHoEPGgTYADxNA7YG7/IRJj8Pyr8kc4fJq+w0uoj5MSf6tfCwgE0G73FEr2P3nfdXA99VJ
mkVPEKRSIC6z+Ac9Jcfz5VDOgegHIrkD8i00/xyHh3/DfL+85VFS3d3V5ts578JfnTPIB1DWUBA6
GQOc+XGBClK15zkMoiKCCghS1f8PiH+9+PnueQiIV8yBGg+yLoglwIyO9zRIjcSBthUPVJNH9N1/
7czvJ6X//Z6+vivuJnP32KnI9XcgPtrn/94myDfm5inrCg/8ivGZCX2mREfhn0LDHVSCc0cFIp96
JL8OND8053FE/hx2FGLePAVT+u7+w0AOIb9xkOzg7BdT+6iGgvYEiDugCH1m8/D8PznVv/vOg8O4
pHhKTmifQAO07UCWg+N66AZxIMJ9TT2Ye+LO5RXnhMyNJccHpD9h0OO778vAo/23fHZ88FWbw0Fc
8pQHPuAmkHLm9hwGggJz2DFTh2Nr9gmu+742+tBLfsqix2H5augRMK+e3SkcbLEueVIFCEMFBYhA
DxvyQOqZGd/XzgJ6NnRWwR9EP501HIkNP2PQ47D8a+QRKsvrbxjhr9OF/2jy3B7i20N+N3d/fZ9D
/JpaCu5iE/AHArID5Z8aCx/gQkC/nmtfSLP3x6NHuPyUSY8D89XQI2S2r54bMteHPJ+PgvIXT9w0
DT2HxAPeCRIckEsHEv+R34CKh0E1BVV1blm8vwTyddb/BcMeR+mbNzjC6tp/fliZ8q55OheChAMH
dZ6N4GYHKEQMbngcYYRAHIL2XWhud6EzzDlubL8+/Mig70HzadwxIrvnhsg+gdb2+fLH04ECTZSY
sVm6Bv3aBXUb8vyDuAbdrQh9v6H6p0x6HJavhh4hs18/N2SuE7i/+LS48HtqBqkerg7O/a0PcWEe
VDlwZY1AkxSg862v/Nigx1H5MpMjTK6f3ekcdBu8eFXM9ySfzl0wNLZCFxQoWNBOACXNMT1z8QmH
62wUQSH96bbU58/+1Cb12ab/+W+4w1ncvtjVuktu74qbvy64HofqL9/sCL43/3mqcET5vroH+uVK
bXBoD+H9Xdyffnq/FCAvHg39K6L3Kc+vb39/Ceo3XOOB+vPLLd/5bR6U/18ubT4y6u7QtL+/tLgD
F0o5gX4g6gKhmO8E9Xefnsx3AaALBVpP/+xzePmigO4Q+fvLud4C3cv14ArBPQUBHbDRZn7ET+YI
i0B5cR0gMdDP/uUW9E7nY6yLLwv25/9fFEbtdFK0DYyGwq389LJ5iqDgQ2YFHgqdFMByoJaAyFHe
HPZw0xpejf9PM7qlGZNChbRxgnwwy8ZYjWhrFMarRNrBpKeLhGZbGg3LiLlvIyvf1M60ZKTcZzYS
eXWVmu68U/nGTiZfO/ytLdNNmqCLFn7XsWyfO+zSdtR+ft54/NJrhuX8aaNulzbTg5DUEXF5Fud6
Q2OB6+y0TLJtVDgLk6w9x2zLEglaqy0Zsn09BbqWZUCy9pBgvbfS8XXXilJVwk7jd3Uqr5o6+uBl
44XJh9toKJaKFWtbnneWdal2VV+f0lKtM5teAgEJqZGXqWLCnroL1nSZIIX3QTXospOxsAg/HVi+
nnS8q6aPY9aCIP5luzyy/hhYzDfrDwdcUDtjBlxnbgf/ev1pM0aMm1qF3ehcRINeSrTzWBTqSkSk
W+QkXhhnEjQd/TptthOOF8jotVWfO067zDJkiX5KNz+2bA5O31gG3VJg1WwXtHo+tMxUriPHRqtQ
pmhD+UG1TSxIwkRRlq0wQ7tXyNzFde339XQbGxTwHn6XIIFkZQuaTEuS1+ssH3wyVtuoyTa1ZweN
HJc0L9YYo2DKyNuoRstRwjvGprgqJEzTti8kTxYSl+uRykVa9stKF2sLD5lAQ7eW1QCvHvWVrPmF
3eZX+UCgg+cvYYGD3+PpczjIBxdzXXDOb6df8ZFbqNAk8DK0idiQwBZrLYF7umJlg4SxYiPckfV+
T+MwQf2qKFtwozrbDw65Ksr61OFmCIrYazbNmKdvtKzf1V2bHHThlX7Vpu6WWSzb0Ul1As4CkoMt
vUq0WE67clDdNid959+PcHR9RZU9vrHUJDdokCQY5wHwVQZLG5fsOpeNu1JRUi4sL5UB6dNCVKXV
icY6T2yvW5PYL01NzuoxxQErmtQnuSIbHZm3vcLWqpH5oVP94I8JT4J2LN7GdayXUTMdjGerRebE
hd8Xlh2QpCBblNWJcHF6jXrv1qb9eZMT8GjibsZ6bESFvWEZl0UR9ARrkWbRxlaGndem2pquyESX
dNqnhLbnyNIoHIga/JqkH5LYTB8n293L8j2rzXgKCmC+jiVZamXnfim7YSFLjyxl39xN0hl2SCXj
znXKO4f4nOhhadqFzDormFrmp7lxhU0Se9e5MgqyZvT8pHCDKLJMSNK8FVkmeGIXp7XNxnAsvEOs
U72WKBbVWDWnNWs9kQwaBRVX1ZKzUQncZOsMYlumSyX6csz8slalb/XqvHKS/hTa1j4O3qIfvdvM
UkloKrzwig9UxuU6y8yeQGv1W5eXb02KijCanAXNo9O0U6UY8kJfTnnyBxtQFESyfxN3aeJ7DV13
lE3C6eiKR60YYtas2GQHmTaXdu65gTPYoYdlUOWd5Ud1CVZ0t12U+GrKpnOU76Sb+54ctlFeRyJu
bkhl9UGGL6C/Wy0Rq3DQqykkyRCwNsuWUbVLVJMI280a4bblTvd0U1ngqxwteVbd4ClxwwaXu7Gv
39lD4PbwfnpKVlqyvWMNfxTpouqK981Y3FiJZwVOM6pVRqK7Pq7fRH1Zh1FdL2yrqwVI9ExYnbxo
eUqWWTud2jnEeaTGEZ4pX+kWnXG9dtyxFmOq84D1/K3XW5Of0rgXpElqARupE2Vpn7ceXRF7LE6N
/SEh+RZAd/xJD8rXirlBZ0+50Nbg+Y2TDWFEqgSyD7xBQSa/c8kgkqYJI0YFn5BeFqPKfNXQD/Dl
Ie9JbN1C3PUdu/+ookKvMCy5RE654KjzRGFC1g3az5j8wCx+nbRNLurLAo0Gltxjvhyt1y2D6EjQ
aInRjgcBvahSuNBb56sh1cKWr5MEIFQjXk4t9gdL7SvKFyRLLiKZ6tU0dSSgii/V4KwQVtWuaIdJ
RG28Kxu3F3EcZwHKEh70lL9JsmWf0eqMNNITDolWGOWdIJVb+k3pbGPbi8/6UoV2ndohKqwrr6rE
0OAzlXdvQCDBopTZusvQljp5tZIOuzMa8naUV1wUjc9blC1JZcI+V0aMcAdUVCrHgrR+71ky7FF+
ExXskmKyKvIpcNOh8U0K24Jmlwyltwlul8RL/djt3mUj3RhZ+BFDS4aHya+VR3xPCdLlgZqKazTw
OMgSGqJ6uFKJs9ByjeRw1UtvO9rThat1sWF0uIPjniDJyl4ole2bfoiCDh+cjvgNdVe2lmrhpmRj
IvW+aGjlS9o6oncj+IB0MU4SwlbTXSWp0/tjgeJ1xWDG5mxMnLca2reFkcBWCrJxWttPOd40pruK
M0skPGbLGMd+5dqh6bZIxuCAONsbS9V+E7O1aettE6s3UZFdunF7KZGXntslrxdWX5xmU3aZaHdH
mGqFSpLbxkHhmLmJINrGYizHMUhSd5cb8j6iXuvnMpN+3/ZB3FjvRxwZP6HWFiFIo4NS60n6tqq2
Q7tLJ/siOQWClAnG621lu1OIFRFpKfoxwX6spwPieoEytFPydmqcZF90RRUSS/LA68v3ODeZD2Ty
Yuzy91HRvsnpu5yxVZSkUehai9RMnk+BS/qsUYBn5GUi7vmpl1W3tUVvsGTNxmJ4oaNqXDfwWQlD
YW7HZ2VahjUx5bKuiOv3kuztGvhAFJ1GA3tju65577J6lcIuL8nAQzeziB9VAUrofhxr6jMIxiiz
2/XU934lYZEMarOPznRjrAqIIltXQ20Wsu83FsEL28hKGKLBSCRX7tSCE0a5gQ0AUx2Axg7XspBX
bq5TMU4QNktDSmEpuxc2l1pkBZ4EsZtAxuPrPHIDjbt8HdEoXo1Z1grWRj7pWim62il9Wblm2afe
LU7UjpZd2DvRdTfk152erhSwBWrhvcWt60HJTFimpT5cIlwNbV0LWLJ1HU8XhKvCdwf0h+68LSfR
0ilLH75F6JLXxVk78Q/9ZMGGSCHKuNmbSqJOGI1638AXeAjAhjkwvRgcJZmK9wj8QQws3fIWb8tO
k0VKICK1PaTCacyM3/fRLSmHqyxJqnCMx2yRZEkalHyAkNi2YWQMFZHJG9En5jYhSeMnSi1t3e4S
PuVrS9NLWcAbga+IqDNMKI/FftNU7yIn+lDAVc8zXYxLB1jg2Ei2zPoI+BAZkiDL233ftxfNzHeh
NitF13bqPEurzu+4u4hpTUKqOw6xGb9hpu3FWJmPsaWKYGhPM5OLNJ2DbTs7EB6qEOGci2RKIRw6
70wBlhsPFmNqshsvsiDwZzAkV6/LwkkFohMTOcmyYCo9GRbRJPIE3xqa76GwU4vRHZ1tDRFn0RC6
cSxr30d0WUimV33lViJzojYgUdWJLv7YDs67qG/nHV0LE5EyLAveiSqjtg/XP/V6wpL7EkL1Rg30
om3QXurkwO12CBzzVsvOWlfjlltxOI2q2ai6MgvcVLsOdUHPmvpsAHop+zgK87SiwuqbSNQ6W05O
Uu2xWwiKB7kYEnXeKmsQfb6nvHFOCxNfe47lLnPnohp4szK0V8GoUCqaKWJ+TuuPnqbg7IWbnRoJ
a6xaYBisrC4BB1GnI120rEj9Kim7XVtyuSpzWNNCFaJvq2Xdy/Lc0ytNGyvkeVMddB+6+bjEcV/c
5ikFl0T8vJscCMsyD11NF9wadtUcG9GkznaWjKOgxin2WZwIZQItG/S+ZuWNR8AdhyzfJqisoTgN
ZOlq36g0CnA3CayUDaVBz1YKBqaOE78Hi9yl4VQuLV2V6xxbSZhZEshF593wuECCECte00gmy7hW
QjbEBDIdylAOPX9djbjeev1iJGqRJJY8u/8BFCQSTCf8NBubNgTFjUOpa5ygq+0iLN3hD03z/iyG
0iCIs06M0dT7Uz1h31IQNuv8yh48SxDj7ida+rFk9jobMt9uuvdRXywnb1zmEf6QtfhynPrM7+3u
vWOr00Y3F6yngQX7pyvGi7w3F97UAbojyfwko2tYfL+w9Lppq/Vg53tkKDAtHr0GElaIQ213UI1s
+DCmvmePxo+J9KlOYcvSLPeTBmHg9UGprcrHWXZl83Yb1em2rB2RNuUhrpJcMDvd1+DoE92Ap+4r
o7aDo/e91WxVWqw9GC0mDAzNGlZSqzdur7ZTb18Cxf2YkSJ0gGKKrAniMerFxDMo7Jtlp6Q/Omo1
SwaJMsuOYBFx9xLXRoteqVv1Pp2AkUrJ7pKSf6wxzxcjFBcOcNfUI404Q026nyoLSIulIh95NcRg
N35NJlgCm9DL+e1Gkm6qaFE3VZhEsESqhyIn28RNfauk24hEIViA3ofr2aLr1aIZq9N7bcTF/hh1
ImEl1K4LWWWXFo8hQHm9D7XReoCyCUMOr5p6m2ovRDzfQ3X+AfP+cqaPDaq3TMeLyFabzEyrxluU
7SQyKPA7fbAKDCVPFEIiCM1Y7We5hQ/pO5ibaGw35EatE9BUUDwJUxebyM1E0lVCQmIYKm/TYROY
Fm1nHaCw4z3V8TtcDP4wyI1s9Dqlcs2GcErtAOqoQz7odel44Ywca4dzL1Nh0sbU1xhtZqSAEC/m
VeiGQ1v+ATTkbUutcHKTjcz65WwplMc3w5gLTqrVVOjNPJk06/2WthddjYJ5Q8zSyf3HSNEX9m4e
3mCzrVSx6dLpIqPtdt7EmdcsUk/5Q50sSlpuJ+l+aJHazLhEFL2dQPBI63apu1iKWUvIe7qYrnKp
4V/mInX1ZtZGSIv82HghtuEt0lQKJ/WY6BtYqiLatca7YbCqVdlUPhs6LKilAj3kooUtjGAT5kN3
Ma+XM5X7mnardIqDkXmXBU5vx9wLZ29yBmE4387WFEpvS2wuEhs2lFVOoiqmldueOvZr7ULJkPKw
SKeVleHASOp3bR1A72YwW2oN3aGqCpHC/pkljnbMDtmIG4EcUKpAKiO1toXXFR+Hrg+hMrwCQfCt
a8HyeGkulKZvBytZl3W+AbYKepi9ACXg3ZShCwiAQdTB0g/NOotgw8DaNcx63Vug3CRQasQeq0Wd
9FAHp1CHWOk2M3W1smBythYole/HKFtbHb3gLN/IiWbCsfQWJd6HWXzCpzRqXoOUCPH247wqOax+
ltWbT+sMS9V6IPvVXNg4W2pQZmYtZ146UhTbeyWuet262ds4w1v4hpTTahorP5MQdK0u/WPqUz+d
iivXqzdjC3oX7W+BEl0kwxSaxBMKddumd/lCpy4XNXbPMlWej1F52jAXPHrKHMFxznw3AwYQc711
IJaGTeGBkDKcshSQoaULeVvPW6nnfpJ7KpBdtExr4Ow1jLdAxQ3x1IaDa32UHMyDWziZX5telH1T
Cqfwu8wCgkrLj5NsIX/kh7JR61ZNt7Oa1fWwZvOSmCrbgKK4jju5UVB7qfxi1kDb6Y2jxjBnLXRO
mNuG1WuChn1FkpkHhnZOQlXQAAoq5Nsod3wo+FFba9Fx9sGbpre1K/cO6F6zL3kjCAoguDawhcZ6
uKhJuelBSrRRBYxrWrsRtsQcUkdbQqDja7jUHXZMw8dar+cI4TXjWZzmKzdvto2WV7O/9jVlwmT5
adddlX1+jnkT5gV5O+9TZakD88xy7PqLdsy3UdlByfS2BiHSwe1iyrxqITlw5aGOyjCGr8L0cfWB
2hOQ6Yp95N6Zo2pgwRE+Jw7g1jetF5CW2wHNdvHg9EGfRG9z2aJ1AfEyqGjmCQJjLspIvp/SMT0n
5SpLGgxKWYwXVRKZ887o7nyYf9z/1+mcJZQriymHdOmkQ3QxOlD0j9JjATEVWgARSXY0yVDY6qsh
yvR51EnrrOUz13H787wj5XJiUNLyMqouYPuihSqsGygEjLBzJT+6yegzmr7xSKzXqEbRaSGntRX3
w+n9j5KOYorb7tpumWDRKEGrrVtQx+KN7aXmrlDdaULd6zYl1nYcy3YXl9HrspHJqXEL4icVkyGr
iVqhWuA00mcTyiNYDXLulHEF4k8yzrzjznJzd9XHtIGtcPBY1+/6boIE0DVk4c56tqoYCHI5TrZc
cy/ohzwVZVeyHTNNspik7v1I9ZBnCk4Ln5fxCOwi0xttSVCMmsT1Y3g1WNX0p8iGgrClbyQcQ4Yp
0l3IGW+WuKDFQlu5KyxHxXstUysoXCAECgSU3hvJa1SxZR7L+GJsbevc0QPoPVgOG9Azp2WeUVcM
A1XL0i7aRdoP4MQtEWxK+9uiwyC5DS6/SsuWB4RPl5MboWUV53hfG3ylBsjIhlHLH+toZQ92GrrI
3IwkfxvjMEntxndLi55TPgs0LRWykiqE72W1fVi2lbaaBHTCTBgTpyF8aVPtY0svOo+XPqLZe2hb
vjUz+2isFVwdjoOowMNZJGG/04hWYeV1uW/Dycm+S8hSOX2zz6O8BGUoz33MoIKeWr2xmgnSVtPL
sB4sK6gMZaspH4dg6ox3Lce+CCGH3HiGJj71AEB/9BIgZ439jk1GbmLUeGIg0oWCiJyOurg28O21
YsSZj3J5l3EoqbB9AEW28BtCSj+r5AVHrsC49HPl7qwplivP7aCWGtogcqDYy42jRJlGnl/lV4mV
+M1FQ8p2EWs7Os3b8pTq8tQFNReN8cpJRxFjd8XUmG96UHesdBLdyJ2lzMckbKIuXhyM243Cbid7
AR/3AU0cyIuaqCiTEY4o6g4FI0rdDwVF63jWtlE6EBBWETl1E+Vj3pp3o6nAb/DCwk107npj84YO
nQ6aWFdBm7ZndkTSnayo2lpJvyQ1BRGTKXs5pRE9q1WlfRRHp3jUKgZqhvyCe8Mazl7wInHIuRlY
+w7BKXkwwbeSbYeaVhtQmdUCmJy6mvo8FsnFMDUfXa83qyLJ431Sue2mZdMHK3biDPj70C2mydSQ
YdJFUZnuEuEkhsMBOYUQ5IAGpHAqBUmFr4cY/6FkqbcdBbrRqzQ0RTTeywmns6ZwWtekFmUz9L4L
mmYWtWhz/0PVjQ+KmfSlI9W6iCPr2qpAjfCya9tE9c7ENj2NdNSHNI3MB6syAlRr2Gqek4ZxNxZn
kLKLM3zVOyrfJfDtbJBpeidEqGUrytKPjGF1PumUXKHafZeisKhstgIdbtwUKvebqixKYRzQvnnj
vaOJmy2HSbdB7DDIBDZoLkhl6SGSJByd5Ly1h/qtDYWv0DjylpUcyiWIiQpq7UKfxkWLVkNkFUGa
M/s8stIqHDJq4IArdX2TxeUuNkm9AkmmAckqMB1uzu0oxedWBvza+WhUEKUzoDqCQ5T0jSOTFHJ/
1p+ZPotDjHUh6jwLC11NwNczDecPA/KNOY/iPA8T23ndtu0OlwloaKRCfmqPngBxs1tAzj4tuAR1
osYJnGz152mis4WJS5CValmsovm4sImvMtvEfpFZQOSq+EPLKwFf8hafQeG55A1QLk3rBR6HaxM3
wFNb+f+4O5PmyHEtS/8ilJEgCZKbXnDwSe6aQ9MGFiGFQIADSAIcwF9fx/NlvqGqu6zfrq0tzcIs
UiEX5U4A957zncvTvPGL0FWFMhPa7nhbEzR8M7mdB9h5aBQg5vt8zKBLx3lCyJtq/BMVNepL+KL5
1nfFBlup8fdqoH45T/Utjsw9MU1UkrrhuZ3kez920S6xzZaJHDZKV6LU15kJdc62Wub9nHjFUg2f
Sx2WTUwlmpvxd2R8sV/GqXB45zOu0qCYDCu7IIV8Hq1hRjrvGEivYK56aIewheK++Jm38F27eUci
q3fb248tjmnmdQsEF06LPuCnPyy4P33+P63Rv1nVn7p3oxTVnzO7//7X/3UoH8s/EkP/+F//+td/
xCqu1vzf00X/xe7/20Dw/wML8D9+8f8OFLhO88LoOO+fPMb/DSnwz3OIr977P77rL1IANG9EQx+e
KwboAhaAF/8XKhD+B0ZURkgFxVcY7o8k5J+oAHgAJPSAZF2/Ci8/Akv6JyqAb2KwlpGeQX6S0cCL
/h1UACwRXupfLGFYoaC+MLv8OtgQ/12//k+wAEuaoeJrPRUY7D7gMJ1/eIq06HjMrg6xwCrf5lFt
vlCEXTxs7U3QoBBolc1ssO5XJ+KCJVh6UqznVaAiTKvqbmyrOItWuY/nxGamrkuHSm+P9SCy0UxL
3tQap0qwzJlmvME+ulzayVWnSlZn1RlIDTzwionqn7Td/MK5BnblZE7UQvVbQ7mHQhAXszGFIz5D
e0DogcLxd378XfldSXiz5ZTCqaNtixq/8fVeVLW4CfVcYPjEltd6pnuj1izp/aVIXd0Wy1AXXYB5
8qSGUBBol9ue8xz6TwJDPnancF2n0osg20fJAx367y2Sl7RHGY/o15iHP9GmY3NgxD0MU7+Ltk5e
krYwifq9cOnvur5KCuEPcD9gjxgvuYnbZjp48/DdDr7K4MehshbxSYV9cN/LKMeSP3Zdt55DF52U
8fNUcntn+/BF4dfSQVCXOhihi1oYkxjClweGPKHG/XSSS8iHfG/lOJT1LRuS+ocvOlQcsrobyG0/
T29x0n5FdPkRT1rd02lT94s1MMwc6fJpi/TO9aiLNvh2p2pN1sLH2V3wibx5s3N3kad3qUzDw9iH
JjcuXt/CFntS/DUh2Pc6KhHsEqki2M9CnwYWHMd021EZL19m0u+VsmLvKa1Oo+rzANt+xsbZ3Dec
b3sM5GFQd/uTP9XhaQn7/g2qQTbRqHnBwR1eiMYN1A2hyki1qedxSQuKz7CMBxHtwzWon5Lvvk1s
LkMy7qZ0sSfeJxOUzsqiAk6ii2Td+0BXfXJ+kiXhHF66oV+PjtIVEgm6lMXgQ2qXMNpTR9A2UVbW
KMbyZNMScpE2O3/UN7GC2zxtOKkSS0tC5As+XuZDj49FGxTM68+zS7q8CVE5hSzuCg5TFf0qf6Eb
jOw+CGgx1g6ykV7cLtETP/W6Pg9urX44Bo+JLpN/1Ne/yqon0HqGBpWy6vajQU2u+inaOW8dy4Gt
4aOS9GCg3WRy6fz3uZn6PNSPccflR8OfdSvDZ7/2z6NW9rTE29uSBkdKVG5l0D5HaR0/DQxnsge7
K2IfKMrfOmfFsU19XsQRzkuqQ7IPu/lpa2N5jpfdkGzurA2un1v7CD5geABAvwuuF1d5Pdv1viNP
6zbezWH3IbrF5ZtdHlM/7W9N6nZL5+jR62jzEJqkgNHwPScxjLnJ3VkWxftxbOjNH3/YYdnyoLHo
SNVQwTAEcIR1eTusXf0iZnAWfaQuchvXw1qh/o1cBXnMW09tzdNj17CpGGm6/NwqV1qfx7kXapT3
GMMF2yF+NinfIOdErBDW2Qefe9CRWoMJICm1153RQSYYlxv4GMm1iWp/+Kh7UObFP7Y5aR59T3RZ
R7bttnKwKVMr6KHD1BWUUvewhsklquVU2gRvosJbf8PbdTtWXbwbE9zLVdXmENDWbKY+3dcdpI6G
XCDmefsaZUke2IPljl0CnkS5GkB1NPB7+kGZu8YlB/BlC3gFuQTZtsn4GM+osAYUZ/uVbwo6TPxJ
6NZi2wtfw47Ed+iQYTEu6UObAjhJBpc1gawy6W756p89KM3hUH0lS5hkNp6+ECr3dq+J3FDluxxi
YZ3XUMf/MAcaY90Bp5gsu5rG6EGcvPEIHHjXi7IJai8DdXNILa8vop1usal8ehxyw6ScBT3m6gJq
uvSwi6KNcjZsdlEEes124m5k27m3K165n7BRXi2j0Ylsm9HmKBm4/OrBiGHeBVvYlLZfqv20Pq2q
+hgrQQv0U2MGtaRMWHUzQ6EdXLJHWwRztN9+10I+JaIviJx/zT1/JCNF7+5/jDV9xONIXDmtQJcY
KIxpekv8On2QkRJ36dgfhSxX0ZJ3FbMjHOogq2IxP7CrzmygX1+vNlvVhcbdeNPVTfSg2/imQioB
a2vUhQA5cNYbX/KOGaiBfGxPVax/xmOljlW8/TJNqs+xADBREVxYu/oZgHkobFLBefRug8n3z8NK
yRnr6cakaVOiUUJx3oj2rmlCdZo9uEV9H7gSZTSMQQ4LuvGrMozQPtCh3XJYJE8Y9mduFKaXXrzt
C4FJ9NN9z3cNive7njGbDXyg+RgXdbokpWpHWqQRfjdP+lgcwo8PZuJ7Lrz9KGKVsUrvklQ82S7+
qNP4baH6e9L0VUKQztaK3dt2lvuJ3cdDdycxqaBc7LhkPvVlvjb+r1gu4hzB5eyCpd9jGGFf+D26
8g1NM7rvR8M7mQ91XELBukxQl5Ut54x2cBOkVt9+4xm8BdOKQh7aUOdkZtA0KLre94Ivha+W3Rau
4Wns4MuW2tPf88rHXdos+9kEmbNzf1oTGJuA5MLCNEt/VoO6Qz/Pj0P3MM6MXNKUYEkTLyisQesw
RlF1E85+Lv3ES/NpDdbcA2roM/Hqa5bhBtuOkvqQC71O3gz+azqr8CMMgwrn1zo9zVO/HWbD3N64
rX2MDNpQOpnMTGP6PNnUQKIX7jJ2OCl56Cd7tMD2osS0A+QV51PSN++uGe+juJ+/cXjm8OzqT+fg
/w6zU1DU6nQnhNoeAXCJbGHMFG1VQQKI6g5uaTtPBfwaXSS0mXaGr/gWiPJ7kWwj9oREPKVqme5H
VRdBstw77JxHXS1HeaVOGqHXgjvP3o4gb0s9TSwP+4TdyVYVbYhXYM6Rot5Wv6gpCTKeCpLHm90r
hgUriSPvQiwFDaqc9SHdW87PfqvUTQisIUrm5ByYkBRSwsgApiGLmffrqcZelTt0SUcJ73WnvDiE
3gOySg7mRs7K7ZNg8lA3ZAu15pUtR7Xq9dx3jJxRae1geU8QZZdlJ0UXfATuSQYM5sIGVMmL3HiO
dz1wm8sSrurYq/WShM8L6fNEsPSWkvpnYFV9DlYbla0XlcmGVo5ZoHm0jbxHT6dv0gpcXMhQaI6Q
uJxtdwvuzP0WbzxLVuLdsfAWvwoUmAm7fwDpqti8dM0XL8COu8H7dNUVyJjsbex1oFb540r7FVVO
7O0osCW68PPAx1cAT/ebae5rAnueO6xLsdB4xzzbZaZrxjz2cDL6UT9kY1iZop8btyNB/SNYXJV3
P90ytfshSMBB0oHjsAHSAn8TCzIA+xTwLS3WGQZQGEz2Lh+31OSq9uyuiz3Fs9p35xm2LTQy/ci2
rc2ilrtHMFbSC9Ddj8nDAhNmTxy1eUxbfesBWyomHJVi9HJimxZOjgjOtTcEZz1tZEdE/dXHG8y/
JQJ5Oqcg9bgXzyd/tSgKQxSZEdzbiVDxixLcwrYiF8bV/FSlncx0DCNaxbEodeiZsm0n8DBTUv9u
+7OsxVIab2I7oqb21hfGKyCN0dyzS3isuDpuXSMu3nJaQTif1NSw0xo/QKhnsOmvbxEbHkFTYmfl
MckMD+bjGB28aXlYvEkemPS/Bb92Ohu/QU4ARl4QCtB3/XkCWnhE3dLtOKlfYhqCjaxeNV+9bL3x
DQsz4eltRyIsaYaakokkPuB4n3Oo9EemNSm8DjzosO5n4DC7VHQ7qFoPVI47C1oj3GiGljwoqUK9
uwGAG9f4nGiAU2n6u2LodEJnn8GG9bq3dxAZqw3eHOZRLGCf5O+lle9+sg7ZwNwlsAauqA0nbP1i
57ppgyzAiy1kO4Tuod265ZPWjYOHwS9asPFe2DQ4KaUfBWme7ThHuzBYcZgI0F3Tsj5PWJIclyh4
wIrBN+8gtpY9k/NbzNpvtUCiBSh5lBW3+dh1eTtDjoFr8KzCqARRte4VzLmru7wXvBr22IbGfBh0
tQvjXzXwoaIm3mU0VN35ot3LKVz2C05NDuI5m7pQ77cuve+whgd8CDsR8nc5xPeOj7+GWGRG92HJ
KgLMC5VIFtTYqCYNJhB8dJs09p10zbfHYdCSUZ4rD7yzxWpDzw+cSMGJdl8og6uS1gMgCSavjgIg
yyqeH4QAAC8lWh+RqGeytmJPGGQuMm95amdZdNaiaunNd5Ki6unnMck7uVzQFwSlVo3OeYDjvW7g
76FsPLAa3xhy+ODAQOHLMKBkffuySqkzC5M9G7bk3k/JkkfqvrURtmDj2dMwz7AM+gxvVQKoZXWl
ruN7gMxpkRB98OIeJDYFFBWKBGa7bsNjV/Voaiv6mQL7zbc26fcQd199KJxw18AOd33bZFtE1V7B
NTYB5djtJvAWiTgCK1FFNPdnj84boH8SZQ5ogjcDDR7xKDiWzOUWzfgEyFsQ3LcDYOsx2olVHDRk
KUeUyBtKD7gLDx3Blh0ML5WNzjj8buTV2Sa7ZgiabKUWN7Gfa8ouPqRubMG4faZlvAOgEHW8wd3T
voPCbtFeo/EGxhBcS/8m2W8tPbCu2i/CAbQDXYCKpGi8MIZLMessCtoHx5s9+NbLkiqd29Y/gTyD
/VLpgtfwYTywDnVEwqwDrVih3M57A81VoPzUmYYVWjJQh0Wn5lPbJthtO6VOqoVOCNJr58ckzsII
Et31LQ/xNXRdAfR1QW2B95KlvIABFqKCncruCjK4BKBYxV2WChg5fWjboknqdO+nP0CqgDRbfYi9
wcPAooemD0nm1ais5hm1dWheJ9QLMGZAuiE4cpFtD5MWt91qRYX1xuNCVq0C9YoSAooA+jk/LPsB
7ia14nZpGpRnMJvbiIMpDiHaGK8rfF2/Sg8Y4OylRwZ3pN4AL49fUx/QS7e6H4GLsV3MH3pp8IFv
/AsbIi2cEP2Fdle7mPSZ1+rhkpD2B7ZY/9Q689vE06FyoLqxpeUaR815Ueagu7ACpUbCchY+Sq1t
KKIFV6pslBQb6y69alH+hkY/V8GTddgEmW7cc4v7RCxwPnQPIXmDh362yOxgX5DBWVRdA1255m9N
bDxQOXWVsQ5bo/BV+0pknUGQJm8DOsFjE3FS+OEylr4DcAIBzx5CEg454h3yyUxrWauoP5puXIs6
wB1FqSGPQ6M/fXBBN/G4JUeu4f+bDnhklX5EgQrzyYxvbYjDtomlfI6vxH4LkWg/HzuyaJyxwRCU
qQd3sl7H5CQU21WERme6/kwbQZ6Uj+1hAZO/dXFzIXMHPtqPS4wQoAfAcPJUew4nsfEOQUoCtBVa
5HLZJJou6j80G9SekY7zT7U2e+UJW2L3H/dNtHoPfcif00Czm5HJkw4reYNzx3+aGujSzumDESDG
QcS1e9yL40GrOv0xtvQCMD55rsL0zLpo3ttFktzgdtY4dECbtYPd28YFIHnClWK11d5tzXeSv1t2
hSyJwgKdHN3HvV4OcGsAZhlESJoktGfbzB/eym50T8RNzOHCdBurcJMDFGVL3/yIG+9pM2OxNmON
U3B44T0fc5IA7VZT7F8WuEa7bsKZNsc6BQSNziz11swfiP5ZJxp7vwbBa9LWQC6iL+Om2vuwFr8N
i9ytToffTUst0gfoLdXouXKQ4a5O0zGzBgDqSP33aL7SIWGT7FA/HUGrRGDpY5o3Cub4CgfEhhQ5
jjgYy4UAmUPzgigQ4FDNH3m1kpymqIvGNkFKKESXzkXG0LGtKjoTD2WeSt2H7Yc6S7d1gp2ilqyT
NYPkCt8HPBFUVu091Fq9KSbPUvXmMJL4u/WTC1zrgOXoqvwD6dVLLeh+sEmad2u85/0I0yFxvAxk
gLfciHM9srtx8pLcoJr4/9YNQKYOGb+/p43+mxPw15Ps/hEZ/Nt3/OUCQLUHi4b5en8+JPSfXAAM
w8JDqjD9K4FFgKdTIiz2pwuAKCGeUBGlDNOQr5FTH2mtv7sACXJ9GKiDOCHmayFV+O+4ALiW/2YC
wFS4PqAkgaOAKQmwPf7ZBBC9doaBJygSTzR34wpeXyzLo2+r8wgp4hgptFqwy5K9hsiayYSwW9Kh
YujTtYOOb4KceEgAsgl7bCu/CMWd3ZCoxeuEYJYMTFYr550h03SHecNIyCzeeUrIWCaRuwEB7I6V
ptNNXdkSgGVzgQrhyiCFGG/BB90TF72Immck2hIckmGbD1fmo+17fUApgtY9oMPOxR3sfjaMgK04
UHqcC4dqEMMdq+FQmKbUTqA4bb+mboM6FoRPKgaIqUn6K4lJDXq2ayFTeBtQQIDETeTnkWQKabnq
HVc9wfdbXqsgLcbGJsWyoDicas/kDTCiDajebqpBlWIiVT4H9NAa8d1cO6J23BboEybNQb1lqHdf
nXrt0i15En31JqR7GRxL4F3gn/UUXqbR7NIzQgAtbk/UDCihtUMuSU/vTd/wvQxVmG1NNWdq8U4I
IB5xir4q0b1y+OZZU683bcWCLEKWENwx6UBrj0hhdqgDdEM+SRU2e20EaCqyvDnQbAHrHowVLxal
ehQ1oBASWcR1erCVAIs7wixMVvqB0NavTqbrbrEh8jQnCDSvQlF9ocS/873tOGtpz6RBla2nrxmi
GFIj6G59RJAC4LK8emLkFiYNNJkWl7bxF7Glh9gmB5UO7xJJ0lBrxN9wJK1RAzcjn+JeIaSGQlMg
XQjtcTVgWQ1pGlyR2CVbDHiyP9PF8hswFAfR0W8jljcqltsubt/hUMHzGNt8kfWYtYu+Yf18iGRc
ZxUw9rpDSkgPtJgC7Mja9tALORwnnUSPsRG31VLdheH0e2LVZYZ7fOjVUrSTj9AG1e8cDSD2YPoz
TupjK9hvPeJCkw4KVDeGx9gBfAJVpkX3Ga74QapCKrSboQCD4PmYg+W5Q4/iUv0OL6AITerfDvDR
wJ0DHankUccWF96LV2NNApPHFte0wOJDjK8t/+3JRma1ir9GPawZgYYz9QgFTp6FEZ8kn5Ho51M0
Q0BjKMSD3lOF7eURdUoLaQCSXAURqVLfXPtk5xG8PY18p1KeiYBcs1yLaW+9KIbjJyTpjuAmxUwP
1Gvs0/foZR3UFx7zYorQnx76RxMrdo/qRuZTF3TlvD1Yg4SkfRdugO6k5nmnItPAj/DXC6H6Ftui
OZMkgBiP3yMZNdJ6HJZ9SqZfhoOwr3/03fBr6shw6Fb5SIF4g1gqht6lt+iYr1Zb8BnMfC2sN803
FSQqhEcODcVP0bPX7ObaD4/BNp8a0u7gNsIETAUCzhXFqc3GDYv9MqCr66412QBAbnSBAd1DIeq+
9wOf86rq1rJLG3laIXzwwH1s40R/JBbQYF0xlGuwXHcsnumJw+W/BTmDYqUNcpv29SWuepUB75ig
IkyfVbWmR2Hr+2aOYJ0IcBS8bd1BGYO8UTdlIW8MZNGGlzjWFeg00T+3M4wxr+qbSzCP4JOmvr4P
2wb5PlM/zzHK0xjSHoD4bNYIQk2et1vYIvPapEMOWj5b63g8pgSf4egvJwRLc32t8Ty9PtNQNLmz
EfKBo5yPmEWFRey3SDb2KP9TstOO3Rth8rrmQBXG9zlBsqpFcroYGcTmeUXHoniATjQ1WVuzglby
K+6HX5amnzagNyrYACUl/sH6qtlP8ruekElAt4i3ZUAjsoKKzbdtbDOcPD2S50Cn/aH7mDuDYBnz
JNal97pAK8gFAaAaj0Kg65qGnQreGF0iJOwiKAbeeCuEH2RTG5ZIi2D1ISLCxdZDcFirzOu9NstX
mE9nosai9WogEYb/7gC5ZJBez0jzDTvsiLchtqxVx48yxf2OJ4Gc+gZKZg01Dfhol2ntxz+qn8j7
pY8cVmbmV/HvsLHfELt+QVCY9xUc5P0MLg4OGPrdbvTsA0gcbzcGUJRBjt/4Da/PHY/m4+xFu5SG
PxPt8V0sw6eUx3TPZh9JNLByg/Bwvcbfg1x6XYCDVRFynfE6NfsKDd4Afwh8zqOMm0NMYKoPc/iB
H3U3g9ZCW+4NCJZ5U7H41XyuVDidyTC/d04M+9UGH7CYqoOB+3+LnlPcbpyIW1B05FSv8SFo1Y+F
QYbtQHjdiMCbdjV38YuXHKIlql6q+dFuNixAaLECgvY7Wqff/gxUK4CBU6yUFU0N+X2JUweNEN1b
yE9//MEk7jkPWYey5RO/Y3ii/GEaAB/R6aMOq/gOJlB0EAG5T7A1QifEh6SOUzPcVHOhp/Rk+rlF
INXLFJ1xWpsgOaVJc/Zr8SBaZHxrDwSsbWTZI0SROzBXWY3YTgU6ALEJRHdDHhxi4eOuaNBp9e1s
85ZTUlbAZrMFsG8yVO+SsM9hgcuo7XTRflpl8TXgjaACtJUo2PMNQB48b+D10UYulvTPsePhBR9r
lFcEichARaWdvGlfT8O9Fy8eSoDpJpXRmzPiqdpqZFxDj0MKQDAChGqp47EY9NBB9Jmfk8Atedqv
z/zWEYEecSM/h2jl2K9X86Il1BQQPnkbin0DnClJOD3r6oonDpdosdAUroiGdNIUMCzuhN3YmYZq
P7i0KgwI+Q7a/OBdISC0X1AhRpRbooXmwvC7ChwQjr2Zlg/PkVoP/Uj4XUfdd08ZLCHN9yHQe38K
mr3hYDI7FRR0UO1hQkobnNd6WdkclilFgsirul1TjUgcR12QDS7uCzHG89kNhKB1TKJ7TM24D7z+
EEjePggN8o4Ftj6t4VzlGoZ4ScFq3KwEh3g4IFkMFX8Pnlu/DKkH8ng786bzHoBp7hc8i7Cst4aU
w7aVgZrSc7i132KZf03blLw10PfW32v90jYEoDwCaf9+S7P/ra+jXsy/Uk1/45j+zjz9vwQ5XedX
/E+tzb9MIv8H5XT9tr/6GzyVIsaDQjBbAaTT36Y2/0U5sf/AeGt0KTAP6Z8PT/2zv8EzrDD999pz
UDzo2mfosP5sb8h1VArcsjQFzurHeP5VSv+dBofCavuXDgdzbWnA8Ep46BzAKsyh+C8zOeSabgLC
AAoIJj7WeRjyhrsPWccBqr+6KoOI+yfTvPY9OYh0dCfhWzjL86NLscQZqGPPYf4CtjpeAoNCErAC
3qvFlGO2ClZykh5IilqfdBYQe9iON/gHI8YMxHndYdfE0e5yqdrjMgvsV/pEVA2+CGn4Ylj8C8SO
uLBx/UgMEs2kRoi+Abe+RUkekOXHmupTlVJdRCBALfnuFfx6v+6+wHunOeNhlLUwcfHiHARmYHHC
QQzMEDeYd2LALAmXU8B9mSHya+LLQ52ID7F9CBNh1oRBPJW7Bko2rMs6QvdCx4mgXm4dTlf3LOD6
Ic7n1cH8QKFW6iaU9xMBbAhjAMjFL8RhSMYb+SUg9O2nRMbnOOYYlwBLlurAv6maiJ29iTy3LdK5
SxfHZz8SoG56hkiev67goDDbgobujDrEnQ1cEhsbd9/6iPxFRCVn57j4kZyUbzQ2Eto98qAJjwT7
K45pL3oN3IqS4GVa++21VovZD2psQPtqBR507g7eqaHMvvaetLd4ku/JXtNWkx+vp2Bk8XMvwLFN
vtftZ7exksaI3yR1iJEcC1JYMoQcHAd2vlMVRQEPEPspqFOHSvtYJRV5nNJElsgjDneEG29v42q6
aS2gkzj6nL243W1sWj5q4Of9gmpraDxxqLtGPiw9P1O3yeNmG5JV6TTcjsyEZz9Fc9bHRpdB7HRh
NZvLxof85OwAZUbyoiXmZRh289lHbZgpzPM4mW2+2bwuV1qgcO3b1ybBEazG0cD1BkDbBW8Bd/AT
pJEImbLHMNqOoG8+0kbj3CT1Y5UQc9t4ZwrDpMBpea+VqbLmytUF5CIHeLKJP9xVxMIY1FvJkJy7
CUDhtWwHjmHT42HdtlOtWgjyUnvZph5gGoclpgPjIOqbHevcGaNidggA3lPFvlz0EY4WH7IL39aU
oX5mv7lCEHUutTaI73aVV1JpPq0+1WR53zaCESAzeUPF+qvroL+zLhTlSuwN2ptbf6zelUMUXI6Y
0tC4D38Vd1h2xVUrdrOUeaXSnaeRFl/gUmQT87N0gTeGPv9zdhaR4+Wt5567ix0C6VyicxAlWGiE
5CymrgCsmurqyZv5iz+mT4oG59bv5jyi/cs4oEhN/L4wbU2Rcm3vzHpho/oaA4sZD774MhVyRs2G
c1moIZfI1UovvPOVAMwy+c9ATeCxs8cWJMcBib03b6Co/6nC3IO69LZN75Ym9G+7zj0o5j/wNXjw
gG1mBgAMMe5xnvnPGqVt77ZTuuHgp34+8ybJqQBZBhb/FMBDG/R2NgE2ngCyZAfIRoOoy8mU4HQe
F4Ma15wCuAX1QcnkbWw5uLvNR2wGGe+FE4zc2LwYnsX6a8AQmR6zmiB7lc2vhHYPU5g+rkLIIsSM
k7JPzFGY8KLXFVpz9OILTORwFjOpzrXGNKRg8X/zxDtMjr9HSsICDar3Nm2CQuI9XYC8IbktKCy2
qyIRYOGk473DgmwxHWDZgjO0HZ6lYb1nUbVmRl510oRij0/eLV+mLJAWE4kSvxzjU8Qs2ljhoa1P
TkiSfFYN/ZiH10lyjBTp39SGePjCw/+k7ky2G1eSbPtFqIUe8CkJ9mooqtcESwop0APujh5fX5vK
ynezJm/wZi8HylDoRoREAg6zY+dscxFf25cuNv/06lKVy49nLgjBw7wbDTM8uG2CCXO+TPSnfug8
aBuLPFKv3qdVd2sO3k3az+Oqa9xzaYmNUMs6xvMSW+Ilj6eHgOOArGVkGfhuqubRStUTO1LXhtcM
jF5wKJLhe2oDtUUvv6vMCt9MN5abIfX/jEbxJFA1dNVuS0NjkCcotGFgBZCA2eMwZGffkMXeTNpi
RQ7u6IfTvgutNyfjCm+K6kfM1r4fMYbgAT9kFvgUTqSlf2KCvjXl0K9L/Zh204edocoFTakRFLYq
aMy39rYbcxu5JD13RvW16PJeZMGfuDL0Lp01AY8c2Xq69ln1pLadeJZ2SlxNEJEczfqrVe2mU/Fh
lu0NdpZ8lU5murKk3CKePdpXUbEWGOf6J5W7R9/p22gM1THNEwgkWX+66gy7GZJFqkO54UkP8SRP
9laX/JlixhMkqgjZZSuz1+W6SOY9wRKxNnLrm8UMfwZZYZyksDSakA4qC5/txMd0n2HIIlDVAk6i
Y1fej2GrDzEkq3pgxmKOp77Pv6WX5ZtuJpMZYgMtcFQUM7yYTqjXbjFvvD64kcr+uA5wxDSEa0Px
CgcG55TV2fsyvE2y5SlpCa+WVz+OaXknd4ldpl5qU5fdyQhpGdoCmMuQBPMmd/rt1I/qZkgMiEXV
nGw7YGrppK1VmS+MtK1iD2vDX/O33ftpUK05LjtiApy/sSByso8bk+AutijgD+otY2BgJpnY2jpc
IkbtT+2CchaHE1ZG+yEexxKzsxleCq9mvKeTXdXzfsZ02nU7bAYz40/VHCudk2q4Khn1CV8P3Pk2
HjaQMTRjYUVeoXtOzOVHyVZGk9LTyryFXLLp/YCyKEB4/S2v4q+Zgyyybf1i9nm0EOXJKmefd9cE
rhWVcuEB1r0GuTovYvbXnWngfwvukpZyKbX3U2U7q0JCkUoaeBPIiCsnSel0i2FDq/E1NjUlSmGi
dMx/YLR9aMteJ+XT7JEQSkseAgB4ODp8aT17vtxKc9gbdG8989JtF7ufKvPvZB7otSy5a4qF10IQ
llrS5MfX8imeDWaQdWJG0sY0fYUZNJUfATxYz2ch6mJblogk7Tw8L15/YPyJT8Sg23D84ch4a+8t
+dfIQNJtS70SPZWla+p5bdGTuW4b0c27aDLhxZtrmnh+ZxSM1As13Zp1+9TV4wMYAsyVU3VX9bwz
kuxJV5fnMBB08pGw1atlGC9FLn5KcC8rJyzubIFDEy6gWKne/Eo5OszUumkx3tpoxRi1qReSd9uy
byCa2Nw7zECTjkhY4ri7som3dld9+SYlSh8M74nnb4bWIzpD8ny0vVVjSMZnaZKQrttVwXIMBrTW
fiGooyUFTbFVU8atb27r/B5rZ8dscnnw42U/J84epsdH1Z2d0flMKbx1ByRAxn29tmV9XtL21I3V
wWTGqfLuiXcrlX+MaTONiGG+biMjSQBrLD+jp+mY64rID3oTMWz7God+svDjZkn3Zo/mCeYWRTWh
f4sotkvtvBri5p24Ipcz8dLekLs4+3RSazcsRQQB5qX0s3VcTlSwDOckPyXQHnsnpvFHzvZpJGCz
Kv+WwutWYVmO6+tlXqvhDUfoSbX12axNVL2Um54asZ6PDgYDjy58aub9YOYmvYd6nhyikjP2/6wA
eugr/GoiY3JNLDEWl3503pW/9cPNWHS7dhA/xpXhZVJXr2VuHUKFlSptt3P8PXjxrbhCr5Zsa8Rx
ZBs/fsLEvleU1JqOYLI2tYv+oKqtqaWDcXIbeEgARsIU0a+N+0WRmPCVc8owPHZEQxhiTheX68Lx
xh+i9icncSLNC3d9xQkGlNjv5wf7SjKqS05Iy39SGiUC+RZra3Z121QPZcfpIGT3rFxjXl+fggba
Ph0CeRMIllEY91hni1espscY+IqEKLWmiHpyWx7hXETV4pM99f5U43DEJEfCaugfSt+6mbL+aPo5
xUN/dPsvy0lvQosf0n5M5jCy/OUU9MnKS7pTrTgmp+Y+hDgE0g70FDmp2butSWobc/UXopI499ls
rL2aeVR6cePwthXJXVn31+TdQyHF1ZVkbrlk6ByYUPt69DY97dV6KJkuyXnYKrkdHP3l9i4urtL9
SYV8TI3I9UyGrvLMCXhm1MDsKTCb9VDzQLJt942BAynjNAMVN0V9jebT9BQE8T4z+xo8Y87kRzOm
Ij0pC4CW46aYROQFGIzwTVI/oqYmzB1AUxwyrphUvv6eXdj5vxJl3yjVH3HzX0FkONdmo3kqJIOo
tqbYmxRTvHD0Hirp/sn1sLXKmkoPQdbM5VNptDeOm69tx7vE0tlPAw9qjP+3XkyCO+3tlMMveB+r
BuVeMZlbxoSZUvU1YafLC5KTJaG/lcVAKI5xY8wmXy+J5Kysfj6Mjf1u2UmFAEwH0AJAzNo+3VvD
dCebfC8a6wkQL9iF2LvUqsNOhcFk7ikcw3zwInITNhbQtTtWZPO9cIyCSm6KPq8A8qQtife7Krae
DUO94iv0uQebcid4LsXC2ButepaT+TrZHipal0yrch6vZIpu3avmTHKGgspw7xhaVFcfHNdPsLNL
oKYJNXxcu0eZ4yUpJJ81XlaSaahuRz2bK8Fb5ZDCKOeGSy2k7zHgGUb4/jdGU3zbOsZBSlqoGJeb
zjH9czH6f4MkeJvLFu2qTqCs4VtMJ2xjCoVxBb17216JdnlXhatlPIO3xGXbjA9WxjSkH5KzpZe9
DWV0KWPgmpl+WhRR6FlDuhRWdxy8qVuTKVu3C2UDHRUO+mvWd9HEElX5wjwQvhJpw21celChiLZv
i+K7EqeixubiK+nehdcPZRA7dyoIhojcThv9foGGw9h4NkihpHPQTa4fZJks//rV76cx7cZ/fLpc
RkfjYbcFMw6dkiTo6PwMUQd3v7/iKRrc+eZJdSL71+/8fu33t5upd9chHf1GJj2W7d+voCG3J0PG
+3/+uP79qmDox09ZZPvfP/z75X99iMcpKrHizpgE+XZj3HmdXp7yAvvz3Bnpj4nBqq7m5ov0w7Du
SaBymkNmCeaq2eUdZLOmBZqhLf3gzUF8qyxMiQwewbMR1ozwEmXRHDY2DvKr+dvMg4MRVuPd6HNP
1zZxAMcfuye/88hM5eCnauG0T9Xijhuz0mJN+E6cJtd7yQ1d8A8W4vT7oY+DEqjW9au/n8tQZXu9
1He/n1XGvF9gtp47JfpzZiJIMC540WUj74qg+R7noHxJLW8Carj0QODCBK9Ohhb9+0tpqi9Hi/fQ
DOPXPMUtaBTivczdYbcMOO4cmqT3RQRri2jHK8+9s1EZ3qnzBNHixKz2im7xHpuTef/7K90ke3eZ
5M0/v5U3YX43Bnr1+1uTkM8TnMVIT3ZMv+hkq6Edm52R9qAoGmOObH07tov5Olvd3zx0ynsjXC+1
ad553YA2HiffbqZ2nSUrrqWxvcusQN+VZYsAr8mclyKNHyCEXEScoI01QYhbG5OS4yIB4FugeS7b
J5fzZqstsdwlWVDvApWIG4qLkZ9nlCfP0+EBqpqP/8vYdU5pn2tm3vhopzse4sMj6lRp3pod+h/c
8GRHTWne5ng5g8G4506CVELbqLcLgvVDWTxgk5rvhTURBG6DbpOF1N6Y9J7TaWGIVGV3QVykxy7j
uKnnSu+azAd6U44U7SbGTdNe0ls9mgwvFI1HKLoPnDvn3lvMixQ2cfUk7d9Ub2H4bC35rq+JQ0Up
corBSq94HOT3SSjTnRrxHY6l9T7l/vgoEtQiSIeUc4YLLJLJDRQNY61a5B7iL85NXqbjpg5AqNmV
U9/4pSKkUlenzqr8vV182jieT8Fsfi5e2h+t1HUvbqfPRP4/lniSdxbWCnSh+G9jps1jrQq1uTLW
o6ALVler/fsU+LC7yP0TVPbKiMI6u/VmLg/cYsNnh4g1De6XQzbseVa0fI6uksfYrPO9Isq5V6lU
l7j3KdOmnCZxmF8XX1wjp3p5CAD73vgqttddt4QfY1jDjRqWR+RRvmltTGh9ScJgLvcjz9tajWP+
jJbN0zE2l2fLzU6B15IDU0H3RWK0Ean/6ZiqQNtaL4E9bRcv0effD91seweZwWRI7QOSZX37zwdy
ah7uM7wMqdm/Jm0n75WomNdWFJZ+ESdrlzhbRN2W70zCRKAljXCjDfk5hfJV9eH4UsnQPsS8PVzX
amPFaX4veNjs6J2waOokcuq4ukPc44QXwYsHKuHYuvF4UsV0213lWVWCWqGlpmmzshQKx3PG81wU
xvCWAEfsqEgPTZa/VVVr3cc4BVvKl00vc4xzjkUsxHfSz8y3T/2rUMb4ZJXNOXEXl4qyyx5Sm4lT
7N93oVHvQovqpHRjcR2Sc0W1Kl8HU/0SGh5grvA6OMRcjkVv5VbpCs8dT2K7tCOiSD4O5rRCTZc7
H3D00GA/GkYZjfOIDJdhEOaUQLgMR4nFQkKsNC3QtYRPnNzBXReUu6URP4Gs/vSbykXVmlRJBTyM
p9o+pSTmGAKkqF6j86oG5HHHwhPhZg2U8XDt+xjAA48hNZDoCzEs6KR+v2k7+61KYu7xuYxq2Ae1
S8WZ+LeNEdurhnHTcTTd3Zz3587x9XMC2Wedxc4tzkKbCswttqGE3pK2NiQ+u1GU6s6DIKOXlGN1
rzDD1P65bXtztQ44jY5aFnWEsSpywxTRYDSrQwLLfLVwKW8bqSXNSvqJ/L7PrQy8TwmHReGA2FUE
yPETjXNkJvm2yPEZEiywKNKQBeuxj9FRU7Gljycukb0sEDBWIGqnTYU8bsftC8aryHKuPllsYzeF
s4BfIxHX9lQdoU1HmclNZc0ujcu4HRW37qKAqTgF+F+r7X7M0Sh3YZlvpwpmZznoPCp1ZWCsfW6n
OI1mR0IoJnS7zQyKNqvj9hbN347cYe57y8mud2Q/+Ha8ZG0RrFmlRQ6fZMYZQJR7fcX1gAvPNwYS
8GrwIUnjX3DwJORo+FyjWUWRLODONKXaVZY4MYH80MLc+0i1myoXN4LmdsC8yfhjs5B+0mSIDJg7
yEvEYm0NGGaywSOH2BWcdFc3psYkrfGQTuLUmfhoxTC9kHTAV4Vmxcy0xlEjn4wBe5JOSLYrw/NB
2loYi5OEAEXtPpAgGJ5TcWNMD45nJHtvyGlExxydQXd7yPHgpMbkVfQlvoYyojjAhdRl0VR5Ds7P
27BPiwjao7027Om7rRfAIinanDbNcdNrwz0GxUdZ2PGKqoU6PsYrzYsccSidnaX6I+z6JYcF6kP3
tvv5zrSGOHIrmIW9rO+UbIjXZnt2Se5j7djbBOPp3Lvuaq4Hzk6ulilXj23LP+uCODVSegarwtsk
qj8a/CueFHkImukg4CHCU1LTO3MmmCjGcKNhYW/BrC0lOF4uAaopJISkYMzROjc29gOS2PTsVu1s
Um2em6CRG5tCuInlbdPOD1phXVGGnXOlzKBt5x4OQUWsrRl7Y4X6QtSVC6UnId6UPBB6zTSr5h7v
mrhd5UMP68JUW2doDohACXeY2IepzbUTtJfMbuVjPvrHYGyu/TfiYCwbgilaRMPomzvCT3iF3Dkl
2xlzJVBToCgvOPVxMOzsYvwM3MgYmPl73AlrFIm/7TCTkjMgvInepTno02hI2GsAKeEYIzjWTv/h
0gxmg3B2NmFuWDPuTdamzW4W4YOb8MIvLBTYENRIdjqsJjiOIIq8Idy5RdkfVdGVEROGdEVWNrzN
Svtnrv0vfCA0mYKeCAMxdBdQgmd/rwXdaqizhzEHre4H33QHKsrT23EQL858ZZpfyUe1jy94+swq
92OdpYooCkeQUaOK1zOdXJfBk8bQTnCreJSzwvwITECYRCvKAMsy0XyQDLxyG2skZ6kbTFBBZv5U
LXng3osf++w5DlBZ06F7HePy2Z9leShH6LPhOF7UbFvnKngqyYf1RZDfhkVwW8wNhHY9PleBtQUq
bUck/9K10rvlOlazX5PJ+uwa7wdpjsIuRlyumyBbM5x5xKuPKGRXf+oZajS2pO13GciQfRfXY16S
CWJdALaPmgOa98viTvJ9BjjkuzDyNU18W/EU6HGyJia0pfGTMWoR+QVcOS37N8n8NG26+9w0YBMt
JgDt9n3mPaNfBBnvM7IdyPnVTloz8azVbixRWVIUNeHwUE2KcJ26WbGtv5N5dg6GfC99LtvQwRDe
loyDynS1OOF34PdvQ6XQ5ItrVgO1vcXsVzbO6zUEPVcdM60Kj1pFDdGnwtuhBr+42Yh9i7lm1+sD
x9N7U3pHs+bZWlcUUBJowMrFMB/qdthjz70+her1jGtqQwatQWIIpentxzZYQdUtzOvwUb5PXLrr
cSmfG4lPy+jIZds5mlXVsgnCSY9Gw3syODzZWzwp6N5MBLRFbMSmaQX3BWDG28rWp+z7zuT8o4bm
ZhqZzo1140Ua2qCtiOGoxSep1xm7CcR8wLDt3ky91wo4B9sNIPwUEWVhQqVV74tqkvSj4IyNofqz
ZPmDucio7tt7nSjz8FUlAcdCxzNqHiqGau0jj6BDNvMkFgotc4JEwd1ZDBiCCFLlffdKbFEza4ZY
O2KjMwZ8pFnOrN+P6Wfs7i+19FextPVNlcbluhyHFyj/CIFGINk8Itb2IN9l2x8WzQSvbOk3TCXC
a5COn0zXBmMEkiZlnMMF2w65+Tdcls8RAJQzSEBX5QDMus7kitTkH5By5xqV1q5w7xjL0YLDuw4c
Lri8+JOnc7seyB2cqnu0vXbn9DDKF4HDtq4u5Bg2aRgMJ9d2XkDKiL1bK73hJIIjQIj9zIRTrnW6
3Pi64bQM5Tk3zHIDJPXHncglDpMKd142PiSOvEXV6qKcNQVHKsIPWQTjzjP/lolQO1sZz4UTZOw5
AV7bB+Z6Hq6Nh47z/WwyUCdUvslcUqHjMLxNHY80m/0Pba/0NbcKJApId2Kqg+U6ZH0XB/N195MX
7pszOeeuT+4ChamBrUsEXXRwZT5CRNe3pYCc1mKRLSxc2OI2kTifXL/K0UpI0OF1ICDsIIsO40Pd
usd4iFpV3eBwN2+AVNy5GWGOOhygKDtHYwq/86sxaMwEYxOhLn1uMb2qDwsZvlWVaKqrfI58fywj
I6RFNvdJO4JMA6SyroLuqSrl5xUE1oedF5EBQ8Cpi25jON8O9EXPa44Ax11GOSnznIlrBXmbjJPK
zrENVWGWAP97EPK8vd4BoM+HaU3PE29rpFzz0JXN1lWq3dZT/gF81dhW8uocHaY161MejFBKwhsW
GTxfEevGCCoSJjZWyE3TONz6wfJKxvs56w2wYgaZt54agUAyp57o2jvWMaysWILkjeHnWUaVXufq
awZWwO8D5zHpwpeq0MuuvTJQB+ObFUXfolEJFxTZwxHYxyon8rdqTIoiR/FcGjpeTuKF3cpagq3p
QL7MSxcaH7VPYVoHggmrzMqY/Tj8k0PDfVb97QezPhRW++BbxhPcHWPVzJyHZbWm4fwqukvBXDsa
e7aj4Pg5yCDwYacse7dgw07dwjUzhr3O/D3LOg8Yc18C969hNfeVMzNRXOSLi1WbDQvjguk5/x4X
wXVLJh4H+lxcN6mw6YhqONu4OkuJE3J6KHsANMh4ZmUYW9fk+V22/bZB2mquhjo90TyUSXs2h+xt
ZrxLM7GsLXeSR6SZvVV2r4tTk3IkRLcVnAvTPEZp0Jm3JcWervFy+DMXfuz9tVKqi2Wxvul2n+c4
ltsMwvnOy/1XcAXcW4uBGvXQZlgJ0MoIKMSfkBxubNt4rrrxrqmoDoibsxMjE+sq5S7Eyy64O+ab
IiBYPUglbrADY1yAJ5D++esa1q4A3tQTZb8nCHJDU6crWJoTlTlW/CLjhKr/mMX8ALbNwU+c4brt
4uf8Oo+CG9nJU+2NfwfXu6ROcfEMDoYWfHLhj7vctYpzLfBra2Ppd9Lz8lXl8LCN3SJ9KV1Qdcm8
4zK2n9LCuuSuL/8ffHn/n4DHhGtd4V7/d0te/+fz32vl/rXV7H/+zL/9eB5byIRJRCgUMK1ZIfgP
dSy4rhfmfyyrDXyP//s/eSPnvxz+Glx3+J/wy3nOPwvKzP9irSo71U3TYn4irn/hv9Fr/4v6xlq2
//n8PxeUcUj9bzue5yGDkTKysAWKwA4C97pC6z+oY2TUbRwNYxuZEp4iQXRWGcifQkyX0GmabTqd
WgeCH9FoPHTO0LIZBQZuan/MigQs/rijl+DrTYaD7wThUVdNuUoNPA2FhtlkNy9Mnq9OdU7G5Hbu
lhl/HBKEuIoRxI5qIthAnpEpnF/B4le6QMOIr2LG8JqjbFRXiYMhm+ZmQfagl5cbAyWkvkoiEm2k
v4okKWpJfJVNCD4yDHhOr3IK454F8xESy68XTqO6FDSSJ8uJ/ePQxC9uy8yWJqO+MygrIimsrykY
FmhqbX5fc7xvKnhQPY67g5rl9ALy9nWYWnziwJlNEO+AKZp8l8wtZWjJ+WSOgjbVUBnqmivvCX+/
QqYB2A11fwU8S58Wd2rE2tQaZ0icaZj53coby+dEhuFb14hjHpTjq5f0CNGdbR0S1iahhxIeVq6z
p4k5SKKAl1YpDS/mGbiDHxWezvfScfVLVc8YFqlmZYgJvzArPjJlCe8GZQLp5w0GFl78NYPf9wAl
MUusGhM3UIPSZZwG8rx57uwgvy/i8SJmh3pqLtVjMXEKGeW7YQWA1iVupmwB922L5r4kLYJWtfBe
BL+kqP1k5Zs47c17kWbtWVh9vR8tBuBGeD+AVzwHcc9iLkltZc0CHdcAq872hGu+1dgkZk0WLZiA
58zLrR6gsBAoMDBWD49SI4srdsURSYI3ylOB0SElNTxpctll/oB3hwtyAT9sG/MTKqd/8vPuOwPU
zVYsl/0x0ojvrDFrNr3Fihvu3YLoSdKfq0EP4JY/F7JkW/wONlqv6R36vAamGxiUAmVr8OgBTIPC
AKgqHZu3VkJJ72L/y5xY+aCrubqpQPSdpvozM0OK6Abf1eh24aOrHcGCH8KtE4H0Ng3UMehGpraV
mOQ2yaH+VoN1TEQp0SqnOiq7Y4iQ/8xUuX3OPgccNcMS1i8SrNWt7VJF9UoFzwxh0pU9FYwTc5vv
r12W08hAa2tO5XzOa/HmlPORS6cEKEM0yWYSyTYbBsjX+WPFqyBea1vP274KjY22eqJ8rclcXrWR
DeGb2XHo7VIYR1nYUVLP3b6y4wtN7zO6LOvKpipKpu7VEFdhwZ3NNZIFoL0Zf/uIwbGYpo09Fmdp
NfFe2ARuEw0qc3Gt+MRE7qtleOYn+cESxZ/Q46VwUzw4eJL/MGfBmyTd8L1sXydlP+gYOOvETE87
XvPgDz3AvUofXRf4lcCpmQYw0Q0THSKNGRVI/sPGWS6Z00NwCf1omH1wLQkbCaanps+9+zy32S/F
lCUKDA1gozEo1thmQDzAOXBhqr2uvMjvLPto2cFXe7FKpnccIl/ujIaB7gEEBTjfmtcp3NCH33DY
Z2CPZHZvuEt2H3h0EQSlJ57ULL/qkk+/UB9q9JyLC8Ziz2aYp742bSgAvd6WXZMehQ7v2G80PYSm
9wG0or+1RN5uBlmCLvZdlle0jHn6sY8Gp2VIgn956gznrjbJixiLalZySft91dQ0OUWRnsKR+qA2
6uwQtMtLiG32oRusra6vkFTRf6vAZvrZ6mbrV57Ck5HbDJusrjuFvboLgyx/ljVxL+JCWIhrZl01
3b7BMN/qsku+ZNEyBv1aOvFbULWAXxHkG8h+mDp3TpdELT1WHhPd85q7GnR6uqSPoFP6bT+os91X
782704ffTnnJG2gS8xWgkGJULsJnv0x2KKftqsg+tR7/Ep5/GK/jFaakCGGnwtdfDUdbrxiVOLG1
H2z8K+YSJSExDU88u9reL+34wTKvB8LiQvmXME12i6q/KqXO3sLF6wOlba4WTbQ54aonh10KtMne
21gG2zQANo8hdZdq8SZsZ68W85QG8V222DdLqCBZEn8ZICQmorp0V/j76L0twGAGx3ugDON8KoEa
AJckP7Hs4zdh5e/ay0n9Z18My61qp00DOcs4pkwoV9yWT2HlZAzQJ9AEwc40sVlry3yYiEiyLggi
7HC91GGt96nz3VZzZJm4nEbB1siFl/269GOkszAECz+68NalHWXTh/0mxHzqXJYS1tZNWYOsITDZ
dazExDyxTm3MJ7Xv/1wffkCaMM29CVUs2xyHa0rGJU2qVycrnxjunHieZ+X4LuMKuJS/RGMj2KHB
pGZM47V2A/0WvqH9TFFg5frLk3f+3CS8S5WxKmw34OFqZdtgYcfTCJSSlrA2N+McfvSFwc/aZfld
4vbqmFTNIfO68UTqmkf6rFPANSWMORZsLNZLKve4dBnle+Ueph+hFdyqjIRIX+WsFivCih1/rEgx
FxHfDbIHYsbfEBjdvCk6fYtWiXbWE9C3MKlulLru2njKMouBpL3unXWJIxJ7KdvB0uwZDyNwOmjd
gZMbRGYDpG1FWyultbKTzj30lf5SRSNWHdtXUI0V8Wf2gayH8Wofr4NLmNAJcexMm8bmrRkJawrT
azetNQQslkI89VR8wz5A79ZPWRnCsq5QmWqtWGRjxAS5lmnEWJquWi0mfLWMO0KbJgqqj1cO9+zL
++GUg0kCVhNPR/0Rdubfvkzvpi77iwvscfStF049xjENKgLAg/VACp5/Ou/Xkz8/5ZjK14Fwv9OQ
cWtpMW7y41WXQ39FdccI7LqCUEVBaNUYduEccFlxKAGZgwrruTGPlu5nanG0LZ1zYSgXENTA19IV
WO4SqkJhD8UxyEXkCPklHSAbXfgsqmEjcvnVJ9ATxjCqlw/mTUAUAKEdmTxuDUarNu4lC8bCkA7w
4xlJzYH7rODNQkYnOqqLkMDIWpQtpIaEZldlI08UjQnXLq11DPSX5RygWpS8sRiBq5xk5lOmB2Sy
fjmQdmBkNEQzsirPa1zVKLkrVo9i2sWVwhVgmMNJlfNj7yNtW4Ne1tIIKSgkE2HISCi/NdqMFZ/h
wLy4XY3sAxbLk9AvSnho2IUkK6CMek+IJO26d0T1+UwKGdyZG6WFJNLWEPEgckaaPhyxILGgx/e+
E7s4QFgH8ALpZy2WJ5V1H5m9IKtOLqqjWrvz6+i7f8GlsZt0cfNo8gAOWqXaaNiIZp0geU8jWcox
Zk1RfdNO7QYf+6XysJEPo4JZPVRr2P8fPCZegqR4YpZFKmyEFxDOl5zEfm9gfxR14gGFdc4a1o5l
c67Jvn1pe04GkZGMpiGOvIJQQqvZcczvupN6GXPrIgtSrrF58e3mhijpR160H6PLK28kvHYhP3Cu
YxzDs3xknScomZ6vBX+N3H3NgN446XWLqPRP1oCZvuJfIjB/8Bd4XqHPRYlzkfsDvmKtk4vybvX1
hs1SMG1NzMqcCTvFODUWruLS4yCXL0XDtkcYhnBrUrGeXYuDIslXG2rcjqLHOvy+4cguFamAN6yq
egMDII4af2Iayw5PxrSsegnLT5PK0Zbl2mtx+GuGViatU5hApi1fJcwpHqWUWDGk4Jin5NVN+BGH
9b1kULJevPlSpv73yA5c/pJn1Kv7xgRAEyz3qa8/mtK8TNACVy7LABsQhUuxLznZEpWcWVl3qSEF
bRhD4CmVzouc+FFadS11vG8fjwo7qkb5MrQzQZbG/U7GdmsPWJECXonQ5Pso7G9UVgRZvrukusJg
EL6wSnBAB8298HgR7eubfC2GWaIW3rmYqtDBceC64y19zksSWKskh7eEpcdbWY3XwYmxbzJdoBpY
P4F+7LiAs2JmYVDzXVi8q43ob2Ra7ZCCP5KJW2wU+mVy7HeBAbJoQPQ6kNuhrpb4EHGKl/Pl+rMi
27TI4AeYUdt8zE/4H8Q6DU2yFf/N3Zkt2Y1cWfaLkIbRAbzeeYy4MZIRLzCSEYEZcEyO4et7OVXZ
mZVWJms9Vr/QpJQocbgXcD9n77VsutU23Hf9V4l0474YrHPM0jXDiaIsblmLpe5a+GZrh0fz+vfn
dmIY7VnVKuUz7/PGmDMGfyYaClWWcs2zW4ngpeHgUhr8mkE73GgfbS195WkL9t95n5I60zlDP0SJ
OnqjfCi5w5/4+3+rZ/AKkzdHkLyC6N7JJZrNMPP2w4SQi4t0uCcHGj1P6YJisG4+4pAXSwojrl6P
yliTUZ6PxQw/hhYahaIggpYf5tWTwchr1Rc30LnhTeofOr5Z2wL8zyZyObx2srNvFuPWogIqRPKf
m2nSExkOVLJpMZCQuiAvr6pa7is1jyfRBM9h4SeXv36I5jz91781Eov7lqHRPgBmmbjTruUwWeyc
EihGnibJnlI/o78BAmnKlgukfZ9dgTLdHC/O78fURXzXpU9m3L5Hrd/ssyzIHukfXRzHP5G5bI7c
btZpak6HSgW3vAmtLYt8dlSz+WCqMiRA3J0Gw7/gM/YDw1kFanqfsgkDZhCmjN6NYpc+sfiDkxcB
cGSCb03+S2NblxmAPw/Vc2aSf7PcU8NFxdATzVnn+5t6CLYGf1KqSXQvu0x2s8J+aBOaziL3M5sE
y1VZP6QxV397sNsDCFNq3FV3SxQzy46IIIf8mjBfhBD6+9QiEW59+W0J7CvRNR5irJvbmVdqS3v/
B1hSUpGLH+4cI/rBN416gY2bwcpPzAI4IRoTiTTJP87JOyiLNIDN0cVm9Kta4G8yjE+gwui+05Jb
++l8rKSxT/wEOl3PwtV0/IM3iTtoq+uyakC3e9m+lxA6w4aCetsa4WPSuh7Pbk6hMYw8Hhi/yrgq
cLo3SNpmpoBeb1/oiO6R/YKoHOO96oJfjG7ufC8K8EHCiehAfJeDbWwgoWbbLOwn2hOxu3E9sFtj
5bf3BXqidWnCuGo4a61tc2lehJBM+DNS27QNtigVSCxARN00EyfmsJbVo7CeC5mfs7mcvnH4zrdW
H4YXaZzIjVh3Qy3YIbCFXWfdIPYIJMLjgBooDsDHsc3jGZFUL3G6qyuRnyk9s+7yqvFIc8LbN4VM
HjMJuctUfv+rWAfqM2iLhKNab224IqLYM8L4AWYxQ5g6+0ETxN32hKMKnmlRpOsfX72P2HQIvwGC
QMblZI9Z71wrXmRnnR49d/MUb7JgBgPNRJvDmyJMXnklt/LkK5dpeIqL5jo46mo55atMR+veU1iz
YCveUQ0f9hlHww3WiC7vgF3IckMbiLd06UEszEIf+ASVBaCeKFTx05VOzGHHfCpk+FjmvP2YET7T
EFj3szhZvXM225y8rBYn99ZxCWGPGgDoXT+hemeom1RXL42DdY9EihTlfBKBHNfT4DwNBrUsFaHD
mZ0Xlm3N2rHYKNOgvZf0X494QJKGzbLygnYXq7MwSxZQPRh/koS0hnrH2JY2E3XTQtYJgHazUDQN
6xqeBYol5jmdv5vgua+LFEzpzOoFVMyrO2DYYFB1CAxiCOms6OG2yDkRFjCKrPhopt4n17VXlvaO
4rWhhTttMQWHvvkhaAKRdm1eHJMwds83OKBe4zecGkKrZITvYwfBgMOsKV6r2t70ejeScJjwU3IO
LNkPAJxP4MeIsPWTubWk917lRPXbnAU9Wf1fg+f9JG6Gz8glypj6z+GUfPQ9D1NrNu/n6ZFZqQ/9
Gk1e0QMEa+NfSHsLbmKYcWsPEXU40FAh/EM/IltVxGFXzsDvy4e4W2BkC3G9tAN7/dZiKR7RLyZL
VsYkPT1+keQO5aEQ0fn/6348s/hAUD3/d/X4uv2of/5zGv+vn/XnNN79I3CcwLRsEbKF0RP3v8rx
XuDDJPBZaXo4Qv6Cf4V/MEEi/OjSIQwYYYd/wb/8PxxbwAVjhm5bwhQsC/6TYfw/2V/8L7FyMEPP
NMHpC/1r+PsonpcQRx0rJxjHEo7VrP3ouhkvCwKeFQ1JqYu0ef4DOe+XOwuF/4qZeJoODz7BatJy
1upvf37/w3ZAeP9cDvi+DU3L833kJxqf8w8aWZt6Ywd6jI7zzP2iKQUf1kHe81QzT2HNhSikB9iT
24eTXdZrwwnJsECe32W8E5/SeVhuncl+OLHe0qKuX13Jw7ya5/AW12Z6KZd7u6ruLV6NXWM6Zy9p
HYp+HKyDKfoopi5/LpaJFXtZvoUZsa+p8tl1esGTxJB+7mmg3Q1p7a4xaahf1velnRwW9PE16rwH
J5ldzh7Ju1e1v3IMwqdxEsu9VmytgobUJ6De+KRmYg7WEoujvSzivo7tL6t479mc/Upj6PS+ase7
xMiPzBtRKSCgP9texcy67e45E8pbDgxlYFeNDo2lp85fGLNLAjCgH1XY+fIYhJyRGqd/lb7wr6aT
NA8cCVcm+NfD5NqANcikPfmWDne10TVw2M+r2UnfFEjrVdelDJIUx2plq9fS8JN92fb9qdY/BOq9
zKV/iQs5bNuuIipjYGRtQ/unoIdK0wXgeQLGSplyutSqEgeL3m6eG/2tHkp/ReR/2VcdcMaiDyk3
e463c1KVPMbV1DKjCON36jD3SWCVW8BC6bZhVncJ3SDdBdnoM6Xi+sI0D0NXP5w0weuQ5eV8XHQl
ynSRSvGGOqmB/GZOZYwUJnM2R1yQIOEJFnV389rwNM6YpSCb24Dc/O6ppivCA9MLacZjAw3gY3Iz
I/c4z0CO6tT4aL3ms+9ldtfmhF644vscdZ9r03Ofyza/hou07pOaAqgT2d6OD1CSMRINJjCXA78v
Vch4Z2P0VX7hb2JisFn/nqg03Hr6Kmnb9o+wN9VO9/7IsTkkMfpopfLkoW460i8OjAe7ZI+d/VRu
8W7IhDCVP9/meHRZsdD8XnCX0SLOiE9VLf6wPGhPZpJ+ubyJO+6WtM2Ys5XMneBmlYcOhBWD2Xtf
Lo9Omj4sRjme+T5T/bPclnovc9BhGi58WT/ipVq4atMatqvlLuj8ifnbRD2LXutyQcNJcDFxfiZe
HWyCybv26RIey3TZq8GCC110OUc7WABcUvh1mevCr8QD1KMLWd/wNDe0qZaoP7mjDLbs53qusMzx
+Ss3D3gRiPggeF/7Q9/ukSzeLSpWtyKJQaf1Q76Rg/FFQNZBmdiMGweM12S49Y8yLjctMQj4QzzU
mrJ0cVDYT85I3BC8UnJp8PnujYGZmWcve4h37luGS5DvXLEb2NhsTRGNz1J1GMP9vWuNoGomlmBB
x9KcadxqsJ3pxI7Q2NkLb/p06tS5bk1ewKx7CPlZdTs9WJwwdvl4KA3hnlLVDpe0flwqwRGW29A7
qIRNx8mXF/dwJlvvXiZzOUxEpC/cbtrjaIkX1qnLqZdQoIcMdjv9u40j5/jexC+1Iv7vr90Y4V3H
3vFpzKdTqG9Sv3+ApjGRZIxDxKdi06ZBefFz27wj1spRIGzL/cxH8kqQcSNgu3AIVCFsHQhcySZr
6crVdmLdBRMpK88OiSYJ+eEvtXGwfDU9gjI9CCSSB85DAEMQ7j1GrlIrS0cycD8UnKkGvuXN8DqR
HPOjJN/mJYdeJX1+8KJiQ67BgjRMBdsnIme+Ob3JJThqX8rcO0QDgVCHqM9UjvTO+mTm4oztSJXD
S9u270vKKNPwmotWTVFLz1autR9oWq3A9/WsYBkXTB7T0ZqDVE+Uhn9ClT9graZEf7IiIKu+W3zv
Ay54RKMpZ0LqTY1oY+qfCmeyWkWc0rfmZK07rsVHlBesbXSiEuSCmSGM8mW3o/kK0dDqCfDbXPoB
TSrObqyHGHUN8AJlz1uSCBS9NTBQzZLQZBm+Rp+KOHPVZ7oLjP1AWu2y2LvRuBF8A4kNq6Xr9/7c
3ZEYBdWY8uWFZ0fscqRmOzHF4c+45Q1AoQAzAiSm+ctR406yB1H9+MW778ucG6KU+Z75lljxbDLp
OxfvTdOsa8kZlsEpA3w//UIW9GzFZr+aJgZFCEvkOqusfhMWEBczIeB6Fbk4yJ7wCEdDwkJUFQl7
/aKGQXu8558IIrSrRv8Bo9Z22MDAUQtJoJTc5NyRBbZLHDMIC7Upq3fLXUy+9s4newVsWs4wMb3M
md11n45fltc5XW6ZR2i5ju5zq0Zz61UBvzh4NV36+Ps3UjEq4So/zfsp9h8Nbe1oI3Hxp/DeI5C0
b7kWrkRWQpWgybxxTUxbvXD2khQziwwYpEE/bnqIKgGGM2VluOy9m2U7x0yqZB/mOjvtMopkbQua
OJ7PjrDOo3bVS3o/ef3ukJFP8s/eA4bddMh1tkGP8xZtyAq3z7Bj8vjGSwYXIIiRl2K0+Nr7+boa
oruOBtQ916yNvRQHFgvhU2ct4Tb2nJfKNgyed9XEkha2Ocv4lzpvmzf4cZ9BPoF6thIilTNzGdLU
rC7qKTxwfFlukqDjMpvuxcaveQDCKClIwFOP4rJCCuv1F7SlZHSXZmZpWjU4NpgKsb8hZL7AUnMW
tj1gInDsuop8nFOekxjISd7X90Yy0eJvqP6EXhieeXKWJ0NFDmuPvjq6Rgkqh0cmv9WKjogBxlVZ
E8OKB8Hh8upqmUbCfYX9443Ua3EmSnFosuTgd9bwo55ATfZe9GjLcOTI0XwVuZtdwcuTwws68KWR
6z/DdQsgLETVBfvlHs+k2lGUTm6LxWeUo5mx8nnIHyNTinvCxLxeE7CepZzho6TLxWpHyVUyV6fW
ouFJ8OMhK827uMbEVdT6r9AG5yjpdxPTp/qTekzRIjN7sJ3+OI/ZzGO9mPZJP34PcowTjssnbvSY
u2e5k2/MYKICZMG9U2EAw7wRlwI75c6MSuANQJzuuVvZO49tJCM1rF4g+M9mVBFCwPmzuLnkQA37
iaCoPAm3Kb61/vQcZnF/AwVFfm0GhoH/NpolPf+wOypKxaEM69eWKNU594i+jm0jXxP+8o4t4g1y
APw8G/HchtcAUO2kOdWubEBP8a/++uEf/+wf//b/9af94783JYs4/ueXx/8lIS7L1PZIfdP7N2C1
ofpIqx/lj/a/h7n++rl/3h8ddJC2H4LfhA3yO7H15/2Rm2UQwJXmAMAxUwTEqP4Lrub9Ebik1kPc
kuwpueFx7fsvupoDVxq0WhgKUp+OafvOf3R/tC2HGyLY/LiudPiM/3MzFI5tC7aoLozrQN8w/xbm
ygeQHMXSUuIcC9S9cd3ceUaQnQ1qxFNxcZu2vmGKGA+JzTuwcSvnzoYPkZOlXVtsBHY1s3SWAO6S
HGrtYQJcxL8v6r64WyipqOjnEoj5fswD/yYWKY51/6igEXXFBCIsUB9xnj1NsHJXTaLEmdI1a/qJ
fuTYvi5TYb7yyJq3oqS1K5LGxXs7WiDS0gLzEwWTWU3+kx0vz74EmhM04brvQkrKApdlG91Sxy/O
Md40Nhn1w8hf0+Pg0ZX2spqUZhjQ0885SAxFFF/MVFhbQ9FOYmHT8/DjUhH5TAKrovtiCmm8G7Pa
ULvamB2Px9YL7HU0Uq5y89fQeI+m+DTMzX0zvWTe9B7F070bVhwhtS15wLadM5OLm42EDMsh13kc
YxI6+j0SDiHRCBhoZfdzBn1DN8O7pA3L1SLxjhlzw10T2myq4M8Yn8S0jtyzPtus5fTRmJs8FZcy
KsPVGGOQkDZQjnxrWM4IVAnpDmLge4+ZsVWXh3xiG9n4lPlrfjkMnTaZl6AIZf3TW7rqxj5jgDRW
EkImDXY06w8Riwc5eRuaQVTk8tbYtciKgAnhD6uxnFg+dX+/R042hPdDMO/r0vsgVLv1ZfwxTTYo
1KA8LQmt4cVxX7hyPJPpuxOheKba9mSWPr9472pJBzYzc1XSATCLzgAIvoZyunMMmmUh6u0hNF7A
/aoVmMB3/zeub8Lq3UbrTi5bIjvfwrC89bHao14LNrObWLs5IPXilRBjfv9g9r5xHKpwu5gqPC1O
8bWUPUmZyDN47c3XqcA0N4l22LlB+4qgZD4x4GBDSkRDlwmcEzZH57QEybQnOXXiy82SmiTVcbCy
Rz9NxrueVvIlGBYPuEo6H7iDIQR2v5paZN8J8DEFpSjAxdB4LNOB1V7SJedC8vVYWp+eogMDYpzO
Q6r2bZoyqbZ8ufeX8c6v1Q+TkectToLsBpq6o3HaxCPliSywULMlexcPPR1FS340jrUBAcQcWJrh
3nHRBCzgbPENUBydDHn17VZC7HHX3DrEmc1YcKUxDdrMWjgAmF22k/gKrxgsnA3Fmv7Qem77IMgw
MAhlk12mvMoI2EmKUhmJWGIVDl1j5VvPwkXtUlU3z/3lM/p4WOaJcEzsUNGOAGGTwV5wXRjOvAO2
51yzkXZls9Tuv/6VZD/ZbHlUjU/8r6FZdQr/1PuHNPK6l8Qt6+exZxYzr7zJmH8ioHDXFXebVew3
08GqKndjiyx+HjOvWsv+O0LK7rCoyTx0dvJeimi4/v6hm+jtFHyJthGG8idy5cWmb3lm5K39NcBC
WyVM2/Z9bLvbmNo2Srtg8Fd9Oz+NyYONiOIehiSCrWV88SmXMz0q6utrrOLDDAgcEyMzAXI7H6pw
N6qDfOMDMDImHDPBILbk5uQ5cdkiZhSRD106BLuqQADL2HCVmM5AU2D4ESGHXvFRA51HWodg4i3N
MZ8TsibdQRhHNs2GawvdvqGxD2AN177t7Vu/AjviJAPXoJnAH9sidwl/RfVnTcfpMBLbcCKFmAqx
59oU6sR8SACv5rAaQMUdoFdMrQnsSGRH0wN5lNnJPX+R2QGzOcX/mCuix4ZmXSnFrdmNBPypvOUn
8TWNPJ+SSAFyIZPBRsCDW1i7OJziR8pI+r9iJfld1vrf6lCA5+Q3RA4UIlGLQunQFrG3thswwXnP
EFMQQ39x6sE9077iCOTV00vZfrSZUe6J/BNIGfv5UtTsAviU7JgBxt+scMiu/J8qKmNc2w0PbXin
z4EJsiYC9YF/jDIi+T05+PVUD/FNFAckSGRIa5iBv19SbHL822R04mSL5Ltl8/EbJFBeb845jXaw
mvX9fSUaposMV7eCmN6K3utetVz+gDDf0bRHpyjVhcoLjKHEF6iAxr0vDO5XaYwMbCaHUAdXgZuZ
b2y/Ltz+tkztLhjt8uQX/UtiQErp0XbQJeajisjD10YPNwViEtIoZPnHlakSZCadcF3wDWco9Wpr
M4gr1jMY/iG6wkX90vPYQ45IpEAo0tXmg6UNI2LCNVJr68io/SNeycAxkexNK7JvYEyGtcWuI+0p
6f72l0C/1j4TXFZcJLTjJEV2YjBLbpCo8i6jmUc8CDwzO+dJO1JKZCnhiDWl1/4UF0jOqI0qQrtV
Ott6G7RtJV9Eu2q1gKXFxDJqJ0up7SyS5B1ZgPmOfMhnpw0uXYbdUztdDG13KbTnhcZS/SPV7hdS
5OdR22BYIFGKD0L6KWNhX32Y8Qcyu/SrnFcCyswsDQnRpbGfGpS1LzSlRm7+rJACbaKR2kljIacZ
kNSUASFMn4fsfdZgsAkkLhuwN/wx59rxpkU3WfRWQP7W/pvxtwpn0FacTvtx0oXV+29lzqDtOb72
6KRueBHarNOh2IE/E754PdYdY8S/02sTT6qdPAo5T6QtPVL7ejrEPZGDwYfg/HOpnT5Dh90n1wx4
bpP7zsb8U2oH0JLa1kOmvUCsBsEQaFeQ1NaggtXqyCrvNCQA7fKZ75oZ5lennYpr3qA7VWa+9RAb
PpXZD05t3oXfzM4004ClUgTKac6dbWaJKlplB2y0mI3sduJjYSfPg8czsDTq7xZvrrXTQmYw0ajV
ctwaYUPAnir+uRmLX5EdG4+BT9av13algunAsUe4RFwsfULB1awjbWOytZfJ1oYmPFUGGQSsTZP2
N8U49RJtdELJmu4mbXkqfXxPSpufoPwXmsfkXAbthTK1IUpqVxRxa3mqoLXRIZ+fOZqR83GeYAnU
cApxTZlIp/Ie+5TQHipgTpSuhEVQFUcVfjVGqapnOgYBnZYhOQ+0ITkdoKFRnznUrFNQyZcun9nU
5llDps+5ilDK68JneFO1ySc5SrW10WctNftwz3yhYelcqZZ9TK31nDbkgo1jZuLfshFxTdrIpacR
lXZ0BdrWNRXFTzRXfN6Z9AdZwC/L51caIPmCrZDtKu39mrUBrEAFlmknWBj415LVP2M2fGFe921U
eEOwRqdrIFEGPWPvwc+tB4yk1pnRKeHbFznwMO3tutwkAcSmkEu36Kdon9kMjErg+WCb2H4iNHOY
EbjMY9LKxHmWGxTUGkZAVJZWlIZI7cYEpnMUabV2pVXamgYP/eSPeNQY44UE7hknRW8NorVUG9dq
1GtdHLisV0YcGCTFKvRsbobDD+EZ2gZS0PAnrsLOYbfkDynPDbwDIEwbz9o0gk9UPak3jGT7Gfbd
ghjORhBHKUD7GKgxsFRPzfLNGhCWTuVVje29bRDHocHLVC50ry76uZlRTclxD0iTsaMNx6nsXLA9
EE7D/oRjZOwcPGkd4C7FzN5CKi6I7hDeVYjv4J+D3/9ueuqmhK22xvwedKm5nck32bVP0kk79Fyd
lHJjqU5hQFDd7IcVIviYtLtmupKy50r6sWglSIYbZOSpu6mwhdiq2+QTH5+ROnDFJYnDF2qR1Jfb
tFGXmFMYnFF/I0hFLwSc/HF4hiH97g9cHpyqKLeOVpdUOEyUlpmIeVO2uE205MSVFNsZNH1WCk9q
Yv4YRlOBminfopTVc8+wr6WmfYjS+DrG3WdhGnfVEl2BuQHkQbNSaeEKjWxetqQzMi1jiRlCuVrP
4uFpYfJxHuGqrGbg77NWudQ4XaJiuKMT8B2q/deE88XS8pceC0zOUSIf0D2HabGatSgGktpok80u
+YX2PioZu2NoAyZfK2aoGu2F5T3jD34zYv8QlwG4oug1t6nOznTAG+suTJ7sZVxjKJ7InEwr+n8U
CKf2w+/Bg/DxBmc8H4fUvIfKUV9Jon4bjq6au23QBkA7/KXcGm78KKLux1iVu2QwWnLbLllV7qup
VfGgCi6d4NiGnucGv+Gb6DrwgqQJZWuQH6UxwoVF3cmug5VnB1cg3BQUw/o7n5V5VU/O97jRLlVZ
75lTfgkX57Ejl37jGK/LHEA9depsRe3unZPyufNArIjU4LkGZ2Zh9FzYx4qv5CFN23OcF9GmU9WN
jdKvCW3KLdVPHqqzk1R3FTO1VYy7eWTHlFjJhwoTkh7Z+CDN9qquUzWjNdcHqf6pxKGIFHm4uGb5
w6WYc26j+YwaMGmcb4AUmr22oTkDn+C+8ra8R062UYptKnATG/bVUPJodfJi9IDS9ecgnN1V53p3
pRiJOUqsRtVgFJypmovdD4dx1KjqxIKNsaAE4H9uSEZO+SQ+1kqSdrSDAx/2r86iDN+QwBAKgqQ/
inXUuXtNTveq9KMpOVTMiXrLNejXrIMPnhLf3HxAG7eqyRa63GKg1ZwbEzSQyMu3XLyKpJh2IvN3
daiIUCUfM5mTPPcwLmxNO6sIzA6HCJELp2Xqo23g7Jcs3KdhSdS5od5u5ofGyj+gv52cHoSKzWxg
NMfP0Y6O6CPGXVfl965JQ2xilhAYqVhzDk0Ic3iPbVtv/TC+JRELQSeT58jkUS8UFAB4C/guHD4k
qSzXZV1vatd+72UZbT0ITCs58R0ujASrLIgMs9ZpG75iXVzd4i65H+HtYVuY5/XMum4jZpHzAKwG
3tzZq5c0YsvD+tcU1Y8GLMxmfIlsODNtdUvDtNwFg3ehirEcZf0EmJXTLN+0QKiXXLlfIHKuxA2M
Xequy9Q/y8YPoEd2z50yt4EJs2Asgg/2L+ec2DQZrY8os7/Rpr7mo3NqluKtnJKL6TONQBEmiVNu
kNrz588OSOGiMlIwf4bgEtJBn/HkZmg7b0UOEVgNm69ARNtCcZSuqO65NjdGzOFEjP1vbHG5MvL8
j+MKjG1QvrkmC2DyT8/uwJbMbCAO1vWCNoBK7Rb0H9p6FpF24OTbYvbZELKyTMLvGXeL7qfXKMBs
/L+aGaLrxLmPneKFhyZ/XGi+3eBW2F+MX4Ie6m00Vzs5zicK+4BMQ/Ox79+qjl9WX88n37GPrMgh
NPvDJcnBS1n1fEc/ZUWyj9+rWyOAEgvFkwcUXNSTosc+Di9JZFyztNh4TftG4x9fSkiUMgXXy8Qc
Payj2FBNxNxMPhmbBJV571b9hnnaRxYa7NNGik1eh/An7Li11VjBSnt5bagcoMXeeAbW7HCsb7Nx
boPkQ7J1dn63H6VgrYn/zRm/uWn1Pcv4UGcuEibuYl2o5H6qvZEyOO3g7n02Jy6cCwwNWgIVoBpq
DxjpLmlBo3CKuk1b5OkWgegr5VXC6h3XzcotmT8UcbyldwifEX0yfGs3vVej/ZL3auQvj2kXNmq6
h0vMd6XxHrwI2k8SpPeBxotJG2G7lZesa/KX8WI2bXFx4jy+WvoHlaAgCefyaFmxuixSkTIYp3uB
wHgHSPmn1doQtSYDoY/IuEtrH5XwWizJHM92neWakMmYooQchIhug042OQ3v/vOZ+P8+4Yj4d3Px
20Aa7sdc/73g/K+ZuMXP+3Mm7v5hmehxiEi7f9aY/xyK+3+QsbIcvhHhvwbm/3cobv3hOvQ49OTb
DE0z8P9qOKMc8QTzcv4z23QdX9i29R+NxZ2Aaf/fxuJUqE0yX4FtM6EXJhkv/Z//bSxeSUnVS3Ak
DkAYOL3BDV4PGlKZcluY0dCBVy5AqDkjLjCPtHs9yl1p9OO9b3DOdUYKjGmDl8cIWu/W9BXMy9Ya
HuZ5ImSRJzANc2KLXDc9ermiBv3cjwxDB8ZoPBWfPc8EgbxM0bOaQYALQsUvtJ3JJ3rd8JpVAKLA
NHMhspUD1HW+o2HzxP2iWZmaWNKAKHCUfHNAmXSuKylqUT8Ecv86+ByggiyrLr7IflZh85XK+iKW
GgToyPtjApcSEuXEHgJBJQelAtOQtw3J9TWn6XoVaeJKptkr3BGOFTAW1o9cTm1zBXLKXL0oYKbH
ZWruTZwnKk0e4rH8xXzOI4YJ56UB+FJq8gu9unxjGwd6vIyFvG/UCJ37GVhMPBg4wBNOIiUADjVW
Z9cBx2HNkPbSornMifVJYJ1LBFwb2mCsNhbCA8NDItWylXB8zZET46gRNrEEZuMmp6pLgNtozE3M
/W0tNfpmgoED+dYjIA22h4wDAwLX5hDad95hjuJu9asxnGnrAnjg+z9sOjNXCKLnp96zp9USjPwB
KcYtvFFOoi3eBjA9kOL2LlM07gnxN7vPxT6qKHnXRgdoikhBKUhqgv2ZNf+HYpjSPKBRk4ECMXxH
9PkRQXiFFvdI2r3lCljZJFS/GxN0oeVH0QbZDm4/ATm73lpe9pOZI7koN2v2tWYU2ZpWNIEtcsAX
NSSx99ju3pA+wBECOJPymG5AHnWgj9IhZlxhEOKK34wFNlI5QSYkL4zt+Br0oCp8kuuaptRrrlKo
CUtE/sy9r6lLRC8CkCmQmD4HoEy1pjPVwG64w9MEqdRT1nI9XHwM7rbieixM8ZmAeXK+mZr51MKd
1wyoQtOgiOjtzGV+gbqbH0OAUUqTo0qOxZX/3GqiVLAgbSD8xaEJ2tQEdioFP/WbB1Kql9KInwvN
p1K+/cningDwmLNtKYd266b8jZaabBVpxpWpgGtq6hVu3aeitqDmlUis4XvLdVx3r66mZbFive4a
R7yb8/LDAqgV/CZrgdgahfFqNGzD54Z4zGctfIa2bfrQaTYXc8JHibliY7ic9TW/S7spSQv9zAB7
dQLCV/eb9aWpX57mfwlQHwR+m20XwAaLNCXM1LywujbdFdamBwHfct8CFeNsONDjhDPmARyrAY+V
s/3ppimFAOL3yQJwXDPKSk0r4++LMRwAM6FJZqByhn3gbhyNOBuIuHuaepaF8M9mTUKrNROt03S0
DAAWkGUA24j2+KpBcYL2xtQsdE+Z5qs1fvcYauJaAHpt1gw25DrHOIPKloNnGzSnbYhAa6XZaHMz
nw92J67LwHCtktmGmxUQek18s6g0kXKGAtdqHhyW1H4rQcRJUHER5TbXHrjhApGzNU2ODufz0BPp
WHAoR0JCnJscetQwp2pNoxv2nWbTNUDqEk2r8zW3LrKncB2Ashv5eh874HY5kLupA0Sz8I53x/C1
i4kuzQDxBsB4gorBOuX9sqqxFXBtRCIERi8gmZki0gDvdlePIbgxicCTQesdb7dNLicOztUr5Mhf
i01fgtRL3gbm2lb6vKZ9krSVhtF2aVoP4xYgAIp4f+iA83Ms1hzAYAjg3s1XazQdOr6AlUqggR3w
wKmE3uKn39JhQR/tDIfWJZcmNHHQ1ezBeH5Iw0vcQSQ0NZuw5vIxmh7fcsHux0AIv1p4a61i+1n0
w7CTAsqh59B2jNT0OmgC4gQKEa+pdeUTR8CeifaieYmGJic6IBQDzVLk4vWjamYaRWqXO3qQktju
Th4HEQG7GxGih+YhBM9YaUyj5jUSN8Jd6YbFJtc0R+ISxDABPHJfi314j2kL94am7DrULMhRUyFT
8JB26cH58ix+XdTm7BjW4LicB5CSWFa/bBaBICpR6XKd3zUNDCPeQLQWLNYCkCnBMWS6M9kQfMp2
luZX2oAsXU20NDXbknQIBLFo2FUWt9FMbnnn4hrRREwrhI1ZAMlUmpZJaAQCHQDNQZM0K3GqNFkT
hw9rT2CbAZ+WXNM34RbSXl5s0qSazVloSqcFrrPR0X0QXVq9VKBlb3uOvJkAGerHBz8x3msyuHvC
JPq5iWiJvRhc0CKCzzaxLNbM0EDTQ3e9JokGPUxRDDWaMMoAdhMbDnOwotmlmkIaSt7EjiaTMhW3
GUo7VywrUI9Izr4s2XCbAJpKPp8nEj42ZKlr7cI8rWkDN78pqOBQ+97+PiSx2pKee2kApgaanJpm
CwgCnvJck+5d9tPUcRwfXqj1rdTk1dQEmkV6pXZhslLeBPVftSeefmaG11XwwDMLVpS8ZBawrqFh
WjcJ6LXQxNd0gP2qNAUWkBKnC6XJsCBifVCxEoR0AcFKv9thO5KvRknJDWm0eR1RPUT6wos9C95C
TaENpoq1RwluzblETLj+D3lnshW5k2fpV+kXULbmoRe1cHf5CLgDzrjRYYiQTPNgGp++P+OfmZGV
p2pRyz694QQQQQAumcx+997vzr3XrPuueHYpNlwbXL6Qu/IVnBH/qE+SjK8F4wqXDvnWHRfyewmc
hvlFt/PSBmafFSgU5amjAWuboVHFdfGrN0BK6sP8G/HwVBGucH9SFipvIQheaNWxUzmMTiUyIqIZ
BRENn6iGrTIbC1wMRI5A4FHisnA1uZmp7CUK6RyagM3YYAafFjrX2szLU66SIcv0YBIU6ZXViAbU
79S7TipJ4qpMyUC4RLb6V6fSJpXKnZgEUGyVREEEoWGRcEpESMVXaRVBbKVX+ZWRIEujEi0d0RaO
yAxOOIz5KvWSqfwLyTpbJw+TEIzxVEKmbz5waPj7guiMrTI03JolkRqXaE2M1oTqsvirxouPcLFn
oK4k2jLyylVSLwgO8YvN7GZVENuZVX4HyLvHlIVMT6TSPToxn1zlfSKV/IEUzeM20MKs8mlLUfkg
4bdykwzMD0kOCZUhqlGGVabIIVxkq5SRq/JGCcEjcP+nQSWRZiJJnsomVSql1BNXorCUYoPhdibG
5Kg8U6zxSqqEk9DJOo2KUtGmYe0Ypzp2jvjDCDEb11KlpAriUh2bvaLUDlWjiM0qm9ezFbJL8gqm
KQcmZzHc/zIrNpnZHOAZaLZXsgb4cFIxwATSIs1a5njLMUhGkbz1OqQyeYOxctpyxjj1bZmt699L
TM+bCz513XmduW7jMWK3DXS2yaN+bVm9g6Ts0J0F0/Q0kHzdeVGFzGz70ZPvjX5oavmyRbnA1BHp
9sUs8mNPneKzr2O9HCqu7GWkrYcfWJxHsgfAUw3sHsu8C+zCOJvRp9Za3kNW8auZqsIL8Yf+opQK
vj1VXlzVor/8vKny+NEdapRk6GFhqrEH1wK93KPQfRUVIRTPp5evzLTuOKvQAnRpm9Ib7gG/nEZC
n0lGXoNXYaI6jpwlpEE4R8ZW0Nu4tsyqblb5IOdT+s83P+/iHhZzXvB4yXDeCYZ/Ao6OlWvevTHU
1rG0s9+EL737ore7C7P3vVZbnyaB1HVr9sZhSGM8o8gPmEXx9OpFmAmE3SKvMqTLFlAeT/TBfWSK
+TszoLR0VX7wWG0Y+vs88/vukDMf9ZhK8hylcUJWWYyPsXgii8UiNGOGDOCxOLfN4zLa98PUO4x7
/K/E7R8jv1+Th7jOi7ZNl/GdmpB9bLcBHW3yHn2WWo1aH2/bKX4doWHt1HRypIN1s0yMbenuOnRs
IHMV9ZhmbPu2fztW3isvzLv04bVE8xlo8cavna/eK4uNHQhOdFGHBcKZdsRt4wWWgma+UizPKchN
MdTk6PLRw2jmDgWxnCHNmE66ynvItfpdJjXKTl29tCVLskMQwc9eMhOIVtk7v7Ol0ACVejsOEj6s
R2xVJb+wIVvgD8M2tOt+XyYsPuao+j+eB7e3AAcNvwrK3lam4SMjL3RkROJa2cFn3G0DU406ceGv
pJ4hhILNTRKio3QdklVNq0fTy1+sTPyKrfGY2AE/OdUQRQVfE5u3uzEG48to/deiTOg5vMlFwUNL
Fp+eRjXOPJqbwexZzcsgWPNML1bFqaZAu7WISuuN+4phbJuQr1wZvn9H6WS3cfxebvFpQXpc4sso
mg1z93NZpsem924jw9+y1JebRJS8EP4pw/MyRU95TN1X6/RiY4z0RKSU8BVWfapzDym/pZTMRq0y
3V++L8Wp1xumuzoZyuZrTL0lJK7JzwSrq2z99qGCAxmizacbKHHQTT6Leuz3Vec+CAZji15lqCDE
Am1ebtPGE2/qWobNHSpm6T7kEitH3idfFv8IWzcnhm7rQfMB+MLuy1cwroQt/phZW3bQHkJq3nAa
iPFdte2vcaIBeyGEtAOjesltDmKtiTbUB/qBZ62AllPdtZNgO+G3Uzgv6EBwqCtoByNT1knwf1QZ
YRnrJk45IfGLHjZaYHxX1Hyv56m2V8ZXTwxLdeNY3P8QNGxP7gPk+FSXp0bTvRDHG31lXr6e/Kpb
Lz27eYzXAA0K/cVKpoODOL82W27tzDimNDpvc6vccalnK5jFMEDyEui3EnzpFhEYQzD4Ltom7TcT
RFoEwBRhHPveznWslYFdeZUK61sEydWRTbvNcolpgwyQN27EVDpQo9m4Tq2Z00liHwsz+5w6MDH0
YB8gZHUMYZsnGejLec57Fjz9IAwNfqxGLVvP6AJmPMfeSO2wbakfB9FuI9nPYel6kL76AdU/k/t+
llWYqpi1iSoQuy3WmaRkidXMMI5xFQxj96TlDvsME9Ob0Tihi7q/b3wScMEAMbSxmhfNIBVk4O5f
BXHASXCx+bspbK8kSzE8mzDJHT9fDQG/wZYtckpBKMPlpXpq8td81NybEQtcccAezjq9BFzVbUuD
jj0fddxRK31uFZ7OJzIQc+E6/bymmnXDzDm5Ycy/asZpzZlxWFN2pYgKW8RUsWnmmZkViWXEWGju
PcY7YHioOSV9DBl+bTc+DHHWbDRmz3vhpls/ImyQsly149IRuZu+R2vkLnKidcT/s67mGYt99pp2
dUvHlPEWD/qnn7xxaZKNdv0KNxG/wcBfQEhwBDHpPLFi92lxsS5pPXVFLabdzZy4J6vJrpPlMYyH
87lKWoldJx72IyySpg6+kgVozIzxEd/jHWvbu587MD+D7xiTVVSUdEaCZ+JY5kWrOienYDTAVqSH
i7IawkUa5BitGhg4clzGsmL4ZWjxLAMm0COjSG2dmBx/lnTNHtW98Gx56jh0JiSVmEqxoxrS7EGM
2p1D7R5c4Xfft+CgzB2WgWgmihcS4rmmFaG7xKJpw5faE5Vt1dpP6J9kyylM5G6f4I7pztFhoha5
Fj5daJypaGvbjgY6iVdDoIa0RPNiUq8DxMeN4WnEuUVHhISR+V2STBBfbBk6bZtvkyZymATA1DA8
f0BPux87LTvqzN3DsWroj4qntz5I9MeSYqKqsdLTtGj6tm/E1bK7zwj+Rehp3Vnv4o8ctw++s2oZ
PrASIeekMIQjFqqyWtfOWO7Qjeu14VArLmmtE3g7VrOnXRGun0fp7oaYDGcbB5StA7pzEtrQY1d+
+YPF9rH1cR4Y49prr1mR3+dR9ZrrtBY7dJu6hUtNSUKHh1ZsmN1SqtQFp5anWRY73Iy8cBtmtY+a
bT0CMocgPAZiN9DeySLnDNsudR/bSbtmncfrOuruqpvMYjMa5bTOGbu12KY9HTj3ZPu02Jvsx8k2
UiEatuBaS4u17zn1MUU6VVwcOrXqWxmZII9aZuzU0+jsp0R9r5rZspU1Dt5hapvHJCrqa+ro54nL
jWTOrUm30qjVaUj4wku7mzov9nLutkbZ3Aa2dgNpcDd5xm2ZWV+w+sU+FrmyyUVPpn3OI0qZPAup
qNW1RyuYjr5usijb1i14oKc5yfYD3RWjFlzT1AtWbZm/l7U9A48PcR3jkE2sreabDOgOXtHXnN0k
1ZfWcFdltPQOlX3yDOUVJXXM6nrIkNE2dXwQJl8xSpqDaIu7iIX+xtDyR+x2sJl8ZXsyucLkBJM7
llu86YfJfnP5rQYF/CSiNO8Re6yVIYTH35/4HcsJcFPHkdhEqF0tS73rXQ0ySHoXFSs3GH51c/9V
Ru8/15gk37IqnxwD3QkeDN0K5kpKSJhYmneFxgvHs3Hl4h1lGjCH/x+oPybxgP8+FXH7S/6nMP3f
0xD8m38oP4ZKQ5g60hnoZlOhaP8Zp7f/FliGZYKqpVTeNo0/cXo+o5MnRy8i1s3c1PH+GYcw/uaS
WkD4ge3Mv+Lt/0j3waj6n3QflcUIDNL5ns1bdAP73+LrOeDVYGpSHkljfl/4xblfiAU2PUxwpIyG
/R9/ajkA/cu7/9XHfv7Kf/XP/nyM9ASY6n/7qn8+/eer/vnYn6/68zEhDAYk+vQRjcb7BOmfeZiq
MvKszeIQ7VuGodl1FEumhKw0z2DZHGJ2lPq33+IO0MilrIqBUkjhD3vwuaovIID3YULCL9mArPWF
U3VK/RB3kv3aWC02t2701xkvyL7HILDCq/ioOzNDvMo8a13xKSWTvVKZPExNnYCaixYE6Awo8ewf
6fWsmujSOsUXfLetMKrPQJPv2oK7wMbHRs9dvuHFwdDAMGPtGUAjwfJ2K6PWmZB1yWYy9nMWDFvZ
1qehTu7rCuy/tlgmMCp8mCLBHgdzcI7lvsH102dYdasBc43u/Ep0yiO7gZEimW1Ap3ttcvdD9zQ7
ODxsyhQiFUW1xBvDNaT6R/C9xK6nDeVgH6xLKxn47+7QoUwY1HY4dmjTK56AWQf0ofKWdUE+cgAk
KMXF4FStK+NSWcmLT2eCZ+3mNsaL19RHWxN7NxVXTtp77zHwyLJU6EgC88u6GfmO1dS5TbOzxzy8
muOX1ks+eIg77SGw9TPQNUJzjbzOvpQbn6Hw0DugksQ57vMr+zKeeS47jWDVd3MZkkdTJfM27cQE
pP2oCc3SWINxPxVM4c0Yjr/pYEboNQb6olNOvDn+SNgDjn5+1MEh2Xl0K+JxPevWofYxY8y1+14b
XGJQb9XGIgH/WrAsc2pla9bditTgcDySQGa+NEjGvpO2nVps9lRjPmfL9GSKZNeXxcGxPG0/WJy+
aIHaxSTzbdZ4XkbLsU8MP0wmVgYcJpHcDESRgqw6UY1x24zUFERWn6yi0X+k8uIjHjjeucSCTHtp
Dp0QZE+T96hKvwPAU9hHxm/g2lcr9VGfSoA3VoYTXntroha7UnMYxJMWFPzMNtRLW9jeceqgyxnd
eC3xOFwcs70zVC7KA8XsDd9sOtaeqs6aUBR08GBuabUbVyeH7I71g3A5xUqHgw+iARQkvz2ghUFf
G4ebqbT2gnJBsyAGEPlPBJJwvEWKAGNzpl1K+7R0zkOPd98vEnMrHftdjDQFuObEBrFRFNjfEfBh
s59fJpfHYxvgiFRes95EtoxjXGJ9TWcI03+zCA5NQlirQB5i2oqAC2ablFV7eiUefZtZHVFcKI2I
LiREBR3CYeVTRGf55Z3Ff1qWuP1d2wDNTEG4hIUNrofHbfxrrivsfFyzw1xeMTlfK5cXhEklfadJ
/tJUsYO3JunvphqMTaCouQ0eH+5WIDiMYAsG1otNeqOkkdtnIoyfWMPxO++MqT0ROutJLX0Yo1U8
Tlz3ABPZsTM63gRtsik6NGG9QGkNJjZUKWACNh446L18PySMsRLCnAw1h9+mZ+LBrpjpS1VzTM1n
JZr7yS+5JO30mRzuRNeGOGOfwoLsX9y4fraz8dU03kVgfzG8OtGPiyWwprR0wlxTvWUDWP6kT8JO
RuZ9MwDnyKu9RiEVzGc/DfPA/mWwCNYFh5A+zqe12+40u3y2nIvO2dyP2aQ2qfuLmOdr145orS2R
ODKiBDy8syXNfi07nInutKdXMZxjMAUz7iZdssHkKP1VBx40CI5US2I9apIS8TlJGWWJ48iEeN8U
fcxuNj+D5yy3OcUVjoNJLmie/SUtVxgajqz+V30uJCYkxouaAdy01U5jDZbAXHRi83CtlpGudk3U
ITWCCWpG+kmJyQ4y+rCKXSwGwSDWJvqjeIEa5+0JshmbjSPn3xAyWS48GJlmRsqty8iDodpQTck+
URtvI86B8egeJuPXUIDwhkmurW3HLzY1HtEm4jhJLyN7ubLzMXfXj87CPMDrbS+UDlCB8RmjXLK3
U/MsDNgcI+GPzuTmiQzK3kVRvOpEqohbTzGbZvxpeuzsbQFJlLIJLmJV41AglRuyoZp8ueh55m1I
hZG69r3zEk/eCj6N2ArtMamGCxnw62xmHUAtlDyLNJPs2hOYpqexdkO0cq5dSdaudhkwMFx3FoNh
mc3wWfOoNG+c+L0BstXNjNs4hlEXncc3Qg1PMzvOD3ElXzIa5U29jcPSFw9W5SBYNzQ2ura82rX+
YZbRRyfzcjfHxm7MM8Y1I8mKQmkocytuC0t+phQGrVOvs9e6jUEhkCzl80ASp2yg0flm9m07klYV
Q8dzZXXjlhoNxCOa6seRc6hn+rijdIDhjBx3Wn0feN74QNg9I3NPYsWmvB1bxq/WmDN6tQgpYyOL
EZr1c2JDC5mmx8xFsyQMR8pRAPZZSPiBW+cl1Lt2AMlIKhXPwEafaVJyF+jCQ/6VDqY46R3hiNo5
RPSVbjS3giG/8NQIWOXHJOabD+iltj9iLS/XY49NoXqZW8rWigLAGjdLQXgC2yFkAKGGhrNhuDuR
2m+ak2VbQvKgshiStQwKVt0shu3cZJDzxbecVCqgvGDsPWUzTxCfUnuQ/P4xSHsHn2F3jkhn4cq9
73oIjJN7HqnNC9vZZyDjPrgJIplFEynRmFWqaXCux8a71ezCvm/yiT7euQOzgfA6GV0HOTn5Ho0u
pBz1Mxu4bqu4OdqU0e9ornzPopPNoHpjNHhDEr09GLG7DRplEqBbeQNN75Y6n0ur8RwJar7xStKC
qy86FeQAUtkJ2Htc3g9d7boUYoqJ5Y+Uv+MQMQ2Kz3qa8o0bd7dRWR9Gl5atfrJfIvfFNQ2HZyKM
2LK/FBQ43eo6kJ3MfKqIz55b33tthRZWPWgI3RHnzgLVAAiNA3gcmhMmWJlxL8VpsqkpIoGyj3db
5M+2e52xyrrx8hUnHNjMmWllg2ePYRnrDnCYY2da8SY2fsYGjOh0O9g5va9fK7BmOJEcBPMQfO8I
DIEemtRfaZKlPTXnll9HgN5tEkmYm2EVYYgGTo6XKNb8jenVdz8m97ak/Ym5F01jyk89PiEq0k0s
V/BezJOsqt+aCcbVZFCosr4hRTUe3zsJ5/HDTOOtrsmro1m/aCnGPc6QcBJau6PJjilM9DDZggkU
jgcmxt23xBmmMAb7QOgPmc+UItOrzwIPiywMAP+gIcV2thxwi617LTvwktpErsZMqLjgQJKHFfXS
9fzmN/Km15b8QOYKddim1MunBrkcAwYGFcNLQzMPXs1Ei6UTSkey7VNq5UdmfT2TOl64AMaLs/Fy
ar/GmD203xkfiYjdnVcYzw7aDtNt48kP8dkQb8YimTsmN1phHcakGyEZ0pRxJPYAsBHxgj/OQXv8
61OxGbT197984OfvMq/wLSV0dMef95MiK8Dx/PV11D92ukauurKF8aO+Nt1+sRmW+LghkKgPDEZX
Wa9/fQA1pK+///q689A2JDvVt6O+DCN+aCvys3EhPkO68g865Uokfb6dtJCnykigThjfbuNmm65k
s0FM41rxRGCbggU8JhBVM5HGlniW9cViC7sRFfZ29lmQggaaC2XC/F/y8XIgUxooeLeVI0Nkrty0
GbrchLB4hAt00GfH2pYF0nSputYoc2NdwPvRV33ESatiS6v6FceG/czIXm6mJC80fayDhSsZT2kW
tCEFXSeliMlrcAOugmVDswaO1H4kpozs3JnBM8cCxiYDvuV4wMlFHcJH5CBfYy6/1k3GJTjKna3h
buhf2YF9Fy7Nv9yb88pf7KesxnfU1eNWVuUjKKjPLODby632hD/xfZwH7DPAhvO43Es//ZTTZpAK
KFZyi7Z1be+SivXcTcfzTPDmfpEu5Kv0AMBbv4lyMz4XAgDpaFMIk6bW1eAMuZ4LonUdk0CM4/xS
KQTdJUT/OEvm2c7y6ydLtX6LJTpG/gBR3+UahSaeAKhLbu2E1AJsGMwlSPgOqcm9HQxPY+csvwPz
PqPf4miMAKuVF94NcsRqNt682Hu70Hy4zqT4Zc4uD7udsDqKKhjvh0mHyxIrewp4UXNDt/fuK8vE
2AOdBjYahiJ6+h4hJxwaM9J2RfTUeRQE+Ol81xFfXWdJCUguKkM64NxNEllfg36vVaN9VkUetls3
m0iCtzLZi5Gi/JhcxkbwU0mkFTj1TZwp2ylunngEoM9jNzMZRmxcZy0sM7oPLBS3MSg3i0RvDIb5
K28bsauH+GimfXGjx6FeE2yhujmiD4MABkVPL9U4bWct8s+zle7dzGZEHPjbymSHWSV8z06epQdT
Hz+JRqOKi1yn9qv71UekqBrNn9lZRQEm1kQPuQZPKHtf0WS/x4P33U7FzcCVuA4MHiFCs6dwsRuA
sxPxLbZobMI65eWIQ9UkTFaRoyiCdOFCFuW2cyUzBIEqs9Ydbknd4PYi5LCsvca4jxv8tLHr3ACV
IjBFDiVs5RKv3Ub7nUw35TzMj4RcCw6WtMIo1wQ+oLVG8tEdi+dIW85kYY52o70l47j1WK98kYOX
Kay3pOVWykTw3ouFZzh7Lgb0I4KDnVY7DiVEoLTlUtyOaXbtaFUmUHcRI+uDVTxFWKI2VetiNEhZ
LIJ+viVqkvtvKbstik4pKZ/Zm3vY5RWLKGrrbmdaCpTtcnOb3q7PybX4TAqR1Bs8pvsg6mYsBww7
xgSbmuImpDQjJbGFgzgtVnYd3UY7w88oNE1vs3p8bZh19EWQhtPeTFyuhvLGjPjh4xpDgu9RdC/2
3L/xJmui27lFUC0EyW5+9b5PXbsRPLuvdWy/TGnFtAewsJ5pbJ7SsK/wBkPms9exH9b1sdKpv4NE
+AF/mugtzIoqAOZlDK/6QndeHL87YtbCaDBJLHCd8iy3sbbqmsOxzzn6TvRdBThYprusNVZ+q4Iy
tNJhXtpmbJ/2XQ8VPm3AtyKPVc+zyO+zQr8ZG/epm/Dl2Sd8xc2WYqIQEM6pk0XJnnSfd/grWE3J
3lDklmWRRm1itkUMx3g9qQKB7dCgSKeYARBYzPamgYEKS5Afs4wTeWy15cXy2RT3guMcmDL8YvEY
7K1KcmgVVEj5o9UeO4f6IlFNfZjQ9gwQGeYBWt3rlEzExqWTHOap/AZdRg/PonAh83TAH/YUa05y
+/MGDru2TZzc20dSewnSzD12reteYk6gl3GSBJeGUQubaMf5n4RPDxUQbYK6Gn3xDmwsBaTDOr33
RM7mi2Vw3+cxOUq+RYQM0l+p5mwdI1noQErnGzs3fdo57WIXeV+eisaneEhWnpbZJzcf2NiMrH2m
hMg39DzhBjvp9rGxuOGcRV1oi2F4yAjemwTwZ4L4ds4daSc2Ds/00UveBpXY5/zJ/Eal+H/+isr1
pyrhX6msP71k6uBKkiT7IQEoJgBa4tlPlgEs5ZweoMAfo7kNk0WvCep12xRuwwqv8dFRElc6cgaw
lxE8Q6fte+fbDtyvHvb/SkeHcRSzoFP0AnZOu5xnwaK4BqZUhAPFOnAU9aAHfwDT6oTHnO5LuAgB
gARNkRJ6kAmcIjkbkMajKNVeS8VVyBRhgWkOFnhFXQjAL8QzyVP2R1hIQTOMIBosxWrgWLzYHfCG
BIzDRVNEB1+xHfiOn5zZk2EEeeZcmReuiseWUZG3GiVKp8PFGUqM0iwGS8kCufzmRE+HtaJKBIov
kSnShG/h2jZdvb/9edMV2tvAVHPvzVO3N7SXGKvOuhgtTUW/bdVzMu0XbybRJbiWJKvgZ6dCPOxy
G7e84tzqnqZl33m+i9PGSrEWdFAzNgYGB02hNYRCa/z8Kaob69aqp3krFH2j+wFxFDGnWNAFkKKp
lr836q+k9kkMzoC5euPaKD6EFRv2Ph9gf+mddsxNJ3lhYRMW3oyyle39AnBu346tRUWqPt+C9fxl
tUV6szT51fVjJCXYPQr7SkG8zP0XGppToFlxa8CwiszqkEXFxrPq6tnnOX1xRHoGnzvvAKLlOybt
8lZUCN9YRsO8nal/qkaeYM5ohe1dGUn7vnWRiu2SFy0fqISZXHqKKgNeju3O+R4WzCxwYfd5+t70
4nduaeOmT9HRyPiJR8+15psyLh5MQj9rO+37cColl6hlidNMQSS8US3GO5ZvKdNoz7Tx7ho4Zk+y
XCDu6OZjBBcmw6t8L0sx3JcNscAoZn2IL1EVxPvEdd55GPdHkUvm7V6VQUhQdkNXr5kkNfVm8K38
Tqo3Jpdj408tfZcMiRFD6jCLA7HlNz+tGGcFD3J4ADHo3+qR81ZhonzO56DYpJbZrCoOnVvO0d5D
o4q5QUssD35a3eQp+xUa85Jt6izusTaw5ZL85MeQjty2iTW/DqXxHlOsc9ua8w4MiLh0I506xMPf
y1FLr3463OdJVX96fv9rkVazXYiS7EZcVRCabPueLlRC+1XC3RDUT2676OfBU4VYfnrHBk0//3zI
WlSLShXv/3zo50+S5Ne+cwIGNwUtVRkKvT6TnJgDbpZ0Cd7mgUx2lmK1ZKkLGAzTqcsU6cVsg7eK
ajcfxDk7RlrsWdj5ozMsvQqRTtzmff6sZ8X3QO3C3TIl+fNsVeepmPtLaefyUiw0CQjPp/wyvzPA
D//1XkaN2Il6wUxwxlOfVW+0KMt22Pmefz6bdbQN5ItNEX1gddcsTaatI50iNN1RXiG9eidcT/An
/WK8y+iEY9qSnNhV6PUNc0cMQp1dbSb2lckaq8DOnj0y7q3R3jdV190LxbqaMYIt4NYZ7GXVBc84
dopirj6XBEuM1JJfIpuYpXbtcq3yaNlO42QcM+YBaTROQNYDl/Aib4D6eaz4nB8RCDIi8bz75xM/
fyISux/Vhvznk1Xcozt7BYpwSVecogJ6d3/+WS0DcefoVLH94wv9+VwOHXiNdYWFxWr1u/lB62hY
/XkT/PNPP+9iI1z++sTPuzbppxVtwVroNLX9lwmr9rxhk3mRRXUwH/v5RFpCiPiRKP/31/R//jRa
dj+Q7a+qZhTGLuDf3v2P/+dSeA5E8f9eh735+F+7/iMV7X+hxqp/+UeNNQzo4TphO8cH04RQ+48c
nvU31yXrAPucj1sq/vZ3Np1h/g0Xi8rhGYaNzGcClPs7m87Q/2brlmMFoMhRT73/IZsOSfjfxFgP
ohRNWj4pGt13AwPd919DeHMOwFTTo2jTDIV5LEdZ4PI5DAP0CKvBj4bnuLyZM0RZ7dgMHcKcmQ7r
cmJnY+CVYjOjYcbPse9JCsOOnRx1/l4MN0B+JgveLiZxbS58qMs8e40OSA3BVsWzebfa3NgkWk9N
R4IrSBgTMWGauMq2u1ZMxldu7D/bSdCHEEQ+vFpYR8bJMWe4ktQCQTVJ6AWy8nRmpCUgI32ksXcy
e1ZsE+Jk2CJ0JM2C+UjyqIzifsUkZqJlG55YwBQ3yEFVRYKFO5oQFimEb5fuJavN32Cdyg3e5HVS
ZuW6RbhZi3b5tiTZvMQHAJMljMF1M86wTkryQgY+BtzRnNAXQlc9XVjLIh+1eOZEyQkZFhG9YR1G
j1ajcyqnTbIyYJ0HxN0JUo+PxjwxsCo/dEaHIb6nSy26h8KjrxT8choaFCvHC5KPhlGrjLo+XKLS
2kgXsaibEVoREzwgaYWxovUvLBt9JBDz0UV3bT87526GJpOnHTPBeGLFNSTNq46RbW0yV1vbY29m
vccN59iqn5+MRTy5mkb3XsPfA4hPH9f0YMX5GfAynVJUtd71CHyMrm4XUH6cPuNXQw5duMyUWevL
uA1olCFGcCpLHmxATBG7x6s0oIBQ9LZOtPhsFYyJ4hItQLJOh/RO4gqJ8HQFDQhQFcHRq4kmchz1
ZEtuRuOa8M3MJoXSY4xtPU74tQL84LQ+UxIHOGIz1FJfJ7atAoxgzQqMn+u0DSjMBBXL9dSs0mVh
F2Uul6BN8dqOF2su021RGKE/uYLsSgVeaSpEaFE4wuXNZITivhtoz+59kpvRFlYBw4y4cMkH+vkW
SgUDUwoKwmqY3yrSENTzYI9CB32AlUo3rEXOX4/vc7cdT1EPMC1ZHmnZnp4GdL4Ho2CoDKG5txWx
EU9pH8z9kZ+DblVa4DhFFuIojbzbysWjHmnJuab98ZmYbskdhNUvznyQy2X3sqBwlOgCQ0tqvXUr
e+svvMBz9xUjMDzxeO3uyZOyBSpdqHTlXZnr+0FUv9PR+CTYZRyQwx+9yu4uBulFkd4VxjWgnrTB
Tnb0O3dDpNi4cbO4POfubNJN6ZHQYliBA87YDl6iSIhusKuhhK8nI3dDr/c0MuZcIG6DBdYoUc5M
hqv9+K05Tg9/e4CpTnIwgSOmqCbwLydGXeSp+M+G/hJH0R1xUvNEu8wN9SJMEkyxnDEuqfDSaNFH
ujyW+mkyp71OHOBGQ2PeosVoa8MezUtZvnH875fo4qo3tjGBBmt1BnPtOnMZUhHIfTAtVJwBK0co
jeauMmAWSEfpu/Vl4Dm3rTDKbfLxmAbidwELcOVs3Sx40YmBgOoeeP1lh/OP5z0YD6jBzakplz40
f8s6e8u0bDNlEQQAJLKhTBjDJwnezTr6RVtB6GYz/Jy8oKu91pAPsDhSbfbKxCHgiFGfJ3iI3N8w
jDUcO6va2GoR7v+FjkUr/rAKj10MX7Ow29e4K4Yd21JVXlVU7RM6tf/jbbOCs5SMTCKjN3c2i1g2
d3gu80fAa9mGLffLz3/gJc60Xtrm1jAldCWWJVJJD51T3Bj0b0UTBvzYAh+aM5RJkjlfu9jU8S8+
WoMQW62pE0C+hBI1ZZEesvzbN9qDxgiY7BcfAN6+ST1kCEac9wtytxk9D4nxTVpx2EzcuNQ05wmZ
1ECnvTGOiLCNxcZpcjRX3TgEEge8SLPQlub0ijjZ8BSp6EdLeb1hxO09g3PbZGj0E3lIJjJq9kvM
LcNYDLzPfi7j+LBUHaMxK7ofOrqWynuYOKj8CQ8T0eM4bvzsdU6Whokv76UiffOHelx5koZkc8kO
pWlbB28ES0Gio0K04FngDygjSXf0BM139TIvh8r5v9ydSXPkSpad/0pZ71HmgAMOwEytRcwDgwzO
wwZGJpmYJ8eMX68PWdWqaqklU231Fs9ePjLJiADg7vfec76zNPzMeYGWuitbnMPOhpeE2jyUxqVv
wbSPsQII3TYQ6eRw0L4xrkGPITYRQON6SW+mBnCdk3GK0PdRkkfzQCd5Hwpj63okoTGeBvXTL6rS
ciD/WOrfSer+WLPXIYq3+1VDMNgqdJzjlMhvyyOKshvaAk04xJwlFWdVTfGta7vNzmC/2eY4Kmgq
Ankzm/ZX6naUfy6xeqaBoaQE25nxp5s6nrYcl1fpwG0I1UNvzZh3ORVndO5BeptJsbWXnlkAqiUt
3zwvDtaZL66NGF4LJIky6+1bIrRuStOn/6Bml9Y9KbSTLVc6sG7khDzGxPu3aTyH9iC+lrivTXZ6
ASQa/QHKBZOCCiaQTKGymNh/JugabtP/xJ3+SZaHMTB+hYaFu8tKrP2oxcXKomgrFS7N2fEOkUk/
lnnXWirzJk3FTdrjdqA7sIuk/ChIzI4YYadIeLgMu8738ZuBu8kI9ypz49pi2V3NLe/FRO475P6t
My8AcmtTlXTDkA7gK78GunZXPhp+7ITTs1UNgO6F494S23Kt2u4Vrb935IY0t5HCz+8zoYtGnORE
4xH/F6yVcOmMxclD3qhp3RhhCw83OGeLhQ++UpR2wUbB86wRd3OnrOhYSuRaG7+lGoolaScBSpnl
Bu5jupVMnuflyhOf6RPFhPCqHY9FfMKON6+z3P4dj6h2BZmr4Aj44HV12wV2vuZQ+xaVQDaXFYFG
Qs8qVu2m0cUSyvwXr4F9tQKyAwvu2j93fCbqNWfNfa0muSdmpMAJkRz62oeFiGwNmQoWleyFq8aF
dhHy+Hn1jk7nJsGdCtM4/tYC9nxa3hSECfJ71VuSjb+R0D/5AQXn6Pg0zkZU0BBh2hxXE6qEfG0t
8bttar4ru3utoJKu/nwT6pJh7ZS4gMZ4h2h3Ro3FINPEj4AHCtinXV+CKPjlQX5bdQByGXmgmyU3
plBWvgI7VqC50YBYYMLundiiUMJyfRAWrFUQv2Og/aOPDBnptB/dDjFINpan4Yag533uODfLJbRM
0G62Dr8HLN1r2djmNvszcCKhEqfFTzGERHNb/RJ7J04otNpNMRC9COlqh5OKPlKWMXIZwzt3okVL
0T+9Ej9qgLj9VWBWfXbimfgGEPkiUad6FNbLWBCGSY8sAHJ2KEYJ7c3Iz06KPKnOh4e++5qIiD6O
TD6HGucGDXPAC/TNXB/XSV6EF1U04VHWBIuREzDQi/BPSe/eea0awfHvIpLbiPzKHmqb5VVHdE/T
2nxd9rGBuIGVMyfbgRZi7aRYSKMQGiInxQKKh9TEE4QpcC79u06HOyuCNtAuwskmzcMNUwR36Zby
hCHs15rQDpfZKtUCHdEENwmqgXxoIxLQY3iac9xum5kw7PimjX0ynmPBy/a6IyPwB6g1b0metFtV
lm9xZHFWWrZfXSzc2fkO+4l37OzoSBZevPW79ruc5ui2yclA6BPEgYgCETaRobSaJ/utdBb0bprc
cL3NXaNRRxeTddCjCndeii7/z5vIUVFuhjR5Sjjr5DNWQlqlwDAsRh6THwqSOMyzWJ5FHZkwe8qh
2FAevPKIv2MJUOjxFVqjunvlDE0ba/B3f+6fua4JiwRDuekVIwrXK19G29k1FlNOnLv+iuurADqh
tgkY4QRue0OZkyI1YbYfovVUJp7Kwb1Ly77bSCjfW6vlpcYiuWUKj/dTomEjKtw6QxVRVDkb/OAw
xiJFm1GGmNC9Bwz7pOQ2+XBqs5OrebaAT4xbtAU/UI0rdI9LBjtX0RKEP5vJ77i2fvwwPFD4bvEA
eESoMb+YiytJO7+raH6Ijfl3SQsGP9JRAAxFmom9icHDj73YupOW4+yfr/sQDarWo3XuzA1lFAtL
Mib7WIcJKN7FeIFwoxaNjXZ+FzjRJykY9WZwMP+NNoHdY2ZCZI3htWYeaLk2cKBj0lDL6m87Dcoz
+OkLLL2WfSIuMUWCUBTWq98FP2Olfsw4+53X1pudvmNk+xUkJCcs/295GxP3BtaVtxSw8WrpPad2
8Lwc/LD8PeiyfLBx8tq2dyAx9Qtv6TZ1JAUcj8y6qKJLjgpetMkKOvqFNueSootVqyop6JYvxxk5
Fh7P2CSNN2PZVUrvXriShI2sfijm8KVo1N3y+/1lN+1Y2/kksIV4l77q8EEoupyTZnmzorrZ0Fb9
LAvuO8REVxQWXx4iqjGqvpoi+spjwg2TsX1x4zwmbtBHnOGiTgY1Ml3S4LPu2qOqa+vopHSRctQM
gaKed3CVKtIiNrir4GsRaP5IqVrVLt61HD0w7xASarfxUGtIgiPpP2U2tWza/k4pSldWinjJDGB4
lTGNKZIbQelZ7tluODEs3+WVrOdu69zFhXH3521CCF7it/3znz/9+SnUHIjb6F/hSEFBzAUSmW9s
jHmZqRfJti2CB8RnksI4/T23/aVGcrPgE9nnVYCFQrWEG49LfVCNhb/xRixBzUy70cdgA5RPhozs
4vqIoZ1AoLL4PSbDjiqzXU8oQnFNeWAMOoh5eiYRJDJX7VwDQGsa7yB0/8u1mICrxzIlGprU4Y8+
M15y2zkgR6BloMYbI8pxnLQWaqP5FxakRaqYn5rRxD6ICKd1JGBxnpIGyYAgtGN0NHJn5tpZFr4W
QyzXiMhf28j5cVPRcex8wAfAUaVi6log39w4tj6PxBXuPDtndJFxJaqqZXVMOAuXsb4RLf6jNotT
7sEaNLkHez9SnLmG7mMO9LuHOiIcmdFK6Tzni7ZbktRrFZSnM4DhNJgh/rU/yDrdExKG7qS7DEJk
dh+6froPmiuNFJohBen2S9bpTjsol2MNetTxaMPn8gOLfno2C1Yi6aLxiWdk1zpaZPHGT+wnv9q6
OIOtOoZphPzaQnA3+ph6hoekRNQuSI81QUx3UzRu4jZGJTWZBibvch+O2Q4+0H3autegB9bnp9CZ
plrBCUw+wiL6bejwKc6DVxA08ToL6H4bukFhPzs4eZxf9a4mDmsde79cxHZ7xVA5m7uvuNkXScTk
m/jZtZXCOM0sjsV9ZeXb2qmC1y7p9pIRx91EqQssonOPyscxQ85ZtetaoQ+KgD7Ew0Z/6KdA3jTS
7ghRD9h4JbieVNmooJCqeuncXGo7/qC5zWLfT/e6GtReTtNz6uYvuYW/uGN9LBA8Nu1hYUxXE4lN
USnBlHsL0WelRUfAdcWO2CkW+DYa1gXEZfR8QcAiQQoQfR+6dlOyNerhFCSS+hmjeIESmP4wZFse
ROlMiBcTDt1G/J0yrmnAPiU1e6qXMR31449Zt9GaTtaGfPMGjoVxMRxYt6Ch6JzVc74zBYRc8twx
gyEPpHC8DWSBmsDaQkbd9l0Q/S0u8f/v3rP8v2dqRuWv/wL/tvyl/2g7q78K4UtB69j0eST9f2o7
u2SiKFOSmKnE3+NS/t539v5KVxl3DrUfxhxP2P8wAdmYiqQNT87/W1iKUP+SCcj/301AwuIV+CZa
YO5lU/4vqZpoV9LKwCO0gXFBc7KoDmkDw0sMWfJups9TQTSQrsyntrdfJCMcG4JPFqTenW+lm3KE
byLwCG7R775ZePkw80/AQVXs6nUTEXAW6OTbCd1mpbr2ak3OdgaCiRNoNboNDdnWOnEG/OIRIhp5
6GoQRf6+gDIj62Ta16Z/7cr0RCseq4AzpxujnRC00mFbgdMGxB//4IIm0LsGWt8Er6r7lBVn+qnV
3TEeZHkU2bgYU/F9xOlRduKcCgG9K6Z6rGdGXM6Jq8bvnqFGpzA9WzHLc1wgjMnSwFwRfORusCUs
bQ680d9ZpbOr6QePPrCvCdbEyaggTCTByavwlla1Ya9TdJ4oVauvhCJop2bn0QmwWoI1bddewdfA
0hcrpLO3E2N2fHzNwoyKmWXDClo7RdG+6qTawARjg+vCB2gByLhbwz+geBjuoHjuM6AfFFIdU/TW
JS2pDbazgcWWhRzO8SIaac1Bn0o10+JI0Ostc9vRdZgGWOJgSooLxMC7dPI8pKlJTgFN54MYeGM9
5/ADHB39ImcvvK1GHd4SdxnR82BRnq1qps+XncLJmE99TvYWUcFUbfCo1k4u2eaWOBSfCPSrVGN0
MUHLCD4VDBUeL4wo9G6ZEfBN1m1TUjLrJvYvBSPWdZF38zO2kWMOW/rNjI2vFMWGr+WXfpXokCnE
ymYb2k51P1T9h6eba53O/pOqhnvIMeIY5aq4OONMgkzr2FBy8X91A3wPpgz1fnbQ2I51EN5aU6IP
bZ1/M9Ot98L0LTAgBIhIw3syE1QrSpIjILvE27VV3u7r7mYeJC02s6YPEQZnh13lPPHyz1Az7dS7
cd1vrkjMT9bVpSWVG4f0bZb09sEa8YXYHvodRphfdonRq5JuvJstMsjArGfHvmzF3hur/lE0VbVo
Ygy4BjDm7Z7+R5QHzTmp40+0uPbei6vufmqih0rb5j6kb7mLaMZsh6bJTsZU6ycgDA9jMtWfiePu
k5DuXpdkX30ptgQf6VeUi3r1xvlxYg/zfroJYLo//EQdmyrZ7NR8qGwPirjGrTm7B4VX+mXs6Rf2
wzitaXwTq+vHqLc9iD+L874fbRA4SNtWrSkGdm9czPNck5KStnvh2Q7rhJiRILELzUb2TFRcg4ck
S3fD2NcH8IfGxiuFt6tTkNpMwJx3DTKS7ge7rxQMcMgyE5cxlBQumtw7UVbXeQj+1pR6Q+bnIkNO
mATl6Jt8ICgrPzGG7VTZTHUAQfgTkqkAyPQlqnwaKC2BuxkJvatorElozVz5RNanXMF2dz+Y3txF
evDfjDx7bKihSzH6HKYgckSF/5KZCb44c7gXuA3upYTGjGriMnsaqR9cKfMVc/jwxfnP2jCNCG+E
R5KdrvCjZDkX1Gre4yIKDtZAdAUfWs1jP9dXs4I+IRSDFJy61rmSqUsWaGW6q6g0cLu3MNLGaMI8
X5m4k9Kpe3Ts2cGPRinYWeMZxHF+gduUwCKJXgPygjgv5QlNhKK/jdI7J7BM8Jio1sngXC+e5Xcy
5B9JhEoxgDv9waXt9KB8zPoQk/EF5AM6Uyq9txKmkjCT8nNIybjovCfR5N3d2HqczxwLQWbU9HfO
hN2mNV175yoA2yhY9kU4w0MPCcyoadwx/Xe785wxNOrmdORohacnDfSPnzNy73DdB6C6cX7nV0nQ
xl0XnwvgmJciLGM6geTCDVzUR13v4zqLWMGnn26srLuGARtAZOlsgj7bq2Bs1mn+NZE/aHRVAJ8I
WZUTrpASOJxqqjt74hTVSecezSK2t87aBtUgzshWg5SoE4JBHmYXV5+OwscKiv5xRP7YuxdHZs8M
YY0bIM4OehpmJSmENDpkGY2h8CQMhl2MD0GBjPMrESx7cgXDvZtFpMY7l9LF9+4UnGdpRd0Fol94
qu6x1/Le0+5NUhMFEHfJsysP+MHK97IDhu80t6M703HEWeWkLhLtOL4Jp+CtTKrvJvR/JRm8M8+8
xxrvGRHFVR08qFB8kEZMU6laVQ1zkEi6e7/h/ItGzOWcTYHEUOVEU/edQGaYVWbyHBHFAfvpbGex
2Jup7uksWQcGvC99zQZuttI80HY7I9W8FAq7eTC6FCSx2M2jl+68CsoSeKSYTigWvvajSqLnwu3W
7tQ/werYV5Xp3aYxmxHS8px4rYOBU7Iy2JeJ46GhPhDy6ZWHSEMOaXks0aDb2RqN9TVhkW6pW1eB
ZT/KqSU7waaHIqfbaaI9oOYejynp11V5Qap96hS3N0V6iATQFWQh0qL0mocsZappW8MmYxK9mkPI
U62KclxMW9tYaOkkxTSyhX6vbgrCShb59HjQjfhpndgA2LE8qCPKQEkghZMDYNUgz/ErktPDXVAx
wja58YvlHXWqIMnM6LemMRPL2U1MTwIF9GhkemgmtCYycOJrJfm2xvhlZNArW2l8B+WuHWJBKkVK
7z6pT0nDENfwi2pXG+6J3juJqHK8GVrsMlY5//SJuw9dlPZGx9Aw7Kun8LdXC9q1eniqY7LjIgDc
szFGq4/GYA6bqFjf+xOXj3xPD+kwbQbIaiCoFCoviIueaX5o6L0IXPnsLD6Yub0VfJIkuk6v2Ga2
GYP6YcT22DQ39Ry8Oaqg12U+5jquzlgHn3Eg8hHUITCSwroTVcYEUM3nGib4tPjMQXh4zfw5uxgK
4vgRputjBDcOXKf94aAvy60MwU8DphUW7KVaJPGMa5DqdjiKm8k5VcNeC/x8g5QkZuDtK/zmBsX6
ltMkE0c6SkQIX7smFEcAtPqUsaQRn6pvezBpZ7cGs+gWxo0xRLCuuh4ZfOGAqZt85GMhpTxIU5rl
acpZwpOb0nP0uggzfeuSTO0gjb7hA8IC4S/1PEK1s5Lxh2i4sp1Knoij2yhC0ejuR8UzELE6ni6V
mB6gJ2dk+TGUa5j4pcXV4Jl6mlz+F53v8NzGP5HfmPu+qcwrEzf/BNUej+roTS9IXU9V67KASKPe
e2XR7vxlMO0OlXEMGLqsrSr1nvOx1Md56AH09nxxbMmUAo6+jtHpjXFHVYlAAs8jQk5CGTIMRxO9
+4Yz/dgG96kLUc+rczpCWfmTJuc+0vUJ2ctH3stux3L/RkEoH0g8PQmmW7Z1dqdwSwfwfl5G0gMw
HqdKWQTtOAcMMk4nclzVtE2DuHozHb1JsvmhsTPzsanQ3mVhDgkuY9xYGdO8DaZpeoqUfUsMIISa
IXqSeEUf7RJsVDnfGoKjMuugfCTpAE0aq1Ef/aRd+lRwxjv65MPQociivTPBuGwi0TwbaX3lnM0J
8KsHYMegCPBH1ZKbE1eI09OqWTOTtN51HZFsX4cMfPb+bHyDgK3vjXpqb0mg4fQ1hhT7dq9WYyH0
LSNGcTRl+i6TDE0DJosnOTc+4VrCfuxCWNQ4VqtT11W/8RCKLRh1m9JgAfLA8U/EbFJUuJ+qpfhw
63s8NbvADb6slgBwgwFFlKB4bWx6s2K2N10RPdWdQl7j0k+17MVVI4aYIXjgr3AgF1sTIz8BTemn
GkDQRtrii54v1jD7kr2A94HbJ6KVhbBjgnjpQrqxFtet40LCZSZW5/LVcmEjNuirdh4B4ZinuCeZ
q94kSf4+quErjafnPuDWqXV1N4FtCvQuI2acYoEIXJBI4HxzEGn5nlWWkelyqsl4KqxG7gtlulgm
6CsE0eOUpOG5mZ8gVLasORy45z5SRxIk3q2cCo63LpcutCnFS59WbOxRRY+mliT3BREOYjzeXB40
nU8aybUT44iLE/9Fl/gcWotBfvGIMfIGI/a6Q0/vJPV3bKGTTV+dwjkh6GekE3OLIXUX5qNt9TeF
WCUu6UxD9FrW3RGL6TDB5PS9l8CNkOxcAL5eZrfblXFwAOW4CbzkW3YseLwOT4hHMwfXiucnlqiN
InmDzbDN9dGp7C0BPx+INy8IPla5zwUvBX8XsUMJ5DBNABXxDTA+XizRfDsD2X5pQrtRdRkjDf5V
TdGF2eU9+vvrHC0zymJDpsbFVPz8uQLIoycoxm336aIDBxnAwH6qGCuU8UZIVCCB5+SbLBrfpiXa
MeBunIKDgZ5msksYezgElXcxAUSk2niRMW6QuD8H81usYWrOPGtVt62t8glN+bUx1QutxY8OERq+
LGIuSVwzQPJNo08EHZQ/4V+E1+wneOmQtJOou5qt81hAWYPIx3Fh+WUOAx8EXSesabdGQ8BmqHfI
bb7LRlyX37hci+WFlfSjR+++gvOdWeqx4sLL3tqqqTwuL4aZx3lI9DEe5WMbgDpkOjt0d2auzk00
nY1+YuHtz43RndGTPOaNPoYXyuRT0WrCWy9+LXtgwHWET8kjF5q3kgfGIdwOm6kwGFV05PTNe4vB
5Fa8l5wnVs3AXDcLbGfvDYZxWIBYWyh3T/BoAQ156TdB1FvA27/qaX4MkvGhfCY+SW7hEre02gfy
WdUVlOVRl/LKfPPVw8QmdXtmRIxpx1s3TrxbXjzlNUdGeYWuvp+79pzAI2BsbD4Oz5b0yZE1XkLe
9vIlNKWBWd0tn8ryyRu9uXVHbPSSRPHMuCyfkp05uzZ7Iw3pknFCDbqGMhV4Op/3cj0EsgY2obMb
998G8npTmxtqwJeSfUwSeYuT+7ax+rPghil1s18eIQ2dsLWcawp+dHkVAXRQ6J8gSrCGq7tKdxz7
vRfEfxfXJBi28WbOfARjFzYhpOdoMM9d4byMbv0RWFjwHRihusNRWBQu0+iGBgB7gCixAVXWvmfx
PigQYG5hkd42mMzRYZlT7m4CpC57VNhM1aOsYWzbDy8Bp/Ni7L1N3CB+szUn7lF4+8Slyh378NkB
OG3L4bud1CXD2wtmex8o2rHttKmIQwF6eIsK7eC4akfh8DGlisSYhuZv82UYFPFQ82AZF+WPpy6e
b3wSAtkdbIP9IfEC+Fmz/E5MdlE/CE64NiI4u3MJWQQthUUavMCd6MS/S7d/EsXAqY6Df5oV+Bmx
wWMt2uCirxDxNMVOh0dnBD4mtFS0i5HF+HDtcgQXKdPJG8h+aEAJS+cGVsJjemHoratIVOtGtrte
Qw2eg0St4CvH+6bEuTR174bJZMNFEXLIOio8hbtsPfT5O0IefrdVg8nh5LCit6Ch6c0EZxYS8r7m
IFr68dlFdE1Y/bQpDbZv5qC7iog/0AH+UViC3jvqO7yG+tPJzY6Q+hinwsikPx+CC4C5tyF7T2oS
AaKJ2W8UL11AxDc6RhboBc1b5WZqBy2aPHnTXjNh7Y7C95jnFQXEdZMXF1sEo0eccS0AdGsh7ReQ
xNik6hL5ig/IBthHiOsC9RWjXqPd1ZKdK8uZy3SG+qpmVD9M5EwcLFAV8iLbGfH8ZVfeofS+nAEi
XQf+7TwTcZ7p5XdJXK6xkzKeekltXzA9qh7N+XMQ43As+/yWZka1iWl7HZpB3Zea3glYWIcaA76n
ldbhITXVfdX3H2nEIKye0HAaseZ2TmlbOP2H3SY7I2RYSD4AvnqMUdnSngxbme0IqaYeUvF34fXl
xtVqo7FHc6LjOy2mXJHrj/tx6wH3YczQV1xPcCEiarqVLx2kGMVj35CoEJmnHOAvGUi8pcTzf5Vz
Cw3lPtRoeXKLx6ianptG+luzbZqt0+q3xi6eGM8if5xVd5pUtad9vDUr2mKiBgFUhfVDSbjgvsPT
UogWxG71M/M0rq2mSY/4Uympi+nWlYTWGnK4JqJcBD/u3gXOycY0cPuCyOOuuQjV75BFlVu40c3O
CUR7UkrfZoU6kzUHGZuz22l6pivjPsgYRVWvWNHZs49uOLj3FfhS7vKE2FzicrTy5kMeEo1ZYITB
TmfiZoxqxATevTHSVxoz9xKTaIkKy73L8+B3NywhzBqfuyDhFjxL+oHjFArwgF6ozsNLGHWrDNYS
2AVT7x7dtPzJo86/ekoTh4AWwXVuY3r/uyKqTSbWjn9VnnsYdJPuwrGjqCjQry8nMjdzPgszmI59
y3mWDeLoBl2OFK5/9EeWQMP0pyONpJUuFZXuzB4nquKWCgrUdxUk0EYJx5hD5yRUJ+5HnLspZaFF
OMC+6cyLV9BRSDhv3VM03Q+CeyTXxaWYGLp1du6SZhfsglm9NlkysaxmCApSH6uiizs6Nx/MAgEP
ahNpLoU6zZVtOA/t2hHd1TA7yAXaO0PRCfBP0zKR0wBqtZwfxnRB6VlgyaV/AVymTnna34FoibYj
stItmX3jzvNLdUA1wzC4ip+DeHzLUVyt0MQbTKjB6Je+8TZ1FEilcBCAp4yiUXnKC5KSIwUPVsKM
1YV9Q28GSX8ty1+AjnpQfgpkRVP1m4MqBRZC2KAzo13Vc1yeOZotaOA0YeTJo07EEdgACh93Rna1
wqJHBRhhQw/d5YYlV3sNrNrjYNLdY7Zy6Vhi05zhL0y8k31R+m8CXZ8o3N/2MBkwsNvqoBbpZ1z8
rkPiOmsaO7t4GvCec2en4y3AiOTMOBcrdVNWB97uccRgiBkMnCl4b9S6dukdRp5LHgnLxNY1EbnB
rhnDMEJJ1H+nPqxXTZ4vT1LFt8/UpHm5bScOpIMJL2rkCiFLz8jhwzZA/ayWPS/Z9NJncJlDLoTM
vxmUe0oc0jgkXivone0+yZ34YLgzIlY3u8oxvQtybrVKlgDqW/t7gT2AKeesCweTXHfe2oAZAi0i
wHsreeTzEjRq/e+ungHalJmPqbC8Dgbx7IE9RTt0Ns+4SWEmZV66dzKNsMvJ7hynhEQbSYY84HqX
h+vEaISYiLghYWxUn5VieR+mUqyVo8xTGxN6z9ipkqh/sDq/VUOOaNP3OwTtDKitPbxnys7JjXaB
xz0xyOd2zvJdQqcTt3V9aIoxxVjRzptikcnFk7x3sFrKTEXbvkzNA3ilP3f9aAPejw0QJgz0fiUm
qeZm/iLalNMbBMm4yCs4FiVibn0NCu77NCWUvT31dezSwobX38HcL3v2gICmL11pTAoO5vbJ9H9Z
XuPtwgnowMhkeKyCJXcC+jAizmHT1LCol9kwEiY8sv7aaHnxqNex0kVy02QuPLMId5sXGbwpj0QT
unwIBsGNspnnDC2sajvFHDrr9hy7UC8keJVBgC6xdfKc6eJG9MQvW6HemIJsp9BEVxDwX6il5Zfp
WiFJthEqJrO8Wp209s0CF8VLTjhu/ak9sTHMWJxy97dnt+Lg5M29KI/u5Fb31sTiUhTOjd9TWUdJ
efHDST95RYDgqXcI+oyH9tLiLlmXXVXduLNJ86+lG8tQpqdeKg5ZMcY3QgZ3TRqX5OoiO/WaweF8
YiECM4/T/GQbZXHTIS3ZFhFqdryifMlDVTjl9dUUMjtnKYP0Kbgn46A/ddI++pxR77NFxEEATv+b
Fdi61iWui1EPF+UctU1Lq0zz59iWKD+xoXXGBlwIU8kg79ad1xyVgumECfI3QeOIVWrunwXwBa6Z
sEMqlkzwXnLFEzDPLreiqtGaA4mYyg5nxbvEXrSdeyZdhp4wuDWLWRbsptW1uGckmQE4QLoDhN5X
dHRKSJ/d+661lr2ff+juFNcZA19kN9WSh7ANE5Kyk0NVttm+tyr6Wwa/iCAQwd3FMDLbuxYRKsE5
zzvWcsu28P7Ak5qwDfQqI6ZKttYlChp6nlMFtzaBUiERzzdecI497ulquEZLoqKJDRV538ekGK5a
MPh3CMy+ArRUW02cxsrplNpG9kgHc/j68wmEHSL0OYLyQSs01BBZxcCot546MKqCMrBYOrSeM5br
GUlQKONd59KQCbW4eCFJ3AZpHEezfBIqciCQTGhcXdtb0c+bT4TXbb1QF8dhmHdJdEzNtNulo5w2
PMQylremPHN+M+/m1nrKEdat48ks1zpz2Bj00nQnKirEPg3tZGZjsHa56p0z0a8R6+JeMgjEjJro
m355RKxxUWYM0+tcaPfYQKjZugkhL+wS6z/vYlz6GhHndc9LznXQuKegUzkThzzcKZHAuBvcnoMZ
Wgsnt4laTUYgZrV9TqzilwNx9TiGxQJXR/fRx9MdZ1aUmOaDK9IrPo9ylwziI44U6GfGI3syZzZG
X/2oDES20n68gYB8l0+cMjB5wpAMETsOzhQxuMN/w/z9GJmKuF4bM3qZ3QZp8Tp39MuDcbRO1sw6
PuXNJTF0u+NBYgKemNswJwQW4yZhC/Siw5kuYp5hzDVUeOq88q2OCsNh36zYBJuZGljdZqE/spFN
8UqOLN8KRINMuNoRQfD5pDD7wChk2qZGXBNe4kAMRGzl9/ycYGJ8AN5Pry3FrBWHV4tL7JR6SMp9
hNplwqWPE3cx5isDBJ3NNt5x99WUd4fxd+dyAiXb3Zqt77wZYDlnrNFKIwebySDZRviI1p70smsG
tBwyuXOQc+5tBpalgwTPDZuGG9OsfkxGzjjBrna2yF8lUt5SDvaewyAr/LKE9y/1iJeHhzvcNKCr
8IkwuWri9wF37C4U2TVpHX7tnL6XEtZRxPElaCbrPuvpK+AtoEPBqRowjULu3JFjttMl4TwRhNUp
IUK8IKkBNwanLcQaK6vC1k8cJ/iWmYFdUMCDSNDs9LDoLIicR5Pf0YI4wuLPPjCdx7y/4ZqR9GPw
uiNk6Os2fBgo8iRIlXU+ou1gGMGi/Wn3HM7Go8WZZD2MPn0kfN9ty4RABKfWH65e39MaFtpfQdXK
10PS/xoj5yMpgMlJzWgIJteGuIgC3ttNwGjxKEjWKpb7/l93q77GIL9/vuPP/7YIjf6nqfW//+c/
4nH9uw5p89l+/qc/bEkKbKf77kdPDz9Nl7V/3LG4ZZfv/H/94l9+/vyUp6n6+fd/+/zOiWqlNNXx
rxalz58vHb///d98WyhHYOz8P7tVb0vd/vzl++cvj59F+1l8/+j/8gf8h3rI+qvAzWLanicQ54h/
Vg/JvypLSCk80IU2BcU/XKv+Xy0fci9SH07PAlHxP9RDCskRJlefv+Tbks3E+VfUQ/4SQ/lPyZGw
1HzTsYTnA8dzzcW5ytf/KTkyog6fcb3BffFKbzcmibo1sbTvtUVp6bH6rmpXIOZv+nvP4GAkUXv7
hPO92wUNTXScugvv0nrw73PvTQbS2uaa9PeeLElZ2A+jkB+zZb/oNnwM4v7LDatNEsaPBvOvSQeC
Jun/IO88liNXsi37K/0DuAbhABzDDq0jqMmcwEgm6dBaf30vMOuVePZqULO27hqE1WVQZTAAP2Lv
teW2baed6wRHz9DWLIwJAO9QDRhT9Mv04BkSQkAOTbLuu577fUkUijUuOc6pP1IDWBix0pWiU0KW
Gq61HjBlpq4C6+MarEkCJwXvXMj8qF1U3hhTanGNSmrBbalZn0L18D7z5BypYmeXxFtp4D+R4qBH
aMfwmMYMYybLJrWwZjXRNeW2J4teU063rlgaLC3i+c4Ydg8aQ+cKffjD5GCE8VJnZSHW3kcGHZEJ
lG0tgy+WhukVS+Q3WnDv0BCZtCqYpq8dK2n2MslB41Zg1iN1IkYjeGwiQAMUmKTUEeYFPNHawQzl
rYNDZnKSlUFHIYqqWNstdAYnCNH5BHhcfGgHBMJIo+DuKd1s3SfFKTJLscQ+SaOvNRi1fLJa7HrF
KoL7k/JfMBQxNQ2uHuoV5XY3OG7eMgqCvaI4mSZvK5S4FyPrRuECMEmbYatn2Zbj/Mh2USKPSR59
rbob/WzbxrZcjYZ1401HziVVXG8SNReHL8gNXmS+aNg9JTpqR83piAWeJz7QlzYVhRFik2TJTu3U
pNleaQoBQpg+BFX8O2mJb8DkjCPLeNRxDy/a0OIm6t9VjflUOPHL2OHiMQcXjShFzrqY8g6BB/sX
qb36qbnSNAqYoLOWOezAOfEPMdlh8FVPtA6ayVGHgwp21m7wDhCXntWkz6Xg85a2+enTkKz8idIz
V5vIih4bWm/iMsdrkAcfbpK+mULBhKmZgmY5iDGSwhdiFMG6II4tq4mOM6zA26ee/9SpKVhrI51f
N6+VrLTeMRGyVHZkFnSN5dhtp+k7nOpwG8TQdos299ZVpyjJ2OfYMGMB/b65GcDUsIvXRhnuA9V+
l/2HHnDEhuX4xNlzMJzhKyuxJQSIT/BH1Qd645yziWZwyMiPSwtLX/oMWKYOw7jBtDLDVpSixOBo
k6gGIh0iSWg1L7weF1Ew3MrsFyuqh1XpGI+DG11HV991kEMDQXWAIubgz3op06mJZ/POKNpfe8qS
XuEEqS3SwpwcxKI0nszBPkIdQdOHVFwFb43TAv/vnqPB3Bsso8jh9D7jhtwIi6zHMIsemG1t9YDY
yhalcBp2FKCcypZVcWm4yUVoEAanZKadnbxyIiCv0Uu6I/kMtfLoFmjoWkG6x1QOkJU0NtFDtjVI
UQjamVLjZfewBfajFyAjIO0SLT3fOLQFSSzccDZOJn6zJzjUMr9H5r2k8z54lgzWYppejVkCQyxT
F0cvaaH3NyV5V6fNdLTYkjXMO50Un4c2+dvIl/dAZ16jHEwtZnLbVtrJ0nu2fNpzFkF80pjyL2zF
paVTxw0mTwWNrrGx+TUKnCzKj7qtKNnSafHACgBNXwrYZ9DpL4Ubn7vRpaXwkOSnUG3YB690yB3r
pNVu3CZIvfc1ynWooIr09SXKrUMck6wTquKhL8pNUMMz95ppq9VIi200b1ND28SqgZGSjK/U2B8q
GLGcUz8EmKXW5C3oy6SiIe3lUN7VlXodcvMOwxbBKEaXH/a+l7BT8uP+rg/kqpCBeNYmrks6PRIT
tBRsal9DR8qZ9+OgP1eC9sLqhosNIm4r8rTdooPZZdQ0R0UI4Z6J1AE33SFNiInVteySExK3cGzv
F6/AvWC9Ouoj0ku6wnL1iZsLJ/Y4MMg2oRSpU6v7yEwioMRaiDWMvJZko+vYYLVBOwHGAeUZaBkq
jgboTcvQAWZJfI0syzoWUbtrRRWcMhjhLXOXS2pWzqXFLr6uBuUumQq8OEFS7StutBci790zf7lo
SuTVhN+26IXsaGSCX/HRr/zwWti7PC6bS+nBqjIyvJW6gQajCLy5vQGXFWbi3AwFaoLcxfafkCUE
gCpikqhTrmd2vzMJIwOtcoU3slF99DGU/AmHNKZLTv23qqJiTsxm12fdOWTdoPTo5HgcpJyX+SdU
Soy2hXiOVUPg5Bg9WTXvZgzmz9bsLKghdCZvmscdIg/bX4XTbAITPosCY8SUezx4ze+hpdkN0g4E
mftoKwDRwicjp7HlVibdqSiOSFQC5lZ4RCUjoEpngxzgRCyJvl1H0nxsI6Ijy7Jg9oGexuTCcKwI
aBi+mzqjwhbW+9S0b7gFeoR+mG/74MEJtSOqps53l2Kq03We6LecxfNhiMLvSsh7n7tFE3W8lybi
fZyvUivMoyVQOKsZaMNw39FBhREd6y/wwrCFZp2tDtneSnXmBD6ekUCBhDdZi+uO861q70wfazJM
uJcD4tXSuHV40sFVzEkFIJz3YQuQOgqHh97XX1P8WH3nod4fXSb57mOTc3nnFSm7jVrn3nCsVX4o
RP7h0sJgkuZoI7U0JfgpdFGmGfns72yxTdcMdLm60vmUk/Tl+nYwyqvW23M3ua0KRdiK1d6chLFb
bgEXNCTMiD44E9rAfa+qX1JR1segrohHhpcTpNGVjScdpqPH4Pok/L6CPFnvMUsdbTM14YTJwCd/
wJs5bO9Y40RBZ9UTzodhtLQ3w4AMum+oS7o5RdZX9r4BHUFuCxOeLL64HntqNKMbczDebBxL+8i2
znVdnaF4Ze/c2Xs6Xnu62XNNogmDzeWILRGKQ/ALBe1D6+Ix1WN8+6jACLBoR37KdFBJm95HkV/i
aexwVIsxuUhUnZGqKkbTwb3HXIZ7it+/Z8l4rdg4DiT23Rc5qzVflvn2p0XtZFRinrB1xnl+cAWY
Ym9olMH6aJZ/igv1JYXe7/C29FelQAAOvtwEHq422yOROmncb08E7WPiyZtnjMl7WjXfXWOsS8/p
H5NI522K2Arb4dAefx5qjFKBsKubIR5TvUxOpnSvfii9O8u1CDfQsxcLz77ZsexXdWmxSU5OYQDv
NIkb9Le6E+9jjUF2NBRr2DAawXnReGeaMXrd1k4XbCAYsWzjyI0PrO7JfAA4cBkT7SttwC74Vvzd
kk96svPoqSq0YI8Rya1NeSz8wNtVKjgoVrgcH3XHyEx/lpFIr4Vwzh52rsceIMt+YNqFu6UJz4l0
UzCIZCtb3XRh7zddgMrdIoeYz0EVNQs6MwaAYt+Dqa0/lFGi4TX8dWJW8iWCS0tMhvZphOO2SZoX
2xzVnSFpic2gJkQsdMJnrWCXMbBNN2NUlG4d3JXKf4pnTaQ0/AKP0h14uGlrZPLNa4w7Bm6vcO8W
TcGojUzLdQWAog3877QPogUzKnsd6Fjr6py8pogXcClTvlc1IERHCWijfawclE2xE7w8mZDf91y5
q5YUOe6FwGWn0QOwAduB7AvuofgQ1MCY3PJDn8DUMy7qk5zQN0IeQ7c7YLO12TKu6FG4zWkCymwr
tV2hGYeybkh4RB8u1bYwGehYRgQBwobEKoe91bQfQCo+naF6i0Tx2GY5RlEfnWopnBtboCdWRvkq
8rtgEdk9vkSdwa4Mkln+2mz8fg9nHy0UZQJgWeoQWTVs7YpDVMAXiuPue5wrbE8zdvzhWYxWOB9V
Zp6TFHeXhSV+su3zNIZIkPs3bxwk/pDfvLWtC75fufMDCb6TcQy/rbEIMVqvdY+sXg7gmGDT8GAl
YQQyLD+6k4g2rV44mwlVUMIeHy+Uf+xjgeLE/FW1DuFsXr8pcPWxJ/zm1saMSITvzhyLDdFBR2TT
6GzujXmC5Jq8/9W4KqOYfUjVr/UkSViL2TefvmVRlm66RQj4XEjZngil/Ip7SQZ6CHLBryw41175
CbVtVkDMIOYC1l+fhfFKobxCmpe9RK3lsxSW7Fin/BVZHe5Ty/j2zfHoN5m7DuvIYFXtEOTQFSiE
B0oWB8vDxQdpQN/bXWVqK6hIwnpBcMW0nxJb7w15w83rbXtO84W41HJ0LgQZ9CeirDcVZ9RTl28G
Y8zXVB/2IRsG7dC48urSbzS5MB9+Hvw8PoWx7l8Gj7+IVhM8SB7MpQgC87uILuXH0DZIdtFUrSv/
RCR6d4Tv2R7Z5rfoCtirj72plhYsvl2Mo4VTq8bsbhjujgxIjNRJ2V+HSdUnEZRbI/BiREs81GVw
ZSVM5ZHYNQ2DIkMkLkmxTBRr4rF+kDlq4U67L9TQXJ1orBY4Ydlbml13CdG+qOfIrvPHMffeYqrB
s8sh9VhGZGJUthWzjR77R82ZxNYVVYH5pJg2dTrMEjU8AQoZ4zX2b+5Mbq5aPz9HIzVUXQXPE6Dq
PMME7KflPOyZ8L619pNV3Yaw8G6ex+1trO+06Cs/DgUUOBwMr6aVwvKEE3YBiHgMglwcXJBYJtwM
Tf//wi5HxNS/H379jzMvQzd0x7P4wn8MvSzH0kFxGLZhOe4cjvVfpDYBj80G32Z6QvzNTfd3y5xh
Y9TyXE45bHP6P2Ze9l+uydIdUJthWXBbPe8/mXnxs/77zMt1ZoIc2wDDsJl+4ej755lXiJolVAhD
VqiaGSLlIr93wbLrlX6a4ooVoGZS5Fo4AJYb4kmaa5PFDGVG21s1NPXrnnnyUhaFsy+S0d9WFret
qW9JOf6sRjNYutqcswvJ2/L5tjYh1TQ1CmvvyDyGiheCCAk4GzQytFWI9JZamd3QGd1CgAVIVf2T
abz5RWhsPNVxgkj1YMGLQcVCfpPVNA8FBWI+ECXXwVMhsZJpGeohwB9AU9n3XdxB02nMoSuSlNpu
h4ZFKofAKhDOBPxBJRB8vFdkTjroAFYcsorjSzoQoFJxSrqaHZ1Aa77HXedd8qxY1lDkouHciQGu
WRy6Z2ut50V1mnJpbUMHH92UPoRoin+lAwNyrc3adRrrG6/p6W09vz/Z/b4zm/oF4SFiR/0QWly9
IpnqI8f8g1ai+HSiyt6UmsHcKnPDZWSOw0FTNXAF/uGoUgQFj+zkyZpRcVTWx9r3T+g0za0J9075
aP9AZPzKJkaFnWy3nqfYm5gaAerI71b2OGorFNDIULnnIx1yicYgtKMWrOy1UW8u9BqQKHUWEEXQ
76fG8PeuO+JnIS8BN8RtsPLgQQAJwnZAWCtvMHgDRF2AkirQXrbIqmusM/hu0D7gZYY2E9i6oidv
kVgMlbdxyBrBcthyuyGR9dO2EddbdgfBo7m1WFTehGaTbpt0qMJI3yYLSW470UeHzivHc1thOa5D
4TH7wgTQAN+RhZaybgqmbZQj/wO40D6grwsWhQsY3UHzPfXhMTSIHK/Bj+0L6Mh2Er0Ytf7YDdaw
jAwS7JZ2Z6BftINjW5OC1mo66RKeJi91hzeqgu/Uev4+S5MrLtjiFMpGrBqo3stxXn5MAUa9dthW
Ef4IaCvf5y6LufWKQRyKYtg0ZYSP3Bxu1UDmEVsmiQmN3x7KvJ7ocNbz6NvI8GXQGvMPZI+V5DgH
YpdzLEMjZtyPqjZ3esEIxJAmrkqrL7YU50sn7NWpT4wP3WRVSAxAT/WAXMXBitQ4Nzhe4bZHthk4
KP6b3HzpzPy7rvxXtr6/iIB/GNNik1EnLVLoSLipt4WP7kfGXJcBEl5iFEljrhP6KQwp4QRRx0iR
o9mTCK+QxzaW0EktM6bfmRuIs+Fi9BNR9GDKcoK3MSSMgZAnWL5/y1QbnRPmz+vJBiEGnC3G61Km
VxB1mEzMKF1XsX5kOaXOUawZJ6VdRFa2WOTj5CWSukEIdvBACs60qinrT0lnfsgqiPY0iu8YsVLM
OXW/zqNoAJ1oeJziwN88lJwLBRA2snr7zvf76tg0Z96LxRYerH3pFTjJej762rY0Lz8PJJWLA9iO
Yzcfk9Z8YDacnON8hBZHFX+F4g47Gpmnle7dXPNGPsdTNB+/SJMzVu8cyRzq24YzOp4P62zQc6TG
lbrK8UY9U17R/PM20MktzufjXs4Hv6Ja3BpzMVDPZUE1FwhyLhVw23Rn7ldv8VxGiAcnA449Fxfj
XGa4c8FRzqVHr917cyniUpOYc3GiDFaCZlnlN2fw6qWZMH2s6Xu1IE9uQciDKqvtOJc89Vz8OHMZ
FEyeuytYB+50pv7IoONhVwKnWWY+Fb07F1P1XFZlc4FV+6eIeiuzHfPx56H6KCnF5pJMUeQxT2mO
9LQIyObCDXfvqZ3ruZ8HSXXXUuXlc7mHF9c+jHMJ2Of8PSgJY2rDaS4Sm7lctC/DXDyy2/S2xlxQ
ulSW/VxislK1Xry57MyoP7W5EMUdOF0Ug/ql8VOmzgVrNJeu2lzEItwCFzx+R4YWvWlJ+ioymxdU
IxjaI37vhUZ8yeQ/WtWDPh6sxnH3LerblZ3nn77o0p3Ss+QEfsnYGNTY5Vxsu1Td1Vx+a3Mh3lGR
I1dK7kxq9HBUBP7OZTsUnb0yKeRbKnqDyl70O3cu9Nl6vrtz6a/RA5T0AgY9QT03BxldwkC3oM1t
Q0r/QADYspsbCpJCoo1Jj4HljcELXQeEPKAXcyMSzS1JTm/izU2KNrcr+dy49HMLY/S//bmlyfs3
fW5xkKqd3XmVLoA2JAvWXvkBuTLMjvn/JWM1bTppJpu61AAvkx9R2e8iRhvYvBnkfyGemckzA2Im
UQKl6ZEOZyNFwWCAbpK1WEn5wFtt1rI2UN+L8jG1jDt2MVg2wrC6WSWMDMFkpa0HVjNuKrdMJb4I
PUdcK6cVVv4HBJWbti++jcRetRoSxU4SQFkTUSC4FnpvunNr4MqZRTzF3N6M4uLAyUAlrrolk0Mu
8xhPY31DLUzoha7fAdgjRbGOIWPkZGLFIs+vbBPwrAZZuiNtzwDmTKaXOeYkvzSKJqkCGkpezTVo
oiu2w1hg3HTb8cFjrtjF6SLGYaMJc17eI4EcfxfFqD1ZybwlVKsIabs/YgBG2/oYMuoZlYM/u0Ja
H4ldlVrTYvCsvQIUvcRq8QDT3UdMp301wskeOwyTcGDkwWwYiWLSX9d99qJQdbzUQX3feEACbPut
peLQ8yBcd6MHJQyRqv5RWCGTjz5lqwt8sSuIAmPwTnh6mhz1WeeKX4XDMi233C51lhroJYqxrA+K
g1vLonwPxea9hPK+dkIYLREWl4jZJWmhZDFkgJTqkRBnGfhYqkLzFibIRUfGIrC5KDfSDSGAAwqH
ecj9pQfWcLNkNdw8q/hSBdq+POiGjVD8NXrkWtJqk70zMQBK3FdtdO7HWBs/sjz41eTEYyH7xgTe
dM2lcsp8maJ/4E6Yzxxh55J18gj8jWH2vPseG3MgyaoD2hC5x9okD8332wsC39+uET1T5qL2mAfL
XaZxxDFZxFvQpxsPbx/VWL4NsuRljLAjRfMsVu/Cd5E22q4f6xflSesI5ZvF3BgRndVWgqJsmYx2
t5dgtB0qSsFqYRFxgc3EMn05WG25nnAtrVxzJM2ttGpG6gnzVcHME4JwsCvcMl5Whc66OCFkw2+b
pypxoXKBRjZ7LdmSKE3ZIBNx0+1nYbXNVYKIRWsvtXUvvkgOTE9k/zG+aFru+1NhbIWTBBQ2VYag
Ks0vLpYFx+/e+s73n4TrrFH9u0Ebn5QNXclzg7MDl4aopwUipTvT1cNFVffVQ9f2v+JqSnZR1HOm
DjOcc5QuRnLfW5k1w/cgayiP3eLe1rrsrR0FPEAEUItY6fltHJsHrpwUrUjVrYs6Qear2Xtbc98S
/Lno7V21Md3YvBIQUbY60h/Ps3feIWxcKmUfJ7AajGxTsreOa4T1+gDMV2BXWDkurqTRJMdnXdgw
Z3w/P/WeqA9Cx6Dro0vfs3AltjyptjHDk0+/xURsIERy/lgx2Mj4wHmW9ogaG+xWfKLt+WxA/9sq
pLRp54Mzhx3i4V12O+eEsNTUknpLgprcxmbEPTlD49d6GH9UD30se21mXQ5NYbqSZQf8g0ot9VF9
l6P8Zfh+seHHCy21Tr0T3QciG9YhZQDmJgjKnmpcwhFwz5cZ26WANU2fZHBAMOg7TvqNb/DVICxo
Wxg1OwnLWbk+8/iGcqMfHr3QVCvLQhJDfp+9UXb0aClYeqNuHUgjq24xdq52YhcKSOCTIzqlTGU6
lfmsQ1Gcl/whgka0S1oVugB0vDoLrUWXhm9NEH6ZHlNdNSESZmbOr8w7UAHbbB6VEw2LyfO+cC5+
leywgVaFMOiob8aKkC7Br1jXjDwrdoHt3ZDkm8oSI4P+cavr3o6zVVvFmdgbYKSXjh8xjndS9Ed0
Axozzo1ec/r3x8wfdLYfwYtjimVrhs+WHmWMzjTuf01x6i0BFtYAoJr58phrCCfs0PjuUFzt2Jvc
lfau8hFrsisDuhi62UJ3yntEh9ijEKwjDb4L2wRrbmI5h6k/jFCQzpTH9EK92GuZSWqxYuXkR216
gYLkbIJY9Wu0BR0r1K8Ere4iEzqbX5ekvYwW/6K8DPUsC8uHOtDOhkZ31Gim+hAc8Z0Q6RrqogMW
IgYLzFt/hdKUJCxKQUzOKv7NH0XbRHppnWZOCU0payatnNsIfndEyqtODfkFVnlD1zR026ySd2mo
s5nItiL1x/ufYcf/2wCkGXn/7yc6y/cibN6T//U/qaH+DHbmr/+vwQ7sIsMwgemz6dR1AEf/OtgR
9gw8Qu0kbIun/jbYEX9JntB13ZYuo3Hksn9n8Ft/uUiP+J9jSNvSTdf6TyY7pjNPbrC5zkGcqLeY
K+keImnTMQ2E8QYc7X+d7MRtalpQUrpVDvl+k4wgJoOx0dcqoeHAM5Lt3N4WdwRo+iYzDANwvG26
jKSZ2dI2WuvWmppzazjJNtLoqj22voj3x1tmm/mzxMBZRVxs1GDlIYzIhskf4A3LlwEKM0dxyv7F
TLO11WePld1FJzPUv3KioTaRMYkNphhSxiT3oMbWnaNFklKmG8W56ooStolhMIvvlm6Ym9uWV3Hb
MXbYhDBxTfwsv5HezLGtIbbgzLw5+N53yvLMLXt82PpEwmrpLXOHd6sdL5YAl2N5zXiPP4FkUWc4
Nq29V6Pl3hepfk2UERxNS2TXipmG6qi/wBlXmxFb0ysCYnBLYDHTosSMrQmb/DjVnLqu6i+8vvdM
8veYZLG0YVU7aFExbFVBxFms1xbxOTr6UhNNe8nK7iDS9nlEJLYZUepzTxrPETLhbRZPNVqt/Bt7
kXfwS38de5E6eIjfTj8PDjGpqzJw9Q0jLJAXVrMdtPhWVsQKgL8z0eyrsdh1DoYwRxe/Kj/uFqnu
YUxpl0ID6dylWObi6NvSx2Mlx5Wv3/TCAiHh22e9syG7qAfbcx6HZrrosn+0WvOJt31FBZscxmE2
F0zeZwELSXXm73biH4nhiBT5NcbTaNdP5rouGndnjdiL0JlqG/oGgLajQFrp3NX2p56aezglcKqV
8eokBVTwgcxA8IAZZqQg4tTJGWYVNfJ03fEXKTb4nfed5sG1ConnrYglXIDUXKeFicYG36WLOSYK
nZOjxRSrUfXY6d4Xrc5el/JrniMZZ1h+1cYerL3Dvharsn2aIoraOK0/AhC0NoLc2JtDQ8GfJ9K4
9xSaadGrckVmHGKqlkIrI8Ygu/PUcA1tHMLxk2/kVz/A+DL84jB5TmE+l7Y0lxMCqUMbeCsf+Hhq
99ov1s3fcJhRnRe+sdJDp7nzO6RP0p9oAYSuTmUAYCDzdX+X+GjnzRADlIKdcG+1/FDhGi+lOSbH
QWjejX6CoJjpXu/k0qJ7PRAk+TimifsA+woFPnqUTYKadjWa8DLACRZb5stID/HYPPf+E8KXWUig
t8cRp8ixESUKKhU8mEXT/WY+xF6BkLfgHqYPi3/Zuzct7Mfr1H3MBiUbccil6FQAZk8AAJSw93Zx
qwTeWR6KxMPWmKcOxxHRjYVnsgIdqkXTet0unxclCYOXTm088JlHaXjFRYN7v/rPz6Rz+Fnldf7d
/Kum9v9Kie2fQ8VA7PrvD6X/nb5PefZe/7Oy9h9f97fDyPH+skAw8YZwXO+PfPYfSwZu/44jZ3Xr
D5jv72eR/pdpyXmD4BnC46SYT4i/5cFo4i/TlAbnkbBNU/c4yP6Tw4hlhvyX08ixbGHpJM0Ty2qx
2jBsNiT/vGcoe8mc1mLaPOK9XtuVT+Sa++jXVon+VIp1VGFYzmMyE83SX1nEbSOIytHU9uN9GTo5
iR1uG1+iMJxOlT0gMIv7/EikF0QTJzj9PNlFdnzpk3E/mX2PKSAkZzHXm4URWGJT4c0+6+PP9aE7
ywxw2/nnUyagdDt7cj+bNufeD9T+FuAV2P98wc+nWXbz51si/ffPfz7t54na9ORKqkxf/nwnWrMO
d088sMG0zTPCFnfkBpOevDRykY5KpMW5iKxzNjXaIZwKqu35U9DLVIewK/bl/OSfr81rc936OFZ8
VTCZ+/mgCBHgjCPWg3/6IJw0gBGMon++uG9ymzGodbIjC9O0jR0GUYfNVPrnv70uQT5QFHLpz1gm
OT+MCaCGuKtPP//183EDbNCfJ5salbBw/XcswMg6lH3GpzKHqVGuZolZHn8+Bt5KTasJkhX7B6GY
hZT2+eeZn4dWNRcAFYxC5o/nAcKENmLe8vPkf/vcSnN10ks/fGkGjHeLmCjykcVHlZPpEvCXbn0K
lcYHDROTGDKBNCRYDemcPAeYvM+wkcqyYVj883HybYdlXdba6uczsPljx65MUildrNxpHstVMHxX
JanqeQ5Wq/Wj96inB2wY7oOKl9mzWZXTyp7IBZ66Xq20soTqODHUTpPIu6h6k+M0X/l18ZWQS7Eu
TPxsQ896LOMNR5SiARGgiBJOxXrYImR3Vj0v3hI+/KNX5v22zfB99ZoTrHwtPZnekG8z4d5BRBxO
rBGGTe0xqCoLRaRCqOXMPBrYBjESuK7HUpjiQ2QSY1wcrmNs5kV8GkkLgz2HHS21abaAGC1dW++3
hKZNHGb+Sti6fhvaWx24BkMF/Zc1mh7wM/M9q8he7wGA+6UxUVhUvyPdf+1CojAZ8ERLp+/uKN8Q
EWf9/NKT7zNgNMtvJRY0pj7SwEiP3WuYDlsNJxi8TAkDh3kGLsJEu3Zm/CYsNnbjhL1Z5gXDbcc9
Gf5sJlUoyCuCFVZBDteHeFHnXtRkc6fGVxlaX84UwkcHkAAvauHVNQqVeF27gkVHjQqp7MWToaEp
a2KzhnkGSSCY3jMXNmWBrH+taQ5jtJZa0Pa2Hs5QSFeehVDcOo34F2sZoYKzBbCOEnWfMTTtKtB7
a5ujPVMpmKpBkv7hJTdHdOwJSnOr9fJGQUilahg9AN0SUX0lNg1bvA0LUWNB12o4B2dgMJn64tGA
YERupbaqMPMOL75GKJUiEhFfNjaBlrnGJtHTD+rv50STpxEAB1MEMUyvvlY8pF0EESAvd2z+7yM5
A517fZ3WyVbDn8UkL0Jknx8LazbbtAqh+BCT5zGBU2xqwgZzax6IzsPLqXx0rG9SLdMam7AhT5rX
9mvVj9EKyoyJzCcoVq7BjUk4Ob/dyEKS1v+3YFW87VysNYVq7z3vJfC6b2uyf1PvTUsxuAftItFx
nGMUs6RMdh89M1LGpjPdFPuZDW+JtAZelNKSmx7+4R5iGkpwPTN20H7qbSoIp4d6QZpquO4N0uTq
/ihH7TEe5AtezUy2Z0/LH3pqorhoLe69wftIbtDSinRrUWvmuKCJ0Ja529f7yWjgHDQ2GEfgY3AF
bnlTWMeejZ4+juHWLot7LWJIjPEZEZPb3cF2l4sUDx+zuCjYBMn9H2JJ5Pw29fHBT0qx0QA6kSfP
2m4QrFskxuWd63tsXWkQ4tKdNqTr4THL4qPJFaPYLRxMmv6FoTlEAknxlqF3QkGV3xVl39EpEWXQ
RwOQ1DZGz21TX1UhUEHeOX2VMemZbp3bIOuX7dIoGDL5bWDvAvbMRVEw3JLdLPV70gpR0NYROhKl
JybS/rYv0z0iZn5HyXaWFyhc4RFYkQ4a0brN9zfRIe5t7W0+YY/Sk/YzrQsQ4vKlRN1ErFnW7CYB
tmXe3II1h8IXxtxmAc7kuc1sQvjhhpilOcE45edlrDH74CC5F6zjgnyHEoe85cpvt6lrxmHwXfNu
YHyEbYHZRghbLdbBJIlHLavvQ0zRi3BOze3agz2CyYs0NIi23X0SSIO5xAu+8ccCK0wfqqLHxlyv
a8Z9+cBT6XhTBYvf6iIiUZ/wjUFMGowdhtGtjJt7YWXjLhzPQz6Pluc5fwsqEuySmywRziwwHaLT
rYoRZ0pIHd7cy5HVxpiQN6uC9KGJKgJ+1fhsgqBtp/qLCdW4Sk39HBoWUI5gWJtj+olXsDyogalN
v3AKZOVelqmVG6x+OZpHklTTBstIBtUBSjLJKrxPyJ0gWJaBpodtziAPPErCZ82xrgEJc0XMsA4X
qr8wa+ul1kc2I715jMvyEFgXpIAnNm0V1h/tlsaIGYEKLEozHjCQzmrLiTUE6nLgkQEZuyF0mPCp
dUlucXrsAQbX/6IF2LIqK6Kb0OgLwI4SuQUBj+3SnuSmcwD81xaXbJhBOa+0l6IMjWWb9XBMjO6h
TLXvyDSvzMheQ0V2ONkC3SZyVwoWSRrHt8GWx9B2YH7BC63L5w4WIRlx9Z4TAaRIB1ffdvr9ELjp
Bi3DbUAfWIFIIPL5t6PrFW+F8SnEmTplNJaZ7bE2SkH4/R/uzqO5eSXN0n+lY/aogDeL2dCTIiVS
EilKG4QsTMIkXML8+n5Q0x1d0xG9mO0s66t7vytDJN487znPUVJ8WYbvL0KXQuSpuCWt/zsfzplr
/Dpwptwyto/JoCN58FmTlILHmf1ula4HZUu7ODFJgG46W5MJhyBwgbu2nAh0gC29eaaYKwTnv86x
ILZMM4xkDJkZSS3v9D9z7qjSQS+U0rqBQbtG8PB4ny2N1k7uPOXDHkNuBs/Gmrp34pnVDgF5OsR2
d3ODpIDRS1C5JkeudP91/jnqSqvgabRn+IknD1eK/u1VcxhbZLdI63CSQgGwi7+sas9REdIdaEPf
yvjWmmo8JnpHb237Zho4zNiwBotoFGfJzfx5gHsEFcbN9g0l7bYHFwBq5FL1v2MHGgPzwYEdyk8/
VhnCc3MER30fIwgxWRyZq1bRH+TaNqAYr0JuvwTMQkusBUcNSvJC+nRwmb3VLHTwDFwQAx5vtAmb
pfzCV5rcZTRZbHjnr+QUH6CX/Xmi/0UrAVbpVfe2Di522xDrgqQIW4efIIu/rbCNR6bkDTb6+Oh4
+troi5tWONTxhfahcbVPxyd35eDCEKBL62y8jcEByAWk1wSyoABkWGKvXSCWsxt24rXbFmtJBYKc
BB3Zc5RO0uTuh7+RY25k424ScbPnHV42tOVGaubBFeXa0e13k7aZXe0Fb9wGCMAJfo9Lu5KvfDY7
1qYdY03f/loFdgxK3qvCY6mNHbCwCQppCvGloL5cAwYx8PihzFc3xuNHY7AfR9mvUnsA+lQxHImD
cARfejXFICKlWDUORTCYmzF29M5zbqmabLj5nDmUsTUT1UcULlgbP4MmCRH5JjzKfXoLBzilfi4G
Cc+GqOOEf006iaVD5nE2HFcsXo0NtuUdPr9TFiEce6HD3geS8STLF5NnMu+7L7cvYzohwVuagH/o
8Nq3Enwg+M5Fwli5A2BiLcNV23n7rMy+avbCvjF2NHwGFYR+60KnfW/b99TO640imFvadFe30xwO
Fv1KjBM7QHCWqeNwsgj33XLln87xEMVRsEqy/lb1rIiG4TkFzMHuAGsK4ScuSmHwknbD3cJxkTbk
HeNxODmhZ9HNgNgwxkyveeI/oMme0sAkv5M4iskMo1dNCxFdHk9NWJKstsDPZFL7zmjV8fABEeIb
dr1eYdWJUQy16Thg3VsqHGexWcgnadhHmdtr5ejFKswM/ljeqUzhUUNC2aHz34BA2usicR/KKHA3
ldG8Gc506nKmMFIwx3auBRk6IAx9G11E0zz1cy2WG5efqsfegXx5wCJtrC0qroDgzO9Fvzk4qX4S
kMXWbDNDXrj506gNHc15YcNEA44t6ihw0SludJu2ejaGaTtF6uqOvL+r52oONSUqqQE1SlzHK8ME
XJRUOM/ozLjjeGkWw+y8M2p30QT1QUfJWrjT+OKL8aRc9x7U9Zs3udoqHn9ym3gVyyqi3RpiHD+4
1eDl/JRYAk3pdDDteewcIh1rUsNJx+KPqC/FGBTtlBm7zZABnqwmocKc4bJShN0x68zhirdhF+vu
tLVGtWYTO08bA7Z5XBjDw6i+cvU0UW0MfJJpG0B+smwyKtYJTpJewdSmiRqgD0VpyrRJ80GGROW+
uhjj1l2VnmFHJyXJziJzWWeBJV0MVpDggorPRmF+xGbGjpfm1ZhMYVZPFpO9tiJUCD6oRI7MZ+SC
qffMDOLBjQA1+j7N0dRAgrNa4LvnSfa6fekxR0y5yayBnBg44qtqe7lJAl4qcKVBKRLB083BXsic
3/wIgTZJKfzR6WfznBNS9b6etK1h2aTvDWtJKxjQUuhdx8kwr0HSPPCP7bMkeTVzhqOSMp1Vh6Wq
NUYgr/ahnobfKTxA3Mo20u8Pycivy2ldgHdqi8n55NkH3Tb8FTZVPOmadYPWDc83YnjPdBqesB8c
jVFUj6pD5WOIS/bl6B/pzYsvo9FEOyPDw+8neAeGqP/wMoOXdvVNICjYo7C0Dx7/wFaBnH/qcuJU
LdGE57zZp9PcZ5qG0QsNpvkaW7x6quDNL7j+dithIBKblKhtprp1190ESAQOAIqv3XqvuHOGg+SH
CR7GQU+3GxLKbfsG0nYq2GAYcbpJhjTb8Vxzf0j98U2TNxINGw+Ay9vktd0mb7BTwGMvnpWiY6wh
1zhE16Dg4hkyVC6kGY9nH8AO6vpII6EaaYrjk6DK4UFg2V87AQtuW7HLDA1Uz6nTXqPMcY8GiNGH
Iv1zvZBbcMvb56jpxFWDjM65ucyNKgg343dlxt2K2vLknOcK4l2tLv2IztuRQexfe/Koy05xaxHC
oK4q7HEdwr/sjNJhaGIsscWHaML3LuguhHF+QtZKC/jNqe/c5FhgkCQlTlbbttrVQASrsC0qJUNO
bK8D52qK4qdKKz7CrfYHMyQJzLk4rDzYWn9l342anLHKzepN1CpWqWQGO+F7q0paHF8jaXghqECk
uqfXwn1lCFom+Yr9khqixGS2s6kvlDTsPqT4DBYkvqlHVf4u7yWJOY915GB5+boJjC8nhx6jd9gh
IuL8a5erXpk+904xP68pTg8/2An7BtrN4DAEholkaC1k238YkB55Z4TvwnbJZs09cEVnvpbRyKWR
CjRbxDfofuaicuZyU23qQHDZmA5sQzAU9ltmbcjIHgsgSzz3tvNMa++fiuqHMALV0V+aNryGWtLy
GJTW3hDjpU+L79ER8Hi0FIMSHt51NLwyGR7xInVP2ZQuHI3aAq48362xZZpWy3SIgqPoDQCQdn/0
AZtz8ye/CxoF6xCeKtsuyPiPHZ0KwTWL9WOrPunkSOebTLvQn0z8geesgxnaWhYhjIDJcrYJENa8
Kn/8MWPgFE3o/PW0IS7DmpBjHr0lXqufxrFHhuIcShxaUy3e0yZpohkwDGxX4hcapuWkNQ9gN+55
1JybAScooFi+qGw4sGagAxmueepsCBvAfg9qQrO+pS+4S0a8ceJ12aBjVXhUl43pvEbYrXwe87CL
fnKvoaYw46ZvdCW4WYVM4+RY8P7MMr8BLdnT4rsjWo5y364cYatNUE67ygNNaeeUd4deufHriIxd
/Kz09CsmukeQD0NHO4d9g9dGr/DQNVy+vnvesIt85pKkBjB9m+EGatG+DzSOqDSzN/ONzJy8jS9F
SywvHZnZGEmkToJd6FRODlzNAKvlAKPKivBh2/wopf3Q9rgqMLds49a/KeVZL/SIrCvUFVPL4wfc
J2Sy8KIvppLuoTFtyK94QIJr6Os9FZsVm761b6ir4U1v0nIOJqo8Aq6Dc9frAfi41cpOOFqiQMp1
P+SX0uRh91Nyg5oXQgGKP2z6TTYEnjeVnJj/42YlWnU1TfvDt5w9Ky5y3Zzu2PJpO+A2dsapRAB7
8NCY0hjiMY7Vhevg2dPTw1T+uDJs1r2L0yVvSofS6vIAFefT1OvXxOG/HjdoXMYcYAWT4xu0ayG7
dm7nLkCa0wFZFcSzjC8e7+chCWD92vw4o9H/qX0DX8SkDpGoz3oRPOZNrh99XRzNalU29qFU/YWr
Fb9DRRm6muy1zUVs0evkx3R0Z7DR9KwTxgyK25jXJ6ODwtzl3jKN3EURYJbtuujRHqyzEPbdTdrf
JpkskM+8GiO92qvhBjUgZgylPNeiEWdsAaJGSXsf/dlp3sZriDzmxnXMdDc2BSj3GJi0Qz+ciMyE
OFxwlb4Bi0iwLORk4GT5IA1kHlRmY1e35AlT9aUfKn/rDHhOGN9/haZna8uXZ68uTSqBJtJFkVyK
IcrPsy5DMUJVrwPXxMhiWrfE99RDGxDHzZ/1INdXjEhE1Ku82RZPfW0aD4K1CAf/t28R3jadRlu2
VNFYebxCsFt2qX32zfybKadk2UlwydOhS/e+Wjfx8Nmn+t8UbLwspE0WjauuC1z0BfW3RoWSRXLj
xWJPbc2wktQNsjdVslEoTK291UVIh5AXm9c0g1TlhiJ8DQTpr1GY+Sv4NroyYUa96LmBQEam8tmh
cYvCGCNFqWkIUfuyu3BfKda1QZHJiDVhPYGDP2tmH6y7PO2fMLTJjcIP85jH6mjTTeHTcmRI3EXY
1g02vzujZXGQdaa5MI9mTGupUtW4j6ZwZ/vyG5PDUtlkhoe0xmLmVSgO9rp1gkuXlMO2B1rAnvIb
1P8L8RL29nrzwuNErVM0Xog5H+GxfcY4+MJKa5au1nzwOV7rfo2BgOlOOo3clvafSd7aTPAEEJK9
wagh6QbUEUeNFlP7hDEuqqqzWaXdV2Fi86k3RoMvroyFJNodCp7FdFfX5joSzSb2uzNXX6bGHIKh
1dNmm7BmNlritzoaBnSfc8mSuC58hBu7+B3VP/um0HjC2auT4hiAzrihfmExiOxjbPtbw6eOdAUy
LGRuHsmRgk/kKqcDNTu+2QJ8rV4Hb87ofWrD+Od5W+y0BDEpY9Xq5Eex2UcZpGG6Lt5AgYTYhp9c
nfQmJlEDJXNVsODx9Pql1bXXKg0+w8AJ1lmNu0CAl6/Hz5QNwGIYor0dmd9N1OLTDY5Yi/OlpqH1
hgqQK5Bu+rPudGoznXT+q69utgfurma11Kr0Sgo5XgUa7/zUcoDnEL9d4mBZVjVwPKHakycYtk0h
UbgTwsbcYifBVSDQo3WFM8NVzYvjQoFoOMmWSWJv6OLmpMA+Ocwreyfon00Ps67oikev8d4Seeht
41LC3Vm4UUPy2Mf1G0NmjJBSo7mjGhiY5XeoFRFHahv1uDjILgyN+BrKzwC6pTs/+IYsxq2T8IDC
EBo3QKo2cTT+NEWzmeyhW5VYyITuHguIHxLH7CoKXjJdu+TNcO48ctBWpCg/bdDYnMb6jdr0WEfq
LOzpqDniIc3DX7s6jE5ZLduw+Oli45vRclGa3sXJ53oU1k5lT1V6Ex76tK/pXQSYXCWzf9kR+zAh
bwCLnXX/QI5cy04zfKD1kN27YufW/mqagE/MOkxoJg8z3kT0sERGTdDJo6cfRdTcRvwvsct6r86+
xJRcoa1tUc2KiFCHPnBlsriB0yrZn0LaTAw81ss6oJwxA6mKCw+FkloqKjYYDE0jW1r2z5hw1eHV
igGx5eUDWdftxg1OPC5ajXVys+q9vmijDY03BO3ncBLj3nuWJqrKaBbVbhCPdZ+Z+HwIc1R69tJ7
5Qpe7x8LyxzYwiqGMLrwKVKmDLc/T2gnuYlCGAZ5tXZSyjfTW+c4gHN02s+7KH3XLXfX5b7N+sZn
n5w+yYHXjLKKr/bamzQK0K/BdD+zw8TO7jGhVyHPuGQ9E9TxS0W6n1xZeMuC+uiL7qrn+EVIjX6S
0rhTumhRiWN8ZzJDQi7dczF0SPI+IYnkHgyjZNgFvjYi+PHgX7Kiudad8V5JwAam4K04whtcugq+
OLcGUDwauHaqrDWNvpe0ZCnXsJ2aamC6PcG8FP+1o/mfXQdwN4R30JTpGmPRysZhVJTkuIVLJYXL
irwkz+1rGXapobqlHikB4F9qRvrsa3rKMHe3m9E3Lozt5XLoi70xKCYcZtXF5O97PfvgxaBN7LNi
rSEBlokv6dNl1SIBMCH/4Ag7QtJFCohZlHnFcBMF2khccUf2sYMOA+ZnOkW7VtHhol5ci4uzFjof
jBSIdlCuWkE1N3sj3NKbZBUweuuG9hwqjatF1AeLGXgAWzcWtNN0GF8WDRiEIMs+cq2lzNlGgBtD
/buIs/Sg4fvFoU8kajyPVXHXNTdbN/rEhbRaKeIFcVo+RK7zDaiX/qTwQnxgWjTdoNZxniy9qdpW
ih4PV1UTFQbyDyc84E6abJMAFi9+o62by7uTU43SWJRM5UiprUftkJbuhem/2e6D5iBpstB5Em13
o/n5WRj6aWLe1mZRu67vyK/nKTLOQ8XJ6qU5M2d8rkL3jCwfPQSeRqcrfgU64yLeW5vIpshpMLdM
p39h6SVs1IaRnmpQ2y2r8LzDgo/H6ZonfCuVUbPyLcprUdsXTLaz2CA7Tud8k+B9PRpqH05xjxfh
qWnRAlrA5/wa3rrRx7PlaW9jIArGWsqmIo0cRTNWB4ofEYS98bMzvgo9rnia1TJOzHBLVOROAAwf
U+6fSm0uAmJ7Kbv0Q/oZn2T35JGJWZs9rawWytvSq5FSgpTJ0aXevqR23m+tgyGKHfQpRB7QPYnP
XweIC8Km9u5XyR0j/72X7tYf9X1tet+pG+5TVV34eRxNBIdcehOKiYt047yZSfEUOhoOrlQux3AM
VqPWHrOaDyhH0ENiO1BJHetijP4vrOVDI12oZe0DVnJUszi/Yp38lvbEhBDqe0p3to5OW0ekveoW
D0rNA1oa/L9D2ryyAfLHYJbIZ+WsId5BGxpvJqSuzqBXqplhB7V6ASuRLrL+BCMYj3+nP2ouH/uI
WAyoDYOsDW/aYrbbx8n0ImL1zVd54LPwM8RcG4mws16gP2Tk/VcY803PfO7J0FLRNY7rMQzCdV1b
PAkgwoLJvcGsp0He7Dgfob8qQ6NljmVaGHqP8/cxDMU7HopNl8PSkhNvWZVcrA6nQFovM6w1cGiA
KUhiL02HKgbr9iMKkz9tTG0cnfARMyk2rQJcPPcrJhCtF32Z5CuURVghoOfc7g4dU+v7EYIFpvUa
Vo1dGsel1zQsojtmTrwdr5moqw0z1Hcye0259uKl50Zlygc39g/TFI2YxZkuQjugSJhPBlzRHYFB
6rX+7LjH3NqynSqCib5hf+AHtyIkgUyNirpG46Aqp7G4bwGSaf38iY0wzBCb9I5hl6gGFS7XmFvl
Qg05KUkOaN49IZ+MntNwhTvq0CDRM4Ewdsmi+2ZOmYBvW7iNUMLrrUydO9v+Bz/HBhJ1ZENyCpeI
uFnNd2ZH1pLzxGORVJ8n/DlSfQe9vqmckjVbUaET9ZCtJ7GTkw7QbgJiznvFifW7ISfSvNUL7qy9
BQQPdSb96sjzrIi0sVcE99XTjg2E7p1SpqUR6+cgtfidGXIZVP2pa4srAz2PWsRR6ZaHwI2fKlP7
bCvcDBSUmZV3zX5YJ1FlYfntloLM3dTH5crPin7+KygtvhEcvuMa9rb+YF642+Qbj632uqhoA2Fv
7FuXJi3fZ6YOrXJAeHrjLYJitsjs7oFItE6LQ4e2NESkuKrnvPUfIyt5tst7EZSfCWVkm1TLjiRs
BG4uKqKtDqPERBB5ESj/e8RnY6YaIBJN/w0HCDnUO94G+hToYIVlqzXXOOXFlMbPKPhA02ExjFrO
naazSYhhz0+s1zA3Pv75Pef6a6kUsVTt3SMVGlraozex6XMrvmDLzX4mPsuHAPMObgznkrFbYONH
GJY44Xow2o+g5KYDTSxf6tU5y8Nb23PkTi76qFIPVZFliyLFhVzDNxu5LJPaWqaS2p2U1yOGFNIb
RGN6+Is0vN+LOlslPZ85XoPdvLNy8EFEVf+CNnisg/hNuu29aAndJ5X3N8bB1qOb0zFODTsYpQn8
aL55VIXPCT3XWRS7XBNf+jQccXXsTHQu/kpB4cFMchnG6Fp18VMbcOWALGUYvzIvP+q8/ol0cxV6
2DtymjzhY52Ez0e9a9xfOvDkomS1Q52Impbu+EQbA5pqtkYXoFB3tuMOvXr28LMy46Eogi8G9fUM
aGQlOpMrnrwYU4HLNpn2pogWRnBQ5JXAtC/9wC12ksW9THSxcsfsNmYX19XuJs4hMpPGCQDekKNf
m9Hc0en5j6VJ2jEpkPkzsEaVf0xI/ZLtME5wLV9oHeaiaa3gVGm7uRZECDLwaWuS+PXZhUIRZTac
NBgaGE+GJT6CRZWyF0ANujf8ORHzL2lUDzguJD1k2jX39f384ObOtTR8GCvzvhQj7NF10qeAZ32B
l2xc1kq7KZNDGaQpu4CmvOAN+xHIO6WtXiu7fPFGLjwZ5iKZlU8JLBun6IgUQ/urcWwA84evTKaQ
fSlL1566BxXdYAe+eln0I426p7RiHrxLhv1AvYzVxNUkfS7Y7K4mZutIH/a85jxUFvsccA4Zyryz
Yj0W+dErqEnSiX25ecBj4/vbXKSY5MmmNw7DVDmeJjOea8G5XwZWcgkljC5GS/orX0LNPTKmhsR2
SnaFzhY3y1Pjt2e4njcDhVvHYzCZ03fhjKBUnOZatvYNdtVNNNODolhygvddBdiFmD5WOPnxN5f+
i2kXP4MllpStI+pT8oGu0b1oDISj7d3qjCPJ7GttZSlbbKc+XQcxUMWsS7cFeilmRt6q0PI0pKeP
gGYXPRpWBUmwdQBDYj0BKWgc+YWAx6bp3YmGFOQkHjRyWoeYwzAr/Isat4GONDhKXkoWEg1mKWPR
TM0+USH7lORgYFhYxW6/HBOrWWOQDtejc89IhuYVZRuJS09lfGX7mO17t9lrXDYC2kTcTqyCrvwo
9b2grIFWKLgANS+LYSpdFAGyVTIu3BXn9JPwtLVuYG3wIznBuhMPA2BFWX77gHBS59YEYDfauKYh
LH5w2u4lRDD16WBoSMAvugDvh9Se7C0OBW2VZ/Q3CIl9tVHdFz6lTx+NJ5jjDVrW4ZXyHEr/FPzp
3LplP3jo+Z6rR44iuXYN89ZE1VM6uc3SOyc6k6HulftKxcaeBiek7xnlqfUrn5UT/wHIQjKfLRog
b/YqhAoRZCEcUn7ThYITSTEWxQHur6+3R0m1AF4n+gp65x4XLAPMnlmXT0wy5a9pPDyrtLwmQc/m
xy7hxpflQnKK637RbXQ9qQ+qyd4MnRD4AA5yALixYh2nlglFfaoaNuhwGbsw9dJy09iyC8t2lNcv
eUVYsJ6Di8nAuxF5uQy6t4pZs55Ga50T17KEpi1BD50orXFO/HAzXtsvuQfNz3OskXvgPvDGXxhJ
u2JgqhKJ++wh7Hul++oKzrSKMw1in7mSDMBRgq0m9LGGMQWvaFShAsc8cqk5Wp6s9+l80Ls+nZEW
vsCk4bdeZFw1ZBYuJ4rCsABDM5MmahXNuloGQ2/k0c+tcddaw2nQ0rtjSG9HuwNNZqWxUn7NLZ6y
MLyhU/RRNbyFi2G6hJ1j4qJQ04zEIIJesvKThyjfwuelrkj/q9WpmoqPqmenToKTPCmW7UUPxRhr
XsfPrBrS1dSfMGH7EQLt2BGhk5hRlrXBP5037Vr14mR5U/No82NBctxMgXpwTCkX3IAlSRm5Mxz9
t4uqZGXF1X1XWxUPHi4MEqaPhADwm4zOiej7QX1HbfipC1jtJfwR3Zm+oyGCXs+UECHZsZF9V9ns
WS57/H2VybotrDZFYCBM5uac4v/NegrPUx/tt+ZKNNYxOPaRpkWcFKX89mDQqJivCE1vV/ZEfUE2
NgwacczlPKFVT6+dbJ+wru8YXmNwkism/4MyQboy4oD2eO8orQTkeR2rlLCn8+5igiDEkZQof+3S
jrXfkZ0a372RLm3rBDxkVUzTUxAyn/tayhu7fWmTwtiothrWvEBWHbHLShU/AbW3CwZCaJIJR0Xp
HHwcrj5PpNOx5At91K6m/O6aroM5zzQe5+PRl8RFtaJD5p9e4MHcsIb+mpa17TPvRgMS609z/p2B
UWvZ69ct9+cCPMgyUlG4Dot9PMTxI9S4IGf5Y6QGM3vVPNSl/6lf4Tt+9F0abatMe5WhqBbgSpu1
HbPSzrGXiYvTTcnK8PI/G+YfFSkuJ334U+IYXoUE36c4+kkTSf3TWBT8y0BK+euWfVvzis7ygxX/
mUJ5RH5jsbT7bhNJ01jSTlOXBcOeJaulXpTvnExLoIDwpnvvkrYsBiMLebQrfmsPhHR/BIT/1UUW
eZ2Yhyu3U6Tu5kdAcvPi5j0ssXSPg3uxRJgDj18ag1M+VnIvqGDn5sgklDXpVajN2KG00omL2y5L
6cRExbJzLiKGoEZbsbgNm+AtH5qXoa15GdqIvkHaPheWHS/Rd9jPSPw9eVC9onc9mqwpc689jlH/
O0sCWJTQdLlv+l5AWRqTSR5Qh5g1cLCrkHRD4bKXRenvnemVO4G9+EPvfMbtQPcibBIMbu2L7uKn
bLqYa+xI/6WZ87/cNUvus6Gab6xYbAtDoMxVxCIjeBCiecDMsfdSugJEVF2QJ+c5ZYq4pNfZ9BrP
LgbIwpNzUX6V76ay/XKDTQ1bbeGNKHsp9AgeJkCpzqmgE2+J0QLY02aclIZ5pv5N0rcIQIeRawnB
fu9maeUu5cJt+tPLRLpC18dXl5XzJMNXrRrPWGLvY5PeIEOzWE8p0+H2Sw0is2Bc8+tjK/KDIXhT
Ezniyaq2gKk3XdKu7CHAspURnC1sg4FzKUuGLYNTbls0lb0q80sBW4cgYYk5VjcxYND9GmDtNIvm
zkO0g7M2MoNClrH0WzdDb5viz+3Rxys4jfZ0MtWEHFEp3rR4ixYOlXsHo/jSC0q4EjAQ7aB+OV7G
paSS3aO0ksO6pKh0gs3aeciymjbckSeBEsJCxmIlU67HeOgqCuswsNurLEL06RUzMZo3138J5JzY
JPZq6aw109zUI/owGrG5GHP6ReLppyYyvrQJSsTiz7aQ0MwKUmNl8BcFGld29s4BhrfCkgeoD7LR
cxYT7kVGJljGdpPjN+7nN3MeH9qGjo9Wx3vOZ83J36jh3XSdd/d4pIUm5JqRxsTkUp0Hwwr5lryl
qC36hwfraZCS48iPLmCOqoMWRO96IrRdpmBuJPnHiAufk+4sHQW/ODFYOQ3ffVHDuXDFEr8Cs5Pn
4p0I1T6RzsCox7ZBasB9dXPECZq6Lz4FSfMfhLLY+2ZqrhQ3OS8ymjXMed6VenwRs/IxGccgDjH7
Jwy7WhPhnHadXY59lEgMgxvflAjew5F2XuAJQcHvtscVY9HsEk7TxQ2Q9yJHv1ruxsyUvkhCCAMJ
mxjWKahb/h4L2Qdax7gAK/xhzi0UaOsqse58wAJEK4ey+ohGixCuJZDhqw9//zAE6XOaM+OAXjjR
4Thw+wWhHLFNaNwUM0NydzvapEieAJtiP5v1T5ybq86YLibno2lTwSQ9NgOamxKci61g5Y0XLKQ+
5mIW1ci4TUUFkI5Op3TtfWD2qWJhrk1reJyGyoLTUQjChdpItZrEGEkbT9Gn+Lj9jIyM22qQYNr+
NWT9Vple8O4G7iFPkQ1YpqR7W5v6u59xv6XlNm7bdqsBxdjqqUw+OoWBoy3O7mB4mNUtyZtDGwgU
yvLG0bcJu2kPUqa8+uBJDjHNPfROxuWHYWavo9XwZLDxfRhtg6IaoXlL3WRmJ/J1DwCXLNNc0RhV
dwSlJLdfs0j9d+7dkCJdKqqLWDZ7dCsGriH8dBhwPvoRekrDZP6gqbx6Za908ns3+8gCedDhWWBE
40vMXNW9l69Q5fWDa/QtfuKxYyQIP0P7TyX4wygS2na92x0b4Icwzwyu5E9Nn5hXfk3yYCWOs7LH
lujCTEcQ4Hct3/Se68LLT7IGNjIlucaOUMfTFbflE2+KtT8ypkVWDzx9/kGijPE310VHtqTUX+Yf
YlHa0bm0cH7VrV6vfQGvHVjbtaZ8FcOLuYB4tLVQ/5YAVMBSsKamsBjeaNI/wLND2DHCaz4DF/rg
tSfzhnPX+gos7m+TPT0nar5tTdhyPQdHoGCbTgS4OsZ9+6FCXqpFn619B+Or48Z/DpwhmN8sV9lh
+Tm9xlgsosrbClm/irQAcJBXx3lP2fs9LUC++DCGQq3pI8CFSHpDRu6AdyDFOBTRhdZkP0R523WL
Lontcgr1eONV/IBKoluyxg4SkuiAeT/fLZFmrIDoc044OMck6CPKQbe4kfx6b8om2MoiU2uA0I6/
l2zmVolDPiWZyi8C6Uv+ZES2GZqFsJyfxG2BzVvmOdes90q3+ET0J8KQ5s5KwKilI+R2ViLD6L5G
rWmcewbMvjhKO0ouSnNdfE2bWNNSHPs18aBUmMvQRfxmkzzuCjqq3JLiYG04lH1xyGR5rQ2KJ7ID
F1d/KTVr2oB9AZMj2njT41X16bHuA7ju+mjeA8uul4IKzbXRC3Amfd7Dz09W+ZPoQ2sriEJuQyqL
Y8sh0pewggyc4cGeMrmBnVcg9KLLJw7O7Sqmg8PLqjUogh3XNJVg20/UoDgA92RyvaNI342BytMe
as1qVH9tVygeFi64ekaGXUeUjikf2Lk+QQZTY9uipdldSzv9EEk62yda/Iii0MU3Ziuncci4YFdZ
G+lPWWQ6LQTptSKbs/xnlPX/V4iEZXs2wIb/Oax7+8yyuRAn+7flZ/f9+a+Z3f/4d/+THuH8w3Vt
w4AFQf2uAQHmv+gR3j+owMFBbtnGf4Z5/4Me4fwDcIQFPYKEHj5Q0/svLqj5D/psKBPXacvxfMu2
vf+XwK7x37GgPn8P0Aj+U8T8fdMmovyvcV3V5Zoh4tReWQmmcGWlr5FBKEnQAWgUNw8/WcNysCHa
URp8vLjEnzKuwf/yszv/H1bFvxVdfi6Tom3+9/8yaPj5v2LD+Dt023cci4Yfx/Ndy5u/zn+p5OnR
gzi6nYncnMUAAj7iMSTtvuB98sHlS0f1l84G7mqzMkLiNE0a+VtTVpjGkKUeMx0W1Fh/TRVO7n/n
7ryW60bSbP1EqAASJoFzd7bndtz0FG8QIkXBe5MJPP18UE1Pd584MRFzOzdqVXWJ2gZA/matb3U/
qc269yhAABFJ0kzTYNtMxryxvOq+MacfACcIkTvJqnyOouItIvYwKacHv8lmtn7GO+BOb5z3hed9
5y3yhKhV7lpb8AOhLbot1oHSOg+Oc4rJUglr991hRsmPCC9dzGY3it9VkjA47DAGqIF7kgqkLaZN
H9u/2LN73NHOWUeTWin0V51lPnQeRGy8/nujmmDZ4eAqoGD3o0tuYx6f7BDncg8TfRWr5JPTZ62z
4sfwU1XWgUg7Bgkl9iYXO2jqyofRHB7mUL4PZrCNA1iZs9woM0M5mnX7eBbk7ET3UylIwbYPSRug
ufL2uc9+Bannrg7k+4x3lv1O87wYR7MqoC9XV2/W7PZRyJhN+ZmRv6sH/1F732KivQimD7cVB5FE
r46gKCetdBD6A83wIWRDAo8xvPr98DmTbm7EDr4yTDDm9FDm829TIcHwCAzo432U+S9ubJ0IeX7J
WDRtnfzRGfxfzs8hqH4gGrqVjR5Yb8ZP0rTgHxbXDJR9jxTK6UH1t8HeIWdhDR3WKxibWnn8w6Zg
YWLFELhPHlEx8k1lICmqMjjxWPxdlUswGMvyl67urpkn+pPIBKHDE00TbfnyfZNNePaHX02pymX0
Zu1kGosHr5tfC6NM7hD9kaKWZfEJjCdekTkeDuHckKNjFsZR9YZ9NSTQCLuDGI8WegI5ypca0OVR
07WSrshCSLzkHpWPqTBfVQ69BMDmOmp99h74e49i8JglIERc8bWVhwwKEkjNOj3p3PN2yJTdx8ht
/RX3ISIAygJcTp48BW2UoCppG/wm6JwDg/BU9ArnJDFigJoV6ZVmQtaCQ4RO1M1A5xYwG6zK8DUr
hs86HLtHVS2OepBH7FgXJUjx4vVR80SIclbcJuhwhASeIwcnFqNuGpOBlc9Yj9X1719I4LQHlwmN
t+bILO/toYZVZlZ7x2qqz75E+juNSj6ZuUcHqsB76iy9xHzwx1TrI+EM9kn6zZdmRPjaEu576CZm
lxANm9ceJvdYPhAVFW9jX/prAoVylMxlfHUjrlGD0mVdATnuQjN9gMb1QwXueNCWqi8Dy8uDnscN
eQbPgR9OH15bs9jN7uO8q09h4+4qK4ruakviFymCbI+EiyKr3ehC+U/xIB4ADSJ402Ql2NJNSclK
9UlVhMQDsX+svYrakLu8tZZhYANCj3gHeZwkFKoymQUyG6x7xkSyiSBk++A59qGMmXSMifkYSDc+
qpDsmqC1nqK4zp8mj+gqleWneLB+kV+zAG6CBJAmFU2D7H1qzCcZxzZ3m6dhu4r0iBPigPZIX/78
AhwLoTQeiCnaQHVlT7b8wlCLp1AIl1gaPWz/MkSXCLqnGd30CbbZYCfBTneEUmJf666SpS3EYLIX
XABjBbBSj+Y4n1Fqp+5WqRKIY+DtJ4fFgms0+HtcD7Wjj8mkvKtIthY1sa9Eug6JMKDrbuaWyBC7
Yts+Mrg7yGSR7xrfSJZZTQ/k8JoJ+TkMJAebdUWHonSqfpO5+mJooqI4Bwwm10dlIWWIepADnYUM
roO16VRQ7dFqYuM4egZz+2aub8nUbjAMkuYadqiZ2pQ+f9Ee1ZeqDcxzXh5wouZ70ixiNuSuurlB
ifFTHrMoZYBAbPgVywgaAh/aUDLmQE7MdQWB5YOnCvgao3ijYf2G3zR9nCPkeGyUw+YtLeYtxO/s
s7TkaznywJ3TBnluyWYtbJ6Vl+ZHi+J+y14GfnCsrf3UGA/+HPQPAdQimMjGB1jY7lSJ2V11GkUd
k+LwjKGB6WMHBLk1sGW4cZ7f2Z4XEk5kJWyrbQYmxDR+Rjm4Q8dn9FmWziGMnPEat9fBiutLbPjx
dex+xbGUZ8SH8LG5sqLwlKV2cJod8oBw+D552bnOjG7fzsTCevRtLLQxvgzpzO0Te7vMcMUKtB1c
STP9NQSyOQSpGV3LBGEe93a9L1gTbC1kLXhhmUbS9WFjq1V5KSp3vnNr9VBnc/As2+7Go+PDsN36
AX1LB/SG4U6DhLi1P1NMTYnxmY+eeGerdVcUw/wyy4ItYen4l6y35K4KCnENXZZNIgjdu7iT0N6M
8D6GTjlHVXyhs45uaKI0L2eKN0kxrss2I6G2rCMUea4galvkR5O9yMn3mXrEJcL4RrcR6fBWdPXa
+MtAZL2bq9RYe3OI3UqmxTWfMKtKQD07HkSXaSZGrs5Nd19b3UPEmE8JkmA1eX/HwVItQ1LGSSaQ
3E3dh8Q+yuYIUWvtNouIv7Pn/UA8y/3QG8GB6ZXH7RA9lq1Z4verN15Z9m+J8jjsFGMvpA4WWCjW
t9HoXmOfBJ3MY79dctai+8UXBfP1KUvdcmfN9adJoh5ePY9AUH7QrrSOqep83gquZV0Sv+X4T0Xd
EhGqf+mqqsBZ7ywsDJsiIxkoWRbU8QLFNPGylTMsatQ2YKxd/En2K3EKGerrETClhxDHP3Qpp0qX
IMH02rG6m4p0IIolz9dN9NNXwJ7rkTQb7q+pTb4l6uG5XOwUwzTuWBYgRTORE7IVOTIwuxFlAV/U
N8nNkfuiQEAwI+hYO9hwfGkeMSA2q/k3U9Z0JUZnm6j25kSSsDkr+uXPDq1zItu1nuby+DXM6a4I
wzfq8WRrB+wK2FcSupP59zbh3ULhkJyeo0LxLpVCy8niK7fHEy6qZF1qxRGBdiE9utpfNaH8ICDv
WY3jp1GhauKugEyjVqPbUY9sHLs9zt3wKfmkGPh2rFMXf6nHl814/qYE+YWV98EocdzBGGbUxsx3
k07DgAN9PmmAq44abxLdwUq4QEGoDl4MszFXUY1rLjICB6k66Pd9BcRt3bLnWRUVg7FYQgie/WqL
UTbq2U5p1R9lQ7s+5tmzPVbnap5+jMP8u+lCsW0LQCe2ZHdrREh82F2NPWGHRTWaDJrc3TTyhE3t
8jFjAYYru3wOvOhgh85eYDCmRsTQwXdwUX6OM4C4amRAK1UwNNOu9avOqhWSB1TRJRIRk7ZjAPLW
FECBR19/9g6+egt5Kt2rtnHcwZ2U9iI/UWsHUDpjZ4K68CCs7bg+YfdkdxWHJ8KbfiErLch36Rge
NltDGkCdrfJSmdm7PXfHbLLeGMe3bfxe2uoGf5hAR52+M2P1lNjXdoUymU8WteStmvtjlQ43Azdp
gVGI7yjcF0aIKzV+5lzh7Yjx06mye5tv1pFMT1MYp23GVkcN5YXN9nEusDSNbYRsI3vuZ+R0no2B
wdJv0fwZFeanHY43DrnbgNRpyh7//sMhsTURP4VkzX2IWc5LO4hjwyfAicVJwtXQnjKl1tyK+aaa
YWN4bvcxFA4ntPNONMIeAig60okLwNPgwZ8pI/msfb6CCC7vn6/LZoWAaax6dzx1a/shh96Qvi//
wtD60zbUD0VceSV6/gxChBES0JoT7r4/B0s/ZIhltWPyPGF7jjT2AaMj8dfoE3M3RoS6uBAanG1j
6O2kxV8MS4Otq0WoY/Mq8Eqs0I4TDzhgMu+W+UfBy5mH8rmE27GiD0HM9YGzmXhoEWInRXjkkk0T
Zu9jU11CYg9WzFU3TU4GQjzxbtuovxHId+i7efvngwnIqcF2wIePG/rJO7QVX6xdYWD78wv+HLeu
EC0FWU58YgfZNP6J5u+jAfzexjn+zqHLeRmNjRd0HTc4GVKxXJJhslCLR5R6VgQxYlSfdgVOnINt
5ZCWiazUsflWl6varXrmzZgDU+bkafIci+K5bGF2tOZ2Tma5Gq2xXHpSJuVQgdvQn7Ewc/H/+cjS
csRoTast/RgssmbiIwGYl9GunvUtMhhy2/bxz83g2FhuLK62MZ0+WSjtIgHjIljg39VKN0u2BxO+
vUXKgq0eZADKNxUUShFIBRWjFrREiKPQ3s25ZcP2rRkZJyA44nfk1nz5oBPSgDfPZPHdcfpbEXOT
+81ss20iQXPA9RP182coubqiLn82uSmpdM3XmVZsZfN5RB43i8n91gpcLd6Q/2LNsoyfNYYWHnLP
RpCRtkFApBU/2x4bSGheJuEDbBmxLybvleXYcKfCfWY5+0EiUx4/I5MWZ+QSVZb+pDw8emI8G8O3
GtXWScov8DZiO+votwjs4e/rpHL4niLW90zPrUX4sAbVeKuynIM5SdEcxeoTnQFvjOhtni/65qCZ
RX3t3AaAym0wFGthNWr/53PHV38pajQBQXEpfE4B02Tf4MbVj8ahOHBuQK05I/L0KzcPy3/852tc
fiOp3lZ05FuvQctiNHa7sUOKty4SnyFo+rUbLU9Mv7woJjJ9muA56fgI3eHeCMuTE3OHgaVik5Wg
5Oz7u1RZn2R/3wyjvLRknUCHnw9jyqpemckz0+sY947/ZULQXy6S5STjmcVtP+fvaoyIDOnPToOv
2amzd+IA9rnhPhnuT72orps8f5EJ4nTwU+cIA+EK5ss66pyb8o3lVkStNU/+76EgCSHjOoyTVJNd
X2zyhBBNUZDUovtvDdGBQgavJ0wreOTFsvOBazPcpGNF6PqoCAfFxGNQDJSbMGcxyI0Gv71ZXSvQ
PauS5hvFJv2NOXS7QAoEnXG1Xc4wIii2kJBg4kiO24rbhX6ZFqXAtKHejAlh0sh1X0TQs+XE8QWD
nyey3wGAzvPNmMwYN3HkhEwGBkUy5qxuA7G/jTlvQMlWkEAq3ZL4aZjxCu8vqgnAY5vaCd/DsGeN
xA+pOEykqzC7lb/t5SuKnOTZ5gfNXe9DReqPpcOPqGT2jhsRefhyw3Bs0BUb3LPqK7LqJ8SI01GU
fK8DR040iHgvPObztU++wWLilE1/K2t1AwEBQKtjr+jvVb/8RTztoiR71il3fGRwUxXxHhDAr0IA
JFIIygEWB/tll77W7Gybdg5u9RLwphUHSlWRwsF1R4kxbzD53CEluGVIO0zlbmfscOi2ui2w7Yfl
YmOp/5y8WS0mXFtxvoRS7ZxBn802udUJPTzxFNXKzzuCPmpce8Ex04hVGpGL7ZTJF/53o+IRwLXV
czUgBF6HWKLJ7IGFcjTb5aCKQbQFQM2RVdntp1+M26z3X3KX9URQf3ppsPHFmB2Nko1sZrASnhRr
yiCW26m3HxVrmRUbsW9gXyFOCmlu8Guv5UQt1A4kBYQl5nLH4RzyU3vTwc3bDHi59WTfY5NXBxq1
X2MC6qCPrWe1HBcDUMbVcoi3FV5B5EQ8chHJeWP21Jtw+/P4ikH3N0L8jyiF2WBOfrjPw/Kb+SDs
HBltCl/cS09c2zbQm4EwOzVrtbWN0GFbyldrLpREh4uFn5R17qVD6HiuRlLJFQeGb7rddjTByCPT
WJcDXDEZ4bOtSvk4qGgJaUkxK6oGm7HXYxtldLcqvP5ToJu7G8OOoxutq+HifAGxbaxlj9AJgcxG
1dlLHIMziAeMxkxRHIHo33rxmAFSTJu+52/VQHlOShnVbt9ePKOfthZpLPuhHghuDsIrh+6BbQ/a
N5JX1rXsFfkj9gZfS30I3fzg6mzYkjie6dl6NeqfktAiyhmSzh0bE4nbswDLq7v/1ZuHv4mf4r9d
Pvzf9v/dOfzzT/2TE8qVawrTxnnsYHhj3v4PUKj4i2xNS3r8H9KU5r9Aq+VfZiBcKgPT9KVgNfDP
tYP3l2m7S1CZyZheAkT8H8WRMdXnHf0btVoGkjF/4Lker8RxTIDb/zrwbwBWRVrY1UailDw3kAVt
M3w0zNI7N35yTtzG55jpmm1pYe+3yHw8WKOd78qGXWSKVPfoZ6F/HGo9b/PGW1oKTV/Q5N5WwCQ+
s0muz39+9+eXLCeH01ZmuY6cRux6TjFWoQmx12mWUBoFNVNAgpicwXmKpHsvIhTROQoHI2quRcZd
EzUWQEh7Sj6TFsSz5Qlsyaa/YWp0kWbqL4nN8o6cGLXMq246Eu3ZyhBMN+z4VhHAK6T/ETQam6Ww
NeRnpCPdJq0VOR30gpBOSGQUbfTaoRtjrmvvSEj+wEktNnbJrRh3xtky0HIox+oenbnN16MbGFez
DKEhg6JJSAHJylSuSHlARSZHB+NcMm1be94mHxlw6/vAd79sol2QUGw54RGJzREeUtd4c1yDzWtc
nCMbwE/S4N6MSuO1xTy9943q2ZS1vc7lyF86m18JA7nZVu7ZtRgMWIOD0cRidDjEyakN5vmu66Bi
GR3kaVH07jFEvN4qm3zxySweVEbdy071MigVHHRAsjyl2o7pfApVIrmKMLoG/YBe0NdfKC/jJ7wC
YIbHbqcULiFVbqtxTi9JUTjrOniQYC1GPWXXKqiJh6N+xwEePeSG9s8DpKKKofNqaGd8TLODm4VW
Ok9scQWpeS9q+9OqDq3TplvbfQj6KjwAHAqRd0zdfeqELa/ykiYEqUTCrvf4bkuQafouVAz2wO6f
OpzXyOYZUzDOT1AHFMgO17BSfruPZpM760TXeOzk9JaZGSU9Hv11xSmIjvVtIZTabXJNFjSASlFA
BdqF22K8+uiiWle1OBz0TmTIgcaifGqnGTW+I/2jU+hDotszCS77oa8+jBw5PqCzsWsg68ggXodQ
I2XlfhohaNQYuSkOhOK5zjWeXmxtpKU4gB97n7dh1a/YHj0AHL+nHyVDdjMIHsG3whPX3o6RHJZi
UsRGhKKU/DgJ6vo+T4ITrd1dnmIzsar0ZPvM5zJqECFI3cNP+YEs8tDOHEtZn/7OvOEY1vCLCIVh
VOHS8ZDO5q0d0kHC3FgHNmrnbtbP2Dae8olXKSqxpM5xXclQHHVdJduiQpmlJrVO0x6YeOke+kT3
+0Xcvg5N/QXPhqRVPISY52GUEQGlRQvje6ksJ+Y+Bu5yAIHNdorN1zAqWA7axg/ClZ/jjNx248r0
lFpmFtekEprEL5uhT/GI1mDcFn39kbQ+WpDlsVCWHou+FmpI4bnomSjXc3QtaWlKiJg1eagAsLa7
qV/WQQl1iU6fIDyOjCEXHxNQVfhxlCW1ZcA2JfLN7jmJAyj+ug7soxtAjqucA9OkbeBELwB3LvRJ
CO3aiu/A68+h+OilSR27DLss6gKciPCAMuu9kOEtGfZ+g5oJjPSrk5UE1nQQ0AIvWOlcWbuuCq6y
kPqgDVT2MfYTE83XOozlAwwrvIH2S5bi8GzmFkhnHr8lBXNsoCBzIwxcm/QVYBGyTbLmTLfBmlVM
Q8nL2CJ91uvRiy3mNg+5+s5Nh8q+Z50c2O7Ic4UsonYI3uhinryi36lmru7wgghuW9QYXqafkw6D
YmfGWwmSJB5SeRjS9LEIE3034UWhIZm3drnMeEBkiFaKTYtTGbe8i36FTcZZThHvCe4H7YHrhhRd
Q8FLDcNDbytwECZusSL9cFxUT2mKY4wU85jFD/hLiBAcAmE/vzcjGot5+hottGlhjVfJC+a7cKSv
DxMErVPvDvhjN5hFQ3e6IdONtnNV+zuI2Tf8dSVCUI2dvU72g+l/kUL7A227WyjnqhnIbuqqY1GN
E2WrvQr5XmhQGfkgKjDKDnXxTZ/Lm1A2ItXE4X5BAIpAUe2ZjNRrpx52MScYAxha2dmgIytsHE12
jJAlR9aDy4wnYeB+xF6tt+aiTfVr7vS5GeD5NLsusZahzPw8VIMFNo6ymMEp9aWF3NbflDFP/eol
91l8NKGWPBjcaaVdGk//DqMJVpWh2ZMOnaEndAcivLCMRLZY8k8wwyT1c5J4z0x2jXj6IdiHbVRv
vgSWgKlNtEmMpK/PziXsVd5r9iY6gqb8bzeWL/D2571X+N2qNhGXX4w5uUIVukBr+xKL38c2pmOv
UT3qRTIWF9ZD7BvvsqhvguBDgRtQFOoRJPF7ZeRPHeEFPmH0a0SBH1aJLC8KsO23DBVXqTu+N3mA
Vrj7JA/vMkSROhrzy2IUSztsGnnoCZzc2OrzWDw2DKWZPOxFOvb0HTjTQwqHauAyt4xxA1WQv0pa
b7NazJWe84VVGxyZHbh7o68xTKImuGOxQd/fhWO9rnN5II6wvddJcrFRga3T0nHXtVd55NcfulJD
TMj5NGLrYsqE0LBuEHs5jWiAazb+TT6t+sjbsRaf78p6Ql3kNwRSFX6/7TrLQMF2k6nyr5x51iFI
MCy2BItfXVZ2K/I180ffcF6ozqD8Cit/gfXnr9sEEdrsk6qa6rnnMw7an9qnma7Con+YiHfaZBqR
xlS6z3TJwVPXx84+pgZlNai2ZTaqn9InE1RYsMLKVB3zSRKW0wbZy0Re0MGKkwvhAfTV2ktfoyWN
MTW8u4pB4iEnA7b9SJt8vuoWQzZd8ZbDC8hU258w+Ni7aJwPrQ/hp/HYzxpx+QthZL8yrJPZ+dua
iWSD+YqQZ653GVcwPzDIrUiBCNYNOz48wXSjhffVTeJOjtXJ16itRnktreobIZ9aAJUQ3r80HG8G
6cZmJAT3GCfNu8K+hIil3RY2VUlGKcSBSq47fgMLyxkr5ZrhY5+fkXdgEDDcaZvkctijr2H7mNgP
vm0Rj+lny8iZPAvU1/oZYp7ZEyNREgsxYG1ZO1XDCLU0H9ndUKckjOWVaPamzN8txwyOxkDDFIRI
dovpfXLYeLVerp9QSbMZCgzARXF1mln9DhyPp6YI4XD4UqE7AUbThK6zxYc0HFtPb7xOWs+BgTOy
JmIFbE7v7EKTHnQm4mg9SRLuJjfAoVmS1sn+vaQwQ1jtGXifcnNtesLfNrH7oDOEjojf431TGQkJ
Th0E04wPCIMWfHTa0WbK5Smm1F47QLiaEFKwIe6aILy3BQveSMzPSSuYVVcPQUzhpQvTPMTA6KFk
iJglB0X0OR31O/uvHjuNPBddeR8FudqlWXdEkZOPw8mYnnBp6R3/Gs+QQVXbMDhx/K/BqvZQpjci
lnydOYp9V9JPtO1F9lBFmnk6CYoAzEbqDXjkbuzuEWcW2yQyLl3PBxJWgucpqkYDrjXlO2yGLMlv
FQ9X6bGyjpsn3l2xtvStxlwdtR3pJmyvtmlLHdwkV1adOLwXtU+QB+dBexcdKGuTZ2xyKMlQNeZo
yL3hlwnqZwXFBHo5KM1Wfsum6Xip/ZtfjSfRFzyNNVuSRn9ZPYWIk8IzBxzCtTq2cHr8R7caKipi
y1h5ReVQyNSvZoxfMWBoNVSY/rsMhb8tQgiMyaM2y21mzhb5a9FPnRjP+cSYHhAhVtFlrzx8Ig6D
DIJ70WNlbHpwJS16+a4gRS7FkGRL9SLJ2QF4xTOvns5T8B7OJZMYFO3rUXIXG6bWoDsYSKI+ISUE
kUnJ9iS2hxNmj2mTNuUrODrUS/PGqcERCnamVJvZZ5ugwHdycfPzeNN5zsFZaC5h3xm7qSRN4sKM
l50HEq5AnCwhzuTSIMiq7jHmTSvSPNcZoU4bbE4epUQHzbPaUIHz6BkJwsnIoMOlbFJ8NHy9AHYi
TldldsCTc+vbguPY1Lx0FkIV80wGVYNC9o6u+OZWEFcMqyFz0c5joMPKPeQ2o3YwSPqQ59gdE7IH
2VFR+xn40SnGl28ThAGs2v5Kl/U0dtpmUdQj+x2GN1s8CnY9q8nHDQLwbRPB/FjHMIfgkyNWawT+
oHRg7S+ZO6GaOdaqZ2JImdmG+SZIJK5GspmQj0cNUllKlma5dAWFMcmY+abN641fUeoR0IIhJok4
CLu1Y4qPgdsid8WNcmNvlM6JbYAkIXbjG8nWaaZpJRGNbQMXrl2cei62/eLUUh/XmjMs6MEcGsFI
D5/01zyjgvblXYV2hH1TtSGwA1dRCtEqLlpiJ/vsZ2CWd0It0Aka6bX2MKcE0E9ygmu1k2/5avJ1
0aIqN6xjGyJssA0o0Ar842qyox0u+yu0lukoE4Jp4QLiXLOObt9suoI3YE9MbIH987FLZuOBeK+D
6dZW07R30pFCG2nLumLzkYMiJFpc3VH2oWhi7usOyITNfsvxyz4EmJmfSocoKyfb6GDqNpi6OP3m
tYtGtifSbZ0yYM07sm9ZQ6ejKlDY2XuG45TEnvm4UCPcUmj6k+hRz4SFE6FNRFSWxtu6hpRXcEcS
R+Dt0Eq/qAwyPI0GaiHz52KJ69onp4sxXc7vQQcwIuyyo+lPX6VlvphGZG2BOnET0e0g4z2Wk7j4
fvgjNZ5Y9L5YmfgRTfNrE3jqSBe3iXr8flTcdCLabg5+ydayBho3AG9dnt5+rjc849maZDXA+WEj
bcx+QzreM1dCLRacK3IosGuOiInRKSbT4ssN+9eOCm5ljrCA2+IuFTxanJrYJVHTlhhxfhpVfajF
wgRJUiCKPkFgY87kb6cccDsdmrC+mT7IQnixCSIFaeczKEnld6TLjzmzOH2UgBjZ0dCTs8fgeAzv
MkLMN0EJjSuvrVNOY3SIU/tqB4G5geqvmOHqM6uQBi589XPuY3/FbT4fcClzx48Ji0a0CVRoNqpe
BMD/WyXOgH98x/pvE4kuP6NfP/Pv8t/kzf/15/4hcLb/ovBxzcAXHmLmP4E//5g0On+RSBQwVCLq
juwhkyyg/xQ4W9Zf6KSlx9JYCsf2XPS+/xlJ5P8FDIxqxhHokXFAuv8jfTPRRv82ZkR7jZCa1+bA
qaDYYaL5r2PGNoX3IgApbKGdv9bj+JW7B+SgpyL2XmLZ3cDNvwRGDBZufiz0/PLnmvjS/yf6rv5/
wmZXLnPMvxXPf6fzMd3EbOOzY/yvN/qvLyAqx7weStffOJx2LjDrR2tczoxHUBcSiAIG66UsVTaF
62hRPSUmNauOix8BvrhVhyMuCn+TTvkkaucIpYSxKJnmOKMc9D3d9OLF0asN62BXzGpaiwBdMGHP
5LjZ10BmDyDsVnOgH0xsmSph/lHneDFbTYRmMD2LgYdhJFBRJ+JUu+YElHH4HczBDyKmt4Uh3idF
+Hi1k6hCsXdVcBYUSBnv3kFRtBVN9SOL64fQjo5dJH8X5T5MRbbtMxw81cI2qgM0y9kiy/T3yUBz
bpG3wiwI02bFlHKeu4630j1FNcSRqDAqVGRBe6jmyN1UVbgz637TtXOxsXvdvJH9TrZFSaZ5E1sS
3wzJOxUUqlx+5Ar1D3kl/YY9fkU1VJfYs5VxSPiPjhXV6B3s6mLV+S2mya6r0RYwnRzr9qHR5OvO
bQZBG06eyKcfuZ9lZPXiaKuNTG+qEOxM5w9bLZf49k6+4g6MV1UAPFJrdEc5uilnuG+luhOMv9Zm
gxtw7g5BB9W4XUxfrQc3VQY/nRYJS03/tSctdV9hcN3WjQkav+PARV2wyNvp+WvyaezYerGzBUSl
6fwsp/gmpeIJ4E2wBv/Qj7279z3N5ronRa8QGuOQ7DcC/h/j+EPghrih7M49aDtHm9MiGUp/VwGn
QFY379NI1LExvBPO9TTO0DTtbuUMFbFaotjVRVjfg/nfqWJJfadaUki4TcO+BYzW99O3VLW/aWPX
XfkFD9MR2RrfOEQx/PeEC5dbTNMnPQ83J3eCPRrBYFb9swaV0jTEQRLL8Wg5nBtVHBnMTPnNhMJf
YPy0ZrIqUCiZAR+KOdLrtVWCIZItWVe7H2MZ0EAbXnAympYiJjMfsnR688JXHXvJWU3C2yJ/UVuk
j+1SaOLUZJFuIkdvErPZ1czIbLbtjj18uNbk3Y0e3scEe83ywYQaeH/jyBvMTLQ7eA+WPjiE1Fnf
GYK/ryKuEb0LHAYiHA/xeKvLJNvWrWsfNLSoDTjGL5Umu4z03U1TJJ+WiH4Skn6E/vVg2429G0Vh
kFPGJTXGe9Od9rUE3xIEFMB2yQIYw2lsDkcCxt5tZibjkgMQAldeF+l3VxrGXclYmnSGO1uwRiBk
cu01LmyHvH5Z0BqNMXCfEV+2pkBjO96FNQ+e5sM2U73py+FiWMxMM7/dO7lHRfoLv+Ium6X3lXTc
48YTSpHwdbbaF90zgQz7aK/RKK7wfe4n1f8Yygyhuwb52TLo7NzZOKDvmPdjVL9bYU0vXpCdZSL1
2TkRpekQduuaeZTfj3S7oiAw0ey/rKL7CXv1NGBzW/QRj22dnciooaXsfOI3ArlhQ/sb/oGzyYL4
2cVXs+oWaWHVjXuBB7ELmpREqyLaC+mAToN8b2uW4xBPP92kHFfe5PAwpLYe/Oriopjcodq8JDXP
PSlGvVbUMJs50SDQ1LmKWNrLibVIvJjgwCsyO4sRD7qDs6Ff+aR1IhfepM6MjP6l9+uLZWVfnoQK
VWT3esJkKeqkYl46yW0eBK9lASPD1iRlOQC8eTxuEbFvPX4EmsAZuTcRsRuKS/cunH50zEfuGjkS
6FX6W4cG/rFPd97sKkiT6sg/l+e56p7ZbEia3Ta8n/2+O1MV94xjNlNRFo8eZRaAdDinje0shY5z
KKJKHVnDKzKhLTSq/YTLYcze6FzoZnQ/rc06g17mmcW+T1hO96Q23Pt9qAn8an94avjoYp7RDUTw
xGmWoA7gTVYPlLNO2rNMu3bb1H3PYxv7fkBQxWpihrPz6POrgi21WQMCDW3YLS4jjQylI3Cpb2Ja
3+a8tNe1St4MPOSBBa+kTUqxwVy50zEZJmlIjAx0Et9t135boEzFu1/PXyS8cxwm7Nm0p8/G+B/k
nUlyLMmVZbfCDViIWq82TO9bNA444MDEBPgArO9721GuIzeWR4NZxQgmWZScVg4i5DOEH3C3RlXf
e/eeq3jVibsbUu3FF/p7mYy48hPviQkXgKVfQyXkrpsrcxEF9P4sp56PWTQgW4YUVzoRlmANq0g5
bqKo+qk8M9vqUQX7tL+VOHuIKAPH6mxETknbJrRq2oB5OT1ZlhimEmGASpyizLF9RLxtfy6q5KdR
rLEu9y9uHq9dmhgr4UTBOoQF1uZ00AeM4Y47qBP3IHjxna2jyxZkeQ8ZgXysyW4RbBtEDYLNiI1C
HpjhkdfSWkzsGBu4Y0b6lhNRplYuC87Mg2n3jy2a801sUmHGnl3up5JzNfJavJPwHwy0V0gisXXk
JcybRt9nhm/sowSqcONkWyunW8yxmcgYektFEqwjw6KAgaGwTlKJGBTfZO4Q5K1hSWmm+m7qA3mE
frysMpootgl5ADRm/de7PUWc2gs2Fqyvu8FAfl0lMU2GBsBwlVBYB42+QQ/MWuswkNW9eF4SKHvO
4MXjxFeY2fmSh/7FNDDgdGqoR0l5LCt5TWhAk6zAQ9mNgOe9u0gvjbXjRi9N5LLDOSesvPXCgkJB
THbwAAuQErSF7+jRu+fo75wx6OBRB96mjn6Nk7+EzbyVtTYtp4533lGwPS8qH2pbu8HEwwMeh6C+
MGaTHwvvN+m96xik/MHe1axzSPIhTscAmTOfvKspsjecCb/KqcW0S5mjcV0w1mHvmjgPZQlP8Dj5
HyZiurAy952t+czqsgrux4ZXGQqrCpUwP6TFS5Vj6YJScvQYZLDcThkjTIxcsJ4+OxgGnWHBUGWl
WCUood2SHwukzBsnSOnWQJFaUKnyGtJ8lc/FkPya2/kDBJuzSiv51ru3qYLbV7qMN0yq1KUjKN/9
LN+QzXFvGPlDGOYTfRQGmm4UrSfDcDGRteWmgUuhw6UoZzQwNb6p9VyOF2LZzm099ouoxuGjh7Tv
EQnmCRldtnkK6IqC6qJCDvL6jUnIvnsg/+4YzeLF6ggepOAzM+5OkruPYd1TLqdibdBpuljeR9jN
5iafh1NM33oh5xpfrEgQGyfVz9SEGarZ4a4QNZpGGgQcTb9EiI2uqtgVWySXC9omJAAkdLuCYNp3
SALRbMHfSVVKQWG8j1ZQco90LDLZNhkRwFTWPC5hO231IH6eWQU4SLA9NbQWdKKY/bxUehrj5rsC
yhEDXDe6b4gBBZ4afBZWdao0faOMbQ1th3Qmeyv1X0qOzUAjdyhlL10gUT5wwKiqcI84Adx+fitL
eL/teW6Lb3IQHty83XoWR0j1F2rzGSUapbjZ3zS/wG02bCJLDMuRUDRf/uhu6sL+RxwmgtcwcZ+L
zD9EHbigqTrzA4uAZmEA4HUhOx7ltia2R6tA/iBmECyUq2LT57PStknOZU31qNvlt+YymAY8tZae
nS3iITrzCFwRlS0bqMmAP73nctAP4AmeBzLN8mq6lrX+SO/g0TfYFBBb444240uVIZEndClFj9VI
b9l6Y0SfZTz0QIyxpRzsPH/KMm0Pw2i408iQLZKiO1RKkjSyLOvxBTXGtRPifk5JNMFDjid+rO+H
ijzKNMyfE0K9VjqXG63aQS8yDhRe+TNEJaQSnbA6FPfp7Gw8cmZM5n+0ukbSffQPmyWf1LH8hlp+
JyTOtIzXlCCQZRr3CKwtDtd+quKDCnwDAWgE194Ip95N0jiYJJwUYNa8urnigaDVA9+O2OYYUQou
iedAG3auph3npNl3pfx2y4ZL7wW3aAqvI6QUmnwxBjzCwfVMO7lJSkw3Z3ok1BcL5vpiaPK72CGV
qjVpGmosCw5NpYkuWEJMnbuX7fDtu/nNCOgm5wGeWDP9CVLrEhpy01p7GRyCObkI9QTnGsD+kslo
E9TmqZnUMSFZV0O6muPx1grvifEp+Dr3DQnKvM6m78Bz7hsju1R2eiVVbwceAkSCIOA7C9xllxCm
6o73Rf3j9ejH7BAdbK0xTEjk88ykg/U3SLu9STgCFoQKhQ890gxppmOzHEa5uhbj0TGZqHGme47J
ipa0k5gXGztWLXeVmPN3iF5GZfk0i2kWqJdjdDSNIRZ1Eq+tgdDbCv9J2k7TsvK6G4RphNFZtYrn
PiYL0xLbuCpv9L0+/bH/gMdsL/DQn1Mnvvl9+6mP4t5ySRTlYHu125qNkQU1qL+7PL6paz3kEWuy
J3Y17aNAwnZGtXmrhJUtqJnPrZai1ZFPKUfIpRNHN8zbJC8KcO0mFpO0aZeeVr12SRyvNDl+tMaD
YzgX2zFYwJNPhEXIB/lx9X0Sjoeu4eerCx5bEFCTem2QVpHmzsswg/XR84n/Z6b4qPVNE4VcEu+x
bWbAxMlQUjuwhYVaxxJlcr7jINnmL8Q5IW/Ga0Nc6BXUxkfi2uAebX8l6BQcg0y/RlKGOzTySxuB
4L3Uh6uwmN0ITUM2Avv/IcFVCJG82evu+Eiuo3MaJDeyx+Hhjv3eeBNsyOBWlqNKoc15e9jaLxH1
Qxk2N0ieZ8cyPoRrfHglMXttGmzwxTCVpETzIZyK5OZ4OfwiHp2qT77jyl92aAmXVf1gghnOmRcJ
hzNiY8XgSAfzLN35gTe9PsHa3qh/Ur38ZFBdrDjurmzXXcd4sNPijqxbMNK1uRPq9mpGBm5ra1bZ
eorQl5dkyZgdLNQufI21xl+79niQDkW4Rt9oMZSoDCCAPflBenaCikFcdQmlPA2d+CDMiFuV0rMO
BuN+jppr5xafFXXLkpyeyhPEBNQZAQvTZUCqd0eXiM0WeF9rgXjOm2Po+OfZhZqV2N2P5iSvWmW9
lRNWJ6/JzkPtAjvPQNjX4PyRYUU7XBUH7IKP/Wyv7ZRyUgvAfbWvAJ+ldWeMqJo9zMRpFRVYSvRV
N0R3KOFOZkSF1Bp+vq2srl8SoBKnlMOd4Zar2GAW4Bj9a02FUDQNAmjdJyMmR7pp5z6uEwDkOjg8
pkATsxKVMl91SF/J1jP4PS4jWyBV1bacjFekaqj8o/4GeJ7hRrMt+oJ1hpjtruG0hol0VXS+tVuK
cKqOZl5ecokflwjG1M2yO3NGB+xleMGF84hn66lOUMLMItBX9QDsyUvxiemjCdLbvEfH3NT1c1m7
+sbuK0ZViWXt4yBZQttKV1WfwaWP1LsQz88T8OOVh0R4EWkzEUsqNgMX66LhXRJ+NO11U76ZcU/M
jY28wydjyyV1dW5v4eQux6bx3/PihzTXbY5n9pWxYo43Bwk4x3uEt8bZzQm5DOf2LSyRzLlO9MQ4
AXwjx2/B8lqPHL8901yZjitpwcSwc315cpVvUs4pAI48X3k8Yqplbn+XpvHSzLXDSCohhqWJ1oLQ
LiYZiyaSX+R5oDVrow8QJi8G8IkVcMhXB9QDBSFiJ9QFr0PaMQZsh3qvzfGbS2bLGI3UvEF5DnBv
c1GVZRD/llWQdQVwBPN10UMpLYkYwPuArSYoXDUt7BZTXDx3jgnwcCpVfkLGN8VIiNpfB0WQlp9x
zsGIyW0MHBdChKFUZaPb7BLznsATeKRd8KJQVxtRVa99emkyCrohyu4sfSTEiL7/BIDiUhXJ1h+w
5SYxQ5lgAGM3dOOqd5r61Il+JRqYvHUFoGzKmqOjBetyOoMQ0/ZGx9dv6XEY2ntZThdjNu894YZH
TapPZumKcymMpY49RzV7GStQD2QmC+gY6zd3/OC8jAXRxAnTV5QdNIiLHUSKrUFWQexbx0qE5L1T
op4NF0RyxoEG5NhX5s/wRb1wnVj0DGd7pt7PTZWQmj1i/EohzoKsb5JfrQcCkBaMTTGAxSJ2eXKo
532rrtZDCFgUKRY6b9RhXnIYZJivHKP+nDQuuDPrT1ZBgahZtcV2KzdKt4RBoOeNkYSBIsOflv3Q
EirbXiYbFk9dy5KnlqBEI833ObkWmZSQtUz/vW6qWydBwOBkAVzmKHUtZbAbms+VVad7H+VI5Sfb
qfFrZvb1l5FEzcLr+OQO1X7hjjZ3n2wBCBbJJqZ0XpvleA1s9ytXETNU/SjcqOcXqRGSoyzms4fG
JZFMzglze9OC8WqbXAyZ8Vz4hE9ZFgrKnhtTBPmTkUE87GftrZldDPk5abfO8zzClO+8bd4jth3F
j+lmOQf5+T6Aykqxh2hPt3YwNuylTh4tkYnRaxpbl7Qm5KyYr92YvvSm/2KVPVzj7KGPva+gkt22
q9FTmarPaLc+VA1osXROA8T/fbpHYLyiWHg0DYS6OeWJjqpk4WfGQPK2RbrgLNFgpZwcgjy86tH4
Mhx7ycRN9/l67kzuFpvnrrVI0tK7kAajpW+CYTiWI9ENZuLsW63C4PCLIQVJCyEZbMTVAJIw2r2d
pYBikd/NkX0hilG6McufZrrYXRBKZu2uk1X/1pnyCUcQZAn8XKlzqSrcA6zxaF/ico3w6xQSwFaT
uoUJfdr7jr4RodMcK83+JZPqi7YDuDea9BGugWU7Gkz2CjrM6t40pb8mDX4X5m9G0z9Vfv5m6+Ke
/OhkKYfyzdT4qlmfI6dskBOk4Re16cPM79Ly+QM3qgBMQl8B9yT84LXtkv3E6rwgInY27of2wUdd
a6bLlqEwPIEJFW1458RUG4EI3vuWBNEQOw4ZNe0y6ay3MJYPaGkRkPzeKk5AptWmWJOU+MXCBUKv
kA9g1iGg5Qes8eTckaJ1h+H12cuT5zog3RnjQh2oy06WVqonFyCWZNz3Z1Iu1ppgQ3MDogViONHG
eO1784j3c6ll1rENy1NOk2oxRuYr4m1nbLZV3gR7ho+gm/XxGvHgAvxNNr30XwIbu1KGe4Ogl+wt
YfnwjTxD0St3Rk/2nv5RD6O/SrPkUs1oGRvToBklvpHE5kde9/s+9M5zOF7zcI9WmeS/8RpHNgUM
esaUHGQsiCtJAyXD8muTBkrCjoCHA1DXM49D194GOpBg+7aTH3zVNgbUOH9DWgvBEsqqxctCLqJy
tfwKRBqtVVqoW9B/B8+DJ5ioELPq1k4rEh4Ddt3KJUWzaLeB6XxbZlrtukScCUbaz7YH6y7tn4ZG
P8mqWvx/PVT9Lx8GZot/jo5afjQf+Uf9/Udm1N/+3t/8G/R3kFkzztE9z/gjNsr8TWD0QavLzOyv
A9L/M1V1GKpC9RPCceFXCagQ/3eqav1mIDHDv4EGkTkoOtj/0VjVFAoM9ce5poQXjLEExJpwdeky
pv3TYBWibJHgMoH1zVlzMQUeazlIVV+2hNoODbgKlIHuEJ783rtPg4QTKtqbRL6VPYqCbjpTXqKU
RkEFPwi4gAYdmn0L+cVDM01HCG3P6dnWZia0cFPMuEBLZx1tHlHIHpmGBF7MADEC3yAuxcYVUEtS
eTnS6OOGPe19GGxGNfr95JBT2NdML3hHjGFa0c5gcEIplU399BSMOEW0n6oFvsYnJUPaJwhFs23a
64kLcBwycE+usEQGsxAVixSAh3JJMcx62xBzF2bOs9uyf7R4H2wy2+UQrK0alC5tNYaj4Tv7ukfP
E6AiHD0LVAHdNC0juybzvybHfmcq+av1nWPmgHF3p9w/RmM40ykcUBLm/beFP5xBIy4Do5jB5TTA
HFNOhZbGB4loOG2qgoU/SneRV3r3aFA202hSSiTVNjXphcwlgXRNtkaUlJ1aLTyUFeCUMdV/EfPA
Uj94LFwmVmqEYY82O6hNKIaXgyIMahA0tFz0KdM2VCLA9HskT4NjhKxuw8dktMSQtP1d0TbVSi/9
LRfNuo+DC9kkvxKbQw5BV+s4RIHOAIBtw5/vqG2NXVa/OGkWIEAP99R2T4VjmCvmb6SV5l65mQbv
MWOugLUn5zf0WrHyh5Y5VzNPG4sSYw5LsXBbY43x01tEdhvvGOdyATSwq9rabjhVScwHhzG6DGUJ
5SmbrumYt7uqJ11vysUp8KEllVN87rGfLCMDRY0n4bOGhOsa4AaOqK54JtME/WAIISyGE+Do5lpk
cM8rGuTLkiPJMq/s50LTEZhxcICwEoT35DvpJ10me82XILsD+egE073XMAwwxWCRBcKkDHOwsbGN
ld1nnxGdrx2G88Eyui2KovepIMeMBxyJHWmqTfkkOTZsROQj9HGuDjI+WgettrS78Mt/D2B54J/r
trQZJnplzPULy99anvVR0B5ckmAElVQgTGvC4DWnE9PiyFwXkAo2hQDP1PgeDXKPlqfilxHICRDe
GQPU2R3JFF3dEORCW5o+GEoq4IZT0KCvz8gY7A0de7xHJOCUN4vZqBke1YG1kX1w8BhYHDRN+Mum
0dqVSysrFMp1mE+qV4B6vp0zTKyTtU5GXi/UW6gCTf77KB56y70PA6LwirkQu8hiAFcgsprc5ybj
tZtqLSEi4rvIeCW9vG+POjEXHN8QF1RyT0N1RIUHytiy2FUjGko9LNFF2h1YhqpNUMRfjgNrumg5
bWTiw+IfoL1nQFVQuyqoZm7xhpSZDgEZBhFxKY+1WZ09OnoImgWckDVAKAUrUJ8OyaJo6GQJ3f9y
PY9gK50KgIm471CCxpRLFWTK01T+kCXoH8Y0+8IXtWsCndwuI4Kw6haPAUvqvnDThwDZ9cFtm4vv
Z0+NzvDQmXZDPKYPwwz1fc6LhT3RZwyGyT4QMreAeFnu0e2i4OPICQXdBQMPcDMZIKEFg1nhI/5k
EjnsorT8tkVGu1FY7VOT1S0FoYdjCIn6lsT096LxzYvVGz/5g6mUiJHwGc77Z48IgMkwdyhMqTzH
8sUd7Dv4lzfOYp+aiMm/49CQV4O10iU8PTT8rLCz94jucw2agaYL2vVD3ac8Ke0TxycGCDcduwMA
idbYziGTtVY4GGvc4BDCCGKpKUkc0nkg46r+1DBBn0WJKj3DNBX480k3E/fs0l3bVD53u2vtx1mz
3O2ciZ1W8oaB7qyOQZ+0L5pvfFsyHIlURcxaIopbpk7p0iWqgj0Zd9RSyJSRrXJVB49HrYfDeRg3
oq76fYedhUs8OvcD4DjMSMm0sytr3MPAfcpnzD52MJF3mkTynAMutRKNiBpSfgIAZBR7dnfArmSd
HGPY+GSdILbAuZ8VhCb4RHh7BW/DwPHdKarTkFj8APjN8ABJOpoS3LIVSS25mXP4z+sjYezMT5Lh
x44luDjfu7ew46x0LyVGvUZKAEgKYFwCEk43PCoNwiCO2sD62Se0E+eZtK52DYimf5usStvkbr1O
Q5Xxhk1gQRscTnsqIdgM88GC3LpzpqmBFEF/LNLuc0tcw97U7kkuTlQ4vXHyGyO96iw9iIQ6Rzde
Pbe9jU77A0imWcGXy8FiM9WCts1CA22YiSoaeqXBC39X4yldnqUUekJp9RxEe6VS7/XMIxul57OU
si9C4pcprV+G6A8VJ+o/pQOcEQSCfzLYWREp+EotKJRuMERAGCIklBKRVOwzMSub5Dra/XuL6HBU
6sOg2sSIEXWeEz8OYhZ0dIoDgkVHKRdNJWFUWsZ+VKsW2YKyqVfJ4MYLHJsvsVJABuzPldJElkod
WXgnQ6kle2STUuknIffYSk9ZKWVloTSWLmJLwAUUofGBiuS+VGrMQEN4EiqFZkk1VSvNZoh4EwLh
mxfb175+lk34DgsF38R0iJB8NgphiE4CigjyLzKtf5HVd0Aimq+G+WYr3WhbP811dpPW+DEqXemI
wFR2/bVqPXuT4L0FvRUzdPMYTMObAACiBOJIVemwjjwltBwQsQ4zfJWgJoxO6VvRz9BHKT5zO3ju
lALWQQqbKU1soW8mpZE1lVrW+103i4A2simT8fq0a91qHpEk57E5HlOj25c1ivqCuRgNcR9sVKGt
86CecMozuOrFLaB7FCsV71zhbWuCsduC61sNVaNjIXxmYgU0xI7AJGT23YwseFT6YDAhKFKUZpiy
5QAd47lWauLAwulbIjA2EBpPCI4dwbcCoQm+Ks/2kQw/PNTW+9HD7jibBuxEpMsYviz4zc6+tBO6
QGZzFwf9KgwwHqVFXS4bJNApUuiWXh1CoVhC6tXqdWCzOhJ9upZKQ41KLyiAhA7t1rbZ0bi/bMLv
BJNmSoFdKS22cMeOFnK5apBpm0qvHXUpsiOl4a4Rc3OFHsV+bE2dVjQ7Y4jou0L8rWYcEjE4cGoW
WzUTDKq8X6aSM0igQVUhJW0VIZ0FgIOy3DAukuiLUSnOB6U9F4jQRzTbSpNOAxU4B+SeYCuVZp2s
HtRPyUzcZhAxZlfadqdE5V67jCbZeCNk0mjgB8TwvVLFR0ofnyqlfK008zQLoJbq36NS04fI6nPk
9Yi6uOJKcc/oec2tsU8cYlHGIcuXyPNrpdMXkeXRgqYn53HC0fXsvkLUj6TuhJj72GbpcwEWhKHe
VC015QSwlSegxRzgYRKwMQs0yjWgMVUxlY/AwmaCbmQVKodBgtUAgAR7GuaDUInDOuwIUI8h7mBQ
wD/KH4qCxb82ibtDyMgqfDOn4VRh75DK52BheBiU86HFAmEoLwSgsFXlcp5VLokUu0QysVdhnxBJ
SbcUP8WEsaLGYAENTV/qM74Q89FtQbslpcJlM2gm7YbbpHwaGoYNWzk3dG9EJhbAIB8t55LgWdND
BjhDTG/LUN6PevxVKy9IFtH4SHSQpcomovwi6m7OMOQsRqFCouevsZY0ymMildukTAGvDrUOYNY6
+xhSDOVMgaVqH1rMKrkccWPhXoH0CJcDQ4sYH1LgNMsBo0ukHC/I8GQcP9gWhg63rrADw97MEkZQ
ye+PLsYZ8BTZemjuOXdtyrZ79etRW1XacJTKc2PU9XlWLpxB+XFMXotghpTf5ogc5S+CsraOqdGG
xvngSRX9kz1lWHxok5B4cQiV8yfHAiTxn0/KEwQf+2aoBJ4Qt5AK12VyPCkXka/8RNWYPToDp1SM
RhyveUYZJVlYkDrNQpFbHyPlTcIl4R4nRl6a1uBbUg4mU3mZKpM4mTlFrKdrACYdzXhspkGuIxnA
vxKTtnMFgiAGyeaxxEyYofN06N/tesnQGWMdBiKtJKo+SoMdjyGVg9vpzzkb2xhq7WGyyEvHrR4B
KMepVSvPFr2s8CiwcVVsX8ep8I+h0B3cV/bwFCWRsXQtnsvKajY1Pv7Rrb2D6OLb0PQVhPbsJDGo
khIxXXD5kV8BzpLKsfF3kIm8FT8nSsdnf87YuJQfzVPONE951AbMarFyrZnKvxYqJ1unPG2+crfR
olDRauUuU843ihsTgduHozxxI+Y4usC3QbnlWmxzk/LPmfMvA2NxbJh0SzHYDe4dDzUDf4x3IrT2
OkY8V0mfa6x5qfLolcqtR649Ugbl4CPcjA2WkaKOuS8wjkJ5/ciY/KqV+4+EMhiFGAIdLv3GxiIY
aHgFc6ZpJHcSEa58hM07WdbnUrkLR+UzlDJjANMm4Zqiu92UFpCHnjRF2g38q2wndzshboyrqTu5
nfFD8O1KwJR4HGRp7IU58ovm8o7e2MXS62nZWfn7MNf3hT5pT4EoiZxoYiLNbAiUeV49IhMjQabB
ZCfn6eRQOGVudDLz/qmzB23b2zg2s3LwobqlwZ5IzFs11M57gSxvMnBtWc4TC32GTZcFvTP2vYsz
uYjbA6ccgt8i65k0dyf3o3ezuHRpxwB4yPW3WpUIUWTsSme0LqNA+YDiyd5U6sOxW+Xb1KjSbRiW
2opajNb10OlI6miKlup/FkVychnTHeJiALuZ4BLUS5MWpT5LFqref/FDDmamka8IGEA6WVk5prv8
lE+BSZ03jAsKriCIXwpJiS67OVlLhohGXRDOXYBumoton0qdfbxHsZsF/gE3sL0dG6atw1gEq5mE
wGVRlePes3rrPKF6QHpcHKo6ZcA24Qw2ZMOEGCkYFM72QJhjDQSZhTv5KoY6eULoACkMZR7UD7TK
RoaEp6Iqo5yb2IdKFj+9SV8wM+Kjk8UtFK4JVaEgEqZ3VqXOAu0USfMQd/CJ8rpY8q5Hh5SexVZo
6Ztv1MNXb6K5rI39GJG/BUDaxpZrGxs/HZxXO7a/AqZCbjveiC1tmI7RdHVEsdH7abrXOkQi6tAU
4a9dCfbhw1zq44nBbrEZJo5XIzA7Zh5z/CC5/SgGhiuP71fVdzdH3KEUuRtV62MSfXJtTiW5LoDD
vW2UEBo8jfWvOPeeiNi10EV4X7mJ7JoWVLJm5L5oSutFRn57zzx2SbjowZ1RweYmtVBuAbX0jYex
sxHNMzADTEwaqpH/cNJtd0ivj6qzDMQMKZDpurCHiGQUSfgtw1WL+uU8UbWlUNYfa8djuP/W9AYi
zhJd1mRHZ70qfyz5SB2rIzkbu3WPUfTQ1QQ4Mm7wWajIWix1lx1JsbuwUJejlqLGGJCD9iwPXk6w
YUYzL6i7lRYkwbFIsXgaZjRA9wKBwuIJuUVk68q1fjJmVT3iEgpfYmhibJKkjLlEw8J8aelOxV1z
GFEibvRs1hkeFh+TDwcKWQoRkhGA7G4KD0HXnS3TpT7MC21DnDXCNvUvlClXK57GvTnjrVBIaOJ2
v/zWDvcDx54dd/E2E49ClmGMmb/g28Ix1FbuAAdURsTcGQXx1X0ABYUnlfTdKPB2hkQPUGnzK98G
CGWLCB051chmCVAmt2jxz2TbHwiqHyFZ2b0VgXJmDpf4GqBIZMdJQz+l4fyYmbu6ZU4mS+9YICSJ
TKz/LidSzOZ95VxFP3G0iYFnZy8phYvDfuIbq1gMcocie2NqqlOaK2QHYFls0qA81fR5AjzIQvpt
iXyrhnOY8FZeb5ysaNLWcxC8CzZlkbc38FNUzqK/TsHAKkBfXIRUSuVBc9cgYaxlWzAUc714PfMt
q5bxrMQlpzfOa/VhBcEr7pddzg3Fsvg91lay4KOdhWYDeo/CXQqGWCs4J/k8DpA2TnrorIZdm/ED
S0aWgkrUc2H99vHeQG4iz9B01LpkHqOQhbcp0OwhuVxpfvZL+g3qh3JnZmB+2NjX/wsGGTaurH8+
yHj6yP/yb+y2//HvzV8+8q+/YKTso6/v/Ff0J8PYX2cb6kf912xDit90wdzAxX5L7IPzBzaV1H9z
TcdCUGdb/D0UUH9zjFm/Wa6Bm940ddMmDwCjFTeoDVWcxG8ERxjQqXRp6KCp9P/RbOPvLWO2wy+W
yremJiYMWf482aB+lkPDIoeQnVpytlZGhM0dQhwHGd950cUjPMlFgogx9MLVH67gPzCMmX9vF1O/
HCqXo1sOIxx6cn/+5S3d4LhELr2ZwtcsF9+MjTlBY5NFSq+Hv4+RwXSieKOaStDxzxa0ao0cI8Kq
XJc/U0pl2LgqpYEbBC1SqH5ktRuljc8K3mX9QY9qReY7rVugiCLde3hd0on0MvJrNJr+KbCm//e3
0rltfxoW/f6t8DpIxzEM9Ox/58Ib+468PFS0m8IsGfGwvnnVqgqVy95ZxSF2GOeaBN7GK8Ue4OxW
w/XyLz7CP7qr7h8+wt/d1aELc8x3YbxRV3QIaZ1X+tJvKLXAPk4mAwDeezhiMGq0TTqb//L3/4M7
y0PPFWAiClmNAdyfBmZIh/VBhH60seluTRjx4Ag9eIIRs8tOkW6HLCOxo2CHRNvvNYeAcGK64ss2
tkBvR0vo6gvrHAxyU5XXfkqgMFFBmdbC5C+45JyElk4Mq66SW4qvtMg+A1siAvYPmn1xsvC5rZ55
aC9uNTx7Y/BkO8gCC/AfzezsEQJ+onO/+OZwU/EZUaEThAszgJy7KH/QbAf6tPEkZhjJBVs/KMCV
ryePtTVvOiRdhbH0XhHDZd2N9uipsvwHIgLBlZTMl8Rkr4ASLZqJoHRD3wKGe7bnCI5gOZ+7ODok
cYLkY+o+mErQtkdx0AwbVyFnq9r9TMsJLLjpBEp+Avh8urPzedmBRpljEqr7KNzShV9MYY9OKXqp
Gwqkqf1l65D8I+K2mvA2+/SOhVj3wxNgt1sSZEjb9HWcwpNjJFfbzzU/CQ7wWqYxrXyIGdPC4ZJl
7oLViJJ3qZvGX7eEf2oO9cR/fyscT+dtd9WKh0f0z0+ElUx9bHNc26Q1fj3qgEUOZK3wCOGN7yM9
3xgh8jI9oLExrG16AGbwYvKfoKxBKSGentDCWDs6UiPyKVub1Wc3pftSApNFzlxb1XKYB85DjJTi
BA/2YzxxPObtt7xkF7XyGCC5meID6w2SMPw0rk32uNz7hr5OzGkbA1NodIhuFO8E/ybmhi+hsA4E
dS1MLGswlBc6Ottk8pfShnQMUNdA1Vsjt8VeAWVXdMBrthaBLt60IsjjsTXCRxsQufrAo+FvNBae
3iu5vP0R5ce6Lvy1SL31sG9ZKrgeqOo9UrFLuozeBqDmMvfdTQW6zkQ6k6OYKt1irTmL1gn2WmGs
2nja1qr2l86/WJtJVvpvqxhDdxekIlnRAqn/n+8XxKuoxHoI8ovYAFglSwmj3zjHhrELnXCpLnIW
Jxud98fPArqFzG/xfYR9uLICroodLeGlrwgHWDLeZ9071xXLId8rrolwN1FyAkIX9NgyzI+4CwdM
pio+TtP6XZtHaOG0Ze3y07KfmpaUSYQwUN01FgPQMe1p5Dgu+VheAlIz3Y8uDStEnCC5/tV6Lv/B
auqwO9mYm1nblZrgT4tZS2tENg4mSyEsNhPshoaxHiux4b9BlkPvn/Au8Uj0M+R53D+OjunSd68V
ItYAnauHcaFknFQpbPOdLwZSNI1lzKdPuXENxHu22mQ2VwHPfYD5wIJTYoImGzBcWlgmpNMT6OYv
E0t7yPAn+/aXXkG7A+tEJSE2Rvzpx50KpsUi0wAO1gQSBWNax0rgOms/cf9j9kaynIlgz87hUF1n
OZ7oSJFlEnuXBkOcHldb3fF3gTRPEVXFHOhP8ZwenU4/NRW4cXSLbejeBdJeuXwWnC7BYpT50rBh
HDQo1W3HJ54l+mBct25Zxpi0LAHQs9SESzOi2QvEN5N0Qk8WnzmfPsYZrMgLAmMsBeAZKQrwZizh
o6/cRls23bhphwKXd71tIf6PBV13VPe9fwm3TnJJ6nsU0ZuwRFleMHatXgWzAvXKO22xjmpyN1pt
ISDyZm5LA5Lx1Kavf1/xTZ2CIdwkZXmLYWzy5+F5/k/qzmO7cuTq0q/Sq+fQAgJ+0JPrPXlpk5xg
0SW8CwTs0/8fWJK6KlUqtYY9yaqky8sLIOLEOXt/u2iuAI0XInRuI16pKSgyMIDWkl1HwmFpycBk
NpRwh810GYstNepQlOrDWkNg2HH/zkuahbOVX7xJauqUaFnMsSyc5Vwarh47G2sL3E98l2+NVj+A
yQVWXZVQUaDf+zhwIutLY4A4EEdDupG8tO4LMQj73no1GouL4SF0QhSFvLfCgml/cHMx4IbkG7IS
FvDfohe/sQ5trpj7M/sOR8I5/p5w929Xc/NPV3MLdKohSG1AavvHRwJVHq5tW8QblCizhmA7r9wB
EjqLhSp2WB4+fCodBI/kqxNjII0l7vNF4ubLuoW3XdIEg74upg1oFFicyToOSsR4YjV4TxGNhujq
SlxwA9HqbAKjMTC46w5/XSaZv2JZeZod37a8mRDr0rqcf8vf5bDZdYJRiWTLzbw/mH5wC59lM28G
HjWvDiDcN/pd6q0zgsvmgq6GnYAIfcUbvLSSt4QCrmenbhqbFg7mXpd5Nf+t4Tn2SHqd1F83LXRA
5SM3YdPvwX0LLpGRrlOtWiL6I+PkaRgJ754eIy3aYGlcgt/8D3vvtzzp9/Kl335Pz9R9w4YQ4f9S
DoIcbHoOErjEXRBrKa2njUu047xkDbx+SwHyZ3Y4XztoMEAZn2e9J9PtIms3XqGts/HdgN+MQ3Oh
E2+UaPrSigmb5eGcn2vN2P31lTFmQdW/vGLOJXPBQKtX/6VaKOopbIoOn8OEK87pWU6JT9C4ZXLk
BWgJ5xtLB67ACKES52qoMLrPM0naoX75n96+P71NXKHD1pgPcO4vtwlYAGIC+4GMUrc5dPqtiLsV
JxYjEshFNoWOXCa2ljmq3YEpTTJE+4G9S9RUjtlH55XLefscEnLXNG41gdXP1ZZjqPNmA9jsyutc
A2RRehAMq4GyOXzZX7+f5p/u5vS/vBmT7P7LMY/mhkcQ9hhvuhiOJD0/a0zXjYEImPGoj61i3r8d
QnRy22JlY0KTgBob3+MWeDZPK3NirAoOsIW1oFE9LzQCRPfoLyWYz6LL1z4cNZonXgTOI1pOTEoM
KAZlAoCkZNKko4t4rjgEzc84kVz/6Rec9+B/uWFcpH5MyNmpZ/rK7x9ltPl96uZ9vHFtbVkY9cq3
HsWEVZGdTJsGhqJgcwuAXABJ5sKjGqNVjiDJJKE+zdBxoC8y0FQQoOYttHHcOZwv51OSatihEzo6
2VWOOjY+d2NF/qasgqXO9+TlvksxIjS4XaMXvftqnf9Uiol/XWyFY5o2ZyaXTqHz6/2H6iPq7YiL
l9nTJiHroK4gEDF35Iy3so9z9J5MIbez40BIX8xbLhR1NojkvjXdm6R9n0+6gROsB9a0Gkr5X99d
f/K0zi/Qs1lFBYLMX5sIIPZiDoNtvAlRMM+H9e/D93xIZ04WmtgVm5n5iv/j2vXUCV21dqFEJdSN
grnaf3g13//cH+8FXo5DrcbaLlhDftmc2t43MTopXg614rwlN1ATjAmzMWZXg95ASPuUNHVyvd8o
gtJz46jtyF1rUJZYbPtjNy0xJWD9jA8Jqu4klLeyag/zSTliHy/p5mlFc5MzCdYH7TBvfgBeVxUp
1Xq9bPSb0bcpSGg5cBf5jTz4gf4UacN5ShEMkoat93dhlR9q9JP4m4udOegflesaPDEnhAUkFIcY
VQnvVa13IHWRcPjkLoYRSPQzc9HtXAs0mobMoKV4TsZj3mdPZpyTQ8VehVd0Y6Tj0QEi3aRvytIW
ZYutUrEBJZOzirLdXIDObZT5gYX/sUwoo1lviSt4S4qAZYI6DN9cjJce5vZSzXH21KnztmaG0XKc
5MmJ0MfJblf5EuTySZrReq5X52s///RG+yySBwrbokmfOmykuryKolqmib4mqIEfx/CvzPdl9ZKQ
n9XbWAWbFTNu0M2YVal4PY5NEQGSMXgc4TbI4omiZAvuxdu87ZhsWVVYbBrAIHAv5aM5lp+WRpCC
Uy0VB+KQS9xPt8HkrWGsimrrtc5/WHf8eSP6473meghrPNDuhjC+G3W/X3csgDuoENhMx3Snm9FF
kT6H25AbLDKGtxQbbVdiEe/I1y6iezmAi/EHXruDZjLOP/WESaUXzVmTWy3sOATne5I3iJhCqWM0
t5Vz0rEuIo3aZiUJlmozxIp0zOSCo2ndigClo7x2TKwzM8nZHc2nsjO2oeaAyZHiJyGK9CkC/Wfq
lW85vrdF5r225fgclfLNzJEFCJleLA1JpOXvOw2YqT9e477beTF3b1itEabNEgRcjPhLme/f0aF4
ysfnsO0/SG38kVTip0cUvc5amsPWIKt1USJntI1wH+bdli7MDk78OtOrje7zHg1bfZIHXXhYFNsD
bsQt/oQNgWR7sv4OwlVcsxnobFRbU/JA5MVZefmhNY1iiYoUTTJpbfL2rxeN74L1j9fRtw24WTqQ
fnBcv7YiEY2SEUES52Y07RtN0S0iZOiAGOYmagaI6dY5Mgw6iKR6Btk2sLXj0BhnaxLLtrOPuRLH
2mw/W3I3orG4Q8q9c51qHXTvJMwi1DFXhawPbudcYRvs57laA5qDqd2a+GqODtDwmevpIRR7DfVF
sJEZc43aXRflc+MPZ4GZUrQcjHsYi0Z0UETVKgTgGtKMyWROiQLPy8xd4xGKNpEEZIbbtEGC0ZZP
kFQYYcOjdl6JproadXc2VbCpBrEcoaeM/KMJNo068c89iyW5vefETA49AE1FOt6UkFMbbgebF1OT
mItktJYOMH3aEFx02w4Rw8tdJ9gcDXuN1uWoNeOR6SyWn8HPDkHc7mB278YRWXVq3IjGPxaMQEbG
L399Fb93wj9cRdeg5Uidy5kEA6DxS6Fbya5ujRS7betd8uITusxqaht8yBI33VdeqFXh+KsQlIwX
CK7edM67u5w3JC/KK+dLjanaiFr5GQHqSxPhCMvx3fhee9cJ87GsmkNmy0e3b88j9bxnOqs6z2/M
UZ0LX12EJi+uHC5VLtemchbpY1moG0u3txi1d53f3xK5tp36x4xlgSDN/mRtskOHwkgfcoIAWv6F
/o3UyaM1yhsrzHHA1luTFoe7S2V90dPuybKb+8YyH4teXFKXCZCNqq1vPuU8Gmrl2Sp7oDPjW2C5
p77Sfmvs/lfYv2dUF9XXZ/z2TQv8KCtCChnO/QYP/Odfm3/CBFdv6u0PfyHZMVbjtf2S491X02Z8
628Hz/kr/18/+b++vn/Kw1h9/Z///faZo6yMuR3jD/V7qwn8Puo06ql/P9i5vGFkKv/0m/4B/XP+
Bs2OHhjtMNdk9slh5R/QP5/sck8Imv38M79Nd/4O/cO4ohNGQiikZ+Bgsdg4/j7B0f9mzhkgPk4X
2kqeTfz6fzPCmX0uf9iCPB18g+6YlPY4ZFzzl7NS2eqNqSvbXHVN/9xW5WeidydaHs9cOPoNngoB
eWJ3q3kPTQpxpkrpik3r0wncp6iQqKZl9Q5Kgd6Hzxw65dt9lOwAy+i21JP6qfXBaQKJs2yzyUYB
zxkMVMNa80yCM8QcGFgg3qRr39jbMG8+eb24hFNaEL+7Mre/Pch/jE73fh0sePgxrHlU5XGOIWf+
lyd8ModIFfqgVjZHsh2I8eTsGvU1QrG3ERa88JkmvSgRcYBvh9PsKuCemf6hrJUd3cYFq60ne6bP
PhJac09b4PY6Bki+Jfo0Le6uaO8ZULOcasn0Ok3axjfyBw3hXey097nrfbgl7wHGhqu8zxXSjMzb
oHfdBSnQzyR/RCscbmuHZDsvQk+SF+PRqNpmr2seJykV7FKR7zNobJCh85+9c69SALOOHh15Urgu
mg4q3SjWjO16Fi7invokXDcCzYrpac4yrM33ycYQOSQK4pzmXqeh+BnVI/l4xMhcCegszykn+7RT
hJFOLbpNvO2GwGb0zz++/woYHsVp3QJSDJFobiQSCHYEqQ5di3TJQlh19An93DsZSjuOfdZ1kn6y
QNmrDqaeomTI6QKktvURBjoh3ZoDpTAp+rXbVRpJsOE9BXR7+/1H3o/Dqu/obRAN9eV3jbvWmx6i
SZ14d0J9DNNg3MBXogxySLK0ieELpya+wTgx7t2BQIZ0wMFCspJ4ys38gITIvpWAHuYyaQJ1A09t
FJX2iMY7WrhZh6UznMojFFVCRQfGO+MUd2TOZCGmKFwamJbYdD2o/OY4NBsQR4JUhplRdbTcdNxE
5slsNEpl0BlV7B+48X5WBUwYN+p01AZjiMl3HJZ6N3d0gHMf3Vw1IGrnHKvsTvVNeZS15z/b6UmV
0087y7QNdi5c+CkoWUSlyRtyOLUgJS68OlVqHyVpvisGQdG7333B2O5c9ZFWSDxlVkV3RVvb294u
+n3W0TyqCic9RvGmCaPikRt/BNRAB5oQ6zQu/X3a4JAIMyJISOEinKsZjIsSeA0mALddn667FAZ4
JeJjXT1Ugw9UzR4I/0iJKusAGK6maVprCQEh1DH5ydSn+lF6nCwLXR8XYMfq5cBbfWPb8+QlJRqz
MInojnJAYLPcayUV+iMSEs4acVrkD2iXvvE+RB/yqkhvYDK8dZQ4jeMcqpbU9b4IuddRa3+EPm4A
Lc+X/pg4t2YtgztbGii4SixzBFGisK2jA/6sJUSei2G6u1JhZwIT4OHm0bbAnfZNgcGfeXyy4uRy
kGZr7YVOKawZ4AwledHeeCPxV6PUdVzwgvh9KgV5DYe8SviwO0bvehcHG99GhFovTC4nzBz9Iejo
zWocaTEMngl3eTaYVSxd+YIUhI57dWhEyrST+S/npuZWTOiRzVbIXQKleMHqfC0AjS4xyX6ZtF2m
7tvfTi+6Z68nyl2BgGy99eR1LK1WRvxJaa5qwzqk+njw3Bgxh7aMlXni9PuojSiUA+sCJp/h2L3S
YLPQI2EokQwxRrLh1fNgmhCi0mnuKSiIha2lD9NMv6JZwlZQ+wbpQt6t47jDDs7WUmNeu2cLPPi9
dUoTDwiRdOst7rxXYYXxfcj4h18pualsD1pTkpyJbbD3aSSxgDt2c4dyONy6dO2WVGjpRlrCXir4
B7fd/Ic3CucYxijbMzc6aRgLTt//93//cGvYXd3YH3oa51sPOs6yyfv6mnsMllj7rW05jJRr4Xx0
QQ2sqkbcQgpol5g0i5WqEP8Ti+Wz2/BHi79Icujp/BSvvRekm0mAHszHFBbA6I77oaObCZy0XBKw
gmurrD9HeAlLN7SDB2WSDNIxll6h1LO3AKPRjmpecDPahNBXYzygPohfCsZGh8Huq6vnc9bTugwg
mYoLQq6saivKii0niZkJ4hjVTH/HKhIteyT7VrgeFNbp0cX0bAf27aT8Y1z7P7C8XHObI6DKiU/9
/hpRO6TTgxiyzQaDXUGXdoyPEdNMBkTd1W+bi58g5/YTjbN0w1ZvBN19xbyQNjObep/5T9EgyQFr
oU6EU73o+4GkiBIiiIQvsYBXMLi53EUVcDePSOtF6FgYDUZ56XkIliy6jJ3b4Og00VeV1s++ADXI
igvhjUK5CdJs07fQ30k3hJqZaPlKyBHbNm+/FblYKvpKXzfKJN5aFWcnt+goquCxRae5GZzpiDyz
seGLBh6NmIBvN91rVKuGemMeVTsa00+WVHPO26XClz0kw+9P5V6tlmbp/HR7hKBpWKzQVtM/XhoS
IoWO029j11T1wfDkxgwjMtpDWxHyKrWBH+ZIg16NTJ5QbdAH1MkPs8jg/u03MOTVczNwF82preaj
6cAvTTIUSBCPcdWQqmNpF5+2aSJM9/MfQdknC8sLd6YNIL1CPCAiBGPpaJ3LvnsxOxJhdaf+xPH+
ojz9TcFl7B18bDx8DEpbLh5IBQ1r/gD8ZMKaAHbCWsRjuOujRkfpBWwpD14I7VqZYBCWBERenXm0
bxJg5kInANW+d3B9Aj3jncCS8myUvKNNTsYau90a1k/jldmiq74NjbGxKhI+zz638wyy0/OmfsIL
ep4DQNfCAuvURsO2H2N9HTlAXwgfZ0XxG1wVjBTml3eOTa4lxka02DkcZTK1Nt9fEI5cdicbt0EO
m8nsnr8/alsa3dMPZOMvrevfjFGYQWgu164tqwcxYLUpKcUaj/gwXeJeIY2CQKVUykOgvH0Z80LY
DmzE2yGuaMxNdLWIcCWT3jECtc5oamGTNdZScwFruS37MmvQOL8JqjXhKNYHh+0gaLhk3XxNv690
3oQPpM8fCkPkq8kVN1FP2lBMjg++1Kjlm79vzFoVn/2AdD0t9lLnm79/gpnBuhyyhPfbpThEEa3m
+FZ643SZwaEYq2p+w1xf/0Is8x5jbyAGWifmhstT+M21ol2Ytv5FROzVaduewu9/0WE820bTXQC7
4vvieH5+DCEkymrcdAZ5aVZ6o/HJGtW1YWdfEIpSxiXNp8iwLwfU6Z610kyFT6eqPkO9J2bn5BTF
WzJ43ColCwOdp1eyU1F8UQc2trFPE5ofrosYAVPJyZxvSVOpE6Xzsg89g+YORQstFBAUfaFgoiWr
sAxe3ImlCFkhTsAcGEsht1Oap/s4K++6tPpsc1RHqVdtZdIQRMAPHRV4zfm0QAbpmoZty8yBaJIU
0/C+1XCRu3675sEJLjVwqaU3iIh7QX5qAd88dRwuWFFzMl86HkHzh3BY8xpUmsvW/C2Q1mXOutXd
O1LKqm3ncKCpqLpTC/+bXZkv3x9B0U8MsCouqLZuzIi/BFZusHchFhLY5GIsHYlrbr05xq3on7Gs
MVCPSPBMuvdk0O8JYJtFZTvblimSZKhNUaw+Db+HReMd4tKy12K+HZKqI2e7mgHHUn0W83sYJZyS
0hjRvaKZ0CfddbAwpBeWujY995LecZsY+RDuyfx9Jgmh38PfzuM43mpwK5cSauhOM/RXNyixfgIm
+H5Kif8wGd7BlyE0B6OmdY+S32nLT9fiyR37VeZ6r5jMvUXUUCh0TFiHBuUPwppqaq+oPjaAWkgO
CEglm1c6pXixCNZtVGO8onKirqNOKckdWH1/xE/raUWdDbwtYQ1TTxUHFJRNHqKRAEf6vCukPtXd
5IOQMWgYqZwHmFhetVQTUWyZIXb+0KOpYje0Gjru8XCSKkBY2xFZNdA0cbxr7JMyW/TB/KjgWPBw
8XXIy5eRxvX9vnZCsGY5Wn4O4vhnWSF0Kjih0hWibhRoMpr5N2ET/WjH2/nRKxsWLpHiEHNj/aCr
7JXqaWu5INUVWza3W4oUORZvavRyHP/+u5LhHs1MTgOfR96r+hWm2p9Krww2jOihU+amirlFDFyK
UGGB6JnMs232xmRSp9wJQbjn5k2KLYFcKdZvdNeXYfaUaLY6xNqgr3G+sVd1N9+XpiJpkpXxUwff
ye57Y2Uuw/X+jDskXUcZp3nN5sLTHpnbg6dJF2fybh4rDQplXnu7BqY6Am/O+EHvPIlqDobv8l3p
mnvkRCdfT3HQ549Wr+M9T+aHLoNf7mv6mmY819DsHvXCbk86N8Ficm2uFYiykCpxY+Y+jasAqVSX
o1mOYlgtnqRgwj8oUrx4qUDo9v2hfrJwiJsdnVuRbKfAobKDVbuZnGJlTZDX/Z6oQghWVPJrGVn6
bkCJ2tBhPVD3rcuEdrrDAff7h5WzXpIM991gX/qUmI35rhV69TmvUt/r7Pw/3yupTPw9PDwSdewJ
A7o957Mnj47DsjWxCRsdqfa+s8tzdkERcvhix2XRX8XVRN6SbtSXyLrPu37JC0TUhyyLvf77cQil
9iHgHnzvkoHG4WawLnP/JYi445wWCN9UkfoxqM+JVXR+ecqmnIoLg9lJe6oNBgOiISlrnsP2cica
A8tIfp0/CdnysxDQvAPHXs71HtjQpVDmW4FEZmXYPQ8pj5RV8un5p2st70jVy0+/yW5sAJVQchl4
DP0d8u5PchHmbYAdzOqeyhmz0FXNzdRna0enXxL5bgGwUgMFhReYOVG8s5rgE4sxc68KoULMPqlB
4YiiFw6p104FeD0pnkZNExurbE+khB+NYfySaX/C18jCplfP6YiKbWKtI95owIEEyfWxw367HSq3
wMbVvgqHzIA+Moh90MOfdtucGBVEG38E0wnq1Ja0UMIZ38DaFe4YsB4CwBMQfbqPoTPvx7GiUSL7
a5fRCE21q92NZF7rOWGR+V0EogMigCN2VMdQfkssWCMCKcdo2bOt+4he6mYqC0Q31JtrMqEWGdi7
benhQ8FZWKwLhr2i1xqWMAo9zM2ryoMcBSr1ZsjB7EaZ+2xAQVxYAymGTjoUCxfovwZEG1daIvuE
3v0msyxxKj2swk4BHzHGs21pJa6a+RQdV/UEmCXYh1HeIV90zzZcokUPlgJLkSK8vI+3RC/WIHAN
ijIg+BkiEYYO+jmkG5dNurdWhf3agJ9f5bwL1GQxyhWQjHbIabj33Wkn3CsWqXZlaPluSEeXzKsO
mEHWXXojuspstPdWa9lsfID3a9f4QZWAoBFqKfyOEB4J2P9tr4mJWl7HjyBY/p1qwgNSVCuCg1ej
na0Dw70LB8f8hGeQMW6re85nTK3vQJ04bMJVu64LOvGejuObumPb9or4BtcMdlM4nyACpF5gV3L6
QWvRDPAXaqB5QQEmtANamXuFOWNVWfJzJJIj7dWFRPYN8ph8AVGZHXML42iYwUMeqTMRjWqft085
m8dRbho/zk52LMuToRfnobTHPWg+MpfMdh3l4aeToQgoCj2lh1W+a3Z9JIVgpybO/FozfHVmC93R
1TfBEJ07ejFr0ng+kDBuEKnc9NOobwvPu6TcA7Q9PGuB22OXp4DrDE5mriRrFs8K48pyOdq6sS3j
jPs8uQ3rGRPLl9vDcJ6dXygxSNswIa6kRNBje0ZQpeVrlIERhwGg4ePQ7mxFHzNi96m8/uQFBXb5
EnYPi+bI/Fi3hhpsFyUVftotAit3TegX6QZn0/eZhGjAaULlOeit+GhAsNG2HoKdn4QPfT3OiNeW
nUnnc6VCBEdaH/ED2kIbooIxD8KQjjbMxiJ2eD0YXwXkuSFE1ogl20giexfH5Km3eddB2Dvko+at
auGwV5Qu45I6fKeZusxyPTs1iM+DSWWXvnMglYycwIO2vrZGqJNPNdLpyhGWpM0EiZ9cnV1UJlvS
3wS9VqS2/USvK+QIs2njoLgZHpu6lFtpDuli0BXNO6QHvI/rYUp5kiddrnAz6BkWWx1zYeYx1a5k
8+CCSYgQhEyi1xehi1IQzw5qY3DLAXvchb4A47wgJEVB23MyfO0JTHYq4uHDmhBefWRAT9pGtNI6
3TmnU3//3e/+r8Yt5/hDlk35U/1/MG75zf0y47v+/bxl27518Z8Swebv+8fIhZHNP0Ys5t8cSzd8
lIaWbZB9wVf9fcQi/oZh5TtyyaaVZ1m/I4Dpf2Mgz6dAxVt/D1j6b2YsAoX6r1MWIo3gifmWMQvo
LP0XUYnWNUUb+ShWHANTvV2WmGJCjgkdZWgd9pT10lxpInoBS04Acxy94gcC02R8JWUJC2yg64RC
ZJJYv9wnZiELOlRnj5CyZzI43krLiB6oyo1dwva5HTyreYod84KpwHsXkMEBDdj6dczs+mDLPlh7
2AFfOluuv7+iHsycxSVWN5FfZbDYieQJrCh8N5odXRayQpLcvi8Ii2FkXCLcMuWDA3Bt6TYzISUN
fEABPNMpFCVPF4SVqKdwoJtJPOQylcTRq96nohj0DTUuQYxFvpvMZIKcpTnsAt6hFi9a34wPhUxT
ysUaVVjJ/lciJKEazXd+Fh/MmYDka1RdRtx2WxIegODLBKYA7KrSqW8cW14mFJfNMzkW7SI3kLxH
BfrPxLAZ2bxU9BUL8iw0JgzLVpTgqYL62E7Rc4pbapO3OSwatEaWWb0Lp8HUOQdR5J85SjBnpNUV
g4xGqDawrWmMyLFFfXUlKAlL4r9AXvUajmz5+Yzq6PTs1iB1jul93y6kZ29Jrv8ROcWZEThfkxcZ
+QRwEnDtr4aieacmd3esEjs9eBKy1eGQl3eTUd9h8DYWUAUorMP7GAoxDqvhPupGAdxGsJWDzwBk
c/ES5MeeqbCTd+7ZCrJgHYMkC8TaVTTiAz1+L2qM+5mFOPqu0ZMPAgbgbOImXli5059sJux0L4Ft
8mILuCKT/Yj75zJ5OIMHErnZReDxNnl1IUqx2SB+Q6BRVHJpR3lyKwvEWVPwTkIfUI4KaHAOUbpM
P4IKRmdBDMEyG6bwpnCtizL88RayxwHzZXcS6YdHqbZ0TCPYNtIq6U4K4iiLdk7tsG9ovlAF2MTZ
xHVzphU8bSoDgQFhftF1qtIShTsNL8KFCSl1vJuEoVBKh2ilNNy5FPqVX7nPUdji6xygpHZh0pyl
5aCtnfT+Rejjzp3K8bOMpo+2JOBXhhh1GYrIg0XS8jbKrGINV5QjpLEgMifbNKYDM7oMT3lnrcxe
pDdTWp4CTjJRI9X9iL55Je1AbPAvY0IxXbifnppbHS1DAarloqVcGI3ABO7sPo7EZAVTGG2JSz84
DoyIMNQbNG893Vhigaa260n5837Egf3V9Zq1jENYcdk4Tqdx6g71gLK0hE8ne/eote5GKrM+emDw
qq792UHn3gdmB+W/ILtk1AlCsp3XfgxX+mTubc+8NlUR7geTIkRTt+33gaFq3yQcCyYVtrMpJ1/O
LZdTkloECZqE1iPAmkXOp8h0SVpJR3oQlXNnwsNRE3to0BuvTe1eLMlRLz3KkPeSQwT09S0TV1QR
AFkQ+7yHSfbeBM4WwPxmYpSKJutiALkyXW9vN229Gw9WF+4RT73XTAkim6HrTeEgX7T8F1jHKfDt
7lj86PTy2Tf8r7hwH7GGXUeN8AxIcAgWJ0gFTgymhXNyga/KMv1PL+jP44Is6kltox6Xc0CLNgNa
7KTn0tPuWsd6yyZqZzwOd5jD4Oh3vGMRtnuislPW76IkB8B3kGSnmyzAbB5Ph7g29h5Q+GJpBTFC
1Xp4yLTwXtK5xFHubAl4BulWNu8Ec1KWu+YtGMUVzPEG81gKmXb6SLtiA+GWKJUBnhwxYFdpRPel
q27BHG/CGm1PbZ9qvdslKFioPThD1HOWDYSpH/nofRQ6EhWLA2IfB2Q7VdAyrPomw7cWDpgH7PDd
BBG4xlTKIdV7zHL3kHHOaloUaNGwxvHX9cVX3nAh24jGCsuGLyDdtB3QscjnhZUYdUSClsfA9N1N
r6LRpsX04g36Dz1xOZm1IHIr54c2YjOvOsaEBNmTeAyeF6RVAi8yzXv8/7l+RxjGs50xTypCGtag
gdo8fw5NcTCq4pY21ima8veaDk6Yg9kYNX2n3NGgWKRnH1TjLtHDpyY75GX0EBn+q6lXO8uBrJqU
4W1VNzSeXyeNDjwzSfInCGbLjMBCkGb/6Pw9gp7HzkbOHnhvnlN6zMu7tU3yHQyOfOP09jVOSZqW
RndXzO11Bj1nrdZuolzs+6yvFyAm7gCnE7PnJfeAdD3FNLMD0rTuXbI/dfLkh7i5HfQkRjsrzsFY
Pk5ZxRBY5C9GOXwyvjtzuH9qCcxRszEPhMjSZna19EMDeDOnoME0TmyczxYeQId32Kw5CDbZ1+SY
R4ZaHK2AGMf0GO0oe9cyezvLeqzARDkLIaU9qEq+6DUEEtuzO8CSOIzcz6byHq0xfBICRl6NHYow
hYXQ7ZssoaAvmp+h2e7dxu9J6TIvrX+vZH00rLkZbr+qmMNpFJjXDOAc3hmmvTbmo3Yi9jvkFC3b
/Jl6AbKCaq4EflAx98NslvnykH5a0h6pYZIZSNGuiRq49IGLHS4tbqfirvGiq0e4h0v7Y5WQeerA
QLRK90I+Jh2siDsscPy5x42BjcEr9v9QTc+Fx66dDO519Gg7SQsEWZ3DvBT+g6uSNTcpSgXJo5OM
19AJgPZF9LViXoTmyDVV/+i828plVj/X81IR9fxKMMRTg9Z9YXTYw3ZJjKXZGCyc/OO+JTG5TZyF
voQ5+axQkjFIpeEPOvuM8I+Z2xryvY6kqnjvkogIHnXWhvCiV7gAI0kIbCI2D6ObELxkbXzTfhcG
WKsIqbWM8oUZu4eiluZtNNgfkWmehcYYt4s5tVidfxs8gbsAxVfUq5bNd9Ly565NcpD55W3AhU1r
plQdHiOIIqREpQBOhIg+QStu7RQtIR3EUCZfQ2E8xJb1o+3CL1KR75v60Y3cal+O5pYAqG6BLX0T
ReZS5uIVDMZiAkxPHvKz5b/r+pAcpE0DyLTHB2UBaYuILzLBQ+AFyPfGhOI3ktz/KN6wJBoHkp1X
4exVHboeUMXIKxyPemg/lmN7TQaMPVmy6cPpsc9gCjDBtHtgEQNAkbxftqPxYhVISssJAQQCnmEt
cnWfCHUtaoSEqc3Ip7MxokUCdnb9UCE/SKLhOrBiuGmCKq7bxXRZszHb1o1hEcggFyj2mAI3Hvg7
dgbTEAfYU89Jw/jeao5okYH9bfBwPWlWNqujcEQpYqVT92t+i7wEQckwD/Y1wd3nTcMzq+NbItMn
7uxtB8V2FebWawRfqvQMsS4DVJiUVUR3n2R6Q9Aq5HzAcORZTu2aFDsrTw7U0smClX8xCP9Gq57D
hOiaqj/Wqs4PVCxngh7ALrZA4sLPUOLX0+H3wd5cqXFIKGghmkw6cdahe8zd/tnWIGa6rXvqWvcc
Vg5CEk0wkdLPvt7Pqz5KDFXXt/Ekfgr1lBFUYOCm9fmOsqGc0VRsLILU/JFo/tXNdyyf9rZR5V5L
GA/4atrAOXuLsgkEHBDaRR3Y0Fybqz9H41lFdIrQX5RRc2spGHR6cR9I49BlMDLs9rbUXrmoqDmQ
1eBoCfWN5t43ZWBvCGrdJnN2dS6eS04EbBV1wnsZJvzCRTaCoTDpCzkbZfUH7g65qvSaAOeDloi7
/6HuvHYrR9Js/UQsBE0EydvtjbaRtGVvCLmk955PPx9zqk/VzDmngbpsoFHdnQVJKYmM+M1a3+p7
nD6lsAcyZHkM7VLVC1knDAXb4MlPnZtncToDVAce3Bdrs7uxa1gDWKkXkW4KRJ4MEn08edBcuTGY
ITP4y18MXzxkYZKuCbMSi6T3n+OAbUI+eBZ0vqZF14/JIvXDFeqeZ6UNCCugGSJsX2UhC2ln2Kbd
m5v23Wtg0lZp/TLIy5kY4iPnnEuilqtHpmxSmohAzzzvzk6nH2Hh9IwioAeDCiPJpC4/jEitVM/E
pw/z4ZRb/taUeXIhnI2Ir09s0gZSDQrqqdCiTdR7uwyQwg5y/8vkQ2cwQgQvlTNS4itfuwsAJ9ou
oqyKjsuDJei1BOGiMN0ilitWhA2lzlmkAE0IBIR76dQrA6s8gRefljM9wCj+HgBIqvTSNdY3xDxk
Jx75MoIRnFbqH1B/5SKpmC86acRyjQstjGcUmuKyaoP7FL3cOUwH3kpyRN89hfjV7c3mjAoxvR/M
7Bd+lPi96Sp7qYAT3EnND2+yac+//xzYJslFanL2sISTl4GB/X9/nlxNm8BrNXJV+PCSMXZmS0iR
CsNsWu1HFMtw5Ldhd7Kl3X9KG8tsaSSXdCoQymRDdlG29sbskEkuSLhR+jOGMX1jdcR43BErzNna
1hinclV3brSKE/ngxwwZ/cB4Kz28pyQakPKEO7DephPJeNYgrQ1kg6NX6+PSmwQBPLqzw101Hd25
MGglq2eCSvZdO/0UoXPEUDf3AREw3ZQSW7GvxCYBdcJDJMgMgS9r11AZJN4yNQXjQivQR/PqkCmU
s01M9Z3OToYsz4T8NQZwnFX2RiXHfMzwumf6xRwsKuDoWPr6SyKz3eQsY91mqSPwjeAoZlGNAsvw
Il4MEV7UVPk7q0y+DZUSZMSNE9DCzsBecn170Lm5fnHNAQ/+r7jxg106Unln3chILV+rKQdMpzJr
3aTWsrD8BqMVJZYrykucsfTJ8SeQ3ZddAehzbToSBEN3NSfTZccraTEmcJgy7zasRl+QSrH3QTBP
ZR9sizq9Nm33yQmIHCVtXpEGYB0rplum+Xvwyv4+skg64zFTDpesGlIP20h7T6fOid8/iliYq94E
L0d/BkvNutO84lRv637oDi26oVVSq8sQhVdHB9MzJ4fAbmCyQkI6Zx+JkiN+IUBwFIyI2oaWU7hg
shmrLzpdE2JRSv4K/I7C+mGpgdgkneGccfHpJ8O6tIhLy5kBIBfbc9hGZMV0X7kG+Qhmqr1I6s+6
s/DBzr7p3O5ALFOU5Pse1c+Mb/ox4uytdfiWW5S4Y+XcWZBskbWFiPwYCYdjbpxD8SgT96iJjzJt
16nr6Y8p83SasV0R81fMo5lV3bNbLO8c3dz5I8vBoE/2+uzgwdWzs3yCO7IGvjZu0UVik3zDl8/0
JxWb9sZJ9ecQTsnWrfWPwWct4pCsuTCAJcQFcQ5GWB18KgsDTeSiCDYwouY1KPMUA8hgDoh7mXO5
XWrFymaA/Z7mjFYNh6QVRxBro7o3azpz6LAy6NgHgtbyFjnY8UVYqdtkyuCAHXfEwd6msG816yb8
9FOEBI9KjcxFLd6xW+PdcOrvtgVHCdxq3OSh91DjGoc+WW2d+TUckT4ozfyJZXVjyL3233JJwZCN
YLA8xSxAQgGuSkQEQZf8CosI/waXjGjNoxj7JxFrz3jZ4m2NYc7J0FKYdnEOGGd7LZkRRoYo0ImJ
0OkMlKSW66+ynhDOqSjxvvEENIKFXWIQ9JLU2loz59Z1hXdb3HQiokkuaDeBrsEPNEx/xc7nEINl
hEJKpaSPWbryXXIay6r/Gkm6lOpWhCS6pPqqjKfoHOAkbcHnLcyh1LaT7ZNVyF+FQ+ROuP4l1waw
fwQvkr7zWkDyuiTGE9hG97AmvvpoZO21pBuUBit4V70UlUk9iAvUg/s75uWpHGY+qJt+KmnTh0iT
i93rQQ/Q4pRO9VCzVFOyZKXO+gnV5Ny5Flx+tRYQbFQ6V0Dcp7IEcgnt09kWmb0JRbU3SgsdOpFL
0DWOwPnfeYyibd/l4P2gGOZV/+kLxjtV8D3qbOLslgFgOda7KhkYu8jUuveH0j7FGlbUCny8PUPU
ZcsZDfKlHJ01PyCgxupStQj4MNTdp7m9GcbyIt2MMBFPgV6RA+GMJL6QEH4MnUsLnoIGKITylb7G
tLpkfRYV4qOeiFvkhL6KgY1F1tuk62obZgVmaQ2GpVfwdWOSWpI0Pyp3RBfo59TwMPCTbJnV1oft
3vk1apm+RliHVX5p40shIQa+jR0UKCajO7NryA1X4ZeCFRp3frnNCCib/Dzb1yR/4b/LkIzrqAYx
GZCc03sF2nxQGFPdPRIqsWWZdCkjKoGxqojG00fCyQP7Rxo8s+5orgjZhjsd9P3D5F3Lpo+2tcie
mfqqzdBH0OKpW4oK7R8cpZ5hgGiXkiiXtWuAFSwRrk4dyedew3HkZOQ4m3GO75Ewb1qn6nOqwlMW
0r9NPQmCQ0Ix7FViKyov3RqCibY5fEirubll0K+NXLLqdMIHHWD+OkrLNfT2l8jyk30wy8bD3juy
JkW1pruAA1kCloX35js81xRHXEyTTsBPO4sfKJyaRq3aim98KLA/ue1TW1dH3zLpPyLrUNbc7kEV
3JKiuarxUW/TcJMl82vpyUucSjyINKGrIr8OTsItTobAokWUuWEDCgkbSjuYJKYNurMSAveEmBoe
TEl+otkEK4fhC9eO+zyWPLd9Ki61UZEneBv8zCZ0mFBsamzwHlH2iFzMWU5jMneXISAqO33rTRPR
lTnCr3MCbe0mP70v94ZR7j2tPzGpNTcqHDbYw9YcgfgvRoXbPCX21J26X1R2LjRbp+PqeCFEjBka
vou+asgEQyDZatqmDIPPSuPy9cJiPfYQQqahtNa8rWt+nXJRakdPZ0lI/rFcxADnFgCXb0UjD07H
qQOt8rnhUkhlTstnMbEykwtzCH8FkkLuWjukXA94I3GGEzr72KLWZWCogPBPXxNQ+4UOEZVdBAAb
NnAGjE2upr2tDe2yju1LFVkwRSrycxRvhg+1biw5p00WIzWeV0tefZk92xUp6wlBpC1/xmBkQfQP
Iy0nIn8bja2e5LsKO2JNCCWdig8CEKllpl5b2/+2q8JYpUmwtpLyWGbGV5u952bzGprpszeqaw53
ME/DS57nA/dH9EwSOdqnsLyfBBMzVNnOXLuk2qAtfbv+RXflLiPW4GwCpmSHhnsDnwAeEMBiobp6
SRypXAVEwZu4r1b9EOxGjEkLozfTR43qOWF/YAzVcYzHrQpabd86lAABKhRhobhJ2W8rmJqToV+0
KqJcqJ2VW/Lee3MNPXYOK2IjfOkhlS4tF3uD6Zs3jsCbMUFFUCphL+J9Y4pfDlN3HMhXRlI8XQix
5udJvpjlZOechhpgg6ZjOGTcqzxusLlBQQhjnO6ESipuhjl9hJEjA2bBDTqni7n7Aa0oI6h93zMr
MHwO3UKnICyxNfYK0IXeji+YZ05WP/1isbAr55nTjLhqpfXupgETdIJvRS0fRGYdWa8AE7BUwkyI
qs1n2tFOGaVrfjdm5s7quzvH5B7h0Nn3HtENWAlaYAs0/A1xDg+hoa/wHVcrJ5qDjLnSnYTXuIFM
YHff/oQ2wIiOyqjOVVMM1yBtb64VYChJif7yRzEe0Wu1G1u/cQrv0xDDnKfxTsa3OkNJHREy4xkU
In3zLZuBwmf0v+NEe8NJddGtqdyPHoRLfm1LZukfbaUe29lvojSiQKzYOXlxfuyr/DqB02wEkh5i
sjFaS+vIEEkO1luQ6MvCRwaZKESZ5qTtDBnvW1vbOG3/xGjreYTOvAoGuGwd3xabF2xFyJ/ktDX6
8oSEBBcLIpU+RxQp06lZJBN/0dIy30sHwzPn9l4hJwEsfprwDXROcvD7duON/kdQc5Q3LL4Q4VWM
diGBw8ahJ0qso4kyyYbVAgyLY8G11jlFB+qUOkNixgyKIyxOzTlL5Mb6/NK38sElY2Ry0HGUZXND
FM1RaokL09v9sDQL7T3PvGdFBc7jcIFetgsRXC1Uibl+6CdyCk1EEfc6eC47ohuElWSUxUH1lLNZ
G1pbAWqnu8Y5pZyR6hck9dcMLZZXpN3KHzDCkz0C6SCrzpgzuZLJnRxJLQlq9V6QoEtszEfBam4q
Br5TvFskgJrhGw3aFlAN4T5Jv+vrJ39UO6LfQViDN+qmYygsRAu28QPTeEtF4C/KmGw29rE7p41u
vU/rpndnX5gAPI35BSqie8kWUllRv2ncXQCuAUWK2DNc5WXJG7o8Bu5LZenM11BArmxic1i8cuh2
1fsYpJ9BzkJKpl8FEdjwwYxlw4yScYxCyOnkV84fVIwZk7SgCdeTjD7zSlxIUYV06MSPncmXqMjt
2HGNO0sU8oxYJusVNKqHMXj+l2guly5LYWTmY3c1NH7nZd/umDEZK5+x8cKtmM664rtsE452THh0
puOykd5Jq/ISTR+PWFeSWhQ4qEndzALrMb67Qfehin6+lLuCTGz+0aEKYgpn/f3//v4X/98/k4QB
4Cf8Jx/y+4v89TV/f+xff/bXp2o93VgiF774fXQ/8A5S13hjANJMRGD8QhQ9AUzlIuGlQ/o+Yvmj
W0IcUk0EwPK7WrYSAhE69+YAkXU1lj7Il7C6jQkDJj0QV1FNu6bzryKse8yV/b1AdLYc+2vYpLwx
FuUl3M9NUaO78geGnJ0ranjcGUAYQkyUb79GvfqFgVNdo34i9xN+kF55Zy+Pv4kzWU+UWTCRkO5I
xDCEeRo7B5taB4uE8Tz9qAyTZVSQmJJHrB/4zRBCZGRLHc5lip9uix6+xaO+AQB/9mCsrZsyv7pS
AMcb+2PSoLJLPGzt+SBePCbIiD/5CsNi0nKcVi0ub08rXxJPf8qDM7u5ah0xql6otFhH0uGb7tN4
0ZpErVcD28iCUrBF7+BzxKe4N/jk8oGSm0I0nG45PBjRDeegboMdQs/VOI+ZheGnS1ReTCPGPfZI
fBWCCxJTE8qwJucMJIkkjPnl9L1FiZ1+os+k+PNKAH1pzqTefvNbUrosL4YRndqnhiYKybu5g2f4
EPXxstDbuykq0DzA6g4IgyWSc9NO+lfdmfd9WTDwynqmh9T12Lvymx7Y6Pkkoeaj3R20At6vG3/m
STSwQiuYEz9EQttrPLgiosHXzeBCK1AvHPDmsmZoGF+y2jt3Ob8rMyQ4TSA+9CRCq5wIh2y46RF7
Fi+itvfYBBgM8bOQw1GQ/IkYgOyMMrsaqriaUkBzWOlW9tgkeMZay17aEbO5YoMJgF8rZqPGJ9We
A10ygyaknEdnQbII+IwgX7K2vY+z9q5y/bPpOSeXbShJOZ5naEs3vy9YaaW/przZu2DGk6lYhHR9
wh0XtkgvVK4QsxuoY7NrZToSSLXKjUdX11mL+Xc+8pIRT1kdvDXsr4dI3I1de296jNmSvkO7K7+8
CXZHApe8RkORxrd8Xk27ntymUhxkGr84Gl4nh/mC8ihK8XcuQ2+4LyxtBM/ePcUNGkmmTveU0+hv
WxzNJKrcZbq6UeKt9Dkc0wvG+y7jyM+C6adkCGwAZpfecDQkZnjduJtY8xUpS5Ww8Q+lZh2zgIxh
lQRXzyeRRGsFG8mM3ElMD0NJcmXqvCKlRmPDbN8Xd9JnJqhrP57nrSq6jEGvKG+80+B96yMXN7VI
Mxp7PccXaMcd6s3O/SGKaSsxpU4bz9ffCBx7mGOabYymI9reCHvuYsIiCW+CLrosn3oR8Urn467B
4jiRndxk42HSHggnhsUtGB2WxbXIzWNedq92EN3sJOmXQ+EiuIVtmtguin/j6Az9D8t+A+Eo9bVO
nJInx2OsQrT0yTNw+lVEyE07fBhYNERnbg3bIMS+qd76ZGQq6s457ZyaNVoULzaOY9O9ylY/h01y
C33uptTRd6Qghwu/IL51/pFHdfjSBANYOo61yFon1tcEFiZqbkyWMXQRyUtmR5oXJO22Ge8DfXHI
bsDqkTQ310wf3sPG2oUVo05nureytIEteRmg8RRDuJ+VM+Z07iYeI81i/5LZ0wH7qDGX6oXG9W4Y
+HtzJtI9/ovcQfJYjm+hKMA5BMVnmnu4eZmRNuxLBrwuCzJWjZ3Og+H7bwz2SIywWGXNMQ2MtsMq
4zYSn2j+Xe7rZtxZTgxNAjhW7Gg/TD5eHKN8wfFq2+5ZwrUlDnqiZCF5BYyDSnpGCll/z4rz5oTT
qXMJIhklYkqdAxqx5UOAQmxp8gcBB6mPM5onPdWJ8UPkM5jokDJOuHTYRfVwiI0Il93IgjXLe6QJ
wxND6nKJ3zLeDFebCTFK3RUJ30jwreBq2ApN1qjxPeKmYoD642Adi2YdxO/DK49sYg9CdSaw+sPw
Ootnvb4l/sDWnWivQn9qECdMnb4MEUdIoAJBcjM7c2kX1ju93FcRC8ggTACnIPscw7JbGz7ljsGy
lskFGNViPPQpE4ga6YGVgJEM3XMttAdNN8lUj1hUNS8YKYlQqNjgNvYpgNzesQ51yhgRfvuM8Tin
tPO/pJm9zM95ozByBRLa+qkvuZmKoi5W2jT9aPVTOHA8EGZcbcl1G21rpALn8mFzgnKtWhJhhhaP
8eEqrbt1JiPWhfQMScVySmbM0nPhcBwSXGNFNJIOYuFp8Ddh79z0ypkYxoTuJohbZkz1qxYiX3FR
0BOytcuAtLDvrXOeVMxlWsqKM7pUNnWDq6Mjjia8cUOlMwtn+JeOIEl8xi1925d3ocnd49vjuopZ
KXiz1TdNmuPEVAQdCLuogOzPjvbW7yk2c7u/0VkIHlmlaWrplQinnKFzlmbWrvPSQABsEzovSBAr
X+JkIt2aWefSmrP38KYnRL6sU4tlo+iPaac2tPkcKM17ETk/uW8tHYvABtvT7AW2WrVWofPk5UQi
sylmncblQ/rqlxfp3/UMMsTHvJvaKlm2GdMJfsjcs/IYSPezl2AgbeYNyAGL9UA6siFFvQ1l1R6Z
E1HKQsAxEYGXujywErupUDvr4ILitn8c2nLjNrPO2edQHAoUNaW3r8p63YnsU5jIa/QadO7QP1V1
sUlwrUDznTv0kXLXTRn8Bo31Jark0mrpZ1xoF6k0YqVOWGDFa1NsVJ7wOUIOQ/C/73H1OCGtWtYB
hAfZ38plpLPDrvCA7jt+wIVm7HInx1HHlc8g71U6w27o7QPGUuSPWsEguguRcI/EXgjoOZqDelKb
zw6pVdy9Z9bDtzZQX32D1QJfwkCN7p5xU0ObTG6kwQG5arpuM5vJ0VTfwjR/FFp99IuV6uAIz9eg
RyxAa6J8jsUy1d11m1vXsEWVw5r4zk+bU2sl1a40POa5iMASUS0CNq19hMG4cZ19Z01bS0xcx8n0
05QPtSe+dLd+7jwLBdoEpzWwitcm9N7b8sVPjPexyb8yzT2gS3ywFK1DaR8YhMFTbsTqtxAyrtRb
6Okr/gbUKwWCUqb/W3TfHnMG/S6Zk7z1FsPjn4imfySG3v7k54/0p/4P0EIjFpb/Vgj9ENYf1Ufy
/T/yA/78qH/JoOUflo72BO2q+Zsvwyf8lyxa/WG4s8KZaa5rSNsBWvynLFr+IU0142V02JlKOCiV
/yTPWH8QmIw4zrZMwSd2DeOfiKJN5//SRAslIPfP/wG6KK0ZXPg3fqpes9kmmlBfWRrQMSJuyPVt
g3jFuOZJQ6tRi24hNISH6KkRSJSImdKAHCuze09eVUC+axye4piSnOr+GwwpOzMFrEApHrqZsUKN
CpQZPURL1DpZs5ZOQmcpGn3tNvUm7Q37ivHM3cpoXGazLmKMn6vhJ4XGO7XOa9B3n3JKf1lR695V
KEqSKdHWg8l0IzPhjiWZuLfSieJY3HmmnT/LTGlbWaKU1CqQ03lnHAsnb9cjeqOlTZbSIcg5Fa3Q
S+8tpGqeZV613sG5X2raOqhgC1QjQ3ynx0nKuUdHEeXZpuC+THyD7CtzOnkGLAxUGylR8xFVnpe8
GK2ZbC1LfSksUlvdV+z2u19JIzw2sd2uxtNxU/Vrz64twIDKTQu1MrcARTsSgSmNPTpC7rUYfzbz
C8iWQ7i1dOBxZIJdVOVWK1fR/evc10i80EciwY6xOt9RPh0S1AdQspg1hRInzlA/V3IAAThpH5PG
/aCdvWK4ueaIGDXqbswDsnVhV6tszrJUaUssivAW4RTjeav9Ry+Ur8rujqJjipi05bVtRbu1IrnG
3oheS3LddewDTgghbr3maqe49Enucpm9SciK27Ko1TUz2MCOWIOspD+VaR+sQ939qmX0ZuGg0YHW
sLdxIdNO3Hexwb7NdLk9WkGKZwqrda0zyo81+RpSejGtnFhaEP1ex/XATp0W34j9e89J7sbadKiy
wHoUgWDSiTuyaN0DiNeO8bEdJXsmEz8iNVAJadeJZdMugmdwmYz2nVppCTUl2SVe610mDfSsyljz
5MjG0bLwD8e7AwJNJNastHN1Mi9DnI3SZH3UJebP4CVvXYeCPoj4Y1c9JH0aPouYBZDvPPel3bIY
6wRboig6oi4i1Nmmb05BTnqaf3ZN3T83SRmcKRkDCN14gVtZbG27fiPlCidhZLV3yJGx0ktRrvoG
QPmUWZfRt98JyOuXkY112SsfqkQ7Qfe8N0dAKzoW2i0KqTunmF4qgwiiOTGp6cZhXUeDQlobfHhy
8O9QRKgHkfpfdaZ7d0qzYJ9N32zaUIqNvdpELLNLkDOPvY04P2QByByxfSBtkNmeks7zqIcvvhu4
P6KFkB2CMOlD91UzJGFNmf2O2ZWRGRSEW6ORTz5g1KQv7Ww8aejxMDAhytOIMlzIrtoMhcVUWOvX
LLiQr6dz3FLDA5RngY1AyUF52TNHIBjx2sa6dXWbwYGlmYmTnfrGin0TK1eHcEIkZxKrI7nbVA7O
Rms0bdUNHRt2fNibxMW2SYTFUyUZGDiGIMvKseRF0u4hJLF2AamtLONEf4MI3qEotDA56MX0EDna
m3Ch8Aki9pZtP4zLvmP/K3t9fBaTjYfckesxzbVdXSHH8tvQ+XL6n2YU/BhTRIJpjBLJtc13W8ec
GHbJse+ccgtI6QhNgNTOaGLYaB8sN8NZHsj+CmwTxabsEmT+u2w+56ymONkjuYqayxagJtdlEMWd
4ulQIrsqimvGPxVzPIvSKikIPcTWPwxqMYqioUxmjFGnmPyw9U1lQKPqPQUy+eXW7imdkse8btZT
6DAEYimalYxTIu2HhRb/7ZlQcBqsnVlTRXt+n6Qi+VcezqVepBuYvWwZ90S9vvZUbgS+04gPlqbu
WldtUTSzF8k4ROLpIWZGvOjQYd0ceQhFwjTKKI6ZiWzJY0XEUglWtQf2YjOPiFZFBZNV5Choe89v
Fj6bnBVbfx9J2Uwxilz2yJTE0kJwlzAoEMFjKrzNmGPsQklkHBKa+0OslZd/7u76Dypo/tvcRcnw
b8xd9y2JhOH/oOn99WF/L2qojSxqE1PiPeAz/quokX9QCQhMW4bA8iXNv4oai6wk1q9sui3bsk3d
AsL3f6oa3XScOV7J1AG6E5v0T6oaXf5v9rgjHMycStcdTgXdsv8XSlp0tdkmnjutIu3SVcmh14XY
UtSrxzwrnpgMZ5zHNuyEIMDCyjtyiILGe6Wnb3wHBJXhzhXFSEMvDfdgkHd6KIjGgI7JNBrSTbnS
Aj04ha73wd5rdt+6GQhwa1wzjCRozulv+NrtKwGR9pWTtV+RgvhYERi81FwcVpo+5eeYQ1F6+StI
NR8fjubus0EnyteiHgDBac+aQrVs6ginmJnOkBkNGJ0YcP5wYUE1ojQz0lac/W4OddX9YN8+BaOe
Iq/263tDvVgObbZVksBNH/AdB3mKuN0/lblz0p6hHb/LzrTuClkfWHa2a4HQjcEK3Ank5EltPKVo
6pEJ1wCfjJzqkPcnnV+kbH6liLnn5WrcTcnblvHWKd6+ibcQTV+9UPOLyfHGknR+WYf5tdXnF7ic
X+WkTpwVd5CzCeYXXZtf+Xx++VutrKGM6fyoTfp2L3stZh6aQbzxpgroagDmzPSd+sh8jGTW1OtO
v/8RwtdZJdYc1rOZpGINP/8DEe9usozooCniSTk8KS+T8dEetfQhH90V0lvw0Lh+j36rf8NUo/NR
WGz9Inl0Kv2x81AnMNlE0tSF4iFFMCYtRtJs9HfeCEa6U0zXU4S7y8Fm3KwMzz4EZYJ2jed8UVX0
ebnCSRBZxUOXl+9dHjHTtFlgmYM/LOuh6GAFGPe/0/har2IMFL4PqRtvcx2tZqb7/t4t5cZPiBD9
52fXfxII9M9TiPPk3zpTw+z/Fedm8GF/Hl5K/UFYmsNM1KZiouv62+El/nBM26LJNcTsU52T3v7s
yKw/aLfmADh6LotDhcy2fx1e+h9EHAh7/nOp4y61zH9yeNH78amKvyFw535PGNIEkEgb40p7Bmj+
rSczzGrEcWKJJdMSUAatvHiWHl2wu0FgrFk5m/rWytgVzjnwZte9sU6Ff+JXz5neRQdYLcOl8BCC
y5oaH+PZgybKL/bFbF+WWcfAsZGjcZcaeDz87JwCeNsEqnsYR/KNqihDm2VfVD3dOWO5NdoMqwot
ghmUe5YysA8T/94q4NUkyYXd2wgcQSwgFsVLZLhqqwXyLHBILiIDJh5ec7K7DeCZSj5oBrP0MT4K
NvcUP9VSa5HaMqliXSf4X60th/1oDi523EUDgg72iE3N7Z7pURySCfK3pujrTY/b0FBgfScyvSiL
7KVuafGDxfCyGiFAJYyZ9dR+xV2BvsPxm7VbGtk6H7JhF5PpMGnGxXI9omwKelXVfwbYtNYiN5jl
Kmcbl80neeb1umpiRmvs/XQFAntgbnawgFTlMvwRbpHe0xgjyMS9Tr8INdJFL8khIGT93BMrhxBu
LpdF/RW3DLQbU1D9QQouY+SBWt+cJuxo+yo0bab0TbDFJzJ1bfHYDm/snjHbu463V0V+lr009wg6
WKpT80cm6HeC3bcdA0d/NL8jmqxLjUgQZZ5YaPCOCQpw+S6r/jnCtbJ0U8D2jpkzjyqwO2AZW5iI
vBnfptsC38gSUsnB1bHzVT2FuLaKSsV2B/nzAsselh+8cKuoT08s+UBPoSpjdAGhtbbQn+F98Up3
K8yE9N1DF7pvCcBQw4/sdQCOk/VgBzwdrsEy6DeljtN0YL21qFBMbxIFtj4mYKkx3uK55Yha48dv
310Nn6pCDYmKq/xyZXaJCi1le51Nm7r1N25A1wZchJtjmghfns4lW/FF5aJj6lFJLdiNMpOknfdn
Z4pVuxsmhfcRFvUlLLYK7Skz2jZ29w3qfzLRwQclPQxCfnQys55Zbn0B/Jl3fg9NNZBEOM/RUAyW
rA5ZUmYe9pnSsA/2NMtBGC8OMdJTPBcwxFr0dIrtOzwG/H84bmdbBJ5UlCQdkUiew1rMrSzqjsgh
PC72b3nPZjEaQ3XJBxb1GQd/kdSgJIzskGUJ8+MgJDVWu/WZyThCItfIFIkRMoh2qOPnPCP4JTE/
Z6SPDruHMdmkY8fgetQfIF2CfcPy2IDysnXPWaVYIbmfvaWd4j6oFAm2QVu2a/qdgxGdidRFQ6mS
izWhuo0n78nmzVjaTf3Y5LHH5J2/dco0k9FRhtC5wv5GoM6kkGH7Vf1WFNWHXxDjmnosoQxxRF3D
wgxtLlv4jn2H9dZ2a6iH0dIxiVKqwuiu/zLhAeYenYWeQKLqC+fUhdq0zIkXJ7lKLIkjXGCm3+XM
2vfZ/JjGrJXjJlsprTuEGM8tIz9KY9qZHSLIMEM40Weo2PThWWXifSD5WnjOBfkwcP/ykpdqn9t6
yk8LBR2Nol5Y+koTqEegH65llhJFmK0tM4cBt/NgnGVJ8hBV3bGy2QGm0UrObsAsn+Ok4+BdiAq+
1zbKMatNkUE+Qq59e6oKdz2G2LgsCKHbmrX4DKPnqSJmvnSCL9Mwfzm9dsy6Gc4Y/QK6vsdLoyN5
irA5LStHs6DULGI98Jaj8gWsQJQlcfgwdla2mpzkykGzLgprG7EEBXORwgUY6jXlhI+VaWkKBiOF
wRJNh9+v12hQ1Vi+lY04FPrLiKzy2HXmtWydYtvAQILjbx9Ezc9aE+wrvIYJcp6CF6xIS+OpXxgT
KUuD7m08ECaIfSmhGx0u+gSOuUDcgFeWAVdr1nS0KH8Gp0EJ7RfPONDyYw7vN9TLX37sqM+Q7jR2
SHeZ1bEY2PfQ3y5aVMCZD/apKBVsDvvZZo09BCiJvM7u9mjpvgRl/4tCgQgXrTiWREfKSk7HLlHk
0/AXxvmKC2gYGHqNcudj79/EmnEKm5Lptl68pOR33KEpaDYaBvf7KSYrUY7pj6yQnPal1lHwRggO
/G9Zr63WYHeS86H0B8wWpvKXi2nFOERJm+96MsKX5iyGgvrKa8AV+A048MMRnXrNXn0/OXcu4hNl
TSwhzHqfxe0xe7PB7AJxA5cy0G2j4BvWZEf2y9op7tpedFvbxJeZuSvThdHUa8XNC7AEuEhQiUJt
2TSyIOyaNes5sYGXKNewzzd6FsYXm2CPhdM4yOl7lCQ9h7xhcl6PMNCKot9Jt0ZH6bOJJCuW0ScI
US1TAN/ir5wzDcgpV/EYftUD4gxs5jfMf/9F3ZktV65kyfWLUIYIzI8688zDOckXWJKZxDwExgC+
Xgu3u60lmSSz1pteaHVvFbOShxhi+3ZfTsGqArsVhVhcyNe4kbpFWYmGO2b3VrX3ZHTGY5pZpxDA
5N5t8bHYy+PVLhF8R8fcOXIwrk0pblXUJmxh5ZoitowkgImlnkqFIYruimYw4vQ7iHRfkca6Gacp
psGhK7bRDPjIudZD8hSXvCsbOh6Yy7amAyeqcw+dRvUpeIvyQJoo01HPVhw9z9hd4XCipvpVe/Wi
36kHBECn9hvvmbPyx9fZzFZIquEuoZCANETIi8T/DKvk1ewxTGY5TnHY61rWaErfvWd+aPjNq/jq
QTfADvNRyg4PSMBFG5J98DVoBnt44RH4VCfhsap97EiJJnZtVdcp9H65RF0zTIjqKuhT2BgtXxLG
UJ6hwWHCo5zKtzJI+rU/hGy5M/3i+MOL0Y5/pwV1Hk3HIele6VH7qtsOa9DfIif42PfMmvWDgZcV
m4C+kot6ws5gr70hfCDxzZNNy8+YrDbgd1gfoEPK5VpeSqtFxGvcshysEEH3F796ZI+wPhD49pGD
vmVVctegd+H334Vgc2/NA2zz7zotY5bf1k/qUhYk3DjYx8uANinK70B0b9zsTWFmWKc9dmMh9aXG
6K367mVyCfwFtNM8TIP5OGgFuW2rRrs5NbG6loDHyrDjzg7daxOzbB7ReztvVFgY3IMlqO/wOZoW
qMb7MFlmZTLAXdIeC6bIp7RNP1raVq0+cUh96uJqBsNH60/esc5o88qjhp341Ha7wSvLwwBxwrSt
FgsdE3amYIG7yRnY+9U15XwZY/dQmc24YwH4WgzNORPCusV9BY7EDZ4lgZVtaczPBgu+RwtDelNR
1tsLVG2e3xddGF+Jb42QBig+DWKKIvQGMFs4n6qMF4c0cD7JFHuUj514VQTDvHEoljG1t3cHHimM
v/shCKfN1ABQhhjpbeEuTfwOStvc2FkJHZBI86ZSAvRD0VA+7xsMu+opieNmq7roe6o+kC6xvc/y
cZJDSCTPLva9uLO0nB5MGC0wbbhSEiHWkY66oxlgzTAjgsKlT5+QRSPVDNKXkzgow4XH0F7tlhz9
FPH3xsx2ZuvFwrVzC5Tn4driMM1UFRNlg3Js9R4vNZrO7UCpTcNx2WmzowlCeKm5vVhR+VdhJljR
Qc/p2aaoqBtuiWhgYytTbJWRvHJor8nvcFmGwF+EopGNLf4ZMN3OjHFtK4Bxq9oxKEfG+VuJ8jx6
8QI5C++9nokRYeUqeJonRPx7H8uK23fJJujhpqpuPrVmSAmgsNp1hbF8E41uwESCwY9Jaa9Ti246
I3qt/dLeo/kmxKKiZBuEVDEpb2IUMGuig7F9WrifQzofGsGLM6s4yfBjY7l1x1OUZwdVWyysk5rX
SxlP67Qt3NUSgDEbpgeSG0Fy5T55bhCS3yJFW4+7C9q626eIwjvusEtVqh1OnXYttZa7ia4ENx0H
POvEIA0SYL5o/2TA4Ld8OvfQhUsZ0aDrAXbV3TEpinkdl6Y6NL57dRO8Cax/OL1Gils/Y5mUit/V
MvUBxsSQO1vG2k14XHiVllsjsMdrHRhAm7FgJ6DUtq3R/fKd5oGEjdgOvCjWs9VgvcFGkAQkBQRX
VDjw3g5yAPAmnCLyJ8DXJNVtIsV7LVh6brMYa7JqyV6l06vIqb9lkIikuKq6+A0MvN4KY6KgJ3oN
ctwEwUIEshGQ81Knqy7V5WVKxsdqJFKg5PsE7xz6X/A1dz5mfscMzi3nCc7v1BLlDf80nlRAttHG
0rUC+/1StvN0NDrzm33W2A6vbbIs36g85efLvyYaDDYjf1cFbrlJRQ9yBG+0wNbd1LtBcLolPUhW
zzYeYJYTTdY7QgPTWi72bGEzVaZE29atIz4Sa7h4hfjLdHANLWny3zScojOxLhLyjGFmpAwFxXuf
JT9hHJ8n1U47x3NKjtxZDaFDkkXrPjKOwmslimhbpooTSwjOYsaAlJdQEk1vuAVtCQc83PL0kmRb
y2PozsExTD9GqGa0TvORcmlt+fQfVep8kDrFY0Y/L2E9Ms0Yv0f5V3XQXTsqx5qhKhih6VibeMR3
LDlT2b9lLo3Hbg5MThWsHxGzjqVhPxaE2NaR4Vy8rMYw67+aDefWzGAhJ3zU0FAxMRiIW75TmJs0
o84vKry1LVlJSNzoa6jK245F0r1DFgz0QBMHTvCineBwNvFOOqaxjRh9UDvx6esTw352dT2r3A1q
cTUHFWyLyvsjcfGs3WjaVktL2ehHDwql8RiWdN32qQES1k3XwxTrdWLH5zYmOBtFv/CF2xwdqWKy
eiAqROVuNcQmLGkDv4ilKI7UGt1dDUkY8sTTRH6WxSku0xT7XdCDYEeQvY5kcZrae3XGV9lyOdo1
tKLwMozRIXcK/D8ENutEPzvOZJMHnyo6LRi9ah/1wlW80NK3PqKNIpt5DIWmQmcgyLwaQYXXnQx2
gRvtsqItT+bwkoj8ZCZZcTDyZ1U5FyvkKlFt8VF02MdtQ/ZbKBt9hg3L76hEit3I3np9e7JGy950
g7+xYxeTc1fCLLAYJ+zlMdDeh0xc4rrlzOBDqnSaZzfj1yY13Zi2wu4aDwOTYInPfprEdGzNCZdQ
MwHoa7V5y6SmSJbfeMVieoMr4tTkrcc44Lhbh1M5SR95YhYm+FWA1H30eRCtu8mBMiL2HHhpac2z
t8z2GHJNqbDVgOGtCKBv/KjY9b7909kwncyZfVMSOG/aYZvPgxeDUgdqtscnmbaXhAjiLOsXJfmt
hzmRywEPrLQTffLNBJW7p5+uadkxGWybS8/tqBxnVU1tRngEDLhBL+AZEgsKbc/T1PS7rnTJK1Fv
3I7k87x0AbzN18YHtibicsFgkAfKa2PLo5nerkFti1oBPIsHBLMM11L0xDXmkYBkd1t5MFqAciGV
WDTtzeFmdJwARXxJnj2NhUuiKhdXLruAWF5vb2FrvbUtT8sWFFb/MsegBGYciseg6MFwcy5oHM94
SACmcQzmIZUATNCCK1Xo+qJKXNxOW9NuNd5aQKQHYaBSOJKa1cXky4g6ARFbPvFK0ZyGjGG6yc3W
rc0uFEp3JvNtFxuvXdr9GSCzrWVPwAU19GATAQ/tdjcN+Raj8sGAX6fN/DzY8mw4SPtlMFzi5cEe
kXGhXIRFbAuIVZUZOJIlmp2a/rzKCY/u3YrERfuMpu+RRQ79XdmZ6PmDe/RH3nCK3oO9PXb/OBeQ
2uV5sqsTgaifdmjYrJZzvOM1+xdbHnnIEpZf2mv8IIRpopSzmTKTVw/QNfdtQtNnVbbEvtKDrOZ5
V2UVI8BsXFMDASxhsSrSotgldB27Q7WjRB10thO+0xBElKWYWXuSsWu794W4pCP3B/CdQQnFCqDQ
99gu2j8VjBzcYtO7jzYw18lSlwZT3wZS9HaMQ/fYBxaQ2QLEGypNR+4d5O+hDZqHJvMlN9Pw3GRQ
L7h4/Gz+obP3njUhZek1mlTAqf1AAYm7tns73GBikGxpaa4dPDFwh4o7e+a3aB66TWIzjVdqTE8q
byDV9Txz8/nY5ePnMNbToWmzx6BS2aXtrnKiTCfRlr9x7eaQx3G/6uiH2AdWUZLkxJTXWi1o3/SU
IWOdCesdVOXWN0ig9a1qKD7EDSdS9Aktpj1g6WKXa/PZwhJql+GH9sweOEPnfHB0HBfERNCXxp4V
M/SSdEo/Bb/vKRPZe9A2PlFjJwWjzf8sn9sb27v4Jcny+KIlL45/+/dh9hP2SfFY5x29bYvQ98+f
Q7IUPFZUTzf43nAtoDFRaSk3El+wB/oiWxgYhYKGEYLFqBY+hgKU0SzEDLAyfyb9QLzubwNQI4rg
mPTpV2EZJzAqPGMEFbSZ5KIExjGuooXMwR5/HyysDqg+MK/KcueC8YiG5iVZuB5qIXyIhfUxLdSP
HvxHsXBASMsepn/IIAsjJF1oIQXYEA6ecqGIlBh6hoUr4iyEEQFqxF6YI6Act8AGoDktPBIPMMm8
EEpaUCVol0sAjYTFP2g3D6dqtJBNgoVxElkHf2Ge5MOHBwFlIaEgseFEMPQWpuCNjNxbDjSF82lC
WBqOSqkZ4dOFrQLr4E16LeZgT8FdSeWTA4hFW/bAk51HjSGidbHQWpKF2xIUDRsKUC6MwulCdumJ
aRcLhpcc+osN/MVeKDAuciBOBJIj9cKIYUy1Ngw2ML5OFRAZDgOg3pHC2sSH8ezszUmBhi5Jq02m
+1maTzVAGopJ3jNM6Ekd780kd6m/elFWYe4S5G0SNS2fSvfbtUdKZAT5KHHqx/yZKoUT4YE7udTn
KEgulHajMUHzqcHmcK5hB7CQdFyQOj5onXBh7FC8fGRYoO+oOLCofQwn59ecFGTDqxrBBfOuSfiA
bDr25zfmrZ9WqXuzcH2gJUOI782rvXjbDCpOeiBALt8RDARAinJ+74V/Lpulw5hij34hCAWghARI
oXhhC7lN+mcMx0crArQBfKjuoBAR2TobyXQK6/fONB4Ed6sN7GBlgS+ijCXsup7XUkIYdiEcKeJT
RnLhxROxGoM6DAkpWZBIlkvzQE6fUj7uLbN4CwbvtwdEKVxoSoEClGWW4AoB9u1dkEt6YS/1QJhm
wQajH97iavFWb92F1YT8PDjJuwThxEDNOy4MP0XKPjglF+xmWLgKwE8pACgFCMoHCLWg5MpkfuQp
vLU99dIs5KhmQUgtLKmCOzqRHb1w/TOOA70dBbsIayFQcXl8EJxgu7psb/TRB1WlQVZp0FUNCKsM
G3A99Y8mx7E6Nc+BxKaDZG9ETFQeEKwBGFYwUnobgcciG46xqyuPHke2db1k77kFcQmLF6OeNfFU
FyZU+113yfsEfqsBw6XAcUUxnnrwXGFMxP2fj2ghdzXqVUUg58v0bwzYS0REpubob2k9cJYCIBam
ewEIDHEZIcZHiHFyoB923ytikW+ep+4j7rA1JOv3cOSgXyZqowN9dF4jvAT4iSiJXEhkkWVdI+18
80S3Fp3t1NQhUaau+ZKwO6n1++rBmmnwZs9xYGLMhjyQIf5EE6YzrFc8HFfs9r487cJIK2nVzrfS
oQxqYai1OFpZRs3vPjFeZ0Vqe+2AXJOg14ZpZsKBSc7hRiJ2p3n95uefQ7l1Jj2saKyC4BZaX9+z
w3tQhoBJB0BvlfShR02PNQQ4hwKXFeSE7TB4L7goTTY7xdEdMSfheyBKxMUXxfpdLmi5sDqmkOb8
iMIODXtOLbmwVPgnQM4pEqkZrJ0kPWfkjo84T17aCQ0jdU2yzUN59yT5CCLW7q7N40Ndm/Spxukz
HTzTnSjxp4ffcmMgC7PQio+YobpodMBch8VHNv0FicVhlqcAdnlvWFszCSgz9W92Yhc7aGy0TcXc
ruPSI+Tk9rylbtGHhBbGh3ICgWRQussY5kOzicZHePKvox2Ks0FmivMJrePDp1NJoEAhqlGD43/v
mq/sX7ptp08YvWk2yozflkBe8Mdig4LLfimq2RdO4xXEw2daed8Dhz5+Q38jt+aaBp89GTg4gpln
T+BuhFd+4d/B2Ore+Kmeumh58lWfwvBBn2ZfRuANZGRvBODZr/QkH9hFmQu2ymOSHahd3Y7GfJ3i
CVp3O96yRPz2SjtZdY73btHtYcf5j40Hb2WaY4MfIuQzT4gs97/CPnqw4Vv2EbtVFb/6HY+iPB1u
IFpPAgUkCLyjU3oPYVgBpCesWlFn5TZMMsSst10Q3GKx/Dz2p087JhEpQD6cXv/2pHDDHE2aReqn
YMZe+5l34cJ1Od8tpEGCPbofPYyGnKYt2ilcx1z3nvplQYHFbSK+y8C4NBVsDSIDHGktko7GORls
gkh+B9Yj2MCi9BkREphHgoKxyMatahIg4nC4zpyElN3AWkD+GKx1QO8sn3WOVZYH1DqtiG21vXeL
Pdr9RuLA6wadj8uMvP6cokGSuQkMEB4sxz0mkEM9WmTiJca2eV6bFDEqtLJtV5ss2PDprk3AWaVS
z8VigPbLiZ5v8cIxbMP6fbdk7KfAuEUWOfOx4fHnG1SueG8cRuntogymaiTvjkqvp9y6dOid7HH6
b4Y3xmly5dVcnCcorpwV2CNIyYEj9tbpyFYUpGy38mq6hdPCe+DH5tQtdXViGCPKPOKWLfgNgYGp
mXew5oxERZCqc5N0AW//lS2x9wzzQGmVZT7zkuSsbUl1ajUnIvai43b29C7yK6AXrguul2Mv7sxm
S66feipipVzBA5FyVx0GoS18DyNV5eG85hnzWHv5M08nMaV0nXRqJZbOna5PJDJRd8RvWONyjs49
LM8ua996VUJ8z4sXU6acGMrigfaGFjUBbldjN2THigvFGfaSyHxQcYoWmqm/cMeSFbKkOumk//cv
XVk+DQVQkzgfX3BK7etmKDYij7+HDIHbGoxd7/I+K61NIJmyzHk4ZZU097bF2qcMCffzjixObTv8
sgbxUft2TerV3ZlmNG/qHtIisSSvStTOFeOvwGrfOXjNrLLTpR4+V6do+RQJcSEexEXAOaTqj8tV
Qlg9Xs8mve/cBRTu9haEKGwjWIl4xtSEqKWexz2ps8M/f07NEl+PSO3kpX9Gwkob123wXJS0sFKs
xxKEp42YTrVD4ragiAQZvees6jLKD+YbHbP1NsmJs3MZJFNN7QF3e8HCdXAZmHPZf/wjxNEJT2ab
enJ/vAeMQ0zdhzR/bJRHOgg8L6sLcbWE9rZjiPbqu1QFpwg+7YwxOcv2WqHeZnwm061J9XM/wtbT
bAvipuH75WsD0lnaIU9bG2xHBoPBxf9HGJdrIU6yiVMbDgwSLi/5vW+otg48ubZCDyLYUOwpUDU2
OAh+G47Y9y0HZh+tm7qwBtCT/UMZ4QrFG9eEgVaHn9xdz4P3yIHHNbydLL/7se5x1Xlvs88gExza
3DLPGHyCdc3gCQiPo7J6iAeoTqFrfC5z1RZN7wc2EeOwP5Me9etnkDoAY0yb6d34qsb6jcXMg3ZB
noa2+5mi06yLAD2lx0UfZ8PJYWffuOKtpvRsQ0ku7glKr1yMNBtXz9xUSm+xhKAnBObNbJ6zSXPa
8NDbxjoVKxNfCQVnZo93oKJNTedo/l2KmC4bBDuk1Us6+o9DDO0HuY5EE/aXYopfs6xf0FgOulb+
1o3NETR5To3OktEoDtaSLHIyr0LpWHo9fMUisw4oVQwIrjqsiFh4Eod1GOuTTRo1/XOtOadaPk8b
azgqMWbXhh+Ey2xTJ5zXaCRbyvSqo+/Is+fBxsMvotal5cI5de1pMxjJovZQ+Jch64TeiFiIOaNJ
P5H7dyYY6TUl6jwLVfqVNrQMOx3yrtniBIosYCmYnVPGLljaIUDbMHHFmbjfTdvFQIjMtImpl+HO
JkWMVNZSCKVBe0C8lvvMeG6aHtKR/o1NK9wXHPlRHKIWVhVCdCuLh3LmRfQPtd+nXPZkoUpXZrGF
lmy9mZpSnrSoNqXXp3sgOOtG6p20LLWrQy61LFYA4SEJRagWFaM5jGJK7Ln+esf8RUg5yvovWc68
/weR7g2iyWiYAnO91qfQd8hyqqVZvsfgMZG/b0fzaGaR3IPbYq6He++AxGncrjoUM0dxwg2FW/ND
D8BfrJHNcgMefYe4t7eNaO3B38eJHotdCruogASJs8vYjMN0CKAqTbUX73QT/TFbBEJROi8kpuHx
pkJu0EbJ/GD8tEh8p2w5zErbFNPnD6Hl/oorvE0+Nx80oBDTjLlK4rnYBvQMYY2iGsUV1CPOlJ/S
AgXBPkyRiTEZrAJnMneeB7tOVPVlbpxii7dLH7h7CBPa/cbLkCONjnXeF7FowJ30IZi8DIu+dne9
/duKAhTQeofwHx1d4ktUknSCmP30GyQUPbiME0iwBoO51CfTPkYTgo65DIipZZ+xhB1hy9BNZ5Zf
ZTNfoPcYj2SJ21WRDgtrc9UY8ttMGcvLjCcIwy61qoaZrCe21rTS5xcyYlx0WJ7WvVJ/2A8Eg1hs
YdWbzO0dtlMSqzroSOvFHdte893pGZ1aA/tYvAjx9ms9YTMdpCd2UbJop5nf7Fzl7XE+l5vAsXNI
bMVzQeHLaVDJn4rN1EGamw7ryUrbIZ7fKXqVzXDpvJpoTZacw8H4Fs1rElvpNhXlyG2siRRPX52c
mFFYEv9z+Bl989RH2a1O6m8zoEsOR++T76fB2q97VBjZHW3tywdnGHez/VLjy76nEjZLHSIO1BRf
FONBxdGwpu8YrT9MSjZzyCiRic4U2R5PDkK/4BHHVZq0mPybfvOPzMWFZa6IZWpO4DRzQKhaUTaw
7Vv1pxT5ZgmS5G6tryoDG1wyTDAkTNbuv+6gPWyftv8fRBn/zTxr4ST9P5tn/xviZ6X6/519dvnG
//D+W//yPU/wfnSZGzDe/4fx3/uXkD5WUQePrG3/j8Z//1++4/K2w1frC8H8/J9xRtKRDqHEwCdI
QNDGN/9rxn8/8P5n76zjm46kRWZx4S5/sP2/lMv3C8+1aHuq57zk2zAq76kn5Xop2uy3uUSd9Gjr
bWVQtzEV1kXXqbUvK/fZzz3m0trDJkLmCcTuMQZxfKGPS58H6WyaZYZOXaN7BLbV40uI0LtKK9m7
YzLufV4sozH8UCPxN5CJt2pdFTyJbzsniK1zVBSCuNsqxzVGRpEK74DCPP5qERvJqEhu9Jop8sbm
hb7LBlkx/Mv4T3oowz5JZeVll3WkCmyXnhpIY+zYCmbALKU7obDxODIOtWZzK9mHrD0J1R9UtKCK
aec3Ef57w5EbXcXsAHGg+o4DKp/t58ZU5WembJqRzIjD50yEEyMGW4PFUJBMPPc4T7BrTX5akRI+
ghlhWDJbtZZc9rJ/3Fp9iTj5k2dMPjOW/8SLQXwNPIyVi69urqJN7wM6GMLmI83CW+ZQwDn59zaj
waFDESS9jkgsrQd8Vbz47VBvZED2bq70S2ni2jVruERiPPmYLLB7ec0xgcOZLtGCgQ9+3Znmrq8c
/6AZ9910fuq9hJVFm71YRV7s7b7O7nhQ6X8JpvwaDuwzpNnWL2VophRMUc4CmKKlRbzn3diKc1AU
04FmZmCeSFkXCiDvPDqC4+j136IP+xMCEjwzuoWvirWgSCUToO1XN1fYpCLo+NiZbbHQtVge4OOU
pPDFJ6MJq9w+OQVxp7edk3C8lB/k+vAxBu02Gehzq8S4ZY+y6hqcasOM/ckHhDlmJhwjWRGOrXZp
rk/zGNjHKnBzhJ1xway0B2J1G+1Yw3l2WdCJ0f1ultLnup6CmwfRiEF7yZI+daWhDjgJvtLXJmRX
T3bwS4dEGr0Gh0o80xgb+tbWlG57abS6jbWhr0PI/8uIAIFZDkt22X1oFNRxhtVilbwcZyAN6eDe
uxdbjo+2Y9INFBVw1+yrX/+pfVriU9zclhHsEpffYd/NV99jToSnQpA/ueR58jHjUQoqYeAVT38g
uzUlZcrZ7NHfk2L6dYJ076katpXISrKaJGEHoKdGnSr65LuSv5/9zezJucDkGFtJkAFZiP8cfwvD
UsNPPRL1iLLg7tsWeds4hTDE5eryBV27O6FqolCmdxlw8sfCjsrGonlKaOVUBRVOGM3DtFE7GtDi
VWIxoi/u+9YE9VrotAAvXleA1/j0PJdXzgDJM0Cr3g51+1N1OLtVoBO2qCZWUj1dPDKN+ygpXtIk
AI4doXUm3vDYewyKtcvxwsJEcwgoi9ta0x/FUWYL+o5zAVNjHswLOz+5+FwsTVz99N7coekjs+Lz
qNiWrtwcQc1N4Af43cBiG7admvovtw7uURV/JpmitdPiDiqNe6GMah865JGrZYEsjHGvqxJuY5w9
ZLa8mhgiCRB94xSNd67tsLeLa0XFogFbv4HxQecMyFOXMrXFKMNJNzBEvpvSvt4GNle77edPlJxY
F/oWKBoF4ZAan9KZOYHZNvdBre+ISeSDZsCIwih/ob8dEUyOHDqcNS31/j7Xk7+3jLzdU0fhD+5F
qza5yMF6QV7BXAnfgxwx/h8j/maUzy4u0hv1w5R4jvk4Pk7KFgctq41UhAnatI+/qTHcK5uEcVjU
PdWN+M6GwCYFFVIv6NXV3trZYTQuwBxQ6/RGQhGSGz9hkFAAJ6rIZ8tDmQaXRyZO+pK4OVVEMSIT
qVBsA5IWrDje1dbob8UQfqDouMc8K/EhatDhaYX91xqe/dio7lTjMndkwbxG8Co/0rB5EqWlryFm
9nWss3DjLQtr2srI0RZ43kxu/0MDuq0c/eYZuC/0rbh7JDAmWTL96Dm9jjzktsZgZRecJhGTb9Q3
xivUiY+h7T6HSFe31pvKfeTX8boPRrG3wtndeKx2F1tieamqn0Yk0c4v0xgBy+keFoOKn9t310Cv
tIix72tWjKs299Zh2HevpsybbVubn8pT2TpM2AdXLBHgn9T40zW4eiuz+rWJbAjiDwdWG1nmOpuS
YttAVdmQ76h2MUfXQ8hL4y3mHaGQiH+zAMJ7Uqn4TBRgep6j+rVkY/MbvMjAgtvvr/GIlstuRtE+
wTcEKIxIoEN2nyoydJwUqARcviMyq1+tdpJnqDDtudG13jQw7kQvX90me6pqvKapOR5AvG2DyYVS
OAXU58rKXMWZfQgKWESh32N8G6ezskJQxKHccJ1yqPckbwX1OZvU/2Tz0awDLK4k+kvF8sib4kc7
MemdMo9CC5ukG+Pw0LrbYmauSxq2d1U9bALlw7Qpmr8FCiqJAnurY/WtBiD33pzxtrOrddLSetSk
4K/tNazVGcJ06ez6PvmI8jxkMM6dLU/1/dhnt0xJOPbevCecbpLBGyYAeVZEH3KWs/4wjF9WLEGR
GRifJVLAiiYlwDhQ4I04Wpf3zk482s2IU6dddBsNEZ+GqN3LSb9JdwGktBJnOLZZYUUX1FXc09Fn
RWB/bbJP5OWcvIbx0ohclQdpYWcvqQDYpRmb2RoBGR99tI5t8xRof4AORTHHRFAe1YVlHb/dO1it
R4rmKA7qb41gbsJMgapQKUIgebaVNGmtiOzh2BIZ9soYRltFO1s0PfeJTfCwx2hifYV4kgTom1s3
iPZmwQOcovYIqUEdaP+t7r0ReoyloucZH3LXiEHeOo9WY+CuJs52DgOiJHzSxLre1yIM9pYNq6WH
Bvs+W8nNiAHzFmyzCtnA+sdAQcap6jYweLK93wa/YDvCd1N1yW+5yPlAu+k8l6F7KIkWOuEvIxvt
VzcliJX3xZevBb5TMI1bZUYBzked3+WrzWdIRcRUXpyAkazmhtiinPDSCvtPcM7jdoikc7JIEN7D
7C1qENSrKDTeEitmsyLoyA5TmkYWXerfv1C77gniYMJrOOPF7FyXL4WTgPYs2Gk4OBPKuMa6HImf
Iii8Iz64im4xRllVxDNGMjAazBPDS5ClO0w5bNNKjQ0g5hpb9+78mSq/O9OUGj0FAajKaW6/0geT
s/PKj+rite2nYjc1VLUuc8EVTz7rMe12v5isbz75yZ2v+S3lfnvqExdDOmXwCNLK2zitTHbKyPyL
UZQ4hJORWzc3bvYwRJ9UY/DE6dL4KTHQepaA06ZqM+jmcTbva8YBzHc0rEnwNvVQEqoza31J40hf
bHc+euCA9m0gvzzDjx7bFnt8nNN9W2Y1W974cxRZd+r/+RKJeN+03dtsG+nTMpc8vjfztpF1gi8z
k7tkImeb8oGObmXibZmWDnU/BJW1MAxk/Sjk6F1V17wBG+lXGi3rCX8irWKJTg41tOXRi+ZD32f+
O++tDae3+o6F50HSa7OH7qfPBP69XYeMxIN6vE0tAac6pu5PWx9VMf8UVuU+xKXtoCewnKZhlba/
cDBxaHN+GK1hfjDn2D+JqfoOvfCjkRS89I31GLc41zDVf9dvwtD9d9Hi6tSJL265F3ln3hbPgYMd
u85HDvO+nX848Xiq8yh7aV3vz9Bjrnfjxjp3yrQIvAY7qywf+uqB+y65pPi272MAF9dNvfKtm6aP
1sGO1qbzfVBW/GxUg0cTna02rKpzghL4EKTlzPc4G5/b0ZlPiCD1QzrHSGFdtZuIeRyh/atTbdeI
48t/+s8v/4//7v/+bSnWYwsTOqPVWL3RHUcDWG4PR0rllrgLobEW+/w5rIPqbYQASXXv0Zjq4JaQ
XXn3p5OV831hGnX31tMvHnUe70Ub1yd/Ztti2ln9iKH8KMKyu1qWns49NnCXNfMqtgeuLcsYH0RY
8I/xmOz62oQU0xbBCYP+xte2pkHSzzajZ5b72QkBYqsGPog7/WqqXO/nMZ2ORTEclyDgYyQ4fpTa
+itIzSLilOkLnH6sQwwBb2Usb3M1PBo8cO8i6hCep5lNVojchcOKthO3kHjXwadp030wup7qKfz2
tDEH09r1l6CQjY6bZMGehVfF0dXytxK5+SWKx0V+xOpYG3F2TcfuR2a1fqqXx3jAmMC2HDxtlxzm
MD1oe8rPfTTnd95LTpZ4V69uxXV8GgUbqcqIqQyzemII3N7raqA+NSlFeUwLLl1IfgWXZxmeGX4Y
qoB5UcNnVQ8iN55pBilxrS0efUg/aT8R6Z4xrw5zl28AR4Yvyi4XF4uaWLBXBuctp7vgYS13Sa+j
w3+n7ry15EbabPsu42MWAhrGOJlILUsLB6uKVURAAwGNp78b/c9d8zvXGPM63exmsUhmJiI+cc4+
NEOkFdjoVvWJxJK61g88APO9YZ+5z8lQRfnQZvdMYOXy0zHbNKb1W9GZfHSGeCl4DrYo3Rm5o98+
SNt8acXss1ib/ScTWnnqu0E7uOpGbuWV5x2v2CCWIzV5mesZOVTRfGj5iE4RdZJpsGcdd2gYN3VH
tGwVSzh5JcTQGT0d1LwgFunNM1VzGrhRQus4IXEQsJsWjl4uep9RKq4ZStctCGkE8T5JmKpGqyXN
vgx6toN5ng6PueGbd71kcmD9IRwyvRlenrHVNN8UMkbdJPnBMwmhDV8bMVfBoJkvLAW4lWMg/Rn0
nrzmMzJP8d5O4D8mxV9/oskYIpwA3NfDhXzse+6V1Vbv0W9Y/sXPMnl1KNaDFPoL2w7lnePWDkzk
qacU/qwVZ/ORvMTt6Lv1OZrRYuG2hJRnGNEJofKJCdTLWHfTOvIppFlnsylJzbttwILvZR5vipBt
aZf7VzQUuFUZG6zpEFFDzbzrbteJw0igCCJiPewC6TjfiU55GXYk/WW8S6OuhavCmH5rIRyOA5PU
LWCLLnFH/HxXHkNjPvaCuFzUAvJUNZ9JLylPam3Eaw1pd04XD+EwtSgcQuI1sm9HtrggcwMNI9Ii
V8LonfwNNw4zf4/TR3UUbpo07UAnX4pvkA5bw51feh+LtWTWTatLPkCSiEPL4mifm3z8Mt1GAEz9
QZCiaKpuEZCjBUP2JVlPu3KZeAyXRDl0urpPsis0qVWbERXFUmlrOsbZza5e7WgBg+RiqXNn/Bmk
0S9vO9VtGbiTDl0rXmWqldQmFl6Efl0znTkyPWb7lz0yR+RmjWMU7h3xNKXgILETZHo59Xpqvvg4
NdFt8sYJ/hKlNfwydd/3lXGolI3aSfQdsWAGhu/x2ixdcyetbcTgqfUdxjmdTp7h8qOhRg6u2ejP
0CBs6lk/JlNJmUvXKAsmD44xnf16pDVvpggTfRGuRQ8zd+6OImJoiN+Y19fl48xSf2EAr4kv/5s9
IAmujM5eJyFGWt140U1H7ah/kDkn8RO/6mS3BYwqi0yHIRXPMapGokWADO2sstrky7OgMlyDpdYx
5Cq0g/Ce6CSYSUU4mMschRdGsDjAvyTedSNNNk3XJgsrw1t5OghLNjFsu5qZpeKI8a2szG8x5H8H
u4IXANpciwefXAnclX0s1lk8doGV4yHoIXGhR0FUPSEYwoIwko2RcvRRJ0/GCo/6oWroJQlMu1eD
eydu13f3pU4UATZ7WLthPm/1lpSD2p2/WqfbwQd4jAeuJg7kP7678WEYF4z/JoXWH3Ip4pBSnEnt
IJgAnZXOiGD596Czx589P2DY9RTX6VfkBgbbxtotv+KeKljfypqdpVswJkyHL28G7puM2VbV8UHO
uG9j52T0OmGE+FgqNLEsmwBLqmVvh1sEjlL+r79KSpu0arTpUUGC63XtnrSEHuq0bTNCKTrRjcOb
tR4s+0UW2atVO0gUZzIS7Fy72x7fygw5TAg9Wjs1wgSkaHxWSu9MYUoKaPG4/JHBab22hn5ARbUy
a5LoHcc+D6XzwomjsYSqfyyk+ABA+EBlxRKhNX6BX8fJx665yOPdP98VbhTbUF1foPe/sYTdnURH
+OMGlwN0Ag7OpNU4Sin5+v4p8d+gZhMFqlJmLzIBmat3e5RGcAlqtYYWhY8/FRvdD++xv+CXuROE
16NPEfgZFCbgooiuDXr0qQd1ZZb238iMHnGVnDxG2auW9APkj6BK9fYWYRGCa/do2NNHyZu3cuen
sTTOGH7fW5MNY7F8qqMpOUAGRD9stF+qwn2M9OVleROllUNo/Zq6cgfNmOIu4v5PyuUJW14QqvSg
c4fPoZ2+2txnIKVZZ1gPfFCYiJrdvnb+iVVOD7PBG2vP5wRoGFu/AiftRJZZDTE9cpmpKr3L16RA
soL6i7HjQ4tt+0CN4TJFRaCt5ucxSaOTL5/YVuBUdwSJL425S834kxwzdLwiFKtc47A3SOthFM1m
bHgcG86sLtsictkzoK5uSkGjsfsXHH/fvZ585GlVnl180C4cafr0WG3BjCAqzE1gPP1LNRvYKbL0
ZDIxdEISSme8J4VkrojhAsEueUp2ucyRGiaGsYdoG6PhV5VDd+/bGWjfhH7TEQDl8Tnjb1ruq0kZ
8dqQ2pNOdlpqlsXdlzY0dCJczTZCqOmG343GKlEjQahmJJq6X7EO3DYfHeLJyfqJUoxwGLVw4XTV
34Yn/dhGRhIMpW49GXPjM3dwymcjAdegm+mHy8WCvIadQ2whAcQ7GH/GENSQVE/tFYZY/eDN2s+M
1HGuo5+6lgdLTsYHfqZmLRlFlG1snlGKWreuYBurF1Hy/Rfs711JvXmxJojNtcwk+Z4yDwhRIjau
S5+tuJe/SZvuEctGQ2o+4ZJxr205X036YWMoYdDKQT5X5IhFjnX1p2l6LrUJXR4gxoASATNuZQAJ
sTLxRLFA06aChJCd90k60wZc5TgdNRMnkAU8bi0Gdgyaop7OqweNcayOswE3cof0pg2l+dh4MZJq
UMDQZj47MmWPMP60tPxFKW2vEna91LltSBdpvfrmhG2zT4AHEA7OfB4gUlvX1iqOvJ3jk8zsjAwK
LJQNPefPmoNQHXKMRC80OGgPpaQ21Min42hutz5Gz53IcVyA4jiW+Dlfo4bUUukO/nFoKsHT3qBl
iX81GUYnRFYzggpTPBPyVNwj0eyXRyX3sx1YksfYnS9Jd+8iWbzAeTAJDkEw3znJMzFeW5eHopRt
cSp9NI1NzXTeSVLC6ZArz1iXrhEw9TWkUuTto8e5hPEREwbD1rqo/HNfYMc1DQZcEbE6pVtoZ69m
0FX4+QlzprrSJq4MV6qjEVvzoYzcu8t+MWgNxeiRW6/wmzPnRBR2pJZahnPMMIVGFvM33dwNEmFQ
ViUoANrsIhqa/XykSmpdsnJn8Rl1RQI5MXma4/hpckMSleevomHijFSsMg24NPOJhCiN7bt+a6F5
AU2g9rey+iVTcXXycvFkOVT6mffuxedIME+3mwa/hLVBOf42MyUjxuE6GkDDXaWTKECCHLaNT1u1
+9TxXoAbx6P+x1W2sWHW+uixdygas37QXTNZXzU+1cD+RyiPlkHMfYckVgcE/4cb+XlOI3GIfB71
LnF3opx/+xaoDMFcZ5Sb87bS3GPIub7te75LM5XHyEujoBmYN/rltjGBUJAXggrhDyxuNOZALDkn
HZeOK1RbssyIBWiANDC8B5/pg3h1+DKCk1C0utODcJFZN5Tk+po1gj78itlEygD8clWOyC19zsrG
jrVAS81fP42nvatqf4Nw6Ey4yaYo9QcaVeTVyIPZta00jwLTVrVGo0IkSypCqMcNW1muntjVD6Op
RfwRiGXD8X0sy4u0uNM6loVOVfkbVV49/Her2UGDbYzGkz2gfGcm9WMOzR29RLZu5Fgj657YZhb1
fuCB0RqIpETq5auQiUNWjTajN4ZQSYyDSHjXygNbMPXPJMyQwCGp5PrPaYKoPyweiyq+FSnx8r43
bf2ROjB3sC5wPV0y0zyNpYYb7J8aDwtFlBh7PVVMMzNQCCrC9juVe/yrL5peYino5AdkNkavM3RF
n50lT0m7y1qyGkv+eAOsxsgTBzvSPyvcCalZJIw5nwdPPMRZd1eR/8dq8h8r8d5LlmdI8kmiiQiV
yfwpyLX6WnT+ZcAe/QEpRXbJS1wvIhTdPie1eJCZe9D0npc2B8NLq8N13eBm1+yLJrXHJM2jHYKp
XZyNb5qG7WTWrHitsgiwDxgFiSk9nuiNkzFmGlPr2tkysxckiBcQJijIMvTT0ZPZGJADVPPowwRH
wbTyq0E/mXFnbFhfkFtmQihFUdLrFXkbE7TMjgWY0ulr4nCLreQ3yb9JfmjWfr9kZfss34sarOtY
GbdEn37BqwFwgJPjJ9pTFNED5VEJHn2ywgtpfGxBmlsbj/m9RG5602PgPJJVktk2v/Vo/TF8Bv+a
NdEuj2l/wi7EPZcC8lCxV55E3ls7jQ++7GN7K0YfKq5j9Lex83H4tii55ybvbl7nPfdpdZxFUn4V
vFRt63nvqFko0QbkL7Yf8XbrY/dYNTZmB2/xAvv+k4Pu6EMj53dtINqyQkN80DlT+/TXPEUd4ANS
ueRSvullnOwtWeeX1hhBs7ce71NPiFOUd0+EDeJulfwVCFaX16jUWJW3IwVgPjn1qpo749RM6GH1
qut2ZTHXdzimizxWFxCLZbg3jebDsrOcYMhW8dfwzrbHEL+RSAVApg3f+ptTt8b7hHmvTx3tgqZj
N7f18IAzgFwEHNmIsDgTFhZstlBhe/Cw1cKJjQHGaiPkWLUAncr5x16YsuA/wvP/Xn3z/x17U6BX
+X8rcF6/uuq3QWqDEqedDj//9R//0u0sv+r/0uv8/xRCYA/0LFc4ru/8G0/c+E9dB6zpetCadZwP
UC+Lkgb7v/6Dn0GvQymgI0TwDMPgG/43elMDX6cvVDuEYAReoajx/1f4OmOB5P0bvg6hj8H34Bva
/DaOgyiTn/93fF2ODbsj/BajcIjlulWPHmu33QAe2RKTif1BuzuLGZMJgv1sav3rIO3m4OEIBYjo
TBROqDxmZzKI5JRfDN+JBNaS0+jmT0YxdRcoEqnzlvaIyMDmslG75lEfE6HKuRTKi+ZU7Ir7HkBe
zODTCufoQM6whysKgcWyKIw7VvfMvBnxCXnLVf+dkKJO4y7VJbyao4sXDz1eqzk/TO3/juo9S4ZH
tah/7SGMd/5Y/6BIsNdR3QyU43hG205Wi3XdoMYDk6NCfdjkbXj24P7I1YVLlUgLrX4GTRdoGGM3
KGDyAItNu3Fyka6jTFL0t8CkxpNmlQ5CYR2bX5MB0xj0TezNf4qJ03UGRqVVBC1o1ZM5zu8aE2fX
+yNL9zwY6tWO0u8QJMi21sE+aK09sJFP8E691SO+yyZCLlQlQZe5zzbcDby+R4J7y8pBeqlV07ZW
Fn6CmrBDIRbdMZJMdwjv3mzuJt3wtpOf3QevxnfOM19wLUT6YO70sYXRU7MxGmwsFMpLymAsyFiQ
5jmbycGRgDfWrbFLlAvaWokQUDaRjzNrR75o/qqxUjWp0aztUDFWsB3sxhP8K9caVrWTbjy0f8XC
l2LoMKEuX8eu/Qt/7Ndsmp8yVc5jVFJUczOgXyfbj/lcSY6h457dkpiHcfbim0lSH6V7+lEgOL+N
FQtLX3nREgcsVuAiRhJp1E0CeGPsRJs2z8ytQ6I2yKJzZgDQJgJsZxwf/Jr9VjKOIQ5N+dHF3U8H
IWXDpLvFTuLuat36MiYc+wX3uJKQ74bubtq6zsopRCo1zgF+lGHHiBmeF5Zw2enh2mqjBzLFw23r
Te+CLAwrGwjY9BT5oPq8r6PoWDyZCWFjNty7VNNwVFPCMeiOtrNghdtMHjVNI37jEdmNG7cfisla
UPfVu7voT4X2kQWpyLe+3h29rr3PIdmnbJI21lSR+0pA92SX27Axn/KlxqzB3mONVceqlQVbFtww
NWsYR8btiUskGCIPVDQfMIAJf1I5PDlmeB5qPrVxM7FOsNvrAkus7VnbObUhoDf0DE7z4iSMlwSl
Z6ZbKD3HC6FTDWYEVDZyZitF2jLNV05AUXeC03MwfYZ77cCbxLwljcqXSP7O9fhkINJd21GSbnKt
3CIHvPhT9Fe30Skp0/4T6SOJr4zsaIHXNdPyXdQUe9E6hCqTNNOPLNeyd3RXZ811wMRY9qYoPlqs
URET7TlkYDRmGp0J+Qb/vL4oTl+rkQfFKNWucfX76PYbz5KPphs+zAicgZtwDdZ3BzFWnKD8NuqL
6dGqC6e8hTgGNnNZ459cOut6RAIYj9XNDTs+anr4IAtcrO7AZllvmg3y+l/VdjsJA2FlVp0W+Pxn
gNT44Av3t/f97NAj26kFL1tKRgwSwwR8kBVfGONSHdSavsNC2q61Otq3pRkf3CoHW6We7dp4aHs4
niNaG/Yz3rV0GbllJkcSPJE4R8oy0HD0wzjukB1WifQ2DQnBh3SKmJDoFvDK6kPhv9srukW4LNe0
bfUn0cT3mnEFSfIcAhXblq0GU9TOjl0vi0PkGduoLWPm57TFThexq+NtYlW/ZYb0KTNtqyPzOYvI
2MvYZaqIumgnpQsdwl+zj5o/ZQyj0pjLtwEG6i7TA+WG+WI/YZhvS6yoLYdWVhBd41TT0cVuHxiz
EneoW0jMHEw+oJZxhUHj8Gn2XAplrGiK2Pdj0/LnsATDx1bRxHjag/JIgtSHYSeKvEEDwD9c5ePA
qwZSwKCMhCAqte7U8xn87x/K0uC/cwuZU2p/D0vAELkw/L8FVkUMb2TaOLv07cjY5/g//4h8DEj/
85///Mgg+mtXYx9E23yYiDd04gihYviJ/uaWGiYrM4fHfEpzhvuLPXOeiHNwDAJi+z3VLTyI+TLX
7btYGFNTXu2WW8rQsVIZuItrVzyQJIuRRRCamhDAXrcmISCXlm3bOkuQoY72YziMqFARn0C/gCGZ
mwE67Qi+FaF6mK7R3yAk7KNuIF+op7fU6vVUuBwANHqiPU07CUsv8K2FcrRHQmEP6yyFxIDXDCrM
uJd2mG5I87wtHqjYmJONpgA/TuUtLcznUBlpABsWKG3YnRliE0gUqw3LloXddfdaXCrCeqsS5y/u
rasukic7C//6GYRuQNZu5m4djpxtWvEpxpYaLBmLgdHwd0qT7i1xuociad6KlDVQhMSDYCIX9mlf
TeQuO5sW0WJO1MUmz8I7ixl+1x7OESsFNZCG5OX5BonAYdL8u1mm9VpJczMxRcExpVY5oy4OA7GG
5IuZN2O9n7TGkx4+jcRbYFnDO1Gqd8thjtwxGDhCWPypSJN0hzs7IQXxQgmGQfaRKKHlDWOxhhWx
ZgbEOtFhZrokC8crCDu93FtF2qy0PrGxCxRXx6nObIxXWvxFWXMa24XtlNTGSgmyhlWo/tQzUztq
eAkLTfX6AyL/2CnOfgaatNX43U28EnCLk6AI7WpbQukAiS1YwXcfHQKFu8ZKSYu9u1K14iJgFGLr
9iVs81Poj8RiFh9+fxEioaFMigO68AesmCDgmua0hJLbmlFt6zk/96n3Dh8Jt3QKtHe82QP03WXQ
UKOtGwpWn1A6CdrwECqvvNhjQcWhKzLWme70W/ZjtcSa39RgPYipvbe4MzZdiAFZWeu+4T6kEnnq
G5MkEyNI+9kncAt9SeUCQvcBPEH8EFw/AbzOpvb+5o2DyBm8ilNnC5yWa1QjxaZqYVi1RccuGCwR
mDnejdA++LOzCYdWniJt/mO0I9Nczb96ZCJ7tZEF8bJyIwNtrqJlv03sl1cSGgtU7eaOcXtU7IvC
SvobvFwQKaBdsk/htUdg85LrqGkayZMo6++5TltYEQ6mqbG/h0nmrmyTK1vm0zl1aF9ZQeogB1m4
V7wR0RTokfpLJ2qiEE+7+bdhb0Jbtwj3arwq9gjGb6LpnkMQzM0yrppApId9lbD0ABIxQTDSore+
UkdPMiCKVQzC1zYeDdlehWEy56+sV5mxFIBFAN1L4dkh3JHLxCduITvHyXw2NaCxVoUoy+g1E5z8
8kQ9D3b0OBlUF8nQ/DVVtUffxFso7+XU/fYj0ZGJVTzKkYkFeodV64U3L7uzQDTBeYZcy8xoKmgw
QYT+d+2kQdGBJeN4BR4m5DoqwccIjOf95FfkRO/kNJ9KGKYrGgdx1rWY68OyzzMJndMY4oBXCNeB
ziCbtZ10PVlvZYgRfu4V+F3yPARDXQR/JKIpcniCvJZnWBb53l6ifC14Iuu+f2Hz5e4wPeEycxV4
JsxTpbBRxBgn7NYTj+vgrxR62DXxX1X9DudsQ3wt458xfi+xWWFVZ7LagpCACY8dyD0yZEMUlW06
xOirOG/lHqHxIe54xXwgkFnu/xGp+4wqrCoJFpxa6+aBFTxKxgoa21wGOTy9uv+TTch+SYkTHopo
y9a2JrXQyY3sB7T8f/NwHjZj0uCHJKYtXNyS2IUCauOdF/pXQPY8cXQqK3yEULB1mNVFMm1izIZt
WL2EXbOefOhi7TxytHdAJ1MwDNCa0IFnYtPYvB9WFHkBmpWLwu1f1yAIzIXYzaen3wMximUFmQoA
gSmx8soyxFRZIml3/DctrGA21z9T2UO9MhI6mhlT6zFP0qXe7ghc90iGZSe3/LDGwsFFtXzBP1/1
r1/wz681e1CJOI35KQSrfJXvvPqLG11gS4cx2m/sYQv57zZgW/ewr8+Od09VS+3dRMVqKOO/Flb3
Dss7QbVstTHBl2N3jWMkDCP2+GHxyeuLY15gnQ8XDz3Xy1pz8a+FF8VEeTdjtjcw3ZMX9NlhwleY
8WPlcFobGwOTvo+BfHRZ849tz9mOnbbEbG14P3RLuHepSUMM/xrG/zbjBKgXFsCwUAHYhD+4YALa
hRfQjUdj4Qe4+kuz8AQiDdevszAGBmADGDcPUZG+YfoSIPESSunhQVv4BFFIqVEinA66hV7AJMdD
SA7RYFzYBp6EctAuvAN7IR+IBYHwDwthoSJUCx8BfDOWj+l3pur7sO0Zu1+5G8NGHmbZvJlL1ztl
4lOQNXq3s+yp9S1c+328LyrH2RYDANuoq+4mWR7IaUnv8kE5ZAvTQYj0xCPLJpt05KAvwmMtMG72
NjCQsrWvVZhoa636YzKPC0BkbVpPPuicIXl2H0OeDa73q4H9xpGQsk1lcybWDMLH/Heshy0+axLL
2uYhz0nyrbv8TYiKYWqE6w7NtxG2QyCRKVNXmQ9dPCQbL7c/Das7Sas85eNTbImr5qFlH0jgVUXz
N0/aXW6at6YdEN6rM+AhY43D7rWtvBezsX48CT+DK13UxGGMTgmKrzlK0m4XFYmLCd7D5i6BEI7G
btQszAS93BW5cYqa7NeoG5RU07sNQ3QaxjcfV6ozsnWV5XxxBpzuHtOExkMpmwv2Lnr1OkC/tMfu
B1bnB7AmxuB1/jIVxmXSF5Zn3NxFhVJfLDBZyy43fmuBUilgOCRPQ27FyKTHx9Jv6JfZbietf3Pm
OoZQFq/7qX2MBajYmgzmgt7SWuShidttOMW8YAq9r8G2d2FYv3Ab8kXvTPxBmnncKlgh9pPmZgQt
f/pS7dIyuttOXSPUqPax8D+7WHvyvEOsR68+sCppZihY3UnwxOl7mduEb47+TmjJd+rKM4SquzQx
pef5W5uQoV5EfPIz/SFL5zfIUI9ZvjijbPuspWRQ9ZlLoxLCvq/6N0UdELvmu+l0nCCJ+5nyCusf
5kL4Ih7xM4uiM3SJrUkIPGt7UDY9JW1oFCB39fi7JyfV8PqBbOvit5dbXes3hLvuOUHWUrcxBr1k
KRZIq9cw9efh1xyNISb1A5r3m4Mq1JpRkww+C5VZ9wIgr38wPrwrkkTBZsZQWg3M0gzV9v1snrUq
3DZ+tq1clINCPsGVfGB12rIASy0WSegU5PhHHdGXIUI+D+Buate8jwgTFxby9+wCg5eas2t4T1eV
Gz7GNajhMDYCogKc5MauABjLeMzD/IcF3RZCNIutNFAppWdLjs2IQjZN+k/ulZVU8jGf4V4YhfGF
4edxctJLn41kL6mzGJygVM2Oc5uQ7OHCbu/HRZlSIg4YHeQVUNHcnR8NkEM7zs05f4hD6yWEmD7o
5Zv7Ys3taekWtrb/kTTIRxA9RmzyKaeF8L6HWOMKcRqodpbrQfklo8a4mKDoVxKFcBs6O1Rk39mY
fJMitfMErVDjljsL31IPVcKdF64+1Cz7GmKo6OZ24hMM2Cu3Hk0TYiFU6ZlAcMEjxtovF6bLzso6
za17ZmYGZ8ad+FTkAD46U33xwIw0OGiLJ/PagqE7OJ75wFzrYBHVPZXWZ7vQK8aG1w2U5XHQgOjU
fQdTHPp3a9anCNlrM7inpNO8dR2pYx13R9sv5/OUWcWGTBscKITOYUl87zM5fEIFQ+tMLRLhraUe
quSmMqqjIexo50j7Vbeslwmh41phhtrbTbsqaSK3sV9iRXQEINxFQUdEIIrSAZkeOqTmCbkcgdr5
WRFTf8tBk2DN0056bbPKinD3lCGZ2jXnF+DHqHVIEfMoFYtK6NtwLLMXS8HzL+zxxyjHvTblw4dZ
oxVOkE1cGB8VZxp2VCjkhL3h/rtiYLzr3gCuLvEeATDeUqHxiXPGaTVVJH3kkyEfGNSg7sm1eUsC
YnOZ7X5XeNLZqdi+VUXnBgMTt0Ap2EdYU8OdW3ARixRjGIkTxOAeG+FP99xlVjHO0Y16gJV1hUG5
SP9kWXmNK98DoYVYxey/yZEnECJ24zsHKVxaz+p20FbUNm0Ksk2w1LcFFRoNV7axMv+azvZLtWCH
XBOWBMOoiTord4azX2A0ZdTPKkYjYu8eV7NGy22ffI4Np6XC7UPYPMQLhZgRDVZpOr0+iAnGajar
Hc2mv9IS4xL1TMOHdHzCsVE9SCd8VA47yZax2iTqR20qH4Xq9OMcviIN2/uUOfupaL5RtgXx7Izo
i4qMWVzZrOn0LlXovDeeDfN/YNSLtACTSnHvwBysAf0069yeUR8y3k2cuEf/7vx6mhntxsVpL3XJ
GHxC4JCh+qMy+BlA4hh8Amyz+pYz8Kaiy1G7Mu/pZ1ZZlHCnpcBzJ1WtZ1afrZrZhn2MiQDPWNhB
XvI8TzXawcRr3qa9baur5Ze3SSFXn3soEVg3QWTk/U66Hpu6VjaBLaJji/Bsb88+1X9ScOyi+1Kc
YOc5iqbnuvzA5UF+su0EmoLH6Hvpfmj/Ye+P+tZoKcozVe75YEAZpYDsvPqVO//U1MYXvPZ0A6IA
dkWXUDsg5V+z2VXPCZkXakbg0Lm29dRhYiGgAScJSZtOX1iB6CL6n9hqbg4N7lrTHfc7sbA7JXPy
0cY1gptxqI+d2+oPoUmn8M9XOKG4+rZqXkkHq3ZSmGJftpV8Nmv7i8BM8630moPZc10PbDyD1vIf
XaN4SL9ty9iUC1bLyLdt031b5kDFbbrMHHL9jJ2V32AE8KXN9nvo7QzGHWVzrNTA9dVB3ChaNJ5k
Rt+MlD2rOU1BxWFjgKRwhduigJy2XZgRveMb1GtzUE5gs7n/5lh+J4P+yK23FVnRrLrZfgCc8QA/
/aEnh+u6ZIDDhkvBMTHvnGvjeRqM9w5q3t7tHjX4RkFRzM96QuEodYvBO91aBNo4nRFoSVRZveb/
wQFawqmKftR4saP8pvIUYaMrqqCuh7VlVK9GghFMa2wY8yignOit44aSBm1T1F6Z6senFEmBH8ZH
B4kYR9d08+N3ty+LwIodwhkTpK1MdXvJuGAuWZNGCe4t9D0sLKAa5VmgjwtIePpsY9hGJlO3yg/f
W0defVTU9QQzWpl8ImwVf8e99j7N9PqJNnw0WIfi5k9TF/oGXAj9O7w/lWAO9X4nn9J/st4RiaCi
sT/NxPlpuvLe1uW2DoleqrKtMP0mMLwBE2fyEBlKRyRWs02Y5yO3615Bi5mZ36igjsbqxI5jBpoF
esQub5IdxWoUpnaRxF5o6MvwuN5Bi5VBqp8jT2uuCYlJXkblyPn6ibfiIGaUfRLdWVIQdVcL+91k
DFP4Y7NNPSpgPDtvmk0DbnrIjrT21FMuH2WUZyv3yEoq05pXOw6Rk9agXIQ9XZvSIVyeMWtQurB7
dB/NU4oL1mJiskZOnwe6Zr6inE2CRrnEPPpHWofLbPU7q3VOcmKYXHr4SnJEd6Ygxa37bWeLs5yF
myORa2MG7mbs20x4n2fXPowGfyxKCJl2FSHFVn3UYsdcV6ZzN/1ob3TTgS+7eH6Gfz3+OzG5YuGD
NjSEGipDxu/CwlZlcgjHPnxGz06/TROXtFZZj+WEUsmsFoMqXQGjA0bv4sP1mmc78qOgTU9Cx6aU
ZfQYUc0vqnzWg8kYBlWEuFAAYwUDv4pwtOz0wiDnLbln/9C4DPziag7htJRoAzJk0CUuB7BoG2t8
IQao2qg8BAGzLJ7aAScQBDpgkiJaNVTRGiG7DEHYkEwRHXnW35zoW9r9Se7FqPCjKb7QmPpNhNhp
N+yj+s1XOSdqn/DBzJkLCxzxmBt1qFR4NkfomUMj53U94AsxvOZVjZG+ouJm5ye4ZBiqDm5us4Vj
JKLpuA40WNeZxdsVTT9E4mmBp9Rb5zjvGIQvzKaf5tqGuuwzHmFY5JscmxheAGPxKZM1AgrdgIWd
Ul2BYER7QXxzxqesvlN6/J2i/kWH50/5Uj/OfsFes3ZXMURWyCghWYOsH9fonm4jpQmxY4qVVqJf
1JBxgsEJMXSa1tIyxQY/CwxQRbMly6/BAFPjld3NcKzoQRQ9jBAaVz+KyKWliUJUfcnd9q2IfIfo
W2fxGFgbU+eUJvBo75iZzzPxTg88wrfRUTXy06WwzhFv2K3j/6InZolpiPPkzdeI+nzVaxDyedkI
Nk6eSbj/E5VELCowAeumtG+iYl3kkvMTxYycUPOgtrfsC9YE7zRS7TBfhibbo7Rr7f7/sHdmu40r
a5p9lX4BHnAebkVqlmx5TvuG2Om0yeAYHIPk09di7irgnAN0NeqiG32RNxvItJ1bkiUy4o/vW+tq
If4i4Qp4a5h+DHHw1FklDZWslDvRmXBrpkcoM3SNSQemaRJERte82q78dhf/vXJ9okEcPHQFpjnR
SxXJnFWcvbANpGjPRr/djRAsOb6mC/iAY6bhpjAPUdMu0NaLnxDujgFM4t5iO1GpAzm0DVBEh8Ek
RVfIE61dVZGjajrGfvvTdL9nWRNeKV4IVPECJDMh6xzysOBMuzd2gcGi0tZ9ZmXZQhs89r6rvj/I
YjI4GWyRQSprV3jvZChfWSRzHjiswAWLwTKf77Xurj8WFolg5nWPnK2RXENzd2DWzN5FTmmYOTmp
YBg4HhEAe6K4xpPWJ/uO4867bm5ekUqXG1PjTMuqgkOq0fXWK1tFPefxJlfsS8s2h2JBpfqvSrHp
4VCX+FkjnzOHj2DjzOJ8aLzgzWic/GDr9ruT17QPUM9OtNS4HK1d4te6c3caK24KQd9kLkOiPx9G
in4FH/ynO9ScUGrplt75LQmceEPP96xLzicSbw4Ib50xXL16tPY3joMgzkdK5mp/sWQ9tZrBRkxV
r66nE4ga04vy8x0NgbsBJnM+MegZOPpjh831RvbaQyH7HwQZmH7m6is19e96SU+ckUc5V8adN2ry
YHVGuakose5tDVLYAlCUPj8HOv5Az9vjbNZJZzDfHC3o1kMpkzZsNGfHdYfzONBs0ezgJUiTGcpT
dxnnpthygvBLZvlpGjhhHhSYzZabiscCZIH3KdziSG3BhQbZpI/alN/8ifcEjRq5wf7xRgfj6jP1
gMMuNtZAHG6AqcfLd0vm5hukBklRrMk5R2YNPNYEx4OMnGa6Iru46UvZ7lkPPw26/5y3zppglfQb
BGV4e3i1E0FBp4rpBi/DuwWUfUe9h0P/o97bgjgUeWCj2JOefkFJ8prjYh8UAin/M2NJReCAFiM2
AlZgQFTXrIRvNwbrHOANvPV8kpL7JRPD3us97C/xzRAMxkSRPnqQ5KKksN9tyQCFYwzGrpiToMBf
gNI+5K7BioFbQql9WfqrmYxMtNFXQofMf/YlCdQ2IwJAD4I961ijbtFfZmTNG7vuf3UiOAJwiCAZ
3IJZL3euq1hMJvg3PA7LR7I3Ku14N3F1GHBPCd0L+yE+Z2jJbqrdWcnWtatxR5Gb3iq4LmGa97Qt
vtfXkUYTEZOg5HDITn+4ZXDTsTNAjlZdZC90yJJlAEpjvHO2XEKN2sh2PPQ5YCrdKjtG6+woBgsy
ljm+mKUs9z35+41K7VfDWFywcMNOmjnjKbsYN+UYkx4KbqhSVjbjfBHWXdFgkOqUeV7tA0NivCUK
8F8gW+tESDpic3BvedrLwoO5bzg8cgtOYicOTFND7HyDynHlNKela1IkuXp/YZgXpq3A6S2NeVt5
ipnDxsyChpJsifpo3japB3nQ1K8FzFKWAeOXmcpj0eqvXdYyokjKp6nI2MXNdn4wRP8IBTTirGPe
FvPAKLeCXqqRVO2bzlktK6wYYlhy6Xy1rIqz57x/NE17X0hJggnMMUcj3cXq5V0i9iYRv1s1cVMZ
75a+48Spf83dx1EMzI5y7QtEBw7jvP+sAOTQjyId6xUnV8QzSk16KW3RPHK7e6YHoG9sQUOrSznr
r8bpfdHoNrl91x1Nz/+W7cx5qRucvIEcxUj1v+Kxe6h19kllpuBaY7GrqCpsEnCX4VBm16ACTWQF
PB8NNdDYa90By+C32bpvOKe5ZLef3BnZdBU2RVB22Os6nnWJlkWjoLmgWyLqAtiAdcJe2vaJeUnw
ApZ/5nh32sUSRma8pC9k48ZollKekJ3RTnQOfJ+/x10yAHntHxx3udFLWJ+MDydTiSimf1cxSD4o
kMY8Bywo9sL9dWkeOCDWNoPPlXrgyDRWoBqTomOVUGSEecTZ8XQQgou+7IhHHdw4ELB8CPUqG667
W6Aojakc4LppQKfq89O8ruMXHmnvPCiO/3bFwFDfbpkuaO4IIoe75f88B/n/F4Xssx7wv8+PX4mo
q39OMzr/rbw3rIu6/Pmv+LH1J/4r+fi/9/b6xj88xyVWgttGdwio8lP/mXw0rH9AjrTB7+q+59ru
CgT7r+Sj/Q8TOzj0MZuooh4QnfwfJR//NffoOI7r+aQvddjaPAhHX7W+/5R7DLKmgBRIh1VMcOPZ
8WzxI9rsRwFDahNUGfiogvQZfOnM6f/S1oE76zRYf9SVVsEWoQ3ym0ya5lveN+6T2ZVf80x7eZAW
AwfU3UdLL/xrSgta2NdEed4VFiXVDmsAT2QyGQ7B2wTbf8qg3v4WD/+vdSRTi6rvyJz+u02dl5Zn
43p4qblx6f6/2dRdH/utzyVtRwTqVFCIBQpqfc0ipxDqK+yFrdEiATqoTER1jE3Ca5rPemTDxALw
XOnUYIpxMQ//h4e15kj/frRrMpbXmwCs61i6YyNdNqz1l/4vr/esYLtXJZSacUam1EwpC+DuE45w
AN4lBv+c4ALWGqeLWCFgNxSTw1D/9wo2mY7//aPxrX97mci92pbu8kAsz3B8H8Xrvz6eRvnp3Fki
j9icd1unjfem5T2Tp+NENPftbdaCu0eNczHNJo6sDiuNmuuGWfv82AgO6ZjTg23JhEA+T+G2BXZQ
nyvuVVXippffX2TkmN+pgl2sqdTJXER8nWsdtXpqIUh3upgBYmtEs0lhrBooTf/+lmUaEuZk3ifx
NuaWg+pvabJwXLX+wO9vs5z+73+S0Tgx+t/f9vsLnRn49PSIXP7+l0wwdxtOUKfdZDgmp8GEqDZ5
UF6CMvOOyeB3M5vTzLpiqtROYpFQO9dvGZOsPaFUgfLGF//+2boD2BjPMTAwiUX291/aghHBPE/G
7p/+UmN+6vYOMpv1h1VfO0dOay7MxegFrgnAXTIzk/r7z7QGlsiTEglyTRuC/V1wnQtuXWhLLr//
9PvvjSz/zy/23YyixIv/SpLkr7JNnCsWErUCosotrmN6/+vfcQALmZkY0IwRm9Mrb2ic6++v/P7P
wLAJ1vV8/P339bpCGLLc2P3+4r99b6t5+mVMf8a+iayuk3kTLXPHMVstwz7lNz3EBnTOeHRRQrgz
SYDY8TFI8p80SBbskZum6Zth//vvS2HgkW9ggf/+jny9jZUkp3auN8VhWeccvk/fbYMUt66pWwxx
9lemFhzghkP1nD3wK7xf5IPLEIP8V0mkNQ05LtACYVlkwV3S7WqzKaK4k18cTzocMGhYn5QTRBXv
n5BkZsz+KmO4sYJiDfhUkeLFoyftU2Wq1Z67hblRGnWAWCvhnU71vrK9dVQ4XVqwdhxnLYR+ZJKA
/eaIrOg5UTZyyXaZBiLD6KI98WLewZymZi5lzn6aTtHMpjP6k539k539k539k5395wDtn+zsn+zs
n+zsn+zsn+zsn+zsn+zs/4Xs7B+JE8OE+Y/E6Y/E6Y/E6Y/E6Y/EKfkjcfojcUr/SJz+SJz+X0ic
ukAuCPocKJcG1WEA3vOECoyYHnZIjswz/JbWOL7LErail7SvlTFmpyFIp3sZE/BxOo9QtTk+anrz
aTjtsgGDPtZMxIkLXUqz20IBvSsp3+5Sd6TBTgG5pd3Ydt692xHNnBvOAKpfhI+HvZU2x36mTZ8X
yYMt6+ZcFPeYx+ZL7aPhUF0emvPi7rXUITlOBy8zy3Q3Iv7EndZBH3MeNRNi/JyfdQ9kK2EogKiZ
sY1pPm9awtNbksbTcbamgCP8DaSJYlPAVoPAcgdOiGiuX7+T3up2kBJDc5WVLLGR79eOnUEU49Gu
Ad7NnIRRwoJU7/2YKqMOdR+oYQB2mJRzNR1yKlWY0+7tIO6iUrqrV/lnSpccUZuJJs+ll9v0P93Z
AK7Y56FvU1c1OBekl4gWcAU91I740gPCKroWQJ+Mq3tPRlXpBId8ogenO92rMk13K1rqn0LvPkE+
4GS09DeIo2LbIHMFLEDDMNFW/ZmFdzLHnYIheRkH+TRM76YkbeVDUD+6ssZe6FjHWcccV3kffmYV
MDKycT8WPdQt6xcU3eS+84p7qovkn9GjE+QJeJates1MjapLWfZ4kjmWjWWzKSVAmhWGHYq23Eug
8WFlDqfAgDjQqonKcpQR74GmOSzYVSifzXqfR5kqr2ZSXlxOijbwd2jtIdS0aZotcRPsdasAnnUa
RfBeiOFG1tPbpiaJ3XnBHikgu4YpnGGDjsI0xJgdvI7EgAtmMRcHLIfv+QpRygbzKxk+uLpAAO8S
J0KF8Rk41X1GKgx3coUQYUh2sNhIGwLZI+297ON+uWtwWhK6hFSuaJyRVutLyCEgYBoXEA4BrUWO
NCyBxs+5TZzBj22yf8GxT+vmkMcTJQh1+/3SORUEw9j5dHK8UKn+2LcAzjUYLptYkoMjQ0skJEax
3ZgetRr7PS3IVU85qDT6SbAmBlTOHJlugiyhLEz7IsL+mm5Sg0OeTgvhNM9h0NIwpPk0bUSePNdq
bVHOwr0nCLbHppRvZNFRyzWrU1UVKGvStb1Dp7gijsaJOkAUt6GflWYH1+M3kFXk1XJe566TPliI
udiRiQN0MxuPkwbsMqUI1Zf50TNiPyrbGrIm51leSbKjdYmjpgOGTSK9JzO7Izo97jq3uLcXLd7m
S/zi8ckgC9I99XUe0yTgUZe5HkKlIdTGeaYiJBpRRUK63nbvUrZ/EaCGNRqbQD31s9emHGE1bke2
frx5tf0+jFvZ5FnoW0W8gdd/oUVTJLs67iDzFhzRKQkcQRCdruOVw8j/TOk+fDLrUMf+iE2Kt2ne
12FOPdfVxpNwm3vbrM+OSUFz5ABQkNrZqIrmtDG9ukhaJ7v60GP/HtYyUvfmvm7o2wMs5dVCrkwK
15C2EWn6chaNKbdA3t8Ql29tqwYkcIjL7ldVFI+kns4UIaIGgpljU0ysahtuUJ5+6Hr7thKta3gD
S0bL3qgBErqtOCg6Xnkj2wh9cqf/FNnr0rZEVf300zKtb9SEZ+JnYWll31o3H211grH6nKFqosqk
kdXmimukcTiD+4GiYxJ6Eo/zaFfRwtCLC81WSnufTRRL1mu+zy2CqLNKdhxMEiA65ZxiUuiquCRy
QB+5c/Pe9PpJAsQ1hhKZvXVrBl/SkNG0vVZ6J73jtdZ0/6rH/SON8hL3SWtuJ971dMr9szVhyox7
YPekPqK5N3CHLNCoV2rRFBD9BpLb7fWuGm+TD3AxSSSagLY+14lzE0bzneS++1OUsOrJYdN/JFxe
yaPpinstkwfDSY+lDhcUTsCrF8xA7YS9j0dvPCqr/9R113hzMQvQ85Xnxqh/Oa2znMcC1srMA4a3
Qil9mmxq9M4hQZewyzUT1xgOa9uQb+WS2xcMHD2ir9l8WHJCjXR8vpyWWCEwmTGC5PGYqeSX023t
AeunXfOjGVjQTbM0NNiOMxCLYiAZ5QPTsxpogTi3+BhwC/xlOd5fSNHcH9WPJCnuxmBC3GQvXyZ0
LBpYw7l696rfzRyinFhBn3QksVvvdy/Ol5dB6eOeZOLgVxRyAtmHSpPPcUq3Pih8clzkvyHjLtHY
bztirDsDa/2WxPLOqER+71kExfze39VC1ZtAcZHH+A0ZfdooKdXBCbqP2krI9bq2PMRQiRSdx9AZ
8k/UKnwgM27Fs/jsJtL9WW4/W1Mvw6LBQJ7E3x24r9xNwKDmVRw1Kr9xGn8TylHHLLdO8SzAS3b0
Wez18mpX+m3BB7FzzFG7gsW7q5NO3JWVGaIMyqdHhBEOVGru1VOu79Z69KaNe6oPBUCxtWoB1KoP
YvoQpi12FiCGuuK22OOoRVaktWQf3FNsTS53ZvuV28e58dXLgo8jcDWaf2RqNmaBtaf3P+JavOir
GTfH88zX++VoWbAcAXes/iFkaMb0U9JMBKWejme7EVzHuOEVZb2ToP/2CdXfAc3FrtUDERV8AALN
vwMvoXtEJStoF7b1nbk5qBg3DfZpuaBnaKZQW8QIev+Vzn5AZMlxDoY50eABETL0z7Mbt+cgq+L7
eSRrNDXuodw2yAlPbdpcK2xd1YpyU7F7pSjkovnCAQM66Qwz9ACTa5u5bUmE2YZy2vTnynOeCv+j
mIXDunChWISZugVdc9e3TbjMBZAszwc02xpnNfArmnR/bWsulw52GlcauRdt8tjb1maaYF4ILf1F
xRFHSkflD1QuujnWJH4yPtV1YlyE63/G8Qg8hpZVVoESdxJ6PaDcrURvNp6HEb21odmkNcn5Ic32
SUtcZwZ6dAYb9x3Tvu7VvYPuKIpj/g3u6Ho3HLUJqKtMq0e3XJ6Igp+lAYJJDmjh1LWrrTUBwgfV
K2YKEsQopWej416GH5l6lV76oHDUmsV8yCm6q7gd6Bf5d1bWvGcI1HdxDCXDsVeKWv5aNDD3UAlY
R80PbnKS7yY2j3AxLYKNvrjajU3rYOlugA+KUC4weIPE/OmbJ13lwUHwQY3SRZFtMtoP2F39qfWn
E2uwOnSaGYylT2erjvkT4eeIZnUmwNDpK3vKGQoYOVZw9Uy8cNnqhXGEd8qU1HkhLGp+/AvRgIIk
TAZBQd1MqAiY5oUuE+3FZPjhadUHFA+69Fp7lXUaLYSdL1pBV8Ei0hvzU91Sf43AmGFIUc4nbKWh
V0Y42w5nN01Mnow3REGps8Kifl2Y7c3LPNBD5INnk4pZN8Y71iFvdtnw/8mrR2JMMD3FKTZI4Hew
mRtdD0IPRn2XE9PuFrMh3zOHpUB5TFHvYkrenUaMnHEqEBpVSl2qjAq5ASskhLx7dFppEaiKvyQl
L2pdc0RTLdjQ/39QWQA4wSBVngNZ2em288h98a2ofRnlfBBYVVVvnSW/SP0Ee97bbzQN2QqtOg83
7mgHB2DlgZmf3TYusC14JHzkm0uq/tT7RR9JP3gu6zOXfS/q9ayggFU3UWfN5rHWwfon/vQQ2wNi
Xv4fK1G+yrHTdRXKvcbUC5Jk1XMF92ajtV1yy8rhOkDSK03Y5U7hiIO1iH0NSGjbuqhcPPQhm0pL
zqN4gbTmhS0XUZTj2b02GqHtsnmg+dNtkhQaiUvfbdPTqEicpoDUahzNfrXChE0nuIo4dIJEeQN/
lJGNl49jh1DZY3OUD0DVJPHqiszzVMA7p74lKMjHx8rn9oA06YNONmtMrtuNL7+lN+jba20GtGGz
zAqrhboEDPDAJWNv5oq7upg8RJ3jvk8LdliVFVk2/olFWaGrgIkEwnjXWG7RoULTwisZL7sxEBAk
sspkD6fMKMBrs7H5Iz2lN6fxfqlaHue2esoKH7O03r9SqG7hAxTPpRkT+Yw7qJoFJCIJ+yfLxk2B
KDskopUV8cLeJ3YgnqFcPKFvz+7ihDdhLJwbrQ2Kd1VzcngaNBT2pL5h+JK23NVD+WHBNuqy5iI9
7SEuDQSbff7UmuDSEY0lezrKKGeOg0bjMGmhKAKmv+UlrRHd6HZpCZ2urheLzpj42VrBez5SmvL5
IRdj1MZ50zLfutpDesWNugma/MNxaYi40sL448s7C8huoflwaIAYOHH61nrlXpNaHjpdAiDk1Ghq
3Ju2Sg7s+h9dQmibrCzvbHKrYaHZEcWQpS1oS9QzjLV5jJyMdSpJx4gyc7vJ7YRqzdY2uSb7ARd4
1POHRtG0H+p+n47OJ1TdNLL5kCB/DQ4xa4Gwn20ztODQz0XJylstxNKFBS7JbYirA9H2+hj9mcCH
IWgJCfq+4pLaPay5ZqvSiTJ5ga7M9pp07+rlZzBgQBMK96RmfuM4Is/rs7WEeVU6Jc6dxDO5HND7
gI/+FxV+AoD09S17td9lC6JKPmADgUktcNXWBXYV5hqevL79NIvpHA9u/AFvcKsjjUxYIEcwlsXO
7PBza464+uZrIrt7P8vMzQTJjH0fK/oPMNqIyBu4M7q58SW/nakBSEbbQVsTm7g74InMqhc7VCiQ
kAUOOSpjZriurXU9ufZePx59CoCyXl/oFCuNbTClmFNphf2UpMgHKBTqbf/RJtkvJJsPlaDor8MV
QA1wBihB9YS3skwvxuCmuJtAG88Vn4pmueHuyU/wGOIHFwhBMSr7fjoZ7Cdm+vHRIPskDDAvmXmt
bxaPMkXDE+bFz6BF18M7cWeIg0l85wZGe+KG+YYlVl1Mj6qqpCxpMcwIyxEG0TCxf8CoFVq199yP
UKQLb7pPkN5BMVa3NlP7innLS2Cceq3gqgGSPqIfdw0Q7yJdV8+u5vPU1/e3zYYxzG3aJ3nxbSv7
MXMX7eC67qcnjI+ii2mOxtqnX6hfY5Vp7HBmXPBsBRFG4YMmIUtlwujxvqhKHUtqQZQ2b6mdswmc
8NAZsbXLbWwwFGMRwVAfjjy9p6T/F32Vs+1OCHXmmR/X0G0mQbWv/fUWZrAAVJn7qiv4ZHGhwCzJ
6Rm+SVeqPEQH5u5N6vMeM5ElnW6NkaCBXcDm063Yg53Ti3V7PKJRpU18l+kZ1/N4+jVYDiwQKiTb
ZPKeWqulzK2MnTvYV9cYHwc+7728TgHUcX0Ynlo3gRsmno3YdLZC8TlzWCQ6BiZJdoVg6mKkoC43
7+3MG0iqQa2bdMrFlbPtoVVg+4OUCtJzb8f80gG58RJUWKT7bLoFldezxxNmWLGWOrSj9lFxM0vx
Q22U6I1T42Yfg47za6n3ndJsyI46uehhAL4B3sNqF9aR9oej81qXo1+FaeY8dV0XDqqYDugYD6K3
me/J7E6bXvMpTbfwF7duy6467txv1yvELtbXVX6v4x8GlKnxxOPY4kL/YM7igSvPoy2djQd7y+65
dkjLo7vl/gDvV7B5z4xdMfYvE0LHLCmuydSWx8DqTnXjF8fELV+WdHh2gP3RGnU2tkqZq+HaKaoW
o08DQxxIHM1j4rvWTBm9ZTJnuOarNoOVqVvWVDpFGbtG5ojdXHHZ8m8TxfKLkeNsaiR32oSiGIsU
XGHSarc+neVLkZOgz6Qq7+qYcUVXgDMy2+QVMEFkIlDfQT/8cGRmRlYljJe00y5Ip3nNQQo92lyZ
WXAHGuay+Kump7ETqdjmFfgz2wOmCNDPjtJOzJTol634yGvbuQ98B6ATAIkBfoDGch2G854bvPYG
wmwrlrS8JGuQXzQCCHOlvbbUHva+Vj/rHm+cwsPgNC76pxA+qz/lXByjrmEz2M/TZPTUJRgdtcGy
HPntQintLD6UZe+cYlYCrQJEYdCTewCZhSNCs66DUsFhosxDu4L1Vg/UbnHFnRkndwFNub90f/p0
VJ6yGl3u+m5kFqvefQCG25rP0FWU7Opl8ODhZxunOb+rAwZSY8sMY0iTh0KbEAkFTVQH/D6RavNh
Xux815vLuRCWeUcA+t6U2J3qA02obGs5D0HP0r8zEu6c9tzdZ3bc8iivmcCelbBKp3AyI8tepmOs
2o0sBd5PC8qMO7N+ZnogMAyXaVfBKgu+nUe9KWzqEZAvK29+y6kRRpWCNVMX5rYv/bc1T2614k74
GTarbAzBPDKGtLRXtAD0DmgJDmramTnc0LGsntqZVuAEk4c1P33nqb2khL4RmXxohfKp7N/GjviE
8EBvxOCtvdr5qcUE2dMUoyHsmWdav9AX3RICQ29zae19noYhX4M2damufs/vVVe8MnFFsebVvKwu
O1Lmo7FZf48+8IMW4mMscQyI4AyU4wjBu0Ftl50tv2HijMjINHsvamL5AfvsQPUUNkGffefucGIP
juZLK/HVkz0nXT+5oc10Li407jjM9bsFY2M2PRUzj9KszXbj9LyvvNg8UfRBRoBmylOzCrOsT8O0
cg4YCfr9YkJSjvXpc0i1s8oHSI0lMo/RibIJ4nSZGMxfZwAEWutt6AI22znVX5lfebvEAt/M65Lm
fXnQ7pwUdky8mHeiNqcH0GHbSpWPvlLgSnv5IVp/RNjGZaGqXEr5bS52pescfRPXUpH571mFfaJq
JdS1XEVbeBewrBiPsNnMnlwokJuupR9esczVXGBVvjS0bedVgjVRt0mDdowmGViwieSmqO1DD6Q7
sJMXo9CvyhMzC7Ka34HbX2Lzowf+uXEWpuwG0yPQH8CrcuNH6eGkGvZ+w7aE9tErtzgsZh0eAaj3
rNG5j4CouvNKbzpMGoLeNOUuogV0hFPvYZIxi2jrJc9WVjUSqBA94BtxL/bkxQbeCMjkDEV3W1Nn
FqEz5Vazyev0U+sBarg+JUoAylCJvIdCfcGiBoZNL5VzJGfkujKDmRlWBGGFtKHfqWapjyDCTT62
3B3cfHoWnWAjqKdbz6LVjZ7lMGTZYxkLDmtYEWl9sWytCgBEGmSh2SLWbGPmc33jlOESmO7Fg9aw
SYHNmvRgUXTiwC55qHF86CktstkEnlhmH7bDtjDLGhYaWZS2Mjlnzmksgn7LiP9HMzY82/lzNACj
xRKqgxssx3hkERaLFKJl77BbKKISvKMzs1+vwK7X0t9Zjn8b+KzCAJi2TS3Fnkr0pzKTd917cUpl
302YK8HBdBMdFe69kOpuVhlr20T6e1QvAbW08is3eLumK4oWJAWfFwMwWj8phrqszGw57FKTnpO3
0IdeNHxz5cpPsdKO+VmecZsVXAkD5yNlNbLVc8BTvuSTvjQDtNRm1wmDTWS6PA81nE9HZ9nte2BQ
dONi+X5UpVz165fCr3pI5ezGJEd4gIvPduofUx3ZMmSyfU8zFq2dA1KVMc99YpkJvd7xuRHyWQj3
uUn+QuTzbir2uKrXWeWZNKC0XZZSEe3zCwwnOsoyfzO7mTfOl5N6iK21Ze+WPgA1nV3nlYHW3WR5
1zmdP00Db5qlzSeGMAjvDI0PTGk8pL72wyvlzRzF3tTtrVmqR21wftRa8dRN3r2vcG9iEFghiQat
WtblbcaTzZzxRwNkqpHdz3lJrkOS0GpbXhpIzFlX5ecidkGqZS3kuNR8bDwEBYO3N7Oxj4q1WS3m
u3gCfto3R7tJf8GTgV/lDb9M19V3b1BjjonNYYfEUZKP3JFVbZy1BHJLi/4rtOYG5KRenbTAf21d
o36CfoTSsnQjy6EYnxnQ201Hs7Z++uVaVXlv6eX3YiXBqR/wp8qcUSasjP7IgKbh47MM91lyCcws
fe4zGr38OjZDvCDWEZl1GOSOKmfCTAnItiF83kMtBw9DAwc5FXcJ0I+I/ShlpuLog8vg+NOrtphz
LpnZ2GHh8kuWWr8XuFIZinRAfiGqeEn8lpnxNvHTeyjHl8QbbzY78zBLU4Ys+mFZgr2d2I/cTAEQ
euVKcJ6AtIAFaKtzsuKfJlE8x1r7AFJjP+QOdEPDunkev1hpHwNF+5xjzLc57d58MHlAgQodsAyl
X5DuKxyXUvCunbyLqS9FiJTr0pdA0bUEy6UonxD4/SqGZas06tiJYzzrKdTlAUZen8QPbW++cCj7
No+ahvcI6uYQM0GUeHn3alXD896KsfBqLCmrdLTCmi09AIVZP4NZiBN1KAt93M66/WUwRnP4SKCc
3NLXAhPZgsN0zE+uJpS8ltqgf73LrOyZa3qwj6v5Pq3Tn15RvsPtZU7QMWCqGLUpk3GMPdsQ54yJ
fypPQsNCHVoG8cuYLDgm5/VwD8VcRtP/AGbXQrPL7OMemhA81OWbAaLYI0gFqT7UwbYdOahJ1M/c
8YqD0SmOBIp7T4z5Fm7fkcned4OYJrXhzzbzS9ZDV3Knr6pp2106rdfRoINZyItvysTGP2FRYJPs
J7C1o/OF228ARq204rUs9m6NtA3KVqYLFQmrf+P1uLPleCgq583KuOY1rvE8edn97GGBT2AC2MZO
U3F6iqfE2Zho3oUWsMlpfijO6GFgw+KxJo/dS7B3fePF5DIELD0UrNZlkr73LgPXanzlTo/UmeGJ
OQafeQ8d3OLUWFTZk9FzPpRyGxk4ry3hri1NwJbUAo5W4lu1NVAJCx/2KEVYuswhTruVP+m/1klz
9mQGhMtejB1uhDAQmnOSUwUds6Qix508CKrHwLePc4AmWcsLlriMgKE628MO0eW8cyv71+Tnp86v
H2tCCJjgT6x10q29LD8Mf1D0Uc9jnr2VUle3BOrIUPbLmR3zrkdX5pZKMdaP91nsP7Zl9oPBOBP1
KXScRLtYuuK8Fpd0xvExNHdueOwvE51d0mTypbSHqtIMH7Otgl2C9HnPlaqBIzBdMSGFS6mgiuse
Wx4PuuSM2y0ORnDBjCyp68O7RmlaDNqNywQBg1iLkpZJbwK8N6zXw748t3YikU8KTFXaGRa70mWv
dR17z3z6uTDAw1DKdagEImQE9c8knQ8JyDxgd5nLIoyj1qKVIlL+1Dx0bfIDY8EDOOQSUOlYn45x
gBadvIJ6UCkYK6jZr9rC51LRyVwXkhw0qa4JgxrplhVYVzCFIVPp6c7B0bpuyDA9WN6h6vX2nNRz
zVGfdzLM/lQWms6ap2LrxdTLdYIPXoFHG8LFrCOmGV4EVJ7PZtLvm36eQqM0D4uXXBCKoPnKAm+v
iYIZy8KS6z/YOq+lyJVti36RIlI2pVfKW6CAxrwoGuiWTZmU19ffIfa5sU/cuC+EVFTTBZIyl5lr
DpQS5coYjXNRB4BNsexZZ2lbrfuuxdctD7P7FMTJqUq7fefo+FyMoJDtSF4VDg7Xrtc5TZNIrgi8
Xj3Cz4Nmob3mQDUvXLl0zv17q5RsHw7FfQaWP7JTqMPkvnL3JIjttQa6gdGU6++FCWAP53OLmNQ5
eXSlL9C98NMu5WqS+QH0AUDo0X+j58qM6bC3NC2NRt+nRb2Fr/U51lzCUWUm9yDQeq3Y+qx2j8fa
JfHtVSTSsxfU0MCTTfnVJP606umTZVjBMFucYsLL3Syt7ped4jzaYJWavxsBK0SZdB+V1xKzLPKL
IMZCzp6OQfs9dnjkxKr/HhXgnIhGuxPiO926mIrm/bmqTrnnx2uq7MPRp46kBZRRPHHWNWnhJvWt
546ilF/X1caowfFZPBienb6koMuom1fHybF/08V8z2c+Gl73WTDET15inBILPzNJBbhRUCzFQ4nN
8XFMk7/a8W/Ewfs2xe9lxjJt5f3B3d062bRmhgijtxHyhyd6lqCcAkU21e2dF3sHODIHW6EGge0C
RWxJeyy6JcLz/kZNcIkEQW4xw2xqHurahBzGwwLfi+BzmDUW5D5ky2R8GkLxRmH8QNTSLEqWp76h
doZDDIzKNUPf0aYMxlODr2LllJ/SrP74fcXWRhyrlhKypO1olpiUmB2ORI2ZRzxdatnlAM1owTh4
fW8M7h8vL3YEvbgK2d0DTVAc4cDHB6avTsUQX1KFi1inm1fl1M0pbvSq7bEWiekezLmjD7EngCtV
/h6PllViBc+F8ozt3CbzXVwj+2iCW6blbyu4w2eHj9ATBLaqxsBopBI6tMQlPcC4LMR2tkWhpMAP
nbsiu8oAA2aXzoI1mu+u3chD6toXWoKXOnfP+I9NR1uWL7GlbhZbVmOHv8u8QRFiL1DxVF9xSKr3
dokzS9oR5YZ9+mnZ2IXa374zC2rJwHcjBYp2jEzEOIRoZYdvwCCjo1uNpyzM9JbNhhKrW44vPLvr
MTig9Ukem8YqYR9H7T4IPuMihQEXzc+DxYqZVRWt8NL3LuboX4w0+d2Bc761WXHprBnsNL9vOHr9
gWAKY36ve+1s9QagzsQiPITwpi9A//6io8FLJqUYl7VwejGASUHBbDFqIp7ARtbGJ/DSzpWBv42Y
Vnh47pgnt49THL1i83KPS8ZaAb7EV7jE4rBqro4XYIYdstkP7ltHXuenMsbUzrYvsS+OMV7gWwtj
orrol3yjmOF+MU8+Ra9RjUGyrMH2iXqd0bs+OL0i3wzmioSbXCNyd7bqUOcF5l+rQ9OEYcJO56ne
oCc7ijxNzn0r0Lz0zb2UhbVQeLaDbzVnadqnLgUvbFri1+A0V1z1y5NnRQeh8WDEKscbkk/S6F2Y
U+aKzY6C850qWejGHvVb15fP6KnEWvnwKquIZN8WHWa8Eus4HP6smS2mVIsncGLvRRx3a4tS6Wai
ykNYUGElHW3x3cEM6GF2HHNnZB/SNXx0F3WzGwv3xci7/m6mDEbxCKs2PMO2deG8jmsbLQddNXCz
CRQJy7IgcXCL9FmIraU3nKD4WgYkCyjKNeExLRTPM3OMih3Ar3m9D/UfLEM6cla8ymT3aLT6xQ7c
J8gWzaFLfArJBbU1gYN25iTnuUJ3JEyQ0LUDYkkWw0tlB1edo9qIFprsQEywyR2D/YPtZ93HXYAx
LWwrvM17K1aIU7w/9FV2fjBU+ylZ/Ne3oZ33x8WBAVPXo3KGs9diMNvt1aJCzBN/i6SIi9PMh6GE
LYOo68PWubmOCaLhsUgkWSbmcRYAtEI3z+jIoDJG/i8nBnSate5v6J72UY34GgZDsStmRSjd4QU6
tuO9cJDgBOFvyAcnqwvU2srsDF9vECz17FKWyp+9kI8pIdlQRkHjFiTDKsi7CzWAeMur6wAtxw4O
8ytqo79o8QqklQHlIOz1tFEsUsP5224hIhDrI/eJMYcUFrUrkbb2zjUpphksvQM11B04DAskWftk
RNNGVEN9JyYb8WeDm4Y2qJJRll6XJsYRcAFJfKPhyZzGY6yL35iiNhs/dx/oZd+UrPEwIyHZmCwH
0Yw+1aBoXIRNt5lDepgt3aqFJVagaqJGNGYKqhuG7jA4h/du+N2EV91N7j1W+5hdA+BbiQjP0MKE
Xde5ZrbFKgySkkSnY+MhnKUHYIAv5py8eIYxr4Oa94ENBF0z3uwovx+xZCMKC4srcqvVFNmX2UD4
JdzozWQp38wTcgkxD5jPOOcmYtUv+sc8jfHcbYfn1gSxIw181o3o3laRIGzDjbs1wWo7GGW0bbir
TGwUka5hIiLKEc4JRitZr8+D+RzzYSar6bZDpNs1NASSvx72uprwoR9Y7vuqxePYgYOa5ICNlC1s
lrrFlrUYuWV5VzrP9Kas+SHQ6WtmDQ903tKtUubGx+J8XUIL23SjAt4j+AQm/IwlKjzbdeFBZLXC
LZyKaouG1AO85+fbKGCllxiHUzue3ksvKo6+HwWrvhhQcfEw9/CpWRceSXUHGn+sTvH8ZJjsAX0s
1M1UPvtSs+kcpHxt4d26YOqO/B56FfVwfyNfJcfWzJttOyM8MGfCus4ffkmLmudIA69HiHZo8fJ4
naP8UChc21gsH1BEOlsfisV2ar4iKYeXBOfTx8lrrpZbeJdUF9ciJ1dKyr/pYH7mRWkefCd5QtoI
YYD4NEmvynwO4GzV42wc/QZTRdfEWz2LinuMTqxz20g2gzqgqFKa217Gw12TeMGu8hNnNZo5C0sH
omn0uUG8msaDCYeEQO6+6IZvw3XR6xp98jjjLhkX+GJGnTfsY+ho9/NY8p/13QO7GJoXoqo0Kc+5
8odTiXnzfdXm0WrE63xF+eypEKfRGun4+O2ZFk697XG2R009WA8w4tTdhK4Oo/CCKo5pZ98ucft6
Lrk+tjXe9bMLR92sr6UJbrF1I5QL1UOPpdy2taHDtw7FclWdCiNRL5HXTMeoG1AHuCEq12i5tgID
vVGU+Utfxu6mb6L2nE69f1IS4/i20WcjyZzrTO4GPJqjvKFS7SWZtfFm09jlEkmRX+j44nZYJNYg
JADFxvGlr5sVVnnuqmn85jLBhDqS9po7hTDkIUD3Rwd/Dt80/0lQn+McCILiSu0gDvmbn1M9k6yF
qWXem0mQPS1v8xx63bBHrFvuJx7dytrp94P1ZEi3XpPWBvdz1gX3P0ftZNwidO/Hn5f8OTRW0YjD
X7QA7EpsnD7+OVKVfx19GSyoNmPfp/1zFTYGruV8EWMgAamb1pbfLj39vJZmSXTnpYnYGEXhHuh4
I6ruzepxGo3XyEehOZNgbGfXGy5UuMYLDZykGIyaLleE8solRyL+eMjM7q3J+RiuNsaV7yp9DmfP
fu7nad/QCX2XaZHuWs2eFUJSPGWNLXZW0W7MILJfIvzHbw5nvoj6vbKdAm+m/AkXOZAGSupd3HyZ
uVI32wjwXky0cSRnE8fSwf21zBBQdEhP43UVlfM+NYBqxB5yNzcfXYJ1WeBr6lfZJrYptWUiaIij
hUs7I3AJUtjrIpcNw/RCiqxIoK5mVpcoLXlChNvfc99zMw6uuTEHv7nVddne+im/OMIt2bNLccDN
MHowyonmYldNH5mbeFhYuimCqdTe0azUPaqICSvGWfXPE5BSJA4G+dtyGqaQB3TsO9uWBsqz8mIM
/qmTYsFVrX7ekfYaCqJrXH7Oft6V9ERBlqVvk6AVIn3tbUYnauCc1JcaqmK2md0WZVrOvsoaHKO2
yekahT7PqtVm2V1ry/bPEP7O7dz8msWEvAid4c0T2tvVzdgeUkva98iV3FUFpmRP5SbfRLn8knQz
fy8HwKn/OfAt23ipHX0zlL/VsrfxbZv84xzkkKmXUw/gLSLY5moa/rhrfbO8BKEaN9XY2c+0Ekmj
ChV+JU7M4AAEGbfMKrARWD8GURicQO5UT1JWz36g7cME2XlTTZ23NjzWaU9X+bsLrzGp353eEYA4
cSNuF6EFjc9L5gQRNz9HeWgZS0AIgqiwh0tn1J9T5YLyiKb2jPLLyS5zSJiRISrRNP1rsafTjrN3
6KL3gDsAhN0+dl1gtAfs55rz6MZg2HGBP7uqLa+miatzO9Tqy25OTSuDCxFbmW2sFpv+bIasXftC
rrvWJ9ReTnthzMelodSCecedP6m2TlVNb1MdfQU9FlIyoTTr+C3m6Zn6ynzx3i2apzEOivKehD05
xr0BkKtCJZXrXxqE263pkVJXhUvMp9v+3hnw5p5LIGbirlYgGt00QM3kcWeVmloqqnpjH8q4fyIK
VCd3hFgUgiy6OfYTDWkBqgNMkkhE/NkHrHEhSPnZCjBjj9pp1ZUZTQfTre6AOdp7bEb5y41DF+8Q
SaTTXZxkcj2GdfVOy8OlWxWLLfGjuA5OJ7YZycQ/R76T2Ts/Y61xBZc/ccrmva6sA8IZ77t1qhvh
cGRW2VMX2vG5RWe7Gij1fLhD+9K5E0briWPAwkiilZB4yyJcMUAhcWQY8X9e+/mu35rjwW8CZ13U
8YefRN63UbT7purcd0JtGjF2t+sCs2RZztt8U2nL2mPhl74JH0ZcbU0ffkHnFw3xyathCsc1NraD
wceMnF+TbQXH0jcdfjX/re/d5HM5YCCmv7eonRY0ai6d2WfYvulNrKkoD2O9FfAtH6yceiXq13Pm
8GPdFENrih2gSQkn8erPg50rev1IMhLecc2MnaZChSV+QnVtVM1j6mAG9/ONSfTOuXXJUpfFSsbG
TSeGBU+GM+Q+WF8b8XV5WTnjoXStGh1YjRthahEZQF/Yz45XXSfHSG8TzNZz1jamt0uLbvuzNNb0
1q7/vUi+6TTOL15P6FtZVnXv1MiQirEZL5ZKNKEWtQCFnfguMpmOOBm6oOJDCBZ74/foxcxdhJn1
1FfBsJ09lqHU6v4isEDaWnQZNniW/YpZ29EIMUVsMs/aBxMycVnG980Q05UJ4qdoNPVWegOMXByo
kUT5mhg3wsxuGFC2242K9j+v0Tmf17XwrZe4yf7zlpJG0blXcAeqYdKPWRTqc+MPVNrt+mxl7GEM
BaWIjNkM38upaG+LoePKyeuMYNxtbnZI4ND0U40guaVxJhy17soeWWFWv1eJg5Ql6QJu5qWS/dtX
Fo8DLtJ3skZAihFtsDPRyN3CJEdyTBP/Mwm+xthb9v786DRYOK5xQm53KGmOvsy/0rH3vl0GTHS6
TH9URkcOgIctQrpwL9yQZbpu8sd/j8qGFfP/vPbvd/89Wnh5hGzWqstD8dEhZPCbMPlm46Gw0bf9
zRtxzI9FQVgjaRh4ucJOr09vP/u7o/1wk1M52M/LWqxskIIyG25J5r4ANOYvFulpwURBtGjleAxq
MoYyJTUj69aPdl66p1j0Txjj6cfZTJtHctKJVDRlpRcYgiY5OVVHt+m+dTO5QYhqr2onoHTqMPAW
B451xMb8xUks63O2rH8OzP89WL7V6/bdrJozqWV6q2h9XnozoklOoZE+PxbBvsJ0vvfD8qxn1z2F
poVw2+x3jVp+TEhfLh+Kb/K9XRP29gsW4N7jctbXXkUPYnabLXXzZhcOfnRBYxYB8mRQr7NRuP2c
OiyJzLzY6JOBiRCREI4Xq5+IIhpYf4DSeMefR3VIc2gbFVozL+LH6gkeiz1kw2vrXtIumd7ITxCv
Qml2/LVNBewyLNFZlypQCrNPLGSh9+gY94sV6hFHnOvYTPdz7t1GVt9zmDTFJvFr3LJVQXXEQjwi
U+OpS+KlxgIwmGRp48jOOzXmpQShSVttj7Oi/VKFTricDFoPGCyO7iEzk/hSSCe6zH42nAbB7kgm
XdOVfGlGMm81vpf1S5kES2EY7d3/e+TQzzaRmVyR5OS7SjByIek6vEsBqN11e2oGASS0mTJMVVfn
qJrau3a5MrUb/fdpjoR46QIhEBRNuyHY934nj8gw4k8n8otNCzT4mNPiqhN44m0wyQsFcXnCkXGt
O3pOxWJdbTYvDKhGa1EO86qydn1fWHsvqT4ocyGaGcw9+jBE9E2zZoeLd0OAaHuOKan2dT/8QjrM
Ktj766QhAXc03QtmI3hwGLoc++jFRXzo2MN3O3kXdN33baZ2odeyIMCRGXE7LUj5lLl3pbft3Ohj
yjymXZudrptPw4DvkCZIlYqi/ENB0g+M34wYdnvHYFos5QbepDNznIQklGHCowV4aCdTqDKDj1G0
ldxKwUCcm/wtaeaLYpCAKTJGWQqs6v2Esi7O605UbY0ajZeODu5I/0+AallBKbyrA9RmKhsZI0u9
c9qt+0UKNtM+8JiNZcBIb/ATRqE1WpKuNU6jxC1IjxiLg5w2XrOpezeWTr/0/WSfd4Nx54XM5g29
em/d5f/GNBOL6xGajWMCNIzQdRG1lRsTraFRBslJjuZRZwGOqQZSa4zEt1XkP1udCg74HE/os3sE
B53+7Sqz25ngrNELhzR5hvAio/5tyN/TGlFkDEghjslp+qRpVzqhNOGHzVslc29bLr+iMh18M43u
IAJ0GHZRbLPe5MMlGHbHMd07K6GuLmznV5LBCQ5rlCfYzddbypDR0rsua1GujXZb22GLq3hCqmJ4
n9U8MH5adeaGxH01QJjaGsn8ySOwL/1PF830qkua8sQ02WOul//LtmneuhlzOL8IaoEwERSb8+9B
jMOh7NU1sJoKArkd75vBeyx1aexLk7EdgE7otTIaGpnpPVY9KMs4MNb1RB3JSDS3c4bdr9t/OOQL
RtTFjBMzuGaDGM2FCNf0cfItPBDm8bzku/B7+EYa0mLDjFNS807L6vaxDMbduKjzKUBMPRXRsIMP
ETeUIm13gPlFj4M5rdg8gjlwUWjyK6V+8FXO7Zs9P0aaaUN2xnhXTS9NYwcbOroYAbf6rXGK5zZ0
KcHMyMsmr9qh+9yYTG3vRa3iVRXVN+ghza4LmSsUrY+I4c/M07iymiY7eIUi7S6mq7SXCT57eEgF
wyRuLneybIDUQF/pmUM7cddchNejZCrKjU7IEd1QtEdw2Ne88E4k3Mx62aZ1nF70EMibnfTc3F6j
Dy1xiMRR+rHyu5a7PN0noZ/ca8+f98AwZ2AkOKJbivEWFdeQCP1H0AwxMi15SXpEbhMSFqXCv90S
rUitd1rYiADBjX7oDApZOAyIdFR0ifCkp1QA9mIi4nmSWfkHm/rgwUe6EegsPUv3mgS2vS3i2twU
yBUfPF+yUDf4/I4dxe+i+83IRLqTufu7QDR/6Ft5jY00OsiwUytp90/ByBJogHw7SNpeuvTAR8+p
xlGexNgjWZvghq4FPUZjjtyj8DrxOIbGLku4KQfGU5rOvFBDsR9Tz7IfUd8xPsU9onSBFXCRPHaO
kheGHLYUCF6bPMUbPskPHZKJx0zJU0HpCJk6ulKY2j49E+QqCqLaoSAWYuwvEMTlU/skBLi0kTTo
A8DzI5o5rIWRinRLO5k5s0cfXN+HCSocPfx31wIT+Pmi0H97ljHe/5wNHWwED0uCw098nfTCBmjQ
fYYdPOgoE/j6amJRImsXEqrLoiPg3fKo4KU/p389PMi/Y0dsyiL1PlyVvLelcYLcbL+wPGPMbCzD
ccumKeRwhBCqsEII4jNt2vLS4YS91vSQX9g1VkmUqi8BNsVLJ83n9s+uq9LXXDdfHUM/z8pBAJmn
9jUK5uZeJWF+T90+jcVHPLrqK4+b95RM5fk/WZiYfg2F2yOxSwtnD19qydRi5sdkWGR3riW7Q5oz
MRrmUb/7SSFEOk0wa6Wz+in25F0KW7xHn2h4RH1en77MRJnLJMdvYfT2PkWaAYliaFb4xLunn4oK
U4HwBxrBT2LkyaDtat6hwy9QiLct8opQfJUR80XtPKrXofXlKvXb6dFhx4a7U1VnNHCbyp7oLU+2
Pk+ibs4/Rz9fvILPHzM5ddSpd7CdbnzhGa2PlV3D2VCGeUqzkY7WEFKJiVoajFBl4js5a87Rrt7B
KrG3FTLYVTNL58kxKSQzc8RAfzhfB3TJ20IxoE5y7heS0tHcBO2+/6ks4Y1Nc/x1xBvhvjW18xAX
aJhyZi5A/AbG/ueUVpnzQFw5bozZMSi0LBFhoo9oaLxhDYbx2WlEu9ewWhk3mFdZXJUXNgiyoJ/D
NJzKi+WZv0PH0cxGKbII0iMQMLF5TpcvIoxS/kDL0A3WCgcqDNPp50sSjIhE/z3/OQotKtoMseF9
ENUXN6vD688X3xL/OXKr/mKIyTz+vN74AXvkz6cebesmHbvFQjtoqb8x5MVWPtKaXL6goFAYsi8R
LGUQXBui7G0cveAJhdh08DyZbc1uTj8W1De1RSaptNs8KOX+MqMqfUlHz94Z9aj3g4qTZ2m2X9ZI
yYi2gQXyxciJAByxZ2zcevk5HRVW6jxeTxN7GqMOQhM/e+4TMrv6kI5QFUkfsn3dMKIam656kPFc
7tuW6d7EyooHSNfDSukpOPa1vbPqcnwrW4Ue03b7Y+D7xoOTGtadOVQNZWqG/EOAd7nrOJ+VUYCD
j3R1cynM7RgTlwdmYwq/8k7GQOvx56goJ3sPzc47oVWx9wbF6FUvdbTPl/pTNhXx5eeIf0zFO4MO
ZiNUsq2SUYeZLh3y2fqU2eCpt0g7a/QPEsnTUoX0kzA76Nl+9rgfG8tNT/Q8K5RJKvaOzHzslAUH
pyEcedWG802Lwvyj5VtRVhqNY2FcjcaQv4xsoHgDr7W2qJL//F3/Pf1JiOE7seNEM5es6/b4Q5jv
vn32GjW/TZS/Dq4ck400ZsGImoabMqubRq99V3q63k9Q+XJrtJHv5fauzjN74+WG/RoRFiciXXdI
srb/Fk/NUu0QjAVX1yNKqlMgl1B9//qe6h7ibDQf0hHJw5IoO/hDrBtvoJlmOyZCVdHHKIDpmwTF
ePYTSeKYBMYm6D1vjTjEjmp/Ka2r51QhkKwMd6R4Z6tnadU90EJmPobIuLcHOnlWBJSmJsul3+y+
qxr8X2A4OACUjMTDOTaYFeLipVUQYL4OW+2njLisj/2AJwzTp2z3+8mq9J4ihNozz5M8mUtc+JM2
yyHZBnMZvvvJ5KyhMMXM/z2GozOvgkzVb1OW/B7B4v6RNfPGcceuJZ0A95ZSv4x+dNRDiGqOEdIN
8zr9M9At85SxD95ZyykYNS5ACDy0MSa6iu17SZX3TIxLb7iU4ce8DLYvdUPT7NpV1SXp/b/vyJZ3
jLwDPF+2/ueBN60YilvbvgYg4u9zSmi/MBeRfdf/mgfHevCn8JGEhbEF2aNxyClwFcNhyhlBSZZ8
VPkuF8iNIPb9LE8zC9J7B/BhbWEDRPt90ZB7aXNPqNfcUw13ia2W1LaZyLdR8rK2Tx3yTDXN/iZV
E4KFKpbreSgpmEkD5hhLerQGDhyezbHnohPxPaXGGK0AkHkfU+GeQ9fhto8m1J53P7d1FqTl03L3
M7JsvUijR4M7dauf77EvIPNN2/CYRYtnQF1aJ8/LChRF6pkKboH9kFZfMmb5zG2GLQ1Y8Iurwa0N
mHIvbOt+ZhITjFEYb0eMNBgiTZHF6NhFCD30u9AaGagvO5f2IsrXkSGhzSi7D8ubm/0QM/XQiOiv
C6Ioc/gRAeCwPYYlro7oSADhvQNoRtje1MfQWObt8v5r7O2naarkPmeKvs+vmcyMR7eH0JoLxcCA
usUtarlsoFAGp+fAoLhzgDyH7p774K53nmKR9du5ZA3zqPRu6mWqYWwaZt0arKHqGmnrBLFiMHBX
CSkHu7DhGWrOCM+T+1GRNcS5fKUp3TDtj5IdPX9xJ5/HwGCmulHnVAN6L8pt7jgWRk5Oxsgfk648
FxvHKKOdEIIZmqqegWeGh4g9DiqnJBdlFGWIk+ROK2pd0ZDskN/DvLLNX5ZvaWaZYgDTlrhEBLvg
c/0NhfWPxuGGI3mn8e/DU6P3uXKj2F8Roc97Sz5qCJdrlJz7McN1ac76axDn/XUw40fNHXdwOse9
Cx3JzSbNNzEwpI/KSa1tgbg4qEhYIU3Pa1+JizDgAlLDnbekaxUyyRk+W74JTXmL2M++ERfl/obR
pYUoP7i30rO8HTNV3aYuumbtY4YTpyhcQYhg1SPtcD9HzFPH4baFfUNHqk43FkzKw1Qb4JQKfZ/1
JeJ7v7APduTSylc4PkwOOadmTm2NwowiT4WAqI3Nk2mHzypuL8j024PqfqkaoZMGD5HkZ4qF5dkU
xWUs3ekgoH7p0O42sYq+PXRV1DsExHWj/DTc+hQmCONm+DpGM/7pbZIGIRc4NT3QnEZVXplfkR1t
o6a4H+ZJ7Arfv2bcA2vd+g6D5s5eZahLzP4xIE9kforxJ2eZhYWTsyvxLNgG6UNUc3envB0Z/CWg
b7PYBvwa7ZgSqCGYRzarcGMssRjV1wYdw2Uau72LRUwClRye8XD2w+LD6UpJoULscYPaCGesGSyf
bGqd5c6yZrmxxpoZm4sdoDowDEZkotZfRK68Ghphu6vHcI+r0vNQT1Sv3a5YE3FWdyUGT6SS4RET
CxjAcbFTHYZLOI81VHJilgrzT1Ekr2NUtwjKMB6I3X2SYJOFoUS/kvFRTYa/ri0PBuWi6/Tr6DMw
1SpXIj83XolWvM2vQ+/Vd1hrEIR39SNCtkVePrk7JuF6HqU53XaBtPdxme5cVVlbH2o5elSfeKSv
gAsvPmHjS1OXJIz2uPS9YbDHzp3k77gZZ8yGilno9YDQOWeKW5RESfRX7yr0PDJ7GWMT/ZM1gCGT
gpK9iOHUwJVFrjdc66RkAjyMttIyDqaYPwaG5rzK8/njkodAygnXYhIo6HrhXYiunlwzGfZSN+lF
mjXC/sHdWk5POaUn34B9fMdgSYyjQltsu1x8tQ4g0Qda27CRNbWQlr5uaB+klA+MCYSXHKn0BdHs
G+onkK8oEgaPrWYee2YThvTAKOWfXIcXf4TTHDn+ZSjlG252H60fn/xwwgAhB7DpfnUSLQp6pLM3
4wDAlMu4IyiMsIILDOuNKGraAdElNcifIju8DVbu7isoeXdWZD6GpbzlRvXRxkx7B1X5qgt/J119
FH6GYsWr4E26f7NZYcOl5K5G1UoRqXwcislDMIaNWNVsC2Z59kXc2GcLpuRK/aKPboNg6f+gHsgW
GCHC5rnZxGHyXDrBJ5YEgRUlEIqp3LQi8zc0ESg2OSlzSTyugi3NkvmrnSV/YLQdYyfgN09YoUtU
ULXveGuzN79M7b8pAs+kBuLOvem26pNtFFcn3BN6C9Z6VgSIY4jO7tSpKsdnbYfZVtTeG00JAJTM
OsJJZEwuBRlOrENfMXIgl0cPQ1KvSWHvKVIe605eQtNn3BRiKYR6LoR/ypwtochLjrR/q90uIfdZ
HMm6jN5+dapyie+Z7r2tE65KC0K6z9x4J2oq5cJ+6uqvIZXMczTkHMglD4X29a20E2YF7DQllrLS
a/SpmHHewwO9JRrfPlGCPTVRxztcbsuhVmehBVk1vjg3KHly2oirvMMhi3+EdU654lmWEoOpbgYz
T3F41ccpol7U7uWcy1WPku9uwv/ulGpNny6Kt3PQdaTK/QPiWDrbFj2cLhAHixHRdeSXVz0mFnI0
PeJJWCEn6DFpafHNolYCcjgpswwB0jlKiSD5Q/drIzC/Mb2xqf8gcTS/OlBbTBBpe2XEAB8diQh1
GYMULXYiQm5qOrAxAx4rpKINhY4xWDWDHFaREq92PKL9XuzRtHnoM/OYLjMzuV3suNV5/irG5au8
iHdFYj+pKkR8HzC9YCInpn6LuRX+Ly0t2yEc7B3kMNTmlSJ1s7+TIH5221rT1GzXI7mBkox9IKBk
3LFw7kZNUDRr56is7HNsgvAaduHBCrJmJSj5t4GY76e8e3RzcUhM6qizQTWgAwh5Fzfg/ejo7mYH
+zDAxXiAdXAjPfnkaBzdwihr993UUszGJNKyguiBvX/ZYwpJo8rakK70VOIbpJxusQanucEMzN14
gyP3NNuZ3OipzdZ2/WqY1XwzJxiyQRSgMAVpuUnS6SGNs3SXZlZ8jV0/v6PHjaVN0/5Jmc9FlDiX
L3X+lv8PY2eyHDmyJdlfSYl12ysABgMMLfVq4fNIunMKkhsIp8A8z/j6Pp6vukpKpBe9SZFIRjDC
nQ7gml7Vo4NwTggUdravYirHx5k4c13XBMXs6WB0GnzhVBsrxJ4GziQfXNVNBMTbFQyk8FRYnMEJ
YQiec8uMRlFWSpvUorGR/vNFnyTN3uzso2YOXPfWdG4rotOFh0eeyP8eS1m1oqOduIQTb24PPTR3
DMTkElbmPH4PEjnKVz6VXZam73Ii+5y8xg14uFybb0FvfOrwjY8mIXAHhpBV8Q56es62OZkYy1MX
GTjPs4PXXXRduKsNE4Nm6BxllTwRy2MSmSUaed0OW4Tz3ZA4zOXeF63C82KqsVsl+R33tndckpi9
vO8AbqKf5Wi+COMLW7n+ouRQSAxSwGZy4ckV/XpuzRe7ZNiaGw3tjtuKyWJG6oIQZ4wURMB/GVoL
K0MHN8bWueA0eG4IuIV9DDMqKudFHycP0UCcl4VizlpGa/JA8dRQm4wvPMVKJMRTXJgZrh/8NroV
zxPeuKUOh3QtAGlY7SLQbruwHObQUS3Z/xPOpGx44Xf5ZgDshJKMO4wu6yU/x3LpTTpYma4YyGs2
xVKatXUXhuOLG7AcUTUYFWzxZFYC3GCmS4rYSa5DI5KD4U3ZmojkvEiD8Q2aqsGWM14VFbIzJjFj
01XRk7SbTz81bofs5t5ogo90ulM1Fqe5/2hdAG8mK52lz42KYQrSTo5xuiuXJhoftmS1gM9WLvBz
PpXknofWwRBHGXeN/bGbqXxVTHtES9ov3ZPnqWpNQZs5LN36KcnSa+oXrxwgOHsQH3Ey56ymkDMw
CShhkQGs4B3VPM2SQHEx8oNbeUn/KDCJJFPh8On2om0PzoqbnAL1GDuP9Sieksbl5zoQYG5GK1sN
JrlhLEFJjdfKNQS3HVtTU2stuq4rlqbAmEzAESJltnyJNV3aqgiyfXO768tkE+WuABVBeGXAjcTS
cqGERbShN/fufqyrx9DPbmXSxv3Ix42W+jNlc0tgdxygmUli1r5ptmunhihZxcwpTuQRtqNrnvNE
flX0hO+CCDE4t/xny76nVzYnnlwEq9oQj9IbD9qwuCnb8jyq+Jlc0w7Lw34Q3lPMNnxR5+l7XhK3
n3sSbSaiQig3Aif8wt27WYfOE7c3F2N/VyQONunCPrqmXsbI9uSa631CCxz2tT0cOg88X7WHpXpH
Iq8BCJE+dpgsl552jpVt8QnDkcd40m4CKhBH+83hXfWyG+UkTN99HIcLMwIO5emR97jFYxg1wESt
WsvFjLO/cwRpWRBHUIi8/qeZuq/cJ2nOZ6x1Stafz8q874eQ32RBW2pbWUIZiLfU1RMvTt0FqjfI
UmNaa1M8SfTh1VhgXohIeTnDdHSADGo/YkfD7kMOt09stDNbOgDTzuKiPlkh4Mm+r6Z9MPs7W5df
irmpt71bhJ74futWjxWF8K3yrjwTx+1AHE8P7pc2zUfpE9ROjOax03GIqWC6EuA5KSk/wqDY+hXn
Vkc07xiX14auv+1pALGjmnJb2H8skkRW1Kl9nk4v0tBv3IXxF3orwRm/YXUaVNXFquLuk+NxSEgE
ugruyjApCS2hw3IC3NWQK4OEE63uLr1gZw9ZMOdl2hcrIh1sttN9bbCnidrpUoTeiomRj7ud/0wA
rNZ+FQE8MfDExAZP0BklkcPemKTvUzu8NBx+Fqzq1BKVnY8FdjSjwyHTsZacftsJq06j9n6ryf0A
UvHHdQF78P3qMd2LOvqGFeIsetzKfp3/JuTqL3vj3jHUuASHaFK4u8rpanSN+pHM4FMVex++p7x1
Wv9O8NWvunr6iCPQlHRT7O3A+sI9C0jCO3lTmy2FQAv2e5Z+nELGoXxt0ZlQKPST7l9st7fARjSn
ljWB8BHHPMECPJZMErIsyAg4mDVqD5RWzxmV2AMrScgRXbTjoWxyMGd54xkBaXqyW33zqBzyjXhz
i5slaTMHJPi4MaygSDJ5etiFXXOLQSa/cxv3d1QeBtu8FqMhySg0RybqC3g4IvUBvcaBQzeiB+9R
M+jqgMmwDQaW0zY5noaZpfjwtNg7I3suE8rZVkXkBhUcuU3nBBva178bBIzZ5mIquAXhnjvlZFnL
kpR54D2mhrhmzXjp3NZcy6DH/NPgbFGN/Ana+FQH/SWBhyhUcowz/8euDpMqKjTs/LsLmdKBUxUI
FZzwvpuABsligEPT+IchHuoVEdNVX7HDiAyV7P0IeZsJeOu5I84LkZ4zYnW3Z6rT5TuHFPs8Myf0
UBt8KzregrvJwFNxEqx4iWO+50HzMtn5feioc1KnnwnRgvDm7mJHGXATM8aGkOUtWDtg9wW5QECE
KaH2/CMFvTwH7NAnQ024A5vCUltmupT29xSNNmfmxls07SJr2MI6HXA0weOdweDspNVbfRWTzeaW
Jys+02oLGfahtJB3Jiuv0GbuWDBbC9U2wxrw8uPggtTJwj90j2bECGHcWOZCj0x0ASmBeWYBiruF
IGtW4WgEHhK/AMIkEs4mY9EF8ZsB2rzLsNQ2Fedwosglutuil/ln+zxYazdk4pg7wXDhJzt7GHmO
+FzjZY04W4ePVV+O9KD7L6lXn3TSPRsZzfSm6X4ombxCAuH4FplfaQnQyiocWsW5wfd63TjRK2Zw
zJUxoZTJ7B+58K9p3jzXnYmlkcielWRsUDvCCE5fosqlt5C5wFhWvo1CQJSNC7BHzUiEhEFND7DD
4piFndAfXcdy1u8uTlOQBwJuzZRMj7gm/uLgondouy2gJmowW1tjrF5iN4pXHlazW1h9X+cZcJS8
3UzavNo9o+A45HuEVMA1dq4Xs97Dt3ofLKLIGSsn0STAL5LPUluronX9lUpY/yvrNDNuclgCHeLm
oJxy8lhhhbVfx9zIxihbp8Hvru1PZFEeHXlzGfjq/aYUaqTtBd5jHKhe2y/sDf7eOP8yTPHg9wJG
TTB4MFxWicbMmWBc7nysA01fHrw0fc+gghCQJew8sUXMgWQfRHEa6tbEvz9dpip/NSC9rhtjXt88
tj2RRPS2Y+CoryytVp30r7rhMdV0Y4/2BQ9jhjXZT/MazsCMl6/8U2HAGXp4H5FnhhtHJHAqyleV
SVwakiN4VuQ8nIpdI+J9YunfNjsghWLLwfY+abuXeAoeEtM4zwRcbg/Lvq5fO9ydc2Bexoo7qxtn
2xAVq/Kdi0nm5ui5ooJydTYSzjU8tzaB7fTL0dom9fwH9QEN2B9ZpsIEqFpabbNOdWvSls/ZzS5Y
mTU7+7x4zmv72hpcXBMPXe7O2SYiDcs2dU/r+0Ct8H3TOjHaOWl8DXtl4swC4/P35DE1VLVCMxdh
v0ZHP2CKt0iGTB+d+YkmVHE1A1WKLH87R+lrVTI15Jk+FwLZHSPSqezi95LRz0mds+uKaW0NMcOx
kODA64G7etwfAgeEeeGvHN3Kg5nkO7gKzTImlB5pvh2ICYRVAfYpesW39TqUzlZPxr623K/Y8fdx
X115P0745u6z0p2XEcg1Aq6/rSi/+eKZW2LyT/7krSbRnpCF6FLopmNkKw9Ciryak/4ZpvLQlA48
jvY49jzWGfmeu8z6Km28FqWPiz+wcdmyWQzEkyG5UGou0MLkq2PcPKE868mz8d0ozQQUwK83IAYE
OHDJHnC/B8Uz1f2jD7MG9vtZMih5UWfcCYePPaY3Qgdsw2vWkau85u8Po/kxCXts7+rAZ+Ebvzvx
A3KlsCCQBXn+5eY0cCd/GBI8ztHIUn3yPfi7NcCz4aZPz84L/iY2U1bH/RFvSm+KC94XJD/fvbu9
jnHM3zDtkZqBElHOPGUJ+UjgNUSxlmmYAEsjd4oR/nZdBMhwofse+NEfMcX2WvIEytMSnFaftXz0
ik1UMhEMRUS6i5uTzWlFOEByFe0Dw7QIopyxlRQ2qYzT0m2aHvpIAF86qZ7ShJp1ZqivaG7PXcHC
m3PVAjI61FiyAnMwwZpnuvBtD9WETwZrcTy8yS6s/9jh0HMPukGVvLleF3rkjVsRzAXbLAkSTR6T
CNQcEBhEpFud3c9mS1GATUTNJJ9BcLySlAfUePPG7J4h95YHXvh8MgbuhghK3qGxQQV7BmNXmXdf
zClzPK0lxeF4SeptGatXUU5HnTWbIujGpcG2FGk8pjQ9tQNYxFnEqsqrL3N5qsr+i7r3TXWze+i8
6rfegPNvTnYlMWEIcRheeK6o0HhFljipsnr0bLWHoYeSmcafOKxvEd+1U5qALIYKbmBgv1XRtDRD
4+LFkp+ZyXEUuEzX5s9+4nOpIdounOLgOeF9ZYmPtiIjDrXLqtzn9DutYI1nEl8NUPIdQaRipdOc
xGU1/Nb5S6+718ky3a0erWsXqmxDCCYhtvgsYnAHWl6buHi7pcXr3iVePpi/A/gc8NO6o1GUsPTx
IMt0DFgiVQ9Zq+8CGT3YxWvuFR9Rq6JNLNKTqG5oMQywS9nlnPyRuRFo9Bd5waUVi2pRC+OH4gTe
2Ml4GfHe+dAjl7lontH834c4fHB9LBpDcQkmkS0jt7NBp1koLfIJ9Or73685M56Kvj9zTCdxNCIv
iTt3Rn12bswf6aTfM5/lg0cPN44qdU2Jj08+gkrmZQpdv333ijBfw8nIlkZ1weH8QvKHfCfW/Kbv
jxXQfqLB+Y6cPSAJr3pwvG5JgueOSPd3bjXgaRiNQhoMQD9Fr3lNinjgM8djsON7JsrhGF6RMK37
U+2Fv2EmvOYtdK6ocv9MMJlYmHrKPDdevuhFQrW8tk49nF1kL6yP+S4Tyacxs/yW2c4SyH+JSjDH
kUVeEMZ9rrrwnvVkvYCZYJo/ZVa811n9HRgg3VyOjhnSJ+SHM/b2etE1zs+QY2EpaiafuQU870z3
OPdcWiJwXOM0MzKAXOPQP6DSEKuBdTgl3QaIxUMCjS4h+c6AfyWbOWwUOCSLRIiJy8K+GDF5GJiF
+Q5pmQyRwSJwSl+m9Oo44tWyRiQc2zyDdhnRrdnGs6NANbmjM2XZR2ztgjR88Cp94lAOltI3z62d
Ptra2FAwsILAIHY3C2lCbGQVt2hsgU4upWQzm1nzbUWyGfxx6epxUeEFWBlW/9rw/7XffqJFHQdy
CHvfFc+ZNva3CzdTz4WJT9vkgb2QzDmOiu89rvUFtfD40Hvx0lvclLXL6sptiis1798wAdaFDQ/L
LsCKc+BJY7hfaXGP5+VL5d0hN+DY1CXicxIHGydIVroXkIcHrIF98AIV58lNg+/SBDAYzLfBu2DY
9/rHqZo5msQP+YjZEh/SIjDGPY85d1Hw5nrch8zeeiX8dMqzk5vTyGGk4dLJPC4brbe43KztRFK1
UQxTxXS+8fMWSnK+9GR09UvoE4yWfpU/+qibjKn+BnjKOQ3U1oL01ej2ArHqxUyjb4OY4WzNX7ki
7C1V88x+7EXY5gs7qmOv6LtvORp4ZHyZPlYuUx5DsX607Px7lGSkNcub8VbmEUfdo2AgnGz3pU65
JVlDDW63t5PtzNIYXWzXYzvb0lBibALKJFD6lmKY+3cotAuy0qu8Me21hyd3PbvTpVHlZ6tf4F29
KVxlwJQQ6ETaHEJuhmmur/209Yzk5ljkoSQxLmD5psRkbvZR7xM0jQ4msscqdMD1U6ewLlv+96Re
06K4zyqMmZFzzcrwOZw4YQ9OsxccNjycp06XrLyueCf7l/RyLZAJePjzsBhn9LAso80A2ryz4j59
n7hibZiUGOgA2dKEOjaCDCqLL11jElYveMw2sg1r0OPhUbXdo0+GUSfjXRODS+y8+ZSX4t7eSj2I
VZZOAq1I8rjucSmm1YcW7QvVQcY9PINjUrrqzvV7JJ9MvqTfrA15zdUdt6Jy7ZjWSxNU9/EMitS9
EOrCousW+6oPQYFTDEVOBkiVGFba53TV9NnWKbO9LNq9g1HUny7So14lUPyk8x4CkmJdqzvWN7Dd
y8BFHJrGZAWEAoEepPvArMsnJppx4xAp6+PiOfIGh3h1sRMd/OKSu7hBzIfYLia5vkl/mwD0khHQ
0ZjwPE3V1C/RrjgCjxtwFzf3Rf/YctLYtuaU7hJuqDwioGfH3tVi4N0kGeVE3e+KWbOe2QRnnbOR
iRDLKWvPuDbVmTc35bH9mLlwalyFDWvu9p47/YAC2eUjU1USOQ+uiW5XOE9Owj2t4p5GRMRalQzA
QSQAjmiyvEzBK9y32KWtE4eak3TLen/bDwgIiatCovKRsWAASDlqlKm/nGM6rPqAnonSQq3K2POQ
xuwnLn1IxpALx/Mo4ld23+6uL5LHpizMVa9rTvFr35lDrNzvJHsQ6EaMRB3FLcD0Z5JqzVbAijHs
8hBkWyxxWNuNP3V/rub8vRqychMPBeAcaRpUnHCAsjQgjaEaSeIMZ7goMD/J8rMopfOBlUxt8rsz
khP9kJylOzd3Nm9LXWPx93oacUrEx06Wm6y8dasYP10AQ4OsxOuulhUXnsOV7YZ3cR98D9h8zp3R
HPqvoAX2mphrEro0saj5KxiDdos0/xog2YVB9tanJLbcAj9mU1nHPParDejoRyPLLGAO+U86eNXN
Lxqtao5EUx0uQbasu4KgUVF+uVbIqZR/EZrerhjYCQIjgg/E4pTDeRRX30at0n3U/DY7htcQUNKK
yf/QW8DKGHE8P4DRIA4gqp6nKm62iXpzBEMSUiZmCKsFnix+Jo/wB9N2vEQIVipc5fN870FB5dgN
k7FvH9soJ3/fVuOaB8iqA67GPufbo99lwUCIf5aU4lSog85vjlzrReGR4gOF2tUUX13TgWhxmMbD
bDrpUp6gTkLuV/Mj1v+XrI9/LCm3Q+q+YI974bl3+5mpJRZNuk5azs95NDBg9AHc33wP2y2880vu
mDA2zNhkZof0Uxf6w3iGXPQ+UC2FXY+dgZ/gjk3dZk1CaeHhNFokV9XNLG7d7A/Osm5BLJA7vf9d
+JW58hNKicLgO47Qi6E25Pxh8Fu3pqqhrXlEp9lBhn+spMfwKGBp2uzPgtIylxnM5gKHYy3Lamnk
BQk5nPraxZyDgz5utbcLJPJol2NjBI44QKtMP7tAEpkOubgyO36UdfOdCHPn4nmGZd2xQHWuMsEN
B/LDHFXB2n3PcpvLkctnkTbxM56nqUNp9Sj64gEd32HaZTuVcRAxE1/i7ehWfuP9zsbmcWxrHoY2
oq8Xtw+5JJaMvtOskrLFhOVVT+hdd1ZW8VrotAiGn5skkN8AnDHnTU3yV0VMJhnNRcu0gfBY0bo2
5HTHIP8vBzU/cSawF3/QOx9mAheLdhwRsxws7U69ThoAPxMwiWK2MMA0zjpuhwu+aCDoDCOtD26w
Cv5UiXdkdXhseJWwDdJLElRX5MnbnDIHHNLrdH4Kj0D5YebN6trrKtvNBT103qZuC1wiE8peTFiM
iwkIhzrnvgVDjKxI223oWBOEJeqfKP4dTORuIA6tcDi8SFGQr8e0oOfHmVAkZq4np+ImWvpP4Llu
IPHXqYlfYB5CBYonVJSi3sueWZAVYoQ4F31ToLKpBfqOBtsAchEnS7uyAZ1jRs8j1CiTgXNZElFi
GMNVlzeVvSqyaz7ah0izwjNLmPtzNhprD3K9lTevXES7JDInZlB62qTx0t1wbk3+xxnQxytnvrPn
s9XPyBEVJRhhfFPViWcdzPzTyAlsRGz727H/udnRl+TS1+5Y+NysC4f1GWbCzkWWFWJ8RZ5MFw2U
v5VoSzaPEL4ZMB0A9o29SgNEn6FnJkbz5vhfgu8U1JzYTqnWwqLrZ0IfRiOmQCkDLxHO37Xp/b3q
X4RgzSUSmlWxh6lMvpEnOLKb28DrvGUuy0PYPJSNkbGYcK4lTSshlVMZmFTs7heZhYe2IVyEX4R/
FQyn7PeokbA799Xlkk5EUq4ZafCTpdVlxC3GS3LZxclm04/yfixJrwFLueoWhRpQ8JsRJWKX9upJ
R9k7vCbAZvOlVD1kvgjHijV+DTCSQwyTy85jdV3SrsSWpN9HpQJBR1kL/G9oToY1seRjJaidj7//
h1/mwJRBnvec5NwAHhE0Z56VRnhNbsrHbJ68kCw4SB/W/E3ASs5RuwwABQQ6BjdeVOK9+ZOqYdEs
vZyf7TDbBwkh15/nqwMHdg3P4Vk6GyvtjUXkq4qlhce6PUfd0vuoHd/ROia2pem7NU7HEW29j+Qr
HzAP0UqBXQhudRpk58HnPevMqQ6jFz/EkCgWotJnjKkjp1/MWAHbhMaJd2w0Xp1OLO0EbVilUGjT
4Z775qoz5ysFQAvLzvAjg8diPIirRRRKb+VO15E8emZh/CqRcZvKv1YGOh1ogLeR2acKAZNYcryb
x0qC1cwTsvj4fU0Hr7/NWi4f4vIF9I2zRAIWR9OD6wMU/FhZrvfmeM4hi5ENWKZA9hLz8KpTzrcy
eg/btr01wMRbg5qe9w5MctTmF2c0STFVsuTJIca1ZAJ54da38bt5L0JdPGsKBw+hz+62HMPi3bTS
p0k2XBm2Ko8TeYpTkMCpMixmdna1r15WcjrOemsLitM6zyWnXyuHecC5WxFtTeu7PCybPboVA9fo
fygGnPeBZroVBlx5FH1WPbFXIkzrpO+pVx4M162WPU+Pfer0FFU8wUs1Do45tKs6wtnr9T7piT/9
LXeddeBmicWeGnw6y4Y6vqYkNR6R5U268iAjpVb21Ib31sxjOknZ82rLfahzNzuXdQUbMMoEO0KM
PpzQi3ueFGs9MabhusJccnsjUcb4znXenaa8MB5vbyINfsGlkCrngWzU8EZI9ltd9Fyr6pZ7I2Uw
FXSfRrht2aZQoops7gzYLKOBdDzLA8/0n7O5RunwnobACQ9pKz89yfkN28oDiTFOWzNmVygxLhHM
DtS1AXNmaN97n4dqjr9BqxIwrRP+URH8JZwMtPsRdstMwsjeU1C526Rk8x/ne5Fn1em2pxz0AFxb
J+8mmao1pF1/AS2QWKUDWr6Jb+GAZAt//Bv4Rbtu0SWtajP7RrhxK96goolW2OaYjftoDc31drZE
mpHeOdaZvXIzfO8aUS4M/RfhGm8QNIAT5Wm/BnWo9L5kM7eKFK0V0Vx8yhnPOkYKZJtboEeq78hp
wahK65IJ+VYZkk/EcHa0snYy6opFPMEkZSUyTs4T5Z/mZWDAHPJTaQfRtReOQ03mJhSCKhoX6yLm
EYtOU8RvNsnTLoep7RQ4dcVI+09+SMviuTZBKqcHDq56WQo5b6bYJNyYtOFmwAisFehkD2KpMVmv
nrTrJfw8dt5DUpHuyIAZUJGU3ZNFkltMEjV9g/MxlMrc+BErSI9gAtVE5QZPeI7Qiy4fqRkaeyhQ
F9JqLaWx45jWR2m+ivoRKI7CLC1cqovezJF47OA1GJD7P22X91wsHHDpGcEciCgdgtXdObpm5hds
W0Scvoq4Mw4BAPR27gMCLMEyz6Z0pRp8xS5ll2sz/i5gUO1NP36uXC9a/vrr3/7j3//ta/zfwU9x
oe0oKPLmP/6dX38V5QSRCZ/5//zlf2x/iruP7Kf5+0/91+/61zf5r1/yh/7zm64+2o//8Yt1Tkhv
unY/9fTw03Rp+/f356+//c7/3y/+9fP3d3mayp9//vr4ziLePipKoq/2139+af/9z1+mYQJBsYy/
X+S/XuPtL/nP33F7Ff/8teui9OP//Yd+Ppr2n7+Ea//DVuwYXNuVpm0raf76a/j515ecfyhsdJ5n
Ar9hH+2qX3/lRd2G//wl/+GZShmeJ+nFka6lnF9/NUV3+5L5D2UpC4e8wSfKMQwtf/3f9+B//Aj+
+0fyV95lF9p62uafv1wpf/1V/utHdXuRmCpM6dwgR4bLvlxzsfD1r4+HiD0wf9n/ouiqrSjFaVdF
mXBQHq38/N//yUa5B3YDEdDHMKHr+vL3f8TgjZuOlG1zaxqbBucjBM+fVN2nZEWMHzDByhYarFkV
a0u0mh8z2MZ96bD9KYOTtBIILzWLuUi48yOVp08h/YbvxB8pCjM0y3XPmq8saMKFKr3pdzFx+hXI
WpFjoLYm9bjLOAdhNQaUwo0ADgbbqmcvdmHb8oiVwfDhuRQRBHj7zpXhpytqW/0VDwaczqaI32Ss
+WfGSAQZEfBAtgWyIlbb0OAeJQtqtXRnvg9NeylFrB5kXwGBS+VHJ5OCmOMHjmNnJ5z8ONGGQ+l1
UJzmLsK4gawHXTWRp7oRLdlyTGydDGaW1qU6FdTuhsIAP1Rm4yO2T2w7DHGDM+CKhqtzn9VjhmLg
dcfeZojlDFq9Vcpu2JF33WtLNhirsDAerKK9GN3wnpq29S5w0C81N6KzZREQLyghAIOHDaS2SO2V
CneB4KN1qMYhuktT65OFuPFMm+WDrNAuFDIeif9uuk+S61R5xlU2Qb2JOTwtl7ABxD1Zfg4Hxjkx
CHMl+LjI1fTG+VUXYBJbHIiEj6oz85p1GSELUs3m7OkG0nunYCTwKDPZ5XHlnYokKrZIQAYCb4eR
se7IQkrsujawam9OvGdRgEoDtQVvVycPGTPglTAPd7ORiGkUZCBELYh5Kma7GdQ11WDxt0fBzZ0w
fQOiDTuoKLuv+gGoQWD+tswzURcEBcce7uOesmrzhk5EnPHXZuL0Kws2G3v1m/Dpx+o6KIclhgBU
I32gh7k5/oSOVX6ixF1jXSdPtcLkaOGwLrDWYP2ZtzYKxnm25buwE+okgoDMniqarddwoqTv1jkk
lOtsFBmktaFAWtG29cCj+9YEEukHlA7yAUIh3BvcpkBdlS9Np9/yNPbOJcbzZvYeunQYkQbieNMM
2M0tGReUiTn13mLAoQ8quyPGi1PM7KH8+6qkDMopjxgp13HaOkQlLLujzVi9+zbEm6C+QL0Oz7Xh
b5XV9tcmj/prB/O1U/aj8rn8otTXz6zO8MEQ1ooSgAdGiYtc1826kEF8JOjXL+3I6Na+y3Jvjgq6
GML5RA9K/Gh1pHPKMB1XFLv/gX8ev0/otoW1LfjX7Mww8Texxm3FcXfkPZLmqjVt4xEXbbtxFY/m
ybFDxuEq30SyGI/lKIZjP1ifrs9AnwwjNETHXEl29osOhalnnwiCKHg2TFAyXWKQP7SQPuqMMuUx
8SDYq4x+FK86O1IgJ4e0eLdwNYjkPndW+2d2eUXhA9UEij0WU1tuZq9oTzzry8HYM7sm9GRlsDJF
FtAb0kiUdyINXlh+kpbC/FB23008dfvWASA43CIsFexActYD48gzHpstfJI7IO9Ia9SJWHSgptMN
/eWW2ypAsey1cLdAbK4t20/kHxLuggF6zGzuFl1MJLgfP/qRuscoe22Tg9PB+h1huy3GZngvhjHD
SUX94izFFlMqsHOcdJjAIUdpGWxDLT1cB1WJt6HfIMBvioLkScmg5sScM00K6Y/y7244vELU2D/R
3eAEuENV+UA8nSVmnN5XuUDWYzLCdpNnhBBucX8V3xkWFlsZDkuSoBb+NsKToTRCDDKsf2yDWGbD
H4wLDKXUpc24ksMAIqKAIltjzes79wVv09a5obrnOL2rNLAGZKCzl9tfQpnXVLH9gPWyC6oOz6kV
bIM8PmdK0zdF2dCalO54iCiQ4ykGGx6kGcfdDJMsJqLG0golJDsP8c3IJ0IWQW5FSw8yWzq2DfXI
nd4SMjJ4v1RDKjW390whx8AOGdBKp7zOnbtnj79VGr/Twq5Q3CyOCrCBueXXLsA4TBqsGWH41iyG
cVC9VENpLIyhXwhArlt4+fw+LDWabX7a1BRgZTW2ysBBzcS75dcc/coG+1mX269uPTc8hPAzdLfM
bIAmnsKciAE3CpcEAQlKGn2QrbTuvaXI9TOVTRtrNk20HiRNUuIru7n3PV4qPxkMvBlFFXqM9jzZ
8Y1r97afnjZ1WJtLQnnsFW01rsgRHFuqUtDk7aOCN7DRxL/S2txWUuJBHuMDxoe3OiBJT+D7qx3y
7hzNCfBFrIY95C1FXS9oFZuhM4KOPg3zvJEeGM+B+NvG6dt87QRY9MM4uhO+5YNGEpp3JpwYndUX
kH/v0cU6t5AzZxeAV/G9OS9zXeAvs/CPFtm6g8eNPZ8DNsfKh0w/D0b1lmrH3/QVmZzOHODRM+QC
DyA1YmeV88g5iZO8iYYKCTGjC00G95PJC46NNNjVWEjXrocEN3ZqRIsZ8bTwZtMe4M8GapMz9fju
Ja1VMFY3NsMLpDWXEg+DYYQSbHoCCSHjNvGt+tgMpLPRGFnWFkdO4bhhFWfRObpv0zK6Vw6i4GDa
Jwwheg3qtCClSExITj5X69B9Gnwil82ljNSnajFzsJ+GSy4qEmDU2c4KkAW0m4UjakyNsiboG1sI
0FC2773xycyDYdtNzsaYwEqEEoA+NZ4Pdgnbyi9pR+7wu7tmstWNfWK6pO1EZvVB9WwwpCKyVBNL
9/36MlTWNWl+B6Wt3xryswxxlBtVqMxGSeuV4SVfKoj3dTFcoYB9cur3j4Jc+YI9Hw/HW7Eyp6CL
l4wQHqehWNYTOI//w9557UaOrNn6idgI2iBv0ztJKS/VDSFTovcuGE8/Hxt9zt57Ds4ADczNDPZN
oYAqSalMMvibtb6FZKRyMJaiOGWGMvWvdqIgC1b2Bi3aM4KkB1SmB8ZvMJ1CDVTIdPeFY3E/0zQW
Dmm2Y1iKXYHkeAtcd96NZvCqsQjKEP9pb7zbQfbZhw1xEeDXd04+nyhi3kyVz1dF5CzIXn3OLPaf
WOUI65sHHjNFH3jP4bDM2oJa3zCdK18I6lrNb92s22dfa/2sslMBtG4TB1Cik2I0cXG6jyXu5p3f
Ty2pVLFE09nyWLYFU8XWDg7QkvxHhaP2mAqf/rv8KN1lVoviHOuy4e/jxvkUnV3eBJzof176TYH0
0rUloUVpR4M41AwVwfu5xI7MrHKnLtoF9Uc+stcheWC4+mw2V6ww7Z2YkmprVEZ4OySOt48F/TCq
yG8RC+/sWMb8xDV4daqxJWU+vndFyaMbzM0eSh3D/lrat401feZz3nxmTv8YJdwEY0Z4LhxCfeOH
411lAyUlqpL3vhm7p7jsbggtNPbBUKCqCNPsmiJwvabzXaTQw6mkLA8x8vwrwx5xl9MYu73DPQw8
o0oksTgL/dMKqrsh0WrvVmjE8dHeNIUBl0k9ZbyURyYt+ToNp4fOQsAZcaI/Z/AACOmpjE0cmeXB
X2ptLcNgxwP5B104igZgGvtgSVJPBeb6FThGvEy4t7d5iSaVPv0lddsUip3tAZp8bpumPVdZC+uZ
I2NoHPsgAk2ZUAQfBXMEdNCD2iXED752VYDi0PffnCl/zjBvqzBpj7pFwD87qgrWdl235wni5Op/
de8MHt93/qvG+amiIv2XzvmvL/mntln6npAmbk+buofe+B9tswhcK/AZJguf0B1+0F9ts/uHbdoQ
jXzhAZyV/PX/ts32H8I0zQDKLBLdP3vtv9E1+4H8z12zcE3f8oXLS/BY4wb/2jVzK+p6ynnWhiA+
N2lYg+lCVTAl2blJkJ8LIprXZGAM6+LPx0SyPDEmYtrvxexaOwyTYoXcfDyEQ+CgBg/7E6QvA8+Y
6VXz9wj5dlXOeK1tLCOHJjL4SUUS37nwM7cmArvVOM6LUNXyHj3XG48ZpBGufB6BGtX7qXZjYzel
/XtB5mNkDg+IdVcE5g5Q0QpweDxN5dx+1w5GLvpO/IVMg1D2r0A9BY9d9T12GGvo4QNUsQQT3wR+
etvgyCE8Spdbh9zOXapJ6UpKDxIsnDLMHHJcgeTwbgA0shsd69e5ydfuqIYbZhBfZctCfaC3wT6G
ZbR2T0pY+y4Xv4OUehQh47lbqo9pJIc34RdO1OJLNzn266VaaShbrKV+gUJyBB28iLGpbcAJpuA9
75hGbVCAKBxx1EEDBVFIYSRswDPBiJa6GXm0RDwJ5z+tOVQ0bIZfKdB3WpWE/tp2t+4pvnCTYo5b
6rGEwqxbKjR7wgKTLVWbpHxjx0+dTeEXLpWdpsRLMpJxeqt9MZfqD8FijZ8ZTgAhMjOJjqvCbZC4
LFWj82cBCaVgz6r9aC+1pYFt89wt5SZBtzgjVbcvM4IgwgSbsWvgWfJ6Pm5NyVoutSvmN3SrlLPt
UtfiI0+XOrdaKl68R3glPJ6p5hTPJyOl5xxoNZa0HZT8VM1GPTxWPGOpcwO0j+Y9bpGv2IIqXc8z
SeIFW9PUX3fwIls3eCE6md1GxoC2VQQfhrKGpFqzZPcU+/CsAbjSBGyeF4e+hTkCvoyytimCNEyp
xZYo9Vuc7pADohbSXQtQYO6WLwRYPy09hVc/zBMEq3bYJ32DHQUxR2pEhzj15XnumeuYY7qNFFkx
qZHuaEd2/D+CaJZuBk1iRHobHY7HzKkuPA/Lk2HsUczBFMUsCdXxV+5XfJClCfe7P0H+eNMd4rBE
fLCJhEC91O2RGH9ByRdbMuG4+vAbyZq3vqkY/is6SEa3+kQi77dh4utwscljXb5lRbPHTogZc9p0
FU0a+XYaUEYMkc5DTWJM33PZBuQXtp/kIrAtLbS98zD1bek+2IFPjMZ6Dax6lAPWsaR+mzL0foRI
QNt20gcju9Au/iAb9Z7rgFFXgxrUS7mxkrK98YqX+c/Gtlt63MYrquMwSptVTkuMXZM8I/Md3qw8
/U5TVIGJNMyNqMf2YJnReKGcKI5S5SeUh9FNu/yRuWAJqlsLnBYnG42Ri7N4GZzlTnaXO5azGzt5
D14XhewUE1LpEbQHQ2ratK6DgSS7i7r6N8OUbICck0fkF7Htumm72KNZRJ+s8vGly7NkC3CBPOS8
Jghz7i7a6jd91eDYZDF9pwWFXIZzy572CCSmXR+M9R5Ax9lOnQIuUrRxk5Je/1XEJL9JYW4cF7Zk
0wyrzo+/tUHRXV0DH8ZoH8+btkINYekXNmus9tlE4pvgW3Dx4T9gEeD00fcAc56tQ3w2K8cCpkGO
QzgQY4hT+poYuV6bDfudugMMH8jq3c6zTZ+FN3UtL5HJBEe1pzK+l8N8sKrFrOKx+rTt5SgM1a0p
7GOcE0CAuGDt29ZxqOZTBZRwNfTvYSAesoEleDNxt87ljjaRaBOxqYsfRKJIXNkjpDkrg/w5ju07
oUkFW/b2XjPe+lP3me3Zab6FShxA5Vxtn4AVMyL8ksSzFcVSxK0DxKDDo7KulBttBhU+VmpApOcX
73EEwaSn4w41sCtLvkJKJUTMQ8Iiu/mN9A10bkv8IEfuxEIL28rkrhDW15uYI99NzZMkr0H69h3z
UpYqhtw1NKkboaEAsG0civSSJBXgb/fkjOENoaiYDTSCSXOXdfU5CsJvn93v2lfmQpl9ahrps1Py
z56/buba2Dm9d9PV8ofRCrIx+SQiOEm9eEztSpOHSRvb1gQ+1PUVKdcu0vNzZJ9BCT1k0fzlxQ2c
jyl9IXJqWMvZg4cv0eO55TyvVcxcLKrSOzip0L6iYJU53jGMchv5fXxoFOIAT8QVNXgRbmumrEua
K2kiZCJqQL74a/CYo40NC1Szqd2cc8377eNP79qKDaH7wBnGvWIkSGYWHQGX6b4vszuRqGmnLOzG
Yvo9JM2JPoG4cF2eWjP7nqGwDI0BIwOniE36Crb2vZhhAwyCJK4pHKlNS67QcJtJ7xLyngdW/F3h
x58bf+dZrdrxWJt19Q6vPsMDYJybIuvuneo3hrcqGG/m3HnNIuM7d7porePxfa67dO2VybcirMzo
nL0nJwKbPUSqQzMe0PvuI8f88VNoNap9hnjsrAvNu2ClUIm0vhTc/mBVRjz97nhw5uZSDJAyh4Vl
gGiNqYeWt+HswADHizNkoFm7+sJ87ZjGt022JJAVpB6hzzoNJNVzu0dr0F14prNmD7rrVXnfI1mc
hLQOZ06Vj6adLrkmuK1wx0er93dzOZ8nBv3tTbSECC5B4IkZfyuWgPiS7qq0ZxhVc9OM0z1gzpVZ
NOU1DaJvv6+vjo3+bTa7M2LyHlvK0fCnZQxFsGXZnPya4Sud97lx3V/kwqUY/VFiOwbmdd1vpKME
HUr0E4W8TcEo1pXhvs0Vbw8D6rcioBTqAM4OGTHVnhiZ0iY2dhvEPc0seJk5CBAnfqtEdfVHlgHD
FF4Sq8JAzCpgiuRDMqAWBLWzS9T4EbnRgyt1saVCQWfbWWrndOZnoKxfg9VhfMMAu2bdfNCceL3g
Axgm9dT30Yvjlfc6W8KdprcaVydODQfCcm58WSU8YpKEQRfXPn00IESOQcte1dN4LvKUEDCRvXai
fM0Gf9GAEvoVj6B7gPcUiBr3qhrexwqagzUSQ+dP6rHxDFySo3PTp5ydCQ8yXEnosx17fKn88FXq
0n9srJdxzF6XVjVlE8wRRP3pjhNuoC76SVvzMEcmK9pw2Nl2IXaUyzg2x249mbxWzkt/09v+JtDD
a9sgFDZF+Ja3wNJYsaxzXgKHVa93tcio4yQCY6eRn7ZFZFMyW49DPkDQY+VZztET4YxMqALyhRDr
jpFzwF+C592LjeahyZJ0OxeEmvUOlqmyrsmRp8fctb5T4CzVjFh7nuCV/YKObby2krArKkkCNEMr
AxnVbvu0H86wcWYOLXUuDLfd4qsXFynsLRHEA5xYWH8+mRdrKtxjZpBxHVo28eNF8h0URX0iKGpf
JBXJtAFPyLCkBCUQ2YMfFDOHrahX8jgnbgjd91E5xrkosulh5Nt0kYUvLU4CxtKWvPp9t0OHxnkb
jyGBi8atTbQi0xE0CZnQxhqPbosysecH2D40YdN7NcjguUeKXdz3z7UZxUdjCCHGFfiaUkD0+J4x
yXFD1bdT5s6ozWNkAGkQcAn77lo2o6T+BwKp+4kUIaIjjpGyjTtTFW9Elj+1KExuNcEVT6NJLQh5
+FEA7cDHmkuCUid5hb755LeEC/gLnpQ04fI+EYZzTBr/Qy5BPb05NBtF+A0iSA3fIoadZ/p9cEKp
vvyqQl9qrC9rxTCxMHhiYqoHIywXfIYFFqpQ5Zmx2nPOJuax6noBoztFt8/q485ta65paEK/ssB/
Qoi+wew+HCZzqm/GgPMOgfh7xiP03hHzRQYhLC5ME/sq8KNb5HSIxGN+dIinZBszIL1Xa6385qWf
kV7T104IrIzsxS6rLx1M9tk2UKQ5SXUCHZWQtJMcu85ElAfg7BHLAOOMQJafVlfuJX3Tpqrs4o6w
ICZshvM1iM1Qj9Xtn39EA64b2juUs3bsXCwnVRcQUWlxDVEXNqJ+nIe0QOiqziLxq0s0+lTEWfdA
NtlnC2PsZULY5ZQxFEVh8c5rVlTc1VVyiYHrXgo1XGICEw/Vsp9JDdSQPgR9XFqeBGwwyD2hdWiU
fJyltRxcnBza43HF/iibohJB2FQe5smRKAmtGULypE8VnctDm8WsYSZ1ttv5pSBB+kFJxFajVvF3
1KJYZhJLoeIwvcJ9uxZB2m2JpB5upHDxIVrq3m8BkvVVfJL+0O76Eq0g/deTbZT5ASqV/QDq9Bfr
puiDkBKWL6HTX/7+wOawfdj+jxE6OIw4UHP8f4QO69/dR/v/Ch2WL/o/ExvrD993LGEK8haE4/n+
PyY2zh9CMqgxPdOWHmZLNBB/TWxMwVcx3Qn4InpNM+Cf/hI6yD886cqAr/OYOSwaib8jdDAti7nQ
vygdGCQFDoqOQASmRNqxKCH+WemQKry0THPwvbnVZojqZ0G5eiWeG/gVwvkxbJ9c1b6nbfStY/WZ
tvpYqwyVQ+VCTZtZoZR77abA4OnwckUe55BFx4ZXjhfCG3DMslRANYXUClr2JuvwxKvAvzAplT45
GRgOSWwiPK0aDHttUoaODI5xYzZQGZGnLXoeYkNYP31i7X7tPGsG7gAzE2ttp8ZfYGV5NkYmarPa
AwaT4TE2xt7dsnGECybRL4xdvI1QEm3rarxq2YNWyd/q0b5Xdvg++qPe1wnZtBlgjJFvNtf4j7r0
PpwisZlr/Rg1cJfjxEte7Lij5PfzbMXLiO6R4mC1nfcWg+EvFE04rFr/lbX7NjYZuBej3X1a2n0Y
Oit7nqMaRadHpz504oo0Ud8G9qhv+x73si+Ls6X75Ga2CTAhoU8cVRZ2T0uiKqlZ5V2T2y8ppdJx
WjDD45ScGgy1B59F3pl5d1cbMcqC9JmkdONshfFPYfkjcaL+77EFwYU+FhiumrPTvFMgHE4sJtAD
WxlYyCBFWzQJY6PBy4KTbKmRvOxYZL0+pfE4wDcpLpPQ9tkqh/nUoknFJfjKBMw9D3YZ3g9ecGcl
tMp1/hx4WXftZQ5BVQ3nP/9o83wAOI1/EbelekrhDJBq/RPncfERByHX2jA8qTL8yU2cYkHYVme/
z4PdhIJjTnN1lymfB0Id/c4wT1/w1UMLUKa7g8MX39W+S9WRoZx3c989oWVH0NDwAoKgNR/QLR7a
RNxlc68+3BT1HJ0bnVDbbgITc6Mz57duNIK0pfJex5Q/D3moTxNu+znj8u8yn/9Fbtjaa+InDJHx
r3JRjuoCOyIkN+goRcan6XvTivVE+dH8O6iXekH+O6j330G9/91BvRimyz0dlzgpyT06RwHptEkQ
pmz56bzKEK9IieGaEUR348kAT8Qx0E5xaX3m0e2ceQepj+1QFTS2gclNHrLfhgKSJ5xINM4tquuM
aOra70B+CsdYMdcvdlXHyCNiGLxKM+OmQHW1Sth7lojd13mQ/OrIojXITKVJRJLstHellX/TseFL
M5Y1AO1jDDUAut0GxTbqnNS9tr46NZoBrFVXLIHJEJ6yBJNKBvALQf968GdYu2Xdb8uYQwuIUJTS
ntLs0CEr2H0IbTLz0HqgreljNguc1s/ql1aK566ePKQg43yfYatvneQXzLzupmsWfLXHJAP29I7t
IC+YqIANybH2xS6M8SABuODUEu2BLJJ6R/WC/8dmJq+JQF2TPdTdjemw90o/eKUtLUDc+6ApJ4eo
yamZgcyhRsQgFpfqszELCLESF1X7jfPAWQe71JNfbhu4dAiq2yoU/6SOJajgw9eoi9idxj/ZVDDM
G5iOZvnaGCkG/C64GmRjxConQqraN7NprDETxptxjiksLGNrDv42qyK4bP700OLFaRvlb6owfPQK
ihU7P6dB+iWM311MZj3PAEw1cppxkuFYSS2RnUv7l+eLepu21L0dQjpc0n6zy9BCrdBxzPhYr4Cj
ceN6+T0C3A0j6uEko1qe2v43D4zwjJ3Ba4nBOaVu86uouRoc232OKSoWER+iFE/B0mCrFOcWrG5P
FHtdZ2LdK3w1guDOtSfp+11SjpAe0nK2zYSRkL5nYelj7gB2OuQ18iO6SbrH/MFnACJQ95dt1l1q
FYV3AC6W1XjzNHuqvBThdHI1PrEu3dnaUw+KngM3Cvb6vA2OwfweOxk5jtIPMC0ApJWW6LGU2Fun
YocVh/DpUhcPOc6WepYvXtvJbQivG9oCBvKwyO683n4TZvbV+fWNY7XP1kjSfVVrjQEk/7TdwdmE
LlWYCCSdSoyO3kctgh4DwEU5InkdXkdw7xviERWsAFXuHDO6oUkFhZuVN0BdX4lGnEH04uYJ2/ZT
jugKJhRuxeLZm9hs7DKvIEPZYwUd5wSSafvUM5hb5UH81FSms+kG44fucONpQpqmUqEwAQGVAk0Y
2Yuvp9w5K1F/hGHzBSV83AifK5k2fGWRPVIZTr4RHaGMeFjB5mgYRa1GBjdWei/c1jhE0yQZBQ13
jDH79Ry3BJ0A97djFIZRGe2xwHFL1c/kkQQvpfQfZ5IMcMZ8+ZDUfIn70/7Nzh5Sce0cYgwdZIHA
pekq8ocQLZpFh87V5CPgI/X3LbFkXlA8J6Out6JkG9mazXaU6qjN5q4l//CY44SsMazx68bY7pn+
zv1bkLDoEXi2Srv8AgG4NgmnXotJ7UGPx2yN1q3N8WPZBCCjaLnPnOZEavgHBNfPdJoFC7Zk1ybJ
1wT6ZVOh+DxUZYLMGearrYhRCZAelGl0Qu7DxteojySIgbDF9LIqQubHtSNJA06wvgVUaiS6jYfB
uwuqxjva9vCLsQ6/c75jgwgrE34y5EpWt025CPeTnYPaAfSE5W2n2EsubviSpvMr4YP3YcPP04YX
nIcysNG90esqWFkV1F9NI7HSAW65vi+hLGqsWijVoLhDvgTfE0eEYTojf1PRQ920Pa0G+wg99U9j
vbPJpdhPerhmXXxmEFFuzQoidYpRZ0DXIgs8Vk3ssm2can+jfvtEoO21YV8xGjA0HIlO9Aag4cGu
KkLmZ1axs8kFvTVixL2D3tAVPipjeCPN/DWtG5AgvDFm+mOFLW+QTUsuM/fgtohv48ohnr4hrIC9
UFlYiOn6kDUE5kgFTGJv5ShENZSdOH50o+w3tlOLVSUKWyc2n93awTwXJshREsY6ncG2iTnHygHg
sy1TMkkrNe3ZjTZrp5If0sGlZwQIxs1anQz451hUGH2yWO/kdJTOcEdoIa4MW0GvACxU8RSdYveF
3Md2J7x+W8UD2mgTu3yZY31DtIw7y8o5b0YBOyjDRpg7GDdr4gwtVmVBh8IHkvF5TvUCPZpxWXmA
3lCNG8RTcsFppOhgbYZ+k009Whz5q4SwlSNRJoBASYbqHZa9mTFLStjYK7GlBY0mqPIq3JVkMW1S
I2gPRm5UO0ghyOa77nHW3FmqQu5ViPo3WWwY17LpQ4cTIGi2gsu6FFfkAr2Q6inuTA61gTFj3P5C
Fv1otZp4cmvbmdkrNya2uftyPnVJDGwSsXDuKQjpRQm34qkGgsDDmkzXiiGPrZ/FhDOsDwhtd6Nm
jWnv4gWMfhrkDd1CXXYGt9loPlQPVXxvxS9NHm1lUL5NgsX9XAIpClr5Ccj3Poo88jQl11nKY7c/
ywjHdVZ+2anxWKhFvmyw5KSxZIk+fkCX2wALp5DhaWq38lrp5OhkHGwFKYcJWwH0/+VDbEPXaR9q
f8aeBwMIVXb5kaBZQARp3KietDFlX8yBSb0AWLWq0PObOrgwI8Xc5j+3gFCZGgfs7IwXK1OPyhzq
TYZODAGEwzpXHRnzP9cLKgfVInsDxwUxmcL2w7tIcDBGrPbJw4aGXIDvQgIHiJUYF1AZFWgHISWM
PchO+zXzzDcZMOa2W0I7LC77OGuQXPr8lAqY3VqO4odwSOxJOj5p851uHIs12yJ0bgPcj9Sdsa9b
IB78CRAinDksx5BvqtrdmA4bBZJF+KiA3EZdtXfK8awNOAd+X3w4bc0+0eXHSv1M/BvfsrY/2gYo
MJJ+zJmGeYU50rAVgEbzluL8BUbp3o2+TLaEK207VAVgzTjZ5RJLiJV80K18wJOOnZVkuMh8QDqw
0aXxbLaptR1rYLm1iC7dZN7YjV9jMsaPbjnhwe7iYBHq4nbL9qMrH/WCiSALBZjuIpoL+uha9JBl
NEueK1OaA1Fje8zMDoPYtDpATL+rXbmbCE+ZAcdhHt97eYNNw7qCyq1WHavXtWlhilJWBMTNHMBA
ZyhAYA/cT4sFPi1HlJMPLB+h3ZruS9YY71wyVNXVdkSUydmGMtBdFq5NVB3wbKNc5wlb+995Ur7n
nfsLFSA6Xojl+8Ajz4qcu8Hn7FoccgbG4lXg8Phr7UxtYYOC70VKAWzC8zmDFMCLOQClGWU3kH2c
tClP7sSDiXm8Nvg07I5vkLjRBDqQREV3kq8qrRCd+3OLYOSYV7242KzkdQF8OnQhLgipTvXk2/tU
sBHAF7UyDTzSQdvuCiQF2zFqH0nk/I3dsDikg21s2rn8qkeQf7QkhvopYw/YU3zAJzsBv9w0aQ0j
sbwKnfhbL2u+FNCo2hB7bFLnbiyvw4yIoIG3TAoDxVWQ7p2MYiCDc9fnJmpPVey75s6J+H5R8Il9
NiRkC9ulT2Bufs01KOIhTNa+O34HbX0iTQSLZV5ucaYZz9783QMYfKrzvDvitQS3UAJUQOZr7tO4
LA5eidk7dWC8pJVCOGWSpoimKV/HQtwHBqCNQHRXwNuvnapv2UeRi0NnQE3u3CLrKWxIeR5cTHDh
GjkwiAnBGK017aces/dW5O6mn+qfQPS7tEseCfXaJEHBIj21f48DUv8hhtFqcN9SYDNYNKzmitEV
mYQl7ou0etJZw4eVRdVGTI8R66TNoqAkgy/cY35xWVc3w9YTqIVtVaGjXDjEfvNOtkjjfpBmG20R
jJypBPKdInlhZ9SQwRpLVac//xYFGRkatgqQAWEE2QCAxuZZWjdW693xmHN5SeZBCfLB02z8SXBB
7bz6JPFZ7aUFqMt10mzrzjMg0umYEwwg43xaK+ELtBQTQtiQdfDfH6n/z/MP/pdj9ZfkK/74/hcd
5F+2w38M1j35h2OhXbQQCrrM1f9ZCmkyWLeZakvp2oHwrH84CL0/bIHcUQjbMgNPOA4Kxb8G69Yf
klG84J88zzKxEfp/a7DOo/g/DdZ9LKtoMReXoyc8Z1Fd/vNgHUsvIa49zQ18y10/WwfcliTfsuJO
kWSekxwcfNANJ6Qzy4VL3JRV8DycQqC2XpBMW6F5rsnFSKMKjF5N4p+nQf+WWXkc0ZlsQ/xyFFet
PkdJeLCQqm+CzmR8LqhXlUvQhOah0O6hg/hnaJe0n2jOjch6x7wXr9LcfehGfmxoO80maCc8Osw0
M4OQS19V717KX8wpR93il2sXbBxtfXmX6zo511Z+58jQgr8ip894vKnJu1GYs4KiPTp29ItcAlg+
7JMXKYoZ6r3rkNFAzx0ZRPcV4UiQ+pyBX5pL6kuTZMg0PwmcTklo5ncxsPptHQPBcPsMOgxpB15K
zh20Z2vd2aCKmuyCXOhe1+Ru19b8i9pQH6cZnR9ItEk6KQ4FRafoCfzYVf3SD/ZVZxJYYsMTSViD
taY5DTelYWGANqPgAJICOmUbyk1mIToIzR9FWT0K2CVKPfL4sZnd93fOIA/dzOGTWQS4eHuLI3yJ
KvKOcRJvoaj2FKvNRTnY0BMhr4nrzBtwyDG6Id8qvqIZAYmIGF55P70Bo6h/zRY+DuXhMWv88VoV
8ZsT02ZSg+4aLIBWWhS8DtD9S/ojDmTjJqphDBmu3nV5fvB1S+aFz1los9GEG5o9T10A9VMMUEQH
danot1EOcaBjj/vdljoGW4kqv0qtH+VUp0laRLs1AJRpfOpYtXs5BSbp88x9iC1jMcQsPrSo5PtH
kmEhMELS2GcCj0qkZmZkmLgB80JWKbDFow3rcez5kPfKYCR3jAAUxzqbZXmWY7mWEzoiJkdF2O8q
uFSzl3PtutHrFGHvGRDnD7HxLDIr32rGJq5CeUOa9C3dLHZ3gjN2RAyARyPOwau4QNFv7oTR5Sva
neZQBNOt09U3SU+C/Nw1l9nkkreWVrJkaJ9Chlh1XMp3YL+YZRTDUeRTcoT3xYt46dL+xOKBmkIX
LyXzP4CafoBJxLqZ4Nyv2ifiSMkkFiEwDPJBpOfTSpj1qZQAKg1HW+DMO7mBzv/gcvEkbY1yvgCI
MrUwj1h7DCPpbJYVnRSoja0hYAkaWEjLiSXFNMMwd0OkDyg61AzBeEZ2j9Kzg6CChwymoAjD42ij
vZVuNGwj30MOjQ1FNBmQBF0NWxIQ1SltCpRIhEU3cwarxm+fkPFsWQdfWjWAeOk3Q6q7/cS9dYoD
90VrxIkxPg+GaajK8nIXwSbdSDeM1+xaml2XwqBwh+KlAye2HTFp2MjdghZYNwiBtvBfzCbeMNmx
MODhJzINb4vZmGjC0T7BT4fbaGHPIfx0ozkxb4PcKbfZ5ABek4Tp0pFCSUqFtXbMat6EZems3Sxs
N077KHwCztib4V/IzIuTmt2V9WFnJw+qx91vQ1lZx2Ow0VFAlODQcdtHcPD6zqAa1tUmm+8JQxjw
yE90rAgVtWisVQPYL52xQGXFITbzkx6f0qIrTz5Y86q32DxZ0a/KJckFQzWXjfYCAEqzIhsA9S9C
tMqX64QKYo16BQipOzu7KlGPmHQgrbnF0zBFB7hndUHZV0m5MoPncQ6eI+BQ88LQ6By69aDt9pra
dOXFmLvMmisVa8nWmJo9RaNDtY2+u5o4ZZnt3VoDpwXGimK5xvgVo+itjatr7MRnYBxq7bKTHcoM
mytD6nVSCbh8TnJXGS3K4FRvw4EmTRjBN9AetdOsA1eutEtstll244J3QLoCJbZfhSlYPm9MdlZq
u2uS1vNNCGVhyDl/ZzNZ7DXbMEUcVynTWy2oDQJcNJdkIZBR8bGRIqZWwickh9ptpQnfXDWO/+zh
gcIwfyGHgPTECKSVlR2bljmvl9OoYQMet4k1cBeyi54ROywk2WZEmN+N3a7uKXFxi/925oJHnET3
PCWghqMrpMB3Huj3pCZtJ265rVoiTXGzG54OuLgg75JndSYoIy5al3QBOd6yLSRbjywzZyaOAT3G
em7QIGcNDmSVTu9SIo2wqnrdp4w7Sa6Zd5ZIzoT3/AxV/RpWabbOE/BQGfvTZGjDVdF5OBt99g74
+mObGatrvidIgtaoAthKd/DfcGHP6xl8fkGLWFnxdSAUdDWZRcnqemdBnZg7ZIBdSjC752RbJyGW
tI8s3o7qUyROtEVtDzHZVJzw67AXXwUJcMdqTp7sEZhjHXQ4P6cTiN3gjDl05wtQXkUeBsC4F25P
Hn01YGJWeWO9lpPzWyUTAFtGxRmRNyvC6FJgSymiZAK1CFxB9CzOEVKfLU/xDxFZ5g2nCb6zgxE+
k3EQApjltET8ILciZQ2jLUblQb8g02fgkd1yECXYfpl7rz3TUwdOKnCVNmYg8grWvT+ZW1xvd343
vSWR5kRssBOjAbq0YaJuyt62tjM+W4DsvrFWMzlLFbOtNefAh2VnsPgadN7LSAjHksPG2b/Jfdkc
cHLrNSye4zwZ/drYBch3yTo0rikt8laa3bckYgrhcvE+zwKakNUB/nQstPSCJLSy2bHbvgBAmXZh
V/d7Lq1d3HAd2tHL6LqPdZDcSFpKNQYIh1BPNR4A9nzGQ03jXtf2fOauOoQsck7WpEm6zKNdYwqf
1Y8mKEjdI508IZqvNq2c51MYsmpyigIzWE73ZhIuvZ+N6Jm+aNgMbqv3IWGUxsgxNGU+nKzE79Zc
C+7aTixNj9puXUK7N73vm6tY+oAFWQ+4JjgXpfdBEV6RCmmeS2Z5RvDbuHAfkxYxpuh56KZztePN
6c6uSbfIhp0IL+B5VlnTmxKDQAwFcoaW3KF+vF16cUJH6g2Zvg0kyOx33omLsCCUOoTKN3VxbwfN
f3B3pr1tY9mb/yqN/3saXC/JFzNAa5dsWZblJfEbQokd7vvOTz8/2q4q20lXdbUGaM8A3UElcSjp
irz3nOc8Sz6LtJY9IbOmVQWDUE4bb0nK0iSTu62WAe1nAaqGSsdxHI9EmvPAn2cODH7Jui6HlmQs
dMQaxrpmYgFGucpmsMnPbkfLzZwSr4R6PbUazqUmwZhXdfdBIcXLHtMOPDQkdV/LxrxXv/p+8B28
vJj3en6dWNJKxAUxDDlgXmRRqGhhQsIBQYmcFNYljS7xMEgA+cMAxAgqqbNEzTzw54a5VLCuyJRh
VnpUPUrA+1bwvJomITehPWwqf9WWMzPXGWyg4kNcTrRwLH2T4/qiUqh9NQzVFgEwawDVdF+E6sGB
A002gn1wGUpO6Qu0S3SM55UnbhO5aBeNJ1YGnlEXaPSwCxL+eShvnYwISKuWSmIy5ZVZNyRchAOe
jjKiIMWFrmhlprm2yv4rksJ4y6DPmJXkeGPy/NVpTe/aaKu1QgiKGqOU4UFyeTDtXRFQ/jdUsYFg
jcJeN3FQrM4T0zhE1gNxjMYEukoybShSis4rLsk0nw49zH8Y6pQphUJ/AnhJu4uPI8kehESyoTCz
ov66rnQCirqGUxjRiF60e+CdAoprBsXSsZy15TaHlNC3C19Y3x2M2WOJOSvSaUA696rKHZw0XaTF
JvzxhpnmHJst3MVrL1i6BX57veeDgsrtD2gcXdWCUfe0Ng7XAFVlgrOWOh880kuuGQoezN4+z0ZB
LkgxzoPbMgW96R2pmZnjY1yxHWamjmHBgIl7e5eZ3r6VIRhG/SoMECs7lGeKZl1qWJEESh9g4C7Q
ltId0K2AhNcaR0OrQZq2r7Iu+wpSQ7qZSvlZWf5Wz0k39AdmikRDTbOBp9Z21W+WupGRu6x8JsaM
mtp8LZTioaJQ24zjYj0mmsLISQP2rQZAjBA9g9TQmQUC7MNIkv2Yu6WODqS92FuTCIBZUILaESC7
CcANWQjOe5krcJAPAJq1f2gxaVllkapeWFFK0h3yGBzOAbgZoJlSsc0wXB+0xr2QIntmaUpPHeEf
yiF9IjY4WEYyVOTC6CRcXTeuDhFdeLC1iSytZzbOu1iolZNILa7MwCzmtYwrpEoGRtk4MB6Te4To
vE6YXDu9gy2uv3EUhaGwTvrECHQTQwHuaFn4Eqs5qpWe02SIdlVZX6jMk6YKUTazLqLgTtr2Igkg
SitBa9Or9mtOLaThtfNE1BJ6mbKftUFnT9S83FPE+qsEKxa8/1J1QQd/nVTGfYReYxZWJkwvJbkv
NWYCuQxwZFr3jhZqwGR44Amn3IzQwsTpSP4SBW1GEpqLVM3uheXKG6qUagwFvonT81xqTJhUNLZ4
jeezUuvVdSq7s961ur2jU617vEYK7TkJGeuXCeVWrlK3cYzeJGj9J1JRuldBXG9pVRexKmwoToa/
woRgmdZhNS8EYVamjrdYIrnnDfomxTOnDI4ZzMXBTmI/0AWSbqOsSlzSq3oiCgDMSlI3rpFHo8/d
Wq2i8xpbgdI3VorhQTGIrzSN+7/O8LgoceAz23IR4mOokgG0SphIdBHneWFj4yV8Z42oH/+eNHxQ
49Fqw2jXINM/oLbK822q2hiDBqOB0SDto96bQw8DMEd2jjSMwY0XNMvKi5YAp9oM7T31Iq7Foq3d
nU3QuoTGhtoyH0xW0hkWBEUFcysYYWeLrE57cFAr8duN0t5TiD6S9Lbui+QQRJa7DuXqjg22mGIn
dhOrjr51wZvNJKpnRtZjF8ZMOWKiC7LPCAWMookcAyp2dK1vMIAiBszlJnR8A8ogsQcysgeDjzFt
7GXp1dhrYihFDxs/aHiyl0F+kZnSHrv9YtZU4aFQwbKDNHeXjaMibFsjWGjnbkHfiGPMVYgLqJAV
0rJQhcBXHvAdLv1vaOS/hk3FRIl/hJ7QmhiMOS1tq9fetgQqtfPwwUBGC+6obYMWSybNdiaRZM27
IB+tGb17LDWQNBLxaZTuKsk2uUTitqrTkljQjUVEYhSQwiUjF3saSfpMEDlARJ+Rpv3CBZ+YGUF8
z+Y6kHNL+AwBVGTkznWVPdmy2eANW6GFNxdlnVZLrzG+Y0GEtQYPyQpT1ZWDFw41nK4yNepXfRQP
s7YdUEL5GmQ5kSPWVPB9rsa5kS+BktSUkeWOsa6nV1ecpcx4O0QREdMl3cy9JVSJ7zZ2JCu/9b4D
2PwImfCSMVHy9XW72IhtTj2TZEGnx1wmkY6Zmsmo0VaGpkfzhpKLTp8HDBLmXLJFi903s8xQihSi
Vr+raA+cWjgPiTrSP/upW1joUvuEBqiUoRMa/tZS7+hBd1aA6qOTk9WQNed+/kDGORYGcOxNmNRW
xrfT5Qyz1MCm+3QDFFBjunNb+biVYClPLUL8G+qUaZbpS1l2t5VZNWuLGIGMNm2CoBgCt5IzffIy
/EpJVsXZpPQnclE9FG7w2Nj6PsERlsSAXawM+TlO4agOuZUzj2mc8BZ9hJVOn/BU5MOVJbnhRh9a
Zy9abRY1rb6jy3t2s4HVQXAe4WMaFsN4LyGkxS+WMlhm8YmCq9Cu4J1GQUznKWyl2HBg3gdl1V6o
Zr6IMkMBjRqT1xt/bdegcpWvSbizmDdVQ2JtZHY7147NReG0NGjtErtq+xbKVYVEjNhzGL16XGwh
RTcL129vKPv46OP9rSsywQ26trFDXJJa/ToQA1WbEJj8Kg9RCTdCdaTvVtQ+ItyWRn9w8m0wppCH
K7f0snXu/FAVamGrTdp1LCG8EwNd8pgB2OFjiKnbItTDAGgHZ0kL592ZKVfk+BwzBYW16BA99z3/
XEKl7toJrf54hClQbNtA3MkkQU2cqHUmIutu6MhLrHsYlhK7A3dkYsbAf153lStusmyGACfgLFjm
EjATmkuwScACqcaBIWA/d7rHWjPwDsM+Ak2ieSg0BMFeqyxErW+F0lzXPO9VtsUAuJrKdX0g9vQO
Z6sbxVENRHw8Z0biYeJSEmEhqNkrR5Oxa3SUOZPIadbiGckIfYNllDGv4Ikgh3aYdlbuUmfANyEz
gSVIrHhRBd0VBsXVnJAhIiWopVbYJT8kHGae1lHv+JWyyUXwQAIL5jPpsmwlcLlEdik46ik2gh4T
2MGfV/qDIbPWcQNmPNqBlGBXdRvR+rE1+JV+HkVZcCkRj4UD97wP47koIGU5pfghzMhfOLJDCVlB
Twh15pd8cATgbPR7tffRZSvYthgQlbAErtg7Mo1uthBfbIngHyMMiI9tqtsOskjgRlu3K+K1rZWb
NLeitSviW2asN/iNYH4RGBO9ZVYvB+ZUrWOaGlvbqa2vHzq8vj1Nz1Dj2t6yliyoanYZkakbYlOc
tWR8m7UzV/Esv3j+BXgye/mvBI3SPK3YnegIof1k3cAA2bE2OGBavAt4ZWqjRbhDtekKbpKHRrnM
58KKiSVIPHQytnEhtNS5phzHoBDmIk0hGYA50EoQjM0mKipZ68qZ7RY/QPO+xEWq3mdBsiAIslbh
X5PaoV54OYZISltKu6Hpb41Wc3aoshhKA5i6koaReDJsdNu4aXnSF65D0KABfAfml88JhZOYStv1
V4yJsEcPHgq9XwUVrYIyxNa518nteTKKVlwCfq4NFyJR5roYpBsOM0BAl51dmaQUVT8SXfjM4p38
nOYM0RV2MiDD6coffMKKKGTb0c4UW9OL1qBvxnh/VbV1tIj74sI1mKdJBKDMTJXJfBnoF2Ql1Bs9
gFfpJt3KDRAHFjiB6pIG3Zj8W4zBseGBRXEQuY59sBP2K3hAPLltLHZOhM1hGPrNumL6TrHZ5vDU
GhMQFbuXaOIhhZ4qpu+uuzQ0CQq3YEu5CNv1krDpIpafUmz57gRV6Tl1H+IE0a+avjOXTqHt8xpj
5mSIyAIfhNgSc37hdMECzRYhfHQKW579b/4ApCokP13YRsiNq/XuJuuMuabi5er0sbo0OsuaZXd+
EQuieIuDVofzvq2bjXBchI9qMq87c2/EoGuyRUMW562OwgLoDpf/q0EevsH4+9LQR+ZJcqendc+8
XltZol/rRMFT0M4KWPaz4hL2zw+36bVrR+sfROHHS83VmjnHYkUSS1kdoMcHE0zDn0Dm21UqHdMS
ZFIOPBAVZSAUR/bMpcvdPrFCY5mmdbYeE/d0GQ8LRWFVNSWhUQLWdYM4uvKLlSV17lwV4cGqymtP
sYtNZkZXbm4naxKA9oL+ZiEPjTzDTRr9V/CoxK6zEcaTL1JxoZN1BCePgAIYWBbcfRQm/ix0zEer
ZmDuk1Bn5TTEdexRrAN7zkFD2jlhYVK67RsBP8clZ5yMO3ab+GvdaU9DSmaBjbQ0lbtjO/B/I22m
orJWeuc+5kOQL7ADGLBphNKGtVvq9k+CBB5qpeobGO+0t+Vi0/V8kj4N83z1/J8eCYzZY1Bl3FSD
BvntyzD+xMsfkMUtKfPnP4CGh+0ZpB3Skn67jEIMakX86fgP1CQuEXkoQjs8/z7VBFd8/lk3QHD5
+OYPnn+WAqPsyFDh3778FeW3us6YVFEaXgwIgEBLQKg1t7urfXUlV/jOQ7IiIxXfEO7SlejY0wDe
gbbJa0XXmQUrooASWHuOcshi7JHkox7Z57l7A7CnXsoAKSQB+hgI4f9IOzCyTulxYYyQZveVHvqp
GSp77hOmopmrxGz2CjI3tl1bmXrmN8SPbBXgqZM2IvBNghO1OroN/uZ9NYY3BZTMXfzNiyH1KHT8
CE31p9jzZqUfY94R0DZlj3FHSMTzKArvyXxaNBweWl/i4R67hJxMOWAYIuqdDwoCdBr4UPrErkrB
b4u2azZYEDvZNmtk/cLhsdZcfzqEsjYTzPlA0kYn0r3fIj0nLhRaKAOIUNfxvmrd9VBiH9cqN3BQ
4SsMzZfIpFwo6+ZbWmI/63hL1YNEpYScU8JU7isyvPV6wAHbeh7udvZcKqor06IHTWErynp6pdND
skAwBbqu3Hlp0E4pmziJPYzGpEpHEs68QKRzZhP6BFxGm2CH4yEx/2FpeJOnys63i29oVpkJoYa3
CXJJrxQRf009POOCAXu3lgqyoEpOOnTfqVtyOo4WJGWa3DbeLCOBti+1e7cNzvm4yyxRdkmfYPUX
nTudKRYOYphJ2hE+//81mcHWVVW1cCH+1xLBf1bREV/l7+lbmeDv/+43laB+ZiqYKsuKpqsI8nRE
er/5OuHeZJjUt7KCDd4fTAYFkoMBK8IWWHnDcJPV35kMqAdVocJ8wD/ob5s6KUgN3+sDoUnYuqXo
WC6rOEZ+0AcKYpR9RTFi6gJ0Xd6wd1N0t1Iwx9UAWFJb9H7x2JnGPI8SHof6/M1qvVozv7Vihsrx
0xtQNF6ZMYmC5lGocEDe8ijKLCnktnAIK5fZh+EqcNarUMZt0hDALncwNFEpDPkCJqQckmQg294X
iPMwU+vsTjjhEed8zCkM57GHSz4pwd8YmczdMppaUi+WNtxVKsCRNRhhzeDbV6Fi0Dim0OHSQd9h
HmpNitLWiCBGga4wEIsNA/r1wAkTB4docJZ4KH5N4DAAfV3S2o/Te2TI2BsQDTQU7X00FBchqztJ
nF7dp177pSmLTe7iHeIljBC6RPqqOH6/rmAxaVgwTkp73LzqcF3GRrQ0CnwK2AOTpuODZlI0a9jY
dN1X2OXIUMwLJB1VUdyYTnyT6MxVErci8Ty+1rxYmUkFYH0a24dAFnvJjikDAQBjExjAia5S6GIr
2FrXChzg84WOveJKNNR7cSoRB9OsATq0C6Vclqp91BTSZjnoWTwwIqExirzEvKGG1KB9A6UlJE27
wrCCfhqiq6JcB8r9GPaJN1IJVpb8cHTCnnqXMDu1oV7oKDxBaNJhmkU3rRzcKm5+rkF2a6mNpHgt
OyqrJhUE19neY6Eqi17V0hnJOUGW2zM9yn4gWt0UGiYoIbYZkyEnhMNjMm/V9wm16cgAKGsxbTIb
CMvjKCOWiPEfPWDhtwt4zZNS1MugqGZQxSkQcESRzUk2ZmGa3ztDnunVGJ6LS1BYrGOtWlZFPQtd
Mj2wtPK0HgPFYurF1nzAn8eOhoVSOHMRm/OqtC4VSbtNw2oZudFcI2TA8/CkH6/lJFdFwiDSWziQ
1iaqAHLTB28HUrr1tOAgozYtaTvKIFobRrDOMsJhpWzlA/uaREBGQTwzg2qvd8YlOd64+T1kg3Tb
UGo5LsqCKMOuIVn3VTlzrGGRFsF8YofZOkPTUTDgjlddEp+LQb9OFOcL0pKNWjOPViugIvf50zcK
w71WUy5qCDaOJG9TVjPvYB8k0ZXNMacyysiq/oZwuJHkhGC8Xko0SblDIDiNep3RQsbJVZQU+9qk
gyLbFh9vbBAby35UjP4elkSEZl17ML3g0OR3Kq4OuIsV+zAc9l4dfPUV99BG/UWGH5DGLEflqffj
aJ2SKzEO4Rs1P+fAoubcG0axMuAqd2U7Ex7zCCc+H7/g8dMXYbAewpahXfuAWRpM3bg7j3T/3P4h
JaBGqhbcECa9GX9+XBY/zlYWuXlOHlxFRNVB3NPv6oVjinmoCAaB+na8ZzwnuEtw256UFAE458jd
wovAhnmqRxinHIAZMIIjLbwKYPAz7UpUdWsW8a50jWlaDIugi9c6WRi9fwtP4t5xqx+NU34d7xQ3
TDdwJc3symlwPGJ3ZYOcgylflslOD9RFXCA4wlBzSbjzDS04zkig6dyffktGl+zNM6FuM6Jd7W5m
8s0Xqn9wNfENDuNMyMXeNYz78ev0GuUhT4qNUwX07/1CC8aQnKUDIT7hapaRX4WF9WgA/ggsfWq9
WMVr9K7TEB9hhSc/i+pveqbPLdWbx0h2xkcoZ4mQ/tw1enAB202Thvu6KfGjKnXYyDrtS1d/0Zp2
oTeocnR9Pt59pUyQqovEYXxZbmCSJ54fMBcrbsVkURX3JtLN2/qKL6qZKCK8IeQSGn5Fs849aEbr
8iaPnWkoEz2hqNfjRbt22Doqfu0h1EzO6mKpqvJ1OBiXcZzC1oB1amsPRTdGGg8KyB2hhCTc4uO3
rMtu0ba9NE2MqOV+637UxdiCCcY77HzmedATBmcwZdv4KQGAzwYQz790+HJBKM96BfOdrjX37iit
dkvkdsy4sZ7z/KWmS+4a8yTQt7ixvwcMM0IFcQbstmxdmSBDTZVbS5/Qr6+Ri0E7KXqYpCQLzwMj
twJXmzHFAIFkN5Qz9DNdGG0tbrZcZMSAl/LXEenmH+YEnE0dz3Vmd8gc4ousGget3ZWZGovai+Y1
XQqTUNm8DAkslkkHeWQKtkxASqMyx6G1lOZ07XnrZZe8peXfr/n+3/KEoET61wXfof5ePL0t9l6o
qzr/6I9qz1AZ1ph03Lhx6gIS6h/VnmUSPsHNY6iK/tbFk6oORZChoLkUumqYFhd8pa5a1Hu2Kcuy
IWuGDoP173lCfCSumtg2w0DVKUZJVzZt6tu3BRcEqULPvDqaj/pCeR1E+LwN6aoPxsacBCUX2os0
wF6rt28W6he13ljOfqg1eWUqal5XjMYYo1fFWy8KXZD3kHPadupdVup0iGQteUn7KAlPoK3stpm4
DhJp3pXmAv7LxFD1FSEOwHiINhEsiS8F+VDhTknVlZcq7Jb+SvJhx7G/XRilRaKuth0a5yXD5V2E
y9siVfnlkpFJKKjDx69n/Ps3b1yvSMFrojCac1zCxq13AzhCpunbPEq3IQ7QhWPtGw9vCbwG/qJC
Vn5y8OD7otwXBKLAKBbmh+/LlJFxWEUQwQFp13aRYGuv3A/BEUvymakgQ4SCiVPCoivwPezN28S8
7+Mby63+4uv7uVDnfeiCKtZQ+VWhI3m7CLFhawVJldG88uotc45VaMukgoq1VWlHWGkciI1y+PNb
5pcfXlcQAZkqr6uPndPbF00Y/WpFZIOSad0uIEI2YOhK5TArkEk8EqX+hM/rdogkRnzDzJYIXfaS
72HpX/35GxFi7EPeRsaYtHCyKUxTKKqtacqHr6FuCto4e7BJYEjERRnW6hIDcBKji25ZxUGyVUc3
6M4gdCuCsFQpMvREXyoPQao5l1qsLnwPdmZv1l9kETOMwQKXwbfOpIS0c2Dete/11kPOBjCLfDM4
Rx4BcTyTsDa0PGp9QUlQQ+qBEZXBirVNDWmE7evLTgoYtyJOTczomSuuB8A7PRTFvgRHyDZxRYZe
qjqbSs+qRbULiIPw+9vKYVxgdAxlYx25ORtDRdRae+mSeLKKY+tKVfB0hdUUMmwmNpLfWLCz3NQ4
WujDSjt48itYexXYCM6Fd22Fqa/uUZ3LGK3CmfXOvVL9wntEs2+TQYjFpOFPCyn77vdtwjSutu/k
qO9mRW2IVdmhXst8igwzJ7SCGzA99yyoTwInx66vspXaWuU1nIclkev1dWE3cAvJuJtLnowYj+CS
C/YdgpCVlHxO7FNFQL52qIYPJiZjIGH5tyhVjr5fEOxd4YM2OAIkyX1qNTA07imLFm/aq8T6MAmE
OIWOZirl9YVGyhoEWQIDyVWZGgWiVRWnvhrX3ImFsr3Q0e+y4XpzjICzdVkrt4UbKdey5chLjOtu
CNA0Z2pnmbdpg27eHIIWEz5wprbTiFNDSBINTJTi0CDNm7jBpat63XlRV2Lim4V02VUqnRoJ1Z3d
6/suRkGVWul15gXSzNVj95qOkWRCnpYFG8hYHaaQLTmZyLmpjIOCtgwO3sZrMrFxSt8ivCCOpqZU
pcRfRGwjPjRIxwzR2sLKaadmXWKixU9fdWMmsZWaz7iyv00YaKBqaPDHaUp90fGlXjuiaa8671sq
+dU2MEFXLU1/Mge/n+uZm68KQ79EyOaQO+OkF9jhCr1FiwS+PI9jbBPy0vM3Xubshz6rrupAl7aB
Yd2lcbPR7KB+Ggr3PAoLtI9O7y011kTGdvFu1FcgVu42L7/03VpB07NxdDddm0ZwsCGEa1HsfWv0
DOFaIn3v1UheWJmT73gAkYXyF8sEkuIlGZew7zzpondCbMTSW+GHaIjbxL8yajzv0FkQRa6hRsNN
zNkx7Ct3kCGobbVl4Tv1Zc+E4bIdf3n+bY0f6SLycSY0shXFZnCJl89Xg9SBXWGQS5YK/FhJScID
yHfuvU6jowlp06n4dKm3R99DHDIN7bKIiXS07IshF9+EypBdzR9cEu2nCu99XhUDZBZTTtYdYtSy
Ta7rvFzZpgX/31xzis1xUDi3S2LuydzNp05P1Dq5kgujl6NpAbhI0Ax/nOq3URntB6df6jo+gVL1
JSmj1QBRy1L1NRMZxiwy8Xq3zDSR8zoPjdd8cQQJHK597oiE1En7dqwZZClwJ3GiHkK32eM7usrD
emVDqNLsanzzIb4ATpdNUM/furE9jzJWHjnYsfJDIGJp57nDzSDindl515KyNLTsSEX0xbO1dWzq
a5Ij/LQ7qFl3cNR0l0jaWlOibRdgi6ehpMVySgcrHl8ZM947zU5WbaEeIhKHYRRuSAL0pIyQKmXe
uqMMpTnPaT26ONvnZbxXg24BGdTFUWrooDZbvfRdMVWCcSDf8bOFp2PBXTPibA95hn0B7Lmo6NZO
8mX88JWbHwdPLOoOiKdOVpDsEf31X4qI0NPwQiH3MIFbbebZ3sdZWI2sL3Fee1NPqW61zpxGTb4b
r6Pm3ZcolG7TMjnyIO80AsozNt1JWG30SD1kWnqHQ95dUTESM03plpHzlZ8y3STBwJvRAi4GoO9u
TGW0q22U5KtxIbxaW6t+tHOH4LrogfU7+S6pzMtCoICVTIZBfW2suzJZjYWY0STbsQob8p4pEfIL
GUBEaNkdXpOwITUIxHXjzkDyFSZb+lEb9zUNsTpWecYBAuJxvIpqo6jRmi1R7btKtqET6pOqSc+7
DjPRIvWzWUSsLZQ6gB4oyKHtuxPeASw9BsROnR6qAAsNtQvHHJVyobVop0ItqGd4FliThOHY1O7k
QzqY3/Hk06dZET6FOgYWtVcvBkuA9qdVy6MRcmzBnSK/tkJxYzTwCPJdg4Pg3ubbqZLuqjLk9gr/
S2TKISbUDlNFFZOx2jCPshkU0xTjjjzB5KyM136JR30SluEsFfHKV6NNqNVbm/kaPOVhn8Y7v+Lh
ZySIuQSMh7WtNw2jSDcbOarS1IDcsmq6cAVXvbsWQyqtVJE96qrdEr/7HFPoKZd+gZ4XeY6WJw8y
VGSeBsUgod6ddaoeboVdxMt4tIYXoSpfIh/DxIsAFAa29lxICmJuI1fwxOcXV8XWCy/eg+b28cJk
fjsdDMuYoPp3d3Ady1kV4GGZ2dEcqHjYNIq4Vf2qWLcm7HGswVax6egXTY/jQdG6Sx/MURO59dAn
gjCu9NprivoikoQOE3ElI7NeyGnR7ZGbQn1xLoF4CVYtm3NlcBF5a4q0qFSt29SBauK7bC2trhDX
mtIaEITM5TjHHoTT3lSZ5MxxU0bMrqEyELL2FT/YYUnq3DwfZHhlbuNdBIBtdOnyIc8dbVWCnVyD
w4/Kqogxb54eA3QZrobS1qwzbZVjGDJUdcgOjG203OBxwVlzqeVxsbTlnFB1M3XXlm7J2OICLlbc
vdh9ZtbcGEgs6BBEUHJbGxeTOw9sdQ/DfKgkuwZE9vZSGIUIikttExsdRnZoFMzO2LpGas0MDwi1
6eDXF8Fw0aQdgIlZmrj3j1m+Ya6v8XcdnSO0R9kCATNMh+F9VZAB0mPlK8Xtuer7e5EN142DM7ZD
UHclxSsV21F3UIdlkaEfwQZiYonwR2AVm7gAe/QxBA6cGnqXgUeP+80vNX2pCpnoEoK9zDR9SMr4
myOld82oy2795mkIg31MLO1kMBJM+8IU7MNsFnVmHMkYwcC38e15WD2kI06LEnIWt2hm28ZdDIZS
TCPqw4lM2PQqujDhISzcFGawNWTKLirCbYLk80Z4lX6DvCIPifMsK1gjuZE/ZXDGHjtyW6lGKTFr
CqtqNMSzfUbbSezAYG7N8uC3NTHKfQ74VtibQKTlFSE5/pwjVFyooqCAq26eO4D/dpDnm8zPn5I8
X3JEX3M+n8Msb9L/7IfeWlz+fKF/LxqUqRaQxcdp2PPVnqNJ/+wqESd4VT8SHmqhwwUBebajtAVo
yP/8I0Kh+Pq3EsmhYyinLqs2LeY4FHv7LY1RpD+//Z8zUf+zn/mzD/ASnvpHQqpOe/gOJPq762Cf
GeznqHFGGAjg58MyaGeoiw2Djl8omgr08NmW4fcZ50mrAOoFoGEoCmGUoAoMND+sg35mC50iCzbU
uAosE6/35pn5z77pf+eO+ffuBro6C3fVE28GiyEwBwpBPSA9v7gbjDPThvymCVvgx4Lk/bMtwwsI
+vr1/OGm+3cfCv3MYo8xiKcBO1XZb4BOP+wOso2HLT8zQqUUPJ9zIbRTbwjjjA+HKwicHW56Hbfg
DwshzlgiHKJZAhOP0xEt/lwPxssdMX6Bp20QZ7bK1oAISrZRaoww+7sbQj3DQZ//QZbAN/kT7pOv
TwaI8UnroJ6NodWCs/HV+QIg9N1CGGfUnPwA43dV1j7hTvm6ENzIJy2ETtoZWlICVkh5lscktA8L
oZ8ppg1WLoC3TIDqT1dA2LoseLJPXAcS0XV6R83mtqdKIi79wzqYZ5Yx7gw6M5fnR+P5BT/R0fly
Q5y8EJyNOKlTTwrS8VTFND+WENoZyltlrLZeys3/yj75Pa0ZPffXT66fJm/Hh8bLzv2XZ+aHC/xR
UGtnFAQ43WA2byjMB23mNu92BkIATfZPk9GN9bw1fLYbYXwgGG2e+EBYZwQk6mNZICxCn0zrY+0w
WvVrwlLhmmHZA9vus63D65F5amdBSc0yjHRDC0Ex/YP88Y6QzwxCJjkqhMWB8UxH/K88FMfHGJEq
vkiF/716+1C8nhWnFg+Cz0kBRWalzuSch+RjlyWP3QXORBwYyOU/7S2hnlpO6meo/caiWVA9mKoy
kjDf7RHGmbBsOk1wMfV5JT7bs0GfxVH/0v795V754b76Y69UzzRCVE2+bkEaHjvix3JS0IDQz5mY
/xivKauf68lQuVFPfSzospSRaGub3PkWz8XHx4IjFbbJJz4xXvaHf/fo/Je3AyRrTOQIW6GoNlTo
NR8fCxUTOks18XdTocxAAPhsj8VrDXUqKCfOQBYoHnDM42zEP+9jUa2dgfzRkpqage3dp90ox/bw
pO7ChnUPxQOMhTrSsH4uIgyKSXbRscwa435G3O5zbRAUU1CrTt0oR42BDvAGusWpMfaTHw4M/Uyl
xGDgRCszwg+ftJga45BOuiG0M00jc5vymo9rG/CePiyESgmh4DwELPXcbX7ShTBOLSEUEAg2QyAW
ymfN5jx+vxCWgsaFZ4bRDficoKT/bE/Ga1F5ank9anlGuJp7HoRhhCnfL4Swz3huYMqxVXKGftrq
WuGwO+nRkAGlORCQYeqqAMNH3vR+JUxaUwP5koHkyX6ltH6uzfLlljh5t5QAYygsDQ5OKIDjCfph
IagzbBvjWSoJEFv69c/2bFD/jEDaSfcDeXdUD7RaJuxnSoSfq0o+O8uEG7JBuN3nW4TXu+HUYkqm
2eLYHNV+4zpwO3zYIUwDaE7hqXipMD7hOIdH9tQKAl0jWkfbZjxG7KAx6go/dJyaDLH5t8Pi8032
Xo+LUytKfKdVMBZGe0y2ngeZ7xdCWHRjQBQmcgGOjefH5jNuktqp+BwTK+pFACkV+rQ5tlPvF4Kn
gmJSWCA11khz/3zNFgO50VD8pE1SO0P9wCwbwEnXRhr5xzMTzIqcTrj0iA1e1L3jC3462F49tXow
zrjZ2SJHKYqmUkd8uBuUM4TJ6GhYC3mc6/2NRuvfWKzfmTU4O0aPz5wa/6l8prG8cAP+8gd+Y9T8
fIFX4sDIFQGhePdzN3329HLlFz7J+Pv//Q6eeP6m3/zlb9/888u8/vPXz/fzK797rd8+1G9/uPKf
imPx3euf/6J/fZeXxxhSzvQYPR7Ltwjsywnwxxv5X//z7m2+eQr+7LrXPgG647XfXvoVwjr12jdp
5MfvLvxaxJx64btjFD394/Ep+sf0WH9//wovO8Cpr3CZkhrHK/zjgB7xmDw+FW/X5/dxyMkvcyz8
5IMxwevo8dRLb4/u4zF6St6tzu/Qw6lXRxr7mH77cO1Xns3J1/74nf6OLJ965Qk3ZHP88FW+UuZO
vfZf2EzgQIEOm83kP3tM/xkfhzR5vwH80Rqd+t6v6qqOj/27G/GPUvvUq98da/bUt8/P67UpL069
9vSY10/Vu/vw9eKcfqdefFkfG//4Ky3pWPmcevVV7Ue/eOOjcvHUS/PG/cT/1cWV0y++r/3k0f/F
vTLOwE5959Nj5lfH6B9/MnKkDDn1Vba/vGVGmOjUK2Pw/+gnx5hj/FfLT4l06iv8eTTPidvM9Fge
k1/e8WM1eepb/2fxcWd/eVbV/wtP0yTtj79a8pG8cur7Jt3xvXvQ/xHE2aAlhJQa7QiMsPzCUmx5
FdSdo9R4rK0XqOuBgygUG49npz2lKTEV2C6FuRB1UTelrvZJVAAWkFmZRVhyKGjCklLzgYGu4JiX
UnR4ZbECsOmoEFCUX5aZkpqXjC2WQaP++C3E1peAdzcxexiwhdPYtKH2nkAqknNSE4vsAAAAAP//
</cx:binary>
              </cx:geoCache>
            </cx:geography>
          </cx:layoutPr>
        </cx:series>
      </cx:plotAreaRegion>
    </cx:plotArea>
    <cx:legend pos="b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14/relationships/chartEx" Target="../charts/chartEx4.xml"/><Relationship Id="rId2" Type="http://schemas.microsoft.com/office/2014/relationships/chartEx" Target="../charts/chartEx3.xml"/><Relationship Id="rId1" Type="http://schemas.microsoft.com/office/2014/relationships/chartEx" Target="../charts/chartEx2.xml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tif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768350</xdr:colOff>
      <xdr:row>10</xdr:row>
      <xdr:rowOff>184150</xdr:rowOff>
    </xdr:from>
    <xdr:to>
      <xdr:col>11</xdr:col>
      <xdr:colOff>736600</xdr:colOff>
      <xdr:row>29</xdr:row>
      <xdr:rowOff>127000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FF0AC84C-7197-884D-A85B-E1CC4784336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19350" y="2127250"/>
              <a:ext cx="7397750" cy="3714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395185A-8E46-A744-A480-DCFA041BA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254000</xdr:colOff>
      <xdr:row>17</xdr:row>
      <xdr:rowOff>127000</xdr:rowOff>
    </xdr:from>
    <xdr:to>
      <xdr:col>15</xdr:col>
      <xdr:colOff>241300</xdr:colOff>
      <xdr:row>40</xdr:row>
      <xdr:rowOff>50800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D371C0-3E4A-4A4A-B202-CC4042C04B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9C550FE-E4A4-E14F-99B6-9FB9C3762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774700</xdr:colOff>
      <xdr:row>12</xdr:row>
      <xdr:rowOff>38100</xdr:rowOff>
    </xdr:from>
    <xdr:to>
      <xdr:col>12</xdr:col>
      <xdr:colOff>673100</xdr:colOff>
      <xdr:row>38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188D339-6523-3B4A-A385-82C693BD9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12</xdr:row>
      <xdr:rowOff>50800</xdr:rowOff>
    </xdr:from>
    <xdr:to>
      <xdr:col>19</xdr:col>
      <xdr:colOff>342900</xdr:colOff>
      <xdr:row>38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C29EF5-A9DC-7147-A7C3-AE660F099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9AE215F-8286-DE4E-9D60-9A33BB23C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359833</xdr:colOff>
      <xdr:row>11</xdr:row>
      <xdr:rowOff>146956</xdr:rowOff>
    </xdr:from>
    <xdr:to>
      <xdr:col>13</xdr:col>
      <xdr:colOff>118534</xdr:colOff>
      <xdr:row>31</xdr:row>
      <xdr:rowOff>52917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DC3B4A-57CC-7242-95DD-0D929CF99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179919</xdr:colOff>
      <xdr:row>11</xdr:row>
      <xdr:rowOff>148164</xdr:rowOff>
    </xdr:from>
    <xdr:to>
      <xdr:col>18</xdr:col>
      <xdr:colOff>761579</xdr:colOff>
      <xdr:row>31</xdr:row>
      <xdr:rowOff>52152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93DF76-37FE-9C44-A6D3-C713D77EF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823385</xdr:colOff>
      <xdr:row>11</xdr:row>
      <xdr:rowOff>133349</xdr:rowOff>
    </xdr:from>
    <xdr:to>
      <xdr:col>24</xdr:col>
      <xdr:colOff>579545</xdr:colOff>
      <xdr:row>31</xdr:row>
      <xdr:rowOff>37337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71F3569-73F5-F840-BE03-D6AEC11FA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545041</xdr:colOff>
      <xdr:row>11</xdr:row>
      <xdr:rowOff>156631</xdr:rowOff>
    </xdr:from>
    <xdr:to>
      <xdr:col>17</xdr:col>
      <xdr:colOff>422813</xdr:colOff>
      <xdr:row>13</xdr:row>
      <xdr:rowOff>68999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8F1771D-363E-494D-AC37-5A87E9F108EE}"/>
            </a:ext>
          </a:extLst>
        </xdr:cNvPr>
        <xdr:cNvSpPr txBox="1"/>
      </xdr:nvSpPr>
      <xdr:spPr>
        <a:xfrm>
          <a:off x="12927541" y="2252131"/>
          <a:ext cx="1528772" cy="2933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i="1"/>
            <a:t>Lectura</a:t>
          </a:r>
        </a:p>
      </xdr:txBody>
    </xdr:sp>
    <xdr:clientData/>
  </xdr:twoCellAnchor>
  <xdr:twoCellAnchor>
    <xdr:from>
      <xdr:col>9</xdr:col>
      <xdr:colOff>406398</xdr:colOff>
      <xdr:row>11</xdr:row>
      <xdr:rowOff>154517</xdr:rowOff>
    </xdr:from>
    <xdr:to>
      <xdr:col>11</xdr:col>
      <xdr:colOff>50798</xdr:colOff>
      <xdr:row>13</xdr:row>
      <xdr:rowOff>40217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F0199DA-F4AE-AA4B-B64B-8CEC852AF552}"/>
            </a:ext>
          </a:extLst>
        </xdr:cNvPr>
        <xdr:cNvSpPr txBox="1"/>
      </xdr:nvSpPr>
      <xdr:spPr>
        <a:xfrm>
          <a:off x="7835898" y="2250017"/>
          <a:ext cx="1295400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i="1"/>
            <a:t>Matemáticas</a:t>
          </a:r>
        </a:p>
      </xdr:txBody>
    </xdr:sp>
    <xdr:clientData/>
  </xdr:twoCellAnchor>
  <xdr:twoCellAnchor>
    <xdr:from>
      <xdr:col>21</xdr:col>
      <xdr:colOff>261406</xdr:colOff>
      <xdr:row>11</xdr:row>
      <xdr:rowOff>146050</xdr:rowOff>
    </xdr:from>
    <xdr:to>
      <xdr:col>23</xdr:col>
      <xdr:colOff>286806</xdr:colOff>
      <xdr:row>13</xdr:row>
      <xdr:rowOff>6350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D05FFFB-7A84-F94C-9A58-6182DD8EB516}"/>
            </a:ext>
          </a:extLst>
        </xdr:cNvPr>
        <xdr:cNvSpPr txBox="1"/>
      </xdr:nvSpPr>
      <xdr:spPr>
        <a:xfrm>
          <a:off x="17596906" y="2241550"/>
          <a:ext cx="1676400" cy="241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i="1"/>
            <a:t>Ciencias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71BC698-30B8-8D4C-88E9-C9402949F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32656</xdr:colOff>
      <xdr:row>13</xdr:row>
      <xdr:rowOff>38100</xdr:rowOff>
    </xdr:from>
    <xdr:to>
      <xdr:col>14</xdr:col>
      <xdr:colOff>386442</xdr:colOff>
      <xdr:row>31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A55A3D-461A-594D-B3B2-557DD0AF4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1815</xdr:colOff>
      <xdr:row>35</xdr:row>
      <xdr:rowOff>27214</xdr:rowOff>
    </xdr:from>
    <xdr:to>
      <xdr:col>12</xdr:col>
      <xdr:colOff>119744</xdr:colOff>
      <xdr:row>52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CA713E8-7B4F-9B46-81BA-B75692716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66671</xdr:colOff>
      <xdr:row>2</xdr:row>
      <xdr:rowOff>152399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F06B6E0-FA75-C94E-A13C-296DB1A77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2289171</xdr:colOff>
      <xdr:row>2</xdr:row>
      <xdr:rowOff>152399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FCA4BC-BCE1-914D-8775-06F8D1DE0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104771</xdr:colOff>
      <xdr:row>2</xdr:row>
      <xdr:rowOff>152399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79C8FE-386A-EF4B-AC22-AC12C82AD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82550</xdr:rowOff>
    </xdr:from>
    <xdr:to>
      <xdr:col>11</xdr:col>
      <xdr:colOff>165100</xdr:colOff>
      <xdr:row>47</xdr:row>
      <xdr:rowOff>139700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0749FD-012E-B347-AC67-C4800898FF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495300</xdr:colOff>
      <xdr:row>13</xdr:row>
      <xdr:rowOff>76200</xdr:rowOff>
    </xdr:from>
    <xdr:to>
      <xdr:col>17</xdr:col>
      <xdr:colOff>304800</xdr:colOff>
      <xdr:row>46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5D22DA-88FE-874E-88E1-5DF9F02CC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523871</xdr:colOff>
      <xdr:row>2</xdr:row>
      <xdr:rowOff>152399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9130CA-FB99-0F46-A359-32252C370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273050</xdr:colOff>
      <xdr:row>16</xdr:row>
      <xdr:rowOff>44450</xdr:rowOff>
    </xdr:from>
    <xdr:to>
      <xdr:col>10</xdr:col>
      <xdr:colOff>812800</xdr:colOff>
      <xdr:row>34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E3F79A-6E2C-B541-8DC3-78B23B43C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CD0F01-3936-0749-B35D-A03BE8F82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31750</xdr:colOff>
      <xdr:row>11</xdr:row>
      <xdr:rowOff>0</xdr:rowOff>
    </xdr:from>
    <xdr:to>
      <xdr:col>13</xdr:col>
      <xdr:colOff>114300</xdr:colOff>
      <xdr:row>35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8E6EEC-F510-7E43-9A10-1BAABAA24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93D630-D7B3-F44D-84FE-3A910781D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781938</xdr:colOff>
      <xdr:row>11</xdr:row>
      <xdr:rowOff>77010</xdr:rowOff>
    </xdr:from>
    <xdr:to>
      <xdr:col>19</xdr:col>
      <xdr:colOff>545560</xdr:colOff>
      <xdr:row>42</xdr:row>
      <xdr:rowOff>62149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E50A5A-2830-5749-8470-CA2D2B9F9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499893</xdr:colOff>
      <xdr:row>23</xdr:row>
      <xdr:rowOff>40532</xdr:rowOff>
    </xdr:from>
    <xdr:to>
      <xdr:col>18</xdr:col>
      <xdr:colOff>743084</xdr:colOff>
      <xdr:row>50</xdr:row>
      <xdr:rowOff>108085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AED39817-E8E4-8041-8B17-0BFB20D6C14D}"/>
            </a:ext>
          </a:extLst>
        </xdr:cNvPr>
        <xdr:cNvSpPr/>
      </xdr:nvSpPr>
      <xdr:spPr>
        <a:xfrm>
          <a:off x="15847978" y="3080426"/>
          <a:ext cx="243191" cy="5539361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127469</xdr:colOff>
      <xdr:row>2</xdr:row>
      <xdr:rowOff>155101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A18FDE-9C39-BE4B-9D6A-C38ABDDA9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628650</xdr:colOff>
      <xdr:row>12</xdr:row>
      <xdr:rowOff>38100</xdr:rowOff>
    </xdr:from>
    <xdr:to>
      <xdr:col>17</xdr:col>
      <xdr:colOff>469900</xdr:colOff>
      <xdr:row>44</xdr:row>
      <xdr:rowOff>38100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6AE34867-0CF4-3B40-88EB-91BCF27E354B}"/>
            </a:ext>
          </a:extLst>
        </xdr:cNvPr>
        <xdr:cNvGrpSpPr/>
      </xdr:nvGrpSpPr>
      <xdr:grpSpPr>
        <a:xfrm>
          <a:off x="3930650" y="2324100"/>
          <a:ext cx="10572750" cy="6096000"/>
          <a:chOff x="3930650" y="2476500"/>
          <a:chExt cx="10572750" cy="6502400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DA255EDA-8AA0-4B4C-A1EF-99616B52A956}"/>
              </a:ext>
            </a:extLst>
          </xdr:cNvPr>
          <xdr:cNvGraphicFramePr>
            <a:graphicFrameLocks/>
          </xdr:cNvGraphicFramePr>
        </xdr:nvGraphicFramePr>
        <xdr:xfrm>
          <a:off x="3930650" y="2476500"/>
          <a:ext cx="10572750" cy="6502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917D6B44-6B79-E44B-BBDF-233195FF7463}"/>
              </a:ext>
            </a:extLst>
          </xdr:cNvPr>
          <xdr:cNvSpPr/>
        </xdr:nvSpPr>
        <xdr:spPr>
          <a:xfrm>
            <a:off x="13500100" y="2527300"/>
            <a:ext cx="749300" cy="6108700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FE173CB-A077-9E46-955D-D5E522131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46567</xdr:colOff>
      <xdr:row>12</xdr:row>
      <xdr:rowOff>63501</xdr:rowOff>
    </xdr:from>
    <xdr:to>
      <xdr:col>21</xdr:col>
      <xdr:colOff>643467</xdr:colOff>
      <xdr:row>47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B287B7-B0C3-294B-8D01-83D76D1C5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203200</xdr:colOff>
      <xdr:row>14</xdr:row>
      <xdr:rowOff>135467</xdr:rowOff>
    </xdr:from>
    <xdr:to>
      <xdr:col>20</xdr:col>
      <xdr:colOff>524933</xdr:colOff>
      <xdr:row>45</xdr:row>
      <xdr:rowOff>16932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8E9F186-7F21-5642-A797-F7C0AA39AA76}"/>
            </a:ext>
          </a:extLst>
        </xdr:cNvPr>
        <xdr:cNvSpPr/>
      </xdr:nvSpPr>
      <xdr:spPr>
        <a:xfrm>
          <a:off x="16797867" y="948267"/>
          <a:ext cx="321733" cy="618066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648169</xdr:colOff>
      <xdr:row>2</xdr:row>
      <xdr:rowOff>155101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93C250-A186-F84F-A0E3-4135E5A46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99169" cy="5361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12</xdr:row>
      <xdr:rowOff>57150</xdr:rowOff>
    </xdr:from>
    <xdr:to>
      <xdr:col>14</xdr:col>
      <xdr:colOff>463550</xdr:colOff>
      <xdr:row>25</xdr:row>
      <xdr:rowOff>158750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25DB3F8E-ACD5-D24D-8537-5ED2CF772B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48550" y="2355850"/>
              <a:ext cx="4572000" cy="2578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28</xdr:row>
      <xdr:rowOff>31750</xdr:rowOff>
    </xdr:from>
    <xdr:to>
      <xdr:col>14</xdr:col>
      <xdr:colOff>425450</xdr:colOff>
      <xdr:row>41</xdr:row>
      <xdr:rowOff>133350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3317D581-B491-4E47-9388-3FC6EA9D50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29500" y="5378450"/>
              <a:ext cx="4552950" cy="2578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44</xdr:row>
      <xdr:rowOff>57150</xdr:rowOff>
    </xdr:from>
    <xdr:to>
      <xdr:col>14</xdr:col>
      <xdr:colOff>425450</xdr:colOff>
      <xdr:row>57</xdr:row>
      <xdr:rowOff>158750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F6982035-4A68-B443-B761-66B8867DF7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29500" y="8451850"/>
              <a:ext cx="4552950" cy="2578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674E3D2-DD2F-2C42-9BB4-6B589A29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155574</xdr:colOff>
      <xdr:row>11</xdr:row>
      <xdr:rowOff>92074</xdr:rowOff>
    </xdr:from>
    <xdr:to>
      <xdr:col>11</xdr:col>
      <xdr:colOff>508000</xdr:colOff>
      <xdr:row>30</xdr:row>
      <xdr:rowOff>50800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2A7C2A0-CC80-244A-9516-BF776C810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C9DDFC-3BA1-084C-879B-7DE4BEC61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0.82295</cdr:x>
      <cdr:y>0.03967</cdr:y>
    </cdr:from>
    <cdr:to>
      <cdr:x>0.84795</cdr:x>
      <cdr:y>0.92219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88E0A660-C0F5-4004-BC8B-A941C2DB393F}"/>
            </a:ext>
          </a:extLst>
        </cdr:cNvPr>
        <cdr:cNvSpPr/>
      </cdr:nvSpPr>
      <cdr:spPr>
        <a:xfrm xmlns:a="http://schemas.openxmlformats.org/drawingml/2006/main">
          <a:off x="6048786" y="123826"/>
          <a:ext cx="183740" cy="27543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CO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431800</xdr:colOff>
      <xdr:row>10</xdr:row>
      <xdr:rowOff>25400</xdr:rowOff>
    </xdr:from>
    <xdr:to>
      <xdr:col>7</xdr:col>
      <xdr:colOff>508000</xdr:colOff>
      <xdr:row>44</xdr:row>
      <xdr:rowOff>11238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100D2B-EC1C-AB4F-A442-1CED0774DD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949"/>
        <a:stretch/>
      </xdr:blipFill>
      <xdr:spPr>
        <a:xfrm>
          <a:off x="431800" y="1930400"/>
          <a:ext cx="5854700" cy="64628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638171</xdr:colOff>
      <xdr:row>2</xdr:row>
      <xdr:rowOff>152399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C7938E-FF6D-E744-B502-6BE5E697F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18</xdr:row>
      <xdr:rowOff>50800</xdr:rowOff>
    </xdr:from>
    <xdr:to>
      <xdr:col>11</xdr:col>
      <xdr:colOff>787400</xdr:colOff>
      <xdr:row>44</xdr:row>
      <xdr:rowOff>189035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0FB9E83-E7C7-664A-BF3B-2FD74967D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473071</xdr:colOff>
      <xdr:row>2</xdr:row>
      <xdr:rowOff>152399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8A702BA-FC40-1B42-9264-D933634D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536019</xdr:colOff>
      <xdr:row>16</xdr:row>
      <xdr:rowOff>51193</xdr:rowOff>
    </xdr:from>
    <xdr:to>
      <xdr:col>14</xdr:col>
      <xdr:colOff>549897</xdr:colOff>
      <xdr:row>40</xdr:row>
      <xdr:rowOff>65464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6FF1497-E79F-BE45-A932-858233E07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60603"/>
    <xdr:pic>
      <xdr:nvPicPr>
        <xdr:cNvPr id="3" name="Picture 2">
          <a:extLst>
            <a:ext uri="{FF2B5EF4-FFF2-40B4-BE49-F238E27FC236}">
              <a16:creationId xmlns:a16="http://schemas.microsoft.com/office/drawing/2014/main" id="{18475FD7-F287-A74A-93C7-FA981E05B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0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5</xdr:row>
      <xdr:rowOff>0</xdr:rowOff>
    </xdr:from>
    <xdr:to>
      <xdr:col>2</xdr:col>
      <xdr:colOff>639480</xdr:colOff>
      <xdr:row>7</xdr:row>
      <xdr:rowOff>140616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B90287C-8537-1D4E-94AD-81C6EBFD4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81959"/>
          <a:ext cx="2289171" cy="5333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76201</xdr:rowOff>
    </xdr:from>
    <xdr:ext cx="1680207" cy="486912"/>
    <xdr:pic>
      <xdr:nvPicPr>
        <xdr:cNvPr id="2" name="Picture 1">
          <a:extLst>
            <a:ext uri="{FF2B5EF4-FFF2-40B4-BE49-F238E27FC236}">
              <a16:creationId xmlns:a16="http://schemas.microsoft.com/office/drawing/2014/main" id="{12B88B18-5340-B946-9EAD-F7635F586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86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1</xdr:col>
      <xdr:colOff>701671</xdr:colOff>
      <xdr:row>5</xdr:row>
      <xdr:rowOff>152399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F69AEB-9F78-2E4F-9AC4-7CED7273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"/>
          <a:ext cx="2289171" cy="5333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aguarilo/Hist&#243;rico/Documentos%20BC/Agosto%2027%202007/MIT/Stanford/BC%20Ofici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2005"/>
      <sheetName val="2006"/>
      <sheetName val="2007"/>
      <sheetName val="BC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weforum.org/reports/how-to-end-a-decade-of-lost-productivity-growth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oecd.org/pisa/data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s://economiadelaeducacion.org/docs/" TargetMode="External"/><Relationship Id="rId1" Type="http://schemas.openxmlformats.org/officeDocument/2006/relationships/hyperlink" Target="https://view.genial.ly/602d4ad9dca4d60da9336498/presentation-informe-de-resultados-agregados-examen-saber-11degree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snies.mineducacion.gov.co/portal/ESTADISTICAS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www.dane.gov.co/index.php/estadisticas-por-tema/mercado-laboral/fuerza-laboral-y-educacion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s://data.oecd.org/eduatt/population-with-tertiary-educatio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s://data.oecd.org/educatio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s://go.manpowergroup.com/talent-shortage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s://data.oecd.org/students/tertiary-graduates-by-field.htm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hyperlink" Target="https://stats.oecd.org/Index.aspx?DataSetCode=EDU_ENRL_FIEL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www.mineducacion.gov.co/1759/w3-propertyvalue-57277.html?_noredirect=1" TargetMode="External"/><Relationship Id="rId1" Type="http://schemas.openxmlformats.org/officeDocument/2006/relationships/hyperlink" Target="http://data.uis.unesco.org/Index.aspx?DataSetCode=edulit_d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datos.gov.co/Educaci-n/MEN_ESTADISTICAS_EN_EDUCACION_EN_PREESCOLAR-B-SICA/ji8i-4anb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covid19.uis.unesco.org/global-monitoring-school-closures-covid19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snies.mineducacion.gov.co/portal/Informes-e-indicadores/Resumen-indicadores-Educacion-Superior/" TargetMode="External"/><Relationship Id="rId1" Type="http://schemas.openxmlformats.org/officeDocument/2006/relationships/hyperlink" Target="http://data.uis.unesco.org/Index.aspx?DataSetCode=edulit_ds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snies.mineducacion.gov.co/portal/Informes-e-indicadores/Resumen-indicadores-Educacion-Superior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mineducacion.gov.co/1759/w3-article-353023.html?_noredirect=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mineducacion.gov.co/1759/w3-propertyvalue-57277.html?_noredirect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88E35-46C7-A646-863C-BC2915E36F4D}">
  <dimension ref="A4:K23"/>
  <sheetViews>
    <sheetView tabSelected="1" workbookViewId="0">
      <selection activeCell="A6" sqref="A6"/>
    </sheetView>
  </sheetViews>
  <sheetFormatPr baseColWidth="10" defaultColWidth="10.83203125" defaultRowHeight="15" x14ac:dyDescent="0.2"/>
  <cols>
    <col min="1" max="16384" width="10.83203125" style="15"/>
  </cols>
  <sheetData>
    <row r="4" spans="1:11" x14ac:dyDescent="0.2">
      <c r="A4" s="15" t="s">
        <v>122</v>
      </c>
    </row>
    <row r="5" spans="1:11" s="2" customFormat="1" x14ac:dyDescent="0.2">
      <c r="A5" s="2" t="s">
        <v>33</v>
      </c>
    </row>
    <row r="6" spans="1:11" s="2" customFormat="1" x14ac:dyDescent="0.2">
      <c r="A6" s="2" t="s">
        <v>32</v>
      </c>
      <c r="K6" s="15"/>
    </row>
    <row r="7" spans="1:11" s="2" customFormat="1" x14ac:dyDescent="0.2">
      <c r="K7" s="15"/>
    </row>
    <row r="8" spans="1:11" x14ac:dyDescent="0.2">
      <c r="A8" s="2" t="s">
        <v>206</v>
      </c>
    </row>
    <row r="9" spans="1:11" x14ac:dyDescent="0.2">
      <c r="A9" s="15" t="s">
        <v>38</v>
      </c>
    </row>
    <row r="10" spans="1:11" x14ac:dyDescent="0.2">
      <c r="A10" s="3" t="s">
        <v>104</v>
      </c>
    </row>
    <row r="12" spans="1:11" x14ac:dyDescent="0.2">
      <c r="A12" s="2" t="s">
        <v>30</v>
      </c>
      <c r="B12" s="2" t="s">
        <v>39</v>
      </c>
    </row>
    <row r="13" spans="1:11" x14ac:dyDescent="0.2">
      <c r="A13" s="7" t="s">
        <v>9</v>
      </c>
      <c r="B13" s="15">
        <v>31</v>
      </c>
    </row>
    <row r="14" spans="1:11" x14ac:dyDescent="0.2">
      <c r="A14" s="7" t="s">
        <v>29</v>
      </c>
      <c r="B14" s="15">
        <v>96</v>
      </c>
    </row>
    <row r="15" spans="1:11" x14ac:dyDescent="0.2">
      <c r="A15" s="7" t="s">
        <v>10</v>
      </c>
      <c r="B15" s="15">
        <v>47</v>
      </c>
    </row>
    <row r="16" spans="1:11" x14ac:dyDescent="0.2">
      <c r="A16" s="7" t="s">
        <v>18</v>
      </c>
      <c r="B16" s="15">
        <v>89</v>
      </c>
    </row>
    <row r="17" spans="1:2" x14ac:dyDescent="0.2">
      <c r="A17" s="7" t="s">
        <v>17</v>
      </c>
      <c r="B17" s="15">
        <v>81</v>
      </c>
    </row>
    <row r="18" spans="1:2" x14ac:dyDescent="0.2">
      <c r="A18" s="7" t="s">
        <v>11</v>
      </c>
      <c r="B18" s="15">
        <v>51</v>
      </c>
    </row>
    <row r="19" spans="1:2" x14ac:dyDescent="0.2">
      <c r="A19" s="7" t="s">
        <v>12</v>
      </c>
      <c r="B19" s="15">
        <v>60</v>
      </c>
    </row>
    <row r="20" spans="1:2" x14ac:dyDescent="0.2">
      <c r="A20" s="7" t="s">
        <v>13</v>
      </c>
      <c r="B20" s="15">
        <v>80</v>
      </c>
    </row>
    <row r="21" spans="1:2" x14ac:dyDescent="0.2">
      <c r="A21" s="7" t="s">
        <v>40</v>
      </c>
      <c r="B21" s="15">
        <v>1</v>
      </c>
    </row>
    <row r="22" spans="1:2" x14ac:dyDescent="0.2">
      <c r="A22" s="7"/>
    </row>
    <row r="23" spans="1:2" x14ac:dyDescent="0.2">
      <c r="A23" s="7"/>
    </row>
  </sheetData>
  <hyperlinks>
    <hyperlink ref="A10" r:id="rId1" xr:uid="{E02DEE40-C789-6A44-BC91-2FA2A2239F92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18A7C-9A3A-8943-BD51-A6DDC5CCCA26}">
  <dimension ref="A4:N65"/>
  <sheetViews>
    <sheetView workbookViewId="0">
      <selection activeCell="A6" sqref="A6"/>
    </sheetView>
  </sheetViews>
  <sheetFormatPr baseColWidth="10" defaultRowHeight="15" x14ac:dyDescent="0.2"/>
  <cols>
    <col min="1" max="16384" width="10.83203125" style="15"/>
  </cols>
  <sheetData>
    <row r="4" spans="1:14" x14ac:dyDescent="0.2">
      <c r="A4" s="15" t="s">
        <v>122</v>
      </c>
    </row>
    <row r="5" spans="1:14" s="2" customFormat="1" x14ac:dyDescent="0.2">
      <c r="A5" s="2" t="s">
        <v>33</v>
      </c>
    </row>
    <row r="6" spans="1:14" x14ac:dyDescent="0.2">
      <c r="A6" s="2" t="s">
        <v>226</v>
      </c>
    </row>
    <row r="7" spans="1:14" x14ac:dyDescent="0.2">
      <c r="A7" s="2" t="s">
        <v>227</v>
      </c>
    </row>
    <row r="8" spans="1:14" x14ac:dyDescent="0.2">
      <c r="A8" s="15" t="s">
        <v>230</v>
      </c>
    </row>
    <row r="11" spans="1:14" x14ac:dyDescent="0.2">
      <c r="G11" s="2"/>
    </row>
    <row r="12" spans="1:14" x14ac:dyDescent="0.2">
      <c r="B12" s="2" t="s">
        <v>131</v>
      </c>
      <c r="C12" s="2" t="s">
        <v>21</v>
      </c>
      <c r="D12" s="2" t="s">
        <v>132</v>
      </c>
      <c r="E12" s="2" t="s">
        <v>3</v>
      </c>
      <c r="G12" s="2" t="s">
        <v>228</v>
      </c>
      <c r="N12" s="2" t="s">
        <v>229</v>
      </c>
    </row>
    <row r="13" spans="1:14" x14ac:dyDescent="0.2">
      <c r="A13" s="2">
        <v>2010</v>
      </c>
      <c r="B13" s="37">
        <v>0.22460000000000002</v>
      </c>
      <c r="C13" s="37">
        <v>0.18149999999999999</v>
      </c>
      <c r="D13" s="37">
        <v>9.8900000000000002E-2</v>
      </c>
      <c r="E13" s="54">
        <v>0.1179</v>
      </c>
    </row>
    <row r="14" spans="1:14" x14ac:dyDescent="0.2">
      <c r="A14" s="2">
        <v>2011</v>
      </c>
      <c r="B14" s="37">
        <v>0.222</v>
      </c>
      <c r="C14" s="37">
        <v>0.14800000000000002</v>
      </c>
      <c r="D14" s="37">
        <v>9.5299999999999996E-2</v>
      </c>
      <c r="E14" s="54">
        <v>0.1104</v>
      </c>
    </row>
    <row r="15" spans="1:14" x14ac:dyDescent="0.2">
      <c r="A15" s="2">
        <v>2012</v>
      </c>
      <c r="B15" s="37">
        <v>0.24809999999999999</v>
      </c>
      <c r="C15" s="37">
        <v>0.1099</v>
      </c>
      <c r="D15" s="37">
        <v>8.9800000000000005E-2</v>
      </c>
      <c r="E15" s="54">
        <v>0.10290000000000001</v>
      </c>
    </row>
    <row r="16" spans="1:14" x14ac:dyDescent="0.2">
      <c r="A16" s="2">
        <v>2013</v>
      </c>
      <c r="B16" s="37">
        <v>0.20600000000000002</v>
      </c>
      <c r="C16" s="37">
        <v>0.11509999999999999</v>
      </c>
      <c r="D16" s="37">
        <v>9.0700000000000003E-2</v>
      </c>
      <c r="E16" s="54">
        <v>0.1019</v>
      </c>
    </row>
    <row r="17" spans="1:5" x14ac:dyDescent="0.2">
      <c r="A17" s="2">
        <v>2014</v>
      </c>
      <c r="B17" s="37">
        <v>0.20120000000000002</v>
      </c>
      <c r="C17" s="37">
        <v>0.1351</v>
      </c>
      <c r="D17" s="37">
        <v>8.5999999999999993E-2</v>
      </c>
      <c r="E17" s="54">
        <v>0.1046</v>
      </c>
    </row>
    <row r="18" spans="1:5" x14ac:dyDescent="0.2">
      <c r="A18" s="2">
        <v>2015</v>
      </c>
      <c r="B18" s="37">
        <v>0.21299999999999999</v>
      </c>
      <c r="C18" s="37">
        <v>0.1202</v>
      </c>
      <c r="D18" s="37">
        <v>9.0399999999999994E-2</v>
      </c>
      <c r="E18" s="54">
        <v>0.1048</v>
      </c>
    </row>
    <row r="19" spans="1:5" x14ac:dyDescent="0.2">
      <c r="A19" s="2">
        <v>2016</v>
      </c>
      <c r="B19" s="37">
        <v>0.2041</v>
      </c>
      <c r="C19" s="37">
        <v>0.14019999999999999</v>
      </c>
      <c r="D19" s="37">
        <v>8.1900000000000001E-2</v>
      </c>
      <c r="E19" s="54">
        <v>0.1047</v>
      </c>
    </row>
    <row r="20" spans="1:5" x14ac:dyDescent="0.2">
      <c r="A20" s="2">
        <v>2017</v>
      </c>
      <c r="B20" s="37">
        <v>0.19699999999999998</v>
      </c>
      <c r="C20" s="37">
        <v>0.1052</v>
      </c>
      <c r="D20" s="37">
        <v>9.1499999999999998E-2</v>
      </c>
      <c r="E20" s="54">
        <v>0.10009999999999999</v>
      </c>
    </row>
    <row r="21" spans="1:5" x14ac:dyDescent="0.2">
      <c r="A21" s="2">
        <v>2018</v>
      </c>
      <c r="B21" s="37">
        <v>0.1741</v>
      </c>
      <c r="C21" s="37">
        <v>0.1075</v>
      </c>
      <c r="D21" s="37">
        <v>8.7899999999999992E-2</v>
      </c>
      <c r="E21" s="54">
        <v>9.69E-2</v>
      </c>
    </row>
    <row r="22" spans="1:5" x14ac:dyDescent="0.2">
      <c r="A22" s="2"/>
      <c r="B22" s="54"/>
      <c r="C22" s="54"/>
      <c r="D22" s="54"/>
      <c r="E22" s="54"/>
    </row>
    <row r="23" spans="1:5" x14ac:dyDescent="0.2">
      <c r="A23" s="2"/>
      <c r="B23" s="54"/>
      <c r="C23" s="54"/>
      <c r="D23" s="54"/>
      <c r="E23" s="54"/>
    </row>
    <row r="24" spans="1:5" x14ac:dyDescent="0.2">
      <c r="A24" s="2"/>
      <c r="B24" s="55" t="s">
        <v>131</v>
      </c>
      <c r="C24" s="55" t="s">
        <v>21</v>
      </c>
      <c r="D24" s="55" t="s">
        <v>132</v>
      </c>
      <c r="E24" s="55" t="s">
        <v>3</v>
      </c>
    </row>
    <row r="25" spans="1:5" x14ac:dyDescent="0.2">
      <c r="A25" s="2">
        <v>2010</v>
      </c>
      <c r="B25" s="54">
        <v>0.28639999999999999</v>
      </c>
      <c r="C25" s="54">
        <v>0.19670000000000001</v>
      </c>
      <c r="D25" s="54">
        <v>0.1404</v>
      </c>
      <c r="E25" s="54">
        <v>0.1565</v>
      </c>
    </row>
    <row r="26" spans="1:5" x14ac:dyDescent="0.2">
      <c r="A26" s="2">
        <v>2011</v>
      </c>
      <c r="B26" s="54">
        <v>0.3165</v>
      </c>
      <c r="C26" s="54">
        <v>0.20499999999999999</v>
      </c>
      <c r="D26" s="54">
        <v>0.14940000000000001</v>
      </c>
      <c r="E26" s="54">
        <v>0.16719999999999999</v>
      </c>
    </row>
    <row r="27" spans="1:5" x14ac:dyDescent="0.2">
      <c r="A27" s="2">
        <v>2012</v>
      </c>
      <c r="B27" s="54">
        <v>0.31769999999999998</v>
      </c>
      <c r="C27" s="54">
        <v>0.185</v>
      </c>
      <c r="D27" s="54">
        <v>0.14710000000000001</v>
      </c>
      <c r="E27" s="54">
        <v>0.16389999999999999</v>
      </c>
    </row>
    <row r="28" spans="1:5" x14ac:dyDescent="0.2">
      <c r="A28" s="2">
        <v>2013</v>
      </c>
      <c r="B28" s="54">
        <v>0.23899999999999999</v>
      </c>
      <c r="C28" s="54">
        <v>0.1181</v>
      </c>
      <c r="D28" s="54">
        <v>0.13239999999999999</v>
      </c>
      <c r="E28" s="54">
        <v>0.13350000000000001</v>
      </c>
    </row>
    <row r="29" spans="1:5" x14ac:dyDescent="0.2">
      <c r="A29" s="2">
        <v>2014</v>
      </c>
      <c r="B29" s="54">
        <v>0.28449999999999998</v>
      </c>
      <c r="C29" s="54">
        <v>0.1381</v>
      </c>
      <c r="D29" s="54">
        <v>0.12839999999999999</v>
      </c>
      <c r="E29" s="54">
        <v>0.13830000000000001</v>
      </c>
    </row>
    <row r="30" spans="1:5" x14ac:dyDescent="0.2">
      <c r="A30" s="2">
        <v>2015</v>
      </c>
      <c r="B30" s="54">
        <v>0.28899999999999998</v>
      </c>
      <c r="C30" s="54">
        <v>0.1023</v>
      </c>
      <c r="D30" s="54">
        <v>0.12720000000000001</v>
      </c>
      <c r="E30" s="54">
        <v>0.12709999999999999</v>
      </c>
    </row>
    <row r="31" spans="1:5" x14ac:dyDescent="0.2">
      <c r="A31" s="2">
        <v>2016</v>
      </c>
      <c r="B31" s="54">
        <v>0.23519999999999999</v>
      </c>
      <c r="C31" s="54">
        <v>0.1895</v>
      </c>
      <c r="D31" s="54">
        <v>0.1164</v>
      </c>
      <c r="E31" s="54">
        <v>0.14319999999999999</v>
      </c>
    </row>
    <row r="32" spans="1:5" x14ac:dyDescent="0.2">
      <c r="A32" s="2">
        <v>2017</v>
      </c>
      <c r="B32" s="54">
        <v>0.23499999999999999</v>
      </c>
      <c r="C32" s="54">
        <v>0.18690000000000001</v>
      </c>
      <c r="D32" s="54">
        <v>0.12870000000000001</v>
      </c>
      <c r="E32" s="54">
        <v>0.1497</v>
      </c>
    </row>
    <row r="33" spans="1:13" x14ac:dyDescent="0.2">
      <c r="A33" s="2">
        <v>2018</v>
      </c>
      <c r="B33" s="54">
        <v>0.2253</v>
      </c>
      <c r="C33" s="54">
        <v>0.2026</v>
      </c>
      <c r="D33" s="54">
        <v>0.12330000000000001</v>
      </c>
      <c r="E33" s="54">
        <v>0.1502</v>
      </c>
      <c r="G33" s="53" t="s">
        <v>133</v>
      </c>
      <c r="H33" s="53"/>
      <c r="I33" s="53"/>
      <c r="J33" s="53"/>
      <c r="K33" s="53"/>
      <c r="L33" s="53"/>
      <c r="M33" s="53"/>
    </row>
    <row r="34" spans="1:13" x14ac:dyDescent="0.2">
      <c r="G34" s="53"/>
      <c r="H34" s="53"/>
      <c r="I34" s="53"/>
      <c r="J34" s="53"/>
      <c r="K34" s="53"/>
      <c r="L34" s="53"/>
      <c r="M34" s="53"/>
    </row>
    <row r="64" spans="8:14" x14ac:dyDescent="0.2">
      <c r="H64" s="53" t="s">
        <v>133</v>
      </c>
      <c r="I64" s="53"/>
      <c r="J64" s="53"/>
      <c r="K64" s="53"/>
      <c r="L64" s="53"/>
      <c r="M64" s="53"/>
      <c r="N64" s="53"/>
    </row>
    <row r="65" spans="8:14" x14ac:dyDescent="0.2">
      <c r="H65" s="53"/>
      <c r="I65" s="53"/>
      <c r="J65" s="53"/>
      <c r="K65" s="53"/>
      <c r="L65" s="53"/>
      <c r="M65" s="53"/>
      <c r="N65" s="53"/>
    </row>
  </sheetData>
  <mergeCells count="2">
    <mergeCell ref="G33:M34"/>
    <mergeCell ref="H64:N6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DDD2A-832B-6D4F-B7DE-D109079496D4}">
  <dimension ref="A1:Y249"/>
  <sheetViews>
    <sheetView zoomScaleNormal="100" workbookViewId="0">
      <selection activeCell="A6" sqref="A6"/>
    </sheetView>
  </sheetViews>
  <sheetFormatPr baseColWidth="10" defaultColWidth="10.83203125" defaultRowHeight="15" x14ac:dyDescent="0.2"/>
  <cols>
    <col min="1" max="5" width="10.83203125" style="15"/>
    <col min="6" max="9" width="10.83203125" style="56"/>
    <col min="10" max="10" width="10.83203125" style="15" customWidth="1"/>
    <col min="11" max="16384" width="10.83203125" style="15"/>
  </cols>
  <sheetData>
    <row r="1" spans="1:12" x14ac:dyDescent="0.2">
      <c r="F1" s="15"/>
      <c r="G1" s="15"/>
      <c r="H1" s="15"/>
      <c r="I1" s="15"/>
    </row>
    <row r="2" spans="1:12" x14ac:dyDescent="0.2">
      <c r="F2" s="15"/>
      <c r="G2" s="15"/>
      <c r="H2" s="15"/>
      <c r="I2" s="15"/>
    </row>
    <row r="3" spans="1:12" x14ac:dyDescent="0.2">
      <c r="F3" s="15"/>
      <c r="G3" s="15"/>
      <c r="H3" s="15"/>
      <c r="I3" s="15"/>
    </row>
    <row r="4" spans="1:12" x14ac:dyDescent="0.2">
      <c r="A4" s="15" t="s">
        <v>122</v>
      </c>
      <c r="F4" s="15"/>
      <c r="G4" s="15"/>
      <c r="H4" s="15"/>
      <c r="I4" s="15"/>
    </row>
    <row r="5" spans="1:12" s="2" customFormat="1" x14ac:dyDescent="0.2">
      <c r="A5" s="2" t="s">
        <v>33</v>
      </c>
    </row>
    <row r="6" spans="1:12" s="2" customFormat="1" x14ac:dyDescent="0.2">
      <c r="A6" s="2" t="s">
        <v>233</v>
      </c>
    </row>
    <row r="7" spans="1:12" s="2" customFormat="1" x14ac:dyDescent="0.2">
      <c r="A7" s="2" t="s">
        <v>231</v>
      </c>
    </row>
    <row r="8" spans="1:12" x14ac:dyDescent="0.2">
      <c r="A8" s="15" t="s">
        <v>232</v>
      </c>
      <c r="F8" s="15"/>
      <c r="G8" s="15"/>
      <c r="H8" s="15"/>
      <c r="I8" s="15"/>
    </row>
    <row r="9" spans="1:12" x14ac:dyDescent="0.2">
      <c r="A9" s="3" t="s">
        <v>41</v>
      </c>
      <c r="B9" s="3"/>
      <c r="C9" s="3"/>
      <c r="D9" s="3"/>
      <c r="E9" s="3"/>
      <c r="F9" s="3"/>
      <c r="G9" s="3"/>
      <c r="H9" s="3"/>
      <c r="I9" s="3"/>
    </row>
    <row r="10" spans="1:12" x14ac:dyDescent="0.2">
      <c r="F10" s="15"/>
      <c r="G10" s="15"/>
      <c r="H10" s="15"/>
      <c r="I10" s="15"/>
    </row>
    <row r="11" spans="1:12" x14ac:dyDescent="0.2">
      <c r="L11" s="2"/>
    </row>
    <row r="12" spans="1:12" x14ac:dyDescent="0.2">
      <c r="B12" s="58"/>
      <c r="C12" s="58"/>
      <c r="D12" s="56"/>
      <c r="E12" s="56"/>
      <c r="H12" s="15"/>
      <c r="I12" s="15"/>
    </row>
    <row r="13" spans="1:12" x14ac:dyDescent="0.2">
      <c r="A13" s="57" t="s">
        <v>95</v>
      </c>
      <c r="C13" s="59">
        <v>2006</v>
      </c>
      <c r="D13" s="59">
        <v>2009</v>
      </c>
      <c r="E13" s="59">
        <v>2012</v>
      </c>
      <c r="F13" s="59">
        <v>2015</v>
      </c>
      <c r="G13" s="59">
        <v>2018</v>
      </c>
      <c r="H13" s="15"/>
      <c r="I13" s="15"/>
    </row>
    <row r="14" spans="1:12" x14ac:dyDescent="0.2">
      <c r="A14" s="15" t="s">
        <v>13</v>
      </c>
      <c r="C14" s="56">
        <v>370</v>
      </c>
      <c r="D14" s="60">
        <v>380.84820000000002</v>
      </c>
      <c r="E14" s="60">
        <v>376.48860000000002</v>
      </c>
      <c r="F14" s="60">
        <v>391</v>
      </c>
      <c r="G14" s="60">
        <v>391</v>
      </c>
      <c r="H14" s="15"/>
      <c r="I14" s="15"/>
    </row>
    <row r="15" spans="1:12" x14ac:dyDescent="0.2">
      <c r="A15" s="58" t="s">
        <v>15</v>
      </c>
      <c r="B15" s="58"/>
      <c r="C15" s="56">
        <v>498</v>
      </c>
      <c r="D15" s="60">
        <v>496</v>
      </c>
      <c r="E15" s="60">
        <v>494</v>
      </c>
      <c r="F15" s="60">
        <v>490</v>
      </c>
      <c r="G15" s="60">
        <v>489</v>
      </c>
      <c r="H15" s="15"/>
      <c r="I15" s="15"/>
    </row>
    <row r="16" spans="1:12" x14ac:dyDescent="0.2">
      <c r="A16" s="15" t="s">
        <v>14</v>
      </c>
      <c r="C16" s="56">
        <v>394</v>
      </c>
      <c r="D16" s="60">
        <v>395</v>
      </c>
      <c r="E16" s="60">
        <v>397</v>
      </c>
      <c r="F16" s="60">
        <v>391</v>
      </c>
      <c r="G16" s="60">
        <v>388</v>
      </c>
      <c r="H16" s="15"/>
      <c r="I16" s="15"/>
    </row>
    <row r="17" spans="1:9" x14ac:dyDescent="0.2">
      <c r="C17" s="56"/>
      <c r="D17" s="56"/>
      <c r="E17" s="56"/>
      <c r="G17" s="61"/>
      <c r="H17" s="15"/>
      <c r="I17" s="15"/>
    </row>
    <row r="18" spans="1:9" x14ac:dyDescent="0.2">
      <c r="C18" s="56"/>
      <c r="D18" s="56"/>
      <c r="E18" s="56"/>
      <c r="H18" s="15"/>
      <c r="I18" s="15"/>
    </row>
    <row r="19" spans="1:9" x14ac:dyDescent="0.2">
      <c r="C19" s="56"/>
      <c r="D19" s="56"/>
      <c r="E19" s="56"/>
      <c r="H19" s="15"/>
      <c r="I19" s="15"/>
    </row>
    <row r="20" spans="1:9" x14ac:dyDescent="0.2">
      <c r="A20" s="2" t="s">
        <v>96</v>
      </c>
      <c r="C20" s="59">
        <v>2006</v>
      </c>
      <c r="D20" s="59">
        <v>2009</v>
      </c>
      <c r="E20" s="59">
        <v>2012</v>
      </c>
      <c r="F20" s="59">
        <v>2015</v>
      </c>
      <c r="G20" s="59">
        <v>2018</v>
      </c>
      <c r="H20" s="15"/>
      <c r="I20" s="15"/>
    </row>
    <row r="21" spans="1:9" x14ac:dyDescent="0.2">
      <c r="A21" s="15" t="s">
        <v>13</v>
      </c>
      <c r="C21" s="56">
        <v>385</v>
      </c>
      <c r="D21" s="61">
        <v>413.18150000000003</v>
      </c>
      <c r="E21" s="61">
        <v>403.40249999999997</v>
      </c>
      <c r="F21" s="61">
        <v>424.90519999999998</v>
      </c>
      <c r="G21" s="60">
        <v>412</v>
      </c>
      <c r="H21" s="15"/>
      <c r="I21" s="15"/>
    </row>
    <row r="22" spans="1:9" x14ac:dyDescent="0.2">
      <c r="A22" s="58" t="s">
        <v>15</v>
      </c>
      <c r="B22" s="58"/>
      <c r="C22" s="56">
        <v>492</v>
      </c>
      <c r="D22" s="60">
        <v>493</v>
      </c>
      <c r="E22" s="56">
        <v>496</v>
      </c>
      <c r="F22" s="56">
        <v>493</v>
      </c>
      <c r="G22" s="60">
        <v>487</v>
      </c>
      <c r="H22" s="15"/>
      <c r="I22" s="15"/>
    </row>
    <row r="23" spans="1:9" x14ac:dyDescent="0.2">
      <c r="A23" s="15" t="s">
        <v>14</v>
      </c>
      <c r="C23" s="56">
        <v>403</v>
      </c>
      <c r="D23" s="60">
        <v>413</v>
      </c>
      <c r="E23" s="60">
        <v>413</v>
      </c>
      <c r="F23" s="60">
        <v>417</v>
      </c>
      <c r="G23" s="60">
        <v>407</v>
      </c>
      <c r="H23" s="15"/>
      <c r="I23" s="15"/>
    </row>
    <row r="24" spans="1:9" x14ac:dyDescent="0.2">
      <c r="C24" s="56"/>
      <c r="D24" s="56"/>
      <c r="E24" s="56"/>
      <c r="G24" s="61"/>
      <c r="H24" s="15"/>
      <c r="I24" s="15"/>
    </row>
    <row r="25" spans="1:9" x14ac:dyDescent="0.2">
      <c r="C25" s="56"/>
      <c r="D25" s="56"/>
      <c r="E25" s="56"/>
      <c r="G25" s="62"/>
      <c r="H25" s="15"/>
      <c r="I25" s="15"/>
    </row>
    <row r="26" spans="1:9" x14ac:dyDescent="0.2">
      <c r="C26" s="56"/>
      <c r="D26" s="56"/>
      <c r="E26" s="56"/>
      <c r="H26" s="15"/>
      <c r="I26" s="15"/>
    </row>
    <row r="27" spans="1:9" x14ac:dyDescent="0.2">
      <c r="A27" s="2" t="s">
        <v>97</v>
      </c>
      <c r="B27" s="63"/>
      <c r="C27" s="59">
        <v>2006</v>
      </c>
      <c r="D27" s="59">
        <v>2009</v>
      </c>
      <c r="E27" s="59">
        <v>2012</v>
      </c>
      <c r="F27" s="59">
        <v>2015</v>
      </c>
      <c r="G27" s="59">
        <v>2018</v>
      </c>
      <c r="H27" s="15"/>
      <c r="I27" s="15"/>
    </row>
    <row r="28" spans="1:9" x14ac:dyDescent="0.2">
      <c r="A28" s="15" t="s">
        <v>13</v>
      </c>
      <c r="C28" s="56">
        <v>388</v>
      </c>
      <c r="D28" s="60">
        <v>401.75009999999997</v>
      </c>
      <c r="E28" s="60">
        <v>398.67860000000002</v>
      </c>
      <c r="F28" s="60">
        <v>415.72879999999998</v>
      </c>
      <c r="G28" s="60">
        <v>413</v>
      </c>
      <c r="H28" s="15"/>
      <c r="I28" s="15"/>
    </row>
    <row r="29" spans="1:9" x14ac:dyDescent="0.2">
      <c r="A29" s="58" t="s">
        <v>15</v>
      </c>
      <c r="B29" s="58"/>
      <c r="C29" s="56">
        <v>500</v>
      </c>
      <c r="D29" s="60">
        <v>501</v>
      </c>
      <c r="E29" s="60">
        <v>501</v>
      </c>
      <c r="F29" s="60">
        <v>493</v>
      </c>
      <c r="G29" s="60">
        <v>489</v>
      </c>
      <c r="H29" s="15"/>
      <c r="I29" s="15"/>
    </row>
    <row r="30" spans="1:9" x14ac:dyDescent="0.2">
      <c r="A30" s="15" t="s">
        <v>14</v>
      </c>
      <c r="C30" s="56">
        <v>408</v>
      </c>
      <c r="D30" s="60">
        <v>408</v>
      </c>
      <c r="E30" s="60">
        <v>411</v>
      </c>
      <c r="F30" s="60">
        <v>408</v>
      </c>
      <c r="G30" s="60">
        <v>403</v>
      </c>
      <c r="H30" s="15"/>
      <c r="I30" s="15"/>
    </row>
    <row r="31" spans="1:9" x14ac:dyDescent="0.2">
      <c r="D31" s="56"/>
      <c r="E31" s="56"/>
      <c r="G31" s="61"/>
      <c r="H31" s="15"/>
      <c r="I31" s="15"/>
    </row>
    <row r="32" spans="1:9" x14ac:dyDescent="0.2">
      <c r="D32" s="56"/>
      <c r="E32" s="56"/>
      <c r="G32" s="62"/>
      <c r="H32" s="15"/>
      <c r="I32" s="15"/>
    </row>
    <row r="33" spans="4:25" x14ac:dyDescent="0.2">
      <c r="D33" s="56"/>
      <c r="E33" s="56"/>
      <c r="H33" s="15"/>
      <c r="I33" s="15"/>
    </row>
    <row r="34" spans="4:25" x14ac:dyDescent="0.2">
      <c r="D34" s="56"/>
      <c r="E34" s="56"/>
      <c r="H34" s="15"/>
      <c r="I34" s="15"/>
    </row>
    <row r="35" spans="4:25" x14ac:dyDescent="0.2">
      <c r="D35" s="56"/>
      <c r="E35" s="56"/>
      <c r="H35" s="15"/>
      <c r="I35" s="15"/>
    </row>
    <row r="36" spans="4:25" x14ac:dyDescent="0.2">
      <c r="D36" s="56"/>
      <c r="E36" s="56"/>
      <c r="H36" s="15"/>
      <c r="I36" s="15"/>
    </row>
    <row r="37" spans="4:25" x14ac:dyDescent="0.2">
      <c r="D37" s="56"/>
      <c r="E37" s="56"/>
      <c r="H37" s="15"/>
      <c r="I37" s="15"/>
    </row>
    <row r="38" spans="4:25" x14ac:dyDescent="0.2">
      <c r="D38" s="56"/>
      <c r="E38" s="56"/>
      <c r="H38" s="15"/>
      <c r="I38" s="15"/>
    </row>
    <row r="39" spans="4:25" x14ac:dyDescent="0.2">
      <c r="D39" s="56"/>
      <c r="E39" s="56"/>
      <c r="H39" s="15"/>
      <c r="I39" s="15"/>
    </row>
    <row r="40" spans="4:25" x14ac:dyDescent="0.2">
      <c r="D40" s="56"/>
      <c r="E40" s="56"/>
      <c r="H40" s="15"/>
      <c r="I40" s="15"/>
      <c r="Y40" s="15" t="s">
        <v>102</v>
      </c>
    </row>
    <row r="41" spans="4:25" x14ac:dyDescent="0.2">
      <c r="D41" s="56"/>
      <c r="E41" s="56"/>
      <c r="H41" s="15"/>
      <c r="I41" s="15"/>
    </row>
    <row r="42" spans="4:25" x14ac:dyDescent="0.2">
      <c r="D42" s="56"/>
      <c r="E42" s="56"/>
      <c r="H42" s="15"/>
      <c r="I42" s="15"/>
    </row>
    <row r="43" spans="4:25" x14ac:dyDescent="0.2">
      <c r="D43" s="56"/>
      <c r="E43" s="56"/>
      <c r="H43" s="15"/>
      <c r="I43" s="15"/>
    </row>
    <row r="44" spans="4:25" x14ac:dyDescent="0.2">
      <c r="D44" s="56"/>
      <c r="E44" s="56"/>
      <c r="H44" s="15"/>
      <c r="I44" s="15"/>
    </row>
    <row r="45" spans="4:25" x14ac:dyDescent="0.2">
      <c r="D45" s="56"/>
      <c r="E45" s="56"/>
      <c r="H45" s="15"/>
      <c r="I45" s="15"/>
    </row>
    <row r="46" spans="4:25" x14ac:dyDescent="0.2">
      <c r="D46" s="56"/>
      <c r="E46" s="56"/>
      <c r="H46" s="15"/>
      <c r="I46" s="15"/>
    </row>
    <row r="47" spans="4:25" x14ac:dyDescent="0.2">
      <c r="D47" s="56"/>
      <c r="E47" s="56"/>
      <c r="H47" s="15"/>
      <c r="I47" s="15"/>
    </row>
    <row r="48" spans="4:25" x14ac:dyDescent="0.2">
      <c r="D48" s="56"/>
      <c r="E48" s="56"/>
      <c r="H48" s="15"/>
      <c r="I48" s="15"/>
    </row>
    <row r="49" spans="4:9" x14ac:dyDescent="0.2">
      <c r="D49" s="56"/>
      <c r="E49" s="56"/>
      <c r="H49" s="15"/>
      <c r="I49" s="15"/>
    </row>
    <row r="50" spans="4:9" x14ac:dyDescent="0.2">
      <c r="D50" s="56"/>
      <c r="E50" s="56"/>
      <c r="H50" s="14"/>
      <c r="I50" s="15"/>
    </row>
    <row r="51" spans="4:9" x14ac:dyDescent="0.2">
      <c r="D51" s="56"/>
      <c r="E51" s="56"/>
      <c r="H51" s="15"/>
      <c r="I51" s="15"/>
    </row>
    <row r="52" spans="4:9" x14ac:dyDescent="0.2">
      <c r="D52" s="56"/>
      <c r="E52" s="56"/>
      <c r="H52" s="15"/>
      <c r="I52" s="15"/>
    </row>
    <row r="53" spans="4:9" x14ac:dyDescent="0.2">
      <c r="D53" s="56"/>
      <c r="E53" s="56"/>
      <c r="H53" s="15"/>
      <c r="I53" s="15"/>
    </row>
    <row r="54" spans="4:9" x14ac:dyDescent="0.2">
      <c r="D54" s="56"/>
      <c r="E54" s="56"/>
      <c r="H54" s="15"/>
      <c r="I54" s="15"/>
    </row>
    <row r="55" spans="4:9" x14ac:dyDescent="0.2">
      <c r="D55" s="56"/>
      <c r="E55" s="56"/>
      <c r="H55" s="15"/>
      <c r="I55" s="15"/>
    </row>
    <row r="56" spans="4:9" x14ac:dyDescent="0.2">
      <c r="D56" s="56"/>
      <c r="E56" s="56"/>
      <c r="H56" s="15"/>
      <c r="I56" s="15"/>
    </row>
    <row r="57" spans="4:9" x14ac:dyDescent="0.2">
      <c r="D57" s="56"/>
      <c r="E57" s="56"/>
      <c r="H57" s="15"/>
      <c r="I57" s="15"/>
    </row>
    <row r="58" spans="4:9" x14ac:dyDescent="0.2">
      <c r="D58" s="56"/>
      <c r="E58" s="56"/>
      <c r="H58" s="15"/>
      <c r="I58" s="15"/>
    </row>
    <row r="59" spans="4:9" x14ac:dyDescent="0.2">
      <c r="D59" s="56"/>
      <c r="E59" s="56"/>
      <c r="H59" s="15"/>
      <c r="I59" s="15"/>
    </row>
    <row r="60" spans="4:9" x14ac:dyDescent="0.2">
      <c r="D60" s="56"/>
      <c r="E60" s="56"/>
      <c r="H60" s="15"/>
      <c r="I60" s="15"/>
    </row>
    <row r="61" spans="4:9" x14ac:dyDescent="0.2">
      <c r="D61" s="56"/>
      <c r="E61" s="56"/>
      <c r="H61" s="15"/>
      <c r="I61" s="15"/>
    </row>
    <row r="62" spans="4:9" x14ac:dyDescent="0.2">
      <c r="D62" s="56"/>
      <c r="E62" s="56"/>
      <c r="H62" s="15"/>
      <c r="I62" s="15"/>
    </row>
    <row r="63" spans="4:9" x14ac:dyDescent="0.2">
      <c r="D63" s="56"/>
      <c r="E63" s="56"/>
      <c r="H63" s="15"/>
      <c r="I63" s="15"/>
    </row>
    <row r="64" spans="4:9" x14ac:dyDescent="0.2">
      <c r="D64" s="56"/>
      <c r="E64" s="56"/>
      <c r="H64" s="15"/>
      <c r="I64" s="15"/>
    </row>
    <row r="65" spans="4:9" x14ac:dyDescent="0.2">
      <c r="D65" s="56"/>
      <c r="E65" s="56"/>
      <c r="H65" s="15"/>
      <c r="I65" s="15"/>
    </row>
    <row r="66" spans="4:9" x14ac:dyDescent="0.2">
      <c r="D66" s="56"/>
      <c r="E66" s="56"/>
      <c r="H66" s="15"/>
      <c r="I66" s="15"/>
    </row>
    <row r="67" spans="4:9" x14ac:dyDescent="0.2">
      <c r="D67" s="56"/>
      <c r="E67" s="56"/>
      <c r="H67" s="15"/>
      <c r="I67" s="15"/>
    </row>
    <row r="68" spans="4:9" x14ac:dyDescent="0.2">
      <c r="D68" s="56"/>
      <c r="E68" s="56"/>
      <c r="H68" s="15"/>
      <c r="I68" s="15"/>
    </row>
    <row r="69" spans="4:9" x14ac:dyDescent="0.2">
      <c r="D69" s="56"/>
      <c r="E69" s="56"/>
      <c r="H69" s="15"/>
      <c r="I69" s="15"/>
    </row>
    <row r="70" spans="4:9" x14ac:dyDescent="0.2">
      <c r="D70" s="56"/>
      <c r="E70" s="56"/>
      <c r="H70" s="15"/>
      <c r="I70" s="15"/>
    </row>
    <row r="71" spans="4:9" x14ac:dyDescent="0.2">
      <c r="D71" s="56"/>
      <c r="E71" s="56"/>
      <c r="H71" s="15"/>
      <c r="I71" s="15"/>
    </row>
    <row r="72" spans="4:9" x14ac:dyDescent="0.2">
      <c r="D72" s="56"/>
      <c r="E72" s="56"/>
      <c r="H72" s="15"/>
      <c r="I72" s="15"/>
    </row>
    <row r="73" spans="4:9" x14ac:dyDescent="0.2">
      <c r="D73" s="56"/>
      <c r="E73" s="56"/>
      <c r="H73" s="15"/>
      <c r="I73" s="15"/>
    </row>
    <row r="74" spans="4:9" x14ac:dyDescent="0.2">
      <c r="D74" s="56"/>
      <c r="E74" s="56"/>
      <c r="H74" s="15"/>
      <c r="I74" s="15"/>
    </row>
    <row r="75" spans="4:9" x14ac:dyDescent="0.2">
      <c r="D75" s="56"/>
      <c r="E75" s="56"/>
      <c r="H75" s="15"/>
      <c r="I75" s="15"/>
    </row>
    <row r="76" spans="4:9" x14ac:dyDescent="0.2">
      <c r="D76" s="56"/>
      <c r="E76" s="56"/>
      <c r="H76" s="15"/>
      <c r="I76" s="15"/>
    </row>
    <row r="77" spans="4:9" x14ac:dyDescent="0.2">
      <c r="D77" s="56"/>
      <c r="E77" s="56"/>
      <c r="H77" s="15"/>
      <c r="I77" s="15"/>
    </row>
    <row r="78" spans="4:9" x14ac:dyDescent="0.2">
      <c r="D78" s="56"/>
      <c r="E78" s="56"/>
      <c r="H78" s="15"/>
      <c r="I78" s="15"/>
    </row>
    <row r="79" spans="4:9" x14ac:dyDescent="0.2">
      <c r="D79" s="56"/>
      <c r="E79" s="56"/>
      <c r="H79" s="15"/>
      <c r="I79" s="15"/>
    </row>
    <row r="80" spans="4:9" x14ac:dyDescent="0.2">
      <c r="D80" s="56"/>
      <c r="E80" s="56"/>
      <c r="H80" s="15"/>
      <c r="I80" s="15"/>
    </row>
    <row r="81" spans="4:9" x14ac:dyDescent="0.2">
      <c r="D81" s="56"/>
      <c r="E81" s="56"/>
      <c r="H81" s="15"/>
      <c r="I81" s="15"/>
    </row>
    <row r="82" spans="4:9" x14ac:dyDescent="0.2">
      <c r="D82" s="56"/>
      <c r="E82" s="56"/>
      <c r="H82" s="15"/>
      <c r="I82" s="15"/>
    </row>
    <row r="83" spans="4:9" x14ac:dyDescent="0.2">
      <c r="D83" s="56"/>
      <c r="E83" s="56"/>
      <c r="H83" s="15"/>
      <c r="I83" s="15"/>
    </row>
    <row r="84" spans="4:9" x14ac:dyDescent="0.2">
      <c r="D84" s="56"/>
      <c r="E84" s="56"/>
      <c r="H84" s="15"/>
      <c r="I84" s="15"/>
    </row>
    <row r="85" spans="4:9" x14ac:dyDescent="0.2">
      <c r="D85" s="56"/>
      <c r="E85" s="56"/>
      <c r="H85" s="15"/>
      <c r="I85" s="15"/>
    </row>
    <row r="86" spans="4:9" x14ac:dyDescent="0.2">
      <c r="D86" s="56"/>
      <c r="E86" s="56"/>
      <c r="H86" s="15"/>
      <c r="I86" s="15"/>
    </row>
    <row r="87" spans="4:9" x14ac:dyDescent="0.2">
      <c r="D87" s="56"/>
      <c r="E87" s="56"/>
      <c r="H87" s="15"/>
      <c r="I87" s="15"/>
    </row>
    <row r="88" spans="4:9" x14ac:dyDescent="0.2">
      <c r="D88" s="56"/>
      <c r="E88" s="56"/>
      <c r="H88" s="15"/>
      <c r="I88" s="15"/>
    </row>
    <row r="89" spans="4:9" x14ac:dyDescent="0.2">
      <c r="D89" s="56"/>
      <c r="E89" s="56"/>
      <c r="H89" s="15"/>
      <c r="I89" s="15"/>
    </row>
    <row r="90" spans="4:9" x14ac:dyDescent="0.2">
      <c r="D90" s="56"/>
      <c r="E90" s="56"/>
      <c r="H90" s="15"/>
      <c r="I90" s="15"/>
    </row>
    <row r="91" spans="4:9" x14ac:dyDescent="0.2">
      <c r="D91" s="56"/>
      <c r="E91" s="56"/>
      <c r="H91" s="15"/>
      <c r="I91" s="15"/>
    </row>
    <row r="92" spans="4:9" x14ac:dyDescent="0.2">
      <c r="D92" s="56"/>
      <c r="E92" s="56"/>
      <c r="H92" s="15"/>
      <c r="I92" s="15"/>
    </row>
    <row r="93" spans="4:9" x14ac:dyDescent="0.2">
      <c r="D93" s="56"/>
      <c r="E93" s="56"/>
      <c r="H93" s="15"/>
      <c r="I93" s="15"/>
    </row>
    <row r="94" spans="4:9" x14ac:dyDescent="0.2">
      <c r="D94" s="56"/>
      <c r="E94" s="56"/>
      <c r="H94" s="15"/>
      <c r="I94" s="15"/>
    </row>
    <row r="95" spans="4:9" x14ac:dyDescent="0.2">
      <c r="D95" s="56"/>
      <c r="E95" s="56"/>
      <c r="H95" s="15"/>
      <c r="I95" s="15"/>
    </row>
    <row r="96" spans="4:9" x14ac:dyDescent="0.2">
      <c r="D96" s="56"/>
      <c r="E96" s="56"/>
      <c r="H96" s="15"/>
      <c r="I96" s="15"/>
    </row>
    <row r="97" spans="4:9" x14ac:dyDescent="0.2">
      <c r="D97" s="56"/>
      <c r="E97" s="56"/>
      <c r="H97" s="15"/>
      <c r="I97" s="15"/>
    </row>
    <row r="98" spans="4:9" x14ac:dyDescent="0.2">
      <c r="D98" s="56"/>
      <c r="E98" s="56"/>
      <c r="H98" s="15"/>
      <c r="I98" s="15"/>
    </row>
    <row r="99" spans="4:9" x14ac:dyDescent="0.2">
      <c r="D99" s="56"/>
      <c r="E99" s="56"/>
      <c r="H99" s="15"/>
      <c r="I99" s="15"/>
    </row>
    <row r="100" spans="4:9" x14ac:dyDescent="0.2">
      <c r="D100" s="56"/>
      <c r="E100" s="56"/>
      <c r="H100" s="15"/>
      <c r="I100" s="15"/>
    </row>
    <row r="101" spans="4:9" x14ac:dyDescent="0.2">
      <c r="D101" s="56"/>
      <c r="E101" s="56"/>
      <c r="H101" s="15"/>
      <c r="I101" s="15"/>
    </row>
    <row r="102" spans="4:9" x14ac:dyDescent="0.2">
      <c r="D102" s="56"/>
      <c r="E102" s="56"/>
      <c r="H102" s="15"/>
      <c r="I102" s="15"/>
    </row>
    <row r="103" spans="4:9" x14ac:dyDescent="0.2">
      <c r="D103" s="56"/>
      <c r="E103" s="56"/>
      <c r="H103" s="15"/>
      <c r="I103" s="15"/>
    </row>
    <row r="104" spans="4:9" x14ac:dyDescent="0.2">
      <c r="D104" s="56"/>
      <c r="E104" s="56"/>
      <c r="H104" s="15"/>
      <c r="I104" s="15"/>
    </row>
    <row r="105" spans="4:9" x14ac:dyDescent="0.2">
      <c r="D105" s="56"/>
      <c r="E105" s="56"/>
      <c r="H105" s="15"/>
      <c r="I105" s="15"/>
    </row>
    <row r="106" spans="4:9" x14ac:dyDescent="0.2">
      <c r="D106" s="56"/>
      <c r="E106" s="56"/>
      <c r="H106" s="15"/>
      <c r="I106" s="15"/>
    </row>
    <row r="107" spans="4:9" x14ac:dyDescent="0.2">
      <c r="D107" s="56"/>
      <c r="E107" s="56"/>
      <c r="H107" s="15"/>
      <c r="I107" s="15"/>
    </row>
    <row r="108" spans="4:9" x14ac:dyDescent="0.2">
      <c r="D108" s="56"/>
      <c r="E108" s="56"/>
      <c r="H108" s="15"/>
      <c r="I108" s="15"/>
    </row>
    <row r="109" spans="4:9" x14ac:dyDescent="0.2">
      <c r="D109" s="56"/>
      <c r="E109" s="56"/>
      <c r="H109" s="15"/>
      <c r="I109" s="15"/>
    </row>
    <row r="110" spans="4:9" x14ac:dyDescent="0.2">
      <c r="D110" s="56"/>
      <c r="E110" s="56"/>
      <c r="H110" s="15"/>
      <c r="I110" s="15"/>
    </row>
    <row r="111" spans="4:9" x14ac:dyDescent="0.2">
      <c r="D111" s="56"/>
      <c r="E111" s="56"/>
      <c r="H111" s="15"/>
      <c r="I111" s="15"/>
    </row>
    <row r="112" spans="4:9" x14ac:dyDescent="0.2">
      <c r="D112" s="56"/>
      <c r="E112" s="56"/>
      <c r="H112" s="15"/>
      <c r="I112" s="15"/>
    </row>
    <row r="113" spans="4:9" x14ac:dyDescent="0.2">
      <c r="D113" s="56"/>
      <c r="E113" s="56"/>
      <c r="H113" s="15"/>
      <c r="I113" s="15"/>
    </row>
    <row r="114" spans="4:9" x14ac:dyDescent="0.2">
      <c r="D114" s="56"/>
      <c r="E114" s="56"/>
      <c r="H114" s="15"/>
      <c r="I114" s="15"/>
    </row>
    <row r="115" spans="4:9" x14ac:dyDescent="0.2">
      <c r="D115" s="56"/>
      <c r="E115" s="56"/>
      <c r="H115" s="15"/>
      <c r="I115" s="15"/>
    </row>
    <row r="116" spans="4:9" x14ac:dyDescent="0.2">
      <c r="D116" s="56"/>
      <c r="E116" s="56"/>
      <c r="H116" s="15"/>
      <c r="I116" s="15"/>
    </row>
    <row r="117" spans="4:9" x14ac:dyDescent="0.2">
      <c r="D117" s="56"/>
      <c r="E117" s="56"/>
      <c r="H117" s="15"/>
      <c r="I117" s="15"/>
    </row>
    <row r="118" spans="4:9" x14ac:dyDescent="0.2">
      <c r="D118" s="56"/>
      <c r="E118" s="56"/>
      <c r="H118" s="15"/>
      <c r="I118" s="15"/>
    </row>
    <row r="119" spans="4:9" x14ac:dyDescent="0.2">
      <c r="D119" s="56"/>
      <c r="E119" s="56"/>
      <c r="H119" s="15"/>
      <c r="I119" s="15"/>
    </row>
    <row r="120" spans="4:9" x14ac:dyDescent="0.2">
      <c r="D120" s="56"/>
      <c r="E120" s="56"/>
      <c r="H120" s="15"/>
      <c r="I120" s="15"/>
    </row>
    <row r="121" spans="4:9" x14ac:dyDescent="0.2">
      <c r="D121" s="56"/>
      <c r="E121" s="56"/>
      <c r="H121" s="15"/>
      <c r="I121" s="15"/>
    </row>
    <row r="122" spans="4:9" x14ac:dyDescent="0.2">
      <c r="D122" s="56"/>
      <c r="E122" s="56"/>
      <c r="H122" s="15"/>
      <c r="I122" s="15"/>
    </row>
    <row r="123" spans="4:9" x14ac:dyDescent="0.2">
      <c r="D123" s="56"/>
      <c r="E123" s="56"/>
      <c r="H123" s="15"/>
      <c r="I123" s="15"/>
    </row>
    <row r="124" spans="4:9" x14ac:dyDescent="0.2">
      <c r="D124" s="56"/>
      <c r="E124" s="56"/>
      <c r="H124" s="15"/>
      <c r="I124" s="15"/>
    </row>
    <row r="125" spans="4:9" x14ac:dyDescent="0.2">
      <c r="D125" s="56"/>
      <c r="E125" s="56"/>
      <c r="H125" s="15"/>
      <c r="I125" s="15"/>
    </row>
    <row r="126" spans="4:9" x14ac:dyDescent="0.2">
      <c r="D126" s="56"/>
      <c r="E126" s="56"/>
      <c r="H126" s="15"/>
      <c r="I126" s="15"/>
    </row>
    <row r="127" spans="4:9" x14ac:dyDescent="0.2">
      <c r="D127" s="56"/>
      <c r="E127" s="56"/>
      <c r="H127" s="15"/>
      <c r="I127" s="15"/>
    </row>
    <row r="128" spans="4:9" x14ac:dyDescent="0.2">
      <c r="D128" s="56"/>
      <c r="E128" s="56"/>
      <c r="H128" s="15"/>
      <c r="I128" s="15"/>
    </row>
    <row r="129" spans="4:9" x14ac:dyDescent="0.2">
      <c r="D129" s="56"/>
      <c r="E129" s="56"/>
      <c r="H129" s="15"/>
      <c r="I129" s="15"/>
    </row>
    <row r="130" spans="4:9" x14ac:dyDescent="0.2">
      <c r="D130" s="56"/>
      <c r="E130" s="56"/>
      <c r="H130" s="15"/>
      <c r="I130" s="15"/>
    </row>
    <row r="131" spans="4:9" x14ac:dyDescent="0.2">
      <c r="D131" s="56"/>
      <c r="E131" s="56"/>
      <c r="H131" s="15"/>
      <c r="I131" s="15"/>
    </row>
    <row r="132" spans="4:9" x14ac:dyDescent="0.2">
      <c r="D132" s="56"/>
      <c r="E132" s="56"/>
      <c r="H132" s="15"/>
      <c r="I132" s="15"/>
    </row>
    <row r="133" spans="4:9" x14ac:dyDescent="0.2">
      <c r="D133" s="56"/>
      <c r="E133" s="56"/>
      <c r="H133" s="15"/>
      <c r="I133" s="15"/>
    </row>
    <row r="134" spans="4:9" x14ac:dyDescent="0.2">
      <c r="D134" s="56"/>
      <c r="E134" s="56"/>
      <c r="H134" s="15"/>
      <c r="I134" s="15"/>
    </row>
    <row r="135" spans="4:9" x14ac:dyDescent="0.2">
      <c r="D135" s="56"/>
      <c r="E135" s="56"/>
      <c r="H135" s="15"/>
      <c r="I135" s="15"/>
    </row>
    <row r="136" spans="4:9" x14ac:dyDescent="0.2">
      <c r="D136" s="56"/>
      <c r="E136" s="56"/>
      <c r="H136" s="15"/>
      <c r="I136" s="15"/>
    </row>
    <row r="137" spans="4:9" x14ac:dyDescent="0.2">
      <c r="D137" s="56"/>
      <c r="E137" s="56"/>
      <c r="H137" s="15"/>
      <c r="I137" s="15"/>
    </row>
    <row r="138" spans="4:9" x14ac:dyDescent="0.2">
      <c r="D138" s="56"/>
      <c r="E138" s="56"/>
      <c r="H138" s="15"/>
      <c r="I138" s="15"/>
    </row>
    <row r="139" spans="4:9" x14ac:dyDescent="0.2">
      <c r="D139" s="56"/>
      <c r="E139" s="56"/>
      <c r="H139" s="15"/>
      <c r="I139" s="15"/>
    </row>
    <row r="140" spans="4:9" x14ac:dyDescent="0.2">
      <c r="D140" s="56"/>
      <c r="E140" s="56"/>
      <c r="H140" s="15"/>
      <c r="I140" s="15"/>
    </row>
    <row r="141" spans="4:9" x14ac:dyDescent="0.2">
      <c r="D141" s="56"/>
      <c r="E141" s="56"/>
      <c r="H141" s="15"/>
      <c r="I141" s="15"/>
    </row>
    <row r="142" spans="4:9" x14ac:dyDescent="0.2">
      <c r="D142" s="56"/>
      <c r="E142" s="56"/>
      <c r="H142" s="15"/>
      <c r="I142" s="15"/>
    </row>
    <row r="143" spans="4:9" x14ac:dyDescent="0.2">
      <c r="D143" s="56"/>
      <c r="E143" s="56"/>
      <c r="H143" s="15"/>
      <c r="I143" s="15"/>
    </row>
    <row r="144" spans="4:9" x14ac:dyDescent="0.2">
      <c r="D144" s="56"/>
      <c r="E144" s="56"/>
      <c r="H144" s="15"/>
      <c r="I144" s="15"/>
    </row>
    <row r="145" spans="4:9" x14ac:dyDescent="0.2">
      <c r="D145" s="56"/>
      <c r="E145" s="56"/>
      <c r="H145" s="15"/>
      <c r="I145" s="15"/>
    </row>
    <row r="146" spans="4:9" x14ac:dyDescent="0.2">
      <c r="D146" s="56"/>
      <c r="E146" s="56"/>
      <c r="H146" s="15"/>
      <c r="I146" s="15"/>
    </row>
    <row r="147" spans="4:9" x14ac:dyDescent="0.2">
      <c r="D147" s="56"/>
      <c r="E147" s="56"/>
      <c r="H147" s="15"/>
      <c r="I147" s="15"/>
    </row>
    <row r="148" spans="4:9" x14ac:dyDescent="0.2">
      <c r="D148" s="56"/>
      <c r="E148" s="56"/>
      <c r="H148" s="15"/>
      <c r="I148" s="15"/>
    </row>
    <row r="149" spans="4:9" x14ac:dyDescent="0.2">
      <c r="D149" s="56"/>
      <c r="E149" s="56"/>
      <c r="H149" s="15"/>
      <c r="I149" s="15"/>
    </row>
    <row r="150" spans="4:9" x14ac:dyDescent="0.2">
      <c r="D150" s="56"/>
      <c r="E150" s="56"/>
      <c r="H150" s="15"/>
      <c r="I150" s="15"/>
    </row>
    <row r="151" spans="4:9" x14ac:dyDescent="0.2">
      <c r="D151" s="56"/>
      <c r="E151" s="56"/>
      <c r="H151" s="15"/>
      <c r="I151" s="15"/>
    </row>
    <row r="152" spans="4:9" x14ac:dyDescent="0.2">
      <c r="D152" s="56"/>
      <c r="E152" s="56"/>
      <c r="H152" s="15"/>
      <c r="I152" s="15"/>
    </row>
    <row r="153" spans="4:9" x14ac:dyDescent="0.2">
      <c r="D153" s="56"/>
      <c r="E153" s="56"/>
      <c r="H153" s="15"/>
      <c r="I153" s="15"/>
    </row>
    <row r="154" spans="4:9" x14ac:dyDescent="0.2">
      <c r="D154" s="56"/>
      <c r="E154" s="56"/>
      <c r="H154" s="15"/>
      <c r="I154" s="15"/>
    </row>
    <row r="155" spans="4:9" x14ac:dyDescent="0.2">
      <c r="D155" s="56"/>
      <c r="E155" s="56"/>
      <c r="H155" s="15"/>
      <c r="I155" s="15"/>
    </row>
    <row r="156" spans="4:9" x14ac:dyDescent="0.2">
      <c r="D156" s="56"/>
      <c r="E156" s="56"/>
      <c r="H156" s="15"/>
      <c r="I156" s="15"/>
    </row>
    <row r="157" spans="4:9" x14ac:dyDescent="0.2">
      <c r="D157" s="56"/>
      <c r="E157" s="56"/>
      <c r="H157" s="15"/>
      <c r="I157" s="15"/>
    </row>
    <row r="158" spans="4:9" x14ac:dyDescent="0.2">
      <c r="D158" s="56"/>
      <c r="E158" s="56"/>
      <c r="H158" s="15"/>
      <c r="I158" s="15"/>
    </row>
    <row r="159" spans="4:9" x14ac:dyDescent="0.2">
      <c r="D159" s="56"/>
      <c r="E159" s="56"/>
      <c r="H159" s="15"/>
      <c r="I159" s="15"/>
    </row>
    <row r="160" spans="4:9" x14ac:dyDescent="0.2">
      <c r="D160" s="56"/>
      <c r="E160" s="56"/>
      <c r="H160" s="15"/>
      <c r="I160" s="15"/>
    </row>
    <row r="161" spans="4:9" x14ac:dyDescent="0.2">
      <c r="D161" s="56"/>
      <c r="E161" s="56"/>
      <c r="H161" s="15"/>
      <c r="I161" s="15"/>
    </row>
    <row r="162" spans="4:9" x14ac:dyDescent="0.2">
      <c r="D162" s="56"/>
      <c r="E162" s="56"/>
      <c r="H162" s="15"/>
      <c r="I162" s="15"/>
    </row>
    <row r="163" spans="4:9" x14ac:dyDescent="0.2">
      <c r="D163" s="56"/>
      <c r="E163" s="56"/>
      <c r="H163" s="15"/>
      <c r="I163" s="15"/>
    </row>
    <row r="164" spans="4:9" x14ac:dyDescent="0.2">
      <c r="D164" s="56"/>
      <c r="E164" s="56"/>
      <c r="H164" s="15"/>
      <c r="I164" s="15"/>
    </row>
    <row r="165" spans="4:9" x14ac:dyDescent="0.2">
      <c r="D165" s="56"/>
      <c r="E165" s="56"/>
      <c r="H165" s="15"/>
      <c r="I165" s="15"/>
    </row>
    <row r="166" spans="4:9" x14ac:dyDescent="0.2">
      <c r="D166" s="56"/>
      <c r="E166" s="56"/>
      <c r="H166" s="15"/>
      <c r="I166" s="15"/>
    </row>
    <row r="167" spans="4:9" x14ac:dyDescent="0.2">
      <c r="D167" s="56"/>
      <c r="E167" s="56"/>
      <c r="H167" s="15"/>
      <c r="I167" s="15"/>
    </row>
    <row r="168" spans="4:9" x14ac:dyDescent="0.2">
      <c r="D168" s="56"/>
      <c r="E168" s="56"/>
      <c r="H168" s="15"/>
      <c r="I168" s="15"/>
    </row>
    <row r="169" spans="4:9" x14ac:dyDescent="0.2">
      <c r="D169" s="56"/>
      <c r="E169" s="56"/>
      <c r="H169" s="15"/>
      <c r="I169" s="15"/>
    </row>
    <row r="170" spans="4:9" x14ac:dyDescent="0.2">
      <c r="D170" s="56"/>
      <c r="E170" s="56"/>
      <c r="H170" s="15"/>
      <c r="I170" s="15"/>
    </row>
    <row r="171" spans="4:9" x14ac:dyDescent="0.2">
      <c r="D171" s="56"/>
      <c r="E171" s="56"/>
      <c r="H171" s="15"/>
      <c r="I171" s="15"/>
    </row>
    <row r="172" spans="4:9" x14ac:dyDescent="0.2">
      <c r="D172" s="56"/>
      <c r="E172" s="56"/>
      <c r="H172" s="15"/>
      <c r="I172" s="15"/>
    </row>
    <row r="173" spans="4:9" x14ac:dyDescent="0.2">
      <c r="D173" s="56"/>
      <c r="E173" s="56"/>
      <c r="H173" s="15"/>
      <c r="I173" s="15"/>
    </row>
    <row r="174" spans="4:9" x14ac:dyDescent="0.2">
      <c r="D174" s="56"/>
      <c r="E174" s="56"/>
      <c r="H174" s="15"/>
      <c r="I174" s="15"/>
    </row>
    <row r="175" spans="4:9" x14ac:dyDescent="0.2">
      <c r="D175" s="56"/>
      <c r="E175" s="56"/>
      <c r="H175" s="15"/>
      <c r="I175" s="15"/>
    </row>
    <row r="176" spans="4:9" x14ac:dyDescent="0.2">
      <c r="D176" s="56"/>
      <c r="E176" s="56"/>
      <c r="H176" s="15"/>
      <c r="I176" s="15"/>
    </row>
    <row r="177" spans="4:9" x14ac:dyDescent="0.2">
      <c r="D177" s="56"/>
      <c r="E177" s="56"/>
      <c r="H177" s="15"/>
      <c r="I177" s="15"/>
    </row>
    <row r="178" spans="4:9" x14ac:dyDescent="0.2">
      <c r="D178" s="56"/>
      <c r="E178" s="56"/>
      <c r="H178" s="15"/>
      <c r="I178" s="15"/>
    </row>
    <row r="179" spans="4:9" x14ac:dyDescent="0.2">
      <c r="D179" s="56"/>
      <c r="E179" s="56"/>
      <c r="H179" s="15"/>
      <c r="I179" s="15"/>
    </row>
    <row r="180" spans="4:9" x14ac:dyDescent="0.2">
      <c r="D180" s="56"/>
      <c r="E180" s="56"/>
      <c r="H180" s="15"/>
      <c r="I180" s="15"/>
    </row>
    <row r="181" spans="4:9" x14ac:dyDescent="0.2">
      <c r="D181" s="56"/>
      <c r="E181" s="56"/>
      <c r="H181" s="15"/>
      <c r="I181" s="15"/>
    </row>
    <row r="182" spans="4:9" x14ac:dyDescent="0.2">
      <c r="D182" s="56"/>
      <c r="E182" s="56"/>
      <c r="H182" s="15"/>
      <c r="I182" s="15"/>
    </row>
    <row r="183" spans="4:9" x14ac:dyDescent="0.2">
      <c r="D183" s="56"/>
      <c r="E183" s="56"/>
      <c r="H183" s="15"/>
      <c r="I183" s="15"/>
    </row>
    <row r="184" spans="4:9" x14ac:dyDescent="0.2">
      <c r="D184" s="56"/>
      <c r="E184" s="56"/>
      <c r="H184" s="15"/>
      <c r="I184" s="15"/>
    </row>
    <row r="185" spans="4:9" x14ac:dyDescent="0.2">
      <c r="D185" s="56"/>
      <c r="E185" s="56"/>
      <c r="H185" s="15"/>
      <c r="I185" s="15"/>
    </row>
    <row r="186" spans="4:9" x14ac:dyDescent="0.2">
      <c r="D186" s="56"/>
      <c r="E186" s="56"/>
      <c r="H186" s="15"/>
      <c r="I186" s="15"/>
    </row>
    <row r="187" spans="4:9" x14ac:dyDescent="0.2">
      <c r="D187" s="56"/>
      <c r="E187" s="56"/>
      <c r="H187" s="15"/>
      <c r="I187" s="15"/>
    </row>
    <row r="188" spans="4:9" x14ac:dyDescent="0.2">
      <c r="D188" s="56"/>
      <c r="E188" s="56"/>
      <c r="H188" s="15"/>
      <c r="I188" s="15"/>
    </row>
    <row r="189" spans="4:9" x14ac:dyDescent="0.2">
      <c r="D189" s="56"/>
      <c r="E189" s="56"/>
      <c r="H189" s="15"/>
      <c r="I189" s="15"/>
    </row>
    <row r="190" spans="4:9" x14ac:dyDescent="0.2">
      <c r="D190" s="56"/>
      <c r="E190" s="56"/>
      <c r="H190" s="15"/>
      <c r="I190" s="15"/>
    </row>
    <row r="191" spans="4:9" x14ac:dyDescent="0.2">
      <c r="D191" s="56"/>
      <c r="E191" s="56"/>
      <c r="H191" s="15"/>
      <c r="I191" s="15"/>
    </row>
    <row r="192" spans="4:9" x14ac:dyDescent="0.2">
      <c r="D192" s="56"/>
      <c r="E192" s="56"/>
      <c r="H192" s="15"/>
      <c r="I192" s="15"/>
    </row>
    <row r="193" spans="4:9" x14ac:dyDescent="0.2">
      <c r="D193" s="56"/>
      <c r="E193" s="56"/>
      <c r="H193" s="15"/>
      <c r="I193" s="15"/>
    </row>
    <row r="194" spans="4:9" x14ac:dyDescent="0.2">
      <c r="D194" s="56"/>
      <c r="E194" s="56"/>
      <c r="H194" s="15"/>
      <c r="I194" s="15"/>
    </row>
    <row r="195" spans="4:9" x14ac:dyDescent="0.2">
      <c r="D195" s="56"/>
      <c r="E195" s="56"/>
      <c r="H195" s="15"/>
      <c r="I195" s="15"/>
    </row>
    <row r="196" spans="4:9" x14ac:dyDescent="0.2">
      <c r="D196" s="56"/>
      <c r="E196" s="56"/>
      <c r="H196" s="15"/>
      <c r="I196" s="15"/>
    </row>
    <row r="197" spans="4:9" x14ac:dyDescent="0.2">
      <c r="D197" s="56"/>
      <c r="E197" s="56"/>
      <c r="H197" s="15"/>
      <c r="I197" s="15"/>
    </row>
    <row r="198" spans="4:9" x14ac:dyDescent="0.2">
      <c r="D198" s="56"/>
      <c r="E198" s="56"/>
      <c r="H198" s="15"/>
      <c r="I198" s="15"/>
    </row>
    <row r="199" spans="4:9" x14ac:dyDescent="0.2">
      <c r="D199" s="56"/>
      <c r="E199" s="56"/>
      <c r="H199" s="15"/>
      <c r="I199" s="15"/>
    </row>
    <row r="200" spans="4:9" x14ac:dyDescent="0.2">
      <c r="D200" s="56"/>
      <c r="E200" s="56"/>
      <c r="H200" s="15"/>
      <c r="I200" s="15"/>
    </row>
    <row r="201" spans="4:9" x14ac:dyDescent="0.2">
      <c r="D201" s="56"/>
      <c r="E201" s="56"/>
      <c r="H201" s="15"/>
      <c r="I201" s="15"/>
    </row>
    <row r="202" spans="4:9" x14ac:dyDescent="0.2">
      <c r="D202" s="56"/>
      <c r="E202" s="56"/>
      <c r="H202" s="15"/>
      <c r="I202" s="15"/>
    </row>
    <row r="203" spans="4:9" x14ac:dyDescent="0.2">
      <c r="D203" s="56"/>
      <c r="E203" s="56"/>
      <c r="H203" s="15"/>
      <c r="I203" s="15"/>
    </row>
    <row r="204" spans="4:9" x14ac:dyDescent="0.2">
      <c r="D204" s="56"/>
      <c r="E204" s="56"/>
      <c r="H204" s="15"/>
      <c r="I204" s="15"/>
    </row>
    <row r="205" spans="4:9" x14ac:dyDescent="0.2">
      <c r="D205" s="56"/>
      <c r="E205" s="56"/>
      <c r="H205" s="15"/>
      <c r="I205" s="15"/>
    </row>
    <row r="206" spans="4:9" x14ac:dyDescent="0.2">
      <c r="D206" s="56"/>
      <c r="E206" s="56"/>
      <c r="H206" s="15"/>
      <c r="I206" s="15"/>
    </row>
    <row r="207" spans="4:9" x14ac:dyDescent="0.2">
      <c r="D207" s="56"/>
      <c r="E207" s="56"/>
      <c r="H207" s="15"/>
      <c r="I207" s="15"/>
    </row>
    <row r="208" spans="4:9" x14ac:dyDescent="0.2">
      <c r="D208" s="56"/>
      <c r="E208" s="56"/>
      <c r="H208" s="15"/>
      <c r="I208" s="15"/>
    </row>
    <row r="209" spans="4:9" x14ac:dyDescent="0.2">
      <c r="D209" s="56"/>
      <c r="E209" s="56"/>
      <c r="H209" s="15"/>
      <c r="I209" s="15"/>
    </row>
    <row r="210" spans="4:9" x14ac:dyDescent="0.2">
      <c r="D210" s="56"/>
      <c r="E210" s="56"/>
      <c r="H210" s="15"/>
      <c r="I210" s="15"/>
    </row>
    <row r="211" spans="4:9" x14ac:dyDescent="0.2">
      <c r="D211" s="56"/>
      <c r="E211" s="56"/>
      <c r="H211" s="15"/>
      <c r="I211" s="15"/>
    </row>
    <row r="212" spans="4:9" x14ac:dyDescent="0.2">
      <c r="D212" s="56"/>
      <c r="E212" s="56"/>
      <c r="H212" s="15"/>
      <c r="I212" s="15"/>
    </row>
    <row r="213" spans="4:9" x14ac:dyDescent="0.2">
      <c r="D213" s="56"/>
      <c r="E213" s="56"/>
      <c r="H213" s="15"/>
      <c r="I213" s="15"/>
    </row>
    <row r="214" spans="4:9" x14ac:dyDescent="0.2">
      <c r="D214" s="56"/>
      <c r="E214" s="56"/>
      <c r="H214" s="15"/>
      <c r="I214" s="15"/>
    </row>
    <row r="215" spans="4:9" x14ac:dyDescent="0.2">
      <c r="D215" s="56"/>
      <c r="E215" s="56"/>
      <c r="H215" s="15"/>
      <c r="I215" s="15"/>
    </row>
    <row r="216" spans="4:9" x14ac:dyDescent="0.2">
      <c r="D216" s="56"/>
      <c r="E216" s="56"/>
      <c r="H216" s="15"/>
      <c r="I216" s="15"/>
    </row>
    <row r="217" spans="4:9" x14ac:dyDescent="0.2">
      <c r="D217" s="56"/>
      <c r="E217" s="56"/>
      <c r="H217" s="15"/>
      <c r="I217" s="15"/>
    </row>
    <row r="218" spans="4:9" x14ac:dyDescent="0.2">
      <c r="D218" s="56"/>
      <c r="E218" s="56"/>
      <c r="H218" s="15"/>
      <c r="I218" s="15"/>
    </row>
    <row r="219" spans="4:9" x14ac:dyDescent="0.2">
      <c r="D219" s="56"/>
      <c r="E219" s="56"/>
      <c r="H219" s="15"/>
      <c r="I219" s="15"/>
    </row>
    <row r="220" spans="4:9" x14ac:dyDescent="0.2">
      <c r="D220" s="56"/>
      <c r="E220" s="56"/>
      <c r="H220" s="15"/>
      <c r="I220" s="15"/>
    </row>
    <row r="221" spans="4:9" x14ac:dyDescent="0.2">
      <c r="D221" s="56"/>
      <c r="E221" s="56"/>
      <c r="H221" s="15"/>
      <c r="I221" s="15"/>
    </row>
    <row r="222" spans="4:9" x14ac:dyDescent="0.2">
      <c r="D222" s="56"/>
      <c r="E222" s="56"/>
      <c r="H222" s="15"/>
      <c r="I222" s="15"/>
    </row>
    <row r="223" spans="4:9" x14ac:dyDescent="0.2">
      <c r="D223" s="56"/>
      <c r="E223" s="56"/>
      <c r="H223" s="15"/>
      <c r="I223" s="15"/>
    </row>
    <row r="224" spans="4:9" x14ac:dyDescent="0.2">
      <c r="D224" s="56"/>
      <c r="E224" s="56"/>
      <c r="H224" s="15"/>
      <c r="I224" s="15"/>
    </row>
    <row r="225" spans="4:9" x14ac:dyDescent="0.2">
      <c r="D225" s="56"/>
      <c r="E225" s="56"/>
      <c r="H225" s="15"/>
      <c r="I225" s="15"/>
    </row>
    <row r="226" spans="4:9" x14ac:dyDescent="0.2">
      <c r="D226" s="56"/>
      <c r="E226" s="56"/>
      <c r="H226" s="15"/>
      <c r="I226" s="15"/>
    </row>
    <row r="227" spans="4:9" x14ac:dyDescent="0.2">
      <c r="D227" s="56"/>
      <c r="E227" s="56"/>
      <c r="H227" s="15"/>
      <c r="I227" s="15"/>
    </row>
    <row r="228" spans="4:9" x14ac:dyDescent="0.2">
      <c r="D228" s="56"/>
      <c r="E228" s="56"/>
      <c r="H228" s="15"/>
      <c r="I228" s="15"/>
    </row>
    <row r="229" spans="4:9" x14ac:dyDescent="0.2">
      <c r="H229" s="15"/>
      <c r="I229" s="15"/>
    </row>
    <row r="230" spans="4:9" x14ac:dyDescent="0.2">
      <c r="H230" s="15"/>
      <c r="I230" s="15"/>
    </row>
    <row r="231" spans="4:9" x14ac:dyDescent="0.2">
      <c r="H231" s="15"/>
      <c r="I231" s="15"/>
    </row>
    <row r="232" spans="4:9" x14ac:dyDescent="0.2">
      <c r="H232" s="15"/>
      <c r="I232" s="15"/>
    </row>
    <row r="233" spans="4:9" x14ac:dyDescent="0.2">
      <c r="H233" s="15"/>
      <c r="I233" s="15"/>
    </row>
    <row r="234" spans="4:9" x14ac:dyDescent="0.2">
      <c r="H234" s="15"/>
      <c r="I234" s="15"/>
    </row>
    <row r="235" spans="4:9" x14ac:dyDescent="0.2">
      <c r="H235" s="15"/>
      <c r="I235" s="15"/>
    </row>
    <row r="236" spans="4:9" x14ac:dyDescent="0.2">
      <c r="H236" s="15"/>
      <c r="I236" s="15"/>
    </row>
    <row r="237" spans="4:9" x14ac:dyDescent="0.2">
      <c r="H237" s="15"/>
      <c r="I237" s="15"/>
    </row>
    <row r="238" spans="4:9" x14ac:dyDescent="0.2">
      <c r="H238" s="15"/>
      <c r="I238" s="15"/>
    </row>
    <row r="239" spans="4:9" x14ac:dyDescent="0.2">
      <c r="H239" s="15"/>
      <c r="I239" s="15"/>
    </row>
    <row r="240" spans="4:9" x14ac:dyDescent="0.2">
      <c r="H240" s="15"/>
      <c r="I240" s="15"/>
    </row>
    <row r="241" spans="8:9" x14ac:dyDescent="0.2">
      <c r="H241" s="15"/>
      <c r="I241" s="15"/>
    </row>
    <row r="242" spans="8:9" x14ac:dyDescent="0.2">
      <c r="H242" s="15"/>
      <c r="I242" s="15"/>
    </row>
    <row r="243" spans="8:9" x14ac:dyDescent="0.2">
      <c r="H243" s="15"/>
      <c r="I243" s="15"/>
    </row>
    <row r="244" spans="8:9" x14ac:dyDescent="0.2">
      <c r="H244" s="15"/>
      <c r="I244" s="15"/>
    </row>
    <row r="245" spans="8:9" x14ac:dyDescent="0.2">
      <c r="H245" s="15"/>
      <c r="I245" s="15"/>
    </row>
    <row r="246" spans="8:9" x14ac:dyDescent="0.2">
      <c r="H246" s="15"/>
      <c r="I246" s="15"/>
    </row>
    <row r="247" spans="8:9" x14ac:dyDescent="0.2">
      <c r="H247" s="15"/>
      <c r="I247" s="15"/>
    </row>
    <row r="248" spans="8:9" x14ac:dyDescent="0.2">
      <c r="H248" s="15"/>
      <c r="I248" s="15"/>
    </row>
    <row r="249" spans="8:9" x14ac:dyDescent="0.2">
      <c r="H249" s="15"/>
      <c r="I249" s="15"/>
    </row>
  </sheetData>
  <hyperlinks>
    <hyperlink ref="A9" r:id="rId1" xr:uid="{80B0D6A0-206B-864B-B374-E9814D4F5471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05AA4-592B-E544-9D3E-AEFCC97D805A}">
  <dimension ref="A4:I46"/>
  <sheetViews>
    <sheetView zoomScaleNormal="100" workbookViewId="0">
      <selection activeCell="A6" sqref="A6"/>
    </sheetView>
  </sheetViews>
  <sheetFormatPr baseColWidth="10" defaultRowHeight="15" x14ac:dyDescent="0.2"/>
  <cols>
    <col min="1" max="1" width="15.6640625" style="15" bestFit="1" customWidth="1"/>
    <col min="2" max="3" width="13.5" style="15" customWidth="1"/>
    <col min="4" max="16384" width="10.83203125" style="15"/>
  </cols>
  <sheetData>
    <row r="4" spans="1:9" x14ac:dyDescent="0.2">
      <c r="A4" s="15" t="s">
        <v>122</v>
      </c>
    </row>
    <row r="5" spans="1:9" s="2" customFormat="1" x14ac:dyDescent="0.2">
      <c r="A5" s="2" t="s">
        <v>33</v>
      </c>
    </row>
    <row r="6" spans="1:9" x14ac:dyDescent="0.2">
      <c r="A6" s="2" t="s">
        <v>234</v>
      </c>
    </row>
    <row r="7" spans="1:9" x14ac:dyDescent="0.2">
      <c r="A7" s="2" t="s">
        <v>235</v>
      </c>
    </row>
    <row r="8" spans="1:9" x14ac:dyDescent="0.2">
      <c r="A8" s="15" t="s">
        <v>236</v>
      </c>
    </row>
    <row r="9" spans="1:9" ht="15" customHeight="1" x14ac:dyDescent="0.2">
      <c r="A9" s="3" t="s">
        <v>146</v>
      </c>
    </row>
    <row r="10" spans="1:9" ht="16" customHeight="1" x14ac:dyDescent="0.2">
      <c r="A10" s="10" t="s">
        <v>239</v>
      </c>
    </row>
    <row r="13" spans="1:9" x14ac:dyDescent="0.2">
      <c r="A13" s="2" t="s">
        <v>121</v>
      </c>
      <c r="B13" s="2" t="s">
        <v>147</v>
      </c>
      <c r="C13" s="2" t="s">
        <v>148</v>
      </c>
      <c r="D13" s="2" t="s">
        <v>149</v>
      </c>
      <c r="E13" s="2" t="s">
        <v>149</v>
      </c>
      <c r="F13" s="2" t="s">
        <v>149</v>
      </c>
      <c r="G13" s="2" t="s">
        <v>149</v>
      </c>
      <c r="I13" s="2" t="s">
        <v>238</v>
      </c>
    </row>
    <row r="14" spans="1:9" x14ac:dyDescent="0.2">
      <c r="A14" s="2">
        <v>2015</v>
      </c>
      <c r="B14" s="56">
        <v>256</v>
      </c>
      <c r="C14" s="56">
        <v>326</v>
      </c>
      <c r="D14" s="56">
        <v>256</v>
      </c>
      <c r="E14" s="56">
        <v>326</v>
      </c>
      <c r="F14" s="56" t="s">
        <v>150</v>
      </c>
      <c r="G14" s="56" t="s">
        <v>151</v>
      </c>
    </row>
    <row r="15" spans="1:9" x14ac:dyDescent="0.2">
      <c r="A15" s="2">
        <v>2016</v>
      </c>
      <c r="B15" s="56">
        <v>264</v>
      </c>
      <c r="C15" s="56">
        <v>316</v>
      </c>
      <c r="D15" s="56">
        <v>264</v>
      </c>
      <c r="E15" s="56">
        <v>316</v>
      </c>
      <c r="F15" s="56" t="s">
        <v>150</v>
      </c>
      <c r="G15" s="56" t="s">
        <v>152</v>
      </c>
    </row>
    <row r="16" spans="1:9" x14ac:dyDescent="0.2">
      <c r="A16" s="2">
        <v>2017</v>
      </c>
      <c r="B16" s="56">
        <v>262</v>
      </c>
      <c r="C16" s="56">
        <v>321</v>
      </c>
      <c r="D16" s="56">
        <v>262</v>
      </c>
      <c r="E16" s="56">
        <v>321</v>
      </c>
      <c r="F16" s="56" t="s">
        <v>153</v>
      </c>
      <c r="G16" s="56" t="s">
        <v>154</v>
      </c>
    </row>
    <row r="17" spans="1:7" x14ac:dyDescent="0.2">
      <c r="A17" s="2">
        <v>2018</v>
      </c>
      <c r="B17" s="56">
        <v>258</v>
      </c>
      <c r="C17" s="56">
        <v>321</v>
      </c>
      <c r="D17" s="56">
        <v>258</v>
      </c>
      <c r="E17" s="56">
        <v>321</v>
      </c>
      <c r="F17" s="56" t="s">
        <v>152</v>
      </c>
      <c r="G17" s="56" t="s">
        <v>154</v>
      </c>
    </row>
    <row r="18" spans="1:7" x14ac:dyDescent="0.2">
      <c r="A18" s="2">
        <v>2019</v>
      </c>
      <c r="B18" s="56">
        <v>253</v>
      </c>
      <c r="C18" s="56">
        <v>321</v>
      </c>
      <c r="D18" s="56">
        <v>253</v>
      </c>
      <c r="E18" s="56">
        <v>321</v>
      </c>
      <c r="F18" s="56" t="s">
        <v>155</v>
      </c>
      <c r="G18" s="56" t="s">
        <v>154</v>
      </c>
    </row>
    <row r="19" spans="1:7" x14ac:dyDescent="0.2">
      <c r="A19" s="2">
        <v>2020</v>
      </c>
      <c r="B19" s="56">
        <v>252</v>
      </c>
      <c r="C19" s="56">
        <v>310</v>
      </c>
      <c r="D19" s="56">
        <v>252</v>
      </c>
      <c r="E19" s="56">
        <v>310</v>
      </c>
      <c r="F19" s="56" t="s">
        <v>154</v>
      </c>
      <c r="G19" s="56" t="s">
        <v>155</v>
      </c>
    </row>
    <row r="35" spans="1:8" x14ac:dyDescent="0.2">
      <c r="C35" s="2">
        <v>2019</v>
      </c>
      <c r="D35" s="2">
        <v>2020</v>
      </c>
      <c r="F35" s="2" t="s">
        <v>237</v>
      </c>
    </row>
    <row r="36" spans="1:8" ht="15" customHeight="1" x14ac:dyDescent="0.2">
      <c r="A36" s="65" t="s">
        <v>135</v>
      </c>
      <c r="B36" s="2" t="s">
        <v>136</v>
      </c>
      <c r="C36" s="15">
        <v>265</v>
      </c>
      <c r="D36" s="15">
        <v>265</v>
      </c>
      <c r="F36" s="2"/>
      <c r="G36" s="2"/>
    </row>
    <row r="37" spans="1:8" x14ac:dyDescent="0.2">
      <c r="A37" s="65"/>
      <c r="B37" s="15" t="s">
        <v>137</v>
      </c>
      <c r="C37" s="15">
        <v>260</v>
      </c>
      <c r="D37" s="15">
        <v>259</v>
      </c>
      <c r="E37" s="66"/>
    </row>
    <row r="38" spans="1:8" x14ac:dyDescent="0.2">
      <c r="A38" s="65"/>
      <c r="B38" s="15" t="s">
        <v>138</v>
      </c>
      <c r="C38" s="15">
        <v>230</v>
      </c>
      <c r="D38" s="15">
        <v>227</v>
      </c>
      <c r="E38" s="66"/>
    </row>
    <row r="39" spans="1:8" x14ac:dyDescent="0.2">
      <c r="A39" s="65"/>
      <c r="B39" s="15" t="s">
        <v>139</v>
      </c>
      <c r="C39" s="15">
        <v>227</v>
      </c>
      <c r="D39" s="15">
        <v>225</v>
      </c>
      <c r="E39" s="66"/>
    </row>
    <row r="40" spans="1:8" ht="16" x14ac:dyDescent="0.2">
      <c r="A40" s="67" t="s">
        <v>140</v>
      </c>
      <c r="B40" s="2" t="s">
        <v>141</v>
      </c>
      <c r="C40" s="15">
        <v>266</v>
      </c>
      <c r="D40" s="15">
        <v>273</v>
      </c>
      <c r="E40" s="68"/>
    </row>
    <row r="41" spans="1:8" x14ac:dyDescent="0.2">
      <c r="A41" s="67"/>
      <c r="B41" s="15" t="s">
        <v>142</v>
      </c>
      <c r="C41" s="15">
        <v>241</v>
      </c>
      <c r="D41" s="15">
        <v>242</v>
      </c>
      <c r="E41" s="68"/>
    </row>
    <row r="42" spans="1:8" ht="16" x14ac:dyDescent="0.2">
      <c r="A42" s="69" t="s">
        <v>143</v>
      </c>
      <c r="B42" s="2" t="s">
        <v>144</v>
      </c>
      <c r="C42" s="15">
        <v>251</v>
      </c>
      <c r="D42" s="15">
        <v>254</v>
      </c>
    </row>
    <row r="43" spans="1:8" x14ac:dyDescent="0.2">
      <c r="A43" s="69"/>
      <c r="B43" s="15" t="s">
        <v>145</v>
      </c>
      <c r="C43" s="15">
        <v>229</v>
      </c>
      <c r="D43" s="15">
        <v>229</v>
      </c>
    </row>
    <row r="45" spans="1:8" x14ac:dyDescent="0.2">
      <c r="H45" s="15">
        <v>38</v>
      </c>
    </row>
    <row r="46" spans="1:8" x14ac:dyDescent="0.2">
      <c r="H46" s="15">
        <v>40</v>
      </c>
    </row>
  </sheetData>
  <mergeCells count="1">
    <mergeCell ref="A36:A39"/>
  </mergeCells>
  <hyperlinks>
    <hyperlink ref="A9" r:id="rId1" xr:uid="{85356919-958D-9741-9924-D17B9EBB443B}"/>
    <hyperlink ref="A10" r:id="rId2" xr:uid="{1C6DEBAA-1C2B-B443-900A-53215282FA51}"/>
  </hyperlinks>
  <pageMargins left="0.7" right="0.7" top="0.75" bottom="0.75" header="0.3" footer="0.3"/>
  <ignoredErrors>
    <ignoredError sqref="F14:G19" numberStoredAsText="1"/>
  </ignoredError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A89BD-994A-8F49-835B-77DBEF552402}">
  <dimension ref="A4:H28"/>
  <sheetViews>
    <sheetView workbookViewId="0">
      <selection activeCell="A6" sqref="A6"/>
    </sheetView>
  </sheetViews>
  <sheetFormatPr baseColWidth="10" defaultColWidth="10.83203125" defaultRowHeight="15" x14ac:dyDescent="0.2"/>
  <cols>
    <col min="1" max="1" width="37.83203125" style="15" customWidth="1"/>
    <col min="2" max="2" width="13.33203125" style="56" customWidth="1"/>
    <col min="3" max="3" width="32.5" style="15" bestFit="1" customWidth="1"/>
    <col min="4" max="16384" width="10.83203125" style="15"/>
  </cols>
  <sheetData>
    <row r="4" spans="1:8" x14ac:dyDescent="0.2">
      <c r="A4" s="15" t="s">
        <v>122</v>
      </c>
    </row>
    <row r="5" spans="1:8" s="2" customFormat="1" x14ac:dyDescent="0.2">
      <c r="A5" s="2" t="s">
        <v>33</v>
      </c>
      <c r="B5" s="35"/>
    </row>
    <row r="6" spans="1:8" x14ac:dyDescent="0.2">
      <c r="A6" s="2" t="s">
        <v>134</v>
      </c>
      <c r="B6" s="35"/>
      <c r="C6" s="2"/>
      <c r="D6" s="2"/>
      <c r="E6" s="2"/>
      <c r="F6" s="2"/>
      <c r="G6" s="2"/>
      <c r="H6" s="2"/>
    </row>
    <row r="7" spans="1:8" x14ac:dyDescent="0.2">
      <c r="A7" s="2" t="s">
        <v>241</v>
      </c>
      <c r="B7" s="35"/>
      <c r="C7" s="2"/>
      <c r="D7" s="2"/>
      <c r="E7" s="2"/>
      <c r="F7" s="2"/>
      <c r="G7" s="2"/>
      <c r="H7" s="2"/>
    </row>
    <row r="8" spans="1:8" x14ac:dyDescent="0.2">
      <c r="A8" s="15" t="s">
        <v>103</v>
      </c>
      <c r="C8" s="2"/>
      <c r="D8" s="2"/>
      <c r="E8" s="2"/>
      <c r="F8" s="2"/>
      <c r="G8" s="2"/>
      <c r="H8" s="2"/>
    </row>
    <row r="9" spans="1:8" x14ac:dyDescent="0.2">
      <c r="A9" s="15" t="s">
        <v>242</v>
      </c>
    </row>
    <row r="10" spans="1:8" x14ac:dyDescent="0.2">
      <c r="A10" s="64" t="s">
        <v>93</v>
      </c>
      <c r="B10" s="35"/>
      <c r="C10" s="2"/>
      <c r="D10" s="2"/>
      <c r="E10" s="2"/>
      <c r="F10" s="2"/>
      <c r="G10" s="2"/>
      <c r="H10" s="2"/>
    </row>
    <row r="11" spans="1:8" x14ac:dyDescent="0.2">
      <c r="A11" s="64"/>
      <c r="B11" s="35"/>
      <c r="C11" s="2"/>
      <c r="D11" s="2"/>
      <c r="E11" s="2"/>
      <c r="F11" s="2"/>
      <c r="G11" s="2"/>
      <c r="H11" s="2"/>
    </row>
    <row r="12" spans="1:8" ht="16" thickBot="1" x14ac:dyDescent="0.25"/>
    <row r="13" spans="1:8" ht="16" customHeight="1" thickBot="1" x14ac:dyDescent="0.25">
      <c r="A13" s="70" t="s">
        <v>240</v>
      </c>
      <c r="B13" s="71"/>
      <c r="C13" s="72"/>
    </row>
    <row r="14" spans="1:8" ht="15" customHeight="1" x14ac:dyDescent="0.2">
      <c r="A14" s="73" t="s">
        <v>83</v>
      </c>
      <c r="B14" s="73" t="s">
        <v>24</v>
      </c>
      <c r="C14" s="74" t="s">
        <v>84</v>
      </c>
    </row>
    <row r="15" spans="1:8" ht="16" thickBot="1" x14ac:dyDescent="0.25">
      <c r="A15" s="75"/>
      <c r="B15" s="75"/>
      <c r="C15" s="76" t="s">
        <v>85</v>
      </c>
      <c r="D15" s="77"/>
      <c r="E15" s="77"/>
      <c r="F15" s="77"/>
      <c r="G15" s="14"/>
    </row>
    <row r="16" spans="1:8" ht="16" thickBot="1" x14ac:dyDescent="0.25">
      <c r="A16" s="78" t="s">
        <v>25</v>
      </c>
      <c r="B16" s="88">
        <v>74</v>
      </c>
      <c r="C16" s="79" t="s">
        <v>111</v>
      </c>
      <c r="D16" s="77"/>
      <c r="E16" s="77"/>
      <c r="F16" s="77"/>
      <c r="G16" s="16"/>
    </row>
    <row r="17" spans="1:7" ht="16" thickBot="1" x14ac:dyDescent="0.25">
      <c r="A17" s="78" t="s">
        <v>86</v>
      </c>
      <c r="B17" s="88">
        <v>135</v>
      </c>
      <c r="C17" s="79" t="s">
        <v>112</v>
      </c>
      <c r="D17" s="77"/>
      <c r="E17" s="77"/>
      <c r="F17" s="77"/>
      <c r="G17" s="16"/>
    </row>
    <row r="18" spans="1:7" ht="16" thickBot="1" x14ac:dyDescent="0.25">
      <c r="A18" s="78" t="s">
        <v>26</v>
      </c>
      <c r="B18" s="88">
        <v>88</v>
      </c>
      <c r="C18" s="79" t="s">
        <v>113</v>
      </c>
      <c r="D18" s="77"/>
      <c r="E18" s="77"/>
      <c r="F18" s="77"/>
      <c r="G18" s="16"/>
    </row>
    <row r="19" spans="1:7" ht="16" thickBot="1" x14ac:dyDescent="0.25">
      <c r="A19" s="80" t="s">
        <v>3</v>
      </c>
      <c r="B19" s="88">
        <v>297</v>
      </c>
      <c r="C19" s="79" t="s">
        <v>114</v>
      </c>
      <c r="D19" s="81"/>
      <c r="E19" s="77"/>
      <c r="F19" s="14"/>
      <c r="G19" s="16"/>
    </row>
    <row r="20" spans="1:7" ht="16" thickBot="1" x14ac:dyDescent="0.25">
      <c r="A20" s="82" t="s">
        <v>101</v>
      </c>
      <c r="B20" s="83"/>
      <c r="C20" s="84"/>
      <c r="D20" s="14"/>
      <c r="E20" s="14"/>
      <c r="F20" s="14"/>
      <c r="G20" s="14"/>
    </row>
    <row r="21" spans="1:7" x14ac:dyDescent="0.2">
      <c r="A21" s="85" t="s">
        <v>87</v>
      </c>
      <c r="B21" s="73" t="s">
        <v>19</v>
      </c>
      <c r="C21" s="86" t="s">
        <v>84</v>
      </c>
    </row>
    <row r="22" spans="1:7" ht="31" thickBot="1" x14ac:dyDescent="0.25">
      <c r="A22" s="87"/>
      <c r="B22" s="75"/>
      <c r="C22" s="76" t="s">
        <v>88</v>
      </c>
    </row>
    <row r="23" spans="1:7" ht="16" thickBot="1" x14ac:dyDescent="0.25">
      <c r="A23" s="78" t="s">
        <v>20</v>
      </c>
      <c r="B23" s="88">
        <v>684</v>
      </c>
      <c r="C23" s="79" t="s">
        <v>115</v>
      </c>
      <c r="G23" s="16"/>
    </row>
    <row r="24" spans="1:7" ht="16" thickBot="1" x14ac:dyDescent="0.25">
      <c r="A24" s="78" t="s">
        <v>21</v>
      </c>
      <c r="B24" s="89">
        <v>2428</v>
      </c>
      <c r="C24" s="79" t="s">
        <v>116</v>
      </c>
      <c r="G24" s="16"/>
    </row>
    <row r="25" spans="1:7" ht="16" thickBot="1" x14ac:dyDescent="0.25">
      <c r="A25" s="78" t="s">
        <v>22</v>
      </c>
      <c r="B25" s="89">
        <v>4463</v>
      </c>
      <c r="C25" s="79" t="s">
        <v>117</v>
      </c>
      <c r="G25" s="16"/>
    </row>
    <row r="26" spans="1:7" ht="16" thickBot="1" x14ac:dyDescent="0.25">
      <c r="A26" s="78" t="s">
        <v>23</v>
      </c>
      <c r="B26" s="89">
        <v>6746</v>
      </c>
      <c r="C26" s="79" t="s">
        <v>118</v>
      </c>
      <c r="D26" s="37"/>
      <c r="G26" s="16"/>
    </row>
    <row r="27" spans="1:7" ht="16" thickBot="1" x14ac:dyDescent="0.25">
      <c r="A27" s="80" t="s">
        <v>3</v>
      </c>
      <c r="B27" s="89">
        <v>14321</v>
      </c>
      <c r="C27" s="79" t="s">
        <v>119</v>
      </c>
      <c r="D27" s="37"/>
      <c r="G27" s="16"/>
    </row>
    <row r="28" spans="1:7" x14ac:dyDescent="0.2">
      <c r="D28" s="37"/>
    </row>
  </sheetData>
  <mergeCells count="6">
    <mergeCell ref="B14:B15"/>
    <mergeCell ref="B21:B22"/>
    <mergeCell ref="A13:C13"/>
    <mergeCell ref="A14:A15"/>
    <mergeCell ref="A20:C20"/>
    <mergeCell ref="A21:A22"/>
  </mergeCells>
  <hyperlinks>
    <hyperlink ref="A10" r:id="rId1" xr:uid="{0B775D25-E726-024B-961A-30475920AF0B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45829-7D3B-0D43-B061-FD08B3583249}">
  <dimension ref="A1:L23"/>
  <sheetViews>
    <sheetView zoomScaleNormal="100" workbookViewId="0">
      <selection activeCell="A6" sqref="A6"/>
    </sheetView>
  </sheetViews>
  <sheetFormatPr baseColWidth="10" defaultColWidth="10.83203125" defaultRowHeight="16" x14ac:dyDescent="0.2"/>
  <cols>
    <col min="1" max="1" width="28.6640625" style="5" customWidth="1"/>
    <col min="2" max="4" width="10.83203125" style="5"/>
    <col min="5" max="5" width="12.5" style="5" customWidth="1"/>
    <col min="6" max="16384" width="10.83203125" style="5"/>
  </cols>
  <sheetData>
    <row r="1" spans="1:12" s="1" customFormat="1" ht="15" x14ac:dyDescent="0.2"/>
    <row r="2" spans="1:12" s="1" customFormat="1" ht="15" x14ac:dyDescent="0.2"/>
    <row r="3" spans="1:12" s="1" customFormat="1" ht="15" x14ac:dyDescent="0.2"/>
    <row r="4" spans="1:12" s="1" customFormat="1" ht="15" x14ac:dyDescent="0.2">
      <c r="A4" s="15" t="s">
        <v>122</v>
      </c>
    </row>
    <row r="5" spans="1:12" s="2" customFormat="1" ht="15" x14ac:dyDescent="0.2">
      <c r="A5" s="2" t="s">
        <v>33</v>
      </c>
    </row>
    <row r="6" spans="1:12" s="2" customFormat="1" ht="15" x14ac:dyDescent="0.2">
      <c r="A6" s="2" t="s">
        <v>37</v>
      </c>
    </row>
    <row r="7" spans="1:12" s="2" customFormat="1" ht="15" x14ac:dyDescent="0.2">
      <c r="A7" s="2" t="s">
        <v>243</v>
      </c>
    </row>
    <row r="8" spans="1:12" s="1" customFormat="1" ht="15" x14ac:dyDescent="0.2">
      <c r="A8" s="1" t="s">
        <v>89</v>
      </c>
    </row>
    <row r="9" spans="1:12" s="1" customFormat="1" ht="15" x14ac:dyDescent="0.2">
      <c r="A9" s="15" t="s">
        <v>245</v>
      </c>
    </row>
    <row r="10" spans="1:12" s="1" customFormat="1" x14ac:dyDescent="0.2">
      <c r="A10" s="10" t="s">
        <v>244</v>
      </c>
    </row>
    <row r="11" spans="1:12" s="1" customFormat="1" ht="15" x14ac:dyDescent="0.2"/>
    <row r="12" spans="1:12" s="1" customFormat="1" ht="15" x14ac:dyDescent="0.2"/>
    <row r="13" spans="1:12" x14ac:dyDescent="0.2">
      <c r="B13" s="6">
        <v>2010</v>
      </c>
      <c r="C13" s="6">
        <v>2011</v>
      </c>
      <c r="D13" s="6">
        <v>2012</v>
      </c>
      <c r="E13" s="6">
        <v>2013</v>
      </c>
      <c r="F13" s="6">
        <v>2014</v>
      </c>
      <c r="G13" s="6">
        <v>2015</v>
      </c>
      <c r="H13" s="6">
        <v>2016</v>
      </c>
      <c r="I13" s="6">
        <v>2017</v>
      </c>
      <c r="J13" s="6">
        <v>2018</v>
      </c>
      <c r="K13" s="6">
        <v>2019</v>
      </c>
      <c r="L13" s="6">
        <v>2020</v>
      </c>
    </row>
    <row r="14" spans="1:12" x14ac:dyDescent="0.2">
      <c r="A14" s="6" t="s">
        <v>27</v>
      </c>
      <c r="B14" s="11">
        <v>0.21078145674131729</v>
      </c>
      <c r="C14" s="11">
        <v>0.20090655560967499</v>
      </c>
      <c r="D14" s="11">
        <v>0.19534921453557808</v>
      </c>
      <c r="E14" s="11">
        <v>0.18709805635096563</v>
      </c>
      <c r="F14" s="11">
        <v>0.17719419459029659</v>
      </c>
      <c r="G14" s="11">
        <v>0.17124517967595507</v>
      </c>
      <c r="H14" s="11">
        <v>0.16596527346526635</v>
      </c>
      <c r="I14" s="11">
        <v>0.16027575909479605</v>
      </c>
      <c r="J14" s="11">
        <v>0.15066303593055472</v>
      </c>
      <c r="K14" s="11">
        <v>0.14253668460215871</v>
      </c>
      <c r="L14" s="11">
        <v>0.12907371480259558</v>
      </c>
    </row>
    <row r="15" spans="1:12" x14ac:dyDescent="0.2">
      <c r="A15" s="6" t="s">
        <v>246</v>
      </c>
      <c r="B15" s="11">
        <v>0.2733485651258018</v>
      </c>
      <c r="C15" s="11">
        <v>0.27146352375939653</v>
      </c>
      <c r="D15" s="11">
        <v>0.26727093548265213</v>
      </c>
      <c r="E15" s="11">
        <v>0.25446222390682188</v>
      </c>
      <c r="F15" s="11">
        <v>0.25025629759642265</v>
      </c>
      <c r="G15" s="11">
        <v>0.24722961947191086</v>
      </c>
      <c r="H15" s="11">
        <v>0.23804664359195041</v>
      </c>
      <c r="I15" s="11">
        <v>0.23670528598579785</v>
      </c>
      <c r="J15" s="11">
        <v>0.23309725711459253</v>
      </c>
      <c r="K15" s="11">
        <v>0.22453345585463994</v>
      </c>
      <c r="L15" s="11">
        <v>0.21630783805248374</v>
      </c>
    </row>
    <row r="16" spans="1:12" x14ac:dyDescent="0.2">
      <c r="A16" s="6" t="s">
        <v>247</v>
      </c>
      <c r="B16" s="11">
        <v>6.3349378103380566E-2</v>
      </c>
      <c r="C16" s="11">
        <v>6.3956507229372392E-2</v>
      </c>
      <c r="D16" s="11">
        <v>6.3096522306420363E-2</v>
      </c>
      <c r="E16" s="11">
        <v>6.1137694813041668E-2</v>
      </c>
      <c r="F16" s="11">
        <v>6.1929033015036793E-2</v>
      </c>
      <c r="G16" s="11">
        <v>6.1621027785922933E-2</v>
      </c>
      <c r="H16" s="11">
        <v>5.9347880120459606E-2</v>
      </c>
      <c r="I16" s="11">
        <v>5.6677380355615835E-2</v>
      </c>
      <c r="J16" s="11">
        <v>5.5699978723929136E-2</v>
      </c>
      <c r="K16" s="11">
        <v>5.6235978549199359E-2</v>
      </c>
      <c r="L16" s="11">
        <v>5.2932251488105521E-2</v>
      </c>
    </row>
    <row r="17" spans="1:12" x14ac:dyDescent="0.2">
      <c r="A17" s="6" t="s">
        <v>248</v>
      </c>
      <c r="B17" s="11">
        <v>0.27953224330493187</v>
      </c>
      <c r="C17" s="11">
        <v>0.28423371579855278</v>
      </c>
      <c r="D17" s="11">
        <v>0.28642168900918025</v>
      </c>
      <c r="E17" s="11">
        <v>0.29082254234365867</v>
      </c>
      <c r="F17" s="11">
        <v>0.2923624409120395</v>
      </c>
      <c r="G17" s="11">
        <v>0.30497381319107364</v>
      </c>
      <c r="H17" s="11">
        <v>0.32002102712742259</v>
      </c>
      <c r="I17" s="11">
        <v>0.32419426178751509</v>
      </c>
      <c r="J17" s="11">
        <v>0.33058690339835584</v>
      </c>
      <c r="K17" s="11">
        <v>0.3402906500927883</v>
      </c>
      <c r="L17" s="11">
        <v>0.35158062761425368</v>
      </c>
    </row>
    <row r="18" spans="1:12" x14ac:dyDescent="0.2">
      <c r="A18" s="6" t="s">
        <v>249</v>
      </c>
      <c r="B18" s="11">
        <v>6.9908056503711333E-2</v>
      </c>
      <c r="C18" s="11">
        <v>7.7268320889556194E-2</v>
      </c>
      <c r="D18" s="11">
        <v>8.7905742916479554E-2</v>
      </c>
      <c r="E18" s="11">
        <v>9.9653780255625754E-2</v>
      </c>
      <c r="F18" s="11">
        <v>0.10672424908466473</v>
      </c>
      <c r="G18" s="11">
        <v>0.10702895264754925</v>
      </c>
      <c r="H18" s="11">
        <v>0.10555303832016596</v>
      </c>
      <c r="I18" s="11">
        <v>0.10653740542868605</v>
      </c>
      <c r="J18" s="11">
        <v>0.10859791049213094</v>
      </c>
      <c r="K18" s="11">
        <v>0.11044088825554306</v>
      </c>
      <c r="L18" s="11">
        <v>0.111199498025511</v>
      </c>
    </row>
    <row r="19" spans="1:12" x14ac:dyDescent="0.2">
      <c r="A19" s="6" t="s">
        <v>250</v>
      </c>
      <c r="B19" s="11">
        <v>7.1508040098427539E-2</v>
      </c>
      <c r="C19" s="11">
        <v>6.9234358421641773E-2</v>
      </c>
      <c r="D19" s="11">
        <v>6.696066923271457E-2</v>
      </c>
      <c r="E19" s="11">
        <v>7.1109049598699528E-2</v>
      </c>
      <c r="F19" s="11">
        <v>7.4720451346054748E-2</v>
      </c>
      <c r="G19" s="11">
        <v>7.2234551981015568E-2</v>
      </c>
      <c r="H19" s="11">
        <v>7.6641911603649748E-2</v>
      </c>
      <c r="I19" s="11">
        <v>7.9925102468080086E-2</v>
      </c>
      <c r="J19" s="11">
        <v>8.4161243227881863E-2</v>
      </c>
      <c r="K19" s="11">
        <v>8.6300302235176277E-2</v>
      </c>
      <c r="L19" s="11">
        <v>9.5008305514486815E-2</v>
      </c>
    </row>
    <row r="20" spans="1:12" x14ac:dyDescent="0.2">
      <c r="A20" s="6" t="s">
        <v>28</v>
      </c>
      <c r="B20" s="11">
        <v>2.7832667354453333E-2</v>
      </c>
      <c r="C20" s="11">
        <v>2.9082978100713849E-2</v>
      </c>
      <c r="D20" s="11">
        <v>2.878304835165196E-2</v>
      </c>
      <c r="E20" s="11">
        <v>3.2198868567957353E-2</v>
      </c>
      <c r="F20" s="11">
        <v>3.3911595896131963E-2</v>
      </c>
      <c r="G20" s="11">
        <v>3.2733284062745151E-2</v>
      </c>
      <c r="H20" s="11">
        <v>3.3962999242512497E-2</v>
      </c>
      <c r="I20" s="11">
        <v>3.5513332243199844E-2</v>
      </c>
      <c r="J20" s="11">
        <v>3.7049084670301505E-2</v>
      </c>
      <c r="K20" s="11">
        <v>3.9561983337580896E-2</v>
      </c>
      <c r="L20" s="11">
        <v>4.2926961031710079E-2</v>
      </c>
    </row>
    <row r="21" spans="1:12" x14ac:dyDescent="0.2">
      <c r="A21" s="6" t="s">
        <v>251</v>
      </c>
      <c r="B21" s="11">
        <v>3.7395927679763027E-3</v>
      </c>
      <c r="C21" s="11">
        <v>3.8540401910915813E-3</v>
      </c>
      <c r="D21" s="11">
        <v>4.2122264828628794E-3</v>
      </c>
      <c r="E21" s="11">
        <v>3.5178316732462495E-3</v>
      </c>
      <c r="F21" s="11">
        <v>2.9017375593530358E-3</v>
      </c>
      <c r="G21" s="11">
        <v>2.9335711838276201E-3</v>
      </c>
      <c r="H21" s="11">
        <v>4.6118139435924336E-4</v>
      </c>
      <c r="I21" s="11">
        <v>1.7151731391108619E-4</v>
      </c>
      <c r="J21" s="11">
        <v>1.4458644225354646E-4</v>
      </c>
      <c r="K21" s="11">
        <v>1.0005707291333889E-4</v>
      </c>
      <c r="L21" s="11">
        <v>9.7075376253451186E-4</v>
      </c>
    </row>
    <row r="23" spans="1:12" x14ac:dyDescent="0.2">
      <c r="A23" s="6"/>
    </row>
  </sheetData>
  <hyperlinks>
    <hyperlink ref="A10" r:id="rId1" xr:uid="{EF6BB2FE-6A1F-FF42-8469-823348B75B34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45ECA-EB32-844E-86CD-010225ECD929}">
  <dimension ref="A4:C57"/>
  <sheetViews>
    <sheetView workbookViewId="0">
      <selection activeCell="A6" sqref="A6"/>
    </sheetView>
  </sheetViews>
  <sheetFormatPr baseColWidth="10" defaultRowHeight="15" x14ac:dyDescent="0.2"/>
  <cols>
    <col min="1" max="1" width="13" style="15" bestFit="1" customWidth="1"/>
    <col min="2" max="2" width="10.1640625" style="15" bestFit="1" customWidth="1"/>
    <col min="3" max="3" width="11.1640625" style="15" bestFit="1" customWidth="1"/>
    <col min="4" max="6" width="12.1640625" style="15" bestFit="1" customWidth="1"/>
    <col min="7" max="7" width="10.1640625" style="15" bestFit="1" customWidth="1"/>
    <col min="8" max="9" width="12.1640625" style="15" bestFit="1" customWidth="1"/>
    <col min="10" max="10" width="11.1640625" style="15" bestFit="1" customWidth="1"/>
    <col min="11" max="12" width="12.1640625" style="15" bestFit="1" customWidth="1"/>
    <col min="13" max="14" width="11.1640625" style="15" bestFit="1" customWidth="1"/>
    <col min="15" max="20" width="12.1640625" style="15" bestFit="1" customWidth="1"/>
    <col min="21" max="21" width="10.1640625" style="15" bestFit="1" customWidth="1"/>
    <col min="22" max="23" width="12.1640625" style="15" bestFit="1" customWidth="1"/>
    <col min="24" max="24" width="11.1640625" style="15" bestFit="1" customWidth="1"/>
    <col min="25" max="26" width="12.1640625" style="15" bestFit="1" customWidth="1"/>
    <col min="27" max="28" width="11.1640625" style="15" bestFit="1" customWidth="1"/>
    <col min="29" max="32" width="12.1640625" style="15" bestFit="1" customWidth="1"/>
    <col min="33" max="33" width="11.1640625" style="15" bestFit="1" customWidth="1"/>
    <col min="34" max="34" width="9.1640625" style="15" bestFit="1" customWidth="1"/>
    <col min="35" max="38" width="10.1640625" style="15" bestFit="1" customWidth="1"/>
    <col min="39" max="40" width="11.1640625" style="15" bestFit="1" customWidth="1"/>
    <col min="41" max="41" width="12.1640625" style="15" bestFit="1" customWidth="1"/>
    <col min="42" max="42" width="11.1640625" style="15" bestFit="1" customWidth="1"/>
    <col min="43" max="44" width="12.1640625" style="15" bestFit="1" customWidth="1"/>
    <col min="45" max="45" width="11.1640625" style="15" bestFit="1" customWidth="1"/>
    <col min="46" max="47" width="12.1640625" style="15" bestFit="1" customWidth="1"/>
    <col min="48" max="48" width="11.1640625" style="15" bestFit="1" customWidth="1"/>
    <col min="49" max="51" width="12.1640625" style="15" bestFit="1" customWidth="1"/>
    <col min="52" max="52" width="11.1640625" style="15" bestFit="1" customWidth="1"/>
    <col min="53" max="53" width="12.1640625" style="15" bestFit="1" customWidth="1"/>
    <col min="54" max="54" width="11.1640625" style="15" bestFit="1" customWidth="1"/>
    <col min="55" max="56" width="12.1640625" style="15" bestFit="1" customWidth="1"/>
    <col min="57" max="58" width="11.1640625" style="15" bestFit="1" customWidth="1"/>
    <col min="59" max="74" width="12.1640625" style="15" bestFit="1" customWidth="1"/>
    <col min="75" max="16384" width="10.83203125" style="15"/>
  </cols>
  <sheetData>
    <row r="4" spans="1:3" x14ac:dyDescent="0.2">
      <c r="A4" s="15" t="s">
        <v>122</v>
      </c>
    </row>
    <row r="5" spans="1:3" s="2" customFormat="1" x14ac:dyDescent="0.2">
      <c r="A5" s="2" t="s">
        <v>33</v>
      </c>
    </row>
    <row r="6" spans="1:3" x14ac:dyDescent="0.2">
      <c r="A6" s="2" t="s">
        <v>98</v>
      </c>
    </row>
    <row r="7" spans="1:3" x14ac:dyDescent="0.2">
      <c r="A7" s="2" t="s">
        <v>255</v>
      </c>
    </row>
    <row r="8" spans="1:3" x14ac:dyDescent="0.2">
      <c r="A8" s="15" t="s">
        <v>254</v>
      </c>
    </row>
    <row r="9" spans="1:3" ht="16" x14ac:dyDescent="0.2">
      <c r="A9" s="10" t="s">
        <v>253</v>
      </c>
    </row>
    <row r="10" spans="1:3" ht="16" x14ac:dyDescent="0.2">
      <c r="A10" s="10"/>
    </row>
    <row r="11" spans="1:3" ht="16" x14ac:dyDescent="0.2">
      <c r="A11" s="10"/>
    </row>
    <row r="12" spans="1:3" x14ac:dyDescent="0.2">
      <c r="A12" s="2" t="s">
        <v>30</v>
      </c>
      <c r="B12" s="2" t="s">
        <v>156</v>
      </c>
      <c r="C12" s="2" t="s">
        <v>157</v>
      </c>
    </row>
    <row r="13" spans="1:3" x14ac:dyDescent="0.2">
      <c r="A13" s="15" t="s">
        <v>158</v>
      </c>
      <c r="B13" s="90">
        <v>69.812752000000003</v>
      </c>
      <c r="C13" s="90">
        <v>25.077141000000001</v>
      </c>
    </row>
    <row r="14" spans="1:3" x14ac:dyDescent="0.2">
      <c r="A14" s="15" t="s">
        <v>159</v>
      </c>
      <c r="B14" s="90">
        <v>62.090240000000001</v>
      </c>
      <c r="C14" s="90">
        <v>50.276260000000001</v>
      </c>
    </row>
    <row r="15" spans="1:3" x14ac:dyDescent="0.2">
      <c r="A15" s="15" t="s">
        <v>160</v>
      </c>
      <c r="B15" s="90">
        <v>61.514194000000003</v>
      </c>
      <c r="C15" s="90">
        <v>44.489521000000003</v>
      </c>
    </row>
    <row r="16" spans="1:3" x14ac:dyDescent="0.2">
      <c r="A16" s="15" t="s">
        <v>161</v>
      </c>
      <c r="B16" s="90">
        <v>58.383800999999998</v>
      </c>
      <c r="C16" s="90">
        <v>33.423557000000002</v>
      </c>
    </row>
    <row r="17" spans="1:3" x14ac:dyDescent="0.2">
      <c r="A17" s="15" t="s">
        <v>162</v>
      </c>
      <c r="B17" s="90">
        <v>58.153270999999997</v>
      </c>
      <c r="C17" s="90">
        <v>33.925624999999997</v>
      </c>
    </row>
    <row r="18" spans="1:3" x14ac:dyDescent="0.2">
      <c r="A18" s="15" t="s">
        <v>163</v>
      </c>
      <c r="B18" s="90">
        <v>56.184089999999998</v>
      </c>
      <c r="C18" s="90">
        <v>31.322334000000001</v>
      </c>
    </row>
    <row r="19" spans="1:3" x14ac:dyDescent="0.2">
      <c r="A19" s="15" t="s">
        <v>198</v>
      </c>
      <c r="B19" s="90">
        <v>55.833537999999997</v>
      </c>
      <c r="C19" s="90">
        <v>39.431052999999999</v>
      </c>
    </row>
    <row r="20" spans="1:3" x14ac:dyDescent="0.2">
      <c r="A20" s="15" t="s">
        <v>165</v>
      </c>
      <c r="B20" s="90">
        <v>52.261906000000003</v>
      </c>
      <c r="C20" s="90">
        <v>32.218528999999997</v>
      </c>
    </row>
    <row r="21" spans="1:3" x14ac:dyDescent="0.2">
      <c r="A21" s="15" t="s">
        <v>201</v>
      </c>
      <c r="B21" s="90">
        <v>51.856071</v>
      </c>
      <c r="C21" s="90">
        <v>44.349421999999997</v>
      </c>
    </row>
    <row r="22" spans="1:3" x14ac:dyDescent="0.2">
      <c r="A22" s="15" t="s">
        <v>16</v>
      </c>
      <c r="B22" s="90">
        <v>50.841923000000001</v>
      </c>
      <c r="C22" s="90">
        <v>34.497135</v>
      </c>
    </row>
    <row r="23" spans="1:3" x14ac:dyDescent="0.2">
      <c r="A23" s="15" t="s">
        <v>126</v>
      </c>
      <c r="B23" s="90">
        <v>49.815066999999999</v>
      </c>
      <c r="C23" s="90">
        <v>49.961525000000002</v>
      </c>
    </row>
    <row r="24" spans="1:3" x14ac:dyDescent="0.2">
      <c r="A24" s="15" t="s">
        <v>167</v>
      </c>
      <c r="B24" s="90">
        <v>49.449241999999998</v>
      </c>
      <c r="C24" s="90">
        <v>26.389603000000001</v>
      </c>
    </row>
    <row r="25" spans="1:3" x14ac:dyDescent="0.2">
      <c r="A25" s="15" t="s">
        <v>168</v>
      </c>
      <c r="B25" s="90">
        <v>49.133411000000002</v>
      </c>
      <c r="C25" s="90">
        <v>32.615288</v>
      </c>
    </row>
    <row r="26" spans="1:3" x14ac:dyDescent="0.2">
      <c r="A26" s="15" t="s">
        <v>169</v>
      </c>
      <c r="B26" s="90">
        <v>47.379524000000004</v>
      </c>
      <c r="C26" s="90">
        <v>28.247385000000001</v>
      </c>
    </row>
    <row r="27" spans="1:3" x14ac:dyDescent="0.2">
      <c r="A27" s="15" t="s">
        <v>128</v>
      </c>
      <c r="B27" s="90">
        <v>47.257064999999997</v>
      </c>
      <c r="C27" s="90">
        <v>46.143836999999998</v>
      </c>
    </row>
    <row r="28" spans="1:3" x14ac:dyDescent="0.2">
      <c r="A28" s="15" t="s">
        <v>170</v>
      </c>
      <c r="B28" s="90">
        <v>47.097672000000003</v>
      </c>
      <c r="C28" s="90">
        <v>30.750969000000001</v>
      </c>
    </row>
    <row r="29" spans="1:3" x14ac:dyDescent="0.2">
      <c r="A29" s="15" t="s">
        <v>123</v>
      </c>
      <c r="B29" s="90">
        <v>45.599904000000002</v>
      </c>
      <c r="C29" s="90">
        <v>29.134260999999999</v>
      </c>
    </row>
    <row r="30" spans="1:3" x14ac:dyDescent="0.2">
      <c r="A30" s="15" t="s">
        <v>171</v>
      </c>
      <c r="B30" s="90">
        <v>45.425418999999998</v>
      </c>
      <c r="C30" s="90">
        <v>24.017242</v>
      </c>
    </row>
    <row r="31" spans="1:3" x14ac:dyDescent="0.2">
      <c r="A31" s="15" t="s">
        <v>172</v>
      </c>
      <c r="B31" s="90">
        <v>44.665717999999998</v>
      </c>
      <c r="C31" s="90">
        <v>42.936287</v>
      </c>
    </row>
    <row r="32" spans="1:3" x14ac:dyDescent="0.2">
      <c r="A32" s="15" t="s">
        <v>129</v>
      </c>
      <c r="B32" s="90">
        <v>44.246166000000002</v>
      </c>
      <c r="C32" s="90">
        <v>29.316635000000002</v>
      </c>
    </row>
    <row r="33" spans="1:3" x14ac:dyDescent="0.2">
      <c r="A33" s="15" t="s">
        <v>173</v>
      </c>
      <c r="B33" s="90">
        <v>43.913631000000002</v>
      </c>
      <c r="C33" s="90">
        <v>31.513024999999999</v>
      </c>
    </row>
    <row r="34" spans="1:3" x14ac:dyDescent="0.2">
      <c r="A34" s="15" t="s">
        <v>174</v>
      </c>
      <c r="B34" s="90">
        <v>43.685428999999999</v>
      </c>
      <c r="C34" s="90">
        <v>23.971571000000001</v>
      </c>
    </row>
    <row r="35" spans="1:3" x14ac:dyDescent="0.2">
      <c r="A35" s="15" t="s">
        <v>127</v>
      </c>
      <c r="B35" s="90">
        <v>43.145797999999999</v>
      </c>
      <c r="C35" s="90">
        <v>39.163609000000001</v>
      </c>
    </row>
    <row r="36" spans="1:3" x14ac:dyDescent="0.2">
      <c r="A36" s="15" t="s">
        <v>175</v>
      </c>
      <c r="B36" s="90">
        <v>42.433945000000001</v>
      </c>
      <c r="C36" s="90">
        <v>16.885086000000001</v>
      </c>
    </row>
    <row r="37" spans="1:3" x14ac:dyDescent="0.2">
      <c r="A37" s="15" t="s">
        <v>130</v>
      </c>
      <c r="B37" s="90">
        <v>41.910060999999999</v>
      </c>
      <c r="C37" s="90">
        <v>16.854102999999999</v>
      </c>
    </row>
    <row r="38" spans="1:3" x14ac:dyDescent="0.2">
      <c r="A38" s="15" t="s">
        <v>9</v>
      </c>
      <c r="B38" s="90">
        <v>39.957541999999997</v>
      </c>
      <c r="C38" s="90">
        <v>29.480422999999998</v>
      </c>
    </row>
    <row r="39" spans="1:3" x14ac:dyDescent="0.2">
      <c r="A39" s="15" t="s">
        <v>176</v>
      </c>
      <c r="B39" s="90">
        <v>39.335909000000001</v>
      </c>
      <c r="C39" s="90">
        <v>24.510442000000001</v>
      </c>
    </row>
    <row r="40" spans="1:3" x14ac:dyDescent="0.2">
      <c r="A40" s="15" t="s">
        <v>177</v>
      </c>
      <c r="B40" s="90">
        <v>39.042641000000003</v>
      </c>
      <c r="C40" s="90">
        <v>17.428858000000002</v>
      </c>
    </row>
    <row r="41" spans="1:3" x14ac:dyDescent="0.2">
      <c r="A41" s="15" t="s">
        <v>178</v>
      </c>
      <c r="B41" s="90">
        <v>38.304203000000001</v>
      </c>
      <c r="C41" s="90">
        <v>31.339321000000002</v>
      </c>
    </row>
    <row r="42" spans="1:3" x14ac:dyDescent="0.2">
      <c r="A42" s="15" t="s">
        <v>179</v>
      </c>
      <c r="B42" s="90">
        <v>35.325355999999999</v>
      </c>
      <c r="C42" s="90">
        <v>10.968321</v>
      </c>
    </row>
    <row r="43" spans="1:3" x14ac:dyDescent="0.2">
      <c r="A43" s="15" t="s">
        <v>124</v>
      </c>
      <c r="B43" s="90">
        <v>34.935310000000001</v>
      </c>
      <c r="C43" s="90">
        <v>36.331679999999999</v>
      </c>
    </row>
    <row r="44" spans="1:3" x14ac:dyDescent="0.2">
      <c r="A44" s="15" t="s">
        <v>180</v>
      </c>
      <c r="B44" s="90">
        <v>34.876731999999997</v>
      </c>
      <c r="C44" s="90">
        <v>27.566990000000001</v>
      </c>
    </row>
    <row r="45" spans="1:3" x14ac:dyDescent="0.2">
      <c r="A45" s="15" t="s">
        <v>40</v>
      </c>
      <c r="B45" s="90">
        <v>34.060177000000003</v>
      </c>
      <c r="C45" s="90">
        <v>34.740409999999997</v>
      </c>
    </row>
    <row r="46" spans="1:3" x14ac:dyDescent="0.2">
      <c r="A46" s="15" t="s">
        <v>10</v>
      </c>
      <c r="B46" s="90">
        <v>33.726387000000003</v>
      </c>
      <c r="C46" s="90">
        <v>16.010725000000001</v>
      </c>
    </row>
    <row r="47" spans="1:3" x14ac:dyDescent="0.2">
      <c r="A47" s="15" t="s">
        <v>181</v>
      </c>
      <c r="B47" s="90">
        <v>33.001759</v>
      </c>
      <c r="C47" s="90">
        <v>17.682321999999999</v>
      </c>
    </row>
    <row r="48" spans="1:3" x14ac:dyDescent="0.2">
      <c r="A48" s="15" t="s">
        <v>11</v>
      </c>
      <c r="B48" s="90">
        <v>32.465541999999999</v>
      </c>
      <c r="C48" s="90">
        <v>20.935749000000001</v>
      </c>
    </row>
    <row r="49" spans="1:3" x14ac:dyDescent="0.2">
      <c r="A49" s="15" t="s">
        <v>182</v>
      </c>
      <c r="B49" s="90">
        <v>30.803073999999999</v>
      </c>
      <c r="C49" s="90">
        <v>32.240898000000001</v>
      </c>
    </row>
    <row r="50" spans="1:3" x14ac:dyDescent="0.2">
      <c r="A50" s="15" t="s">
        <v>183</v>
      </c>
      <c r="B50" s="90">
        <v>30.688835000000001</v>
      </c>
      <c r="C50" s="90">
        <v>20.352088999999999</v>
      </c>
    </row>
    <row r="51" spans="1:3" x14ac:dyDescent="0.2">
      <c r="A51" s="15" t="s">
        <v>13</v>
      </c>
      <c r="B51" s="90">
        <v>29.993586000000001</v>
      </c>
      <c r="C51" s="90">
        <v>16.057856000000001</v>
      </c>
    </row>
    <row r="52" spans="1:3" x14ac:dyDescent="0.2">
      <c r="A52" s="15" t="s">
        <v>184</v>
      </c>
      <c r="B52" s="90">
        <v>28.858971</v>
      </c>
      <c r="C52" s="90">
        <v>13.092374</v>
      </c>
    </row>
    <row r="53" spans="1:3" x14ac:dyDescent="0.2">
      <c r="A53" s="15" t="s">
        <v>18</v>
      </c>
      <c r="B53" s="90">
        <v>25.290870999999999</v>
      </c>
      <c r="C53" s="90">
        <v>15.106633</v>
      </c>
    </row>
    <row r="54" spans="1:3" x14ac:dyDescent="0.2">
      <c r="A54" s="15" t="s">
        <v>125</v>
      </c>
      <c r="B54" s="90">
        <v>25.15774</v>
      </c>
      <c r="C54" s="90">
        <v>25.429698999999999</v>
      </c>
    </row>
    <row r="55" spans="1:3" x14ac:dyDescent="0.2">
      <c r="A55" s="15" t="s">
        <v>185</v>
      </c>
      <c r="B55" s="90">
        <v>16.130027999999999</v>
      </c>
      <c r="C55" s="90">
        <v>7.2144107999999996</v>
      </c>
    </row>
    <row r="56" spans="1:3" x14ac:dyDescent="0.2">
      <c r="A56" s="15" t="s">
        <v>186</v>
      </c>
      <c r="B56" s="90">
        <v>14.853134000000001</v>
      </c>
      <c r="C56" s="90">
        <v>14.615853</v>
      </c>
    </row>
    <row r="57" spans="1:3" x14ac:dyDescent="0.2">
      <c r="A57" s="15" t="s">
        <v>29</v>
      </c>
      <c r="B57" s="90">
        <v>14.213101999999999</v>
      </c>
      <c r="C57" s="90">
        <v>14.977937000000001</v>
      </c>
    </row>
  </sheetData>
  <hyperlinks>
    <hyperlink ref="A9" r:id="rId1" xr:uid="{7F598466-153D-F44F-AF2E-CEEA739C45BA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01C86-5ECA-F442-996C-77C0077C1225}">
  <dimension ref="A4:C46"/>
  <sheetViews>
    <sheetView workbookViewId="0">
      <selection activeCell="A6" sqref="A6"/>
    </sheetView>
  </sheetViews>
  <sheetFormatPr baseColWidth="10" defaultRowHeight="15" x14ac:dyDescent="0.2"/>
  <cols>
    <col min="1" max="16384" width="10.83203125" style="91"/>
  </cols>
  <sheetData>
    <row r="4" spans="1:3" x14ac:dyDescent="0.2">
      <c r="A4" s="91" t="s">
        <v>122</v>
      </c>
    </row>
    <row r="5" spans="1:3" s="92" customFormat="1" x14ac:dyDescent="0.2">
      <c r="A5" s="92" t="s">
        <v>33</v>
      </c>
    </row>
    <row r="6" spans="1:3" s="15" customFormat="1" x14ac:dyDescent="0.2">
      <c r="A6" s="2" t="s">
        <v>256</v>
      </c>
    </row>
    <row r="7" spans="1:3" s="15" customFormat="1" x14ac:dyDescent="0.2">
      <c r="A7" s="2" t="s">
        <v>260</v>
      </c>
    </row>
    <row r="8" spans="1:3" s="15" customFormat="1" x14ac:dyDescent="0.2">
      <c r="A8" s="15" t="s">
        <v>254</v>
      </c>
    </row>
    <row r="9" spans="1:3" s="15" customFormat="1" ht="16" x14ac:dyDescent="0.2">
      <c r="A9" s="10" t="s">
        <v>257</v>
      </c>
    </row>
    <row r="10" spans="1:3" s="92" customFormat="1" x14ac:dyDescent="0.2"/>
    <row r="11" spans="1:3" s="92" customFormat="1" x14ac:dyDescent="0.2"/>
    <row r="12" spans="1:3" x14ac:dyDescent="0.2">
      <c r="A12" s="92" t="s">
        <v>30</v>
      </c>
      <c r="B12" s="92">
        <v>2020</v>
      </c>
      <c r="C12" s="92"/>
    </row>
    <row r="13" spans="1:3" ht="16" x14ac:dyDescent="0.2">
      <c r="A13" s="93" t="s">
        <v>13</v>
      </c>
      <c r="B13" s="95">
        <v>240.79490000000001</v>
      </c>
      <c r="C13" s="94"/>
    </row>
    <row r="14" spans="1:3" ht="16" x14ac:dyDescent="0.2">
      <c r="A14" s="93" t="s">
        <v>10</v>
      </c>
      <c r="B14" s="95">
        <v>238.17019999999999</v>
      </c>
      <c r="C14" s="94"/>
    </row>
    <row r="15" spans="1:3" ht="16" x14ac:dyDescent="0.2">
      <c r="A15" s="93" t="s">
        <v>11</v>
      </c>
      <c r="B15" s="95">
        <v>208.5651</v>
      </c>
      <c r="C15" s="94"/>
    </row>
    <row r="16" spans="1:3" x14ac:dyDescent="0.2">
      <c r="A16" s="91" t="s">
        <v>161</v>
      </c>
      <c r="B16" s="95">
        <v>180.0078</v>
      </c>
      <c r="C16" s="94"/>
    </row>
    <row r="17" spans="1:3" x14ac:dyDescent="0.2">
      <c r="A17" s="91" t="s">
        <v>166</v>
      </c>
      <c r="B17" s="95">
        <v>176.4228</v>
      </c>
      <c r="C17" s="94"/>
    </row>
    <row r="18" spans="1:3" x14ac:dyDescent="0.2">
      <c r="A18" s="91" t="s">
        <v>183</v>
      </c>
      <c r="B18" s="95">
        <v>175.36099999999999</v>
      </c>
      <c r="C18" s="94"/>
    </row>
    <row r="19" spans="1:3" x14ac:dyDescent="0.2">
      <c r="A19" s="91" t="s">
        <v>163</v>
      </c>
      <c r="B19" s="95">
        <v>174.57320000000001</v>
      </c>
      <c r="C19" s="94"/>
    </row>
    <row r="20" spans="1:3" x14ac:dyDescent="0.2">
      <c r="A20" s="91" t="s">
        <v>130</v>
      </c>
      <c r="B20" s="95">
        <v>169.56059999999999</v>
      </c>
      <c r="C20" s="94"/>
    </row>
    <row r="21" spans="1:3" x14ac:dyDescent="0.2">
      <c r="A21" s="91" t="s">
        <v>180</v>
      </c>
      <c r="B21" s="95">
        <v>169.42019999999999</v>
      </c>
      <c r="C21" s="94"/>
    </row>
    <row r="22" spans="1:3" x14ac:dyDescent="0.2">
      <c r="A22" s="91" t="s">
        <v>167</v>
      </c>
      <c r="B22" s="95">
        <v>163.01259999999999</v>
      </c>
      <c r="C22" s="94"/>
    </row>
    <row r="23" spans="1:3" x14ac:dyDescent="0.2">
      <c r="A23" s="91" t="s">
        <v>18</v>
      </c>
      <c r="B23" s="95">
        <v>162.83959999999999</v>
      </c>
      <c r="C23" s="94"/>
    </row>
    <row r="24" spans="1:3" x14ac:dyDescent="0.2">
      <c r="A24" s="91" t="s">
        <v>179</v>
      </c>
      <c r="B24" s="95">
        <v>160.6961</v>
      </c>
      <c r="C24" s="94"/>
    </row>
    <row r="25" spans="1:3" x14ac:dyDescent="0.2">
      <c r="A25" s="91" t="s">
        <v>181</v>
      </c>
      <c r="B25" s="95">
        <v>158.095</v>
      </c>
      <c r="C25" s="94"/>
    </row>
    <row r="26" spans="1:3" x14ac:dyDescent="0.2">
      <c r="A26" s="91" t="s">
        <v>165</v>
      </c>
      <c r="B26" s="95">
        <v>155.45930000000001</v>
      </c>
      <c r="C26" s="94"/>
    </row>
    <row r="27" spans="1:3" x14ac:dyDescent="0.2">
      <c r="A27" s="91" t="s">
        <v>182</v>
      </c>
      <c r="B27" s="95">
        <v>154.59030000000001</v>
      </c>
      <c r="C27" s="94"/>
    </row>
    <row r="28" spans="1:3" x14ac:dyDescent="0.2">
      <c r="A28" s="91" t="s">
        <v>177</v>
      </c>
      <c r="B28" s="95">
        <v>154.55189999999999</v>
      </c>
      <c r="C28" s="94"/>
    </row>
    <row r="29" spans="1:3" x14ac:dyDescent="0.2">
      <c r="A29" s="91" t="s">
        <v>175</v>
      </c>
      <c r="B29" s="95">
        <v>153.15119999999999</v>
      </c>
      <c r="C29" s="94"/>
    </row>
    <row r="30" spans="1:3" x14ac:dyDescent="0.2">
      <c r="A30" s="91" t="s">
        <v>128</v>
      </c>
      <c r="B30" s="95">
        <v>152.15309999999999</v>
      </c>
      <c r="C30" s="94"/>
    </row>
    <row r="31" spans="1:3" x14ac:dyDescent="0.2">
      <c r="A31" s="91" t="s">
        <v>40</v>
      </c>
      <c r="B31" s="95">
        <v>151.04320000000001</v>
      </c>
      <c r="C31" s="94"/>
    </row>
    <row r="32" spans="1:3" x14ac:dyDescent="0.2">
      <c r="A32" s="91" t="s">
        <v>169</v>
      </c>
      <c r="B32" s="95">
        <v>150.35910000000001</v>
      </c>
      <c r="C32" s="94"/>
    </row>
    <row r="33" spans="1:3" x14ac:dyDescent="0.2">
      <c r="A33" s="91" t="s">
        <v>164</v>
      </c>
      <c r="B33" s="95">
        <v>149.71350000000001</v>
      </c>
      <c r="C33" s="94"/>
    </row>
    <row r="34" spans="1:3" x14ac:dyDescent="0.2">
      <c r="A34" s="91" t="s">
        <v>172</v>
      </c>
      <c r="B34" s="95">
        <v>147.90639999999999</v>
      </c>
      <c r="C34" s="94"/>
    </row>
    <row r="35" spans="1:3" x14ac:dyDescent="0.2">
      <c r="A35" s="91" t="s">
        <v>162</v>
      </c>
      <c r="B35" s="95">
        <v>147.33850000000001</v>
      </c>
      <c r="C35" s="94"/>
    </row>
    <row r="36" spans="1:3" ht="16" x14ac:dyDescent="0.2">
      <c r="A36" s="93" t="s">
        <v>126</v>
      </c>
      <c r="B36" s="95">
        <v>144.04570000000001</v>
      </c>
      <c r="C36" s="94"/>
    </row>
    <row r="37" spans="1:3" x14ac:dyDescent="0.2">
      <c r="A37" s="91" t="s">
        <v>125</v>
      </c>
      <c r="B37" s="95">
        <v>143.48150000000001</v>
      </c>
      <c r="C37" s="94"/>
    </row>
    <row r="38" spans="1:3" x14ac:dyDescent="0.2">
      <c r="A38" s="91" t="s">
        <v>129</v>
      </c>
      <c r="B38" s="95">
        <v>141.30600000000001</v>
      </c>
      <c r="C38" s="94"/>
    </row>
    <row r="39" spans="1:3" x14ac:dyDescent="0.2">
      <c r="A39" s="91" t="s">
        <v>184</v>
      </c>
      <c r="B39" s="95">
        <v>140.11259999999999</v>
      </c>
      <c r="C39" s="94"/>
    </row>
    <row r="40" spans="1:3" x14ac:dyDescent="0.2">
      <c r="A40" s="91" t="s">
        <v>158</v>
      </c>
      <c r="B40" s="95">
        <v>138.2287</v>
      </c>
      <c r="C40" s="94"/>
    </row>
    <row r="41" spans="1:3" x14ac:dyDescent="0.2">
      <c r="A41" s="91" t="s">
        <v>173</v>
      </c>
      <c r="B41" s="95">
        <v>132.70009999999999</v>
      </c>
      <c r="C41" s="94"/>
    </row>
    <row r="42" spans="1:3" x14ac:dyDescent="0.2">
      <c r="A42" s="91" t="s">
        <v>170</v>
      </c>
      <c r="B42" s="95">
        <v>127.52370000000001</v>
      </c>
      <c r="C42" s="94"/>
    </row>
    <row r="43" spans="1:3" ht="16" x14ac:dyDescent="0.2">
      <c r="A43" s="93" t="s">
        <v>127</v>
      </c>
      <c r="B43" s="95">
        <v>127.01430000000001</v>
      </c>
      <c r="C43" s="94"/>
    </row>
    <row r="44" spans="1:3" x14ac:dyDescent="0.2">
      <c r="A44" s="91" t="s">
        <v>16</v>
      </c>
      <c r="B44" s="95">
        <v>125.54519999999999</v>
      </c>
      <c r="C44" s="94"/>
    </row>
    <row r="45" spans="1:3" x14ac:dyDescent="0.2">
      <c r="A45" s="91" t="s">
        <v>124</v>
      </c>
      <c r="B45" s="95">
        <v>125.1468</v>
      </c>
      <c r="C45" s="94"/>
    </row>
    <row r="46" spans="1:3" x14ac:dyDescent="0.2">
      <c r="A46" s="91" t="s">
        <v>168</v>
      </c>
      <c r="B46" s="95">
        <v>122.6258</v>
      </c>
      <c r="C46" s="94"/>
    </row>
  </sheetData>
  <hyperlinks>
    <hyperlink ref="A9" r:id="rId1" xr:uid="{A4835877-1DB7-024D-96D4-D869812C274F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7FE28-AE3A-C648-93A0-57B9FDBB496E}">
  <dimension ref="A4:H23"/>
  <sheetViews>
    <sheetView workbookViewId="0">
      <selection activeCell="A6" sqref="A6"/>
    </sheetView>
  </sheetViews>
  <sheetFormatPr baseColWidth="10" defaultColWidth="10.83203125" defaultRowHeight="15" x14ac:dyDescent="0.2"/>
  <cols>
    <col min="1" max="16384" width="10.83203125" style="15"/>
  </cols>
  <sheetData>
    <row r="4" spans="1:8" x14ac:dyDescent="0.2">
      <c r="A4" s="15" t="s">
        <v>122</v>
      </c>
    </row>
    <row r="5" spans="1:8" s="2" customFormat="1" x14ac:dyDescent="0.2">
      <c r="A5" s="2" t="s">
        <v>33</v>
      </c>
    </row>
    <row r="6" spans="1:8" x14ac:dyDescent="0.2">
      <c r="A6" s="2" t="s">
        <v>258</v>
      </c>
      <c r="B6" s="2"/>
      <c r="C6" s="2"/>
      <c r="D6" s="2"/>
      <c r="E6" s="2"/>
      <c r="F6" s="2"/>
      <c r="G6" s="2"/>
      <c r="H6" s="2"/>
    </row>
    <row r="7" spans="1:8" x14ac:dyDescent="0.2">
      <c r="A7" s="2" t="s">
        <v>259</v>
      </c>
      <c r="B7" s="2"/>
      <c r="C7" s="2"/>
      <c r="D7" s="2"/>
      <c r="E7" s="2"/>
      <c r="F7" s="2"/>
      <c r="G7" s="2"/>
      <c r="H7" s="2"/>
    </row>
    <row r="8" spans="1:8" x14ac:dyDescent="0.2">
      <c r="A8" s="15" t="s">
        <v>120</v>
      </c>
    </row>
    <row r="9" spans="1:8" x14ac:dyDescent="0.2">
      <c r="A9" s="3" t="s">
        <v>94</v>
      </c>
    </row>
    <row r="12" spans="1:8" x14ac:dyDescent="0.2">
      <c r="B12" s="2" t="s">
        <v>13</v>
      </c>
      <c r="C12" s="2" t="s">
        <v>90</v>
      </c>
      <c r="E12" s="2"/>
    </row>
    <row r="13" spans="1:8" x14ac:dyDescent="0.2">
      <c r="A13" s="2">
        <v>2009</v>
      </c>
      <c r="B13" s="81">
        <v>0.39</v>
      </c>
      <c r="C13" s="81">
        <v>0.3</v>
      </c>
    </row>
    <row r="14" spans="1:8" x14ac:dyDescent="0.2">
      <c r="A14" s="2">
        <v>2010</v>
      </c>
      <c r="B14" s="81">
        <v>0.35</v>
      </c>
      <c r="C14" s="81">
        <v>0.31</v>
      </c>
    </row>
    <row r="15" spans="1:8" x14ac:dyDescent="0.2">
      <c r="A15" s="2">
        <v>2011</v>
      </c>
      <c r="B15" s="81">
        <v>0.25</v>
      </c>
      <c r="C15" s="81">
        <v>0.34</v>
      </c>
    </row>
    <row r="16" spans="1:8" x14ac:dyDescent="0.2">
      <c r="A16" s="2">
        <v>2012</v>
      </c>
      <c r="B16" s="81">
        <v>0.33</v>
      </c>
      <c r="C16" s="81">
        <v>0.34</v>
      </c>
    </row>
    <row r="17" spans="1:3" x14ac:dyDescent="0.2">
      <c r="A17" s="2">
        <v>2013</v>
      </c>
      <c r="B17" s="81">
        <v>0.3</v>
      </c>
      <c r="C17" s="81">
        <v>0.35</v>
      </c>
    </row>
    <row r="18" spans="1:3" x14ac:dyDescent="0.2">
      <c r="A18" s="2">
        <v>2014</v>
      </c>
      <c r="B18" s="81">
        <v>0.56999999999999995</v>
      </c>
      <c r="C18" s="81">
        <v>0.36</v>
      </c>
    </row>
    <row r="19" spans="1:3" x14ac:dyDescent="0.2">
      <c r="A19" s="2">
        <v>2015</v>
      </c>
      <c r="B19" s="81">
        <v>0.47</v>
      </c>
      <c r="C19" s="81">
        <v>0.38</v>
      </c>
    </row>
    <row r="20" spans="1:3" x14ac:dyDescent="0.2">
      <c r="A20" s="2">
        <v>2016</v>
      </c>
      <c r="B20" s="81">
        <v>0.5</v>
      </c>
      <c r="C20" s="81">
        <v>0.4</v>
      </c>
    </row>
    <row r="21" spans="1:3" x14ac:dyDescent="0.2">
      <c r="A21" s="2">
        <v>2018</v>
      </c>
      <c r="B21" s="81">
        <v>0.42</v>
      </c>
      <c r="C21" s="81">
        <v>0.49</v>
      </c>
    </row>
    <row r="22" spans="1:3" x14ac:dyDescent="0.2">
      <c r="A22" s="2">
        <v>2019</v>
      </c>
      <c r="B22" s="81">
        <v>0.54</v>
      </c>
      <c r="C22" s="81">
        <v>0.57999999999999996</v>
      </c>
    </row>
    <row r="23" spans="1:3" x14ac:dyDescent="0.2">
      <c r="A23" s="2">
        <v>2021</v>
      </c>
      <c r="B23" s="96">
        <v>0.7</v>
      </c>
      <c r="C23" s="96">
        <v>0.69</v>
      </c>
    </row>
  </sheetData>
  <hyperlinks>
    <hyperlink ref="A9" r:id="rId1" xr:uid="{D05016F8-D41A-EF40-AB14-D29CC8AB1648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9701F-A297-B548-858D-6250B149D992}">
  <dimension ref="A4:I57"/>
  <sheetViews>
    <sheetView zoomScaleNormal="100" workbookViewId="0">
      <selection activeCell="C18" sqref="C18"/>
    </sheetView>
  </sheetViews>
  <sheetFormatPr baseColWidth="10" defaultRowHeight="15" x14ac:dyDescent="0.2"/>
  <cols>
    <col min="1" max="1" width="13" style="15" bestFit="1" customWidth="1"/>
    <col min="2" max="2" width="15.5" style="15" bestFit="1" customWidth="1"/>
    <col min="3" max="3" width="9.5" style="15" bestFit="1" customWidth="1"/>
    <col min="4" max="4" width="8.1640625" style="15" bestFit="1" customWidth="1"/>
    <col min="5" max="5" width="13" style="15" bestFit="1" customWidth="1"/>
    <col min="6" max="6" width="8.1640625" style="15" bestFit="1" customWidth="1"/>
    <col min="7" max="7" width="15.1640625" style="15" bestFit="1" customWidth="1"/>
    <col min="8" max="16384" width="10.83203125" style="15"/>
  </cols>
  <sheetData>
    <row r="4" spans="1:7" x14ac:dyDescent="0.2">
      <c r="A4" s="15" t="s">
        <v>122</v>
      </c>
    </row>
    <row r="5" spans="1:7" s="2" customFormat="1" x14ac:dyDescent="0.2">
      <c r="A5" s="2" t="s">
        <v>33</v>
      </c>
    </row>
    <row r="6" spans="1:7" x14ac:dyDescent="0.2">
      <c r="A6" s="2" t="s">
        <v>261</v>
      </c>
    </row>
    <row r="7" spans="1:7" x14ac:dyDescent="0.2">
      <c r="A7" s="2" t="s">
        <v>262</v>
      </c>
    </row>
    <row r="8" spans="1:7" x14ac:dyDescent="0.2">
      <c r="A8" s="15" t="s">
        <v>263</v>
      </c>
    </row>
    <row r="9" spans="1:7" x14ac:dyDescent="0.2">
      <c r="A9" s="3" t="s">
        <v>252</v>
      </c>
    </row>
    <row r="12" spans="1:7" x14ac:dyDescent="0.2">
      <c r="A12" s="2" t="s">
        <v>187</v>
      </c>
      <c r="B12" s="2" t="s">
        <v>188</v>
      </c>
      <c r="C12" s="2" t="s">
        <v>189</v>
      </c>
      <c r="D12" s="2" t="s">
        <v>190</v>
      </c>
      <c r="E12" s="2" t="s">
        <v>191</v>
      </c>
      <c r="F12" s="2" t="s">
        <v>192</v>
      </c>
      <c r="G12" s="2" t="s">
        <v>193</v>
      </c>
    </row>
    <row r="13" spans="1:7" x14ac:dyDescent="0.2">
      <c r="A13" s="15" t="s">
        <v>158</v>
      </c>
      <c r="B13" s="17">
        <v>15.651</v>
      </c>
      <c r="C13" s="17">
        <v>14.502000000000001</v>
      </c>
      <c r="D13" s="17">
        <v>7.3639999999999999</v>
      </c>
      <c r="E13" s="17">
        <v>20.504999999999999</v>
      </c>
      <c r="F13" s="17">
        <v>15.989000000000001</v>
      </c>
      <c r="G13" s="17">
        <v>5.4889999999999999</v>
      </c>
    </row>
    <row r="14" spans="1:7" x14ac:dyDescent="0.2">
      <c r="A14" s="15" t="s">
        <v>168</v>
      </c>
      <c r="B14" s="17">
        <v>6.3010000000000002</v>
      </c>
      <c r="C14" s="17">
        <v>16.14</v>
      </c>
      <c r="D14" s="17">
        <v>12.978999999999999</v>
      </c>
      <c r="E14" s="17">
        <v>18.952999999999999</v>
      </c>
      <c r="F14" s="17">
        <v>22.102</v>
      </c>
      <c r="G14" s="17">
        <v>12.05</v>
      </c>
    </row>
    <row r="15" spans="1:7" x14ac:dyDescent="0.2">
      <c r="A15" s="15" t="s">
        <v>16</v>
      </c>
      <c r="B15" s="17">
        <v>7.9539999999999997</v>
      </c>
      <c r="C15" s="17">
        <v>16.209</v>
      </c>
      <c r="D15" s="17">
        <v>17.329000000000001</v>
      </c>
      <c r="E15" s="17">
        <v>12.291</v>
      </c>
      <c r="F15" s="17">
        <v>19.954000000000001</v>
      </c>
      <c r="G15" s="17">
        <v>11.369</v>
      </c>
    </row>
    <row r="16" spans="1:7" x14ac:dyDescent="0.2">
      <c r="A16" s="15" t="s">
        <v>9</v>
      </c>
      <c r="B16" s="17">
        <v>12.686999999999999</v>
      </c>
      <c r="C16" s="17">
        <v>17.306999999999999</v>
      </c>
      <c r="D16" s="17">
        <v>21.062000000000001</v>
      </c>
      <c r="E16" s="17">
        <v>5.4710000000000001</v>
      </c>
      <c r="F16" s="17">
        <v>20.710999999999999</v>
      </c>
      <c r="G16" s="17">
        <v>7.09</v>
      </c>
    </row>
    <row r="17" spans="1:9" x14ac:dyDescent="0.2">
      <c r="A17" s="15" t="s">
        <v>184</v>
      </c>
      <c r="B17" s="17">
        <v>16.963999999999999</v>
      </c>
      <c r="C17" s="17">
        <v>17.831</v>
      </c>
      <c r="D17" s="17">
        <v>6.9569999999999999</v>
      </c>
      <c r="E17" s="17">
        <v>15.331</v>
      </c>
      <c r="F17" s="17">
        <v>13.721</v>
      </c>
      <c r="G17" s="17">
        <v>14.489000000000001</v>
      </c>
    </row>
    <row r="18" spans="1:9" x14ac:dyDescent="0.2">
      <c r="A18" s="15" t="s">
        <v>171</v>
      </c>
      <c r="B18" s="17">
        <v>8.8789999999999996</v>
      </c>
      <c r="C18" s="17">
        <v>18.224</v>
      </c>
      <c r="D18" s="17">
        <v>10.984</v>
      </c>
      <c r="E18" s="17">
        <v>17.530999999999999</v>
      </c>
      <c r="F18" s="17">
        <v>12.503</v>
      </c>
      <c r="G18" s="17">
        <v>9.2479999999999993</v>
      </c>
    </row>
    <row r="19" spans="1:9" x14ac:dyDescent="0.2">
      <c r="A19" s="15" t="s">
        <v>185</v>
      </c>
      <c r="B19" s="17">
        <v>5.2389999999999999</v>
      </c>
      <c r="C19" s="17">
        <v>18.315000000000001</v>
      </c>
      <c r="D19" s="17">
        <v>23.923999999999999</v>
      </c>
      <c r="E19" s="17">
        <v>7.8689999999999998</v>
      </c>
      <c r="F19" s="17">
        <v>16.082000000000001</v>
      </c>
      <c r="G19" s="17">
        <v>12.920999999999999</v>
      </c>
    </row>
    <row r="20" spans="1:9" x14ac:dyDescent="0.2">
      <c r="A20" s="15" t="s">
        <v>172</v>
      </c>
      <c r="B20" s="17">
        <v>11.010999999999999</v>
      </c>
      <c r="C20" s="17">
        <v>18.786000000000001</v>
      </c>
      <c r="D20" s="17">
        <v>6.6210000000000004</v>
      </c>
      <c r="E20" s="17">
        <v>16.562000000000001</v>
      </c>
      <c r="F20" s="17">
        <v>21.318000000000001</v>
      </c>
      <c r="G20" s="17">
        <v>7.0110000000000001</v>
      </c>
    </row>
    <row r="21" spans="1:9" x14ac:dyDescent="0.2">
      <c r="A21" s="15" t="s">
        <v>181</v>
      </c>
      <c r="B21" s="17">
        <v>8.6319999999999997</v>
      </c>
      <c r="C21" s="17">
        <v>18.869</v>
      </c>
      <c r="D21" s="17">
        <v>13.238</v>
      </c>
      <c r="E21" s="17">
        <v>15.077</v>
      </c>
      <c r="F21" s="17">
        <v>12.233000000000001</v>
      </c>
      <c r="G21" s="17">
        <v>10.492000000000001</v>
      </c>
    </row>
    <row r="22" spans="1:9" x14ac:dyDescent="0.2">
      <c r="A22" s="15" t="s">
        <v>201</v>
      </c>
      <c r="B22" s="17">
        <v>19.388999999999999</v>
      </c>
      <c r="C22" s="17">
        <v>18.960999999999999</v>
      </c>
      <c r="D22" s="17">
        <v>6.4359999999999999</v>
      </c>
      <c r="E22" s="17">
        <v>7.1890000000000001</v>
      </c>
      <c r="F22" s="17">
        <v>17.399000000000001</v>
      </c>
      <c r="G22" s="17">
        <v>11.811999999999999</v>
      </c>
      <c r="I22" s="2"/>
    </row>
    <row r="23" spans="1:9" x14ac:dyDescent="0.2">
      <c r="A23" s="15" t="s">
        <v>194</v>
      </c>
      <c r="B23" s="17">
        <v>5.9480000000000004</v>
      </c>
      <c r="C23" s="17">
        <v>19.227</v>
      </c>
      <c r="D23" s="17">
        <v>9.0950000000000006</v>
      </c>
      <c r="E23" s="17">
        <v>11.057</v>
      </c>
      <c r="F23" s="17">
        <v>3.968</v>
      </c>
      <c r="G23" s="17">
        <v>28.317</v>
      </c>
    </row>
    <row r="24" spans="1:9" x14ac:dyDescent="0.2">
      <c r="A24" s="15" t="s">
        <v>169</v>
      </c>
      <c r="B24" s="17">
        <v>8.9429999999999996</v>
      </c>
      <c r="C24" s="17">
        <v>19.257000000000001</v>
      </c>
      <c r="D24" s="17">
        <v>16.210999999999999</v>
      </c>
      <c r="E24" s="17">
        <v>13.012</v>
      </c>
      <c r="F24" s="17">
        <v>17.423999999999999</v>
      </c>
      <c r="G24" s="17">
        <v>7.1840000000000002</v>
      </c>
    </row>
    <row r="25" spans="1:9" x14ac:dyDescent="0.2">
      <c r="A25" s="15" t="s">
        <v>174</v>
      </c>
      <c r="B25" s="17">
        <v>11.776</v>
      </c>
      <c r="C25" s="17">
        <v>19.751999999999999</v>
      </c>
      <c r="D25" s="17">
        <v>8.5630000000000006</v>
      </c>
      <c r="E25" s="17">
        <v>15.064</v>
      </c>
      <c r="F25" s="17">
        <v>11.483000000000001</v>
      </c>
      <c r="G25" s="17">
        <v>14.853999999999999</v>
      </c>
    </row>
    <row r="26" spans="1:9" x14ac:dyDescent="0.2">
      <c r="A26" s="15" t="s">
        <v>160</v>
      </c>
      <c r="B26" s="17">
        <v>15.022</v>
      </c>
      <c r="C26" s="17">
        <v>20.251000000000001</v>
      </c>
      <c r="D26" s="17">
        <v>8.827</v>
      </c>
      <c r="E26" s="17">
        <v>18.515000000000001</v>
      </c>
      <c r="F26" s="17">
        <v>15.839</v>
      </c>
      <c r="G26" s="17">
        <v>7.1820000000000004</v>
      </c>
    </row>
    <row r="27" spans="1:9" x14ac:dyDescent="0.2">
      <c r="A27" s="15" t="s">
        <v>178</v>
      </c>
      <c r="B27" s="17">
        <v>9.577</v>
      </c>
      <c r="C27" s="17">
        <v>20.411000000000001</v>
      </c>
      <c r="D27" s="17">
        <v>13.829000000000001</v>
      </c>
      <c r="E27" s="17">
        <v>9.4169999999999998</v>
      </c>
      <c r="F27" s="17">
        <v>15.246</v>
      </c>
      <c r="G27" s="17">
        <v>16.32</v>
      </c>
    </row>
    <row r="28" spans="1:9" x14ac:dyDescent="0.2">
      <c r="A28" s="15" t="s">
        <v>130</v>
      </c>
      <c r="B28" s="17">
        <v>10.039</v>
      </c>
      <c r="C28" s="17">
        <v>20.506</v>
      </c>
      <c r="D28" s="17">
        <v>4.2329999999999997</v>
      </c>
      <c r="E28" s="17">
        <v>19.637</v>
      </c>
      <c r="F28" s="17">
        <v>17.338000000000001</v>
      </c>
      <c r="G28" s="17">
        <v>11.013999999999999</v>
      </c>
    </row>
    <row r="29" spans="1:9" x14ac:dyDescent="0.2">
      <c r="A29" s="15" t="s">
        <v>195</v>
      </c>
      <c r="B29" s="17">
        <v>7.819</v>
      </c>
      <c r="C29" s="17">
        <v>20.846</v>
      </c>
      <c r="D29" s="17">
        <v>13.334</v>
      </c>
      <c r="E29" s="17">
        <v>12.285</v>
      </c>
      <c r="F29" s="17">
        <v>16.562999999999999</v>
      </c>
      <c r="G29" s="17">
        <v>10.882</v>
      </c>
    </row>
    <row r="30" spans="1:9" x14ac:dyDescent="0.2">
      <c r="A30" s="15" t="s">
        <v>182</v>
      </c>
      <c r="B30" s="17">
        <v>9.6159999999999997</v>
      </c>
      <c r="C30" s="17">
        <v>20.994</v>
      </c>
      <c r="D30" s="17">
        <v>8.1430000000000007</v>
      </c>
      <c r="E30" s="17">
        <v>11.537000000000001</v>
      </c>
      <c r="F30" s="17">
        <v>29.739000000000001</v>
      </c>
      <c r="G30" s="17">
        <v>10.537000000000001</v>
      </c>
    </row>
    <row r="31" spans="1:9" x14ac:dyDescent="0.2">
      <c r="A31" s="15" t="s">
        <v>127</v>
      </c>
      <c r="B31" s="17">
        <v>12.381</v>
      </c>
      <c r="C31" s="17">
        <v>23.786000000000001</v>
      </c>
      <c r="D31" s="17">
        <v>8.1470000000000002</v>
      </c>
      <c r="E31" s="17">
        <v>13.545</v>
      </c>
      <c r="F31" s="17">
        <v>12.204000000000001</v>
      </c>
      <c r="G31" s="17">
        <v>7.8470000000000004</v>
      </c>
    </row>
    <row r="32" spans="1:9" x14ac:dyDescent="0.2">
      <c r="A32" s="15" t="s">
        <v>175</v>
      </c>
      <c r="B32" s="17">
        <v>6.8719999999999999</v>
      </c>
      <c r="C32" s="17">
        <v>23.82</v>
      </c>
      <c r="D32" s="17">
        <v>13.236000000000001</v>
      </c>
      <c r="E32" s="17">
        <v>13.856999999999999</v>
      </c>
      <c r="F32" s="17">
        <v>17.478999999999999</v>
      </c>
      <c r="G32" s="17">
        <v>8.766</v>
      </c>
    </row>
    <row r="33" spans="1:7" x14ac:dyDescent="0.2">
      <c r="A33" s="15" t="s">
        <v>125</v>
      </c>
      <c r="B33" s="17">
        <v>7.6619999999999999</v>
      </c>
      <c r="C33" s="17">
        <v>24.068000000000001</v>
      </c>
      <c r="D33" s="17">
        <v>11.315</v>
      </c>
      <c r="E33" s="17">
        <v>21.021000000000001</v>
      </c>
      <c r="F33" s="17">
        <v>8.7219999999999995</v>
      </c>
      <c r="G33" s="17">
        <v>7.5229999999999997</v>
      </c>
    </row>
    <row r="34" spans="1:7" x14ac:dyDescent="0.2">
      <c r="A34" s="15" t="s">
        <v>198</v>
      </c>
      <c r="B34" s="17">
        <v>14.76</v>
      </c>
      <c r="C34" s="17">
        <v>24.091000000000001</v>
      </c>
      <c r="D34" s="17">
        <v>7.8460000000000001</v>
      </c>
      <c r="E34" s="17">
        <v>8.859</v>
      </c>
      <c r="F34" s="17">
        <v>13.613</v>
      </c>
      <c r="G34" s="17">
        <v>11.811999999999999</v>
      </c>
    </row>
    <row r="35" spans="1:7" x14ac:dyDescent="0.2">
      <c r="A35" s="15" t="s">
        <v>18</v>
      </c>
      <c r="B35" s="17">
        <v>3.2930000000000001</v>
      </c>
      <c r="C35" s="17">
        <v>24.294</v>
      </c>
      <c r="D35" s="17">
        <v>10.68</v>
      </c>
      <c r="E35" s="17">
        <v>18.468</v>
      </c>
      <c r="F35" s="17">
        <v>11.269</v>
      </c>
      <c r="G35" s="17">
        <v>19.399999999999999</v>
      </c>
    </row>
    <row r="36" spans="1:7" x14ac:dyDescent="0.2">
      <c r="A36" s="15" t="s">
        <v>173</v>
      </c>
      <c r="B36" s="17">
        <v>12.007</v>
      </c>
      <c r="C36" s="17">
        <v>24.359000000000002</v>
      </c>
      <c r="D36" s="17">
        <v>9.0760000000000005</v>
      </c>
      <c r="E36" s="17">
        <v>9.25</v>
      </c>
      <c r="F36" s="17">
        <v>15.651999999999999</v>
      </c>
      <c r="G36" s="17">
        <v>8.9649999999999999</v>
      </c>
    </row>
    <row r="37" spans="1:7" x14ac:dyDescent="0.2">
      <c r="A37" s="15" t="s">
        <v>163</v>
      </c>
      <c r="B37" s="17">
        <v>8.7449999999999992</v>
      </c>
      <c r="C37" s="17">
        <v>24.43</v>
      </c>
      <c r="D37" s="17">
        <v>5.8890000000000002</v>
      </c>
      <c r="E37" s="17">
        <v>19.16</v>
      </c>
      <c r="F37" s="17">
        <v>18.669</v>
      </c>
      <c r="G37" s="17">
        <v>9.2759999999999998</v>
      </c>
    </row>
    <row r="38" spans="1:7" x14ac:dyDescent="0.2">
      <c r="A38" s="15" t="s">
        <v>180</v>
      </c>
      <c r="B38" s="17">
        <v>10.039</v>
      </c>
      <c r="C38" s="17">
        <v>24.541</v>
      </c>
      <c r="D38" s="17">
        <v>9.6989999999999998</v>
      </c>
      <c r="E38" s="17">
        <v>24.225999999999999</v>
      </c>
      <c r="F38" s="17">
        <v>7.117</v>
      </c>
      <c r="G38" s="17">
        <v>6.883</v>
      </c>
    </row>
    <row r="39" spans="1:7" x14ac:dyDescent="0.2">
      <c r="A39" s="15" t="s">
        <v>123</v>
      </c>
      <c r="B39" s="17">
        <v>9.657</v>
      </c>
      <c r="C39" s="17">
        <v>24.553999999999998</v>
      </c>
      <c r="D39" s="17">
        <v>10.022</v>
      </c>
      <c r="E39" s="17">
        <v>14.247</v>
      </c>
      <c r="F39" s="17">
        <v>15.351000000000001</v>
      </c>
      <c r="G39" s="17">
        <v>9.6389999999999993</v>
      </c>
    </row>
    <row r="40" spans="1:7" x14ac:dyDescent="0.2">
      <c r="A40" s="15" t="s">
        <v>170</v>
      </c>
      <c r="B40" s="17">
        <v>11.448</v>
      </c>
      <c r="C40" s="17">
        <v>25.407</v>
      </c>
      <c r="D40" s="17">
        <v>5.2229999999999999</v>
      </c>
      <c r="E40" s="17">
        <v>12.079000000000001</v>
      </c>
      <c r="F40" s="17">
        <v>20.481999999999999</v>
      </c>
      <c r="G40" s="17">
        <v>10.122</v>
      </c>
    </row>
    <row r="41" spans="1:7" x14ac:dyDescent="0.2">
      <c r="A41" s="15" t="s">
        <v>183</v>
      </c>
      <c r="B41" s="17">
        <v>8.9619999999999997</v>
      </c>
      <c r="C41" s="17">
        <v>25.492000000000001</v>
      </c>
      <c r="D41" s="17">
        <v>14.644</v>
      </c>
      <c r="E41" s="17">
        <v>14.814</v>
      </c>
      <c r="F41" s="17">
        <v>8.4700000000000006</v>
      </c>
      <c r="G41" s="17">
        <v>10.327999999999999</v>
      </c>
    </row>
    <row r="42" spans="1:7" x14ac:dyDescent="0.2">
      <c r="A42" s="15" t="s">
        <v>196</v>
      </c>
      <c r="B42" s="17">
        <v>8.8219999999999992</v>
      </c>
      <c r="C42" s="17">
        <v>25.591000000000001</v>
      </c>
      <c r="D42" s="17">
        <v>5.4939999999999998</v>
      </c>
      <c r="E42" s="17">
        <v>12.731</v>
      </c>
      <c r="F42" s="17">
        <v>15.939</v>
      </c>
      <c r="G42" s="17">
        <v>10.577999999999999</v>
      </c>
    </row>
    <row r="43" spans="1:7" x14ac:dyDescent="0.2">
      <c r="A43" s="15" t="s">
        <v>10</v>
      </c>
      <c r="B43" s="17">
        <v>3.0990000000000002</v>
      </c>
      <c r="C43" s="17">
        <v>25.841999999999999</v>
      </c>
      <c r="D43" s="17">
        <v>15.375</v>
      </c>
      <c r="E43" s="17">
        <v>16.390999999999998</v>
      </c>
      <c r="F43" s="17">
        <v>21.227</v>
      </c>
      <c r="G43" s="17">
        <v>4.4749999999999996</v>
      </c>
    </row>
    <row r="44" spans="1:7" x14ac:dyDescent="0.2">
      <c r="A44" s="15" t="s">
        <v>159</v>
      </c>
      <c r="B44" s="17">
        <v>4.4720000000000004</v>
      </c>
      <c r="C44" s="17">
        <v>26.065000000000001</v>
      </c>
      <c r="D44" s="17">
        <v>8.6519999999999992</v>
      </c>
      <c r="E44" s="17">
        <v>23.427</v>
      </c>
      <c r="F44" s="17">
        <v>8.1419999999999995</v>
      </c>
      <c r="G44" s="17">
        <v>10.672000000000001</v>
      </c>
    </row>
    <row r="45" spans="1:7" x14ac:dyDescent="0.2">
      <c r="A45" s="15" t="s">
        <v>161</v>
      </c>
      <c r="B45" s="17">
        <v>11.635</v>
      </c>
      <c r="C45" s="17">
        <v>26.727</v>
      </c>
      <c r="D45" s="17">
        <v>8.59</v>
      </c>
      <c r="E45" s="17">
        <v>8.5939999999999994</v>
      </c>
      <c r="F45" s="17">
        <v>16.757000000000001</v>
      </c>
      <c r="G45" s="17">
        <v>5.8490000000000002</v>
      </c>
    </row>
    <row r="46" spans="1:7" x14ac:dyDescent="0.2">
      <c r="A46" s="15" t="s">
        <v>40</v>
      </c>
      <c r="B46" s="17">
        <v>7.3129999999999997</v>
      </c>
      <c r="C46" s="17">
        <v>27.831</v>
      </c>
      <c r="D46" s="17">
        <v>9.5850000000000009</v>
      </c>
      <c r="E46" s="17">
        <v>16.023</v>
      </c>
      <c r="F46" s="17">
        <v>16.094999999999999</v>
      </c>
      <c r="G46" s="17">
        <v>6.8090000000000002</v>
      </c>
    </row>
    <row r="47" spans="1:7" x14ac:dyDescent="0.2">
      <c r="A47" s="15" t="s">
        <v>165</v>
      </c>
      <c r="B47" s="17">
        <v>8.6080000000000005</v>
      </c>
      <c r="C47" s="17">
        <v>27.984999999999999</v>
      </c>
      <c r="D47" s="17">
        <v>9.0690000000000008</v>
      </c>
      <c r="E47" s="17">
        <v>8.52</v>
      </c>
      <c r="F47" s="17">
        <v>15.914</v>
      </c>
      <c r="G47" s="17">
        <v>14.018000000000001</v>
      </c>
    </row>
    <row r="48" spans="1:7" x14ac:dyDescent="0.2">
      <c r="A48" s="15" t="s">
        <v>199</v>
      </c>
      <c r="B48" s="17">
        <v>6.9909999999999997</v>
      </c>
      <c r="C48" s="17">
        <v>28.408000000000001</v>
      </c>
      <c r="D48" s="17">
        <v>8.7420000000000009</v>
      </c>
      <c r="E48" s="17">
        <v>12.52</v>
      </c>
      <c r="F48" s="17">
        <v>18.446999999999999</v>
      </c>
      <c r="G48" s="17">
        <v>7.6909999999999998</v>
      </c>
    </row>
    <row r="49" spans="1:7" x14ac:dyDescent="0.2">
      <c r="A49" s="15" t="s">
        <v>197</v>
      </c>
      <c r="B49" s="17">
        <v>18.100999999999999</v>
      </c>
      <c r="C49" s="17">
        <v>29.704999999999998</v>
      </c>
      <c r="D49" s="17">
        <v>13.35</v>
      </c>
      <c r="E49" s="17">
        <v>7.9569999999999999</v>
      </c>
      <c r="F49" s="17">
        <v>6.2160000000000002</v>
      </c>
      <c r="G49" s="17">
        <v>10.012</v>
      </c>
    </row>
    <row r="50" spans="1:7" x14ac:dyDescent="0.2">
      <c r="A50" s="15" t="s">
        <v>179</v>
      </c>
      <c r="B50" s="17">
        <v>11.805999999999999</v>
      </c>
      <c r="C50" s="17">
        <v>29.850999999999999</v>
      </c>
      <c r="D50" s="17">
        <v>6.9569999999999999</v>
      </c>
      <c r="E50" s="17">
        <v>14.08</v>
      </c>
      <c r="F50" s="17">
        <v>15.944000000000001</v>
      </c>
      <c r="G50" s="17">
        <v>8.3490000000000002</v>
      </c>
    </row>
    <row r="51" spans="1:7" x14ac:dyDescent="0.2">
      <c r="A51" s="15" t="s">
        <v>186</v>
      </c>
      <c r="B51" s="17">
        <v>5.0970000000000004</v>
      </c>
      <c r="C51" s="17">
        <v>31.446000000000002</v>
      </c>
      <c r="D51" s="17">
        <v>20.388000000000002</v>
      </c>
      <c r="E51" s="17">
        <v>8.0050000000000008</v>
      </c>
      <c r="F51" s="17">
        <v>6.1470000000000002</v>
      </c>
      <c r="G51" s="17">
        <v>16.068999999999999</v>
      </c>
    </row>
    <row r="52" spans="1:7" x14ac:dyDescent="0.2">
      <c r="A52" s="15" t="s">
        <v>29</v>
      </c>
      <c r="B52" s="17">
        <v>3.5510000000000002</v>
      </c>
      <c r="C52" s="17">
        <v>31.600999999999999</v>
      </c>
      <c r="D52" s="17">
        <v>19.591000000000001</v>
      </c>
      <c r="E52" s="17">
        <v>12.826000000000001</v>
      </c>
      <c r="F52" s="17">
        <v>16.396000000000001</v>
      </c>
      <c r="G52" s="17">
        <v>5.0999999999999996</v>
      </c>
    </row>
    <row r="53" spans="1:7" x14ac:dyDescent="0.2">
      <c r="A53" s="15" t="s">
        <v>167</v>
      </c>
      <c r="B53" s="17">
        <v>8.5440000000000005</v>
      </c>
      <c r="C53" s="17">
        <v>34.545000000000002</v>
      </c>
      <c r="D53" s="17">
        <v>4.1130000000000004</v>
      </c>
      <c r="E53" s="17">
        <v>14.035</v>
      </c>
      <c r="F53" s="17">
        <v>14.138999999999999</v>
      </c>
      <c r="G53" s="17">
        <v>7.4930000000000003</v>
      </c>
    </row>
    <row r="54" spans="1:7" x14ac:dyDescent="0.2">
      <c r="A54" s="15" t="s">
        <v>11</v>
      </c>
      <c r="B54" s="17">
        <v>2.819</v>
      </c>
      <c r="C54" s="17">
        <v>35.530999999999999</v>
      </c>
      <c r="D54" s="17">
        <v>23.913</v>
      </c>
      <c r="E54" s="17">
        <v>8.359</v>
      </c>
      <c r="F54" s="17">
        <v>12.885999999999999</v>
      </c>
      <c r="G54" s="17">
        <v>5.4960000000000004</v>
      </c>
    </row>
    <row r="55" spans="1:7" x14ac:dyDescent="0.2">
      <c r="A55" s="15" t="s">
        <v>124</v>
      </c>
      <c r="B55" s="17">
        <v>10.507999999999999</v>
      </c>
      <c r="C55" s="17">
        <v>36.438000000000002</v>
      </c>
      <c r="D55" s="17">
        <v>8.3650000000000002</v>
      </c>
      <c r="E55" s="17">
        <v>8.1969999999999992</v>
      </c>
      <c r="F55" s="17">
        <v>18.326000000000001</v>
      </c>
      <c r="G55" s="17">
        <v>5.5380000000000003</v>
      </c>
    </row>
    <row r="56" spans="1:7" x14ac:dyDescent="0.2">
      <c r="A56" s="15" t="s">
        <v>13</v>
      </c>
      <c r="B56" s="17">
        <v>3.3250000000000002</v>
      </c>
      <c r="C56" s="17">
        <v>42.023000000000003</v>
      </c>
      <c r="D56" s="17">
        <v>8.5259999999999998</v>
      </c>
      <c r="E56" s="17">
        <v>19.094000000000001</v>
      </c>
      <c r="F56" s="17">
        <v>5.9169999999999998</v>
      </c>
      <c r="G56" s="17">
        <v>9.2420000000000009</v>
      </c>
    </row>
    <row r="57" spans="1:7" x14ac:dyDescent="0.2">
      <c r="A57" s="15" t="s">
        <v>162</v>
      </c>
      <c r="B57" s="17">
        <v>10.435</v>
      </c>
      <c r="C57" s="17">
        <v>42.203000000000003</v>
      </c>
      <c r="D57" s="17">
        <v>10.840999999999999</v>
      </c>
      <c r="E57" s="17">
        <v>8.8119999999999994</v>
      </c>
      <c r="F57" s="17">
        <v>6.0289999999999999</v>
      </c>
      <c r="G57" s="17">
        <v>9.5649999999999995</v>
      </c>
    </row>
  </sheetData>
  <hyperlinks>
    <hyperlink ref="A9" r:id="rId1" xr:uid="{62CFE1EA-4CC7-9F46-845C-1E6315086DA5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4594E-019D-154A-9AFA-D1B9F1663395}">
  <dimension ref="A4:G54"/>
  <sheetViews>
    <sheetView zoomScaleNormal="100" workbookViewId="0">
      <selection activeCell="A6" sqref="A6"/>
    </sheetView>
  </sheetViews>
  <sheetFormatPr baseColWidth="10" defaultRowHeight="15" x14ac:dyDescent="0.2"/>
  <cols>
    <col min="1" max="16384" width="10.83203125" style="15"/>
  </cols>
  <sheetData>
    <row r="4" spans="1:7" x14ac:dyDescent="0.2">
      <c r="A4" s="15" t="s">
        <v>122</v>
      </c>
    </row>
    <row r="5" spans="1:7" s="2" customFormat="1" x14ac:dyDescent="0.2">
      <c r="A5" s="2" t="s">
        <v>33</v>
      </c>
    </row>
    <row r="6" spans="1:7" x14ac:dyDescent="0.2">
      <c r="A6" s="2" t="s">
        <v>265</v>
      </c>
    </row>
    <row r="7" spans="1:7" x14ac:dyDescent="0.2">
      <c r="A7" s="2" t="s">
        <v>264</v>
      </c>
    </row>
    <row r="8" spans="1:7" x14ac:dyDescent="0.2">
      <c r="A8" s="15" t="s">
        <v>254</v>
      </c>
    </row>
    <row r="9" spans="1:7" ht="16" x14ac:dyDescent="0.2">
      <c r="A9" s="10" t="s">
        <v>266</v>
      </c>
    </row>
    <row r="10" spans="1:7" x14ac:dyDescent="0.2">
      <c r="A10" s="2"/>
    </row>
    <row r="11" spans="1:7" x14ac:dyDescent="0.2">
      <c r="A11" s="2"/>
    </row>
    <row r="12" spans="1:7" x14ac:dyDescent="0.2">
      <c r="B12" s="2" t="s">
        <v>188</v>
      </c>
      <c r="C12" s="2" t="s">
        <v>189</v>
      </c>
      <c r="D12" s="2" t="s">
        <v>190</v>
      </c>
      <c r="E12" s="2" t="s">
        <v>191</v>
      </c>
      <c r="F12" s="2" t="s">
        <v>192</v>
      </c>
      <c r="G12" s="2" t="s">
        <v>193</v>
      </c>
    </row>
    <row r="13" spans="1:7" x14ac:dyDescent="0.2">
      <c r="A13" s="15" t="s">
        <v>168</v>
      </c>
      <c r="B13" s="17">
        <v>12.971956667717524</v>
      </c>
      <c r="C13" s="17">
        <v>13.549535348846998</v>
      </c>
      <c r="D13" s="17">
        <v>13.409066566708324</v>
      </c>
      <c r="E13" s="17">
        <v>17.722316025065208</v>
      </c>
      <c r="F13" s="17">
        <v>18.076608863676327</v>
      </c>
      <c r="G13" s="17">
        <v>11.56974644289698</v>
      </c>
    </row>
    <row r="14" spans="1:7" x14ac:dyDescent="0.2">
      <c r="A14" s="15" t="s">
        <v>128</v>
      </c>
      <c r="B14" s="17">
        <v>7.9861815348157004</v>
      </c>
      <c r="C14" s="17">
        <v>13.770829107911059</v>
      </c>
      <c r="D14" s="17">
        <v>19.842894351989241</v>
      </c>
      <c r="E14" s="17">
        <v>18.36911154047332</v>
      </c>
      <c r="F14" s="17">
        <v>8.3886196479467117</v>
      </c>
      <c r="G14" s="17">
        <v>18.225002401818976</v>
      </c>
    </row>
    <row r="15" spans="1:7" x14ac:dyDescent="0.2">
      <c r="A15" s="15" t="s">
        <v>158</v>
      </c>
      <c r="B15" s="17">
        <v>15.950369367301004</v>
      </c>
      <c r="C15" s="17">
        <v>14.195220014579032</v>
      </c>
      <c r="D15" s="17">
        <v>5.6835823176707017</v>
      </c>
      <c r="E15" s="17">
        <v>22.757650450431459</v>
      </c>
      <c r="F15" s="17">
        <v>13.641737269781581</v>
      </c>
      <c r="G15" s="17">
        <v>5.9497995136150559</v>
      </c>
    </row>
    <row r="16" spans="1:7" x14ac:dyDescent="0.2">
      <c r="A16" s="15" t="s">
        <v>172</v>
      </c>
      <c r="B16" s="17">
        <v>11.415429292843822</v>
      </c>
      <c r="C16" s="17">
        <v>17.741689823354804</v>
      </c>
      <c r="D16" s="17">
        <v>5.4469269015843578</v>
      </c>
      <c r="E16" s="17">
        <v>18.655546943486399</v>
      </c>
      <c r="F16" s="17">
        <v>18.520837634667</v>
      </c>
      <c r="G16" s="17">
        <v>6.8221126345823846</v>
      </c>
    </row>
    <row r="17" spans="1:7" x14ac:dyDescent="0.2">
      <c r="A17" s="15" t="s">
        <v>184</v>
      </c>
      <c r="B17" s="17">
        <v>16.586204387434776</v>
      </c>
      <c r="C17" s="17">
        <v>18.078235654448612</v>
      </c>
      <c r="D17" s="17">
        <v>5.8963927956027602</v>
      </c>
      <c r="E17" s="17">
        <v>15.577514461277733</v>
      </c>
      <c r="F17" s="17">
        <v>14.376643972089436</v>
      </c>
      <c r="G17" s="17">
        <v>13.565037174347093</v>
      </c>
    </row>
    <row r="18" spans="1:7" x14ac:dyDescent="0.2">
      <c r="A18" s="15" t="s">
        <v>171</v>
      </c>
      <c r="B18" s="17">
        <v>9.1155531576107709</v>
      </c>
      <c r="C18" s="17">
        <v>18.138990143569632</v>
      </c>
      <c r="D18" s="17">
        <v>9.4952033793475543</v>
      </c>
      <c r="E18" s="17">
        <v>18.389019752339092</v>
      </c>
      <c r="F18" s="17">
        <v>13.454224842415549</v>
      </c>
      <c r="G18" s="17">
        <v>8.5457488386782643</v>
      </c>
    </row>
    <row r="19" spans="1:7" x14ac:dyDescent="0.2">
      <c r="A19" s="15" t="s">
        <v>195</v>
      </c>
      <c r="B19" s="17">
        <v>7.671384641606716</v>
      </c>
      <c r="C19" s="17">
        <v>18.288603711410492</v>
      </c>
      <c r="D19" s="17">
        <v>12.763388703847056</v>
      </c>
      <c r="E19" s="17">
        <v>12.475054861550044</v>
      </c>
      <c r="F19" s="17">
        <v>19.838220568287536</v>
      </c>
      <c r="G19" s="17">
        <v>10.166963759418786</v>
      </c>
    </row>
    <row r="20" spans="1:7" x14ac:dyDescent="0.2">
      <c r="A20" s="15" t="s">
        <v>16</v>
      </c>
      <c r="B20" s="17">
        <v>10.020895542973788</v>
      </c>
      <c r="C20" s="17">
        <v>18.398077334197659</v>
      </c>
      <c r="D20" s="17">
        <v>16.601957146896357</v>
      </c>
      <c r="E20" s="17">
        <v>10.125028446902563</v>
      </c>
      <c r="F20" s="17">
        <v>18.098091816257149</v>
      </c>
      <c r="G20" s="17">
        <v>11.232905997641494</v>
      </c>
    </row>
    <row r="21" spans="1:7" x14ac:dyDescent="0.2">
      <c r="A21" s="15" t="s">
        <v>181</v>
      </c>
      <c r="B21" s="17">
        <v>9.345124208139838</v>
      </c>
      <c r="C21" s="17">
        <v>19.110173074092746</v>
      </c>
      <c r="D21" s="17">
        <v>11.304146325424387</v>
      </c>
      <c r="E21" s="17">
        <v>14.591207573048415</v>
      </c>
      <c r="F21" s="17">
        <v>13.909808575732049</v>
      </c>
      <c r="G21" s="17">
        <v>9.0401230025395893</v>
      </c>
    </row>
    <row r="22" spans="1:7" x14ac:dyDescent="0.2">
      <c r="A22" s="15" t="s">
        <v>178</v>
      </c>
      <c r="B22" s="17">
        <v>12.040225173525714</v>
      </c>
      <c r="C22" s="17">
        <v>19.183472700442692</v>
      </c>
      <c r="D22" s="17">
        <v>13.264469585177899</v>
      </c>
      <c r="E22" s="17">
        <v>9.1217139421763136</v>
      </c>
      <c r="F22" s="17">
        <v>14.849428868120457</v>
      </c>
      <c r="G22" s="17">
        <v>15.652839263267202</v>
      </c>
    </row>
    <row r="23" spans="1:7" x14ac:dyDescent="0.2">
      <c r="A23" s="15" t="s">
        <v>160</v>
      </c>
      <c r="B23" s="17">
        <v>14.371979678658461</v>
      </c>
      <c r="C23" s="17">
        <v>19.206507372681838</v>
      </c>
      <c r="D23" s="17">
        <v>7.6384184874643752</v>
      </c>
      <c r="E23" s="17">
        <v>14.740278179339969</v>
      </c>
      <c r="F23" s="17">
        <v>15.298831109826111</v>
      </c>
      <c r="G23" s="17">
        <v>6.8720829375077441</v>
      </c>
    </row>
    <row r="24" spans="1:7" x14ac:dyDescent="0.2">
      <c r="A24" s="15" t="s">
        <v>159</v>
      </c>
      <c r="B24" s="17">
        <v>5.0453948738498706</v>
      </c>
      <c r="C24" s="17">
        <v>19.641717584654209</v>
      </c>
      <c r="D24" s="17">
        <v>9.3822275023672095</v>
      </c>
      <c r="E24" s="17">
        <v>26.403410982923205</v>
      </c>
      <c r="F24" s="17">
        <v>9.6823691106159444</v>
      </c>
      <c r="G24" s="17">
        <v>8.0408566517546074</v>
      </c>
    </row>
    <row r="25" spans="1:7" x14ac:dyDescent="0.2">
      <c r="A25" s="15" t="s">
        <v>169</v>
      </c>
      <c r="B25" s="17">
        <v>11.197089797929825</v>
      </c>
      <c r="C25" s="17">
        <v>20.4181520063302</v>
      </c>
      <c r="D25" s="17">
        <v>11.189172251735743</v>
      </c>
      <c r="E25" s="17">
        <v>13.571489923842803</v>
      </c>
      <c r="F25" s="17">
        <v>15.665560929356772</v>
      </c>
      <c r="G25" s="17">
        <v>9.7512019075048268</v>
      </c>
    </row>
    <row r="26" spans="1:7" x14ac:dyDescent="0.2">
      <c r="A26" s="15" t="s">
        <v>174</v>
      </c>
      <c r="B26" s="17">
        <v>13.250481358305619</v>
      </c>
      <c r="C26" s="17">
        <v>20.662454807727425</v>
      </c>
      <c r="D26" s="17">
        <v>4.6652403265554891</v>
      </c>
      <c r="E26" s="17">
        <v>20.971733028420601</v>
      </c>
      <c r="F26" s="17">
        <v>7.8638017294898539</v>
      </c>
      <c r="G26" s="17">
        <v>12.694762796449343</v>
      </c>
    </row>
    <row r="27" spans="1:7" x14ac:dyDescent="0.2">
      <c r="A27" s="15" t="s">
        <v>196</v>
      </c>
      <c r="B27" s="17">
        <v>10.061393325175446</v>
      </c>
      <c r="C27" s="17">
        <v>21.040723193150164</v>
      </c>
      <c r="D27" s="17">
        <v>4.5115901254710833</v>
      </c>
      <c r="E27" s="17">
        <v>11.469325998208053</v>
      </c>
      <c r="F27" s="17">
        <v>14.737710004567022</v>
      </c>
      <c r="G27" s="17">
        <v>11.118606605099028</v>
      </c>
    </row>
    <row r="28" spans="1:7" x14ac:dyDescent="0.2">
      <c r="A28" s="15" t="s">
        <v>161</v>
      </c>
      <c r="B28" s="17">
        <v>13.875412881915771</v>
      </c>
      <c r="C28" s="17">
        <v>21.077191714836225</v>
      </c>
      <c r="D28" s="17">
        <v>6.3979493531516649</v>
      </c>
      <c r="E28" s="17">
        <v>10.713855628956786</v>
      </c>
      <c r="F28" s="17">
        <v>16.661505642719515</v>
      </c>
      <c r="G28" s="17">
        <v>5.6831475364712354</v>
      </c>
    </row>
    <row r="29" spans="1:7" x14ac:dyDescent="0.2">
      <c r="A29" s="15" t="s">
        <v>182</v>
      </c>
      <c r="B29" s="17">
        <v>8.5668281934932171</v>
      </c>
      <c r="C29" s="17">
        <v>21.109874193970864</v>
      </c>
      <c r="D29" s="17">
        <v>9.0762540157007159</v>
      </c>
      <c r="E29" s="17">
        <v>10.23608853416331</v>
      </c>
      <c r="F29" s="17">
        <v>24.848616749998072</v>
      </c>
      <c r="G29" s="17">
        <v>9.0101923684352432</v>
      </c>
    </row>
    <row r="30" spans="1:7" x14ac:dyDescent="0.2">
      <c r="A30" s="15" t="s">
        <v>130</v>
      </c>
      <c r="B30" s="17">
        <v>10.290047558130375</v>
      </c>
      <c r="C30" s="17">
        <v>21.861530062659398</v>
      </c>
      <c r="D30" s="17">
        <v>3.2951184335965187</v>
      </c>
      <c r="E30" s="17">
        <v>20.997552834068024</v>
      </c>
      <c r="F30" s="17">
        <v>15.584182779665436</v>
      </c>
      <c r="G30" s="17">
        <v>10.716739864360193</v>
      </c>
    </row>
    <row r="31" spans="1:7" x14ac:dyDescent="0.2">
      <c r="A31" s="15" t="s">
        <v>175</v>
      </c>
      <c r="B31" s="17">
        <v>9.5228378294330955</v>
      </c>
      <c r="C31" s="17">
        <v>22.192537846414453</v>
      </c>
      <c r="D31" s="17">
        <v>9.4723130495792738</v>
      </c>
      <c r="E31" s="17">
        <v>15.43081284796933</v>
      </c>
      <c r="F31" s="17">
        <v>12.867326680088695</v>
      </c>
      <c r="G31" s="17">
        <v>10.829913185430135</v>
      </c>
    </row>
    <row r="32" spans="1:7" x14ac:dyDescent="0.2">
      <c r="A32" s="15" t="s">
        <v>173</v>
      </c>
      <c r="B32" s="17">
        <v>12.347137244235592</v>
      </c>
      <c r="C32" s="17">
        <v>22.45157560446107</v>
      </c>
      <c r="D32" s="17">
        <v>7.5645047154530021</v>
      </c>
      <c r="E32" s="17">
        <v>9.8070382378476921</v>
      </c>
      <c r="F32" s="17">
        <v>15.333032356906825</v>
      </c>
      <c r="G32" s="17">
        <v>11.650480514012553</v>
      </c>
    </row>
    <row r="33" spans="1:7" x14ac:dyDescent="0.2">
      <c r="A33" s="15" t="s">
        <v>198</v>
      </c>
      <c r="B33" s="17">
        <v>14.317140618919311</v>
      </c>
      <c r="C33" s="17">
        <v>22.478132657240685</v>
      </c>
      <c r="D33" s="17">
        <v>5.5465458711249811</v>
      </c>
      <c r="E33" s="17">
        <v>9.166549901706933</v>
      </c>
      <c r="F33" s="17">
        <v>15.275214992585767</v>
      </c>
      <c r="G33" s="17">
        <v>11.163782581614004</v>
      </c>
    </row>
    <row r="34" spans="1:7" x14ac:dyDescent="0.2">
      <c r="A34" s="15" t="s">
        <v>10</v>
      </c>
      <c r="B34" s="17">
        <v>4.1571824115075806</v>
      </c>
      <c r="C34" s="17">
        <v>22.55781747755001</v>
      </c>
      <c r="D34" s="17">
        <v>11.221983079697855</v>
      </c>
      <c r="E34" s="17">
        <v>20.79718990804459</v>
      </c>
      <c r="F34" s="17">
        <v>21.841750322525431</v>
      </c>
      <c r="G34" s="17">
        <v>5.0252195867236811</v>
      </c>
    </row>
    <row r="35" spans="1:7" x14ac:dyDescent="0.2">
      <c r="A35" s="15" t="s">
        <v>183</v>
      </c>
      <c r="B35" s="17">
        <v>8.0362821136853775</v>
      </c>
      <c r="C35" s="17">
        <v>22.764788016812275</v>
      </c>
      <c r="D35" s="17">
        <v>12.192808239862716</v>
      </c>
      <c r="E35" s="17">
        <v>14.664909170364634</v>
      </c>
      <c r="F35" s="17">
        <v>11.037053090836741</v>
      </c>
      <c r="G35" s="17">
        <v>8.6104291535949926</v>
      </c>
    </row>
    <row r="36" spans="1:7" x14ac:dyDescent="0.2">
      <c r="A36" s="15" t="s">
        <v>165</v>
      </c>
      <c r="B36" s="17">
        <v>6.8957376341474932</v>
      </c>
      <c r="C36" s="17">
        <v>22.767581106816593</v>
      </c>
      <c r="D36" s="17">
        <v>8.3095560906840422</v>
      </c>
      <c r="E36" s="17">
        <v>7.8174852108923369</v>
      </c>
      <c r="F36" s="17">
        <v>13.74999156835367</v>
      </c>
      <c r="G36" s="17">
        <v>9.2968456648971447</v>
      </c>
    </row>
    <row r="37" spans="1:7" x14ac:dyDescent="0.2">
      <c r="A37" s="15" t="s">
        <v>180</v>
      </c>
      <c r="B37" s="17">
        <v>12.440898730648078</v>
      </c>
      <c r="C37" s="17">
        <v>22.852308790992428</v>
      </c>
      <c r="D37" s="17">
        <v>7.8596610874967272</v>
      </c>
      <c r="E37" s="17">
        <v>20.647256927495466</v>
      </c>
      <c r="F37" s="17">
        <v>7.617901438877948</v>
      </c>
      <c r="G37" s="17">
        <v>7.8161570925012036</v>
      </c>
    </row>
    <row r="38" spans="1:7" x14ac:dyDescent="0.2">
      <c r="A38" s="15" t="s">
        <v>127</v>
      </c>
      <c r="B38" s="17">
        <v>13.299866885532596</v>
      </c>
      <c r="C38" s="17">
        <v>22.972827332731775</v>
      </c>
      <c r="D38" s="17">
        <v>6.9097304683771021</v>
      </c>
      <c r="E38" s="17">
        <v>15.026474490175284</v>
      </c>
      <c r="F38" s="17">
        <v>12.419525284427579</v>
      </c>
      <c r="G38" s="17">
        <v>6.3527607697817983</v>
      </c>
    </row>
    <row r="39" spans="1:7" x14ac:dyDescent="0.2">
      <c r="A39" s="15" t="s">
        <v>170</v>
      </c>
      <c r="B39" s="17">
        <v>10.245100739871729</v>
      </c>
      <c r="C39" s="17">
        <v>23.55080096056934</v>
      </c>
      <c r="D39" s="17">
        <v>7.8158066157430968</v>
      </c>
      <c r="E39" s="17">
        <v>11.954616015322442</v>
      </c>
      <c r="F39" s="17">
        <v>22.817734884158057</v>
      </c>
      <c r="G39" s="17">
        <v>9.268327462107095</v>
      </c>
    </row>
    <row r="40" spans="1:7" x14ac:dyDescent="0.2">
      <c r="A40" s="15" t="s">
        <v>125</v>
      </c>
      <c r="B40" s="17">
        <v>10.29702940340035</v>
      </c>
      <c r="C40" s="17">
        <v>24.004848709022124</v>
      </c>
      <c r="D40" s="17">
        <v>12.532023914315868</v>
      </c>
      <c r="E40" s="17">
        <v>16.694994611613147</v>
      </c>
      <c r="F40" s="17">
        <v>8.884510196686815</v>
      </c>
      <c r="G40" s="17">
        <v>8.6394367513583354</v>
      </c>
    </row>
    <row r="41" spans="1:7" x14ac:dyDescent="0.2">
      <c r="A41" s="15" t="s">
        <v>167</v>
      </c>
      <c r="B41" s="17">
        <v>12.732702069853072</v>
      </c>
      <c r="C41" s="17">
        <v>25.044760423741941</v>
      </c>
      <c r="D41" s="17">
        <v>3.4699010355223492</v>
      </c>
      <c r="E41" s="17">
        <v>15.655460920649675</v>
      </c>
      <c r="F41" s="17">
        <v>14.30210977251874</v>
      </c>
      <c r="G41" s="17">
        <v>7.4378269521800782</v>
      </c>
    </row>
    <row r="42" spans="1:7" x14ac:dyDescent="0.2">
      <c r="A42" s="15" t="s">
        <v>40</v>
      </c>
      <c r="B42" s="17">
        <v>9.1859918896377177</v>
      </c>
      <c r="C42" s="17">
        <v>25.092911262155159</v>
      </c>
      <c r="D42" s="17">
        <v>9.4755107323292833</v>
      </c>
      <c r="E42" s="17">
        <v>15.100356945416433</v>
      </c>
      <c r="F42" s="17">
        <v>15.965717901275992</v>
      </c>
      <c r="G42" s="17">
        <v>8.4605969968012325</v>
      </c>
    </row>
    <row r="43" spans="1:7" x14ac:dyDescent="0.2">
      <c r="A43" s="15" t="s">
        <v>163</v>
      </c>
      <c r="B43" s="17">
        <v>9.1242573903084967</v>
      </c>
      <c r="C43" s="17">
        <v>26.130914036217877</v>
      </c>
      <c r="D43" s="17">
        <v>4.4950254097773961</v>
      </c>
      <c r="E43" s="17">
        <v>17.929103142223177</v>
      </c>
      <c r="F43" s="17">
        <v>18.23330470259824</v>
      </c>
      <c r="G43" s="17">
        <v>8.8424235917257175</v>
      </c>
    </row>
    <row r="44" spans="1:7" x14ac:dyDescent="0.2">
      <c r="A44" s="15" t="s">
        <v>199</v>
      </c>
      <c r="B44" s="17">
        <v>6.8384045796776798</v>
      </c>
      <c r="C44" s="17">
        <v>27.093522493933168</v>
      </c>
      <c r="D44" s="17">
        <v>7.0648995084313357</v>
      </c>
      <c r="E44" s="17">
        <v>15.700329786572087</v>
      </c>
      <c r="F44" s="17">
        <v>15.611971874805549</v>
      </c>
      <c r="G44" s="17">
        <v>8.1115051956941073</v>
      </c>
    </row>
    <row r="45" spans="1:7" x14ac:dyDescent="0.2">
      <c r="A45" s="15" t="s">
        <v>29</v>
      </c>
      <c r="B45" s="17">
        <v>2.8008949521381772</v>
      </c>
      <c r="C45" s="17">
        <v>29.801416198372966</v>
      </c>
      <c r="D45" s="17">
        <v>19.335493092419721</v>
      </c>
      <c r="E45" s="17">
        <v>12.525430140529693</v>
      </c>
      <c r="F45" s="17">
        <v>18.508174844733134</v>
      </c>
      <c r="G45" s="17">
        <v>5.3649027085698586</v>
      </c>
    </row>
    <row r="46" spans="1:7" x14ac:dyDescent="0.2">
      <c r="A46" s="15" t="s">
        <v>124</v>
      </c>
      <c r="B46" s="17">
        <v>10.338595454867162</v>
      </c>
      <c r="C46" s="17">
        <v>29.85680998081256</v>
      </c>
      <c r="D46" s="17">
        <v>9.0174467496989248</v>
      </c>
      <c r="E46" s="17">
        <v>9.2372536715553863</v>
      </c>
      <c r="F46" s="17">
        <v>19.751509164886595</v>
      </c>
      <c r="G46" s="17">
        <v>7.0823224771692868</v>
      </c>
    </row>
    <row r="47" spans="1:7" x14ac:dyDescent="0.2">
      <c r="A47" s="15" t="s">
        <v>162</v>
      </c>
      <c r="B47" s="17">
        <v>10.522852717544353</v>
      </c>
      <c r="C47" s="17">
        <v>31.254111517882286</v>
      </c>
      <c r="D47" s="17">
        <v>11.36299633905942</v>
      </c>
      <c r="E47" s="17">
        <v>9.3213179386088427</v>
      </c>
      <c r="F47" s="17">
        <v>7.6668544072092368</v>
      </c>
      <c r="G47" s="17">
        <v>11.327794987327513</v>
      </c>
    </row>
    <row r="48" spans="1:7" x14ac:dyDescent="0.2">
      <c r="A48" s="15" t="s">
        <v>18</v>
      </c>
      <c r="B48" s="17">
        <v>3.8066051770306455</v>
      </c>
      <c r="C48" s="17">
        <v>32.766906107876061</v>
      </c>
      <c r="D48" s="17">
        <v>7.8578654312066982</v>
      </c>
      <c r="E48" s="17">
        <v>20.783142772134145</v>
      </c>
      <c r="F48" s="17">
        <v>11.559314829770051</v>
      </c>
      <c r="G48" s="17">
        <v>8.7561737578101759</v>
      </c>
    </row>
    <row r="49" spans="1:7" x14ac:dyDescent="0.2">
      <c r="A49" s="15" t="s">
        <v>13</v>
      </c>
      <c r="B49" s="17">
        <v>4.1671361502347422</v>
      </c>
      <c r="C49" s="17">
        <v>35.079937402190922</v>
      </c>
      <c r="D49" s="17">
        <v>7.8384976525821592</v>
      </c>
      <c r="E49" s="17">
        <v>21.679874804381846</v>
      </c>
      <c r="F49" s="17">
        <v>7.1977047470005218</v>
      </c>
      <c r="G49" s="17">
        <v>11.636807511737089</v>
      </c>
    </row>
    <row r="50" spans="1:7" x14ac:dyDescent="0.2">
      <c r="A50" s="15" t="s">
        <v>179</v>
      </c>
      <c r="B50" s="17">
        <v>12.865221652803896</v>
      </c>
      <c r="C50" s="17">
        <v>39.711224440320031</v>
      </c>
      <c r="D50" s="17">
        <v>6.0068439089994428</v>
      </c>
      <c r="E50" s="17">
        <v>11.124097970247375</v>
      </c>
      <c r="F50" s="17">
        <v>9.4226122166875168</v>
      </c>
      <c r="G50" s="17">
        <v>9.9247741043172031</v>
      </c>
    </row>
    <row r="54" spans="1:7" x14ac:dyDescent="0.2">
      <c r="F54" s="15">
        <v>100</v>
      </c>
    </row>
  </sheetData>
  <hyperlinks>
    <hyperlink ref="A9" r:id="rId1" xr:uid="{9A8F8E8E-D2FE-7F44-A395-4899FAA13358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D376B-A5DF-B942-BCE6-93BC87FA8CBB}">
  <dimension ref="A4:H39"/>
  <sheetViews>
    <sheetView workbookViewId="0">
      <selection activeCell="A6" sqref="A6"/>
    </sheetView>
  </sheetViews>
  <sheetFormatPr baseColWidth="10" defaultColWidth="10.83203125" defaultRowHeight="15" x14ac:dyDescent="0.2"/>
  <cols>
    <col min="1" max="16384" width="10.83203125" style="15"/>
  </cols>
  <sheetData>
    <row r="4" spans="1:8" x14ac:dyDescent="0.2">
      <c r="A4" s="15" t="s">
        <v>122</v>
      </c>
    </row>
    <row r="5" spans="1:8" s="2" customFormat="1" x14ac:dyDescent="0.2">
      <c r="A5" s="2" t="s">
        <v>33</v>
      </c>
    </row>
    <row r="6" spans="1:8" s="2" customFormat="1" x14ac:dyDescent="0.2">
      <c r="A6" s="2" t="s">
        <v>202</v>
      </c>
    </row>
    <row r="7" spans="1:8" s="2" customFormat="1" x14ac:dyDescent="0.2">
      <c r="A7" s="2" t="s">
        <v>204</v>
      </c>
    </row>
    <row r="8" spans="1:8" x14ac:dyDescent="0.2">
      <c r="A8" s="15" t="s">
        <v>223</v>
      </c>
    </row>
    <row r="9" spans="1:8" x14ac:dyDescent="0.2">
      <c r="A9" s="3" t="s">
        <v>36</v>
      </c>
    </row>
    <row r="10" spans="1:8" x14ac:dyDescent="0.2">
      <c r="A10" s="3" t="s">
        <v>34</v>
      </c>
    </row>
    <row r="13" spans="1:8" x14ac:dyDescent="0.2">
      <c r="B13" s="2" t="s">
        <v>0</v>
      </c>
      <c r="C13" s="2" t="s">
        <v>1</v>
      </c>
      <c r="D13" s="2" t="s">
        <v>2</v>
      </c>
      <c r="H13" s="2"/>
    </row>
    <row r="14" spans="1:8" x14ac:dyDescent="0.2">
      <c r="A14" s="14" t="s">
        <v>16</v>
      </c>
      <c r="B14" s="14">
        <v>99.999529999999993</v>
      </c>
      <c r="C14" s="14">
        <v>99.484790000000004</v>
      </c>
      <c r="D14" s="14">
        <v>92.405850000000001</v>
      </c>
    </row>
    <row r="15" spans="1:8" x14ac:dyDescent="0.2">
      <c r="A15" s="14" t="s">
        <v>11</v>
      </c>
      <c r="B15" s="14">
        <v>99.87021</v>
      </c>
      <c r="C15" s="14">
        <v>98.085509999999999</v>
      </c>
      <c r="D15" s="14">
        <v>93.711219999999997</v>
      </c>
    </row>
    <row r="16" spans="1:8" x14ac:dyDescent="0.2">
      <c r="A16" s="14" t="s">
        <v>12</v>
      </c>
      <c r="B16" s="14">
        <v>99.864310000000003</v>
      </c>
      <c r="C16" s="14">
        <v>99.738659999999996</v>
      </c>
      <c r="D16" s="14">
        <v>88.225290000000001</v>
      </c>
    </row>
    <row r="17" spans="1:6" x14ac:dyDescent="0.2">
      <c r="A17" s="14" t="s">
        <v>9</v>
      </c>
      <c r="B17" s="14">
        <v>99.596549999999993</v>
      </c>
      <c r="C17" s="14">
        <v>99.885549999999995</v>
      </c>
      <c r="D17" s="14">
        <v>88.81147</v>
      </c>
    </row>
    <row r="18" spans="1:6" x14ac:dyDescent="0.2">
      <c r="A18" s="14" t="s">
        <v>18</v>
      </c>
      <c r="B18" s="14">
        <v>99.300539999999998</v>
      </c>
      <c r="C18" s="14">
        <v>92.210239999999999</v>
      </c>
      <c r="D18" s="14">
        <v>73.851240000000004</v>
      </c>
    </row>
    <row r="19" spans="1:6" x14ac:dyDescent="0.2">
      <c r="A19" s="14" t="s">
        <v>15</v>
      </c>
      <c r="B19" s="14">
        <v>98.896435135135135</v>
      </c>
      <c r="C19" s="14">
        <v>97.829027647058808</v>
      </c>
      <c r="D19" s="14">
        <v>92.644760277777792</v>
      </c>
    </row>
    <row r="20" spans="1:6" x14ac:dyDescent="0.2">
      <c r="A20" s="14" t="s">
        <v>10</v>
      </c>
      <c r="B20" s="14">
        <v>98.716130000000007</v>
      </c>
      <c r="C20" s="14">
        <v>94.695890000000006</v>
      </c>
      <c r="D20" s="14">
        <v>95.378479999999996</v>
      </c>
    </row>
    <row r="21" spans="1:6" x14ac:dyDescent="0.2">
      <c r="A21" s="14" t="s">
        <v>17</v>
      </c>
      <c r="B21" s="14">
        <v>98.206710000000001</v>
      </c>
      <c r="C21" s="14">
        <v>98.23133</v>
      </c>
      <c r="D21" s="14">
        <v>91.613730000000004</v>
      </c>
    </row>
    <row r="22" spans="1:6" x14ac:dyDescent="0.2">
      <c r="A22" s="14" t="s">
        <v>14</v>
      </c>
      <c r="B22" s="14">
        <v>95.563116428571419</v>
      </c>
      <c r="C22" s="14">
        <v>90.691069999999996</v>
      </c>
      <c r="D22" s="14">
        <v>76.457703846153834</v>
      </c>
    </row>
    <row r="23" spans="1:6" x14ac:dyDescent="0.2">
      <c r="A23" s="14" t="s">
        <v>13</v>
      </c>
      <c r="B23" s="14">
        <v>88.86976736829196</v>
      </c>
      <c r="C23" s="14">
        <v>79.383485665439949</v>
      </c>
      <c r="D23" s="14">
        <v>46.664924476663543</v>
      </c>
    </row>
    <row r="24" spans="1:6" x14ac:dyDescent="0.2">
      <c r="A24" s="14"/>
      <c r="B24" s="14"/>
      <c r="C24" s="14"/>
      <c r="D24" s="14"/>
    </row>
    <row r="25" spans="1:6" x14ac:dyDescent="0.2">
      <c r="A25" s="14"/>
      <c r="B25" s="14"/>
      <c r="C25" s="14"/>
      <c r="D25" s="14"/>
    </row>
    <row r="26" spans="1:6" x14ac:dyDescent="0.2">
      <c r="A26" s="14"/>
      <c r="B26" s="14"/>
      <c r="D26" s="16"/>
      <c r="E26" s="14"/>
      <c r="F26" s="14"/>
    </row>
    <row r="27" spans="1:6" x14ac:dyDescent="0.2">
      <c r="A27" s="14"/>
      <c r="B27" s="14"/>
    </row>
    <row r="28" spans="1:6" x14ac:dyDescent="0.2">
      <c r="A28" s="14"/>
      <c r="B28" s="14"/>
    </row>
    <row r="29" spans="1:6" x14ac:dyDescent="0.2">
      <c r="A29" s="14"/>
      <c r="B29" s="14"/>
    </row>
    <row r="30" spans="1:6" x14ac:dyDescent="0.2">
      <c r="A30" s="14"/>
      <c r="B30" s="14"/>
    </row>
    <row r="31" spans="1:6" x14ac:dyDescent="0.2">
      <c r="A31" s="14"/>
      <c r="B31" s="14"/>
    </row>
    <row r="32" spans="1:6" x14ac:dyDescent="0.2">
      <c r="A32" s="14"/>
      <c r="B32" s="14"/>
    </row>
    <row r="33" spans="1:2" x14ac:dyDescent="0.2">
      <c r="A33" s="14"/>
      <c r="B33" s="14"/>
    </row>
    <row r="34" spans="1:2" x14ac:dyDescent="0.2">
      <c r="A34" s="14"/>
      <c r="B34" s="14"/>
    </row>
    <row r="35" spans="1:2" x14ac:dyDescent="0.2">
      <c r="A35" s="14"/>
      <c r="B35" s="14"/>
    </row>
    <row r="36" spans="1:2" x14ac:dyDescent="0.2">
      <c r="A36" s="14"/>
      <c r="B36" s="14"/>
    </row>
    <row r="37" spans="1:2" x14ac:dyDescent="0.2">
      <c r="A37" s="14"/>
      <c r="B37" s="14"/>
    </row>
    <row r="38" spans="1:2" x14ac:dyDescent="0.2">
      <c r="A38" s="14"/>
      <c r="B38" s="14"/>
    </row>
    <row r="39" spans="1:2" x14ac:dyDescent="0.2">
      <c r="A39" s="14"/>
      <c r="B39" s="14"/>
    </row>
  </sheetData>
  <sortState xmlns:xlrd2="http://schemas.microsoft.com/office/spreadsheetml/2017/richdata2" ref="A14:D23">
    <sortCondition descending="1" ref="B14:B23"/>
  </sortState>
  <hyperlinks>
    <hyperlink ref="A9" r:id="rId1" xr:uid="{F0EDCAEB-4C6A-634F-8274-B431E5678715}"/>
    <hyperlink ref="A10" r:id="rId2" xr:uid="{73AF7ECF-A996-FE4C-AFDE-F208294FE2E4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19CED-8387-044D-B97D-6D31F93555A3}">
  <dimension ref="A4:J48"/>
  <sheetViews>
    <sheetView zoomScaleNormal="100" workbookViewId="0">
      <selection activeCell="A6" sqref="A6"/>
    </sheetView>
  </sheetViews>
  <sheetFormatPr baseColWidth="10" defaultColWidth="10.83203125" defaultRowHeight="15" x14ac:dyDescent="0.2"/>
  <cols>
    <col min="1" max="16384" width="10.83203125" style="15"/>
  </cols>
  <sheetData>
    <row r="4" spans="1:10" x14ac:dyDescent="0.2">
      <c r="A4" s="15" t="s">
        <v>122</v>
      </c>
    </row>
    <row r="5" spans="1:10" s="2" customFormat="1" x14ac:dyDescent="0.2">
      <c r="A5" s="2" t="s">
        <v>33</v>
      </c>
    </row>
    <row r="6" spans="1:10" s="2" customFormat="1" x14ac:dyDescent="0.2">
      <c r="A6" s="2" t="s">
        <v>203</v>
      </c>
    </row>
    <row r="7" spans="1:10" s="2" customFormat="1" x14ac:dyDescent="0.2">
      <c r="A7" s="2" t="s">
        <v>205</v>
      </c>
    </row>
    <row r="8" spans="1:10" x14ac:dyDescent="0.2">
      <c r="A8" s="15" t="s">
        <v>222</v>
      </c>
    </row>
    <row r="9" spans="1:10" x14ac:dyDescent="0.2">
      <c r="A9" s="3" t="s">
        <v>100</v>
      </c>
    </row>
    <row r="12" spans="1:10" x14ac:dyDescent="0.2">
      <c r="A12" s="2" t="s">
        <v>74</v>
      </c>
      <c r="B12" s="2" t="s">
        <v>0</v>
      </c>
      <c r="D12" s="2" t="s">
        <v>74</v>
      </c>
      <c r="E12" s="2" t="s">
        <v>1</v>
      </c>
      <c r="G12" s="2" t="s">
        <v>74</v>
      </c>
      <c r="H12" s="2" t="s">
        <v>2</v>
      </c>
      <c r="J12" s="2" t="s">
        <v>0</v>
      </c>
    </row>
    <row r="13" spans="1:10" x14ac:dyDescent="0.2">
      <c r="A13" s="15" t="s">
        <v>4</v>
      </c>
      <c r="B13" s="17">
        <v>84.06</v>
      </c>
      <c r="C13" s="17" t="s">
        <v>35</v>
      </c>
      <c r="D13" s="17" t="s">
        <v>4</v>
      </c>
      <c r="E13" s="17">
        <v>77.33</v>
      </c>
      <c r="F13" s="17" t="s">
        <v>35</v>
      </c>
      <c r="G13" s="17" t="s">
        <v>4</v>
      </c>
      <c r="H13" s="17">
        <v>43.03</v>
      </c>
    </row>
    <row r="14" spans="1:10" x14ac:dyDescent="0.2">
      <c r="A14" s="15" t="s">
        <v>43</v>
      </c>
      <c r="B14" s="17">
        <v>64.709999999999994</v>
      </c>
      <c r="C14" s="17"/>
      <c r="D14" s="17" t="s">
        <v>43</v>
      </c>
      <c r="E14" s="17">
        <v>26.74</v>
      </c>
      <c r="F14" s="17"/>
      <c r="G14" s="17" t="s">
        <v>43</v>
      </c>
      <c r="H14" s="17">
        <v>9.9</v>
      </c>
    </row>
    <row r="15" spans="1:10" x14ac:dyDescent="0.2">
      <c r="A15" s="15" t="s">
        <v>44</v>
      </c>
      <c r="B15" s="17">
        <v>54.98</v>
      </c>
      <c r="C15" s="17"/>
      <c r="D15" s="17" t="s">
        <v>44</v>
      </c>
      <c r="E15" s="17">
        <v>31.22</v>
      </c>
      <c r="F15" s="17"/>
      <c r="G15" s="17" t="s">
        <v>44</v>
      </c>
      <c r="H15" s="17">
        <v>13.32</v>
      </c>
    </row>
    <row r="16" spans="1:10" x14ac:dyDescent="0.2">
      <c r="A16" s="15" t="s">
        <v>45</v>
      </c>
      <c r="B16" s="17">
        <v>76.47</v>
      </c>
      <c r="C16" s="17"/>
      <c r="D16" s="17" t="s">
        <v>45</v>
      </c>
      <c r="E16" s="17">
        <v>67.819999999999993</v>
      </c>
      <c r="F16" s="17"/>
      <c r="G16" s="17" t="s">
        <v>45</v>
      </c>
      <c r="H16" s="17">
        <v>34.28</v>
      </c>
    </row>
    <row r="17" spans="1:10" x14ac:dyDescent="0.2">
      <c r="A17" s="15" t="s">
        <v>46</v>
      </c>
      <c r="B17" s="17">
        <v>69.98</v>
      </c>
      <c r="C17" s="17"/>
      <c r="D17" s="17" t="s">
        <v>46</v>
      </c>
      <c r="E17" s="17">
        <v>33.54</v>
      </c>
      <c r="F17" s="17"/>
      <c r="G17" s="17" t="s">
        <v>46</v>
      </c>
      <c r="H17" s="17">
        <v>10.73</v>
      </c>
    </row>
    <row r="18" spans="1:10" x14ac:dyDescent="0.2">
      <c r="A18" s="15" t="s">
        <v>47</v>
      </c>
      <c r="B18" s="17">
        <v>79.55</v>
      </c>
      <c r="C18" s="17"/>
      <c r="D18" s="17" t="s">
        <v>47</v>
      </c>
      <c r="E18" s="17">
        <v>60.21</v>
      </c>
      <c r="F18" s="17"/>
      <c r="G18" s="17" t="s">
        <v>47</v>
      </c>
      <c r="H18" s="17">
        <v>30.42</v>
      </c>
    </row>
    <row r="19" spans="1:10" x14ac:dyDescent="0.2">
      <c r="A19" s="15" t="s">
        <v>48</v>
      </c>
      <c r="B19" s="17">
        <v>90.69</v>
      </c>
      <c r="C19" s="17"/>
      <c r="D19" s="17" t="s">
        <v>48</v>
      </c>
      <c r="E19" s="17">
        <v>83.04</v>
      </c>
      <c r="F19" s="17"/>
      <c r="G19" s="17" t="s">
        <v>48</v>
      </c>
      <c r="H19" s="17">
        <v>50.92</v>
      </c>
    </row>
    <row r="20" spans="1:10" x14ac:dyDescent="0.2">
      <c r="A20" s="15" t="s">
        <v>49</v>
      </c>
      <c r="B20" s="17">
        <v>80.59</v>
      </c>
      <c r="C20" s="17"/>
      <c r="D20" s="17" t="s">
        <v>49</v>
      </c>
      <c r="E20" s="17">
        <v>73.069999999999993</v>
      </c>
      <c r="F20" s="17"/>
      <c r="G20" s="17" t="s">
        <v>49</v>
      </c>
      <c r="H20" s="17">
        <v>39.5</v>
      </c>
    </row>
    <row r="21" spans="1:10" x14ac:dyDescent="0.2">
      <c r="A21" s="15" t="s">
        <v>50</v>
      </c>
      <c r="B21" s="17">
        <v>88.76</v>
      </c>
      <c r="C21" s="17"/>
      <c r="D21" s="17" t="s">
        <v>50</v>
      </c>
      <c r="E21" s="17">
        <v>78.05</v>
      </c>
      <c r="F21" s="17"/>
      <c r="G21" s="17" t="s">
        <v>50</v>
      </c>
      <c r="H21" s="17">
        <v>43.06</v>
      </c>
    </row>
    <row r="22" spans="1:10" x14ac:dyDescent="0.2">
      <c r="A22" s="15" t="s">
        <v>51</v>
      </c>
      <c r="B22" s="17">
        <v>90.73</v>
      </c>
      <c r="C22" s="17" t="s">
        <v>35</v>
      </c>
      <c r="D22" s="17" t="s">
        <v>51</v>
      </c>
      <c r="E22" s="17">
        <v>74.92</v>
      </c>
      <c r="F22" s="17" t="s">
        <v>35</v>
      </c>
      <c r="G22" s="17" t="s">
        <v>51</v>
      </c>
      <c r="H22" s="17">
        <v>37.32</v>
      </c>
    </row>
    <row r="23" spans="1:10" x14ac:dyDescent="0.2">
      <c r="A23" s="15" t="s">
        <v>52</v>
      </c>
      <c r="B23" s="17">
        <v>73.5</v>
      </c>
      <c r="C23" s="17"/>
      <c r="D23" s="17" t="s">
        <v>52</v>
      </c>
      <c r="E23" s="17">
        <v>69.66</v>
      </c>
      <c r="F23" s="17"/>
      <c r="G23" s="17" t="s">
        <v>52</v>
      </c>
      <c r="H23" s="17">
        <v>42.7</v>
      </c>
    </row>
    <row r="24" spans="1:10" x14ac:dyDescent="0.2">
      <c r="A24" s="15" t="s">
        <v>53</v>
      </c>
      <c r="B24" s="17">
        <v>91.76</v>
      </c>
      <c r="C24" s="17"/>
      <c r="D24" s="17" t="s">
        <v>53</v>
      </c>
      <c r="E24" s="17">
        <v>81.63</v>
      </c>
      <c r="F24" s="17"/>
      <c r="G24" s="17" t="s">
        <v>53</v>
      </c>
      <c r="H24" s="17">
        <v>49</v>
      </c>
    </row>
    <row r="25" spans="1:10" x14ac:dyDescent="0.2">
      <c r="A25" s="15" t="s">
        <v>54</v>
      </c>
      <c r="B25" s="17">
        <v>89.72</v>
      </c>
      <c r="C25" s="17"/>
      <c r="D25" s="17" t="s">
        <v>54</v>
      </c>
      <c r="E25" s="17">
        <v>72.77</v>
      </c>
      <c r="F25" s="17"/>
      <c r="G25" s="17" t="s">
        <v>54</v>
      </c>
      <c r="H25" s="17">
        <v>39.81</v>
      </c>
    </row>
    <row r="26" spans="1:10" x14ac:dyDescent="0.2">
      <c r="A26" s="15" t="s">
        <v>6</v>
      </c>
      <c r="B26" s="17">
        <v>85.15</v>
      </c>
      <c r="C26" s="17"/>
      <c r="D26" s="17" t="s">
        <v>6</v>
      </c>
      <c r="E26" s="17">
        <v>79.75</v>
      </c>
      <c r="F26" s="17"/>
      <c r="G26" s="17" t="s">
        <v>6</v>
      </c>
      <c r="H26" s="17">
        <v>48.97</v>
      </c>
    </row>
    <row r="27" spans="1:10" x14ac:dyDescent="0.2">
      <c r="A27" s="15" t="s">
        <v>55</v>
      </c>
      <c r="B27" s="17">
        <v>85.31</v>
      </c>
      <c r="C27" s="17"/>
      <c r="D27" s="17" t="s">
        <v>55</v>
      </c>
      <c r="E27" s="17">
        <v>75.55</v>
      </c>
      <c r="F27" s="17"/>
      <c r="G27" s="17" t="s">
        <v>55</v>
      </c>
      <c r="H27" s="17">
        <v>47.91</v>
      </c>
    </row>
    <row r="28" spans="1:10" x14ac:dyDescent="0.2">
      <c r="A28" s="15" t="s">
        <v>56</v>
      </c>
      <c r="B28" s="17">
        <v>90.01</v>
      </c>
      <c r="C28" s="17"/>
      <c r="D28" s="17" t="s">
        <v>56</v>
      </c>
      <c r="E28" s="17">
        <v>86.08</v>
      </c>
      <c r="F28" s="17"/>
      <c r="G28" s="17" t="s">
        <v>56</v>
      </c>
      <c r="H28" s="17">
        <v>52.31</v>
      </c>
      <c r="J28" s="2" t="s">
        <v>1</v>
      </c>
    </row>
    <row r="29" spans="1:10" x14ac:dyDescent="0.2">
      <c r="A29" s="15" t="s">
        <v>57</v>
      </c>
      <c r="B29" s="17">
        <v>87.3</v>
      </c>
      <c r="C29" s="17"/>
      <c r="D29" s="17" t="s">
        <v>57</v>
      </c>
      <c r="E29" s="17">
        <v>70.56</v>
      </c>
      <c r="F29" s="17"/>
      <c r="G29" s="17" t="s">
        <v>57</v>
      </c>
      <c r="H29" s="17">
        <v>35.299999999999997</v>
      </c>
    </row>
    <row r="30" spans="1:10" x14ac:dyDescent="0.2">
      <c r="A30" s="15" t="s">
        <v>58</v>
      </c>
      <c r="B30" s="17">
        <v>75.33</v>
      </c>
      <c r="C30" s="17"/>
      <c r="D30" s="17" t="s">
        <v>58</v>
      </c>
      <c r="E30" s="17">
        <v>62.36</v>
      </c>
      <c r="F30" s="17"/>
      <c r="G30" s="17" t="s">
        <v>58</v>
      </c>
      <c r="H30" s="17">
        <v>36.89</v>
      </c>
    </row>
    <row r="31" spans="1:10" x14ac:dyDescent="0.2">
      <c r="A31" s="15" t="s">
        <v>59</v>
      </c>
      <c r="B31" s="17">
        <v>90.46</v>
      </c>
      <c r="C31" s="17" t="s">
        <v>35</v>
      </c>
      <c r="D31" s="17" t="s">
        <v>59</v>
      </c>
      <c r="E31" s="17">
        <v>78.099999999999994</v>
      </c>
      <c r="F31" s="17" t="s">
        <v>35</v>
      </c>
      <c r="G31" s="17" t="s">
        <v>59</v>
      </c>
      <c r="H31" s="17">
        <v>43.4</v>
      </c>
    </row>
    <row r="32" spans="1:10" x14ac:dyDescent="0.2">
      <c r="A32" s="15" t="s">
        <v>60</v>
      </c>
      <c r="B32" s="17">
        <v>85.83</v>
      </c>
      <c r="C32" s="17"/>
      <c r="D32" s="17" t="s">
        <v>60</v>
      </c>
      <c r="E32" s="17">
        <v>67.02</v>
      </c>
      <c r="F32" s="17"/>
      <c r="G32" s="17" t="s">
        <v>60</v>
      </c>
      <c r="H32" s="17">
        <v>37.229999999999997</v>
      </c>
    </row>
    <row r="33" spans="1:10" x14ac:dyDescent="0.2">
      <c r="A33" s="15" t="s">
        <v>61</v>
      </c>
      <c r="B33" s="17">
        <v>86.13</v>
      </c>
      <c r="C33" s="17"/>
      <c r="D33" s="17" t="s">
        <v>61</v>
      </c>
      <c r="E33" s="17">
        <v>57.63</v>
      </c>
      <c r="F33" s="17"/>
      <c r="G33" s="17" t="s">
        <v>61</v>
      </c>
      <c r="H33" s="17">
        <v>26.99</v>
      </c>
    </row>
    <row r="34" spans="1:10" x14ac:dyDescent="0.2">
      <c r="A34" s="15" t="s">
        <v>62</v>
      </c>
      <c r="B34" s="17">
        <v>89.28</v>
      </c>
      <c r="C34" s="17"/>
      <c r="D34" s="17" t="s">
        <v>62</v>
      </c>
      <c r="E34" s="17">
        <v>80.099999999999994</v>
      </c>
      <c r="F34" s="17"/>
      <c r="G34" s="17" t="s">
        <v>62</v>
      </c>
      <c r="H34" s="17">
        <v>45.92</v>
      </c>
    </row>
    <row r="35" spans="1:10" x14ac:dyDescent="0.2">
      <c r="A35" s="15" t="s">
        <v>63</v>
      </c>
      <c r="B35" s="17">
        <v>79.7</v>
      </c>
      <c r="C35" s="17"/>
      <c r="D35" s="17" t="s">
        <v>63</v>
      </c>
      <c r="E35" s="17">
        <v>47.89</v>
      </c>
      <c r="F35" s="17"/>
      <c r="G35" s="17" t="s">
        <v>63</v>
      </c>
      <c r="H35" s="17">
        <v>20.69</v>
      </c>
    </row>
    <row r="36" spans="1:10" x14ac:dyDescent="0.2">
      <c r="A36" s="15" t="s">
        <v>64</v>
      </c>
      <c r="B36" s="17">
        <v>90.55</v>
      </c>
      <c r="C36" s="17"/>
      <c r="D36" s="17" t="s">
        <v>64</v>
      </c>
      <c r="E36" s="17">
        <v>87.68</v>
      </c>
      <c r="F36" s="17"/>
      <c r="G36" s="17" t="s">
        <v>64</v>
      </c>
      <c r="H36" s="17">
        <v>50.95</v>
      </c>
    </row>
    <row r="37" spans="1:10" x14ac:dyDescent="0.2">
      <c r="A37" s="15" t="s">
        <v>65</v>
      </c>
      <c r="B37" s="17">
        <v>83.99</v>
      </c>
      <c r="C37" s="17"/>
      <c r="D37" s="17" t="s">
        <v>65</v>
      </c>
      <c r="E37" s="17">
        <v>76.540000000000006</v>
      </c>
      <c r="F37" s="17"/>
      <c r="G37" s="17" t="s">
        <v>65</v>
      </c>
      <c r="H37" s="17">
        <v>43.11</v>
      </c>
    </row>
    <row r="38" spans="1:10" x14ac:dyDescent="0.2">
      <c r="A38" s="15" t="s">
        <v>66</v>
      </c>
      <c r="B38" s="17">
        <v>87.55</v>
      </c>
      <c r="C38" s="17"/>
      <c r="D38" s="17" t="s">
        <v>66</v>
      </c>
      <c r="E38" s="17">
        <v>69.41</v>
      </c>
      <c r="F38" s="17"/>
      <c r="G38" s="17" t="s">
        <v>66</v>
      </c>
      <c r="H38" s="17">
        <v>35.869999999999997</v>
      </c>
    </row>
    <row r="39" spans="1:10" x14ac:dyDescent="0.2">
      <c r="A39" s="15" t="s">
        <v>67</v>
      </c>
      <c r="B39" s="17">
        <v>81.98</v>
      </c>
      <c r="C39" s="17"/>
      <c r="D39" s="17" t="s">
        <v>67</v>
      </c>
      <c r="E39" s="17">
        <v>65.28</v>
      </c>
      <c r="F39" s="17"/>
      <c r="G39" s="17" t="s">
        <v>67</v>
      </c>
      <c r="H39" s="17">
        <v>34.14</v>
      </c>
    </row>
    <row r="40" spans="1:10" x14ac:dyDescent="0.2">
      <c r="A40" s="15" t="s">
        <v>68</v>
      </c>
      <c r="B40" s="17">
        <v>83.61</v>
      </c>
      <c r="C40" s="17" t="s">
        <v>35</v>
      </c>
      <c r="D40" s="17" t="s">
        <v>68</v>
      </c>
      <c r="E40" s="17">
        <v>62.54</v>
      </c>
      <c r="F40" s="17" t="s">
        <v>35</v>
      </c>
      <c r="G40" s="17" t="s">
        <v>68</v>
      </c>
      <c r="H40" s="17">
        <v>28.44</v>
      </c>
    </row>
    <row r="41" spans="1:10" x14ac:dyDescent="0.2">
      <c r="A41" s="15" t="s">
        <v>69</v>
      </c>
      <c r="B41" s="17">
        <v>79.989999999999995</v>
      </c>
      <c r="C41" s="17"/>
      <c r="D41" s="17" t="s">
        <v>69</v>
      </c>
      <c r="E41" s="17">
        <v>77.959999999999994</v>
      </c>
      <c r="F41" s="17"/>
      <c r="G41" s="17" t="s">
        <v>69</v>
      </c>
      <c r="H41" s="17">
        <v>49.26</v>
      </c>
    </row>
    <row r="42" spans="1:10" x14ac:dyDescent="0.2">
      <c r="A42" s="15" t="s">
        <v>70</v>
      </c>
      <c r="B42" s="17">
        <v>84.4</v>
      </c>
      <c r="C42" s="17"/>
      <c r="D42" s="17" t="s">
        <v>70</v>
      </c>
      <c r="E42" s="17">
        <v>84.65</v>
      </c>
      <c r="F42" s="17"/>
      <c r="G42" s="17" t="s">
        <v>70</v>
      </c>
      <c r="H42" s="17">
        <v>56.21</v>
      </c>
    </row>
    <row r="43" spans="1:10" x14ac:dyDescent="0.2">
      <c r="A43" s="15" t="s">
        <v>71</v>
      </c>
      <c r="B43" s="17">
        <v>89.73</v>
      </c>
      <c r="C43" s="17"/>
      <c r="D43" s="17" t="s">
        <v>71</v>
      </c>
      <c r="E43" s="17">
        <v>71.89</v>
      </c>
      <c r="F43" s="17"/>
      <c r="G43" s="17" t="s">
        <v>71</v>
      </c>
      <c r="H43" s="17">
        <v>40.64</v>
      </c>
    </row>
    <row r="44" spans="1:10" x14ac:dyDescent="0.2">
      <c r="A44" s="15" t="s">
        <v>72</v>
      </c>
      <c r="B44" s="17">
        <v>93.79</v>
      </c>
      <c r="C44" s="17"/>
      <c r="D44" s="17" t="s">
        <v>72</v>
      </c>
      <c r="E44" s="17">
        <v>89.07</v>
      </c>
      <c r="F44" s="17"/>
      <c r="G44" s="17" t="s">
        <v>72</v>
      </c>
      <c r="H44" s="17">
        <v>57.3</v>
      </c>
      <c r="J44" s="2" t="s">
        <v>2</v>
      </c>
    </row>
    <row r="45" spans="1:10" x14ac:dyDescent="0.2">
      <c r="A45" s="15" t="s">
        <v>73</v>
      </c>
      <c r="B45" s="17">
        <v>85.67</v>
      </c>
      <c r="C45" s="17"/>
      <c r="D45" s="17" t="s">
        <v>73</v>
      </c>
      <c r="E45" s="17">
        <v>72.099999999999994</v>
      </c>
      <c r="F45" s="17"/>
      <c r="G45" s="17" t="s">
        <v>73</v>
      </c>
      <c r="H45" s="17">
        <v>44.43</v>
      </c>
    </row>
    <row r="46" spans="1:10" x14ac:dyDescent="0.2">
      <c r="C46" s="17"/>
      <c r="F46" s="17"/>
      <c r="H46" s="17"/>
    </row>
    <row r="47" spans="1:10" x14ac:dyDescent="0.2">
      <c r="C47" s="17"/>
      <c r="F47" s="17"/>
      <c r="H47" s="17"/>
    </row>
    <row r="48" spans="1:10" x14ac:dyDescent="0.2">
      <c r="C48" s="17"/>
      <c r="F48" s="17"/>
      <c r="H48" s="17"/>
    </row>
  </sheetData>
  <hyperlinks>
    <hyperlink ref="A9" r:id="rId1" xr:uid="{DD9E979E-1A00-4053-8338-C3EABBBA9189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C1555-9C9C-7242-B5AB-9442A3CA2243}">
  <dimension ref="A1:B54"/>
  <sheetViews>
    <sheetView workbookViewId="0">
      <selection activeCell="A6" sqref="A6"/>
    </sheetView>
  </sheetViews>
  <sheetFormatPr baseColWidth="10" defaultRowHeight="15" x14ac:dyDescent="0.2"/>
  <cols>
    <col min="1" max="16384" width="10.83203125" style="18"/>
  </cols>
  <sheetData>
    <row r="1" spans="1:2" s="1" customFormat="1" x14ac:dyDescent="0.2"/>
    <row r="2" spans="1:2" s="1" customFormat="1" x14ac:dyDescent="0.2"/>
    <row r="3" spans="1:2" s="1" customFormat="1" x14ac:dyDescent="0.2"/>
    <row r="4" spans="1:2" s="1" customFormat="1" x14ac:dyDescent="0.2">
      <c r="A4" s="15" t="s">
        <v>122</v>
      </c>
    </row>
    <row r="5" spans="1:2" s="2" customFormat="1" x14ac:dyDescent="0.2">
      <c r="A5" s="2" t="s">
        <v>33</v>
      </c>
    </row>
    <row r="6" spans="1:2" s="2" customFormat="1" x14ac:dyDescent="0.2">
      <c r="A6" s="2" t="s">
        <v>208</v>
      </c>
    </row>
    <row r="7" spans="1:2" x14ac:dyDescent="0.2">
      <c r="A7" s="19" t="s">
        <v>215</v>
      </c>
    </row>
    <row r="8" spans="1:2" x14ac:dyDescent="0.2">
      <c r="A8" s="18" t="s">
        <v>210</v>
      </c>
    </row>
    <row r="9" spans="1:2" ht="16" x14ac:dyDescent="0.2">
      <c r="A9" s="10" t="s">
        <v>209</v>
      </c>
    </row>
    <row r="12" spans="1:2" x14ac:dyDescent="0.2">
      <c r="A12" s="19" t="s">
        <v>30</v>
      </c>
      <c r="B12" s="19" t="s">
        <v>207</v>
      </c>
    </row>
    <row r="13" spans="1:2" x14ac:dyDescent="0.2">
      <c r="A13" s="18" t="s">
        <v>178</v>
      </c>
      <c r="B13" s="18">
        <v>6</v>
      </c>
    </row>
    <row r="14" spans="1:2" x14ac:dyDescent="0.2">
      <c r="A14" s="18" t="s">
        <v>40</v>
      </c>
      <c r="B14" s="18">
        <v>6</v>
      </c>
    </row>
    <row r="15" spans="1:2" x14ac:dyDescent="0.2">
      <c r="A15" s="18" t="s">
        <v>160</v>
      </c>
      <c r="B15" s="18">
        <v>11</v>
      </c>
    </row>
    <row r="16" spans="1:2" x14ac:dyDescent="0.2">
      <c r="A16" s="18" t="s">
        <v>165</v>
      </c>
      <c r="B16" s="18">
        <v>11</v>
      </c>
    </row>
    <row r="17" spans="1:2" x14ac:dyDescent="0.2">
      <c r="A17" s="18" t="s">
        <v>167</v>
      </c>
      <c r="B17" s="18">
        <v>12</v>
      </c>
    </row>
    <row r="18" spans="1:2" x14ac:dyDescent="0.2">
      <c r="A18" s="18" t="s">
        <v>163</v>
      </c>
      <c r="B18" s="18">
        <v>15</v>
      </c>
    </row>
    <row r="19" spans="1:2" x14ac:dyDescent="0.2">
      <c r="A19" s="18" t="s">
        <v>169</v>
      </c>
      <c r="B19" s="18">
        <v>15</v>
      </c>
    </row>
    <row r="20" spans="1:2" x14ac:dyDescent="0.2">
      <c r="A20" s="18" t="s">
        <v>175</v>
      </c>
      <c r="B20" s="18">
        <v>24</v>
      </c>
    </row>
    <row r="21" spans="1:2" x14ac:dyDescent="0.2">
      <c r="A21" s="18" t="s">
        <v>168</v>
      </c>
      <c r="B21" s="18">
        <v>24</v>
      </c>
    </row>
    <row r="22" spans="1:2" x14ac:dyDescent="0.2">
      <c r="A22" s="18" t="s">
        <v>127</v>
      </c>
      <c r="B22" s="18">
        <v>26</v>
      </c>
    </row>
    <row r="23" spans="1:2" x14ac:dyDescent="0.2">
      <c r="A23" s="18" t="s">
        <v>200</v>
      </c>
      <c r="B23" s="18">
        <v>26</v>
      </c>
    </row>
    <row r="24" spans="1:2" x14ac:dyDescent="0.2">
      <c r="A24" s="18" t="s">
        <v>182</v>
      </c>
      <c r="B24" s="18">
        <v>27</v>
      </c>
    </row>
    <row r="25" spans="1:2" x14ac:dyDescent="0.2">
      <c r="A25" s="18" t="s">
        <v>198</v>
      </c>
      <c r="B25" s="18">
        <v>27</v>
      </c>
    </row>
    <row r="26" spans="1:2" x14ac:dyDescent="0.2">
      <c r="A26" s="18" t="s">
        <v>173</v>
      </c>
      <c r="B26" s="18">
        <v>29</v>
      </c>
    </row>
    <row r="27" spans="1:2" x14ac:dyDescent="0.2">
      <c r="A27" s="18" t="s">
        <v>18</v>
      </c>
      <c r="B27" s="18">
        <v>31</v>
      </c>
    </row>
    <row r="28" spans="1:2" x14ac:dyDescent="0.2">
      <c r="A28" s="18" t="s">
        <v>172</v>
      </c>
      <c r="B28" s="18">
        <v>33</v>
      </c>
    </row>
    <row r="29" spans="1:2" x14ac:dyDescent="0.2">
      <c r="A29" s="18" t="s">
        <v>128</v>
      </c>
      <c r="B29" s="18">
        <v>33</v>
      </c>
    </row>
    <row r="30" spans="1:2" x14ac:dyDescent="0.2">
      <c r="A30" s="18" t="s">
        <v>170</v>
      </c>
      <c r="B30" s="18">
        <v>34</v>
      </c>
    </row>
    <row r="31" spans="1:2" x14ac:dyDescent="0.2">
      <c r="A31" s="18" t="s">
        <v>174</v>
      </c>
      <c r="B31" s="18">
        <v>37</v>
      </c>
    </row>
    <row r="32" spans="1:2" x14ac:dyDescent="0.2">
      <c r="A32" s="18" t="s">
        <v>124</v>
      </c>
      <c r="B32" s="18">
        <v>38</v>
      </c>
    </row>
    <row r="33" spans="1:2" x14ac:dyDescent="0.2">
      <c r="A33" s="18" t="s">
        <v>180</v>
      </c>
      <c r="B33" s="18">
        <v>38</v>
      </c>
    </row>
    <row r="34" spans="1:2" x14ac:dyDescent="0.2">
      <c r="A34" s="18" t="s">
        <v>184</v>
      </c>
      <c r="B34" s="18">
        <v>38</v>
      </c>
    </row>
    <row r="35" spans="1:2" x14ac:dyDescent="0.2">
      <c r="A35" s="18" t="s">
        <v>199</v>
      </c>
      <c r="B35" s="18">
        <v>38</v>
      </c>
    </row>
    <row r="36" spans="1:2" x14ac:dyDescent="0.2">
      <c r="A36" s="18" t="s">
        <v>125</v>
      </c>
      <c r="B36" s="18">
        <v>39</v>
      </c>
    </row>
    <row r="37" spans="1:2" x14ac:dyDescent="0.2">
      <c r="A37" s="18" t="s">
        <v>183</v>
      </c>
      <c r="B37" s="18">
        <v>39</v>
      </c>
    </row>
    <row r="38" spans="1:2" x14ac:dyDescent="0.2">
      <c r="A38" s="18" t="s">
        <v>12</v>
      </c>
      <c r="B38" s="18">
        <v>40</v>
      </c>
    </row>
    <row r="39" spans="1:2" x14ac:dyDescent="0.2">
      <c r="A39" s="18" t="s">
        <v>16</v>
      </c>
      <c r="B39" s="18">
        <v>43</v>
      </c>
    </row>
    <row r="40" spans="1:2" x14ac:dyDescent="0.2">
      <c r="A40" s="18" t="s">
        <v>158</v>
      </c>
      <c r="B40" s="18">
        <v>45</v>
      </c>
    </row>
    <row r="41" spans="1:2" x14ac:dyDescent="0.2">
      <c r="A41" s="18" t="s">
        <v>181</v>
      </c>
      <c r="B41" s="18">
        <v>46</v>
      </c>
    </row>
    <row r="42" spans="1:2" x14ac:dyDescent="0.2">
      <c r="A42" s="18" t="s">
        <v>195</v>
      </c>
      <c r="B42" s="18">
        <v>46</v>
      </c>
    </row>
    <row r="43" spans="1:2" x14ac:dyDescent="0.2">
      <c r="A43" s="18" t="s">
        <v>171</v>
      </c>
      <c r="B43" s="18">
        <v>47</v>
      </c>
    </row>
    <row r="44" spans="1:2" x14ac:dyDescent="0.2">
      <c r="A44" s="18" t="s">
        <v>179</v>
      </c>
      <c r="B44" s="18">
        <v>49</v>
      </c>
    </row>
    <row r="45" spans="1:2" x14ac:dyDescent="0.2">
      <c r="A45" s="18" t="s">
        <v>196</v>
      </c>
      <c r="B45" s="18">
        <v>51</v>
      </c>
    </row>
    <row r="46" spans="1:2" x14ac:dyDescent="0.2">
      <c r="A46" s="18" t="s">
        <v>162</v>
      </c>
      <c r="B46" s="18">
        <v>58</v>
      </c>
    </row>
    <row r="47" spans="1:2" x14ac:dyDescent="0.2">
      <c r="A47" s="18" t="s">
        <v>201</v>
      </c>
      <c r="B47" s="18">
        <v>58</v>
      </c>
    </row>
    <row r="48" spans="1:2" x14ac:dyDescent="0.2">
      <c r="A48" s="18" t="s">
        <v>13</v>
      </c>
      <c r="B48" s="18">
        <v>59</v>
      </c>
    </row>
    <row r="49" spans="1:2" x14ac:dyDescent="0.2">
      <c r="A49" s="18" t="s">
        <v>17</v>
      </c>
      <c r="B49" s="18">
        <v>62</v>
      </c>
    </row>
    <row r="50" spans="1:2" x14ac:dyDescent="0.2">
      <c r="A50" s="18" t="s">
        <v>10</v>
      </c>
      <c r="B50" s="18">
        <v>64</v>
      </c>
    </row>
    <row r="51" spans="1:2" x14ac:dyDescent="0.2">
      <c r="A51" s="18" t="s">
        <v>130</v>
      </c>
      <c r="B51" s="18">
        <v>64</v>
      </c>
    </row>
    <row r="52" spans="1:2" x14ac:dyDescent="0.2">
      <c r="A52" s="18" t="s">
        <v>29</v>
      </c>
      <c r="B52" s="18">
        <v>65</v>
      </c>
    </row>
    <row r="53" spans="1:2" x14ac:dyDescent="0.2">
      <c r="A53" s="18" t="s">
        <v>11</v>
      </c>
      <c r="B53" s="18">
        <v>66</v>
      </c>
    </row>
    <row r="54" spans="1:2" x14ac:dyDescent="0.2">
      <c r="A54" s="18" t="s">
        <v>9</v>
      </c>
      <c r="B54" s="18">
        <v>68</v>
      </c>
    </row>
  </sheetData>
  <hyperlinks>
    <hyperlink ref="A9" r:id="rId1" xr:uid="{14F4F023-2D9B-FA41-8470-7468B43B3EF4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CC36F-2E79-FC4A-A407-6C2F7E3112D5}">
  <dimension ref="A4:A8"/>
  <sheetViews>
    <sheetView workbookViewId="0">
      <selection activeCell="K25" sqref="K25"/>
    </sheetView>
  </sheetViews>
  <sheetFormatPr baseColWidth="10" defaultRowHeight="15" x14ac:dyDescent="0.2"/>
  <cols>
    <col min="1" max="16384" width="10.83203125" style="15"/>
  </cols>
  <sheetData>
    <row r="4" spans="1:1" x14ac:dyDescent="0.2">
      <c r="A4" s="15" t="s">
        <v>122</v>
      </c>
    </row>
    <row r="5" spans="1:1" s="2" customFormat="1" x14ac:dyDescent="0.2">
      <c r="A5" s="2" t="s">
        <v>33</v>
      </c>
    </row>
    <row r="6" spans="1:1" s="2" customFormat="1" x14ac:dyDescent="0.2">
      <c r="A6" s="2" t="s">
        <v>211</v>
      </c>
    </row>
    <row r="7" spans="1:1" s="18" customFormat="1" x14ac:dyDescent="0.2">
      <c r="A7" s="19" t="s">
        <v>216</v>
      </c>
    </row>
    <row r="8" spans="1:1" s="18" customFormat="1" x14ac:dyDescent="0.2">
      <c r="A8" s="18" t="s">
        <v>212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B4FC9-4E17-8746-A37B-01BDA05BAE72}">
  <dimension ref="A1:N34"/>
  <sheetViews>
    <sheetView zoomScaleNormal="100" workbookViewId="0">
      <selection activeCell="A6" sqref="A6"/>
    </sheetView>
  </sheetViews>
  <sheetFormatPr baseColWidth="10" defaultColWidth="10.83203125" defaultRowHeight="16" x14ac:dyDescent="0.2"/>
  <cols>
    <col min="1" max="1" width="23.83203125" style="5" customWidth="1"/>
    <col min="2" max="16384" width="10.83203125" style="5"/>
  </cols>
  <sheetData>
    <row r="1" spans="1:12" s="1" customFormat="1" ht="15" x14ac:dyDescent="0.2"/>
    <row r="2" spans="1:12" s="1" customFormat="1" ht="15" x14ac:dyDescent="0.2"/>
    <row r="3" spans="1:12" s="1" customFormat="1" ht="15" x14ac:dyDescent="0.2"/>
    <row r="4" spans="1:12" s="1" customFormat="1" ht="15" x14ac:dyDescent="0.2">
      <c r="A4" s="15" t="s">
        <v>122</v>
      </c>
    </row>
    <row r="5" spans="1:12" s="2" customFormat="1" ht="15" x14ac:dyDescent="0.2">
      <c r="A5" s="2" t="s">
        <v>33</v>
      </c>
    </row>
    <row r="6" spans="1:12" s="2" customFormat="1" ht="15" x14ac:dyDescent="0.2">
      <c r="A6" s="2" t="s">
        <v>213</v>
      </c>
    </row>
    <row r="7" spans="1:12" s="2" customFormat="1" ht="15" x14ac:dyDescent="0.2">
      <c r="A7" s="2" t="s">
        <v>214</v>
      </c>
    </row>
    <row r="8" spans="1:12" s="1" customFormat="1" ht="15" x14ac:dyDescent="0.2">
      <c r="A8" s="15" t="s">
        <v>224</v>
      </c>
    </row>
    <row r="9" spans="1:12" s="1" customFormat="1" ht="15" x14ac:dyDescent="0.2">
      <c r="A9" s="3" t="s">
        <v>36</v>
      </c>
    </row>
    <row r="10" spans="1:12" s="1" customFormat="1" x14ac:dyDescent="0.2">
      <c r="A10" s="10" t="s">
        <v>225</v>
      </c>
    </row>
    <row r="11" spans="1:12" s="1" customFormat="1" ht="15" x14ac:dyDescent="0.2"/>
    <row r="12" spans="1:12" s="1" customFormat="1" ht="15" x14ac:dyDescent="0.2"/>
    <row r="13" spans="1:12" x14ac:dyDescent="0.2">
      <c r="B13" s="12">
        <v>2010</v>
      </c>
      <c r="C13" s="12">
        <v>2011</v>
      </c>
      <c r="D13" s="12">
        <v>2012</v>
      </c>
      <c r="E13" s="12">
        <v>2013</v>
      </c>
      <c r="F13" s="12">
        <v>2014</v>
      </c>
      <c r="G13" s="12">
        <v>2015</v>
      </c>
      <c r="H13" s="12">
        <v>2016</v>
      </c>
      <c r="I13" s="12">
        <v>2017</v>
      </c>
      <c r="J13" s="8">
        <v>2018</v>
      </c>
      <c r="K13" s="8">
        <v>2019</v>
      </c>
      <c r="L13" s="8">
        <v>2020</v>
      </c>
    </row>
    <row r="14" spans="1:12" x14ac:dyDescent="0.2">
      <c r="A14" s="5" t="s">
        <v>75</v>
      </c>
      <c r="B14" s="9">
        <v>42.645842222222221</v>
      </c>
      <c r="C14" s="9">
        <v>47.323194999999998</v>
      </c>
      <c r="D14" s="9">
        <v>45.21864699999999</v>
      </c>
      <c r="E14" s="9">
        <v>45.529240000000009</v>
      </c>
      <c r="F14" s="9">
        <v>47.247641818181819</v>
      </c>
      <c r="G14" s="9">
        <v>48.373300000000008</v>
      </c>
      <c r="H14" s="9">
        <v>54.796910909090911</v>
      </c>
      <c r="I14" s="9">
        <v>56.896617000000013</v>
      </c>
      <c r="J14" s="9">
        <v>54.549601111111116</v>
      </c>
      <c r="K14" s="9">
        <v>46.036413333333336</v>
      </c>
    </row>
    <row r="15" spans="1:12" x14ac:dyDescent="0.2">
      <c r="A15" s="5" t="s">
        <v>76</v>
      </c>
      <c r="B15" s="9">
        <v>66.596166896551736</v>
      </c>
      <c r="C15" s="9">
        <v>68.879937931034476</v>
      </c>
      <c r="D15" s="9">
        <v>69.14668655172413</v>
      </c>
      <c r="E15" s="9">
        <v>70.462806206896545</v>
      </c>
      <c r="F15" s="9">
        <v>70.749539655172399</v>
      </c>
      <c r="G15" s="9">
        <v>67.878884062499992</v>
      </c>
      <c r="H15" s="9">
        <v>71.732369375000005</v>
      </c>
      <c r="I15" s="9">
        <v>72.470064687499999</v>
      </c>
      <c r="J15" s="9">
        <v>75.144771984198485</v>
      </c>
      <c r="K15" s="9">
        <v>75.144771984198485</v>
      </c>
    </row>
    <row r="16" spans="1:12" x14ac:dyDescent="0.2">
      <c r="A16" s="5" t="s">
        <v>13</v>
      </c>
      <c r="B16" s="9">
        <v>39.128514705476455</v>
      </c>
      <c r="C16" s="9">
        <v>42.580869687368988</v>
      </c>
      <c r="D16" s="9">
        <v>43.845103052320695</v>
      </c>
      <c r="E16" s="9">
        <v>47.303121392843401</v>
      </c>
      <c r="F16" s="9">
        <v>49.836615985402879</v>
      </c>
      <c r="G16" s="9">
        <v>51.387065688063039</v>
      </c>
      <c r="H16" s="9">
        <v>53.355346173281028</v>
      </c>
      <c r="I16" s="9">
        <v>54.488282637026742</v>
      </c>
      <c r="J16" s="9">
        <v>53.966558986186421</v>
      </c>
      <c r="K16" s="9">
        <v>52.229075385744665</v>
      </c>
      <c r="L16" s="9">
        <v>51.6</v>
      </c>
    </row>
    <row r="17" spans="2:14" x14ac:dyDescent="0.2">
      <c r="B17" s="9"/>
      <c r="C17" s="9"/>
      <c r="D17" s="9"/>
      <c r="E17" s="9"/>
      <c r="F17" s="9"/>
      <c r="G17" s="9"/>
      <c r="H17" s="9"/>
      <c r="I17" s="9"/>
      <c r="J17" s="9"/>
      <c r="K17" s="9">
        <f>K15-L16</f>
        <v>23.544771984198483</v>
      </c>
    </row>
    <row r="18" spans="2:14" x14ac:dyDescent="0.2">
      <c r="B18" s="9"/>
      <c r="C18" s="9"/>
      <c r="D18" s="9"/>
      <c r="E18" s="9"/>
      <c r="F18" s="9"/>
      <c r="G18" s="9"/>
      <c r="H18" s="9"/>
      <c r="I18" s="9"/>
      <c r="J18" s="9"/>
      <c r="K18" s="9"/>
      <c r="N18" s="6"/>
    </row>
    <row r="19" spans="2:14" x14ac:dyDescent="0.2"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</row>
    <row r="20" spans="2:14" x14ac:dyDescent="0.2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</row>
    <row r="21" spans="2:14" x14ac:dyDescent="0.2">
      <c r="B21" s="9"/>
      <c r="C21" s="9"/>
      <c r="D21" s="9"/>
      <c r="E21" s="9"/>
      <c r="F21" s="9"/>
      <c r="G21" s="9"/>
      <c r="H21" s="9"/>
      <c r="I21" s="9"/>
      <c r="J21" s="9"/>
      <c r="K21" s="9"/>
    </row>
    <row r="22" spans="2:14" x14ac:dyDescent="0.2">
      <c r="B22" s="9"/>
      <c r="C22" s="9"/>
      <c r="D22" s="9"/>
      <c r="E22" s="9"/>
      <c r="F22" s="9"/>
      <c r="G22" s="9"/>
      <c r="H22" s="9"/>
      <c r="I22" s="9"/>
      <c r="J22" s="9"/>
      <c r="K22" s="9"/>
    </row>
    <row r="23" spans="2:14" x14ac:dyDescent="0.2">
      <c r="B23" s="9"/>
      <c r="C23" s="9"/>
      <c r="D23" s="9"/>
      <c r="E23" s="9"/>
      <c r="F23" s="9"/>
      <c r="G23" s="9"/>
      <c r="H23" s="9"/>
      <c r="I23" s="9"/>
      <c r="J23" s="9"/>
      <c r="K23" s="9"/>
    </row>
    <row r="24" spans="2:14" x14ac:dyDescent="0.2">
      <c r="B24" s="9"/>
      <c r="C24" s="9"/>
      <c r="D24" s="9"/>
      <c r="E24" s="9"/>
      <c r="F24" s="9"/>
      <c r="G24" s="9"/>
      <c r="H24" s="9"/>
      <c r="I24" s="9"/>
      <c r="J24" s="9"/>
      <c r="K24" s="9"/>
    </row>
    <row r="25" spans="2:14" x14ac:dyDescent="0.2">
      <c r="B25" s="9"/>
      <c r="C25" s="9"/>
      <c r="D25" s="9"/>
      <c r="E25" s="9"/>
      <c r="F25" s="9"/>
      <c r="G25" s="9"/>
      <c r="H25" s="9"/>
      <c r="I25" s="9"/>
      <c r="J25" s="9"/>
      <c r="K25" s="9"/>
    </row>
    <row r="26" spans="2:14" x14ac:dyDescent="0.2">
      <c r="B26" s="9"/>
      <c r="C26" s="9"/>
      <c r="D26" s="9"/>
      <c r="E26" s="9"/>
      <c r="F26" s="9"/>
      <c r="G26" s="9"/>
      <c r="H26" s="9"/>
      <c r="I26" s="9"/>
      <c r="J26" s="9"/>
      <c r="K26" s="9"/>
    </row>
    <row r="29" spans="2:14" x14ac:dyDescent="0.2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</row>
    <row r="30" spans="2:14" x14ac:dyDescent="0.2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  <row r="31" spans="2:14" x14ac:dyDescent="0.2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</row>
    <row r="32" spans="2:14" x14ac:dyDescent="0.2"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</row>
    <row r="34" spans="4:4" x14ac:dyDescent="0.2">
      <c r="D34" s="9"/>
    </row>
  </sheetData>
  <hyperlinks>
    <hyperlink ref="A9" r:id="rId1" xr:uid="{58131C1E-2E0F-514F-87BC-C2B1BF8F6BA6}"/>
    <hyperlink ref="A10" r:id="rId2" xr:uid="{8AF47B65-E03A-FB4E-9553-B18A49BDE3E5}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097EC-E08F-834D-83C1-6871D28F5214}">
  <dimension ref="A1:E23"/>
  <sheetViews>
    <sheetView topLeftCell="A6" zoomScaleNormal="100" workbookViewId="0">
      <selection activeCell="A11" sqref="A11"/>
    </sheetView>
  </sheetViews>
  <sheetFormatPr baseColWidth="10" defaultColWidth="10.83203125" defaultRowHeight="15" x14ac:dyDescent="0.2"/>
  <cols>
    <col min="1" max="16384" width="10.83203125" style="1"/>
  </cols>
  <sheetData>
    <row r="1" spans="1:1" x14ac:dyDescent="0.2">
      <c r="A1" s="1" t="s">
        <v>35</v>
      </c>
    </row>
    <row r="4" spans="1:1" x14ac:dyDescent="0.2">
      <c r="A4" s="1" t="s">
        <v>99</v>
      </c>
    </row>
    <row r="5" spans="1:1" s="2" customFormat="1" x14ac:dyDescent="0.2">
      <c r="A5" s="2" t="s">
        <v>33</v>
      </c>
    </row>
    <row r="9" spans="1:1" x14ac:dyDescent="0.2">
      <c r="A9" s="15" t="s">
        <v>122</v>
      </c>
    </row>
    <row r="10" spans="1:1" s="2" customFormat="1" x14ac:dyDescent="0.2">
      <c r="A10" s="2" t="s">
        <v>33</v>
      </c>
    </row>
    <row r="11" spans="1:1" s="2" customFormat="1" x14ac:dyDescent="0.2">
      <c r="A11" s="2" t="s">
        <v>218</v>
      </c>
    </row>
    <row r="12" spans="1:1" s="2" customFormat="1" x14ac:dyDescent="0.2">
      <c r="A12" s="2" t="s">
        <v>217</v>
      </c>
    </row>
    <row r="13" spans="1:1" x14ac:dyDescent="0.2">
      <c r="A13" s="13" t="s">
        <v>105</v>
      </c>
    </row>
    <row r="14" spans="1:1" ht="16" x14ac:dyDescent="0.2">
      <c r="A14" s="10" t="s">
        <v>225</v>
      </c>
    </row>
    <row r="17" spans="1:5" x14ac:dyDescent="0.2">
      <c r="A17" s="1" t="s">
        <v>42</v>
      </c>
      <c r="B17" s="2">
        <v>2008</v>
      </c>
      <c r="C17" s="2">
        <v>2013</v>
      </c>
      <c r="D17" s="2">
        <v>2019</v>
      </c>
      <c r="E17" s="2">
        <v>2020</v>
      </c>
    </row>
    <row r="18" spans="1:5" x14ac:dyDescent="0.2">
      <c r="A18" s="1" t="s">
        <v>31</v>
      </c>
      <c r="B18" s="4">
        <v>30</v>
      </c>
      <c r="C18" s="4">
        <v>31</v>
      </c>
      <c r="D18" s="4">
        <v>32.188335941575382</v>
      </c>
      <c r="E18" s="4">
        <v>30.509075349666801</v>
      </c>
    </row>
    <row r="19" spans="1:5" x14ac:dyDescent="0.2">
      <c r="A19" s="1" t="s">
        <v>4</v>
      </c>
      <c r="B19" s="4">
        <v>14</v>
      </c>
      <c r="C19" s="4">
        <v>14</v>
      </c>
      <c r="D19" s="4">
        <v>13.845884194053207</v>
      </c>
      <c r="E19" s="4">
        <v>13.526279497139319</v>
      </c>
    </row>
    <row r="20" spans="1:5" x14ac:dyDescent="0.2">
      <c r="A20" s="1" t="s">
        <v>5</v>
      </c>
      <c r="B20" s="4">
        <v>8</v>
      </c>
      <c r="C20" s="4">
        <v>8</v>
      </c>
      <c r="D20" s="4">
        <v>7.5580594679186222</v>
      </c>
      <c r="E20" s="4">
        <v>7.4322566806557866</v>
      </c>
    </row>
    <row r="21" spans="1:5" x14ac:dyDescent="0.2">
      <c r="A21" s="1" t="s">
        <v>6</v>
      </c>
      <c r="B21" s="4">
        <v>6</v>
      </c>
      <c r="C21" s="4">
        <v>6</v>
      </c>
      <c r="D21" s="4">
        <v>5.1696609285341681</v>
      </c>
      <c r="E21" s="4">
        <v>5.5258914420274818</v>
      </c>
    </row>
    <row r="22" spans="1:5" x14ac:dyDescent="0.2">
      <c r="A22" s="1" t="s">
        <v>7</v>
      </c>
      <c r="B22" s="4">
        <v>5</v>
      </c>
      <c r="C22" s="4">
        <v>5</v>
      </c>
      <c r="D22" s="4">
        <v>5.5738341158059468</v>
      </c>
      <c r="E22" s="4">
        <v>5.397681949229308</v>
      </c>
    </row>
    <row r="23" spans="1:5" x14ac:dyDescent="0.2">
      <c r="A23" s="1" t="s">
        <v>8</v>
      </c>
      <c r="B23" s="4">
        <v>37</v>
      </c>
      <c r="C23" s="4">
        <v>36</v>
      </c>
      <c r="D23" s="4">
        <v>35.66422535211268</v>
      </c>
      <c r="E23" s="4">
        <v>37.608815081281307</v>
      </c>
    </row>
  </sheetData>
  <hyperlinks>
    <hyperlink ref="A14" r:id="rId1" xr:uid="{387E280A-2BDF-7349-B6F4-FB13C80DE165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2997F-7017-904E-BE36-33E40EC0CC0B}">
  <dimension ref="A1:H23"/>
  <sheetViews>
    <sheetView topLeftCell="A4" workbookViewId="0">
      <selection activeCell="A9" sqref="A9"/>
    </sheetView>
  </sheetViews>
  <sheetFormatPr baseColWidth="10" defaultColWidth="10.83203125" defaultRowHeight="15" x14ac:dyDescent="0.2"/>
  <cols>
    <col min="1" max="1" width="20.83203125" style="15" bestFit="1" customWidth="1"/>
    <col min="2" max="2" width="11.5" style="15" bestFit="1" customWidth="1"/>
    <col min="3" max="3" width="13.83203125" style="15" bestFit="1" customWidth="1"/>
    <col min="4" max="5" width="13.83203125" style="15" customWidth="1"/>
    <col min="6" max="6" width="13.83203125" style="15" bestFit="1" customWidth="1"/>
    <col min="7" max="16384" width="10.83203125" style="15"/>
  </cols>
  <sheetData>
    <row r="1" spans="1:5" x14ac:dyDescent="0.2">
      <c r="A1" s="15" t="s">
        <v>35</v>
      </c>
    </row>
    <row r="7" spans="1:5" x14ac:dyDescent="0.2">
      <c r="A7" s="15" t="s">
        <v>122</v>
      </c>
    </row>
    <row r="8" spans="1:5" s="2" customFormat="1" x14ac:dyDescent="0.2">
      <c r="A8" s="2" t="s">
        <v>33</v>
      </c>
    </row>
    <row r="9" spans="1:5" s="2" customFormat="1" x14ac:dyDescent="0.2">
      <c r="A9" s="2" t="s">
        <v>91</v>
      </c>
    </row>
    <row r="10" spans="1:5" s="2" customFormat="1" x14ac:dyDescent="0.2">
      <c r="A10" s="2" t="s">
        <v>106</v>
      </c>
    </row>
    <row r="11" spans="1:5" x14ac:dyDescent="0.2">
      <c r="A11" s="15" t="s">
        <v>219</v>
      </c>
    </row>
    <row r="12" spans="1:5" x14ac:dyDescent="0.2">
      <c r="A12" s="3" t="s">
        <v>92</v>
      </c>
    </row>
    <row r="13" spans="1:5" ht="16" thickBot="1" x14ac:dyDescent="0.25"/>
    <row r="14" spans="1:5" ht="16" thickBot="1" x14ac:dyDescent="0.25">
      <c r="A14" s="48"/>
      <c r="B14" s="21">
        <v>2010</v>
      </c>
      <c r="C14" s="21">
        <v>2015</v>
      </c>
      <c r="D14" s="21">
        <v>2019</v>
      </c>
      <c r="E14" s="22">
        <v>2020</v>
      </c>
    </row>
    <row r="15" spans="1:5" ht="16" thickBot="1" x14ac:dyDescent="0.25">
      <c r="A15" s="46" t="s">
        <v>77</v>
      </c>
      <c r="B15" s="24">
        <v>215488</v>
      </c>
      <c r="C15" s="25">
        <v>516367</v>
      </c>
      <c r="D15" s="25">
        <v>592064</v>
      </c>
      <c r="E15" s="26">
        <v>298438</v>
      </c>
    </row>
    <row r="16" spans="1:5" ht="16" thickBot="1" x14ac:dyDescent="0.25">
      <c r="A16" s="47" t="s">
        <v>78</v>
      </c>
      <c r="B16" s="27">
        <v>39464</v>
      </c>
      <c r="C16" s="27">
        <v>138779</v>
      </c>
      <c r="D16" s="27">
        <v>175723</v>
      </c>
      <c r="E16" s="28">
        <v>73593</v>
      </c>
    </row>
    <row r="17" spans="1:8" ht="16" thickBot="1" x14ac:dyDescent="0.25">
      <c r="A17" s="29"/>
      <c r="B17" s="30"/>
      <c r="C17" s="30"/>
      <c r="D17" s="30"/>
      <c r="E17" s="30"/>
    </row>
    <row r="18" spans="1:8" ht="35" customHeight="1" thickBot="1" x14ac:dyDescent="0.25">
      <c r="A18" s="20"/>
      <c r="B18" s="31">
        <v>2020</v>
      </c>
      <c r="C18" s="32" t="s">
        <v>79</v>
      </c>
      <c r="D18" s="32" t="s">
        <v>80</v>
      </c>
      <c r="E18" s="33"/>
      <c r="G18" s="2"/>
      <c r="H18" s="2"/>
    </row>
    <row r="19" spans="1:8" ht="16" thickBot="1" x14ac:dyDescent="0.25">
      <c r="A19" s="23" t="s">
        <v>81</v>
      </c>
      <c r="B19" s="40">
        <v>4817</v>
      </c>
      <c r="C19" s="41" t="s">
        <v>107</v>
      </c>
      <c r="D19" s="42" t="s">
        <v>108</v>
      </c>
      <c r="E19" s="34"/>
      <c r="G19" s="2"/>
      <c r="H19" s="2"/>
    </row>
    <row r="20" spans="1:8" ht="16" thickBot="1" x14ac:dyDescent="0.25">
      <c r="A20" s="23" t="s">
        <v>82</v>
      </c>
      <c r="B20" s="43">
        <v>24098</v>
      </c>
      <c r="C20" s="44" t="s">
        <v>109</v>
      </c>
      <c r="D20" s="45" t="s">
        <v>110</v>
      </c>
      <c r="E20" s="34"/>
      <c r="G20" s="2"/>
      <c r="H20" s="2"/>
    </row>
    <row r="21" spans="1:8" x14ac:dyDescent="0.2">
      <c r="B21" s="35"/>
      <c r="C21" s="36"/>
      <c r="D21" s="36"/>
      <c r="E21" s="2"/>
      <c r="F21" s="2"/>
    </row>
    <row r="22" spans="1:8" x14ac:dyDescent="0.2">
      <c r="C22" s="37"/>
      <c r="D22" s="38"/>
    </row>
    <row r="23" spans="1:8" x14ac:dyDescent="0.2">
      <c r="B23" s="39"/>
    </row>
  </sheetData>
  <hyperlinks>
    <hyperlink ref="A12" r:id="rId1" xr:uid="{F74ED3DC-FD3F-034E-A075-159F20A7D3AC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CE896-242D-AD4B-8CC5-200E4DE3A5CE}">
  <dimension ref="A4:K53"/>
  <sheetViews>
    <sheetView workbookViewId="0">
      <selection activeCell="A6" sqref="A6"/>
    </sheetView>
  </sheetViews>
  <sheetFormatPr baseColWidth="10" defaultRowHeight="15" x14ac:dyDescent="0.2"/>
  <cols>
    <col min="1" max="16384" width="10.83203125" style="15"/>
  </cols>
  <sheetData>
    <row r="4" spans="1:11" x14ac:dyDescent="0.2">
      <c r="A4" s="15" t="s">
        <v>122</v>
      </c>
    </row>
    <row r="5" spans="1:11" s="2" customFormat="1" x14ac:dyDescent="0.2">
      <c r="A5" s="2" t="s">
        <v>33</v>
      </c>
    </row>
    <row r="6" spans="1:11" x14ac:dyDescent="0.2">
      <c r="A6" s="2" t="s">
        <v>220</v>
      </c>
    </row>
    <row r="7" spans="1:11" x14ac:dyDescent="0.2">
      <c r="A7" s="2" t="s">
        <v>221</v>
      </c>
    </row>
    <row r="8" spans="1:11" x14ac:dyDescent="0.2">
      <c r="A8" s="15" t="s">
        <v>222</v>
      </c>
      <c r="B8" s="49"/>
      <c r="C8" s="50"/>
      <c r="D8" s="50"/>
      <c r="E8" s="51"/>
      <c r="F8" s="50"/>
    </row>
    <row r="9" spans="1:11" ht="16" x14ac:dyDescent="0.2">
      <c r="A9" s="10" t="s">
        <v>34</v>
      </c>
      <c r="B9" s="49"/>
      <c r="C9" s="50"/>
      <c r="D9" s="50"/>
      <c r="E9" s="50"/>
      <c r="F9" s="50"/>
    </row>
    <row r="10" spans="1:11" x14ac:dyDescent="0.2">
      <c r="B10" s="49"/>
      <c r="C10" s="50"/>
      <c r="D10" s="50"/>
      <c r="E10" s="50"/>
      <c r="F10" s="50"/>
    </row>
    <row r="11" spans="1:11" x14ac:dyDescent="0.2">
      <c r="B11" s="49"/>
      <c r="C11" s="50"/>
      <c r="D11" s="50"/>
      <c r="E11" s="50"/>
      <c r="F11" s="50"/>
    </row>
    <row r="12" spans="1:11" x14ac:dyDescent="0.2">
      <c r="A12" s="2" t="s">
        <v>121</v>
      </c>
      <c r="B12" s="2">
        <v>2011</v>
      </c>
      <c r="C12" s="2">
        <v>2012</v>
      </c>
      <c r="D12" s="2">
        <v>2013</v>
      </c>
      <c r="E12" s="2">
        <v>2014</v>
      </c>
      <c r="F12" s="2">
        <v>2015</v>
      </c>
      <c r="G12" s="2">
        <v>2016</v>
      </c>
      <c r="H12" s="2">
        <v>2017</v>
      </c>
      <c r="I12" s="2">
        <v>2018</v>
      </c>
      <c r="J12" s="2">
        <v>2019</v>
      </c>
      <c r="K12" s="2">
        <v>2020</v>
      </c>
    </row>
    <row r="13" spans="1:11" x14ac:dyDescent="0.2">
      <c r="A13" s="2" t="s">
        <v>3</v>
      </c>
      <c r="B13" s="37">
        <v>4.2900000000000001E-2</v>
      </c>
      <c r="C13" s="37">
        <v>4.8599999999999997E-2</v>
      </c>
      <c r="D13" s="37">
        <v>3.8300000000000001E-2</v>
      </c>
      <c r="E13" s="37">
        <v>3.3000000000000002E-2</v>
      </c>
      <c r="F13" s="37">
        <v>3.6299999999999999E-2</v>
      </c>
      <c r="G13" s="37">
        <v>4.2799999999999998E-2</v>
      </c>
      <c r="H13" s="37">
        <v>3.4700000000000002E-2</v>
      </c>
      <c r="I13" s="37">
        <v>3.2000000000000001E-2</v>
      </c>
      <c r="J13" s="37">
        <v>3.3099999999999997E-2</v>
      </c>
      <c r="K13" s="37">
        <v>2.4899999999999999E-2</v>
      </c>
    </row>
    <row r="14" spans="1:11" x14ac:dyDescent="0.2">
      <c r="A14" s="2" t="s">
        <v>0</v>
      </c>
      <c r="B14" s="37">
        <v>3.7699999999999997E-2</v>
      </c>
      <c r="C14" s="37">
        <v>4.3900000000000002E-2</v>
      </c>
      <c r="D14" s="37">
        <v>3.3599999999999998E-2</v>
      </c>
      <c r="E14" s="37">
        <v>2.9700000000000001E-2</v>
      </c>
      <c r="F14" s="37">
        <v>2.7199999999999998E-2</v>
      </c>
      <c r="G14" s="37">
        <v>3.2399999999999998E-2</v>
      </c>
      <c r="H14" s="37">
        <v>2.5399999999999999E-2</v>
      </c>
      <c r="I14" s="37">
        <v>2.58E-2</v>
      </c>
      <c r="J14" s="37">
        <v>2.76E-2</v>
      </c>
      <c r="K14" s="37">
        <v>2.1100000000000001E-2</v>
      </c>
    </row>
    <row r="15" spans="1:11" x14ac:dyDescent="0.2">
      <c r="A15" s="2" t="s">
        <v>1</v>
      </c>
      <c r="B15" s="37">
        <v>5.0500000000000003E-2</v>
      </c>
      <c r="C15" s="37">
        <v>5.7200000000000001E-2</v>
      </c>
      <c r="D15" s="37">
        <v>4.8000000000000001E-2</v>
      </c>
      <c r="E15" s="37">
        <v>4.19E-2</v>
      </c>
      <c r="F15" s="37">
        <v>4.8399999999999999E-2</v>
      </c>
      <c r="G15" s="37">
        <v>5.4899999999999997E-2</v>
      </c>
      <c r="H15" s="37">
        <v>4.2299999999999997E-2</v>
      </c>
      <c r="I15" s="37">
        <v>3.9899999999999998E-2</v>
      </c>
      <c r="J15" s="37">
        <v>4.3200000000000002E-2</v>
      </c>
      <c r="K15" s="37">
        <v>2.93E-2</v>
      </c>
    </row>
    <row r="16" spans="1:11" x14ac:dyDescent="0.2">
      <c r="A16" s="2" t="s">
        <v>2</v>
      </c>
      <c r="B16" s="37">
        <v>3.95E-2</v>
      </c>
      <c r="C16" s="37">
        <v>4.1399999999999999E-2</v>
      </c>
      <c r="D16" s="37">
        <v>3.2099999999999997E-2</v>
      </c>
      <c r="E16" s="37">
        <v>2.9600000000000001E-2</v>
      </c>
      <c r="F16" s="37">
        <v>2.8199999999999999E-2</v>
      </c>
      <c r="G16" s="37">
        <v>3.3000000000000002E-2</v>
      </c>
      <c r="H16" s="37">
        <v>3.2099999999999997E-2</v>
      </c>
      <c r="I16" s="37">
        <v>2.6700000000000002E-2</v>
      </c>
      <c r="J16" s="37">
        <v>2.7E-2</v>
      </c>
      <c r="K16" s="37">
        <v>2.5000000000000001E-2</v>
      </c>
    </row>
    <row r="17" spans="2:6" x14ac:dyDescent="0.2">
      <c r="B17" s="49"/>
      <c r="C17" s="50"/>
      <c r="D17" s="51"/>
      <c r="E17" s="50"/>
      <c r="F17" s="50"/>
    </row>
    <row r="20" spans="2:6" x14ac:dyDescent="0.2">
      <c r="B20" s="49"/>
      <c r="C20" s="50"/>
    </row>
    <row r="21" spans="2:6" x14ac:dyDescent="0.2">
      <c r="B21" s="49"/>
      <c r="C21" s="50"/>
    </row>
    <row r="22" spans="2:6" x14ac:dyDescent="0.2">
      <c r="B22" s="49"/>
      <c r="C22" s="50"/>
    </row>
    <row r="23" spans="2:6" x14ac:dyDescent="0.2">
      <c r="B23" s="49"/>
      <c r="C23" s="50"/>
    </row>
    <row r="24" spans="2:6" x14ac:dyDescent="0.2">
      <c r="B24" s="49"/>
      <c r="C24" s="50"/>
    </row>
    <row r="25" spans="2:6" x14ac:dyDescent="0.2">
      <c r="B25" s="49"/>
      <c r="C25" s="50"/>
    </row>
    <row r="26" spans="2:6" x14ac:dyDescent="0.2">
      <c r="B26" s="49"/>
      <c r="C26" s="50"/>
    </row>
    <row r="27" spans="2:6" x14ac:dyDescent="0.2">
      <c r="B27" s="49"/>
      <c r="C27" s="50"/>
    </row>
    <row r="28" spans="2:6" x14ac:dyDescent="0.2">
      <c r="B28" s="49"/>
      <c r="C28" s="50"/>
    </row>
    <row r="29" spans="2:6" x14ac:dyDescent="0.2">
      <c r="B29" s="52"/>
      <c r="C29" s="51"/>
    </row>
    <row r="32" spans="2:6" x14ac:dyDescent="0.2">
      <c r="B32" s="52"/>
      <c r="C32" s="52"/>
    </row>
    <row r="33" spans="2:3" x14ac:dyDescent="0.2">
      <c r="B33" s="49"/>
      <c r="C33" s="49"/>
    </row>
    <row r="34" spans="2:3" x14ac:dyDescent="0.2">
      <c r="B34" s="49"/>
      <c r="C34" s="49"/>
    </row>
    <row r="35" spans="2:3" x14ac:dyDescent="0.2">
      <c r="B35" s="49"/>
      <c r="C35" s="49"/>
    </row>
    <row r="36" spans="2:3" x14ac:dyDescent="0.2">
      <c r="B36" s="49"/>
      <c r="C36" s="49"/>
    </row>
    <row r="37" spans="2:3" x14ac:dyDescent="0.2">
      <c r="B37" s="49"/>
      <c r="C37" s="49"/>
    </row>
    <row r="38" spans="2:3" x14ac:dyDescent="0.2">
      <c r="B38" s="49"/>
      <c r="C38" s="49"/>
    </row>
    <row r="39" spans="2:3" x14ac:dyDescent="0.2">
      <c r="B39" s="49"/>
      <c r="C39" s="49"/>
    </row>
    <row r="40" spans="2:3" x14ac:dyDescent="0.2">
      <c r="B40" s="49"/>
      <c r="C40" s="49"/>
    </row>
    <row r="41" spans="2:3" x14ac:dyDescent="0.2">
      <c r="B41" s="49"/>
      <c r="C41" s="49"/>
    </row>
    <row r="43" spans="2:3" x14ac:dyDescent="0.2">
      <c r="C43" s="49"/>
    </row>
    <row r="44" spans="2:3" x14ac:dyDescent="0.2">
      <c r="B44" s="49"/>
      <c r="C44" s="49"/>
    </row>
    <row r="45" spans="2:3" x14ac:dyDescent="0.2">
      <c r="B45" s="49"/>
      <c r="C45" s="49"/>
    </row>
    <row r="46" spans="2:3" x14ac:dyDescent="0.2">
      <c r="B46" s="49"/>
      <c r="C46" s="49"/>
    </row>
    <row r="47" spans="2:3" x14ac:dyDescent="0.2">
      <c r="B47" s="49"/>
      <c r="C47" s="49"/>
    </row>
    <row r="48" spans="2:3" x14ac:dyDescent="0.2">
      <c r="B48" s="49"/>
      <c r="C48" s="49"/>
    </row>
    <row r="49" spans="2:3" x14ac:dyDescent="0.2">
      <c r="B49" s="49"/>
      <c r="C49" s="49"/>
    </row>
    <row r="50" spans="2:3" x14ac:dyDescent="0.2">
      <c r="B50" s="49"/>
      <c r="C50" s="49"/>
    </row>
    <row r="51" spans="2:3" x14ac:dyDescent="0.2">
      <c r="B51" s="49"/>
      <c r="C51" s="49"/>
    </row>
    <row r="52" spans="2:3" x14ac:dyDescent="0.2">
      <c r="B52" s="49"/>
      <c r="C52" s="49"/>
    </row>
    <row r="53" spans="2:3" x14ac:dyDescent="0.2">
      <c r="B53" s="49"/>
      <c r="C53" s="49"/>
    </row>
  </sheetData>
  <sortState xmlns:xlrd2="http://schemas.microsoft.com/office/spreadsheetml/2017/richdata2" ref="B44:C53">
    <sortCondition ref="B44:B53"/>
  </sortState>
  <hyperlinks>
    <hyperlink ref="A9" r:id="rId1" xr:uid="{80744BB9-B182-CC41-95ED-9BDA04A6909F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mapa</vt:lpstr>
      <vt:lpstr>1a</vt:lpstr>
      <vt:lpstr>1b</vt:lpstr>
      <vt:lpstr>2a</vt:lpstr>
      <vt:lpstr>2b</vt:lpstr>
      <vt:lpstr>3a</vt:lpstr>
      <vt:lpstr>3b</vt:lpstr>
      <vt:lpstr>Tabla 1</vt:lpstr>
      <vt:lpstr>4</vt:lpstr>
      <vt:lpstr>5</vt:lpstr>
      <vt:lpstr>6</vt:lpstr>
      <vt:lpstr>7</vt:lpstr>
      <vt:lpstr>Tabla 2</vt:lpstr>
      <vt:lpstr>8</vt:lpstr>
      <vt:lpstr>9a</vt:lpstr>
      <vt:lpstr>9b</vt:lpstr>
      <vt:lpstr>10</vt:lpstr>
      <vt:lpstr>11a</vt:lpstr>
      <vt:lpstr>11b</vt:lpstr>
      <vt:lpstr>'3a'!OLE_LINK1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Johanna Ramos</cp:lastModifiedBy>
  <dcterms:created xsi:type="dcterms:W3CDTF">2019-08-19T22:35:13Z</dcterms:created>
  <dcterms:modified xsi:type="dcterms:W3CDTF">2021-11-10T14:29:49Z</dcterms:modified>
</cp:coreProperties>
</file>