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harts/chartEx1.xml" ContentType="application/vnd.ms-office.chartex+xml"/>
  <Override PartName="/xl/charts/colors16.xml" ContentType="application/vnd.ms-office.chartcolorstyle+xml"/>
  <Override PartName="/xl/charts/style1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C:\Users\truji\OneDrive\Documentos\CPC\"/>
    </mc:Choice>
  </mc:AlternateContent>
  <xr:revisionPtr revIDLastSave="0" documentId="13_ncr:1_{012724F1-0AFD-440E-A73B-46AC2AA82720}" xr6:coauthVersionLast="47" xr6:coauthVersionMax="47" xr10:uidLastSave="{00000000-0000-0000-0000-000000000000}"/>
  <bookViews>
    <workbookView xWindow="-110" yWindow="-110" windowWidth="19420" windowHeight="10300" firstSheet="17" activeTab="17" xr2:uid="{334F053A-D275-4DFF-BEE4-2B53B07AE250}"/>
  </bookViews>
  <sheets>
    <sheet name="Mapa" sheetId="18" r:id="rId1"/>
    <sheet name="1" sheetId="1" r:id="rId2"/>
    <sheet name="2" sheetId="2" r:id="rId3"/>
    <sheet name="3" sheetId="3" r:id="rId4"/>
    <sheet name="T1" sheetId="7" r:id="rId5"/>
    <sheet name="4" sheetId="4" r:id="rId6"/>
    <sheet name="5" sheetId="5" r:id="rId7"/>
    <sheet name="6" sheetId="6" r:id="rId8"/>
    <sheet name="7" sheetId="8" r:id="rId9"/>
    <sheet name="8" sheetId="9" r:id="rId10"/>
    <sheet name="9" sheetId="10" r:id="rId11"/>
    <sheet name="10" sheetId="11" r:id="rId12"/>
    <sheet name="11" sheetId="12" r:id="rId13"/>
    <sheet name="12" sheetId="13" r:id="rId14"/>
    <sheet name="13" sheetId="14" r:id="rId15"/>
    <sheet name="14" sheetId="15" r:id="rId16"/>
    <sheet name="15" sheetId="16" r:id="rId17"/>
    <sheet name="16" sheetId="17" r:id="rId18"/>
  </sheets>
  <externalReferences>
    <externalReference r:id="rId19"/>
    <externalReference r:id="rId20"/>
  </externalReferences>
  <definedNames>
    <definedName name="_xlnm._FilterDatabase" localSheetId="14" hidden="1">'13'!$A$9:$C$9</definedName>
    <definedName name="_xlchart.v5.0" hidden="1">Mapa!$A$1</definedName>
    <definedName name="_xlchart.v5.1" hidden="1">Mapa!$A$2:$A$228</definedName>
    <definedName name="_xlchart.v5.2" hidden="1">Mapa!$B$1</definedName>
    <definedName name="_xlchart.v5.3" hidden="1">Mapa!$B$2:$B$228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33" i="15"/>
  <c r="D24" i="15"/>
  <c r="D23" i="15"/>
  <c r="D14" i="15"/>
  <c r="D32" i="15"/>
  <c r="D31" i="15"/>
  <c r="D30" i="15"/>
  <c r="D26" i="15"/>
  <c r="D13" i="15"/>
  <c r="D29" i="15"/>
  <c r="D17" i="15"/>
  <c r="D10" i="15"/>
  <c r="D20" i="15"/>
  <c r="D16" i="15"/>
  <c r="D22" i="15"/>
  <c r="D12" i="15"/>
  <c r="D18" i="15"/>
  <c r="D11" i="15"/>
  <c r="D25" i="15"/>
  <c r="D28" i="15"/>
  <c r="D15" i="15"/>
  <c r="D19" i="15"/>
  <c r="D21" i="15"/>
  <c r="D27" i="15"/>
  <c r="D33" i="14"/>
  <c r="D26" i="14"/>
  <c r="D17" i="14"/>
  <c r="D12" i="14"/>
  <c r="D22" i="14"/>
  <c r="D27" i="14"/>
  <c r="D25" i="14"/>
  <c r="D28" i="14"/>
  <c r="D11" i="14"/>
  <c r="D19" i="14"/>
  <c r="D18" i="14"/>
  <c r="D15" i="14"/>
  <c r="D24" i="14"/>
  <c r="D10" i="14"/>
  <c r="D31" i="14"/>
  <c r="D13" i="14"/>
  <c r="D16" i="14"/>
  <c r="D21" i="14"/>
  <c r="D14" i="14"/>
  <c r="D23" i="14"/>
  <c r="D20" i="14"/>
  <c r="D30" i="14"/>
  <c r="D29" i="14"/>
  <c r="D32" i="1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<sst xmlns="http://schemas.openxmlformats.org/spreadsheetml/2006/main" count="429" uniqueCount="320">
  <si>
    <t>Informe Nacional de Competividad 2024-2025</t>
  </si>
  <si>
    <t>Capítulo: Mercado Laboral</t>
  </si>
  <si>
    <t>Mapa Mundial Trabajadores ndependientes como porcentaje del empelo total</t>
  </si>
  <si>
    <t>Fuente: Banco Mundial (2023)</t>
  </si>
  <si>
    <t>Australia</t>
  </si>
  <si>
    <t>Austria</t>
  </si>
  <si>
    <t>Azerbaiyán</t>
  </si>
  <si>
    <t>Burundi</t>
  </si>
  <si>
    <t>Bélgica</t>
  </si>
  <si>
    <t>Benin</t>
  </si>
  <si>
    <t>Burkina Faso</t>
  </si>
  <si>
    <t>Bangladesh</t>
  </si>
  <si>
    <t>Bulgaria</t>
  </si>
  <si>
    <t>Bahrein</t>
  </si>
  <si>
    <t>Bahamas</t>
  </si>
  <si>
    <t>Bosnia y Herzegovina</t>
  </si>
  <si>
    <t>Belarús</t>
  </si>
  <si>
    <t>Belice</t>
  </si>
  <si>
    <t>Bolivia</t>
  </si>
  <si>
    <t>Brasil</t>
  </si>
  <si>
    <t>Barbados</t>
  </si>
  <si>
    <t>Brunei Darussalam</t>
  </si>
  <si>
    <t>Bhután</t>
  </si>
  <si>
    <t>Botswana</t>
  </si>
  <si>
    <t>República Centroafricana</t>
  </si>
  <si>
    <t>Canadá</t>
  </si>
  <si>
    <t>Europa Central y del Báltico</t>
  </si>
  <si>
    <t>Suiza</t>
  </si>
  <si>
    <t>Islas del Canal</t>
  </si>
  <si>
    <t>Chile</t>
  </si>
  <si>
    <t>China</t>
  </si>
  <si>
    <t>Côte d'Ivoire</t>
  </si>
  <si>
    <t>Camerún</t>
  </si>
  <si>
    <t>Congo, República Democrática del</t>
  </si>
  <si>
    <t>Congo, República del</t>
  </si>
  <si>
    <t>Colombia</t>
  </si>
  <si>
    <t>Comoras</t>
  </si>
  <si>
    <t>Cabo Verde</t>
  </si>
  <si>
    <t>Costa Rica</t>
  </si>
  <si>
    <t>Estados pequeos del Caribe</t>
  </si>
  <si>
    <t>Cuba</t>
  </si>
  <si>
    <t>Chipre</t>
  </si>
  <si>
    <t>República Checa</t>
  </si>
  <si>
    <t>Alemania</t>
  </si>
  <si>
    <t>Djibouti</t>
  </si>
  <si>
    <t>Dinamarca</t>
  </si>
  <si>
    <t>República Dominicana</t>
  </si>
  <si>
    <t>Argelia</t>
  </si>
  <si>
    <t>Asia oriental y el Pacífico (excluido altos ingresos)</t>
  </si>
  <si>
    <t>inicial del dividendo demográfico</t>
  </si>
  <si>
    <t>Asia oriental y el Pacífico</t>
  </si>
  <si>
    <t>Europa y Asia central (excluido altos ingresos)</t>
  </si>
  <si>
    <t>Europa y Asia central</t>
  </si>
  <si>
    <t>Ecuador</t>
  </si>
  <si>
    <t>Egipto, República Árabe de</t>
  </si>
  <si>
    <t>Zona del Euro</t>
  </si>
  <si>
    <t>Eritrea</t>
  </si>
  <si>
    <t>España</t>
  </si>
  <si>
    <t>Estonia</t>
  </si>
  <si>
    <t>Etiopía</t>
  </si>
  <si>
    <t>Unión Europea</t>
  </si>
  <si>
    <t>Frágiles y situaciones de conflicto afectados</t>
  </si>
  <si>
    <t>Finlandia</t>
  </si>
  <si>
    <t>Fiji</t>
  </si>
  <si>
    <t>Francia</t>
  </si>
  <si>
    <t>Gabón</t>
  </si>
  <si>
    <t>Reino Unido</t>
  </si>
  <si>
    <t>Georgia</t>
  </si>
  <si>
    <t>Ghana</t>
  </si>
  <si>
    <t>Guinea</t>
  </si>
  <si>
    <t>Gambia</t>
  </si>
  <si>
    <t>Guinea-Bissau</t>
  </si>
  <si>
    <t>Guinea Ecuatorial</t>
  </si>
  <si>
    <t>Grecia</t>
  </si>
  <si>
    <t>Guatemala</t>
  </si>
  <si>
    <t>Guam</t>
  </si>
  <si>
    <t>Guyana</t>
  </si>
  <si>
    <t>Ingreso alto</t>
  </si>
  <si>
    <t>Hong Kong, Región Administrativa Especial</t>
  </si>
  <si>
    <t>Honduras</t>
  </si>
  <si>
    <t>Países pobres muy endeudados (PPME)</t>
  </si>
  <si>
    <t>Croacia</t>
  </si>
  <si>
    <t>Haití</t>
  </si>
  <si>
    <t>Hungría</t>
  </si>
  <si>
    <t>Sólo BIRF</t>
  </si>
  <si>
    <t>BIRF y la AIF</t>
  </si>
  <si>
    <t>total de la AIF</t>
  </si>
  <si>
    <t>mezcla de la AIF</t>
  </si>
  <si>
    <t>Indonesia</t>
  </si>
  <si>
    <t>Sólo AIF</t>
  </si>
  <si>
    <t>India</t>
  </si>
  <si>
    <t>Irlanda</t>
  </si>
  <si>
    <t>Irán, República Islámica del</t>
  </si>
  <si>
    <t>Iraq</t>
  </si>
  <si>
    <t>Islandia</t>
  </si>
  <si>
    <t>Israel</t>
  </si>
  <si>
    <t>Italia</t>
  </si>
  <si>
    <t>Jamaica</t>
  </si>
  <si>
    <t>Jordania</t>
  </si>
  <si>
    <t>Japón</t>
  </si>
  <si>
    <t>Kazajstán</t>
  </si>
  <si>
    <t>Kenya</t>
  </si>
  <si>
    <t>Kirguistán</t>
  </si>
  <si>
    <t>Camboya</t>
  </si>
  <si>
    <t>Corea, República de</t>
  </si>
  <si>
    <t>Kuwait</t>
  </si>
  <si>
    <t>América Latina y el Caribe (excluido altos ingresos)</t>
  </si>
  <si>
    <t>República Democrática Popular Lao</t>
  </si>
  <si>
    <t>Líbano</t>
  </si>
  <si>
    <t>Liberia</t>
  </si>
  <si>
    <t>Libia</t>
  </si>
  <si>
    <t>Santa Lucía</t>
  </si>
  <si>
    <t>Sri Lanka</t>
  </si>
  <si>
    <t>Países de ingreso mediano bajo</t>
  </si>
  <si>
    <t>Ingreso mediano y bajo</t>
  </si>
  <si>
    <t>Lesotho</t>
  </si>
  <si>
    <t>avanzada del dividendo demográfico</t>
  </si>
  <si>
    <t>Lituania</t>
  </si>
  <si>
    <t>Luxemburgo</t>
  </si>
  <si>
    <t>Letonia</t>
  </si>
  <si>
    <t>Región Administrativa Especial de Macao, China</t>
  </si>
  <si>
    <t>Marruecos</t>
  </si>
  <si>
    <t>República de Moldova</t>
  </si>
  <si>
    <t>Madagascar</t>
  </si>
  <si>
    <t>Maldivas</t>
  </si>
  <si>
    <t>Oriente Medio, Norte de África, Afganistán y Pakistán</t>
  </si>
  <si>
    <t>México</t>
  </si>
  <si>
    <t xml:space="preserve"> Ingreso mediano</t>
  </si>
  <si>
    <t>Macedonia del Norte</t>
  </si>
  <si>
    <t>Malí</t>
  </si>
  <si>
    <t>Malta</t>
  </si>
  <si>
    <t>Myanmar</t>
  </si>
  <si>
    <t>Oriente Medio y Norte de África (excluido altos ingresos)</t>
  </si>
  <si>
    <t>Montenegro</t>
  </si>
  <si>
    <t>Mongolia</t>
  </si>
  <si>
    <t>Mozambique</t>
  </si>
  <si>
    <t>Mauritania</t>
  </si>
  <si>
    <t>Mauricio</t>
  </si>
  <si>
    <t>Malawi</t>
  </si>
  <si>
    <t>Malasia</t>
  </si>
  <si>
    <t>América del Norte</t>
  </si>
  <si>
    <t>Namibia</t>
  </si>
  <si>
    <t>Nueva Caledonia</t>
  </si>
  <si>
    <t>Níger</t>
  </si>
  <si>
    <t>Nigeria</t>
  </si>
  <si>
    <t>Nicaragua</t>
  </si>
  <si>
    <t>Países Bajos</t>
  </si>
  <si>
    <t>Noruega</t>
  </si>
  <si>
    <t>Nepal</t>
  </si>
  <si>
    <t>Nueva Zelandia</t>
  </si>
  <si>
    <t>Miembros OCDE</t>
  </si>
  <si>
    <t>Omán</t>
  </si>
  <si>
    <t>Otros Estados pequeos</t>
  </si>
  <si>
    <t>Pakistán</t>
  </si>
  <si>
    <t>Panamá</t>
  </si>
  <si>
    <t>Perú</t>
  </si>
  <si>
    <t>Filipinas</t>
  </si>
  <si>
    <t>Papua Nueva Guinea</t>
  </si>
  <si>
    <t>Polonia</t>
  </si>
  <si>
    <t>previa al dividendo demográfico</t>
  </si>
  <si>
    <t>Puerto Rico (US)</t>
  </si>
  <si>
    <t>Corea, República Popular Democrática de</t>
  </si>
  <si>
    <t>Portugal</t>
  </si>
  <si>
    <t>Paraguay</t>
  </si>
  <si>
    <t>Estados pequeos de las Islas del Pacfico</t>
  </si>
  <si>
    <t>posterior al dividendo demográfico</t>
  </si>
  <si>
    <t>Polinesia Francesa</t>
  </si>
  <si>
    <t>Qatar</t>
  </si>
  <si>
    <t>Rumania</t>
  </si>
  <si>
    <t>Federación de Rusia</t>
  </si>
  <si>
    <t>Rwanda</t>
  </si>
  <si>
    <t>Asia meridional</t>
  </si>
  <si>
    <t>Arabia Saudita</t>
  </si>
  <si>
    <t>Senegal</t>
  </si>
  <si>
    <t>Singapur</t>
  </si>
  <si>
    <t>Islas Salomón</t>
  </si>
  <si>
    <t>Sierra Leona</t>
  </si>
  <si>
    <t>El Salvador</t>
  </si>
  <si>
    <t>Somalia</t>
  </si>
  <si>
    <t>Serbia</t>
  </si>
  <si>
    <t>África al sur del Sahara (excluido altos ingresos)</t>
  </si>
  <si>
    <t>Sudán del Sur</t>
  </si>
  <si>
    <t>África al sur del Sahara</t>
  </si>
  <si>
    <t>Pequeños Estados</t>
  </si>
  <si>
    <t>Santo Tomé y Príncipe</t>
  </si>
  <si>
    <t>Suriname</t>
  </si>
  <si>
    <t>República Eslovaca</t>
  </si>
  <si>
    <t>Eslovenia</t>
  </si>
  <si>
    <t>Suecia</t>
  </si>
  <si>
    <t>Eswatini</t>
  </si>
  <si>
    <t>República Árabe Siria</t>
  </si>
  <si>
    <t>Chad</t>
  </si>
  <si>
    <t>Asia oriental y el Pacífico (BIRF y la AIF)</t>
  </si>
  <si>
    <t>Europa y Asia central (BIRF y la AIF)</t>
  </si>
  <si>
    <t>Togo</t>
  </si>
  <si>
    <t>Tailandia</t>
  </si>
  <si>
    <t>Tayikistán</t>
  </si>
  <si>
    <t>Turkmenistán</t>
  </si>
  <si>
    <t>América Latina y el Caribe (BIRF y la AIF)</t>
  </si>
  <si>
    <t>Timor-Leste</t>
  </si>
  <si>
    <t>Oriente Medio y Norte de África (BIRF y la AIF)</t>
  </si>
  <si>
    <t>Tonga</t>
  </si>
  <si>
    <t>Asia meridional (BIRF y la AIF)</t>
  </si>
  <si>
    <t>África al sur del Sahara (BIRF y la AIF)</t>
  </si>
  <si>
    <t>Trinidad y Tobago</t>
  </si>
  <si>
    <t>Túnez</t>
  </si>
  <si>
    <t>Turquía</t>
  </si>
  <si>
    <t>Tanzanía</t>
  </si>
  <si>
    <t>Uganda</t>
  </si>
  <si>
    <t>Ingreso mediano alto</t>
  </si>
  <si>
    <t>Uruguay</t>
  </si>
  <si>
    <t>Estados Unidos</t>
  </si>
  <si>
    <t>Uzbekistán</t>
  </si>
  <si>
    <t>San Vicente y las Granadinas</t>
  </si>
  <si>
    <t>Venezuela</t>
  </si>
  <si>
    <t>Islas Vírgenes (EE.UU.)</t>
  </si>
  <si>
    <t>Viet Nam</t>
  </si>
  <si>
    <t>Vanuatu</t>
  </si>
  <si>
    <t>Mundo</t>
  </si>
  <si>
    <t>Samoa</t>
  </si>
  <si>
    <t>Yemen, Rep. del</t>
  </si>
  <si>
    <t>Sudáfrica</t>
  </si>
  <si>
    <t>Zambia</t>
  </si>
  <si>
    <t>Zimbabwe</t>
  </si>
  <si>
    <t>Capítulo: Mercado laboral</t>
  </si>
  <si>
    <t xml:space="preserve">Gráfica 1: Evolución de trabajadores en Colombia </t>
  </si>
  <si>
    <t>Fuente:  GEIH-DANE. Cálculos: CPC.</t>
  </si>
  <si>
    <t>Año</t>
  </si>
  <si>
    <t>Total Ocupados</t>
  </si>
  <si>
    <t>Gráfica 2:  Posición ocupacional de trabajadores</t>
  </si>
  <si>
    <t>Asalariados</t>
  </si>
  <si>
    <t>Independientes</t>
  </si>
  <si>
    <t>Gráfica 3:  Porcentaje de Trabajadores con contrato formal (escrito)</t>
  </si>
  <si>
    <t>contrato escrito</t>
  </si>
  <si>
    <t>Tabla 1:  Proporción de trabajadores informales por posición ocupacional, 2024</t>
  </si>
  <si>
    <t>Total</t>
  </si>
  <si>
    <t>Total trabajadores</t>
  </si>
  <si>
    <t>Formal</t>
  </si>
  <si>
    <t>74,8 %</t>
  </si>
  <si>
    <t>16,2 %</t>
  </si>
  <si>
    <t>44,6 %</t>
  </si>
  <si>
    <t>Informal</t>
  </si>
  <si>
    <t>25,2 %</t>
  </si>
  <si>
    <t>83,8 %</t>
  </si>
  <si>
    <t>55,4 %</t>
  </si>
  <si>
    <t>Gráfica 4: Informalidad: porcentaje de trabajadores que no cotizan a seguridad social</t>
  </si>
  <si>
    <t>Informalidad</t>
  </si>
  <si>
    <t>Gráfica 5: Inactivos que dedican a realizar oficios del hogar</t>
  </si>
  <si>
    <t>Mujeres</t>
  </si>
  <si>
    <t>Hombres</t>
  </si>
  <si>
    <t>Gráfica 6: Mediana de horas trabajadas</t>
  </si>
  <si>
    <t xml:space="preserve">Asalariados </t>
  </si>
  <si>
    <t>Gráfica 7: SMMLV nominal y real para Colombia, 2018-2024</t>
  </si>
  <si>
    <t>Fuente: Ministerio del Trabajo (Mintrabajo) e IPC del DANE1. Cálculos: CPC.</t>
  </si>
  <si>
    <t>Años</t>
  </si>
  <si>
    <t>SMMLV</t>
  </si>
  <si>
    <t>Salario mínimo real año base 2024</t>
  </si>
  <si>
    <t>Gráfica 8:  Tasas de crecimiento real y nominal del SMMLV e inflación, 2018-2024</t>
  </si>
  <si>
    <t>Fuente: GEIH -DANE. Cálculos: CPC.</t>
  </si>
  <si>
    <t>Inflación año corrido</t>
  </si>
  <si>
    <t>Crecimiento del salario mínimo nominal</t>
  </si>
  <si>
    <t>Crecimiento del salario mínimo real</t>
  </si>
  <si>
    <t>Gráfica 9:   Productividad laboral por persona empleada, 2005-2024pr (valor agregado)</t>
  </si>
  <si>
    <t>Fuente: cuentas nacionales del DANE.</t>
  </si>
  <si>
    <t>Productividad Laboral por hora trabajada</t>
  </si>
  <si>
    <t>Productividad Total de los Factores</t>
  </si>
  <si>
    <t>Composición laboral</t>
  </si>
  <si>
    <t>Contribución del capital por hora trabajada</t>
  </si>
  <si>
    <t>2023p</t>
  </si>
  <si>
    <t>2024pr</t>
  </si>
  <si>
    <t>Gráfica 10: Porcentaje de trabajadores con ingresos inferiores al SMMLV</t>
  </si>
  <si>
    <t>Fuente: GEIH-DANE. Cálculos: CPC.</t>
  </si>
  <si>
    <t>Ingresos laborales inferiores al SMMLV</t>
  </si>
  <si>
    <t>Ingresos laborales superiores al SMMLV</t>
  </si>
  <si>
    <t>Gráfica 11: Distribución de los ingresos laborales por sexo en el total nacional</t>
  </si>
  <si>
    <t>Total Trabajadores</t>
  </si>
  <si>
    <t>Gráfica 12: Mediana de ingresos laborales reales, año base 2024</t>
  </si>
  <si>
    <t>Gráfica 13: Mediana del ingreso salarial por departamentos para los asalariados, 2024</t>
  </si>
  <si>
    <t>DPTO</t>
  </si>
  <si>
    <t>posición</t>
  </si>
  <si>
    <t>Mediana del Ing. laboral</t>
  </si>
  <si>
    <t>Choco</t>
  </si>
  <si>
    <t>Nariño</t>
  </si>
  <si>
    <t>Sucre</t>
  </si>
  <si>
    <t>Córdoba</t>
  </si>
  <si>
    <t>Caquetá</t>
  </si>
  <si>
    <t>La Guajira</t>
  </si>
  <si>
    <t>Cesar</t>
  </si>
  <si>
    <t>Tolima</t>
  </si>
  <si>
    <t>Magdalena</t>
  </si>
  <si>
    <t>Meta</t>
  </si>
  <si>
    <t>Boyacá</t>
  </si>
  <si>
    <t>Cauca</t>
  </si>
  <si>
    <t>Santander</t>
  </si>
  <si>
    <t>Caldas</t>
  </si>
  <si>
    <t>Huila</t>
  </si>
  <si>
    <t>Quindío</t>
  </si>
  <si>
    <t>Valle del Cauca</t>
  </si>
  <si>
    <t>Risaralda</t>
  </si>
  <si>
    <t>Norte de Santander</t>
  </si>
  <si>
    <t>Atlántico</t>
  </si>
  <si>
    <t>Bolívar</t>
  </si>
  <si>
    <t>Cundinamarca</t>
  </si>
  <si>
    <t>Antioquia</t>
  </si>
  <si>
    <t>Bogotá</t>
  </si>
  <si>
    <t>Gráfica 14: Mediana del ingreso salarial por departamentos para los independientes, 2024</t>
  </si>
  <si>
    <t>Gráfica 15: Distribución salarial por hora, sexo y nivel educativo para el total de trabajadores, 2024</t>
  </si>
  <si>
    <t>Ninguno</t>
  </si>
  <si>
    <t>Bachiller</t>
  </si>
  <si>
    <t>Técnico o tecnológico</t>
  </si>
  <si>
    <t>Universitario</t>
  </si>
  <si>
    <t>Posgrado</t>
  </si>
  <si>
    <t>Gráfica 16: Mediana del ingreso laboral para informales y porcentaje de informalidad 2024</t>
  </si>
  <si>
    <t>ingreso_labo_informales</t>
  </si>
  <si>
    <t xml:space="preserve">Porcentaje de informalidad </t>
  </si>
  <si>
    <t>Quindio</t>
  </si>
  <si>
    <t>Atlantico</t>
  </si>
  <si>
    <t>Boyaca</t>
  </si>
  <si>
    <t>Bolivar</t>
  </si>
  <si>
    <t>Cordoba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</si>
</sst>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_-* #,##0.0_-;\-* #,##0.0_-;_-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165" fontId="0" fillId="0" borderId="0" xfId="1" applyNumberFormat="1" applyFont="1"/>
    <xf numFmtId="0" fontId="2" fillId="0" borderId="0" xfId="0" applyFont="1"/>
    <xf numFmtId="166" fontId="0" fillId="0" borderId="0" xfId="2" applyNumberFormat="1" applyFont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right" vertical="center"/>
    </xf>
    <xf numFmtId="9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7" fontId="0" fillId="0" borderId="0" xfId="1" applyNumberFormat="1" applyFont="1"/>
    <xf numFmtId="166" fontId="0" fillId="0" borderId="0" xfId="0" applyNumberFormat="1"/>
    <xf numFmtId="167" fontId="0" fillId="0" borderId="0" xfId="1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165" fontId="0" fillId="0" borderId="0" xfId="1" applyNumberFormat="1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0" xfId="0" applyFont="1"/>
    <xf numFmtId="0" fontId="1" fillId="0" borderId="0" xfId="3"/>
    <xf numFmtId="0" fontId="9" fillId="0" borderId="0" xfId="0" applyFont="1"/>
    <xf numFmtId="0" fontId="10" fillId="0" borderId="0" xfId="3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3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</cellXfs>
  <cellStyles count="4">
    <cellStyle name="Millares" xfId="1" builtinId="3"/>
    <cellStyle name="Normal" xfId="0" builtinId="0"/>
    <cellStyle name="Normal 2" xfId="3" xr:uid="{4E489B0A-FCE9-4830-83A2-EBE78A515CD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eetMetadata" Target="metadata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[1]Hoja3!$D$5:$D$11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[1]Hoja3!$E$5:$E$11</c:f>
              <c:numCache>
                <c:formatCode>General</c:formatCode>
                <c:ptCount val="7"/>
                <c:pt idx="0">
                  <c:v>21271705.666666668</c:v>
                </c:pt>
                <c:pt idx="1">
                  <c:v>21309813.083333336</c:v>
                </c:pt>
                <c:pt idx="2">
                  <c:v>19049126.25</c:v>
                </c:pt>
                <c:pt idx="3">
                  <c:v>20391741.416666668</c:v>
                </c:pt>
                <c:pt idx="4">
                  <c:v>22032180.083333336</c:v>
                </c:pt>
                <c:pt idx="5">
                  <c:v>22788393.66213176</c:v>
                </c:pt>
                <c:pt idx="6">
                  <c:v>23036042.866597924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E-4612-9E18-1DE8CC0CF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414464"/>
        <c:axId val="461432224"/>
      </c:lineChart>
      <c:catAx>
        <c:axId val="46141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432224"/>
        <c:crosses val="autoZero"/>
        <c:auto val="1"/>
        <c:lblAlgn val="ctr"/>
        <c:lblOffset val="100"/>
        <c:noMultiLvlLbl val="0"/>
      </c:catAx>
      <c:valAx>
        <c:axId val="461432224"/>
        <c:scaling>
          <c:orientation val="minMax"/>
          <c:min val="15000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41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Asalariados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'10'!$A$12</c:f>
              <c:strCache>
                <c:ptCount val="1"/>
                <c:pt idx="0">
                  <c:v>Ingresos laborales inferiores al SMMLV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'10'!$B$11:$H$11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'10'!$B$12:$H$12</c:f>
              <c:numCache>
                <c:formatCode>0.0%</c:formatCode>
                <c:ptCount val="7"/>
                <c:pt idx="0">
                  <c:v>0.253</c:v>
                </c:pt>
                <c:pt idx="1">
                  <c:v>0.26300000000000001</c:v>
                </c:pt>
                <c:pt idx="2">
                  <c:v>0.30980000000000002</c:v>
                </c:pt>
                <c:pt idx="3">
                  <c:v>0.29570000000000002</c:v>
                </c:pt>
                <c:pt idx="4">
                  <c:v>0.28889999999999999</c:v>
                </c:pt>
                <c:pt idx="5">
                  <c:v>0.2979</c:v>
                </c:pt>
                <c:pt idx="6">
                  <c:v>0.27189999999999998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3-4F56-BA0A-9E63C8D202A3}"/>
            </c:ext>
          </c:extLst>
        </c:ser>
        <c:ser>
          <c:idx val="1"/>
          <c:order val="1"/>
          <c:tx>
            <c:strRef>
              <c:f>'10'!$A$13</c:f>
              <c:strCache>
                <c:ptCount val="1"/>
                <c:pt idx="0">
                  <c:v>Ingresos laborales superiores al SMMLV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'10'!$B$11:$H$11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'10'!$B$13:$H$13</c:f>
              <c:numCache>
                <c:formatCode>0.0%</c:formatCode>
                <c:ptCount val="7"/>
                <c:pt idx="0">
                  <c:v>0.747</c:v>
                </c:pt>
                <c:pt idx="1">
                  <c:v>0.73699999999999999</c:v>
                </c:pt>
                <c:pt idx="2">
                  <c:v>0.69020000000000004</c:v>
                </c:pt>
                <c:pt idx="3">
                  <c:v>0.70430000000000004</c:v>
                </c:pt>
                <c:pt idx="4">
                  <c:v>0.71109999999999995</c:v>
                </c:pt>
                <c:pt idx="5">
                  <c:v>0.70209999999999995</c:v>
                </c:pt>
                <c:pt idx="6">
                  <c:v>0.72809999999999997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23-4F56-BA0A-9E63C8D20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100"/>
        <c:axId val="1347276128"/>
        <c:axId val="1347291008"/>
      </c:barChart>
      <c:catAx>
        <c:axId val="13472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291008"/>
        <c:crosses val="autoZero"/>
        <c:auto val="1"/>
        <c:lblAlgn val="ctr"/>
        <c:lblOffset val="100"/>
        <c:noMultiLvlLbl val="0"/>
      </c:catAx>
      <c:valAx>
        <c:axId val="1347291008"/>
        <c:scaling>
          <c:orientation val="minMax"/>
          <c:max val="1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27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Independientes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'10'!$A$34</c:f>
              <c:strCache>
                <c:ptCount val="1"/>
                <c:pt idx="0">
                  <c:v>Ingresos laborales inferiores al SMMLV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'10'!$B$33:$H$33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'10'!$B$34:$H$34</c:f>
              <c:numCache>
                <c:formatCode>0.0%</c:formatCode>
                <c:ptCount val="7"/>
                <c:pt idx="0">
                  <c:v>0.69569999999999999</c:v>
                </c:pt>
                <c:pt idx="1">
                  <c:v>0.71760000000000002</c:v>
                </c:pt>
                <c:pt idx="2">
                  <c:v>0.76600000000000001</c:v>
                </c:pt>
                <c:pt idx="3">
                  <c:v>0.77739999999999998</c:v>
                </c:pt>
                <c:pt idx="4">
                  <c:v>0.75900000000000001</c:v>
                </c:pt>
                <c:pt idx="5">
                  <c:v>0.75170000000000003</c:v>
                </c:pt>
                <c:pt idx="6">
                  <c:v>0.7359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F-40AF-AA27-CE023A026C65}"/>
            </c:ext>
          </c:extLst>
        </c:ser>
        <c:ser>
          <c:idx val="1"/>
          <c:order val="1"/>
          <c:tx>
            <c:strRef>
              <c:f>'10'!$A$35</c:f>
              <c:strCache>
                <c:ptCount val="1"/>
                <c:pt idx="0">
                  <c:v>Ingresos laborales superiores al SMMLV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'10'!$B$33:$H$33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'10'!$B$35:$H$35</c:f>
              <c:numCache>
                <c:formatCode>0.0%</c:formatCode>
                <c:ptCount val="7"/>
                <c:pt idx="0">
                  <c:v>0.30430000000000001</c:v>
                </c:pt>
                <c:pt idx="1">
                  <c:v>0.28239999999999998</c:v>
                </c:pt>
                <c:pt idx="2">
                  <c:v>0.23400000000000001</c:v>
                </c:pt>
                <c:pt idx="3">
                  <c:v>0.22259999999999999</c:v>
                </c:pt>
                <c:pt idx="4">
                  <c:v>0.24099999999999999</c:v>
                </c:pt>
                <c:pt idx="5">
                  <c:v>0.23830000000000001</c:v>
                </c:pt>
                <c:pt idx="6">
                  <c:v>0.2641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F-40AF-AA27-CE023A026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100"/>
        <c:axId val="1505261456"/>
        <c:axId val="1505256176"/>
      </c:barChart>
      <c:catAx>
        <c:axId val="150526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5256176"/>
        <c:crosses val="autoZero"/>
        <c:auto val="1"/>
        <c:lblAlgn val="ctr"/>
        <c:lblOffset val="100"/>
        <c:noMultiLvlLbl val="0"/>
      </c:catAx>
      <c:valAx>
        <c:axId val="1505256176"/>
        <c:scaling>
          <c:orientation val="minMax"/>
          <c:max val="1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526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'12'!$A$10</c:f>
              <c:strCache>
                <c:ptCount val="1"/>
                <c:pt idx="0">
                  <c:v>Asalariados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'12'!$B$10:$H$10</c:f>
              <c:numCache>
                <c:formatCode>_-* #,##0_-;\-* #,##0_-;_-* "-"??_-;_-@_-</c:formatCode>
                <c:ptCount val="7"/>
                <c:pt idx="0">
                  <c:v>1448691.0952867074</c:v>
                </c:pt>
                <c:pt idx="1">
                  <c:v>1518753.0345770665</c:v>
                </c:pt>
                <c:pt idx="2">
                  <c:v>1510896.3461064701</c:v>
                </c:pt>
                <c:pt idx="3">
                  <c:v>1504736.5172522622</c:v>
                </c:pt>
                <c:pt idx="4">
                  <c:v>1473634.546269859</c:v>
                </c:pt>
                <c:pt idx="5">
                  <c:v>1555662.5333333265</c:v>
                </c:pt>
                <c:pt idx="6">
                  <c:v>1630666.66666666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B-416A-A43B-E687858F1204}"/>
            </c:ext>
          </c:extLst>
        </c:ser>
        <c:ser>
          <c:idx val="1"/>
          <c:order val="1"/>
          <c:tx>
            <c:strRef>
              <c:f>'12'!$A$11</c:f>
              <c:strCache>
                <c:ptCount val="1"/>
                <c:pt idx="0">
                  <c:v>Independientes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'12'!$B$11:$H$11</c:f>
              <c:numCache>
                <c:formatCode>_-* #,##0_-;\-* #,##0_-;_-* "-"??_-;_-@_-</c:formatCode>
                <c:ptCount val="7"/>
                <c:pt idx="0">
                  <c:v>724345.5476433537</c:v>
                </c:pt>
                <c:pt idx="1">
                  <c:v>697828.08058126562</c:v>
                </c:pt>
                <c:pt idx="2">
                  <c:v>549416.85312962555</c:v>
                </c:pt>
                <c:pt idx="3">
                  <c:v>650228.23936000001</c:v>
                </c:pt>
                <c:pt idx="4">
                  <c:v>689775.36</c:v>
                </c:pt>
                <c:pt idx="5">
                  <c:v>736400</c:v>
                </c:pt>
                <c:pt idx="6">
                  <c:v>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B-416A-A43B-E687858F1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263376"/>
        <c:axId val="1505243696"/>
      </c:lineChart>
      <c:catAx>
        <c:axId val="150526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5243696"/>
        <c:crosses val="autoZero"/>
        <c:auto val="1"/>
        <c:lblAlgn val="ctr"/>
        <c:lblOffset val="100"/>
        <c:noMultiLvlLbl val="0"/>
      </c:catAx>
      <c:valAx>
        <c:axId val="150524369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52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Asalariados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'13'!$C$9</c:f>
              <c:strCache>
                <c:ptCount val="1"/>
                <c:pt idx="0">
                  <c:v>Mediana del Ing. laboral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'13'!$B$10:$B$33</c:f>
              <c:strCache>
                <c:ptCount val="24"/>
                <c:pt idx="0">
                  <c:v>Choco</c:v>
                </c:pt>
                <c:pt idx="1">
                  <c:v>Nariño</c:v>
                </c:pt>
                <c:pt idx="2">
                  <c:v>Sucre</c:v>
                </c:pt>
                <c:pt idx="3">
                  <c:v>Córdoba</c:v>
                </c:pt>
                <c:pt idx="4">
                  <c:v>Caquetá</c:v>
                </c:pt>
                <c:pt idx="5">
                  <c:v>La Guajira</c:v>
                </c:pt>
                <c:pt idx="6">
                  <c:v>Cesar</c:v>
                </c:pt>
                <c:pt idx="7">
                  <c:v>Tolima</c:v>
                </c:pt>
                <c:pt idx="8">
                  <c:v>Magdalena</c:v>
                </c:pt>
                <c:pt idx="9">
                  <c:v>Meta</c:v>
                </c:pt>
                <c:pt idx="10">
                  <c:v>Boyacá</c:v>
                </c:pt>
                <c:pt idx="11">
                  <c:v>Cauca</c:v>
                </c:pt>
                <c:pt idx="12">
                  <c:v>Santander</c:v>
                </c:pt>
                <c:pt idx="13">
                  <c:v>Caldas</c:v>
                </c:pt>
                <c:pt idx="14">
                  <c:v>Huila</c:v>
                </c:pt>
                <c:pt idx="15">
                  <c:v>Quindío</c:v>
                </c:pt>
                <c:pt idx="16">
                  <c:v>Valle del Cauca</c:v>
                </c:pt>
                <c:pt idx="17">
                  <c:v>Risaralda</c:v>
                </c:pt>
                <c:pt idx="18">
                  <c:v>Norte de Santander</c:v>
                </c:pt>
                <c:pt idx="19">
                  <c:v>Atlántico</c:v>
                </c:pt>
                <c:pt idx="20">
                  <c:v>Bolívar</c:v>
                </c:pt>
                <c:pt idx="21">
                  <c:v>Cundinamarca</c:v>
                </c:pt>
                <c:pt idx="22">
                  <c:v>Antioquia</c:v>
                </c:pt>
                <c:pt idx="23">
                  <c:v>Bogotá</c:v>
                </c:pt>
              </c:strCache>
            </c:strRef>
          </c:cat>
          <c:val>
            <c:numRef>
              <c:f>'13'!$C$10:$C$33</c:f>
              <c:numCache>
                <c:formatCode>_-* #,##0_-;\-* #,##0_-;_-* "-"??_-;_-@_-</c:formatCode>
                <c:ptCount val="24"/>
                <c:pt idx="0">
                  <c:v>1300000</c:v>
                </c:pt>
                <c:pt idx="1">
                  <c:v>1400000</c:v>
                </c:pt>
                <c:pt idx="2">
                  <c:v>1400000</c:v>
                </c:pt>
                <c:pt idx="3">
                  <c:v>1462000</c:v>
                </c:pt>
                <c:pt idx="4">
                  <c:v>1492500</c:v>
                </c:pt>
                <c:pt idx="5">
                  <c:v>1492500</c:v>
                </c:pt>
                <c:pt idx="6">
                  <c:v>1500000</c:v>
                </c:pt>
                <c:pt idx="7">
                  <c:v>1500000</c:v>
                </c:pt>
                <c:pt idx="8">
                  <c:v>1547916.66666666</c:v>
                </c:pt>
                <c:pt idx="9">
                  <c:v>1562000</c:v>
                </c:pt>
                <c:pt idx="10">
                  <c:v>1562833.33333333</c:v>
                </c:pt>
                <c:pt idx="11">
                  <c:v>1563333.33333333</c:v>
                </c:pt>
                <c:pt idx="12">
                  <c:v>1575333.33333333</c:v>
                </c:pt>
                <c:pt idx="13">
                  <c:v>1582000</c:v>
                </c:pt>
                <c:pt idx="14">
                  <c:v>1585000</c:v>
                </c:pt>
                <c:pt idx="15">
                  <c:v>1587000</c:v>
                </c:pt>
                <c:pt idx="16">
                  <c:v>1597241.66666666</c:v>
                </c:pt>
                <c:pt idx="17">
                  <c:v>1612833.33333333</c:v>
                </c:pt>
                <c:pt idx="18">
                  <c:v>1616166.66666666</c:v>
                </c:pt>
                <c:pt idx="19">
                  <c:v>1618666.66666666</c:v>
                </c:pt>
                <c:pt idx="20">
                  <c:v>1654166.66666666</c:v>
                </c:pt>
                <c:pt idx="21">
                  <c:v>1658333.33333333</c:v>
                </c:pt>
                <c:pt idx="22">
                  <c:v>1660000</c:v>
                </c:pt>
                <c:pt idx="23">
                  <c:v>1950000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F-4396-A306-29E4EF6C2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2092204016"/>
        <c:axId val="2092204496"/>
      </c:barChart>
      <c:lineChart>
        <c:grouping val="standard"/>
        <c:varyColors val="0"/>
        <c:ser>
          <c:idx val="1"/>
          <c:order val="1"/>
          <c:tx>
            <c:strRef>
              <c:f>'13'!$D$9</c:f>
              <c:strCache>
                <c:ptCount val="1"/>
                <c:pt idx="0">
                  <c:v>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'13'!$B$10:$B$33</c:f>
              <c:strCache>
                <c:ptCount val="24"/>
                <c:pt idx="0">
                  <c:v>Choco</c:v>
                </c:pt>
                <c:pt idx="1">
                  <c:v>Nariño</c:v>
                </c:pt>
                <c:pt idx="2">
                  <c:v>Sucre</c:v>
                </c:pt>
                <c:pt idx="3">
                  <c:v>Córdoba</c:v>
                </c:pt>
                <c:pt idx="4">
                  <c:v>Caquetá</c:v>
                </c:pt>
                <c:pt idx="5">
                  <c:v>La Guajira</c:v>
                </c:pt>
                <c:pt idx="6">
                  <c:v>Cesar</c:v>
                </c:pt>
                <c:pt idx="7">
                  <c:v>Tolima</c:v>
                </c:pt>
                <c:pt idx="8">
                  <c:v>Magdalena</c:v>
                </c:pt>
                <c:pt idx="9">
                  <c:v>Meta</c:v>
                </c:pt>
                <c:pt idx="10">
                  <c:v>Boyacá</c:v>
                </c:pt>
                <c:pt idx="11">
                  <c:v>Cauca</c:v>
                </c:pt>
                <c:pt idx="12">
                  <c:v>Santander</c:v>
                </c:pt>
                <c:pt idx="13">
                  <c:v>Caldas</c:v>
                </c:pt>
                <c:pt idx="14">
                  <c:v>Huila</c:v>
                </c:pt>
                <c:pt idx="15">
                  <c:v>Quindío</c:v>
                </c:pt>
                <c:pt idx="16">
                  <c:v>Valle del Cauca</c:v>
                </c:pt>
                <c:pt idx="17">
                  <c:v>Risaralda</c:v>
                </c:pt>
                <c:pt idx="18">
                  <c:v>Norte de Santander</c:v>
                </c:pt>
                <c:pt idx="19">
                  <c:v>Atlántico</c:v>
                </c:pt>
                <c:pt idx="20">
                  <c:v>Bolívar</c:v>
                </c:pt>
                <c:pt idx="21">
                  <c:v>Cundinamarca</c:v>
                </c:pt>
                <c:pt idx="22">
                  <c:v>Antioquia</c:v>
                </c:pt>
                <c:pt idx="23">
                  <c:v>Bogotá</c:v>
                </c:pt>
              </c:strCache>
            </c:strRef>
          </c:cat>
          <c:val>
            <c:numRef>
              <c:f>'13'!$D$10:$D$33</c:f>
              <c:numCache>
                <c:formatCode>General</c:formatCode>
                <c:ptCount val="24"/>
                <c:pt idx="0">
                  <c:v>1462000</c:v>
                </c:pt>
                <c:pt idx="1">
                  <c:v>1462000</c:v>
                </c:pt>
                <c:pt idx="2">
                  <c:v>1462000</c:v>
                </c:pt>
                <c:pt idx="3">
                  <c:v>1462000</c:v>
                </c:pt>
                <c:pt idx="4">
                  <c:v>1462000</c:v>
                </c:pt>
                <c:pt idx="5">
                  <c:v>1462000</c:v>
                </c:pt>
                <c:pt idx="6">
                  <c:v>1462000</c:v>
                </c:pt>
                <c:pt idx="7">
                  <c:v>1462000</c:v>
                </c:pt>
                <c:pt idx="8">
                  <c:v>1462000</c:v>
                </c:pt>
                <c:pt idx="9">
                  <c:v>1462000</c:v>
                </c:pt>
                <c:pt idx="10">
                  <c:v>1462000</c:v>
                </c:pt>
                <c:pt idx="11">
                  <c:v>1462000</c:v>
                </c:pt>
                <c:pt idx="12">
                  <c:v>1462000</c:v>
                </c:pt>
                <c:pt idx="13">
                  <c:v>1462000</c:v>
                </c:pt>
                <c:pt idx="14">
                  <c:v>1462000</c:v>
                </c:pt>
                <c:pt idx="15">
                  <c:v>1462000</c:v>
                </c:pt>
                <c:pt idx="16">
                  <c:v>1462000</c:v>
                </c:pt>
                <c:pt idx="17">
                  <c:v>1462000</c:v>
                </c:pt>
                <c:pt idx="18">
                  <c:v>1462000</c:v>
                </c:pt>
                <c:pt idx="19">
                  <c:v>1462000</c:v>
                </c:pt>
                <c:pt idx="20">
                  <c:v>1462000</c:v>
                </c:pt>
                <c:pt idx="21">
                  <c:v>1462000</c:v>
                </c:pt>
                <c:pt idx="22">
                  <c:v>1462000</c:v>
                </c:pt>
                <c:pt idx="23">
                  <c:v>1462000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F-4396-A306-29E4EF6C2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204016"/>
        <c:axId val="2092204496"/>
      </c:lineChart>
      <c:catAx>
        <c:axId val="209220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2204496"/>
        <c:crosses val="autoZero"/>
        <c:auto val="1"/>
        <c:lblAlgn val="ctr"/>
        <c:lblOffset val="100"/>
        <c:noMultiLvlLbl val="0"/>
      </c:catAx>
      <c:valAx>
        <c:axId val="209220449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220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Independientes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'14'!$C$9</c:f>
              <c:strCache>
                <c:ptCount val="1"/>
                <c:pt idx="0">
                  <c:v>Mediana del Ing. laboral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'14'!$B$10:$B$33</c:f>
              <c:strCache>
                <c:ptCount val="24"/>
                <c:pt idx="0">
                  <c:v>La Guajira</c:v>
                </c:pt>
                <c:pt idx="1">
                  <c:v>Cauca</c:v>
                </c:pt>
                <c:pt idx="2">
                  <c:v>Córdoba</c:v>
                </c:pt>
                <c:pt idx="3">
                  <c:v>Nariño</c:v>
                </c:pt>
                <c:pt idx="4">
                  <c:v>Sucre</c:v>
                </c:pt>
                <c:pt idx="5">
                  <c:v>Boyacá</c:v>
                </c:pt>
                <c:pt idx="6">
                  <c:v>Choco</c:v>
                </c:pt>
                <c:pt idx="7">
                  <c:v>Magdalena</c:v>
                </c:pt>
                <c:pt idx="8">
                  <c:v>Cesar</c:v>
                </c:pt>
                <c:pt idx="9">
                  <c:v>Bolívar</c:v>
                </c:pt>
                <c:pt idx="10">
                  <c:v>Huila</c:v>
                </c:pt>
                <c:pt idx="11">
                  <c:v>Atlántico</c:v>
                </c:pt>
                <c:pt idx="12">
                  <c:v>Cundinamarca</c:v>
                </c:pt>
                <c:pt idx="13">
                  <c:v>Tolima</c:v>
                </c:pt>
                <c:pt idx="14">
                  <c:v>Valle del Cauca</c:v>
                </c:pt>
                <c:pt idx="15">
                  <c:v>Caquetá</c:v>
                </c:pt>
                <c:pt idx="16">
                  <c:v>Norte de Santander</c:v>
                </c:pt>
                <c:pt idx="17">
                  <c:v>Antioquia</c:v>
                </c:pt>
                <c:pt idx="18">
                  <c:v>Caldas</c:v>
                </c:pt>
                <c:pt idx="19">
                  <c:v>Meta</c:v>
                </c:pt>
                <c:pt idx="20">
                  <c:v>Quindío</c:v>
                </c:pt>
                <c:pt idx="21">
                  <c:v>Risaralda</c:v>
                </c:pt>
                <c:pt idx="22">
                  <c:v>Santander</c:v>
                </c:pt>
                <c:pt idx="23">
                  <c:v>Bogotá</c:v>
                </c:pt>
              </c:strCache>
            </c:strRef>
          </c:cat>
          <c:val>
            <c:numRef>
              <c:f>'14'!$C$10:$C$33</c:f>
              <c:numCache>
                <c:formatCode>_-* #,##0_-;\-* #,##0_-;_-* "-"??_-;_-@_-</c:formatCode>
                <c:ptCount val="24"/>
                <c:pt idx="0">
                  <c:v>350000</c:v>
                </c:pt>
                <c:pt idx="1">
                  <c:v>400000</c:v>
                </c:pt>
                <c:pt idx="2">
                  <c:v>400000</c:v>
                </c:pt>
                <c:pt idx="3">
                  <c:v>400000</c:v>
                </c:pt>
                <c:pt idx="4">
                  <c:v>416666.66666666599</c:v>
                </c:pt>
                <c:pt idx="5">
                  <c:v>600000</c:v>
                </c:pt>
                <c:pt idx="6">
                  <c:v>600000</c:v>
                </c:pt>
                <c:pt idx="7">
                  <c:v>600000</c:v>
                </c:pt>
                <c:pt idx="8">
                  <c:v>637500</c:v>
                </c:pt>
                <c:pt idx="9">
                  <c:v>700000</c:v>
                </c:pt>
                <c:pt idx="10">
                  <c:v>750000</c:v>
                </c:pt>
                <c:pt idx="11">
                  <c:v>800000</c:v>
                </c:pt>
                <c:pt idx="12">
                  <c:v>800000</c:v>
                </c:pt>
                <c:pt idx="13">
                  <c:v>800000</c:v>
                </c:pt>
                <c:pt idx="14">
                  <c:v>800000</c:v>
                </c:pt>
                <c:pt idx="15">
                  <c:v>803333.33333333302</c:v>
                </c:pt>
                <c:pt idx="16">
                  <c:v>840000</c:v>
                </c:pt>
                <c:pt idx="17">
                  <c:v>1000000</c:v>
                </c:pt>
                <c:pt idx="18">
                  <c:v>1000000</c:v>
                </c:pt>
                <c:pt idx="19">
                  <c:v>1000000</c:v>
                </c:pt>
                <c:pt idx="20">
                  <c:v>1000000</c:v>
                </c:pt>
                <c:pt idx="21">
                  <c:v>1000000</c:v>
                </c:pt>
                <c:pt idx="22">
                  <c:v>1000000</c:v>
                </c:pt>
                <c:pt idx="23">
                  <c:v>1300000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7-48AC-871E-06A04B650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74504864"/>
        <c:axId val="174504384"/>
      </c:barChart>
      <c:lineChart>
        <c:grouping val="standard"/>
        <c:varyColors val="0"/>
        <c:ser>
          <c:idx val="1"/>
          <c:order val="1"/>
          <c:tx>
            <c:strRef>
              <c:f>'14'!$D$9</c:f>
              <c:strCache>
                <c:ptCount val="1"/>
                <c:pt idx="0">
                  <c:v>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'14'!$B$10:$B$33</c:f>
              <c:strCache>
                <c:ptCount val="24"/>
                <c:pt idx="0">
                  <c:v>La Guajira</c:v>
                </c:pt>
                <c:pt idx="1">
                  <c:v>Cauca</c:v>
                </c:pt>
                <c:pt idx="2">
                  <c:v>Córdoba</c:v>
                </c:pt>
                <c:pt idx="3">
                  <c:v>Nariño</c:v>
                </c:pt>
                <c:pt idx="4">
                  <c:v>Sucre</c:v>
                </c:pt>
                <c:pt idx="5">
                  <c:v>Boyacá</c:v>
                </c:pt>
                <c:pt idx="6">
                  <c:v>Choco</c:v>
                </c:pt>
                <c:pt idx="7">
                  <c:v>Magdalena</c:v>
                </c:pt>
                <c:pt idx="8">
                  <c:v>Cesar</c:v>
                </c:pt>
                <c:pt idx="9">
                  <c:v>Bolívar</c:v>
                </c:pt>
                <c:pt idx="10">
                  <c:v>Huila</c:v>
                </c:pt>
                <c:pt idx="11">
                  <c:v>Atlántico</c:v>
                </c:pt>
                <c:pt idx="12">
                  <c:v>Cundinamarca</c:v>
                </c:pt>
                <c:pt idx="13">
                  <c:v>Tolima</c:v>
                </c:pt>
                <c:pt idx="14">
                  <c:v>Valle del Cauca</c:v>
                </c:pt>
                <c:pt idx="15">
                  <c:v>Caquetá</c:v>
                </c:pt>
                <c:pt idx="16">
                  <c:v>Norte de Santander</c:v>
                </c:pt>
                <c:pt idx="17">
                  <c:v>Antioquia</c:v>
                </c:pt>
                <c:pt idx="18">
                  <c:v>Caldas</c:v>
                </c:pt>
                <c:pt idx="19">
                  <c:v>Meta</c:v>
                </c:pt>
                <c:pt idx="20">
                  <c:v>Quindío</c:v>
                </c:pt>
                <c:pt idx="21">
                  <c:v>Risaralda</c:v>
                </c:pt>
                <c:pt idx="22">
                  <c:v>Santander</c:v>
                </c:pt>
                <c:pt idx="23">
                  <c:v>Bogotá</c:v>
                </c:pt>
              </c:strCache>
            </c:strRef>
          </c:cat>
          <c:val>
            <c:numRef>
              <c:f>'14'!$D$10:$D$33</c:f>
              <c:numCache>
                <c:formatCode>General</c:formatCode>
                <c:ptCount val="24"/>
                <c:pt idx="0">
                  <c:v>1462000</c:v>
                </c:pt>
                <c:pt idx="1">
                  <c:v>1462000</c:v>
                </c:pt>
                <c:pt idx="2">
                  <c:v>1462000</c:v>
                </c:pt>
                <c:pt idx="3">
                  <c:v>1462000</c:v>
                </c:pt>
                <c:pt idx="4">
                  <c:v>1462000</c:v>
                </c:pt>
                <c:pt idx="5">
                  <c:v>1462000</c:v>
                </c:pt>
                <c:pt idx="6">
                  <c:v>1462000</c:v>
                </c:pt>
                <c:pt idx="7">
                  <c:v>1462000</c:v>
                </c:pt>
                <c:pt idx="8">
                  <c:v>1462000</c:v>
                </c:pt>
                <c:pt idx="9">
                  <c:v>1462000</c:v>
                </c:pt>
                <c:pt idx="10">
                  <c:v>1462000</c:v>
                </c:pt>
                <c:pt idx="11">
                  <c:v>1462000</c:v>
                </c:pt>
                <c:pt idx="12">
                  <c:v>1462000</c:v>
                </c:pt>
                <c:pt idx="13">
                  <c:v>1462000</c:v>
                </c:pt>
                <c:pt idx="14">
                  <c:v>1462000</c:v>
                </c:pt>
                <c:pt idx="15">
                  <c:v>1462000</c:v>
                </c:pt>
                <c:pt idx="16">
                  <c:v>1462000</c:v>
                </c:pt>
                <c:pt idx="17">
                  <c:v>1462000</c:v>
                </c:pt>
                <c:pt idx="18">
                  <c:v>1462000</c:v>
                </c:pt>
                <c:pt idx="19">
                  <c:v>1462000</c:v>
                </c:pt>
                <c:pt idx="20">
                  <c:v>1462000</c:v>
                </c:pt>
                <c:pt idx="21">
                  <c:v>1462000</c:v>
                </c:pt>
                <c:pt idx="22">
                  <c:v>1462000</c:v>
                </c:pt>
                <c:pt idx="23">
                  <c:v>1462000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7-48AC-871E-06A04B650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04864"/>
        <c:axId val="174504384"/>
      </c:lineChart>
      <c:catAx>
        <c:axId val="17450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4504384"/>
        <c:crosses val="autoZero"/>
        <c:auto val="1"/>
        <c:lblAlgn val="ctr"/>
        <c:lblOffset val="100"/>
        <c:noMultiLvlLbl val="0"/>
      </c:catAx>
      <c:valAx>
        <c:axId val="174504384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450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Mediana del ingreso laboral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[2]Hoja2!$D$2:$D$25</c:f>
              <c:strCache>
                <c:ptCount val="24"/>
                <c:pt idx="0">
                  <c:v>Bogotá</c:v>
                </c:pt>
                <c:pt idx="1">
                  <c:v>Cundinamarca</c:v>
                </c:pt>
                <c:pt idx="2">
                  <c:v>Antioquia</c:v>
                </c:pt>
                <c:pt idx="3">
                  <c:v>Risaralda</c:v>
                </c:pt>
                <c:pt idx="4">
                  <c:v>Caldas</c:v>
                </c:pt>
                <c:pt idx="5">
                  <c:v>Quindio</c:v>
                </c:pt>
                <c:pt idx="6">
                  <c:v>Valle del Cauca</c:v>
                </c:pt>
                <c:pt idx="7">
                  <c:v>Santander</c:v>
                </c:pt>
                <c:pt idx="8">
                  <c:v>Meta</c:v>
                </c:pt>
                <c:pt idx="9">
                  <c:v>Atlantico</c:v>
                </c:pt>
                <c:pt idx="10">
                  <c:v>Boyaca</c:v>
                </c:pt>
                <c:pt idx="11">
                  <c:v>Tolima</c:v>
                </c:pt>
                <c:pt idx="12">
                  <c:v>Bolivar</c:v>
                </c:pt>
                <c:pt idx="13">
                  <c:v>Norte de Santander</c:v>
                </c:pt>
                <c:pt idx="14">
                  <c:v>Cesar</c:v>
                </c:pt>
                <c:pt idx="15">
                  <c:v>Huila</c:v>
                </c:pt>
                <c:pt idx="16">
                  <c:v>Magdalena</c:v>
                </c:pt>
                <c:pt idx="17">
                  <c:v>Caquetá</c:v>
                </c:pt>
                <c:pt idx="18">
                  <c:v>Choco</c:v>
                </c:pt>
                <c:pt idx="19">
                  <c:v>La Guajira</c:v>
                </c:pt>
                <c:pt idx="20">
                  <c:v>Cordoba</c:v>
                </c:pt>
                <c:pt idx="21">
                  <c:v>Cauca</c:v>
                </c:pt>
                <c:pt idx="22">
                  <c:v>Sucre</c:v>
                </c:pt>
                <c:pt idx="23">
                  <c:v>Nariño</c:v>
                </c:pt>
              </c:strCache>
            </c:strRef>
          </c:cat>
          <c:val>
            <c:numRef>
              <c:f>[2]Hoja2!$E$2:$E$25</c:f>
              <c:numCache>
                <c:formatCode>General</c:formatCode>
                <c:ptCount val="24"/>
                <c:pt idx="0">
                  <c:v>1000000</c:v>
                </c:pt>
                <c:pt idx="1">
                  <c:v>800000</c:v>
                </c:pt>
                <c:pt idx="2">
                  <c:v>800000</c:v>
                </c:pt>
                <c:pt idx="3">
                  <c:v>1000000</c:v>
                </c:pt>
                <c:pt idx="4">
                  <c:v>1000000</c:v>
                </c:pt>
                <c:pt idx="5">
                  <c:v>990000</c:v>
                </c:pt>
                <c:pt idx="6">
                  <c:v>833333</c:v>
                </c:pt>
                <c:pt idx="7">
                  <c:v>1000000</c:v>
                </c:pt>
                <c:pt idx="8">
                  <c:v>1000000</c:v>
                </c:pt>
                <c:pt idx="9">
                  <c:v>800000</c:v>
                </c:pt>
                <c:pt idx="10">
                  <c:v>600000</c:v>
                </c:pt>
                <c:pt idx="11">
                  <c:v>800000</c:v>
                </c:pt>
                <c:pt idx="12">
                  <c:v>700000</c:v>
                </c:pt>
                <c:pt idx="13">
                  <c:v>833333.33333333302</c:v>
                </c:pt>
                <c:pt idx="14">
                  <c:v>666666.66666666605</c:v>
                </c:pt>
                <c:pt idx="15">
                  <c:v>750000</c:v>
                </c:pt>
                <c:pt idx="16">
                  <c:v>600000</c:v>
                </c:pt>
                <c:pt idx="17">
                  <c:v>900000</c:v>
                </c:pt>
                <c:pt idx="18">
                  <c:v>700000</c:v>
                </c:pt>
                <c:pt idx="19">
                  <c:v>400000</c:v>
                </c:pt>
                <c:pt idx="20">
                  <c:v>431666.66666666599</c:v>
                </c:pt>
                <c:pt idx="21">
                  <c:v>400000</c:v>
                </c:pt>
                <c:pt idx="22">
                  <c:v>480000</c:v>
                </c:pt>
                <c:pt idx="23">
                  <c:v>416666.66666666599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5-4CE9-AE78-722841CA4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846313439"/>
        <c:axId val="1846314399"/>
      </c:barChart>
      <c:lineChart>
        <c:grouping val="standard"/>
        <c:varyColors val="0"/>
        <c:ser>
          <c:idx val="1"/>
          <c:order val="1"/>
          <c:tx>
            <c:v>SMMLV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[2]Hoja2!$D$2:$D$25</c:f>
              <c:strCache>
                <c:ptCount val="24"/>
                <c:pt idx="0">
                  <c:v>Bogotá</c:v>
                </c:pt>
                <c:pt idx="1">
                  <c:v>Cundinamarca</c:v>
                </c:pt>
                <c:pt idx="2">
                  <c:v>Antioquia</c:v>
                </c:pt>
                <c:pt idx="3">
                  <c:v>Risaralda</c:v>
                </c:pt>
                <c:pt idx="4">
                  <c:v>Caldas</c:v>
                </c:pt>
                <c:pt idx="5">
                  <c:v>Quindio</c:v>
                </c:pt>
                <c:pt idx="6">
                  <c:v>Valle del Cauca</c:v>
                </c:pt>
                <c:pt idx="7">
                  <c:v>Santander</c:v>
                </c:pt>
                <c:pt idx="8">
                  <c:v>Meta</c:v>
                </c:pt>
                <c:pt idx="9">
                  <c:v>Atlantico</c:v>
                </c:pt>
                <c:pt idx="10">
                  <c:v>Boyaca</c:v>
                </c:pt>
                <c:pt idx="11">
                  <c:v>Tolima</c:v>
                </c:pt>
                <c:pt idx="12">
                  <c:v>Bolivar</c:v>
                </c:pt>
                <c:pt idx="13">
                  <c:v>Norte de Santander</c:v>
                </c:pt>
                <c:pt idx="14">
                  <c:v>Cesar</c:v>
                </c:pt>
                <c:pt idx="15">
                  <c:v>Huila</c:v>
                </c:pt>
                <c:pt idx="16">
                  <c:v>Magdalena</c:v>
                </c:pt>
                <c:pt idx="17">
                  <c:v>Caquetá</c:v>
                </c:pt>
                <c:pt idx="18">
                  <c:v>Choco</c:v>
                </c:pt>
                <c:pt idx="19">
                  <c:v>La Guajira</c:v>
                </c:pt>
                <c:pt idx="20">
                  <c:v>Cordoba</c:v>
                </c:pt>
                <c:pt idx="21">
                  <c:v>Cauca</c:v>
                </c:pt>
                <c:pt idx="22">
                  <c:v>Sucre</c:v>
                </c:pt>
                <c:pt idx="23">
                  <c:v>Nariño</c:v>
                </c:pt>
              </c:strCache>
            </c:strRef>
          </c:cat>
          <c:val>
            <c:numRef>
              <c:f>[2]Hoja2!$F$2:$F$25</c:f>
              <c:numCache>
                <c:formatCode>General</c:formatCode>
                <c:ptCount val="24"/>
                <c:pt idx="0">
                  <c:v>1462000</c:v>
                </c:pt>
                <c:pt idx="1">
                  <c:v>1462000</c:v>
                </c:pt>
                <c:pt idx="2">
                  <c:v>1462000</c:v>
                </c:pt>
                <c:pt idx="3">
                  <c:v>1462000</c:v>
                </c:pt>
                <c:pt idx="4">
                  <c:v>1462000</c:v>
                </c:pt>
                <c:pt idx="5">
                  <c:v>1462000</c:v>
                </c:pt>
                <c:pt idx="6">
                  <c:v>1462000</c:v>
                </c:pt>
                <c:pt idx="7">
                  <c:v>1462000</c:v>
                </c:pt>
                <c:pt idx="8">
                  <c:v>1462000</c:v>
                </c:pt>
                <c:pt idx="9">
                  <c:v>1462000</c:v>
                </c:pt>
                <c:pt idx="10">
                  <c:v>1462000</c:v>
                </c:pt>
                <c:pt idx="11">
                  <c:v>1462000</c:v>
                </c:pt>
                <c:pt idx="12">
                  <c:v>1462000</c:v>
                </c:pt>
                <c:pt idx="13">
                  <c:v>1462000</c:v>
                </c:pt>
                <c:pt idx="14">
                  <c:v>1462000</c:v>
                </c:pt>
                <c:pt idx="15">
                  <c:v>1462000</c:v>
                </c:pt>
                <c:pt idx="16">
                  <c:v>1462000</c:v>
                </c:pt>
                <c:pt idx="17">
                  <c:v>1462000</c:v>
                </c:pt>
                <c:pt idx="18">
                  <c:v>1462000</c:v>
                </c:pt>
                <c:pt idx="19">
                  <c:v>1462000</c:v>
                </c:pt>
                <c:pt idx="20">
                  <c:v>1462000</c:v>
                </c:pt>
                <c:pt idx="21">
                  <c:v>1462000</c:v>
                </c:pt>
                <c:pt idx="22">
                  <c:v>1462000</c:v>
                </c:pt>
                <c:pt idx="23">
                  <c:v>1462000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5-4CE9-AE78-722841CA4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313439"/>
        <c:axId val="1846314399"/>
      </c:lineChart>
      <c:lineChart>
        <c:grouping val="standard"/>
        <c:varyColors val="0"/>
        <c:ser>
          <c:idx val="2"/>
          <c:order val="2"/>
          <c:tx>
            <c:v>Porcentaje de informales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[2]Hoja2!$D$2:$D$25</c:f>
              <c:strCache>
                <c:ptCount val="24"/>
                <c:pt idx="0">
                  <c:v>Bogotá</c:v>
                </c:pt>
                <c:pt idx="1">
                  <c:v>Cundinamarca</c:v>
                </c:pt>
                <c:pt idx="2">
                  <c:v>Antioquia</c:v>
                </c:pt>
                <c:pt idx="3">
                  <c:v>Risaralda</c:v>
                </c:pt>
                <c:pt idx="4">
                  <c:v>Caldas</c:v>
                </c:pt>
                <c:pt idx="5">
                  <c:v>Quindio</c:v>
                </c:pt>
                <c:pt idx="6">
                  <c:v>Valle del Cauca</c:v>
                </c:pt>
                <c:pt idx="7">
                  <c:v>Santander</c:v>
                </c:pt>
                <c:pt idx="8">
                  <c:v>Meta</c:v>
                </c:pt>
                <c:pt idx="9">
                  <c:v>Atlantico</c:v>
                </c:pt>
                <c:pt idx="10">
                  <c:v>Boyaca</c:v>
                </c:pt>
                <c:pt idx="11">
                  <c:v>Tolima</c:v>
                </c:pt>
                <c:pt idx="12">
                  <c:v>Bolivar</c:v>
                </c:pt>
                <c:pt idx="13">
                  <c:v>Norte de Santander</c:v>
                </c:pt>
                <c:pt idx="14">
                  <c:v>Cesar</c:v>
                </c:pt>
                <c:pt idx="15">
                  <c:v>Huila</c:v>
                </c:pt>
                <c:pt idx="16">
                  <c:v>Magdalena</c:v>
                </c:pt>
                <c:pt idx="17">
                  <c:v>Caquetá</c:v>
                </c:pt>
                <c:pt idx="18">
                  <c:v>Choco</c:v>
                </c:pt>
                <c:pt idx="19">
                  <c:v>La Guajira</c:v>
                </c:pt>
                <c:pt idx="20">
                  <c:v>Cordoba</c:v>
                </c:pt>
                <c:pt idx="21">
                  <c:v>Cauca</c:v>
                </c:pt>
                <c:pt idx="22">
                  <c:v>Sucre</c:v>
                </c:pt>
                <c:pt idx="23">
                  <c:v>Nariño</c:v>
                </c:pt>
              </c:strCache>
            </c:strRef>
          </c:cat>
          <c:val>
            <c:numRef>
              <c:f>[2]Hoja2!$G$2:$G$25</c:f>
              <c:numCache>
                <c:formatCode>General</c:formatCode>
                <c:ptCount val="24"/>
                <c:pt idx="0">
                  <c:v>32.909999999999997</c:v>
                </c:pt>
                <c:pt idx="1">
                  <c:v>42.09</c:v>
                </c:pt>
                <c:pt idx="2">
                  <c:v>44.97</c:v>
                </c:pt>
                <c:pt idx="3">
                  <c:v>46.88</c:v>
                </c:pt>
                <c:pt idx="4">
                  <c:v>49.43</c:v>
                </c:pt>
                <c:pt idx="5">
                  <c:v>51.61</c:v>
                </c:pt>
                <c:pt idx="6">
                  <c:v>52.38</c:v>
                </c:pt>
                <c:pt idx="7">
                  <c:v>56.62</c:v>
                </c:pt>
                <c:pt idx="8">
                  <c:v>60.46</c:v>
                </c:pt>
                <c:pt idx="9">
                  <c:v>61.02</c:v>
                </c:pt>
                <c:pt idx="10">
                  <c:v>62.17</c:v>
                </c:pt>
                <c:pt idx="11">
                  <c:v>64.849999999999994</c:v>
                </c:pt>
                <c:pt idx="12">
                  <c:v>69.8</c:v>
                </c:pt>
                <c:pt idx="13">
                  <c:v>70.38</c:v>
                </c:pt>
                <c:pt idx="14">
                  <c:v>71.91</c:v>
                </c:pt>
                <c:pt idx="15">
                  <c:v>72.98</c:v>
                </c:pt>
                <c:pt idx="16">
                  <c:v>74.7</c:v>
                </c:pt>
                <c:pt idx="17">
                  <c:v>77.27</c:v>
                </c:pt>
                <c:pt idx="18">
                  <c:v>79.06</c:v>
                </c:pt>
                <c:pt idx="19">
                  <c:v>80.17</c:v>
                </c:pt>
                <c:pt idx="20">
                  <c:v>80.349999999999994</c:v>
                </c:pt>
                <c:pt idx="21">
                  <c:v>81.06</c:v>
                </c:pt>
                <c:pt idx="22">
                  <c:v>82.22</c:v>
                </c:pt>
                <c:pt idx="23">
                  <c:v>82.63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5-4CE9-AE78-722841CA4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596687"/>
        <c:axId val="1685587087"/>
      </c:lineChart>
      <c:catAx>
        <c:axId val="184631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6314399"/>
        <c:crosses val="autoZero"/>
        <c:auto val="1"/>
        <c:lblAlgn val="ctr"/>
        <c:lblOffset val="100"/>
        <c:noMultiLvlLbl val="0"/>
      </c:catAx>
      <c:valAx>
        <c:axId val="1846314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6313439"/>
        <c:crosses val="autoZero"/>
        <c:crossBetween val="between"/>
      </c:valAx>
      <c:valAx>
        <c:axId val="168558708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85596687"/>
        <c:crosses val="max"/>
        <c:crossBetween val="between"/>
      </c:valAx>
      <c:catAx>
        <c:axId val="16855966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5587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'2'!$A$10</c:f>
              <c:strCache>
                <c:ptCount val="1"/>
                <c:pt idx="0">
                  <c:v>Asalariados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'2'!$B$9:$H$9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'2'!$B$10:$H$10</c:f>
              <c:numCache>
                <c:formatCode>0.0%</c:formatCode>
                <c:ptCount val="7"/>
                <c:pt idx="0">
                  <c:v>0.42303298352373764</c:v>
                </c:pt>
                <c:pt idx="1">
                  <c:v>0.43848826623448889</c:v>
                </c:pt>
                <c:pt idx="2">
                  <c:v>0.42712981618129253</c:v>
                </c:pt>
                <c:pt idx="3">
                  <c:v>0.45463802544415371</c:v>
                </c:pt>
                <c:pt idx="4">
                  <c:v>0.47220280970834483</c:v>
                </c:pt>
                <c:pt idx="5">
                  <c:v>0.47865250809669835</c:v>
                </c:pt>
                <c:pt idx="6">
                  <c:v>0.48390597935550822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6-4FF3-ACC9-53FB2EF71555}"/>
            </c:ext>
          </c:extLst>
        </c:ser>
        <c:ser>
          <c:idx val="1"/>
          <c:order val="1"/>
          <c:tx>
            <c:strRef>
              <c:f>'2'!$A$11</c:f>
              <c:strCache>
                <c:ptCount val="1"/>
                <c:pt idx="0">
                  <c:v>Independientes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'2'!$B$9:$H$9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'2'!$B$11:$H$11</c:f>
              <c:numCache>
                <c:formatCode>0.0%</c:formatCode>
                <c:ptCount val="7"/>
                <c:pt idx="0">
                  <c:v>0.57696701647626247</c:v>
                </c:pt>
                <c:pt idx="1">
                  <c:v>0.561511733765511</c:v>
                </c:pt>
                <c:pt idx="2">
                  <c:v>0.57287018381870758</c:v>
                </c:pt>
                <c:pt idx="3">
                  <c:v>0.54536197455584634</c:v>
                </c:pt>
                <c:pt idx="4">
                  <c:v>0.52779719029165517</c:v>
                </c:pt>
                <c:pt idx="5">
                  <c:v>0.52134749190330154</c:v>
                </c:pt>
                <c:pt idx="6">
                  <c:v>0.51609402064449184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6-4FF3-ACC9-53FB2EF71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100"/>
        <c:axId val="447824864"/>
        <c:axId val="447806144"/>
      </c:barChart>
      <c:catAx>
        <c:axId val="44782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7806144"/>
        <c:crosses val="autoZero"/>
        <c:auto val="1"/>
        <c:lblAlgn val="ctr"/>
        <c:lblOffset val="100"/>
        <c:noMultiLvlLbl val="0"/>
      </c:catAx>
      <c:valAx>
        <c:axId val="447806144"/>
        <c:scaling>
          <c:orientation val="minMax"/>
          <c:max val="1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782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'3'!$A$10</c:f>
              <c:strCache>
                <c:ptCount val="1"/>
                <c:pt idx="0">
                  <c:v>contrato escrito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'3'!$B$9:$H$9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'3'!$B$10:$H$10</c:f>
              <c:numCache>
                <c:formatCode>0.0%</c:formatCode>
                <c:ptCount val="7"/>
                <c:pt idx="0">
                  <c:v>0.3422</c:v>
                </c:pt>
                <c:pt idx="1">
                  <c:v>0.3513</c:v>
                </c:pt>
                <c:pt idx="2">
                  <c:v>0.3175</c:v>
                </c:pt>
                <c:pt idx="3">
                  <c:v>0.38219999999999998</c:v>
                </c:pt>
                <c:pt idx="4">
                  <c:v>0.3841</c:v>
                </c:pt>
                <c:pt idx="5">
                  <c:v>0.39229999999999998</c:v>
                </c:pt>
                <c:pt idx="6">
                  <c:v>0.39549999999999996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4-43C9-AA9F-191DF4130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947408"/>
        <c:axId val="530933008"/>
      </c:lineChart>
      <c:catAx>
        <c:axId val="53094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0933008"/>
        <c:crosses val="autoZero"/>
        <c:auto val="1"/>
        <c:lblAlgn val="ctr"/>
        <c:lblOffset val="100"/>
        <c:noMultiLvlLbl val="0"/>
      </c:catAx>
      <c:valAx>
        <c:axId val="530933008"/>
        <c:scaling>
          <c:orientation val="minMax"/>
          <c:min val="0.2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094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'4'!$B$9:$H$9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'4'!$B$10:$H$10</c:f>
              <c:numCache>
                <c:formatCode>0.0%</c:formatCode>
                <c:ptCount val="7"/>
                <c:pt idx="0">
                  <c:v>0.61299999999999999</c:v>
                </c:pt>
                <c:pt idx="1">
                  <c:v>0.60899999999999999</c:v>
                </c:pt>
                <c:pt idx="2">
                  <c:v>0.60599999999999998</c:v>
                </c:pt>
                <c:pt idx="3">
                  <c:v>0.57999999999999996</c:v>
                </c:pt>
                <c:pt idx="4">
                  <c:v>0.57499999999999996</c:v>
                </c:pt>
                <c:pt idx="5">
                  <c:v>0.56100000000000005</c:v>
                </c:pt>
                <c:pt idx="6">
                  <c:v>0.55400000000000005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3-43C1-9374-C7C24A5FB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53504"/>
        <c:axId val="461353024"/>
      </c:lineChart>
      <c:catAx>
        <c:axId val="46135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353024"/>
        <c:crosses val="autoZero"/>
        <c:auto val="1"/>
        <c:lblAlgn val="ctr"/>
        <c:lblOffset val="100"/>
        <c:noMultiLvlLbl val="0"/>
      </c:catAx>
      <c:valAx>
        <c:axId val="461353024"/>
        <c:scaling>
          <c:orientation val="minMax"/>
          <c:min val="0.4"/>
        </c:scaling>
        <c:delete val="1"/>
        <c:axPos val="l"/>
        <c:numFmt formatCode="0.0%" sourceLinked="1"/>
        <c:majorTickMark val="none"/>
        <c:minorTickMark val="none"/>
        <c:tickLblPos val="nextTo"/>
        <c:crossAx val="46135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38-46FD-9366-9464324D72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38-46FD-9366-9464324D722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'5'!$A$11:$A$12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'5'!$B$11:$B$12</c:f>
              <c:numCache>
                <c:formatCode>0%</c:formatCode>
                <c:ptCount val="2"/>
                <c:pt idx="0">
                  <c:v>0.88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F-4198-8D9F-99BBA55A4A4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'6'!$C$9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'6'!$A$10:$B$23</c:f>
              <c:multiLvlStrCache>
                <c:ptCount val="1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2024</c:v>
                  </c:pt>
                </c:lvl>
                <c:lvl>
                  <c:pt idx="0">
                    <c:v>Asalariados </c:v>
                  </c:pt>
                  <c:pt idx="7">
                    <c:v>Independientes</c:v>
                  </c:pt>
                </c:lvl>
              </c:multiLvlStrCache>
            </c:multiLvlStrRef>
          </c:cat>
          <c:val>
            <c:numRef>
              <c:f>'6'!$C$10:$C$23</c:f>
              <c:numCache>
                <c:formatCode>General</c:formatCode>
                <c:ptCount val="14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C-4A0E-8151-5B076B6E2FC5}"/>
            </c:ext>
          </c:extLst>
        </c:ser>
        <c:ser>
          <c:idx val="1"/>
          <c:order val="1"/>
          <c:tx>
            <c:strRef>
              <c:f>'6'!$D$9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'6'!$A$10:$B$23</c:f>
              <c:multiLvlStrCache>
                <c:ptCount val="14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2024</c:v>
                  </c:pt>
                </c:lvl>
                <c:lvl>
                  <c:pt idx="0">
                    <c:v>Asalariados </c:v>
                  </c:pt>
                  <c:pt idx="7">
                    <c:v>Independientes</c:v>
                  </c:pt>
                </c:lvl>
              </c:multiLvlStrCache>
            </c:multiLvlStrRef>
          </c:cat>
          <c:val>
            <c:numRef>
              <c:f>'6'!$D$10:$D$23</c:f>
              <c:numCache>
                <c:formatCode>General</c:formatCode>
                <c:ptCount val="14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47</c:v>
                </c:pt>
                <c:pt idx="7">
                  <c:v>36</c:v>
                </c:pt>
                <c:pt idx="8">
                  <c:v>35</c:v>
                </c:pt>
                <c:pt idx="9">
                  <c:v>36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C-4A0E-8151-5B076B6E2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530929168"/>
        <c:axId val="530932048"/>
      </c:barChart>
      <c:catAx>
        <c:axId val="53092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0932048"/>
        <c:crosses val="autoZero"/>
        <c:auto val="1"/>
        <c:lblAlgn val="ctr"/>
        <c:lblOffset val="100"/>
        <c:noMultiLvlLbl val="0"/>
      </c:catAx>
      <c:valAx>
        <c:axId val="530932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092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'7'!$A$10</c:f>
              <c:strCache>
                <c:ptCount val="1"/>
                <c:pt idx="0">
                  <c:v>SMMLV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'7'!$B$9:$H$9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'7'!$B$10:$H$10</c:f>
              <c:numCache>
                <c:formatCode>_-* #,##0_-;\-* #,##0_-;_-* "-"??_-;_-@_-</c:formatCode>
                <c:ptCount val="7"/>
                <c:pt idx="0">
                  <c:v>869453</c:v>
                </c:pt>
                <c:pt idx="1">
                  <c:v>925148</c:v>
                </c:pt>
                <c:pt idx="2">
                  <c:v>980657</c:v>
                </c:pt>
                <c:pt idx="3">
                  <c:v>1014980</c:v>
                </c:pt>
                <c:pt idx="4">
                  <c:v>1117172</c:v>
                </c:pt>
                <c:pt idx="5">
                  <c:v>1300606</c:v>
                </c:pt>
                <c:pt idx="6">
                  <c:v>1462000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3-496B-A502-2C7D19764473}"/>
            </c:ext>
          </c:extLst>
        </c:ser>
        <c:ser>
          <c:idx val="1"/>
          <c:order val="1"/>
          <c:tx>
            <c:strRef>
              <c:f>'7'!$A$11</c:f>
              <c:strCache>
                <c:ptCount val="1"/>
                <c:pt idx="0">
                  <c:v>Salario mínimo real año base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'7'!$B$9:$H$9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'7'!$B$11:$H$11</c:f>
              <c:numCache>
                <c:formatCode>_-* #,##0_-;\-* #,##0_-;_-* "-"??_-;_-@_-</c:formatCode>
                <c:ptCount val="7"/>
                <c:pt idx="0">
                  <c:v>1259568.8188703135</c:v>
                </c:pt>
                <c:pt idx="1">
                  <c:v>1291188.5061871936</c:v>
                </c:pt>
                <c:pt idx="2">
                  <c:v>1346973.707348848</c:v>
                </c:pt>
                <c:pt idx="3">
                  <c:v>1319937.3167712255</c:v>
                </c:pt>
                <c:pt idx="4">
                  <c:v>1284329.5308032001</c:v>
                </c:pt>
                <c:pt idx="5">
                  <c:v>1368237.5120000001</c:v>
                </c:pt>
                <c:pt idx="6">
                  <c:v>1462000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3-496B-A502-2C7D19764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813120144"/>
        <c:axId val="813112464"/>
      </c:barChart>
      <c:catAx>
        <c:axId val="81312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112464"/>
        <c:crosses val="autoZero"/>
        <c:auto val="1"/>
        <c:lblAlgn val="ctr"/>
        <c:lblOffset val="100"/>
        <c:noMultiLvlLbl val="0"/>
      </c:catAx>
      <c:valAx>
        <c:axId val="813112464"/>
        <c:scaling>
          <c:orientation val="minMax"/>
          <c:max val="1900000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12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'8'!$A$10</c:f>
              <c:strCache>
                <c:ptCount val="1"/>
                <c:pt idx="0">
                  <c:v>Inflación año corrido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'8'!$B$9:$H$9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'8'!$B$10:$H$10</c:f>
              <c:numCache>
                <c:formatCode>0.0%</c:formatCode>
                <c:ptCount val="7"/>
                <c:pt idx="0">
                  <c:v>3.1800000000000002E-2</c:v>
                </c:pt>
                <c:pt idx="1">
                  <c:v>3.7999999999999999E-2</c:v>
                </c:pt>
                <c:pt idx="2">
                  <c:v>1.61E-2</c:v>
                </c:pt>
                <c:pt idx="3">
                  <c:v>5.62E-2</c:v>
                </c:pt>
                <c:pt idx="4">
                  <c:v>0.13120000000000001</c:v>
                </c:pt>
                <c:pt idx="5">
                  <c:v>9.2799999999999994E-2</c:v>
                </c:pt>
                <c:pt idx="6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5-4788-BE69-078A8C6A25CD}"/>
            </c:ext>
          </c:extLst>
        </c:ser>
        <c:ser>
          <c:idx val="1"/>
          <c:order val="1"/>
          <c:tx>
            <c:strRef>
              <c:f>'8'!$A$11</c:f>
              <c:strCache>
                <c:ptCount val="1"/>
                <c:pt idx="0">
                  <c:v>Crecimiento del salario mínimo nominal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'8'!$B$9:$H$9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'8'!$B$11:$H$11</c:f>
              <c:numCache>
                <c:formatCode>0.0%</c:formatCode>
                <c:ptCount val="7"/>
                <c:pt idx="0">
                  <c:v>5.9201541803261711E-2</c:v>
                </c:pt>
                <c:pt idx="1">
                  <c:v>6.4057516622520141E-2</c:v>
                </c:pt>
                <c:pt idx="2">
                  <c:v>6.0000129708976294E-2</c:v>
                </c:pt>
                <c:pt idx="3">
                  <c:v>3.5000005098622659E-2</c:v>
                </c:pt>
                <c:pt idx="4">
                  <c:v>0.10068375731541508</c:v>
                </c:pt>
                <c:pt idx="5">
                  <c:v>0.16419494939006707</c:v>
                </c:pt>
                <c:pt idx="6">
                  <c:v>0.1240913850927952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5-4788-BE69-078A8C6A25CD}"/>
            </c:ext>
          </c:extLst>
        </c:ser>
        <c:ser>
          <c:idx val="2"/>
          <c:order val="2"/>
          <c:tx>
            <c:strRef>
              <c:f>'8'!$A$12</c:f>
              <c:strCache>
                <c:ptCount val="1"/>
                <c:pt idx="0">
                  <c:v>Crecimiento del salario mínimo real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'8'!$B$9:$H$9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'8'!$B$12:$H$12</c:f>
              <c:numCache>
                <c:formatCode>0.0%</c:formatCode>
                <c:ptCount val="7"/>
                <c:pt idx="0">
                  <c:v>2.6557028303219255E-2</c:v>
                </c:pt>
                <c:pt idx="1">
                  <c:v>2.5103580561194959E-2</c:v>
                </c:pt>
                <c:pt idx="2">
                  <c:v>4.3204536668611591E-2</c:v>
                </c:pt>
                <c:pt idx="3">
                  <c:v>-2.0071951241599401E-2</c:v>
                </c:pt>
                <c:pt idx="4">
                  <c:v>-2.6976876489201548E-2</c:v>
                </c:pt>
                <c:pt idx="5">
                  <c:v>6.5332127919168259E-2</c:v>
                </c:pt>
                <c:pt idx="6">
                  <c:v>6.8527932597713989E-2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25-4788-BE69-078A8C6A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153264"/>
        <c:axId val="813139824"/>
      </c:lineChart>
      <c:catAx>
        <c:axId val="81315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139824"/>
        <c:crosses val="autoZero"/>
        <c:auto val="1"/>
        <c:lblAlgn val="ctr"/>
        <c:lblOffset val="100"/>
        <c:noMultiLvlLbl val="0"/>
      </c:catAx>
      <c:valAx>
        <c:axId val="8131398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1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'9'!$B$9</c:f>
              <c:strCache>
                <c:ptCount val="1"/>
                <c:pt idx="0">
                  <c:v> Productividad Laboral por hora trabajada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'9'!$A$10:$A$29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2023p</c:v>
                </c:pt>
                <c:pt idx="19">
                  <c:v>2024pr</c:v>
                </c:pt>
              </c:strCache>
            </c:strRef>
          </c:cat>
          <c:val>
            <c:numRef>
              <c:f>'9'!$B$10:$B$29</c:f>
              <c:numCache>
                <c:formatCode>_-* #,##0.0_-;\-* #,##0.0_-;_-* "-"??_-;_-@_-</c:formatCode>
                <c:ptCount val="20"/>
                <c:pt idx="0">
                  <c:v>0.53961339587407076</c:v>
                </c:pt>
                <c:pt idx="1">
                  <c:v>6.7911900688959133</c:v>
                </c:pt>
                <c:pt idx="2">
                  <c:v>-2.7666529168516991</c:v>
                </c:pt>
                <c:pt idx="3">
                  <c:v>-0.13200564102294629</c:v>
                </c:pt>
                <c:pt idx="4">
                  <c:v>-0.25217579903630188</c:v>
                </c:pt>
                <c:pt idx="5">
                  <c:v>-1.384113973571452</c:v>
                </c:pt>
                <c:pt idx="6">
                  <c:v>1.189718340787342</c:v>
                </c:pt>
                <c:pt idx="7">
                  <c:v>1.9522067317003571</c:v>
                </c:pt>
                <c:pt idx="8">
                  <c:v>4.8815343728739302</c:v>
                </c:pt>
                <c:pt idx="9">
                  <c:v>0.8242919092088079</c:v>
                </c:pt>
                <c:pt idx="10">
                  <c:v>1.4146675859465609</c:v>
                </c:pt>
                <c:pt idx="11">
                  <c:v>0.1099439703068625</c:v>
                </c:pt>
                <c:pt idx="12">
                  <c:v>1.499264607510143</c:v>
                </c:pt>
                <c:pt idx="13">
                  <c:v>1.304344007577052</c:v>
                </c:pt>
                <c:pt idx="14">
                  <c:v>1.651389076793403</c:v>
                </c:pt>
                <c:pt idx="15">
                  <c:v>4.7713156617215908</c:v>
                </c:pt>
                <c:pt idx="16">
                  <c:v>-2.110878653055491</c:v>
                </c:pt>
                <c:pt idx="17">
                  <c:v>-0.28389645631617633</c:v>
                </c:pt>
                <c:pt idx="18">
                  <c:v>-1.2427981018309551</c:v>
                </c:pt>
                <c:pt idx="19">
                  <c:v>2.4365752711225799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D-4EDF-9D0B-E9C00D5313C8}"/>
            </c:ext>
          </c:extLst>
        </c:ser>
        <c:ser>
          <c:idx val="1"/>
          <c:order val="1"/>
          <c:tx>
            <c:strRef>
              <c:f>'9'!$C$9</c:f>
              <c:strCache>
                <c:ptCount val="1"/>
                <c:pt idx="0">
                  <c:v> Productividad Total de los Factores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'9'!$A$10:$A$29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2023p</c:v>
                </c:pt>
                <c:pt idx="19">
                  <c:v>2024pr</c:v>
                </c:pt>
              </c:strCache>
            </c:strRef>
          </c:cat>
          <c:val>
            <c:numRef>
              <c:f>'9'!$C$10:$C$29</c:f>
              <c:numCache>
                <c:formatCode>_-* #,##0.0_-;\-* #,##0.0_-;_-* "-"??_-;_-@_-</c:formatCode>
                <c:ptCount val="20"/>
                <c:pt idx="0">
                  <c:v>-0.31998264255664721</c:v>
                </c:pt>
                <c:pt idx="1">
                  <c:v>4.230771160217258</c:v>
                </c:pt>
                <c:pt idx="2">
                  <c:v>-2.6821777797356519</c:v>
                </c:pt>
                <c:pt idx="3">
                  <c:v>-1.654100906303738</c:v>
                </c:pt>
                <c:pt idx="4">
                  <c:v>-1.0518326063287811</c:v>
                </c:pt>
                <c:pt idx="5">
                  <c:v>-1.7027617962604069</c:v>
                </c:pt>
                <c:pt idx="6">
                  <c:v>0.4646006442882184</c:v>
                </c:pt>
                <c:pt idx="7">
                  <c:v>-0.45092222003172477</c:v>
                </c:pt>
                <c:pt idx="8">
                  <c:v>0.46016962672036388</c:v>
                </c:pt>
                <c:pt idx="9">
                  <c:v>-1.41434685136183</c:v>
                </c:pt>
                <c:pt idx="10">
                  <c:v>0.77227818760513434</c:v>
                </c:pt>
                <c:pt idx="11">
                  <c:v>-1.1600882680448881</c:v>
                </c:pt>
                <c:pt idx="12">
                  <c:v>0.19381014628942861</c:v>
                </c:pt>
                <c:pt idx="13">
                  <c:v>0.2351137663286853</c:v>
                </c:pt>
                <c:pt idx="14">
                  <c:v>0.2294517232210479</c:v>
                </c:pt>
                <c:pt idx="15">
                  <c:v>-1.5029143130252329</c:v>
                </c:pt>
                <c:pt idx="16">
                  <c:v>1.2977314173282499</c:v>
                </c:pt>
                <c:pt idx="17">
                  <c:v>0.13254265167669491</c:v>
                </c:pt>
                <c:pt idx="18">
                  <c:v>-1.071800853576826</c:v>
                </c:pt>
                <c:pt idx="19">
                  <c:v>1.3588940006732471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DD-4EDF-9D0B-E9C00D5313C8}"/>
            </c:ext>
          </c:extLst>
        </c:ser>
        <c:ser>
          <c:idx val="2"/>
          <c:order val="2"/>
          <c:tx>
            <c:strRef>
              <c:f>'9'!$D$9</c:f>
              <c:strCache>
                <c:ptCount val="1"/>
                <c:pt idx="0">
                  <c:v> Composición laboral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'9'!$A$10:$A$29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2023p</c:v>
                </c:pt>
                <c:pt idx="19">
                  <c:v>2024pr</c:v>
                </c:pt>
              </c:strCache>
            </c:strRef>
          </c:cat>
          <c:val>
            <c:numRef>
              <c:f>'9'!$D$10:$D$29</c:f>
              <c:numCache>
                <c:formatCode>_-* #,##0.0_-;\-* #,##0.0_-;_-* "-"??_-;_-@_-</c:formatCode>
                <c:ptCount val="20"/>
                <c:pt idx="0">
                  <c:v>0.75211300763912869</c:v>
                </c:pt>
                <c:pt idx="1">
                  <c:v>0.29290501610682262</c:v>
                </c:pt>
                <c:pt idx="2">
                  <c:v>0.73380665330388617</c:v>
                </c:pt>
                <c:pt idx="3">
                  <c:v>0.652326300804</c:v>
                </c:pt>
                <c:pt idx="4">
                  <c:v>-1.1651025076502231</c:v>
                </c:pt>
                <c:pt idx="5">
                  <c:v>0.8352630925092378</c:v>
                </c:pt>
                <c:pt idx="6">
                  <c:v>0.38563607877606038</c:v>
                </c:pt>
                <c:pt idx="7">
                  <c:v>-0.20665556743923791</c:v>
                </c:pt>
                <c:pt idx="8">
                  <c:v>1.2198840550568719</c:v>
                </c:pt>
                <c:pt idx="9">
                  <c:v>0.7015086207427883</c:v>
                </c:pt>
                <c:pt idx="10">
                  <c:v>-0.57250269719094349</c:v>
                </c:pt>
                <c:pt idx="11">
                  <c:v>0.25669209581110608</c:v>
                </c:pt>
                <c:pt idx="12">
                  <c:v>-0.14937220973983981</c:v>
                </c:pt>
                <c:pt idx="13">
                  <c:v>0.54006422168620383</c:v>
                </c:pt>
                <c:pt idx="14">
                  <c:v>0.43985530859934929</c:v>
                </c:pt>
                <c:pt idx="15">
                  <c:v>2.212016808767221</c:v>
                </c:pt>
                <c:pt idx="16">
                  <c:v>0.60593929745073749</c:v>
                </c:pt>
                <c:pt idx="17">
                  <c:v>0.1981796848613866</c:v>
                </c:pt>
                <c:pt idx="18">
                  <c:v>0.23477210359742001</c:v>
                </c:pt>
                <c:pt idx="19">
                  <c:v>-7.2325852000298951E-3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DD-4EDF-9D0B-E9C00D5313C8}"/>
            </c:ext>
          </c:extLst>
        </c:ser>
        <c:ser>
          <c:idx val="3"/>
          <c:order val="3"/>
          <c:tx>
            <c:strRef>
              <c:f>'9'!$E$9</c:f>
              <c:strCache>
                <c:ptCount val="1"/>
                <c:pt idx="0">
                  <c:v> Contribución del capital por hora trabajada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'9'!$A$10:$A$29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2023p</c:v>
                </c:pt>
                <c:pt idx="19">
                  <c:v>2024pr</c:v>
                </c:pt>
              </c:strCache>
            </c:strRef>
          </c:cat>
          <c:val>
            <c:numRef>
              <c:f>'9'!$E$10:$E$29</c:f>
              <c:numCache>
                <c:formatCode>_-* #,##0.0_-;\-* #,##0.0_-;_-* "-"??_-;_-@_-</c:formatCode>
                <c:ptCount val="20"/>
                <c:pt idx="0">
                  <c:v>0.1074830307915893</c:v>
                </c:pt>
                <c:pt idx="1">
                  <c:v>2.267513892571833</c:v>
                </c:pt>
                <c:pt idx="2">
                  <c:v>-0.81828179041993343</c:v>
                </c:pt>
                <c:pt idx="3">
                  <c:v>0.86976896447679175</c:v>
                </c:pt>
                <c:pt idx="4">
                  <c:v>1.9647593149427021</c:v>
                </c:pt>
                <c:pt idx="5">
                  <c:v>-0.51661526982028338</c:v>
                </c:pt>
                <c:pt idx="6">
                  <c:v>0.33948161772306268</c:v>
                </c:pt>
                <c:pt idx="7">
                  <c:v>2.6097845191713192</c:v>
                </c:pt>
                <c:pt idx="8">
                  <c:v>3.2014806910966942</c:v>
                </c:pt>
                <c:pt idx="9">
                  <c:v>1.5371301398278501</c:v>
                </c:pt>
                <c:pt idx="10">
                  <c:v>1.2148920955323701</c:v>
                </c:pt>
                <c:pt idx="11">
                  <c:v>1.013340142540645</c:v>
                </c:pt>
                <c:pt idx="12">
                  <c:v>1.454826670960554</c:v>
                </c:pt>
                <c:pt idx="13">
                  <c:v>0.52916601956216291</c:v>
                </c:pt>
                <c:pt idx="14">
                  <c:v>0.98208204497300544</c:v>
                </c:pt>
                <c:pt idx="15">
                  <c:v>4.0622131659796032</c:v>
                </c:pt>
                <c:pt idx="16">
                  <c:v>-4.0145493678344781</c:v>
                </c:pt>
                <c:pt idx="17">
                  <c:v>-0.6146187928542578</c:v>
                </c:pt>
                <c:pt idx="18">
                  <c:v>-0.40576935185154889</c:v>
                </c:pt>
                <c:pt idx="19">
                  <c:v>1.0849138556493629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DD-4EDF-9D0B-E9C00D531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5266768"/>
        <c:axId val="805273488"/>
      </c:barChart>
      <c:catAx>
        <c:axId val="80526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05273488"/>
        <c:crosses val="autoZero"/>
        <c:auto val="1"/>
        <c:lblAlgn val="ctr"/>
        <c:lblOffset val="100"/>
        <c:noMultiLvlLbl val="0"/>
      </c:catAx>
      <c:valAx>
        <c:axId val="805273488"/>
        <c:scaling>
          <c:orientation val="minMax"/>
        </c:scaling>
        <c:delete val="0"/>
        <c:axPos val="l"/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0526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Trabajadores independientes como porcentaje del empleo total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Trabajadores independientes como porcentaje del empleo total</a:t>
          </a:r>
        </a:p>
      </cx:txPr>
    </cx:title>
    <cx:plotArea>
      <cx:plotAreaRegion>
        <cx:series layoutId="regionMap" uniqueId="{88555656-86C7-4054-A212-85E465B49FA1}">
          <cx:dataId val="0"/>
          <cx:layoutPr>
            <cx:geography cultureLanguage="es-ES" cultureRegion="CO" attribution="Con tecnología de Bing">
              <cx:geoCache provider="{E9337A44-BEBE-4D9F-B70C-5C5E7DAFC167}">
                <cx:binary>7H1Lc+NGsu5fYfTm2hGHNN4Px8yJECjq0S21ZT26p3ujgCQ2Cb5AAQQlcjc/xUsvvDhxzups9cfu
VwSKBBIAAbmhC0TcpiPGY5SKTHyZlZWVlY9/3D//ej/p217reTqZ+b/eP//z3XCxmP/6yy/+/bA/
tf3O1Ln3XN/9tujcu9Nf3G/fnPv+Lw+e/eTMBr9Igqj8cj+0vUX/+d1//gPfNui7Z+69vXDc2e9B
31td9v1gsvD3jGUOte7dYLZg0wf4pn++O5i+/Ok593broT9pfXTxe+9a/dnCWayuV/P+P98l/vxd
65f//McvucRk/mBIZ+YQpaUXeO7cbq1aB75jt+5BhmdP6iPnqu/dOXbR7yfRSPGjNQHLFsEDoFSU
jqjKiigamhl+3rUm7mwQDUtCR1VFRTYlU9h8RP7TH+0ppheTswHZfnjw+r7fiv69m5fg5O6x47vd
UCS6LqPy8iqLyym240XfThCs/sT2Xv7X5wDkiWJ57FW5o0iqoAmSHoIrJ7HXO5qpi7JqyuGwxH86
xN5y+hPX8wLIJR/IoimbAYnJhAuJMcoK60v9rDi3Jy9/7XtnphLK80HUOjI4IKtixAcIeWwNtKUO
k35JNkI24P/y3w4ZUUhONguiaQT86CmF/fysftitwAtmDw5/+Sxhex3wbbYANEUxBTVSPmYCecns
mLKkqKKk8h+NRH9DyX4ZyAY9fAc2k+C+G6DQW6f1Q9/z5/bLf+1d56+DXhE6simIgiZGyBsJ5MEZ
VVVkTRPFSOiJ4i9BUDYDthMJ/tvnFP5eA3T/uQ0T4JwJvz1pXXv2nT2yH1xsaa3ZQ3/ex3PYBfgv
GE1ua+56zEywR/2N/dKfzqGnWwt3UafdcDNzXv571tpYM/1COXq7XfR09s31pv3WR/seph7QfOi3
ui4gWjhL58F+aEmCpLTxP9sVn6dm3o7Grj1/+WsRTNxfW+d97x6cbp3Zd26tdt9B4DPDc/9W/zoV
0JbUji4ZgmLIXAkkdIAoKx2oZlGXZWWjBIgKKEVSthKITSVqIDZCFcHBTf16+NSf2H7r08tf3qA/
w4L/qddr3dz8zHenPFl9hS1idGRJlyRNk7Ps8bamdExRM0XVMLbj4dEo3Bn/BoHZLMr9IsKw3L+j
7PvUgG10I11VriFF76iGLuiCoifXDo5VimAahqyG+2fW2tlPSDZbtm9A2LB9TmE/uK5/1eDoBD9C
hYtE74imgVMrM9vZB+jGDXbD6OiCiTWkRXYlmBNfJMX0ZIPP5xHs+WMKvfW1fugv+/OX/70D/Hbr
sD91772XPxbsPy7ceYDzLDY2l2NTifJSTEURRLgLwk+CL6Igd3TNlGXJgJ0fZwio2HuuzmZHOIsw
I3xIWXF2UD8rrJc/JwNgz1/9+/FWhY4GLaNqhh7CnVRCSgf2u2RgqwhXiQD/Qhz1MgRlI7+bSdDf
DVAOWL36ORD58roAAbYUfHrMv2i9/DHBkihcBm9nbx6s4dSzndXLHzPOoO+Xjc0BT9ZkwYxkI3nA
w8alGzq8T6oUCgfdoMrRlC0eiRciEpIYo0Jy0ACNafVnToV8MDuqZMqKrkQ4C1pCJ8K3pBpQmTrX
mGBTYo32Zy9/7SUnmwV4i808gj5/TIG33te/Oi13gjNgheqxLeodAcpRM1Uhaz/aGNOmCGObOPRK
UJKDOn8FCjt/nsL9twbgHnhjZ2a3jmy/UAm+4iAjdQRdlQXdwEk+bpyJHQ0bkiwqCpH0kmTkIJ+Y
TeFPDKZ4cNQAHsCz2nc4IBVof5zcNRHKn58ik1pHFGEbSKahqyLVN4WE5OAfzaPIR49TmH9sAOb2
bDCxH/r+sDrcJblj6ApwVznwCeE3Bah7TdINMzq9U/RLkZTDgdhcyoXYUIoTh/Vzouc5C6/YK/kK
5aN2oPMFWZKSV2qy3mEbgaZq0cGRKP4ShGSDv51IkN8+p7D3LuuH3QomA9urcsdVpI4m6DKT7oTc
w9OoGKqmSQr0UMK8KUFCNuI74gnkuwGKuXVcP+abKALXY/cFmxMIDiAX9v3LXwi0cFs/9Z/vJ4ED
f7M9Wbh+C0EXuGNw/Z85aHkbw9udTayNAm8d2rhn9u2JPS0ipfwiZd7lH3tUMoCG3krOvT5MYohD
64Hdj+CmycWhdeoO4MdhIlPEjTcUDHvo9as8KEkaIlFw1atwpx32xpjdCF8H4lQU3FdG3gzqzEBw
xp/76clRJHwi1SP8eUqNnNSvRix7aCNeq4j95RejpHR0XdZU+O8SsLd1o8McBCxGKHQUEF/qGe5D
SlCTjX1iMsE/MZbiwVX9PDjAHVClF3JSCDX81tFplWyiG9vFkLSQDxuvd3wvLUFPNhe2EwkHts8p
+odNcNO4/gyacdU66Xvr/sBd4ghb3XJAWJzMZB62fMiLpDKCY0HF3qXoKj3EvpKqbIZYmd9CuJP9
R5RV1kH9C8XybN8pjJksr6vaIoJXNh8WiRXbI9qIqAvdbHq0SIh9X0xJDkOiN6AsiB6nQG+CcW/D
p/yw/1rldfECoowNGoeqKBoxdeumMlenikOXsDv7xvWTVYKiHPi3MykDtgMpFlj1y/2RM5vYLGao
Or2kQcAVTdc1NbKCkgsA5yxTEhAdwPcIkf90GB1QiqJsHsSmEibERigXjk7r54I1DBaV3qxIekdB
SLRiJH1q8O0osigoKpyemw896oIO++948qN5BHX2WuzrKOTWdQMgdxf+k13lftyGY03UDBHe5Ei0
IdkxzQ/zVTUluN5UeiwAKUEBKdkCb21nUuS3AynsP9ePfezCf3PP6drfWCpFlczArYosISydKxkh
eWQQEbVrGqIki+So8LdIy2bOnq8i3Nrzl5R93aP62dcFpx5e/uBqO8/hU95Y0qSOyjxymhBFIiV3
jLapwWVniILBL4IxHt+1SxCUzaLtRMKQ7fMU/Af1w3+IU8TURswnB+H7GaCyPVmD7ooBHNNcBhbL
JvmGKK5SlGQjH5tKsI+NUPQPP9SP/lXgrCtEXtE6hgA9xOLcNx9AnEBewkWNtvU3mURdFVKTjX40
jSAfPaWodxvgS7p2pq7XPuv7xWl25dVOGyF42AQQpBfGDgsC0I2Bj5SOjqkYCH0wQ+aIfMWFluqG
qNZvkaOcj2Wtxmwu0PmEHXSY8uW6Aek2YWQtC1FiKrPw/Px2rt7u0JlUGL3ZlkWEAYqyrEtRaFLS
z9XWxY4sGjpS34gJXUhItixE04gIRE8p57sN4PxXZEZsYtNYwNo+2WcH+Lfj+8f+vFjsyqsEuDdZ
rJNgKpnuTUOGQkB4qMQzUYk6LqQmm/nRNML86Cll/seL+jdByGWVxrqsIZPLlHVxC3tSD7OYXBUZ
HiaxPwrJyIY7mkbgjp5SuLsNiAK5DKY2QuWqNDuws8GaFhUpiulL7nw4qmoGDqvSNvWOr/Bw5ytD
UDb2u5kE/t0A5cBlA+LP5i4sD89xvSZec3Zf/meBPL7/c7p0Ha/CTRCBKIapI3+Bx30mhaStdhCj
Yiq7QzZdngCN7RGtc9v7tt+5ni0sXfoFRGZS41R0ug3w7XWRltf61PceKuSMqMK9gVs2SSYsgQuK
sQMZy5xnyYVbjpgcbsRehDIiNpTiwacG7FcoBIG6CHs9m6+7aICCxPEAGpTfg5LLN3YPIcMBrhEL
oVuCkjz4+TukwOcDKejP64f+GrD311wKsw5HrwNeRvQiLjwRjZ48KZsdHOKQbBXVANmc5eI+omI6
smHn8wjo/DGF/LoB5kIXtVHc/2jFvIqJtCqc1orY8Xb2epq2EuSUt9/bAtKFNUWWNJ5PJCRDu6E5
NUXE7ROuADcfcqaPgbY51TIo96GVLTTZ30JEKPuPqEB1j+tfw/C7uIu9MLxuDbdRNEPDDayEI3bC
0sfxS0Y2KljD1SrHPrQ7iwnJ5gefRzjAH1PMz67qx/wq6N9XeSuLm29NV0ykU0WWAdmwcDklwcGO
cPvo5JtEvpicbOT5PII8f0yRv+rVj3w3uKvwpAWLDNsS6hSE6iYVkWAIHQPJpjquN0LgqT+pgJps
2MN3IKCHDynk3Zv6Id8fcWydXh4hiGpitw5Oj37mcplnSrzl3jVxp9VWNuswpsOGTNoybV3qmIJh
QGqibYwKhVtMSY5gbGdS4dgOpASkAefv48CZVZp8wewEHJKw8BIbEAvb0gVURMjTg8WEZOPO5xHU
+WOK+XEjzEjcuVQZv9sWkUmK4BNUa8kMkEBAowRdaCJ4KFSF9OyEykUFBGWDj+I94USC/vY5hf9D
Aw5OoXPjstJkfEQ94IAkoaRWtMmTWw0DJUFMxLcjJS/crmA8xw9R5WjKYwLzBoXvk+LDboiyontZ
//YE1zCSHDgUeRtP+VMKihaZBi52ZS06hCTVP464IlaJLIi7ZZLgQiE5ORyI5lH0o8cp5L/Uj3yo
H9uW47/8EVTHAFHssFgHURWT5482joeIGmIRcmTHLU1INvRkOuEAGaWMOP5cPyOuUEpqUOVNG7J7
EZqOwqIs3S526d5mAzijaAh7iJQU53t4BixBSTYPthMJ+tvnFPerBmzCPWhGREi35v3HoI9/h1ft
nnNXqI7ezg6OOS66w36VcUiK2WHZDAJq/Yb7T1IxYnXKMg5KWq5iBEr7D83ZooHXCCcS0dg+p6LR
bUB2SW/gzBdJP9/Lv1H3kZV05Esmb696O+H40p/2ZxvnY4cJa32EfLDX9sivNqxaMToiorVMVYl0
U/L0oGlIUDNwfODOR5W/fqi6NiQ5hTRly2hiMpHTxBiV1Q8NkNWDCUq3IxeK45Enl+VtKFXE2RmJ
lsii2R4WYtsIS78BJ1DaI+IFNvq4DVWGoGw+7GYSJuwGKAcOe/Vv4OfMk11pKiALXWS5NEYUHUdD
rBG1YSCMRkdoRxL7MqRkY7+bSbDfDVDszxuwiR+OnDs3WDgchu+X/o0By27exZ14x6QfNQ4MpBkI
2wKdcPbGpf+Lc1dATjb+fB5Bnz+m2B++r1/uTz37kb/89+OOoxnqpqiwQaDa44Dj4My861pOLU1Q
Md5HRTbc4SwCdviQQn36e/1Qx+zCQ3fqzCpO6UDOBgrFKSi7nNx12zp0vYAiwbIQOdmJrn81Xdnc
yPkawp6cv6L8OmyAU5VxiBULZ2eKppVu2HcjsG8hvW206ZU7rba+Ne47NZ39w8N1iFqByLMasiqv
xUR20hL0ZMvydiKR3u1zKq9XDZDXzDY3TSxIc4TKJwPEo/u4tfLRpWZTRx7/hVC4e3f2DZVuFyif
861/vznb1yfOYeoC4vP6Dw4OkpsuRozIl39v8vH+o3XwbQCrfXNgwatc2OPiw8vbLsDefcCaGhRB
Vv4Y0UYcv4x9G3fjiQ29rZtYmqzKhZQdKFKCkuylt51Ilt72OV16vW79WzvcUG61xzfk3qgIX0SZ
s9DTk0z5Q+aNjIr/KDma7QQsQU8O+vxFKPr8eQr9BpzdemhehnYPdnVij+OxJIob8U6IvWx0NPjF
key3O1fEDw5lKMkBfvsOFPntQAr6BqSJHzmjCo9trNqroeCSU6G1+HUWbK2zOwnO5NBldOSs9v5+
NtjhLAJ0+JCCfNSEM1pYQ641xT5kz1xsNWheUxhv9nY+zCPPnlUafAVXCeoKGqj3nzy6SLjqMKAE
eW10VpIwvtxKEJIjAPwNqAzw5ykxaMA161H/oe/BVmJNgGCFXBZ1jXtbU+MkgFRWqnRRz1xEeQjU
ut/FN8R8CDjfsvsw3L3vUg7jwlCGoGxp2M0k4rAboPJwclO/0XFs30EU+Ir4fucNgoNZSVuU2ua9
hFg6dZwDrO4zPJbonhcaJUQZFxOUjT+fR9Dnjyn2xwf1Y3+JuoluCx25Hgr1cHljG6WvTEVGiA8v
vpSMQUUTQxXF/tEuIioDQZsYliQqmwmJyYQTibEUO6z62XHcd71BldcnChN1wWDlbhNLADFYcKUh
GpX3biKe4xKEZMO/nUig3z5Pwd4Aw/t4WGlRGtRORN0lmH9c/pPY4yyKGyvWaZVHZxFzoJCcHOjD
t6DAh09TsJ80QNrtasNsURVOgVJHuOcuoCqm9lnUD5rIIRIF3rf4jntcSEcO4NE8inj0OAV5A6IN
dyFIvh1wFL5/y/0RaBXrOb4RlgFpR06rKYeMaDFv0AI1uCsNuULOIgpeSeTuCr4A1lVYVnmwObV6
NrHXJSnKWRDpr6BrI/0XqWXye/2aKXa70/Mn7tKuNPoJPjFEPqkoOpLYk3EwQEScoclaFJVLGBRS
8vcin+JzCUviQ5QXVw2oxHTsVZshBd+XiCUAv2N0jZgMPkMijwkuoLw3uJPYJbx+f3/nwJxFEc0j
sOO1Nl9HIT9uwAn92l45Je8Ayp8KmM9RwrkYB4PtqSu2O+N2F7G6Gtoj7cocx+EvSVM2DxKTCSMS
Y5Qb1w1wmx1ji0BY1cTm8ljBfo30WFM1BU0jpikqh8oqayKKmKvNh54LytCSzYPYaxAOxEYo/scN
8A2DvApbTTAjlVUdQvGhrGWAXlSoSKWKuCoO1RPZBIqIycUer5CGHQ9TiDfBIxSsKj2QKfDGw/Rh
webhJ+kPaqtQTQpqupq8njS2hLjuOS6kJw/28D1SwIePU9B/qd/yOY189KzrCwchT9+8nWf+qzO9
s++CfhEF5XeftmjAukJPCTjiE1YXctR1RYN8KITpZWjIZvtuJmH8boCy/uvn+lmPmiV37qrKXQaO
PgUtdkWS/o+8G+z1rNwiuyeJL7QSJGRDvp1IEN8+p4B/aID/4wSxuq0P+B8WRz/Y3IccPLCAOh89
YRfO0m71/DkzfmsMrweND0FBNubrqkIg8cdAMzT0nksef9oGysOxvEVUjAh3RiIcZUjJlo7dTCIe
uwEqHycNiCe+sF/+8hFPNHfv0HurNQ1WWCwP/eBhkyr008XFee9nvn7+3+voowArt/8rOu7M0C/s
PGDdBSatnyRBkmuk6gL57dVGsCCZGYF56L+SWbQah3ak76O+HjcdiL1Wgp5smd1OJCK7fU4l9qIB
1UK7nouL3Qq3EAUBQmgwgTgKHjmZ2LxZmR8VAUao0cUXQhhPUYKQbNi3Ewns2+cU9pMGnNdPbGfx
8hdHIE8VlDeWNkINS1lNhWBLm+OhiZyb0JAmsBcTko06n0dA549TmDfgVHj18t8Tt8VqlhTh/nZm
cqJiSn1kLFzWQBKhHGHplvoImfbX96ChAZScO/3pnYdE3t+6LCsstHHzFubbCcgpmjTO+n6VGhnR
FWh7iDYOPCUJF2pJnQwDTxRR1gBxn6GS4O8fquZSNGWridhUoiliI1RZnB7Wf7QKlQXKGnEoahGF
KsVAYjsB0gIlI4qhSRrzm7Bq5DzguinTlge/9lOTKwBsWpr57GmK8Q0w4U891narQoNIRcof3IMm
asKGwCZxbyO+dFOrl3edE0QuctHqKyYoB3o+kYLPn6fgh95L14RPFYn3U0+KrlIv+34wWWyoLLpl
/eT0Fy28OMcgb9m9wjSS4SqEM1FXiNYTjI5qIMUHnRj5r4WIMxpm+0nIRnw7kSC+fU4R/9QIgUeD
s0RRUvSOePljiiRB7Ms1OjJYC4sipfM6R4bGyvsoIgK9wfHYTRZzNSJxFK1eUOk+cwcsQUq2SOxe
gsjEboAKxelV/cswJ6MrYb7W6DM49T27WDTL6wiZXWVKioScl5D9uESLyQfKQqHovoIKEtGHOJ6L
yckTjvA1UqIRPk4JRgP8Bac4OOy3A163JBXURUe5blVAb4/NB7tfDHkUpgtLynDo6eZYSE4O8tE8
inz0OIV8A46vH4M+/Mtde9LHCaFKFrQlpNoJUHyCSsDXEH6HMh2GxGNOk/vkKyjK5kLqCwg7UuOU
Lx+79avK9+j5VmktQGxGUliHcVfxN7Yk2shIkln9CNYNZ/OBXRO/kilBUDY7thMJG7bPKfzvzxsA
v+s9VFvABh2mkICno9YV2QU0BMmLmsTdygLZBd6XoCQH+O1Mivx2IAV9A9K+39vzStNA0G1IU5FT
r+a4jmV2VEJeKnUdF9ORA3tEPwU9epyCvAH9nT70ZyubL/cKzkaIbMHJFIkfiV0XgV/oRiyjveEu
HyquYUDF/g0oG+9oGoE7ekrR/tCAw+gHxxsE5TLry9uaSPCAtYPrKbblsk9Sy+iIJkIgETbjCHvi
sC9JUw4H4i9E+RAfS3HjuH5N33W9vp04qNZZTu9D8IQ7nOqWIqJaJB35J+gAHoqFmViSSFFEFSPW
445lyuFDfBbF5ORIRPQaVBiixyk5+Fy/HJzZPq6whzC7/Arhx7JD9WuEGyW9RG0duUH4qCj2Eh5Q
CPAlqclGPzGZsCAxRvlgXdXPh4Ppy5+sO3jrDKEv6DmJWAfWbZSVQG1i7Zezl7/ukMNencig5Bhq
kGxqdieWqqwimxU9pnDJHS5VrOT47nnWZ3TsTZ/NkRY+kUoKf06l5MyqX0rOIA7IluEQfL/NoiL6
D+oPPV7D9Ugus9qsPIyKForoMZ8NfzFBOfDziRR+/jwF/2Uj4K8SfImVlkT0DE5BIfpJw5H5UXF2
hQGzC5VOiL5T0KUjF3n2Emnc2dMU6l/qRz2WjRRV/r1yKl0E8EgiGxvVYNCEfPPBrhTzEcgoT4ad
TBTREjf88PUX3nAUUpPNh2ga4UP0lPLhqgF8uLJnaG1wFtxXWi4CCQGsvqqCSp7hIhAT4Lc1XLjD
SYAqVdEGQEyGslTlMCHxTpQXiUHKkrMGuMuuPAcGw2xc4Y6gozoBM9zkyEJjjpnYYkAjJ3QD13HI
Ja0DSpGSw4TdW1AO7EZS8DcgN49HqCLixiHFfeot7cPuw/zWlY3+SZU6ldpaB0aayWo7JaQCEaId
tpFpsNOyVGR5erIlhM4nYkKHqaxcNcF0Y90FhxVazD/aCz7/WhQAYS/t2dp+2Ny9N6746xmrmVng
+3vd/Z+KcGGWXGewOhDsk1ylyO3ViQOsDA3ZS3I3kyzG3QBdhmcNuPhDk24PPSddn9tw33+GYlcc
OgLBRGRucOUX2zERkySjBZJi8FHqbSpFUjYTYlMJF2IjlA3nB/Xb9GfBMyJEA29/29nXST9rqwKP
Ho5LbA3gk/QFa6irjZBMdLYI1wYNDStHUjYf4nMJI+JDlBNnNw3gRL/qmqc41SqCphhaxIak71WC
bxC1HxDEB0M/cZwtJiQHfD6RIs+fp2D/VD/sF6xTOwfg+3UQDDMDp1ON3WOHH+p5VXGIZZ4cLfLk
YDyOfiE92dhH0wjy0VOK+0UDbqEKMg1Z8Pw5yp2gTjTa4c0Kz1VvF7se83owmtzJA+qwcJ7lCczb
kfMJndHWQb/KKgzsLgCORzTBCtU1KVPYRp8hNsbuTsMP9HlcZEuRlC22salEdGMjVHw/NUB8z2HM
Dmz/3vY4FnmiUP4OlQVsmtg1NYCdONWhnitutDUEeO4KisUZUI6YbA7E5xIWxIcoD86P61fdH51B
tU541iYetrqKMJnwAyM9ZkAiUAOfpI8+zoYS9GTzYDuRMGD7nKL/sQHon9sTdPGo8rYSRcKRxIGD
U4Q+bV6uyx0JF8W4hsreOstQlM2A3UzCgd0AZcF5A2yX85c/n537Cl0ZrOiUjCsmmR1PY5KPPtWo
ocBaZOIfrvBCp3sJGnIw58RTyPnzFOL/ql/ltHhdkqh2OMciT/m/nR0A4ygMmWXpDGEvjSJiyu9E
rFwrsgZQwDL76CDC94z4KoMbueQE8UracuQj6wWprGT9TUpuGuCghh5ZFBqN5fnDLuMNA30T0J9q
80n6l1hPWzSuEhGPxWUiWqxFZOSxYkN9CvzN0xTcTXAuobDRtErTTBJQp5jVX1CTvgwTlpnJSsmJ
0aUY9GbcJLAcr7ARZTbmu5kE9t1ACvkGBC4nevwgeIY2+WliDA26OS5Yv2mvwp0ULRFNdDUxVCF5
h82q7iNj2TTYxU1cUsoRkS0r8blEWuJDKXlpwjnKXbMyxeg2zeHI20rLa8c2QEaHPkmWuHrE/hSz
ZhBmYLKyT1i3/Ecj9ViKmDwe7F4kxYPdUIoHX+s3as7twHMW1d6AQGFKqiLgghr2Ygx7BDKxdHxJ
Q6Rw+EGsTWIdlCImhwexuZQHsaEUDy4bwoN7p0IN1GYs0JHgp2o7r0GMEyoCDFhePPKgQkakjDhI
RQFFe9iwmZnFhM1AigU39bPgwvbsQWCvuDxWoIhwnpJFOHpRBnuLcYwFrOCjqCFoHhnb/FdDTVSG
lmzwdzMJ+LsBCv5FA2KaYCDbTw4HoQLoEc4EZwGqjyOYbPMhewA76SJXAeFOkVOT//bWUraDvfRk
w8/eg80j4PPHFPrzz/XLPaOt0tIsSkeFUKMRN7/gS16BMF8Cbj80Q4sa6KYUTyE9+dhvXiQD/M3z
FPoNEHyIW1H46OtuX9tQOhKcOChruYvUjikd9IRDRxw49NVI75MNuARB2fBvJxL4t88p/B8P6hd+
qz97+Wtv1Prr0Id5L7EifUpUjkZImj+QfFZFDo0mI61DLNBicrKx5/MI9PwxRd5qQDnxjy9/wX3P
te73a3zItc6qeZJ2EzgKSLKh8LKIG59y3N4sJiMbcT6PIM4fU8Q/NuCs9RFpLRsTp0LQUQZIUWQV
0fHbbTSma9oGbrvRWBVH3miY2DmlSMphwO5tKA92Iyk2nNavcniwqoWmkxVGP6EikwRbn6meEOuk
pwoVKtHclmXbheYQzfMuTVU2N8h0whEymuJKA0qAwFEV9Ad2dUsDkbimKMtQPLvzVWxpoA0O/A8s
UIT/JPbJ/j/flaAjmwPbiQT77fMU6r/VvxbCWhhfEc5QpibS292m/DZFuSjOiO/fi1B7hK0yNNGJ
TODk4QNHb9xzwjtoENO3kIxs1kfTCOOjp5TtvzXBS7xgNSnRVXtTQXreh/uvWBW+HfdLd5ov74NE
4jOLloGdB/M6tuw1g7WXkWUDhSk3HyIBpUjJloLYVCIJsREqDRcNuBy7QJMNrL/qlh9K4ImAXtvW
NEnyoI3cGQGueTQFiFSzyn871MElCMpjQfQmKQZEz1PwH9Svgy/Y8nv5r92C5GDk6cG3W4hHzsSZ
I9qvQrNIRH0brDd0Y0ysQ5GVh2LVK2n6VCkSsrkfm0r4HxtJScBJAyTAngd2K9yLw4aARSJQXhG2
YXgaqHam6TyoChovphBZoyHE5KNKoYybsvjJ7IJR1S5LVTZLsr6D8CbrT1JMakC81UXQ9xZu6xIB
P62fbq5+5mDlrdLyLGKluVg/NJQg2u5JMQ6x+E/kTUho5pizZ+0o20dUDofikylr4mMpnlzWv3DS
xVsu3Hkwsb3WYX/q3nsvfyxYKYk6K7pcuN4iGBS3bikvLkjDRnIHNthUVf4Oii6hmzPvnEfza8qQ
kiMk25egErIdSIlHA8JQiIHLYtpZOmiYJcnCti7s+28lAvjebsNFFw9nU5i9deShf0rft/et4Ne5
QtvwyCFmWRBVJekEbYvIEFLQLyNsgpXQ+a+iJ09Y0u+UEpv0n6QE6Kh+/fK7vag0iglpiUiBMw14
gsJPYitWRQTgwlhCT9JwHyAhKt0iarL5EU0jLIieUtR/b4BBfBkUxmy9biWge4yJjB8R7XlC2JMx
QcjE0lCJF9GWuwub+KLY0FNQ6yEb+t1Mgv5ugDLgsgFeocunaovVo9M9qv5pmizioBezbFAgGflx
cF+jI2PWYfwSacH7i+bnwR7OS4EePk5B3oBL4ANckLamSKd4cNxZsbXwdjvSgWejmg5KJgQPiEmq
bjfCIhOlTePf5G00jh/oRC4iHXUXohFffDF69rc2yhYFMp1IBBmlgnHVAGV4hYIaOIh51XECB29V
Z3AnGYGsbbjGcEOhieExROQ/GTplyhCSzYPdTAL/biCFfAMOfFdO3/NQ56ePBcmh+P7DHmsxy5Js
thd2SS60RZFlDQuInSFXdWXJyeNB/GVSfIgPpnjRgNuh3oQVcVnCXV3lQkAZCMSoots4RD22LbUN
OIk1lM2UmOEcV0YlychmQWIy4UBiLMWAT/Vbwi///rapyogGX37gbXJerlAtE+vjp/7z/SRwHtwW
6xXs8wJAfqGD5O32sCt76la4ZNuIZUNpOk2VxaQTEycsqYOqdbhLEomtXkhCtoxE04h0RE+pXHy+
ql8uroIH3NyF8lDlJqVv0vhRfCsWphxborje0VBNHXfpdJcqTU8OA8h8ygkyTFly1QCW5C5Vrsvy
NrG3W5Cf7FlgL4IiAsr7wNro+MmaT8qikTxSoMY+S82SVKSp8p8L7ZcSNGSLxHYikYXtcyoEn24a
sC5Rss9tXbuopossoAsPQXb3zrzPIckTgfIcQHA7wrpQtTO5d7LezYLJzMjwRJdan6+nK5srrNxh
5gsSLuX+HeXaVQMclpbtvfzpVBkIgdIRiAOGIROlbJOgJKGDEtQK/B7RRSzZxUrQk82d7UTCje1z
ir7VgGu4KyRc4J64wkWCM6+CSxvEnEb+PtiTsV2sraIWk47CHzpWDHcIxu3NiKJ9qzYb/+1Egv/2
OcX/qgG3OT1/4i6LmkC80vPHSqeYyMGBV3XzgYDHGMB60LNoEOaUzcK/FEXZHIhNJTyIjaS40IDw
yJ7/xCqvO/uE7nVMaKO+MwKDFbZfJ+BHwTgE6eBeU4dDNi73ZWjIg51Tn0KdD6RAb0AKYHdoP3AI
vn9vZu3Q0Y1eRJRTKPXJPRrpmbgUQoEBOdvlVkRMNvLhLIJ6+JAifn1Yv4F07VZZcs/osDZ+KNfA
jytJQUc4IrQQTpCRUUStoiJishEPZxHEw4cpxBvgT7u2nXJhpuWNUKa/URCIxPhB6DuoywwHDrtv
iOuVUiTkgL2jniK+G0nB3gCr5jrwxlPsqv6i0hBbRCGgeCE7g0WZNkmJZ3WQUUsLx7BIx2A4wYmy
VOVwIzmdciQ5muJKAyJw97Y5aUpD1OJiEk2h9NrFLQmXsO/fQFnzSuTwaaziyNYwjNmNcPypHQTM
qahwEMo3cUMV0pMj1uFrUHEOn6bEuAE3xeTasvVTUwSC3OyFquf7BePHLeY9DgfurKg3O82/zvVJ
Nkditu3Uq5IVdmvwo0X8TlyoTFzD2+I82A/wT167d3aV5jhL7kK8iSnwDITkAaitwSBnt6zIUeCb
RugkfhVNOTo8/VpUn6f/IqXbG+CMhOH4GBSEPb3OEYAOoHDLoyG0kbxHQzk1BbetssrLdKSNxUJK
cpixfQfKg+1ACvoGeMKuWbeGWaXYozC2KimoKYgmoOFHSfpi0AHN0NF8KNasPmGwb0ja3/Urhwfb
mZQH24EUDxrgkrkZFAWfvU740aAVfkY4IqNYN+YDiJmUMtKHcXmFmNzISUDWQDE52ejzeQR7/pgi
f9MARwGp8bmJK+BqOs+Ee7u7yxsvqLgqEVhtoDoLwgmSZ+bNdQCL15bRZm3zwW1NfA2WICVHCPg7
UCngz1Ni8KV+Dx2P3r+BlVCcnVreaQTPBdqoqbrC3Z+ECyZzjxqyJvP2GVCUcS6UpyubGXQ+4Qkd
TrHmqn7W3Kzv+uOqPUooegsbQIfw79zSMQWpoWKUilppKHub5EdJYrKZkZhMOJEYS7GhAVsU7rZb
n5x7CGcfRjRLbTlGFon9UHEGJ6tnJGK1aJmFFJgxjftjE7bDzhMYXy9/l8pshu3/NsLB/X9MWfqp
W//KCnOTPr385Q1QEtVv/dTrdW5uOj9zkc/b/8qrP2QbwjeOZAcouPCTsEPaGqvOqZmiavBLa/7b
4REpg8LWzc1eArM5mftFhIm5f5fi32n9/DsPZg+FRSTfzljZhONtIjU5075fYNoSjm2mJks4LidE
RUJxIbQtQb0bskOWoyJbKuJziSDEhyjvvx7Uz/uvrJKuXSHwuN5ilZvQ/JgAz3qTohGDwTJA46q2
mIJs0Pk8Ajh/nAK7ARcoJfqdv+589qPx+j+Sm8jGx0uddl+d6Z1991RhjBTruoP4HCVMRo0ZfIjx
hRPPUGB6ECnf0LC/YnWOnG9nUknfDqRk/XP9isUKPGwr+9OfXifsbbmjsGgFOOMiI8BMqnYUz0L6
AyIHyQ16GVKysd/NJNjvBij2VgM2dMvpT1y0yqy0QqvK4FcFTeAN75NHUAmJ2whrYI1gQlcd1H9c
zZekKYcP8ReirIiPpbjxpQErYRigUDpH4/ttGyDN9At6NCbE3xTgkBbRJ5CHDZJrAquQjBzso3kU
9uhxCvEG3AJY7sJHGm6VZg0K5KJ7jagb8DVvPklPKO5YkYyN1ioq0ftlSMnBffsSFPntQAr7Buj9
rosKbaxqBZrYfnMm1Yk9OqnhwA7/Fy+DCzsytvOiZhB6sCFqludl02KVryAsmyGpLyB8SY1T9nQb
sDUkOlNOWl2EaRQe/ZImlr9BJ9a8G06cBbphP6AQZRt3mNiiUSArcrsIpLIui/JUkDit4mTGl1F8
l3gtedmcyv4Wwq7sP0rx7Lj+DaQ7RLW1Kg9prNmyIpuCgorem09yK2d5SiwMV0MJriwmlaAnmy/b
iYQV2+cp9BvgsPzi3AULpzo9xpKlRaam0NKHoxvTY2gChAtN1J7jni7iOS4mJxt7Po9Azx9T5A/f
1y/3m6QDu2LRR9QzxB5NrJPuCcSXK/DUa0iq2HIlrpjK0ZINfXwugT8+RFlw1YAym0fOqkLRZ9Wd
4HE3kL6V3LyRTIHdHVntEsyqOOxFv58NeDiLQB0+pCAfNUDOj71+/75C7wQLWUFJJrQ9TZ4QECAK
kBFOgcJBmw9RLaDjfv82kw03n0cA548p5MeX9auWU88ec0n7/hMZ3HACYiCwZcLzENflyKXTUT5d
k3dFEuPSXURFNtzhLAJ2+JBCffp7/VB/sNf2qPJ7VzRBEkQUHlOiJLikPkFCtY7kFly7hsqc8SUO
fEmasvFPTCZsSIxRbnxogDXzodpcRZE1GUcFR+LshwaCLwK1cpWoxQPYk8C/iIoc5MNpFPPwaQrt
Xv2yf2ZXGQTCnM4msrWQOxQ5QBPahhVD0tFESZZoGYEiMrLRDmcRsMOHFOuzg/qx3qYJh4L2/Vr9
RyL06rLvB5PFRjxiB/7MS5Zdi9mq8P/RP7ck9LxRXFXAs9pBP/rglZL6a2fqeq0w56y4AuIrHGk4
ppoGIvq2yblJAwd3XB30IUQfJRQhZB9ybipPV7bup/PJLkCH6X5w3YDya1k12itbIT8K1O/ZGvYM
0av5WIF6biF+/8b9ozb9mfv3Ut6iAstVLRMoqR+1o59/LTKdiksGvzJQ4kfp4iLIrxxvv6frdYij
OzwqpIpwHwvhySy5WyN6H9kRcDvjeBZ+uLILw1MLqcnepKNpZG+OntIt+aoBkRBhiliVwP9/mCGW
H4i7vZk9RNH93gyXsqtYzvP+UW7tkqmR1yZzTw53idOHf76Dd+2X+BckfD0H6753ZzurWCWPaE7f
9heYjMIncNOxqDlFMSTUu3/XeuqzEZTZZq5TlvWiCAYqlsLInaF5xxBDuEQzme9PMFlJTbTFe9fy
3YANwfckwwmC3kGsHK5sGso7Ths6V6wG7myLRPTfrVkwvXCd2cLHF79rzcO/YkSiOSxym1CXCD5z
3FpLgiRg/N6+RIFr/LH4H+uhMBytgqHQ09euc9J+vG1/aQfK9GMMkYxfEaEf6M8oOmjF3Tm6oSCh
JPkzM3MpimtdFXvj25l+utKVeU+bLQaWJq2ePq9k5eFJepqfLD1p2pv7s9WFNhrMT57H4tjWnieL
c229HIwOFzNHO1mqY91aTxZL69a7fQxvP8JzSQadQJWSiQbdoENW4fKTWChvHA1HEVRfGs+kHir0
+cfP7nDmW9O1OfgQLJ77g+Hk9twxlsvDhWqoVgFCDAHCiE1NQDRKVlmME/np2Uh8clbGWOqth+PJ
5dPEX3xeTJ+EniMH3tE60B+7a3dxa09vByNrMhQWn93R0P+sBCP/fKp5PXGyXIXhGblgZIiGKklI
AkbSNsRNNJNgjIYiLgSCmdhbeVKgWs9tYXw00afT+/1vnvUzJipfoegY8mAh88mfefTFxVTxF889
dzj1TkeLp8euqj55R3/jV7BedCRQwLEuY0nHOetq89mjYjw+95zJ2uxOhvP2kSHc3u3/kQwpR0Fi
nFbRZU9EcwWs5/iP3D6Onwxz7Kx6E+dWPlc0YXW4Ws7cS8nXBofy+nbRnZjKJPTr5rKJ4ZMQHGgQ
VsVNQj8x3PCKDN/YCpZk/3a2WN5KvafJ09f52HUu1oY0tEbmbPBVcme3lr4aT4/8qTzvmktX/bT/
lVPcY78ODYJilbiuQNnK5K+v1+3hs/9oSj1tOblQTVe/0G6XQXhDlvuKiM6gL6koEoKfENShMyOD
xT7FX3IwF5+wGv1R79Ftrw6f1OHT+UgbjN6P1/Jkba0Gg9GXW3M17inSzDv3nuTB8VqaKtAx68nh
JPD7pvS8+DoXVuNx91EYzJ4tZSk/fR0EonoyuVWfPgzHT5P3geGMjsbOeClZt3gj/Xb9/GiNjdXo
95m4fhxYt+tA+3L7uHxyrPZY8I+Nqa8uLGe0dHpLVZsNrbGkLDVrORCCm8BbOT1vIUsffE+d/P4s
Pz51R0NP+zIeu+vj0cjUu7fKZPRNf1Ta1yPVXR0tg6fl4QpsXnXHUMq90aO2fK9M9Nn5xBtpXXm1
ko/UuTey5MdJfzXw5/1AHZ3Lk+fb98HIkFe9J+HW7UmqePtx+uz6Y0t+HukfhKeJ+V5+1CaitVjK
64e1MgneTzH7/fD2aXTjY/0/WoO2s/K784HmWAMgNbWM+Vz8EmijJ+zCs89LfeF1Xedxgr95VvSz
0dRxu0NtEViBPlgetW9X/tqaD6Tbo4Hvzw+N9WxxZE5Wy8+arK8OndHUPGyvJ8pHYWD43uHEX67t
gbhqW4rn+0/d5VSRJ9254qx73lPgXq6m0vJfvjwxepNHZ25JI6TtHjra84mhBQNr6k7G1mQ1fzyV
/JF8oi9mo1NdaY+PPVdtP76XwcKu5jz/a+h6y54me8qxOn8enMyhxC3s0uKp13a109FIEw/XT8by
NFCC+TF2af1yvhK+DsGcC0OXj9Zr2Tx0tfbiYjQKTGvwtNB6C8FdnrjKWDiUnp6s2+Xt1SpoXw6C
xer0URCOxp6+sh4D92jt+LOzQBVtZTkadm+FqWBpt3PlxGsvpe7tYBycLZ4VpztUH5e98UQ9WazG
z+9Ho/Ztr/3o+l/1YHEia7didx5Agua31nQWnA1lWekGT87niegd+mPhQ+BId8FUXFgDRb1wxv7l
SBute+uBMz813YF5oXnG9NRtK9LpzJ18GLrjj+JspPZ0XV6eKIL01RiduCP3fiFPzvx28Gk2WHjW
YLV4fyvM/qXO5eWpMQBiE01t98SpujyUBuaT9TS8XXVRVVJyrLG4nFgDTw16jrda95bP/nNPlB4t
dT1HyOjzyHIV6cpFhsFJ2xsJJ2ZgDg7Hyjo40oZt63a1+N1YqbeWMlP8w/FQ/k0wRh+d9ZN06AnK
tDfSZyNrPh4Lt5bkjfyPyq0oWb5onvqGIx8GM2l96befpdPh4/L24tYb3z0bmn/srILluTQcLnuz
8eD5/VoJ2lbQ9iaHy5nec6bT1flyvppYo8FS6Kpzf3niu/KH1ePTyaPy/MUXBPfEcGb/mi2FgeU+
q7+N1rPf2zPZuDFdd3khTQTzyzJ4XJ+OhMlvj7P/y963LdmJY9v+y3lXBDchiNhxHmCx8uZb2mmn
7Rci03YhQIBAQhe+/oxV7r3Lpsrt0zzvh44Od9tK5WSOeR1zSudvxoH6srXzeArJslXRYr7SmRQ+
Zrg2lW/Sxl2Nffu1Xre6UGRZTryW6mQIXUq9Ne+nKHkxUSfu6h5Cy8PPppWmYJF/Ev3oT2TMnrdM
XocqNKZAtJJnRdRG+p12NiiSaVsqk1lAK0mGLw31VyJmd80sg7LPp4/htMlH0rqveFihqSbLt5MQ
5DqxbHulHPlCeFyXYsy5KOIu9q89gr5CWh+X0Kqu8AFUS+uanF2qnmsfAnkpv7I5/0xi/nqalses
5fPLlAl9JoMCQC9G0NObiDZ9mfeuu/ItFcXM8qs+rNNCpqRKnL8PN3ETzhs9TyQSpfF/wkm8ccGU
lVEXU9gDWWY8hwFX7Eot+tbO3XPX+duVrfEtbdYtKQb/ZGYyFltCoSj4xHiB8HHhzVL0yn9ac/Zq
XYexmm3enoKF1lUSj8lzOgQK98jDmzbg70fVffSWiN8Fcn93VXkeY0gmwnO6WZT/GQr/6I/T3LGo
aXSlEjo+REmTD0VL294XbJLiPM1J+CDpEL7oEi/LUOqlWge5zmU0mgbeKlfZzZwbd7NIIklBo7G3
RabwVmjVERd+7drMnf69E0d8+zf/muMFNIToeAQFpMnLTtgf/atQIujnlskqJ2TzZ7FaOZ4DZ5L6
TAUj37KNNkIVdvHpepOnZmkr2Q/zdjJTNNdnpzV/27YD9Ld2cdicxDBNz1at+VMtEPefQxWMlTXa
Pqx2Un80yTwlZUgICa6VmH1ezmr1n32b82fSbkFTqt5rBIJjUw/nZqXyZd7p4Qn7VclauTGlX0aP
NKGVYmgKO5DQnTaWDX8wQfqnNZFpU2xTpvGDu03OpyDoJoUwgSlyNq0bngGT6LUmwfImoI2ElzG8
oWfPSftmmtZpK4dm7gpTB2tXhEOkhttWGUtLv3GpiixzajiRte5fNYnL3gZSb91VpiIjb5xt3BMn
VhcxW9Ptya7CNXCUtN3ueRDXaxXMiwxOE3YhZac8sTMrPLOLLhuEj6pQw8jY2Wb19KUe2CzPuSER
OdllhAFOaj28zpLOdaWYBvqeqkEsBYl0/yZL6hhekBoFYZLMZUUjovwF6bliSLOcWwoJrsNQqjqg
9jRrm6VFlAfmbZxObDi1YknmwkZM9gVyxQGJT8Dr4dT3y/CyjTozFSRdYl7oKHb6Ng6Yzasltqkr
h6DturOUYzwWduz6R8dIxE/tavL+RPSU+ROLuo0XdTNE3Tlbx8Hf5czlw3mhur5maUPDMgp6FhRs
TVxa9t2c+2uxrqIp8kgwegI9SfoyZXXzlbLR8JOom5mW1vgpP1FC22+JEnBJgxHjKZJOyCITYkRA
w4eEXUXzELhqCawcEGqYxBe6a4b0Gv8xn1ffR+ldO7h5rtYI7u1VupGhf8HoktWuGJJRhbciM+PY
lmPglvoGajH1J6OcNyfSRO1NZyKzfcgzQ+wpRxb9SNTUxmXNwauqWtYmt106J8vJiTB25dph2ru8
7OqMKz249f0yBnAjE6vdO2vmvj9xeDBZzNRGumDQg/s54oE4NX0zxIXrudalpH0fl5tXYSWXLWog
wCZwZRSnC5zQ3Piw8EPWSGhXv7xLp1Z/5GFI7tNwcx9xZLOWPe/6LysSzKfZC/cU+Zm+gcovc2lI
S9drHzE3nYKmM699PI9RsW6DHcpwXfIZhjRhn5oZe9YL0+VLXxjLTIPAoG6DstPb1uFjpPquXa3D
5+qV/aJaCoNM6lXDncfc8mqg4RJCXw192zZsSQtBJgR9rQmy/Ay3w9ITlU33SEgm6pK2y9oiD97M
i6yx3RNRRtUnl0Zwu0noWg8MKfIhrDMIwsvQmUqEs8mKaeA6LEgzRbdJSHX/moVrVLqGRHVxSQde
jD2TMXywradytppvxZDlShckbuqXSx54epZWJ2shGpV9tvE4Q9UjpuZCs968npreLgVr855eKT3k
fZnUayuKpY/zj1vAOnEXplu03nZ8TRCVbCnnRZ5NXVT0a+BuEExlTzRZ3Hu/TFF6DkMRKMQWY6zP
MBP0w+C7wJzNNMj+ypNugwFb9VBEOt3SYlSefRU+7StHFj/fuW0ir6wP6sctF1F6m0M72irEB7MI
TAIubl3S5VuxuWZFgtM6GCIPPbTXY7jk9ES3xepKjol/7WykVMl9X9/PTNei1IFJOkRUwEwxGrYN
pV/EEpxJT7atGPHxvsK+JlEhJVLdkw7nICtU3ibvYmoaXnkWqzebDbf2NVjM4XzV07R+ZahLsjIW
fRsUKuqCoAhGxMxF3LdjX0lUYx5y2iYPwsakLc00Z+2JZ66XBWWzfZ3OfnnObdM62Ph0FkXg9XaP
zKj7WDdcimIyNH6dJHW0nMItbJ5TqMjNsHVIeOasm7MytxalniRXy1iqi7EqfJ2FcxlGy/KBTYw1
AGPixtIhP1zu5sAGXREIbp/5JMlQ8IUk9MRkpE55OjZjkRKXvx2nLY5Lmc4R3BEeXn9hhZzvs5zw
LzIh8p3xSLbKOhvVU52Q4Gbos6SHOR1VVrqRGl0u+M0+Ece3qGS6m+dTqIR876NW88qEQrTFaHGN
Gy8tyxHJrZRehUrXX6LZJd+wHHuyRRwT80ZnE/mWU7IKZKmYcTy5rrFX2dTAc44ypp+DoZl0Ncdr
8zjA8vcFD2YzVcuSEV+MWb1NL4ZwST9vayPfrla3SyHo1CC38dmcFGnSjLJoWL7ZgvkQromNLS3w
pRHtCl/DjtlYbeYqcU3/XiDRsSfeOtncMBT0XqPU290vAZ/hB+iULuU4BqovZb+GvDDhOiZFg/Bl
u+kTI57iRrlzY4MWCGgyOCZQVG0xsJa/11QjiJrSXugKNmQSwEgcDjdcEZOe+lVmsuy3TItykyh5
FagGbdXsuX2IWtKwYlLb9NbCjkGxLvkXhuIeotratzpdY3fqsmF4Y3VuEW/AsbIiYUQjLkqR6p3a
VohnbvK2Lach6NbTohb1oVdp9jruuiQuFzaFSK5HbtqizS1vys1wcR8tPVNF75xOipxOE/Kupl5g
Sh33z9JEasLvtvWP2mjkX45peHRCTNIUxBgxX425mvlDOogEGUrHP5EhTF3RdMTcDWwV9M4G2fyq
R4Hl7eLGqKuiqM5WpGnJykuxJqI+D4ZRWWonprls8jp7B3eRLGWfNSouCUPh7tymVjv83FUVLGB1
XYSR7J6cs0oU4ypU9ohkrlWnOnPb9l7VcTTe0FY1t8yG9ScTTV1fxnBIruRwkL5ChVW/kx11S7mu
nU4fs2xNMouvM262yjrjC7UFFmUTxxZ11mFUf6QaE9R3QyzsvVhpn1UMAcRa1IPW0ymatYFKI4i7
ik0+k6qd/PwpZqbNz77zPn8prdpIkRHwnIsB+4YviTmLXqqVbvTUbNy1MPsqEOcY/8PVNqAedR4j
N79buqZGLtNa/o21ERyhHfB6SDFxvtEiRTy3ljXBXq8qV4n4xvsZBiTq5ya9RC/dLW8GLV8nuldr
0Y/tUn+P3//VCflX3fp7Vf/LJP3SNlzv/vh/X7ZflklNf+j/uvyz//lrf7YG/vrTa/ltfKfBx9cv
n+T+b/70D3H+v37+pWXy0x/+1nr57/7DrrnyM09i93/+/3VeUE78N50X8fw0/tVtuzQ08Pe/d10w
CxBQhnnhMLjsFENr8r+7LpiEwQgftumkF5ppjDrtX12XCC+YBShlouyN/8Yu6b+6LnjcDGQkbMoM
L7Vw7Ir7T7oul2rzDzXbCJ1UNFIxJJWgH4SAMvo53ZrXuUUJoW7KuuPmvh+1mAtmOlJNQrrxNxnp
9+L2Tz8OS1dBJQ8wUg1RYIfA7sfRoUsa3/NSL1Pycct1+xywmc+FUOv0MiPJqpFxQDERKEX2WV1g
ChsUmVfATRpfD6Oot6JFvfG1q30jqoYjtTvlq+zukxUZ5YnrFFFfHefDnUr0MJXDKO2NWYNxLNuc
9mHh0iD72NfNhKqPr6krTBotCNjqcOpQ9OiGD5QvgyzCpYvv+3SZ3uR2MLjL3CGI71tmykSLBPF2
krUflxqeo2lX1AAoXfO8VElnt6JupaRFsIxRXuq+jj7nMUHnxHvGP6hLE6IMQpGLwo0DEiRKkX+W
G9HxcApTRliZ9dK8ahYxPSpXD3eTld3bZmRLd40aSWJKEY5yLdCiWOsSgVBECrLO8xtjkPFXofah
+daxfkatMNz052bK6Wte8y0+e7fQj5la4UvNgpisQGBm05Js4/whsAhdr4kaUObZ+sbfs16Pw2n0
kZzKTJL5U5Tk9WObwzqfApoJVlB4R1s0wTb7MoaN/JwErQqLCC2bx8gbFxfe6eEZNa/WnqfE67ZY
Z6WQVqNoYRD45uG9JcglrhNNFQKXLVzvOxunpJjtOugyXtuMILZNTHBlXbqu5WiX7A5aK4MiW3z+
gNoHR6lvyOhWwPWPBiEPSz9zlyL4G3SUPKEsRKJSbF3cVGnv+XIeEZ2+8Vab5w6l3qRY8w3We2pX
R0v0gMxcXPqk79GFWzb4AZedzTxv/Eo3iGbLyVr/Xks74puPSScRc6Tmtak5OgDKDMhaaj4hekU0
cB7TKXRXMXzYt1YG04jGgLanPrJMvMgWbvMyWrL0K3xkhzRJ+OBhbCKFYhFfUMrz0qjgOgwWVXE0
1taPiaU9smXPI5Tf0ZeOKtEz9A+4Q4egdmmsimVagksOz9qmSFYf0aJObD7cDB4u4SZNhOcl1IQ8
Z13K+CkiROmL1tW0ULrl+LK87vQJ7QaFDC8UcipWOMp3MdoHcxEvjo9n5I5oH0V9ErmyZmNjCzVb
94wqIMLGee51X0iKaKIyWzxPxUxaFRWBRNejWMNeDQW6zfaPfO3kUNhMAM24xgONnZ2v0xbxTBXh
2bK4QI9F8tIGPiclG4QOz1Fu1wellziHF5yXqUILp3/J6ISsqScuQ8thJLyCO5y/brFZtzKswzUt
sjmffLUwPGst04y1OLSZWMUzKz5bD69dRKusl1Pdtqypkq2Jv9mYDvplJz1TZycXNV1tPGzpbU62
5oELK20VuXEZz7Sd9RfBt1SXqxmC+KX2qp/LyaEsWoiFo1uAiHNbiiQViFtTsuhT3C2o+6TMf2Ct
Ch6kMOPbJue9KoNFGDSwBHrU25xF84n2Mcoif/qn/3XU/yfMwRz4tat+87RbTXlx1n/+m+/uGvOR
YAWA0hBeyl7fqRDfSRLphT6BLYZwXZcH2aJLG/pfJImYXV5qw3pedD7BiIA3/R93jXUWLECvDHOC
GV7PRl/5P3HXF//4l/9EIJjgSYkI8cTPfhO1Q96n25hWUxBl6N3yurCbOP8giH/Fbr9mYPx1+K5z
mqZidWBDpFVIhg9orb6PkuXq2NG7Zree4qTv8oFWqECvhetqUuTdlh48fRdN9HXYWtRI0ypL3WuZ
5HdxixTg2M13dWjvszTjpkmr1ZDPA9xCE+T84Nm7oIvbTvX1SmiFxss74fonZdeD33LX+G8SMieb
G1KwaBAG9bam6FGL4eDFdxyd2Chi0dhOq1oib23YBKcSpN9N0y977L/Q8WRHv4glZd5MNVqDy9CU
dqV/oAYgy0OfM7n0Sn7oheQoq6y9gMgblZByG4hD944cE/pl5PrHw1m0rHOm66TK14ncGx1kN8mA
buwxqe+ZDarhqcncSis6rJ9qY4tUxu+PiWWHz8lui0LLBzJHXa+gen4xJPPNsbN36BSLGAVaZ7SS
ErXfLUJ8sSz627HDd/Csu9WBdTXhe4bj107ML9phfnPs6B06oSXI1S42q/FzVYvsZFX9fYHAL1X8
ItZ/MOPJDp0b2kEqCtD97mKNoDbm2+umbZY7mN/vSxV/+RN+BaIdQnnMEUei34n4KbhhAblr7NdD
Yol38NySBRW1gNMqtOktujtPstHH7PifnJsfwGkMn9HUa2iVD4G9GbK6v1vD6PsDR/+pRPZ0ttR3
cy2C2lUmTl6k23A9zLo6JpKd49yspQGocEmVmL7iUXTbB/b62NE7YIYo2gcRyWg1kzS7bRhRf6BK
0L0/dvoOmtjPYQLZ4fSo9o/JurxKaXJQJjtgRumw+joA84wE0dfNgrpBSfjp2LV3yOS9H6lbGxCM
MufP1Mj8hCeo52Nm9sKB/dGKjxnK4w06aZWg6Zs6R9mtnR+OXXyHSjLqbY69S6pWRu8tTb62ddad
Dp0d7XApkj5uViSuVTvTu0TQV6Y3vyGjXtThH8xVtHOaw5auRLTWV+ggxUWtu1fC5l+PXXvnM308
gAMY2KQaUWMswGW9ovH6dOzsHS6jIOUzqFcO9iRRJYgff5BhOyiTHTDVYic5aYNUMrDfJFEfmvj7
MoL/1FDta2ND4sIt7yDtJRxerdMKlhppjul2tENl2MWJzPvFVUjNhzuwl9eHNZqaY/Z7X0RMF0+i
XkpX2Tj7ImjybhD5bzzmr1RwB0pw6Wbf29VXYCOSIuDh7Vjz7FhQuKecmy1s49BMrqpXi2ZV9FaN
vyO0/OLee8pyX7uMrLlEc4FE93HGUd/nx7Q73KESLNFtXhoQiA1b/YXQ84KvvDkdgs6eM9Q1S52C
2+kr2fYfxxTd4qE95hnCHSqbLG8E6Jyu6kciTrlBIpuNdDmm4Ze3XX+03nUma1VDE6usAWt2vZTi
us4cg+ae2RyP0ZD1MxTFrOSmHeOPTXcwhviTD/VD7NOQ3iQkhIL3SWCqZXT80n0+FsqGO4fZ9XSc
SQxGu5D6YzCltFiD4PtE8X9qrsIdMgXKoUvCYFKmxTXlyOLT1vYHnVq4c5jzhO4BiAWuSr18qxv+
ce3TY2oY7PxlFy4o1ELOVYxg9i1RrXnsxHLMXAU7bM5x3CeZHnzF6/GBuvTtxsUxYxXsHKbrJqZY
M1z8fD8U3mTfEnrsUwY7ZCajS7VSwlXMxrdDnhShiB8O2ZPLeqAfYcmxOytYo95Vio6Y3JDDA++3
g2dfbO+P0OmpJCHIUtWUgbKN4nApwEU7H7v4zmMiEkyw3KtH7LOwPzoH0g4mfcaDh+9wib4D65u4
hQ5GaPCnzfg0j/7+2MV3uOTRzO0cQOI81C/jPqyoao/F38EOlfkaxIJnHVRwI9+czb8kwXYEOKiu
7lCJdoliPFEejGsTnNALjy9Ng7cHRILDd6g0oZeaInuostG/7XNUUFjf/2aw7KJsf4uRcfYOlosY
ItmGcA2YG5nPjqb2JhosOQJ6nL5DJgv00mU1VFyDv1c1oHCePBnbI+4Bp+/AyfqOxLKbt8puLvgk
Qg2SLBgmN8ekvoNnl7oQHAbqqm2i74O0e8v0Efjg3jtsgkazdq6hqCoTfW5tGxdLjH7msWvvsKkW
MQfLBqFEMrkffXsalvE3ucPlq/2TruygScBdRXN69lUAQo80QRVo+2wH9Hzb9nTs9juIJi3ojR60
4crN/BzS5hxk4TFdvKy++tHcprTO14bg9k0kx4LI9b1FReXQtS9Dpj+e3bioYXJDg46tEux8dFwL
Q8m3Y4fvINoH4Ir3E7qpU6w/oN/7eZZHEh9Mnu3gWTPBIwMWchVb8VVo9g25bHdMD7MdODnIlkvn
NlcFw/Rpiuo3AX8+Jo8dMP3WuSDfQHwC2emN6sZHvjUHdWSHTBEsaMxvsFeqUeju5+jo++VQTQzS
3iEzxoSd7yyQubX+HTr97wKdVcdEskMm43NmmCS+GuVwnYzpO5XIY8Yq2yNyQLsZFiWqZk0QYdUp
usZH7812mDSakJoaYHKeo9ugDh5yfygED/GA28+Q5JsO84UGvqKbeUTQfJvq5JiWsB0gJxGAKBBI
fMiBveua9Gmb2EErxXaQTFvU2RiG9KqFuBUNd7YULU/eH1KTCyvrJzO1dQlmwSSmsqW7c1lwv+Xr
kcI9xL0HZbvINkiggRiPfSCz6qtmNfSgwHew7KZmTqSLfOWn9mUWRtek0W+PiWQHylRn7RQMODoc
o49t4t5lCcYMj529Q2XLwSaJKKDjonYoU9QfWbY+Hjt7B0sTqDhNvEfy0PovQm6fMiLmY054P0iO
MK5VDvypCoPAYOQPpvBIfA7dO93BUgRhMkb1hKHgVZzH2lzLmP/GUl3g9w/hSbqDZZr14ybTDeFJ
J+Ln1tTluITXrJkKBujTJDsIo3SHUbDtBKZSUOlksfhko/UkdP31mHh2CK111AfbBnXEcEGZuuT9
lmYfjx29QygLMGTDEogHnNi3PRj4ZMoPHr3DZ5OuBg+6oVqIge3XTZqfxDgfPHqHzy7BQLVqcWvZ
SltOFIPA8XSkLIbltDt8LpopxXtM+7adBCNdeIcZX+J/Ey1f5PpP6rhDqFCNAcNwgUUkXn/q3IL9
EnWrfqPsvzid7jyn8xnem2+QcI5p+KXBDBYG8dOnQ5pCdxhNBmqlvkTKchjuVzd0GFfMj9mtPRPI
YQm2S3O0M1Hn5IXoZ1ME9HdE3V8JZQdMpUkXTDCIFTPsZSRN2cTxMf9Gd8CMRVSnfIRMrKhfeJPK
YlH9wzF5X36dHwpBVqSbXXOOgFa8G7P5adD5p2Mn74AJf69qFjdbpe2YXQ3r2N3Vqd5+I5PL7/4P
Gk532IwSOwaxhLhBu1TTCWtd3GtBN/1W8Zzz07FfYQdSL6eR6QxtzXoOx8IE05fVt8eMC91BVAcY
9cCQmquiQF91YXaO4t+VyH4hmz0baOQ0CLcJPjRT3XRDKYatuCtYSupj5mXPCFqnJRUtWOUVVhK8
4xF5v/ns6yGR/40PxHoXJnxE82dc6U0Sm6YkLWbwj52+A+ka1EmDaWPsduFYJ9JepppA3j4WciU7
mCZY90PqHIlKwCUIxdv4vgm636j7BY7/oO7JDqbqshtE+Ismtvm9FcsV+MqH2j9hfnkU8kcT4Egz
Th7Td5ex8aEIefrFpkNbHpP4HqcdBn8ziosPHNzpxnXnQR0jA+LmO3zqdZ3CxqOAXWPnAGZA9dWs
huTg59wBlJNcG95DV0ZtTamGARYgJscUcc8I6izzylAYR5rNd9Jnj6HMDh6986BcxgtCRA6768Mn
spBXnY+OFWz3fCCFLU8TpoHRrA78dTMO1bCYN4f0JN4hE5OYs8ekPJrVgSznfL01fffh2NE7XKbC
RG1rLotViObYfBJ3py3ix4rv8Q6Yuo+ti9GyrpYaA8lavcKiimNWNt7hshGcinGEtOe0ew4RqGDi
7f6YSHaoBJMua/MZt5a8vnL4mCIjN8eO3mEyxNaTaWIWi2Q82NB+vQPD4aBAdohMU+NYN4ZAZLKd
a9W/wgj++dCt90ygqVbtmvlxqxjB/gNUQu4ME8euvacCkWUCKbKlHnVlUw6ufqf49O7YtdnPprse
VIiNn8B6DeLsNXZd8ZtstcdMd7SD5OQJ0zLPYbopuZI+v55JUx279w6Ss5xcvnAYbps4+Qq7uKIb
MbtjpmRPBsKkVhcmILlWqye8UIPnxThOx/C+ZwMhgSAzZxnC/Dl8iRm1u3paDgplB0rH0e2dF+wA
y7CbowB//g+GKaljAt+hMuvitNMzdFBa+kq36i4HoeHfH/0n5ecfYpM9FSgOMqwRkygb0rRvtiJf
BSaCxrDNb4MkUe9MIoKXDHNg9yTE8g8v7MswW7dHnkT2bl4brF+gIk2jMybekvXKmVG+xCJJ9ToO
UoJURwf1DYrj/N7bgExHmK1YmrlLYXNme7lx9HpSW78Q1NximO43n/Giw/8gjj3HCB1kOesAos6I
6j4sBOYQE15ZiCH2cZK/+SG/iAf3XKNJa+XC8KIrLH5MovqOyvH633/PXx29g31Um3QBU89UXSg+
RIu+qXt9aDLk8sLmz/bKczlKEQ+m2vJnOaf3ejuYx+5pRjZEf1oTyNcPYdV6e4qwHO2YQHZ+WDiM
OfahkxUb+xdyjlHBTo+FJnuSETEtNmQ4VK4tSQfMvrfYycbsMeewZxlxpoEXtcmqxooT7DLJRIGh
n0MDRPiUO2fcctvoXkMqczAM561uTgEWn/4mhr3o2j9gaE80ikQdhPWAr+nAQH+bT+Yx09ioGLEz
ViXlxxqne8KRYvU8gXopqw2LMILK1jp/hQLoQo9hdM86qn3ejiqaJYY4tD8ZO2BgmPpDbEMM4e1g
OuWdSnq6yErVfVsIpq8m0T4c0vg988hvnobYfCDRbCdXfRCdx27+fOzoXby8GRu2blYQOia4p1Xd
klkey07260UH0rThDIpK1QmFpXVsyRNeONBqj918557rhZIJF09ANGTJyaKSXWL9RHw+dvrOQc9t
k+ohBac7xi7lqHNYRoMNfsfO3kF1wzIOoVBZrbZgeRHyJSu2IDn0PbGXd2fRG0mzMesxqdSvXWV4
q0rh6MHDd6lsgnV2Xi8jrTjFkh/dbi8XOh3KU/Bo988Xb1jiDJbN0cou2xdlxhvWZocM758PXP5Y
UJmxjbXvsWyvajAfXgiLKX+r/KFBwjD7G/MIi1OWVuH0Nuor4rvbNra/Mbv/7Pqxu/xnmUxtvbFu
9RRDodkjT9MXmTs0KItb75xoiDU7Lqkxb8pz7J7hTf6tZvDURxQ8y3fQ7DDNFmKfAYW9wioizV6a
+Bgus3yHy6UOVR/3GNuMl4hUczeUnA3Z6di9d8BMxKzXwci0UtuWXQdt9M4m/nerpX/xMfeco36L
HGgZHQ6X8sNqwsdtNIciImzI/FlPzBx10kqQyDbbPsxYyNHkx3odWbaDZdumJohb6Ek6Di0Wbyfn
hIpjJb1szzlKNpZGg8LsFmaItzJW/fsIa6qOfcw96Yhu2OuHTURQwiZ4lY3BeSPBMf3GYwE/VWgt
nAOl85ZWDmWsG73oBMxUHh2zstkOmviY2ILS4OKuNh9Q2X+US/r+kILvaUccy2QjrBrG0VgriNWp
S9ku7JA/zrIdMrMMW3Z8IlJsiJJ3ATbmiZkdlPcOl9Zn/4+zL9u1E+e6fSIkG9OYW2Ct3ffJTlI3
VpJKDNhgAzbd0/9jHZ2LL1SlIqGSUlIUebNtT89uzDGaZmxmDLCnVJ6mQb04HdJD3pjvcUdSLdqD
cDU+qS24AyMO2Gwjciit5f8AHkH5QC8eH074pkqCivtqgkNz4CBP2pkmOFHaaKuX+LQuHiSe3WPc
mudD92SPPHI+TlpZT/EpmM292IKTSo8BmC+UT7/YThUokWzAMJ9A5CWuLg8KaMuPYd/4HnkEljo9
VhG2JJ6Hd+HJVTi0L8e2ZGeVifXrGrE5PmE8p8tdUCwT2GSOrb3zl6knoQKPL/z8CqBu25D3qWrt
52OL7+xSzCOvdIqzHBa95LHSJB+sO3jBd5bJadBNi8LQfdDzhxYMRvMxJgJwe+0iWYIBPNOC7PTU
egNu//q55vxQcI/g6dc7GNQpCYCyvlAF2BTER+A1w7ipqW4P7fgefCRl5V1zueJr5M7xQvQpkPTQ
gCK2ZZdnLgFNR7Pi26PgPXTQR8gCf6zzyJOdbVIA6GunkXCvIvq6KJSXpzY7hqGHaM2vmx5zR+bs
clV8MG8f6jpOrgiR9pi3T/bmGWKf4wAMDZQujyzSD9uxBgpPdsZJF+AxYETJCVyEt9s6Xwtnj8Vt
e9DR2BMzgl40OUU6fJjAdgZc2sH92BkmQZet5pfaCUjVzTX0TOrzsPTH8pI94MgsoQvHrUpOOpR3
wjcf1KqPbckeb9TKrqapqxHfx8ETUyB4b5Qci0OGuQcc0cvgo+gQoqT1Vl9lo7xZhyE9tuPxzjAn
ky5BaLHjHdSVitYs9be1DrJj0dUecwTlDTzjEUhfrK3SImZj+4zemzh4oDvbtOB1qyTBrtMGpMwC
5b4nr0z87di272xT+CmaQTmLyNCysBjBBwi2wvFY3WAPPBLrAq0cj8WVEd8XUFDn7bwdvC8712lD
9KlqiZQtNPOSz0R1GCuM/5S1XV7VfxZV+R5xtERBijYKHkRotVQPW91IDPu2jE2gdZzssUhujz3q
bdTjd8DEqRLVY9UPuSPjodYb36OOkka1cBaXV2AA03w7yKmYk3U7FvPvgUdhaFD7tbiSukJ4qESv
C79s0bEIYM9DZDss7miCoH+Ib2uXfFi69Muh276HHalWpusQY1vYlESPVdLad6fm6u3Y6jtLbTBm
lWmFK8l4/GXqtivbjYfqtXyPO2oCjaClA02YG7wpdB0iWrTgET324Ts3mi42lbjnyQnDsyBadMqD
4Hk7uOc7Qx2MntyCmfCTFz4ubQhxiIiD4/LYp+98aQDm07QOUF6pmvgeccx1Ao2oQ0vvcUd6roOZ
QRDoFF+qKhSciejs02NdSb4nI5oXOYyZRU01SaK8jrYwx6yhOHage/BRpDehOolANJORLEVIv2pz
rA/H9+ijZknAQLkgJxfrdEfBzSbWPw0uXgzlX17dvWZdFcT+/18VKGUsE/tJpun12GHubFMvmQxE
iK9WCQRW0qr+3oGX9OB275xoL5mdYs1wU9x2k9UAkNLI/PzvD/+NJ2I724yDtW0BaQaH0lJV73br
xD28U30203SInwQS9TsLXUKk+7zD3owRhudDlbrbbHDDsaiR7SyUZ0tSg9weO+/FowLt25LwY/HF
HolU9SpkwYalOUkx98a/Ne10zPj3QCSaAgZXp9iTeCQPEwp9qbDqWOgS7opDJLKq8ym6EsG4qtt5
2fg5Bkv6Mee8hyJVYOKoQBAan3TA35cOhRCQZR8i+KE8vNzS/4HAdzJuY4zuoKGiV31jQmBfkcuM
x67KHo2UNSJqw8vTktXs60VhBCOMYX9w8Z2RzlHFwfGPxSvuytqxO67+BC37jY3uiYls7aUENWt0
kgqCnHkXheN30ANDqIE5Rw8+6uHOTNdF9CIc8VNm2TT3QxeAIBxasQevzc5MjWmGvglxKRcIL4Jf
OJlLGcZ/iHR/s0F7CBHkRBRpBzyQcwD+4bX6njYJdBGT6A/r/8Zx7HFEOrUoy4vLx0v/lkArkdBj
oxl8jx6ChkrQSihhgYs0BF18H940EMo55jj2XEWDpFAGpDI+Ods9ZGa7rhh/+W+/8bst2VkqQN6t
XRJ8d901DKAq1+eoAx4rLe4RRL0B1HHtUMuFpCc5tR257cDsfsxQ91RFDe2dmw0O0xvz4Gj3lOjs
2KgnRlB/fb8I9EoDEwWgg8vqR0i4XKeHiOYgFLyzzk1Du8ORy6POo1cftw+8S9XBa7KzzZBCRzSK
UCZeKpvmje8/LSt02g5dlD1+CApK0LNssCXTvL5VroKcpj1YtNzDhmJo/vRrgA8fF2gVDO1bYNSx
+71HDFEKXZ0YPPBAmoUXbOx2DkAjeMxD7wFDLBKdnNIkOkH4ThYJCU7ejtvBDd9ZJq36hYsON2UQ
1cvU+idb0Y/HznIX5SJzjkw8wC4BRnhdCRlPDUaEyv9e/DeP+B4zpFQLOAIAKygSh58EFJcxC3fV
Dtsxsyc70wQ6u5qGAQShSeVWcC507tWyWR0LFcnOPF3fT1Y4nKjTS1ROMgNgqwrbY+WWPWNRkJBO
kcvWtKp/jRm7ScixhkW6Bw0F3Tj3SsCElII0blPFz3KCMOp/H+m/O4l0z1iUSQTQ9Yzseer1bdPp
9606Bl5L95ghSHhFoYJGy8m3GfTtttlCyGk6ZPzpnq+ogybWQAfEcnYOoOxo7taOHTpKqMj86iGS
wCCbSxGqMLN10FOAiFMTrz+O7ffOPnUj0ouwOZK5TD3I/nMXsbdjK++iW5WQaWsuORyvXZkaaJTo
dD6GiE/3mCHCISpDUac4WRo8tN37EtkPxz57Z5Z4YyEtnzKsnCXQSEl/zFv67djSO6cJsbhohrRO
dMJwGpTilJtO0zGKMpruAUOaM8+kiS6xePqKLtR5rIdDtP1Ym/96A/00JZUZQzyEU0eA7VHQTLTb
IQBLuscMVdk0Qd0GuyJjUkSde+p8cugBT/eIIRfWgwxXGp22ZAM22w0vI3RTDx3mHjBEqmpgnGG/
a9eskFqE3g8z7SFvn+4hQxH3EKSqL55H9cNLo5j+wFcnji6/M81gUtQJi31pWlbUKnxos2OF+HSP
GRomCfFqYB/wnqwGep+QNLjjM2CDx/zDHjc0ZgGo4CCzdVq3+TEaqzKr+LF3ds9XRIdoUxxaP6fO
ByY3W/W9Yuv7oduyhw1tcYZ+KsOOt2H1OJGE3HFqkmNXcY8bmnqoSUMTF2FQkj66gL+BfPx07Lt3
haFYi5AMHsDmyamJ5E72/qZJl+ZP40e/cfd76FCcrBLio4B+peP0rsO2Qge6PXhX9uChLQF0uq2A
RlwEh6ymfBTzMdq2dA8dAvFr0EU9esO2n8LbxAtS0Khd/2D+/x7Xwtv8+t66IFFutgNwgmEVFVlj
2Q8oHJs6z1xVHTzZXXBb+QGETtAEAQvAzKERP+dTkJo//AK/O9adEyXVuiHXBAqC6D56MAE4iTFw
cmzcM013fhRi1uAZ8dgelM/uVsW+ZX3bHfvyPY5opElT1yM6oD2Upwui+M3QmKk8ZE17JBFB/7OF
vBUQM2NSThAbKyKVTMdexj2OKIacBq/IZcJBUeg3N2ONeSQv52Ov4x5J1I7Qd+vDHpIPvj4T2b5t
27FRHqhJ/Xrd7USDGWw6aCUKrnJZtyYX6zF+VWTIvy6uWi2hHo9OYpCtruB6G8uR10dPdGepyUIW
aG5DCCNJZZEN2RNJjjXMgW3+9cNpj/KwUhTlsgQS7LiYf8/u4FXZmWfbz0rJGfCQtoGK+KYbddIy
ONYARbz864evkH/OFqAtT1U0Vzkj9V3gIHJ9yIT2YKIOon+rpCQ5dSCafow66U9DIodj1r/HE9Fw
9CxeKFYP3ZCTeno0/fB67Mt3rnTrlsaCSTkBSm5dbtPN8bxe6uFYDLDHE/VxxRrWXkL04XvYZJ81
P6Q9QtM9lqhfukT2/QWVvIqvOqlGlM6qY2RUabyzTuSebb8ZjZqZ3ACUTet1uA+SJft4bM935plB
F1wN6A9hPBBgFuLia3B32INXMfz1ntsE+m6d6C8tBHYFwtKT/+ME5W/8Z7wzUGF5p9E1QxLqY/Gw
te4bZ0Idy4r2SCKH4EJRj1iUeSg0E+N/jsZth9AP6T8QRNMonRgUiiw+q09N0jdAb2TH+GjSPYhI
9YsaMo7Vu3YsVROt+WwOjjdDbvDX8wxdZVb8h9LTRl3eUPaFVdMhtAxQlL+ubYxXWeKR0FlH7lQf
fuVSHdzxnfekkATK4ksdkQrxfFk6iedDuKd0z1uUyawjrsdL7pas5LZ5kJE9VP1M9/AhzbokiGeO
1FxMrlgQCmWa9Mee8WhnmWZsfb/1mLPpVPMsuv5h/lMed9nUf+JB0j1nkZRjlmzNhsi8ZuQEebr4
mx8DVHO2as4+HHq0or3/NIIEAVKsEyAPN2JkKq9RBz209h5BFJC5taqtcKKVci9abfQKcKiu/O/V
L/Wgf9mdPYKoa/uYiQ7JuRZLc9/ZQXyIhwkASwxaBPoiuJzea2zqz8Um7GBxao8scq2Ymn6SSK3H
9n671GAEuNn+8MZnv/mNdnY7JAwabTXcKoaHyYd2iNvw1GR8wEzoAja5E7R/4yDvhm00hRBpBMJD
FozHLsIefGTWNhuhAc3AFiwhjB1l772L2R/OKvrNb3b5+//BTZAaI8WQ7MWLFCafzOBUQak4Rv2c
7smPmB90lEnBTss4q3xLo7DUmU+PmfcegITGelCvKy5x3JCnyG7hdbL20bGHaQ89AjvzIjKHT+/X
4WaywHsKeszx7nFHy9JFXUCbS8cHBSZc1/kFeGH9B0KE3xjfHnqUQIY3s83ITwsGG7pTzSn/SJRB
y3eCXPaaw2WS/px2ekXfw7d8OOba9rgkMpoFWpEo4WQ+iiEWEgXZvaDdSI5d1H9gk9CPhJAHrCBp
Jpt3ls55QNWx93APTdqy0ZFU6PTEbBt+mCLfPNXT0DTHbuoenMRqIlVQ4zKlSVWMkkMl3dKDrbI9
Nim0LpylxMboeW7KtWK3VlYHqwl7pqQkCTLNVyxOs6Y/k6D96rb1GG4o3aOTkGMFwxRcHraKiyvd
vY/MdMfCoT0maQKsxFYr3IHIxhej2vaJKkIPYfDSPVnSeHnca6khY0omxJ4J/+syh/PfzvM3ocUe
kbQYumpFMuD7qt5/gxBRQ3IE5j0rndXr23//kN+8+ntY0qhspUiA3YFi/DsCaJfTjr4eW3sXP5MR
Y0TrhGeZJIMq2hrA5E7HB2/7HpiUkDYzy4jHM4mZzA14L89D2DZ/2Pzf7cvlUP7HGy6srRMHCStE
LvO3UKh7sKT/4f2i9P8d4b/ERXtwksz4RuSEQjQmQ7i4l2MyurzmTRjk3nmZ5vXQJq+19KoqaGJi
c90Zthh7FU7OT1tu1w3MqoCrNCvF3y3A2jcRrW5qn64/17pLsxyYVlVKmfmbybhwPVdxoFxp1w4Y
0RXC4x7k1x4kXvEcdGA+8XWai8S272ZrEn7K5nppy2abhCpC34lv8bTarqyVmj8uxCr5AFBY6nPB
+6ov1nXyr/M6benPULWiAq1Po4bbzrTz0wqxteixqRRP7kExtMn7LQZV/p0KukpCXHQbunf0hNL5
bp0bY9p8prETW86HwS6QpyaQaUsX14LMD7I8fDlD8HhTQC0aClgX08JdQzxT1VdmRlni07iGa3YF
zXIdFsM4CPkR6nr9c2sQjj9tPNY6Vyzp6tuMRA157JqBsiKzqDHeB6Zq5+d46LuF5RXISmJcK2oy
lKo0NDTbQivNpns/ZEv910xDam/kqhJPMdqTDPVLwKB9cl+FmwcXDvUkNS8+8tKimUYBns1DP0/0
ZfCkG28QZ0met4vhI3RY9LqdofkJKeQyHoQeT1ElTfyX64K5T/Oh8aFey5GkI+fgoVbjDB5636rs
+2x7QX+C/37oP7AUeJR7q+O5ewqiNMjuhjnI2ifPtwkHwCcIrefQ0p26uMAQ9bpdPhLNlbZIgTWv
PkyNj82TbGLeREXUQwjJ5q2jxt2D4T3h7yoc0A7wo9pEdd0Q7DKQ+7U882oTxuYJsDev0sd0fnJt
i9Qw7aqpKeZ27sa/MzOLwZ9c34FxnQ39eAf8KXcMMU/ME4Ih1GV660SDai+oczT9oEXFwtIaycth
tKQpg62lOPU4ItBO6yJTFWSbmw1F89Y99mnYP8qpjkBUJ9vsi4i4lbcJTwfE36OQw4ZfKGg0IvI+
MkXC28vm2CuDXaAlo/Mwlk7F9SeyGTNesawNblEnGgIUz6qWnNbBRs+0b+mN4xPri641TZjTtfXp
2TCpeJ5FEPnNea+hXJhFsTD5NGlUDDVI97+0dTevOZdc0rwN0EVQIxmuOKQLziDGSr9gIBedNDts
pugqV+syEvOw5pS39mqwM/s8D8ka52NsrQJ8tOZzCQVa6a9sHLG/azcF0Kdskrd0yIyBVm+ziTJO
I2muTW9RO5+GTeZkirMPbI3HssuSeTmPIKGoHheZBecAfPvdDUBf45e+p/K29lX1NVQUX6UUSNgK
PSczu3GZqM2rDSCsVFQUTCflpts+y6lts+GlX7l60QbTy/kwC/q8CMWrcmwI4WWieQM9rdbcmGyz
L8IGCKHXOBBT6brxVY99cr2m0D0qF5bOwzlou9We3UDX+YSYJlY5CBD8j0F2jDyQSpkqBy6gb+5k
69HZMBjbmW+6RpliEIHurtkmuvFEDVvHB2A1bzo+Dz/oJrE7rWzKMZikxDvTsxtlqHvvqgj/HHXk
3hUNqvcvFWakeR6SNX5epj5Vt1DFidGhlc0Yn1m08DfVU+XvotFiQKMydlZn77c6uDe68eM1VECW
u05DxDbnFlw5xSRZOD+HrAFzG+s3fW6HdVmgx0vW7aPt+HKVonJ9X0dV05WUYewzjpBq3mdbokmx
JKvBDJtR471O5qT7Ocy6S88y9umSZ4oPYR6Yrl5e+qxChVqyrcWfEeZI0ZdRnEKnPBaqXNtuAk5j
yert1cTVzEqQu2Leifhhe41iPBkg/s+s+uIzB9pl6JRNrKy7an4QwFyi7cjdok/zGrK14DUIenLl
E+Wvaq2hOJrHbNI5w/ztHWUVO09tM7xnKxTm5nXgw3WvgLO8HdZ1HZ7ntrMCnQBAL5MXa9bGP8AX
ifhhdNn6cc0src/BhnHYq4YHmIQvVM8gVgXpkOSnTJMRU70ZYQJDWrXKbrUHZdpNB85UpfJG9syW
3oGb6MFNdVZDrIeS5g43qn+oeF1j2HhuJXpiEFA5rX1F55fuol31xOLGsMIrS/+KUvCBocjSStCV
X9gsPnKb9pW+YxKMFCXI/YiowYXgaFlHnJyckT8bG7h3lFG3EiMCuOhVlvVFkIJhDEFblL5odBI+
JaOZvmebXvqcNj7NCpGJ+MbWzILPfV4eopH417qJeFKYAURtVjXsbpymqcuj2bR3yKNl4TDcVFCr
yU00dtndYjZHyhnj+FBCwD9qvtixsn9FmKp8VsZWS5NHwiamjAzu/StgO2N0PbCNdPmSjqQ6N1pl
TdHMeorLPvTJFyqyBPXOwC1bAauOgtyEvqfvMCovyiVTQX8v9VaB2KzZzFmNoo6uAH5pbI6rN97p
aAS7Ntloc1MxyLoWAffQJgchWnptqmZzBQgChuqaqyx9gLZX73NTB3q5iqumjm5ZPVHri2EZVjfn
A1lH9mRVlUbF3EFGpsyUli+6h0Z5aUdSf5DhMOqciJm5Ymy0yzsPkaZ8SBI1PwZNlvqiHjN1Yzrd
tndLmm76yqUqGF/DkG6+AEgCTRgmEYJIvtbszLkNzHXdNCnycR+1OdhX/m7p1HXnIY6bscxiSW/V
Ypr6ikNVpD+ZmdSlTvhYsGhCODWq2HyaoDk75W6ED8hXqr9oPmR3NeZ0czB8Pjeqh7xozZoQLz0G
G1RZLZSP5xARR77AGEXOVgonPRHePC66avOaqJlAoXm6dkqG53Smac4MZTl+kimHTDwtvv68Woi5
siVm10s9ceTGNkEnkjn4MR814EUNFqCFXxzxbXwrfBXLYlrs6B/cNoipSEYJmRvbV0FyZrbH0J/E
4FXocwQxcr6hpEv7Qru2UfkSbos6W564/pFNlfeFcy2T12ZTYHpd6qxKb12KeCTvezv5n2uo4yyP
Ng3BtUmPei5HMXNd9r0MSVFTxA5gxV7I8IlXIhjLnnLhSyMhn4gPWsYPqF7YuthACXw/gOttumax
mP6ePQdriIkEqYtZ4TbdJWmfPaJOtomrIEZwdaXNGK8fsmHQMe5yOJOik25tn/tqYp9tbEPYyBoY
RCiZCPqCg1izRbcyNHU5jiDeumIBZsPPTIC0/gYKfTorGSdSvkpMpJDHNou3NEc4IK/bjgYhdqAN
3SMPiWjLap5FVlid0U8+DRaFikidqO468NA+zLsacWuRxXXLHjX6xlWh6hHTENMyqqcpdGhOVRFG
6/NkA4DqOs4qpe/6itMPqJhOaYF3s7tKQ8qfmmUlrmwSW4+vGx3mV3w3+ca4AFWdwSh6fUM28Mjn
oN7k0/dtWnl4gsYyqidL6+a1bNJ6TN8x8pkM1wlOX6XFkNJMfvOtg17lVqN3lsulyz7E3CwNqGqr
hJwCSJXWxRo40p1lB87Q0g/Or3dg/vFDEcku7EvtwS9WIOgn97XslgnR76i7uxbsQ5/AX8FJbqwH
I2Bv3QK6x9QuX7OwW2iF1v88d9fjhAf6etSuM6dxUJhZwrdOGVS/m7gCZA2u9+RZH+gnvONqeTMe
kx9321oFdR4uq2pvliXOwnJIoaRTCojL85K6MIqKjSZ9dF3PIcd7M4UViJSdW9013RJQTs4NNGnf
ceYsvoO+czv8sB1c6FWcRFv/VYUY+ihYQuXyvMbVSl/YFPjqBPIWwcuuIe05iVL62YTUPVYMvr8M
ae9jZAutAyqdYdSz1FEvtjLrjPfXdlwaVvKo6YKbrAIG6gWBKPMF5A/r4SNvN2sfFDi4EHFN3YKE
tHLDmWDlx05sCDDbtmL6YxPGrb9vujjNPgdQoDefp7AlyRNd3MyvV8xWfphYzCzumbZPZhri+nqA
6kpcIqymqujBwt6dFp91YQFIOsl+MAbEl8lrus0AY60+uA/SRLjbyKIYXWy61xYWY82W902cAVeZ
AgiV3uLWZ9h/0KoETzURIniGWg/CgUYEsCAcdlMlGkMuOKczW8k6o6ANSqqcJs4ToMij4UPkdIJL
h2nexXyxxjfz9wzUgOK7U4Juf2cTbu74MwxhqOSioKcHpKjQphSF1yHx+ZqahZ3G/iLcVdfZfOfV
ODSlXuC9cjVIJLeydvXXqE2SzwtklS61UitJAhHvFBaA2v0sz76Fz1xLFuD/AtTsys/LnYjm3qzP
FLqD1VpkE1OTLfEWVB0O1XMQVTRImkwZNiOyF1etIcjS0BnKTiBfHVXJarWOBdjpQ5IDHyEtXoUF
3A0Tku33SWEUGKVBDIy1aYmwkYCCO0kFIJo5n/QafaZhw1JEGoYGRVTpWj5NdGbyB57ZvivnDHfp
XPk+5Tc8niw48ONsGbIvWTWE46uvUCF47UxqdTHGSSeRZUgPeVfN8PileEfFKaZU1hlgN45tDzjW
pL7boKHxFnZJ3VzRiU39UzAyGpYTXpjm1ph+foMsJXQ0beer6MXWakJ0iloB+eFjFtFTSjDwdQ2o
ybQVA0Lu6W1cRzLl8da2+nYdZzFdVSNlaD5s4U/gLWaSz0YuXwmg3W/cSw+QfmDHAXyTnnWlNj6y
d+k81z+6bhWjzccQjE8I4Y3CLaQQnlPnWZO0wW/JwcA+2sfWcnMNI/SfK6IFz9nk+XWYbPxnQ1Kk
qwnRaVysKGGPJ6bqVD84nIptctV71A7z1bVG51szM5yE3+JnaBJjFGndoiUnON5yHl00lWHch89J
5sLujqGJwhD7wL3lUnfxAFid9iEIYUc4PegRZuwc9mC6PGU2ZOr7QmXnT2B7HCOIzlU0g20hwC6s
HVDtdgEB5H+JdfwUZhAde46hNmIKhuJgV2xIknVZb26s7raljke8b7piOSCsGN2tkX+6GwZa7YfV
e9nkUCia+f0YrQNyqMCwesyh9Zl8ivXI/2ZLQNwXQsdxeapSzEedUWoD1WdoYoFfYeli6DMBM1QV
CeTBX7BEH99PPOAO7xClHlsObi+wvLZ9o65JMreQsfbcJKwAowB9pwSVp3wBAcCboimqMhDaEMg0
l8TwG/gbDHlFgLDcoN5pEshNKZahnoPB+IIE/VCjgYtnDvQb04I0ILEkKnthgC7yrezF3UC7DfrQ
NBVhgRSPv85Vn6U5yWbeFZaP9ecEVFU3zoghLGTY8o/Cc2BYe5tVH3rZJ5+UT1VcUKLqrxjK2d44
yPvxkTMcOjKfKMunimXPySTqv1LiNS2DWXU3+CHrM1tZcMLDql6UbFyIYGmZ28ILPl7FcnHkpm1W
4FojTLmLwqoYMhLNBFGd84YwQJ5BcWwl/JyHktEs8GTeBsNsqjd5gWP+ZZVFmBOiPh79xLCkrN5a
gJ5ROKfwUqjXgCWzqAUKbY8qc/p+XGNyanwAcpUa29GfhqFR/BVUpWQu0iDEqyvgtTpfoqkZi3Lw
CO57XLCAopQW6CGPF1SRim2pWlABozqSxxBrV5l5DON0/TiHyl9Lzcl656Tphu/jQgScReucvA3W
scVsGuE1y6a8waDD80IY00Wm+rbPo5QFwTPr1+rBsYqTQjqb3mx8CcTN2C1gZTZKyPpjK6Fp9ix4
HYWIUem0FL6W8oWkIdR8stG3j/E4MchCaGHWhwVJ9Q3r5/5uFWHkC+RO4H6JBRypQ0qmnrso4t9o
q3VdqhSRSW7iOntj0Hy8RYPSglzITwOizKle3lGj6RBBBxg/RGrTGHcXDGmCdtkwr5+ImecbEQwb
y3Ummkc7mfanpmnad6hDULwWYtVbe9dOSPjupoFnTe436pdiVQvy/LjTASh7YpzZFW/0NFY5yE1q
8ZbG0vK7oAnqW22VnoshUktwGwrvLXYzdT8g7aZkHntXpTndorW/ikD988XzZZkKxHHiqQ7n8D4S
2Yv3FSB9oCHjS4lnc3sYWW3De43W4w+MN6cvHGPhX1aO5OK2q6gW1wPVJL4iUbL6K4hvDC53/Vy/
xhgae4mcqPp8EOn6BcNk6eewm7tb5Vh3It10XivUWuLu+8xgEnk0jvNngkpnDswCojX0UPFyGvIo
kV8+MdS/ocM0onF7mhA+vVd0W256+M4XTDaMwU2bLCiR6kTML1EWbrfTmMZ1vopM30p79d1uc+5W
qGYtEZnL9MplGPgvkksluKKNfAu1rD5TjstV87oDoiSK/RUU/f6PszNbjtvatuyv3PA7zgWwsdFU
3HMeAGQme1ESqe4FQUkU+r7H19cA7SorQRazTIVNW0EyN5rdrjXnWJilGkRlldflKa8ioTjMzRxm
+o0ZLvNDQJDvPpdB+26unE47cwrtk6PO7jw2v2Q43C1ZphFY7sLwIpELJCobod2lrKPonBejuFVL
6QvUDWM++13bjLnL45f3gbJMg2+yeW68XsliFBzE2H6JBewXo0EQg6a+nvPB4dD8LnZ6+50ikrxl
1ZnD1tXotozTds7eJ+o4DfulEka6i+KZuOugGvVXamuoOiu3EETnc+W95ijduSbUjoIbwVj8MOQy
P9rzUKkEIGdZsyTk9q8CPtVPQw4Jv2rWQ+oFzLsBcQ9C80QiI/2jHhKgxvg09l9rvch1dywEFvOs
abrALx0raVw9lMHE5nCervppihNPEp+/Q5sgJvgoShFyKG3Hb4QIq2I/mLX9yMDSz0xzuSkUkd84
iZZei6UZUtesRP+uNp3wmuna+p7mlIg+kQv/f6VzxHE6B9pu11YyRqxsDfo5jsLZE8J5G53E2lq2
M5XQhp4W5PHp4srAdivTla9vS6JtlH9hXMX1kJDmIpxylgxMR5o+vq2Ah7Wt+kBxEKHYkLx3w6R5
FAK9KUPjbfrTrWfb0rA/lmK97kXFpxATsFiC9m20PGvr2u6MtrTKDJl1tojRtRGJanPwtpzu1rZd
LiqTVoJtW+naO0prvSstDpJveptb13a+FCYBinx1KqQKWFJ7Fwf9Ke3sU/rwhbTittDDEnddEg8G
Rtyc+MhZH6qj5SpOpBiHnHjLbUE8YnZLh2S+Z0exda8AMxl8TQLldus8jXq/h8ew/n6W6/uxCvS3
4bQtdR2Yv+VT68GIy5aiwbtpWmeqisrh8dIrb/MibH3fmijnKGDDtoO1qdlnsakuF3pL93ub7nFr
/EatnpBaQVI5juYHNbjSneTL2zrEZnjPc0JQL1pQXRmtu4TmrWLqb5vzto5v0pgYPgpmpTAMvldj
/lVr7FPCvpfnU3Nr+e4LKwtExGfLMPjc2ouXWG8rwWduDd9xG2cymRgikVJ8kzkZ03D49paHbW4N
34KVXEAGAGhWUMlBjqYg3f74ts/eCANFV0cO8QdM2bn+uJDKc2ptetOsgXDrePCQpMQQU6/2TEv5
TpG4ztfCzHiTCA0E0PGHc4aeciExaEK/SfyEUM0nkrX1m5YB09ksvMKYCVW3ayfsteBKIyhWieWt
H64fX3rEfmHM0xIxZt/emHPi6VX7JnyMuS0UASuSFI+Jecropk8EsamgHn1+W0/ZyHntjqysgptn
FzSzuI3TyHDHJezfNKGYW9s3CXjTWaIIl71C0nCslXMrid5GYDK3vm85qqpjqhXgLkEWgCwZ6wUR
nDc9l63vewinwFrAdyG9cz4NNdlPQsFv/OzN6MwnyPzkVFjTG/0ss/pdVmhvWnvMre97MJc6sGwu
m6zBfiySb05aPrztiWyGZgM+05QrWM8S/eKNIp3P4rZd/Ld9+mZo2jMSljAA75j0TkvB8MbXKEpx
YsVcNV7PtyLm1vYtiRiC7MULk409p5RQBBRSbdQJgY+oUCAQQE3S6iw3temvElr//WP6X+Fjefvn
p7f/+R/+/qOsiE5Rm2nz1//clTn//M/6O//3Z45/4z+Hx/LmIX9stz909Dt87l/t+g/dw9FfKBSM
SvY9soP5w2NLFcSnz+cK15/8//3mfz0+fcrdXD3++48fZV9066eFcVn88de3zn/++4/VW/nfv3/8
X99br//ff+x+9A8/y2b7C48PbffvPxRL/otSyjxtEvi21CjP8cd/jY9P33L0fzFeNUuV5Bp0ehLf
KlB2R//+Q/uXaWvCcchnGYYh1pWyLQkn8IHyX6qGzsaxiQCs9Rf+z3UdvZi/X9R/FX1+W3LCbvnU
Y2myXKtOqFwVGRTddviwzcKmTGUfpToFIpa03BNxuxMd0Y78VyGNM3iYpGwPffZQFJ8y68q2hp3G
eR/85nmt9Iep1g+R3uzUaT6h9F4ng7/77HpVqAeE0BzbMFCibwXMGfplu3YI1feqXZEcTQuPsK6z
I87WY750lBOT0tO0edSgraoCbs76JExexWYTGCxGQpkcXIYxjC7Frc1C5jeduZgBYcaU8HEojKbh
8I2egBB1n5AZSwvlY6sli+prAfWuCKXW2U2/zHHj5mGASkpFJY37QG0JB9RR97lOp6BZDTCIrISp
apVbT4b+pZoWMtLhEFHCM+nkNwVRSXgInHmuCO3bY/KxaJ1Fg1Mgl8ZNyrgO9uudUIgo61vNDRXi
tAdzVJvMrZwmti8QuPA2s6RI19i+3n0IWs3SvJJg2L6atEEe4sUODwoLNrkSpc+MfaZH/T7KybyQ
ChTmRY0FZTzEtaxRe/VF8jmUuRCubkSaSWqtSGDHDGtQwjCVEGdzHe2rIBlWvZ6etX5UWegd4tRo
chdcMHE30wm6znPCsO7cSMsXIu9DWXR7IzJMSTHFeflhB/VEOYSgrZ2LlDpolRfnFkLKRLRl6hfh
OL9rhd1XO1OfebyGSKrIXRSote5gW3m3CxtnDNwCRGxEkEeRpquqmbzvl7qZPZR+5qdJqQtUDNmo
dWehWiU35IpRc/42+P8aZL8PqmNnCr3XVqlrBa0XTI9qmhaD+veTltIncTbls9gZsWjPSWg4Nybh
XuKcimYoXpBN1XmHLCJ3M/IQBBSH1Qzw+jU8G9fA5WzNoIwhg5rA12aL0+oEMDPN1HZlQxFwYNCo
IIio2npysVB2k56ijLl0g0mtJ3eCXXPyCLwuXr8NKWmRvoWECBxJ1ZnEtp7GheB1g06UOpDxKO76
tG5vk6gd/bnPm6ueLNu5k4XFPqCurbcEsX2ljNPoWgHcgCWLQj8aun/mTpHSkhqzCVfk6IamUSjp
+MWQUKziWU00P9KC7Noxmv6dI83m/vVHf3wi+6sV9quO6ugQj7YWvXAKUeX0sUbacCou0QJnSJgX
sXu9lafI0NHzlWS26WaaLkzOTVsiBZlOJFYBN1OVqX3rkL/40FPI6lED5twvtnHjzM4XpmbDrwwK
MHR1Gp2YpTd9jMd5fAWbzRG4FHVJkFP444QE1igqv2w7Uinx4pZmbXljGKATq+fixIlgM76etbtZ
s0h2lkYc5xrS0368WCpTuUhq4xs66D5ExVlX+yoJ558zidLIy1WSxK8/+s3q9NS+ziDXHJO4MAP9
uBsphZJUIXJTn04d7sHRBh7b/f7WmtrswpqF+f319p6wkNtXLQzdcaSu0aW2+/K4VPJAX0zV152G
EoV2ZKFFrvT7KDNVT4f9ci5RkL0fKmW4WTQ5Pc5mbn2UGbmuE9PK874tHB1FrC7ZlHD7mxFUqkzO
M54iP0iwnjDG9A9GPZ/CNR5vWdcRRCvcr7R4vJq1JX6MNpKqEgaFnxhqcocicTkv0sm6kxF6zrmk
h7thlP2zaOPaKpAiU7d04E5CZet1/Fp7aBQp2R7NlxW64STq0x0pqMF7/WWunfP4XSKQ5gk57O35
uvVLl2UoZ16n6htWG+2nfKoP5cCMmGtJ9vX1pp73U0M1Hd1ZFyJVZ4U/vqHFRpkibEf1l2gYrwtn
LD8pU9EDCuMYVlZhciLM9dKtWbpq6HJdAfWt3U1B44M6x1b9Mi7rgyTLzq4SH1Q/5dGJpp68Jb89
RqZlJj0diwDHXTbWW0duZJlNpVIfEEV7Oyy7UCvMnmoHsvwu5oB8bkk6oHE1ux4Gf0yM8UzHFVf4
c1hX81VuVWq3g5w03cLACchi4wE3rjmizojtRmSv/+ylc7XsrE2hk1G2dMfa2iP7sEO9hGKdBFkw
+aKbSz/tkmmviuIUdHtTNV7+2RZVylWVqqBMUuus/VucFz3l0hfprIOe6tVvmAhIsI6BbO+boif5
1c6FrbtLGmXiEE+TCL00tI0LzUpGRMWOoTZu26Xp5Jvx4jzkCYvL3kgDm+K8kzDu2jZDtmqixzH8
xZJB4QaYpLQTK8umJ633wLbJMFVL8rg4CxzfQ5o6k4ZiAqvbLOwrPRP2xaI386U1pP2H1wfJZq5Z
m2I2Y2+vSZ1D8jbXUNRRmzYmy7PRRdqBJP7yXpImYWOZNCjYCdjfyTrp37/e6pOf7rj/wpAiX8vC
bTAXmJuxiWhQpSvmAi4yasGkroPCW/0Oe43aqwsVPLQhwhZiTOddOmkjuVKka16CDnzCPtMW5hli
0VV9GizmRWyiAj70fRwfZJPnpNxbSmVfaCNyz0ukVlZxsKVdJ77dDRQtT7UEA8PrN7RZGJ4eo6kB
2VSZP8UzNE5hd1TlJXe605uwu3b6yvGtaYlOtLJZ+f9sRScfTvUxjs3bbFlQ5ZjlJ/T0KBGzK3Po
zZ8lvosQ4p8dXYggr/epHJerojecu56F6URC6oX2HUayJkxDCgrmbHYeOYtuWyYwI8qwuGoacVnp
xkVk1Te1GT/meI3cwrY+GaL68frT3czk6307DlpFgdIQ1uM2hlsXio6DBVx/XomBOpdNe65WyBLM
oY53nWKdSuo9v0/0cYbOQ2YK0Zxt7DU31hywUuq7dOqbK6cU2Ucjj4rzlGN07hoxchdH0ZWD4SBf
sWLDPEUO2G55uGOO/owNg9MDRWu3Ztcgjo1Yt4he5dGIHoMSwY03j3NncsTt5phjpjUQhTA1MrFl
aorEU8u4d1wkucV9HQPcODGFP+/gxG4suhxRAB7OFtPQROzClQb+C9+Vnl0XaAfs7EQjT7f197Rg
IsKjAZ3wB/+V/NlMfJYk41lUjrpT0wQLno5F6AdmAm3yoUFbxj5ncr+NC01yduxAPfptatj6YVSL
6Jc5VdlX9MLI4yyi5yjKcmKAbolr7TJCFdruRRIXOiGcUsvRLC7Z5zZNl/wMh0oSu2GZqlguLE1R
9q/33k029OmuTEJVtmWKdeOzRXSAHSirAvEQmvMc25PORjYxSaP3ufljmZZJdZHJKd/iebIasvd1
f+jKZEJliz6ZUs6V7hlxId8btpLev35pxwsNV4bEACGEqa4XZ5hbMJaj8LLnlBJythXX/tDZYnJ1
QjjvcYrJT/+wLUOzVVMzICgTdDO2Maa+H+sW47XlW6zMfmOHOS6ZpYZ4rJ5KUz27rfWwgOCEQ7gl
GD368frpREY3L3Nv+8STBO7B0doRuRkO0sqsE4ehJ9L+UZdd2yKCafJqJTP/Onf9tt/IcOSoS0Vb
alHdLFwVE1I/eDBHrR+OIOBlC2JI5bD0e7V39IuIumMuehrVxW9Z7ZFRGSfOh8/vnu07izor63pq
2uZI0K0WAs8Xd68Y855kHbJCXFvnyAZPZUpONbVOpL/dvGXgESoymoop8LfDhFt4Fsr687RbwhNz
w/FGha5qEKDEwaxy1LcNdUty0e0kd9BImv5SqMPtoDbzp9IKlQ8LqpH3MJ40P82KU1XDnw/dtVVW
XHquqhksP8c32MzFDA44sdg5j9bHVE0UfM1Gcu4srY7sMLC9ykKSKKK53JlxG10xp5e3kRk3Pwet
0aU7OHL4gERd/+cvmWMNPOk1TGxoW1Y7tdeTtEg7C9/V5Oyrulv8CSzqvomDU1XCX3jJhOJ58EKV
lmVtz/sooEtjxDrl50upngm84te6o6c3amll96/PEcerzNNLpqk13r+uMwSPjh/3olVr2Yy1KYSB
nsyYkdVwPjU9HAdu/mqF4NG64dVpZ9MKmCfstCKwMDxZWbLXE01+FW1YXE45mjp30J3+nVkWy6U9
BKdKd25W9j8b158epiGpMLQFKbdhumCu7i1/MUV/QSS934dpbbwz86DyszxyDqEt5SfCGpg0rTo7
Z+cfP+ANQxX7+sM+3uX8dSU6iQZOZYQctrkPtQiDyqFuIHHqObtuKYf2ozXr6SafKFYkCnXeW6Ve
3Vuj2t9hzypOpCtfGNC2LhhTzPlPS/7xu07jRU26VDExsynTZa6oAmZ6H+yTvrtj599T76mPvrzh
lqWmm7rGAvRsJTYLc1bsCUvDVGaLlzo6MTsOv+dVZCvfWV7ny8XQ8k9jO0+HBP3n3evNvzSSCB0h
KeG4tXa/41vuUy1NnKm2/MDW6n0EIP12ytPgusPe9vP1pp4kf8frkqD01N9tbaZmtSrHBrao5Q8y
b6CudvKiTFpxCJUeZbIZNWdWagmi8cvwXlpjcKOGU/oVe7x53afzKabvy3e+jm1yAxZ5geM7n40Z
f8dIX1PnevRxTisM7PIXm6Fp9/qNn2ppc7JclLAoQDtYfpE5M/ZWSFmFFuN5G9Taf72pl8ey/Puu
NvuMTNWCAZCY5WuVOb5bqDm/m+ZcfxcZsYs7FItaUzpeVsPz8dpYDNfNOO4ziJUnLuTFe15PDMQm
ietvoT49gUqS2dyzGObGX2SwePrYif2kxfYbmhKCuL5mrCHgLTY8QgSs4SSmqWgyDlnTScwjk8AL
k+hnrz/e41Pfn/MT/UU6wAkpo7ZtyskqG/Amm9OxWO3HkVl8czCCXRqOkeMGpALf6+0Z9MHtiGHt
YULEqWBa2yU1nHsOCH3J26w1i+pecedh1ZxO7GNemnUFWV10TqBz2BAfjwQrR/FYa7SyLFp7AeVC
uRERsTpFbYTbFClW2S4W19TULW7EOJ6qovXSrPt785suO4nWspphnfQlcfusjex9lpr5IRqpdZCy
X/YIFCWHNzxZSRSWqAEx121AWw6hCnGbeW8sDNxvRpGdz+xeTrTy0ihAF8AhUrDxJ+J7/GTBQuSV
YXFrSaZiaKD01kENe9eyglNs+BcnV8YUAQKi5QQ3N01BcG3NlHOOn0IQnDylJg5ixt10lqW9XwTx
vJv0odwvBkbpvvpSS2t5IJmuzkjZTe1Ej3pxnMA1XW+au96O/sporK7BY+gnA2dMdWzqayMXzjUu
3trvx64/f8Pb/K29zYkHlHoxkezn5iOn8uouNFyd9k7sTl4ajYQGTYLGJnv+Lc8+yClCJlTm1jZT
8g9ak4Q4nCL1Dffyeytrn/rtANMVY67FS8WYNym324eltW+r5VSZyZfGPBt1LDxEzzgGr/f6Wyvt
RPSyUBjzcVY3F4BGYgVnRTJ+HeAQYI4WcU30jjOzazW1ph0yfeh3r7+0FwYHyRbDIrDM/GhvD4WZ
k4hgyAvbn8awv+yjftkHdZR6BVn0T6839cIU47DHInxGRols3WatN9UAmRXaPx+XbfGVKkSTuxAz
atuy+tawhO0zeKL719t8obfQprRUVXJM48y/fcKzomRASvwwrhc/ShLtQpX6qeTVi63odEcyZFI+
W5GgNCzL3GS237dF4dt6+UvU4pQV4sXHh2SAPwgoWGOPbyVrRT+bGm8qFvhPWBfsdCeY8b4uVq+/
I76cvh9BAf/z4Ub4Yk3rMkXjid48QHbiwowGWq2JTVwTbzUu0+hkJnddXTZLrCOlupqBpM7JejN1
tPoS97miMXWMU3rA4th87qa4BOGUL1fwS7q7ZBHLoS7UxoMMqx/SSp/PWz1LJZUZ61MhqRcftUQT
rDNzMsdsHjXlj9RSWhyiCe460PPiYtqLUa8PWYUHv0vz8Xo2BAKf1zvrC9MBT+HvZten9Nt0AOsK
42M9Wb6cx3anV0PwuCiVtUs7p/axj1K9xxKN4462nL1usk95P16IWQlWi1UDsiZIGanHFxC3U9hB
SgJtVUzpJxa4Pve0RoLDyuzWerAHOf5cWmrYumGnanfAG4wHKmaAcuzyJS931SJDlRCXRTbm9Uez
AdI9bfrAgqqEJVV0wuRSjy+tM7tITBoRAPavCEdQ96auDp30htOyfRNnivZl6o1D0naZl+jBsqtl
P7tNb853y2gYjxDXvlp4AzwFkgt22DDZq3Dt3sVmPMYucMd/Vvz4zwsmRUdegqlrlSgcX/AsKSGc
G9L2UbsIzwwtjHhBYJ5Y41/qqY5NpBFVAAeObd2oOipqMp4JbywbhFvFo4K13QrGvSbC6eAUsx56
Yaks8kS7z5cNg5GxBogJ27J326xcRUEZXcvhFAFfIfQixD27xoqyfdJVf6lmj0Szv8vGnkdlaEqQ
WEKYxAlj++ZH+EW9g+DNV8civ23HHtxaMg7ThFzJFvkuFWpy1XeqlX+z0mE6pRh7wugez010OV3Q
27lRdCbrqP1tVI5VTxVxOwx8anD3BnSKOn1MFbAePmpD+HWZ7oS4JlXzSiYFbH2zGz8qak6qtBVt
FQMEA4u0c6Da2L7R4NB3dSWHj9WaSIi9QAJMO6jYkB5iwHaDNy1B0O1ZIfUbew5T3PBW3Iy70FKb
D2zN9fdrYPKhxXS9eFB4ynKfF21juGVeT++KLmnLEzuE54uboeoEgxBu0V0JVB/fv0OWWYdGyNws
43GHvS35AET6n8ctaWXVZTBWWLS2+5Cql7EMnZTYW9OT1SkWZy+X4THV8+mERuKl/qRzN0xva152
G7q1kRnizaallYGFB0Ho92q/CJhCDUE+ZerrX/rcUSpBilM5gRcfpU1IDeYVPfopqvxbV9K71Mhz
SdSYQ51WAuau2h3ranwQ6mx9CcawPmDiRpRuW+0eN2p6aMhVXzKpadBkEI0pafBeVhiPT8yu62S0
7ePQUlR9VW7xP5sAVNdK1rhsIAA1txIztNbqH03koHfkgYybSVZhjjZCy37MoVAgWHU24snFZhB6
E3zT2stN0DqvX9TzqY0Nm8HZZT3kr7nl434XByal2J3Z8umV5Q38jsDtQYz+1Iyy9Kd6gUBV5+Ep
Bc1LE5uJOJWkJgkwNj7HrTZ6xCA0JFvyJR8hMMhizznqpzZppzy5G60OK4Rka6GbdAU2xahCNzeI
E791HCKdfq3a2YWNXtmtxBR+YLrpr/CGJ72rRKP+LevafN8nq0u8sA1iwXXyQV/y6odN4Z2f1aSr
t6Yy1aWbtUbsv/4Snm1J1mukYyCHYqxgzD5+HAHU5qhCQOfXMptue9koP4ImCB6oO7V0blvEkXqo
zGj61XNpX2Z9aQ+vX8CzIbO5gM1WrBkLO5LAyP2+z5CbR879MpysLPZsSlgb4QDGxlrTbfQax3eZ
YKNKOtYZH6rfFam8C3iqhTcp0LzkcNkZ8oNsmxOaifXtHg25tU1UsJy5iCs9q/Y01kYVmUqs+LbJ
LpOiY3nItGc2nGbrQ1yEypfXH+RGGPtXd7PtdZfNKQz63/FNSgUFo6VYgW+pwPLCPpR+0jpT5s6J
0fyaqJn1vSiBOi9DPrhzjY7QzE8d3p+NrvWm2TCseg2dekubtznRz6JQlooP8710IyY8MqCqvOmr
vvr4+v2+2HF+a2qz/yLHGSKYoeMUxWRc4AL9AKg1O3u9kZdeok2Ol3+fBH6bRrAND9TXSxRf17Mo
2BVLtdiQF2z1EMCw/zyhdP/1eoukjl/oOOjowWTZiP2eieZGLZ8RsQ/hLhLQisNV9+OFsBb7FVCm
qpyPWB9AKMl3SahNLfyabkJMHwMc4tJ0M2F5oW65C9/FlIeiB/KIlUDNPjMfQk7U1NsyEFTBrAiP
43Vto0a6USqKwnOCsibxViqUk4C4anyBrEcZ60ms6H6nbJvbWg2E4VI6YHwPvkF914smjV2IY03v
pRzwStehvEbq1609mDDbKHQKGAf6klupaEzcvBnET/To068CfTKU0bR14J82yeepk0VDZQCgFZ42
LcZHUc3lpwaRAPdTzfUnmVrqdTBYE1C/zCkctxaSrxDICPfP2IIz2FlT8mPpJspvS7NTOhenhBlj
BSgNylypwwBQBOsjZOtyrCbChXF35lChQ3rWYuecEsyqD68USaFWP1Cb+rtj2mHom/Wygl1k/5m6
CX2y6yoRC98E6BS9V0a99XIbtM1dKuYmHajDUTeFx2nbHgZP2sqZWocOWeqib7TFr5a8sfR7jWg6
W0eL+8tr3yahWo+ezKvgPg4FQeDYVss7LQptWzv0VpflpE7GBsiwiOoI10g+ZjstSh3hqbjPTV8C
g26gPEXEkpVatR66KUq/NQPpAS9RHTg0IjMoM28FtmRf0qcUcMsB7MRsBeK09TQrnh4HKdT3FSm7
x2hMrQ4Oa65mXqZQasa30Xgvn1o7D8e9WdRUgGpNox5cGAugPqaJ0LlPAWQz9hp4Rr1bz+3wUVth
Or6WcdwHmCnZ1+spxGQ3E0237CxcPMsFuwvITYQBs8it7FnXKaMKunMXhxp6iW6ZlF9zTR+Y5KBx
ADXC5pazaENYKbVgv45Mrgog0aCjq4vBvLHlshhe1qvwlaISukBTEeUuMxNSZxUp808CphY1CoQV
fqhhV02uhoH/dkDw1bpdORU1eySBMkWRefplLkIm0KHRs3cswPb7bq6rj6Rtq9Jd6rIiIKQX2u1c
1fBIWh04z9orx+EKJFRr7kdLwYmN1bEa3FYt2xQeam5GO0dO6ledwXbPWXgYd1LnzOvhwW/O40ZV
IRbJ0mh8VpDpOym54UE4LR9EvgQXFnXE4P4gE18+yiBUP5Ia0r9JIieRmwxpCTGmX5q7ImuhshJm
Ggx0k4Fp+joE7tDtAbgzxBM7fuxEMF8kA8FAt83i6DYwdEoSCy3PL6BotsUBQpttAymKpsZXI2VE
WTXWCYnEEJkssCMtvLJbY/qgNIr1bQEFeitbq4vOzCTC4pUFqfTzwNZTN2Ifd20oyTK54IOtH2Pv
hBC4eVDquQJ2YAE0oyXwrWbsHF5OxmchchgB1e5V0fY+BcyNxxqEe3Y7KCKMvTBKlPHMVIEKuhm7
XuFa+lTG51GTFvBiqgKSbCg+tRDy4E/XK+LFaqXzzU5CCOazHlQc7qowm7w8B/7mdjFFjqGYVeHo
lp1k1WpEdBgTMd6ZUwoBUoIEcCdHAMBfLvo0i79PM3IbV0uz5Esk1Xh2oyptmIClbL7nQ1jdhYiJ
Na+zze6LBk1QOzPBVlnrxNCbXgpf/14NTfNeT0AD7g07mVp/HuN8+kpcQUz+ADYo3c1xpL+f4mCY
DgyKgKuOIRz9iJsaynw+ozl18wR65mUcQsI8DwzNFPuMqiHQmdqJdKDTBhD89DmwFK9SkHDsQA6l
8R4LSZl5ajepF2iS1cw1CTAqROZS9VtlpEt/NhtlrrlDpnQxQQD2gW5iDursW3DbMn/qK2oqm7GO
zrxQZWrCm+6sb8BDw0+GDJHGgPwMoIwNPSaceVKhqlJXE3RwGRnAjSsd0ckZoJ0RApWZQCYfE4Be
WmaKT7oy9MGhKs0mP2+tAfieiiDEcdGpBHyl0oi17wGKxJe6OSmHKGrVX3qzWq6MSU37q0zmY+MC
BQZa1bfGGNynndIWtwKYfXnosqUb6C8hNK0eF17iVgOpDT+z0/FLb0m7cGcJ3dnTRN1qZ0WFgehe
YBPMf3ZpMo5+ZU9x4eZmW11qvTMeQjM279XaWb4YINIFVYxsY4GvG8SfTdHgeUxGxOM3aYe5Y5ca
RZF8D5S1LpSmYzglZ+uQOgJbRTRLaCv5fKl6xwONrzwMSuvknFQ5vPlZmjSTv+hR/A1F1HSz5MmY
fqBrj6UfhZV2lmix8qMxjL4/F31QPqhEk1MPLybcvs4MQuYOir0vAsp6xiJQFkqnMfE6o7EfkUDI
HTI18q2osbt0J2dz/hznnfZJESseL4QWkLoK+5AHO3bCKyNOG90t0pylXTU64y40A+VL3RoDhxox
sWNSQKMNXkccCbZ5k0afRWFpoQdLvLjPEVrofl0OGii5oXscxTJ/xVE6MvBqI7m0gsZiy1DM1uA6
i2ExuhS1ulwaYm37AthaeMisODuXsjVnqPyFcctRM/umW5F+A3NQn/x5LsvuXjRJfN0Vi2h8p1zq
m5afClzSVxVFJPUo/R4JLYq8OCly4IvUkcCwaSfDo66NLNahCgYqqdTqW182veJOqpZ2u2HusGhC
opWXXUHVnvM4psLbwahSxfa0rIBcs/QoOj1jiJg/nWWRzR5rgvHeiIrpY1AADTpYVWxXN8NijEDq
RwJFbON6QIHYMtiIIJIva1ZShL+uVGURQRSUMPtMZZgf0q4o4F0nudJ6A8/lGjofolGrxFWLGTcD
blYn0wUEnRHnfv4IIHmKvao2lOtMREnqI5VYEST4P2O6EKsNp2wAmF2ZXmZ2Vdt7aIXJ15Lx2HnD
Cg3zi6YCA5B1hvLFboF0u7KL2geQ6pP0Bs44cE2Uyqbshig7t1FU/GcaAqOHYrIPqgCMHQ5cr5vn
un5I4Iu33/PJCtVdnGd67Bl2HhDZnZzVs0eUTnp5Ddmbxd9aLkQylir1QJTxsgFye4O6pkh9tbOM
DyvNjEAMxBMT2uzg5SnMf+ot6Cwlow732J2HkuW7DJayQyWogKoNpqqodwK456Wd2GpwSCifACF0
DLXeZeafUqBEtrWr8xImvxnF9U8jn/pftlqzIypCM792MCNA1GwGhMrZnFBEou1sJfdgvjfCa3Rg
1myIsKi6ATz20tUo5wEIvFTSymPny3TmkN7EASwl8P8Z1n3i4vXST8X1np/F8MFapuQggVyDI/7x
edCanBFIJcBoQ886b1ST/gODgn0jQPrz1w8tz8/Xx01tQqiKAq+3TGrHbwslOotSrf2oUExjX7Db
PWQzmuelqu8M9nGfX2/4+SGQhm1sEdIWDj6BzcHezI1mJIXlsAFu9F2W/m/qzivHbmRb01O5E2CB
QQbdSwNNcpvcO32mlJJeiJRJehM0QTOjHkdPrL99qtCnlKduCQcXF41+kaqUZtMEg2v96zelwmS8
bH6BkP7llYSZyFATIpP/HiTBsL70q6IIYsQe9Utte/4Q+ohRDjTQvyTc//WH0ffBuPSQMb9DjQJe
PbLPe25bseCtTqgoq8Z6DFYK/L+/eP/aaHLxgn9+0ruL19Y9yYsedw1sezlmXtIe/XXZ4BF5kPBS
nLPxSMie//5D/7WjRhJ9GQQiBwP8e+9Y50xzknXVFMQrOp54tbwyzs3brLsmM/RXaop/Bbf4LNQE
ILLCRQ/47gT7Jm3HwauDOFGW/DEHoKCx7YzyqcUMNa503jxnjV19sjDHPCytY338+3P9iwuMBh0r
C45COlgT/PwEGsOKOTD+rzBDkuEs/Gq98QavesAGmkD0bSoqnhCnjv9rn/puAZXJmOLUzALSQdDu
HcRCb5ZK070aAh2zX3TX2KMmv4C+/+JBhORgo+2UnoPe4R1Qosptw6fISli1uXeWZuNe4+Nc/fv7
DC2HzQgZYxCI7u9ObQYq9DdLJ0Q4ijUMMrbcCBv47DqfiTpgE63TQ12uK1U8zf0vsKB/nZ46oOE+
JlisJHK9vXcbamnQLVa4EMdrYBW3w2VkGmnSYJ5de7i28O+MiErurtYh8548VQavjFvNvQsv/7T6
g30llV/9Ymf6i42XiQrEJ+iMcMHfey51OQbtTa+SuCCMmJ29LY+LZ7sfk16MSYQ7uXOjGiyQ48ai
tPn7dfaPwdzPCCdSNN4s/HmB8d/zw+sePnWF1z1BCQ1ZXAWf3pEM1nbnFRyXUK/VPtk6KZhV2uUd
7rHzvbP5Kl4qrGZztzWujMHbjgGxY481FsSMhvLk3PTaCR2t7UOL9Q1OhdIifsPMaVIn5CPb7IdF
OWyXpIgPf39Cf4GgovDGVgCFm4k9zHsDC7XpbSbMJYkvypmDcCd5JcUmcMCWzo0bTEVUCex2AXAI
pVkQT94Ok5v9u2xEJhMW+k8GBkIyEH0H484uBr5URUZMcI/3UVXIGj2CSX6XEfxhGXT/+2165030
7n//x03+rW+H9m18b0T0k3fRnf5BbkL/4z9uXrvhPyhUv7+OuAS9/5nLJ3/7kynSH0fy/9K8iD3q
P/cu+p99+qPKX//sXcT3/25dJMRvSHvYYy4cNIDsS9DnH85F/m8u+9zFg4hC8zK04kt/OBfZ3m/w
g3A8AkeF7QzB/v9aFwn/N6BC3rYCMR2SEpQH/4Z50e9agX8+eSwPBCAgxJAOUAoiYX232+JLlfR1
mZ/a2VBp+UxBLeWNNhen1CJcVmte6Nm7ROBCQ1pRcwFtgFqXKL2crhGgJZyN0b4l18P8XK9zao8T
DW03DbGnBzutP7UpOdvkqJIxYyrgIv6tf0WyIMwHj8KdgIyazGFmV3jcKN18zvqKfJBwMaxlhvWV
OZn8QIM2e3El8ml5oljiPTeTn6rjZZsdvfO3gBk56fLqPPLeIJ1BVDrbr3hrPK3lUNqxzSjhloR4
gleELLEAbm3pbhHmzdn31PYrDAQKYg+uZJEZlA9uTnoCREgq7m0oHCMGRTbyo+eT7haqQOjxZm0g
ixFbIBukzZ/x1+uWDCyp39yjZ01u8VG2GOIPOwals3gyupX2BaGhnd7gnDo/VwGD5aM0qDfvVT6j
VszGZqnJp4HJuIdv6TbH2u+g0+Z6LPcEiXAsVSacKbSajiQ0NeJuGk8tZFZozWt3ZFINAOlXuLOG
XQsF8CBW6adx59mNPkgbT+fIWEbDrfe+v7iT3o89QRIiHBR747SrmVqk20kZuU66EG6GNE8VNulX
PloXoE9L9F/LUmRzpGpvqHcqr7PJDMLRyrdM7e3KTcFyVkOIfjilliyqS3KKpEtdwevTe8LCDLFP
mFwuoReQxmfhqyQaFhfe5vWtGeTtxXmkt+Z9jY2EjYN5WXYYrRFCaByJw8ZGr2HcBKhnGS5DMMP3
sV4DWakj6Haq3Jfu4m27oAW6JCtJUaFs66DmU7q5w61y/ME4mNMiy4Pm9yzHeaQTeBA12R27Ckds
HSepVioaNCPmaFYY/EeBtTYfXHd1H5hEkUmFHb0fZUiCPribuRCPUXrdPfZJvsKvipBBI+n7GzJr
6dU9AnI9RhhyxTDd6ZArbhexcCiqsvk4+iSKXplZl74RQFM0h1V4i4/NdSrN66SwgNGrYqFmN7Oh
co8ILLm2WVIHtEWta9y5RosgcC7mXERGT9bJyemq7BM+BbO1G/O6N3Hbcy95MLJFt+A085DszXoZ
vpXQrgQuRkZLbEhWG/eic8aG4XU6FSCqJiZGIC7Yg4/oEb6IoJ4GlH9pYEaBOzcNTln2WkY+PlP4
YoEtpyFM1Amwss4IA26LVHJccNP6EBWM+4p3/vCJhBPjDYEsymO7IJEjRgBfzWFWz3OFX/4IwtYP
PtGnKm2Kx6AlCycu/by1r9tlyT6TC+kJ5I4btmomdrAp3opT8EqYkadIf8tstSePUEBrSdr+4JiA
Ojugvuqj05ZYdpUNo+eIp3U7N+6gXgsGW2kVNoK2Amdxrm8670zca/UJPZEyd3hgC2Bb4jBcRcm1
FDjITwERDWbQjf5r5us6OBkD+XTgAWYr+EvyrM27uceL/nnSLQHeSQdShwm844AQMl5oaihAmuCN
HYqaKXmdNbSkJEoTlJ4Yqdtpln1fFLsED9amtigbusZJ44DE4s25w+e4XGTsVL1pHxnHWuXLUGV+
c0RCrmRIKOrQPy3G2ju7LCHO4extJH18yfBJs9ewW7pRPZWZ7VVxr4vqsuVKDZB+xfPJ7s1+4W8r
sTGB1dbxMgiq3lPNh1Rt7PUDLu8oMtm/d0kjDe8E/TzpPuJU5sqDP4osuM1FM9axtkanXMM869r1
Uz07dvPgJxWhCWIMyhksL/FlR/CUGL0XL7dGxI9svXWym3zjEihWaBwov9cGjxY2cdtqFKRRacOF
2WAt9j7rm+4SAC7JdCo6YMDYnmuJPxkZNpiBNY3/inG09VnPlmE8ae0wIgjEBFSWuNN8vy61eM02
o/Tjbe7KfDfpRQvyUYSVfRK1MIf9OicTBSLO5NsFJJyyOJucubolSW2dDyhkJvkc+FPv72Truks4
yzl9cq2JpE8T6/iw8NfBJ4V8yZgPkbtSRJ6vFqanlp0CO45eco13CYOyqjCY4EsyJ3mddNasQ7Nx
OsUD2UIs6KUqHzppZfXBpkb9oBmb9Hskoyq/KouKcnibNQ/Y5CsybqwpA+6XVqk9QgF6ZP6gTgmp
kEnVBpKF1JuMjMakE5+Tvmp87NcNxzjAvb9EoF3I5IdhTUHtF/KIqrAiumdj5Cm3LZy7OsHRMIEN
EGZNRc53lrXVI0k9eN45Mie4Sc747M3kFKWRavo0PRJDqdSVR17JM5wmIRHCGLZ7IwY5kYqkO98+
EJ6xvdX+pNyQGBbxhXVMagt5JlYak1aYpXeTFjOIolcnxSmYVXczi2r9QLheW+4rrmN5u2rG7Dss
S4OM4WKeiWGXZZJrbZp5FZzAivx9CpDUHKy8IOSRmIqMxIsUupV8akqL1Bfsicz+rnFHaUaAPxm3
hbHuExMETPagXIg3po8VgXVGRcoktkfDumMCDjBa9Kl3XxXaB+8HtSn3aiFVYa2H1I5lkzdPuujd
L5nChyRUWJ8u0VisC7OrreEeeUsnkl1KvY6HTMaXYSVK87Fr+nLEcr9GAGb7/fJ1s4B395aR2A9i
6Sb7NJGx2e4EVZW709aAJQF11dLfBTWj7z62Ni3kCYrYkr9WgRqGcjf6IvETQkvcev6wFHNfHErR
Jt+21nBaxvxD+jwK0KBz6m15czvqTk3f2sWb32QiuKU6Ix6MIIjSyMiDch0dEoHIjNakkAmiAmPD
Y96DYB+Guh/duCvspofgCXfiIcEz2ThCA8y9va9bKj9c4932TqR2rfdDNS9e6A6N2jujoYY4yWuL
GFWuQWTPDW4GU74S5kxOUYfZSj1PKsJ7MH0VtTbbuGGw0B/TvjU8Al1l+bmztnW8E1XndY8Eqoz9
k5EZQ39gTNK/BdWwqZ1srIRYiHlazVM5+3m172qr8aIMxqS7w8zUZfQfDFVxguq7Bq/wuHEXHO1V
tPdbYZcYDxGh4nxqiC6u7hF7F9OTU1A9A7/McBHK1dgZdUcpkB0yH9fbZTq4Lacx8OwaNmZ2PIUm
2ZBOGektpc1P+qx4Sw2HZI6U4KbsAFeAeN+NETHcQtWOt11vMp9VFUB8aBSIkHBjWsD3x6DlW+aK
V+Ips3vLpkLHMPFItpAkKzbNiLwcmJqGxuZmLxtY5gPVVcJsPLUnESZp4sNCYGW5oQJYwh4UCc1n
v/RxCFmc1kqi0nQ7avCA6jkaps4nPwgKSei3I9HDApZwQXFVQ+/jBTffeFr3d1MzYCqWJEK/UrWs
yz7PssqJtlWqLx5TiWcPS00zSiaVPpAHw1yldZNmC12cLIe4L9rtMzuiGpG7Z2YNQaVP9sT68Cau
ba7r3oby/unCTJnYmCSztmCAdxlOUHrf7EXq7tDpekAJA0XpI65MJXEpeYsbZlbVpbX30z5/ywIq
hf2kLlE+KGx9/wh3BhbyBibxVThMTwjESlbmJWmzPrV1S+I1YbjwTCqLKZKZzmZHzEhHtA7cdzWE
pkdyMQB+1dYY2LnbMWVg20duI3V1KE1D5LxDyv7TegkvjEyrdYfQ6ElhAg9Vku54MX8USVJpwkO9
qd8VVUGZKplaTiGmnBBfAhqNP8DM/46OvfvRPI39jx8jLfv/B326uHhn/Oed+s3//l9L/q39c6f+
j5/4w2bYd38DRrZpy1GVY95zURb80axjBfqbDe+Pjpu2GwXWn5p16ze0rDjtwAv0eeNc8jD+8BkW
8jcHwjsCCazEMNLwvH+nWf8ZoYMOh2cOaBE9P8pzQLILcPonSnBva0EUQkYE8BzkHjNPNoy7kmrB
+mb0ieWGlWF78jwCdxr7hNH99vFPF+sPoOfP9Pp3YmWOgPMGaoeBCLsbt553oCnyhwqcv9PX7aCU
FVu6d4MnmdKjXa2kenanZYWaf08XtGABXBSLK09VTcx9HaWiJwKLPb8mc+EX8OE7OJXjwn4AyzwU
FLDC//W4wE+cERsjcY1kGetcEtrylIQkf9boUctUhwT29u7tgP3asC/rJchi5AB4IFWDzot7XK7I
JpIyo7p12mESv4BWxQWd/yfIgmo1YHSAJTJ4s4tp4Xu3iBLGlNXZwOVISLYpNlvTXs92Z/j3BlFH
3dtSdtt4FqVNgJrGq4FQOVSo/teVNJM+TgOnfwxKy9fn1IKxtK8cHeT3SJpz5xfY+zvc0hEYzV4Y
lwBWAn6H/V5dJdoVf11q9DP9bbVcgUl3CYFWPsU0Xn+jtcvcuvnRttn0UJZ9SeLqrAbnqOQy5r8g
dV8W058uGi5OvmDggq3QZeHxHz8vd/jCyQLZZT5biafHSIl6qG7mGR0g/HJ8bz7nrhqz9Bf36udB
DxcA4R+njQkbXE1cW95hpg21kdsU63huTQHCBAGKdHjHLRkH1+PmqGdG8IUZGo3Ml0NLKqkZ0an4
+vHvH7V3K4bDCC725NwClrOk3v755GuSzfTQEABnLoVlnBR8tOlK1gXEOxhjefsLocPl1/18rbnt
F2N1tA5oWd+D//YKfJBhpne2+rYs1whKDnU8WFeTLYe/PzM2yp8+CjXD5RnwscRhO2Fr/PnMVJLC
hIQfdioLY53i7vdLiM++fQZYMmpMFmu5Xa1ji3/6v/nRUKg9HzScO8thyMtF/9MGariysgMqo5Nr
iGI5wKaeYwt5oHvXAmItBwNH1n6n0snof7Gq3t9OB8o+TqyS0SGPP3jUu082iUDr7aY7DakSJoLn
mif99+0oc2dW0t+fKHp6EOKfLjPvMCHgumHJCD8AC9ifP3HIuyVpjU4fBji47S5lgvhGDOpK3nTK
lBHmKbGAEQ7a5JgGhUvloeW5Jr2ZtoqQ+zsbQXioSxlcrR3gk4dLeVjnrX9O+tzazWTmkSC34CXX
j/pUIRZ/USBER2Ua7uNM0irxgg3t9TQiCUmyJ514VG2XjEFM6fcqXzA2P5kkyo3Gj4v/RTQQKfUW
wKn9Cnas96khKoLXN+eW5fC1njoDZKccb2iF8Ety0HYGViKOFWRbJ7SU5Z/7UowHoGD/2Vgc/y5v
AzLMsR0Klw5FNlhbfd0vrYpz0kfhNzZVyUWxmoiX6gdMmvvHzINfuOq63LeTU5zcpk0PTVJ/AC3Y
HkAVlp27tX2sBYyyMRjcYzq02Ws3jW/eiLMwcECpomAutzCZjS2u3bE8BLTtkXJ6HRy4DDbG6rK7
HX2uhDAKcJgOstVoF4RkOiaYiiCxGyJaCRRIP/jal5N1SFbH2zdO0j5TcPo7Il2ai8xFfPVni7zI
FWP23dqm6w0kv3t6Q+/B8cHgR3cUD36TlY90X/pNF84SkQ4KVMi4wg/LlUjzB4yhZOhxJIA06WoO
kdO4kD8nBqdfnIQ6P2L4rq6tdnVOgEhb5GTJeIDQFQCHdE9F3dinNnOXHbsFxuOtutg4823NNIwK
Ik9gG2crHbbrgoDr58Qvs8+kv1VJzPZQ3JVEHz6RhGzfGbCGPtYMyMI2IxNbEeB5Vq6EJpVD5KQv
kzAWVA2DGYQ22xlVDROxL2nK40CvxbcSApUlBuA3XOjMtAj2nkGOc/2kUoPFdbvIxZlObbJ+c8A7
mbcNmLkU63BFtB+ploH0PunZyBcCbevimBnGxQUbd5Bja/YfLdCR7/bqiKvOH+YDjgi08m6lb9Ul
Uq2bUYd6ZR5NprqZ1mVMualO82GVWx7DJ89CLTePcIAclqXTlXgTwYC3rEFH5G9uNzIBc2NP1juU
PwlMNSd78npxTQR2FZH9/N1VbULHk16Jbq2fhJO9rKIkVRE8de/19hyuAgowLi0HXHpsWHJTd41T
DuylfLpLWj0frHZbdjakv+OSkk2eW2UZCYM2hyXrz3stYH/Nuthu59ELDpZVdEer7tr7xl6HJ3dL
6ttc5ek9iazrdZHa5K+qZTobmIaTkOtB9Y62uZ8UbanguewsjeDAAbzpQ2+tkCkmWbb8sDuyWaN2
KgNyFpfqRmRjUZ79bK6qTxnIk/E512ud8Ev8mXnDGpD4c9MFXVN8Z1Aq3hR3zvq4NXb/2KyN4+ID
osbx1i9QTb0EHuPej33H6xzAZsuL/KRd0yrf/FbrKTKsdXCfEHKZ30FfsTLKiqnf7jXzkQWAyB/M
GEsyUe1/L8waw53IyXWxepVXS4Y5eTishb1bZrMkt9ZYZplH/kDA6n6lUyPtvsio6oZpwm8rKFor
uwL8xdetBb+UV8QTZnizrHl5k4lUMugHzvGvCZqHXT4sTV6enJVL0EBoXNr+ehGV1LcXyxEpdzDF
K8pm0bOvfIRDA4yEsNMzQ2iewQYVv06HnWQfdSPCBGd5zSDAKW9U0KrtXpqKN6xlzBvq8JXn46bu
Svlq9RSOp24dtg9I1r02jQrRUx67bspbyQNVdD4tikj4w+Czd0TIMEbMgwm1SGP43yY7brfZeiAG
Z1m3akv2NpiufqxrJoinCenDds80y3efa9LDYYnZwRxMaBJsxvFq9jufqSGxfD6PtNyaH8QcZ3UM
r8Zpz9aQ96ifA423dlQbfj67+83kDmU7r4EV1+9zz21uEM5a9r4ZlP1o0wwV+bUym1Uy4qqUKuob
/IWqMj07E6YiXqTIG2XvYpc3I3+15wtHmWRi5HrIsZtDbrZ64NnX0LV2DcgOlGnF8MkFn0O92sSi
NL3vQV34GfCCWD3A6kWPAD5eMWiPQGRV7ds8SxEDSC3L6YA6GW6BQSBwe+1UokxPAVHA8mOw+HP/
o25mbovhA8wOMXUX8a3RzB/LgfaT8cSOUVJeXIMYlNOXcZ4b4lBUa8Iq5vWUtPKHrE2EI4T5ogi2
44KuiDmSsPvuYaM23a7YJOXwSCwScp+moWw/toya8g/daA3urR4uo40oE8pOPjfYE7JlJVOdJ48K
Rc8qURurSnrhfOE3gX8QiFu85ZQtkNSzqtHKiCBZgk/FhCFaVIl4uUzFs6GC7MVLC7EzcsJUK59p
7mEZSnUFPIIH3qQSeTvazvIFrmLyQaw6OHVN5kYMsbr4krTxkbL8RQ1pfsXpNcRQ0QOFgT1jwFqV
Z1cmc7VXk4lrfle3430wLa9KjxlJrjI/JHAwb4wRQ6JZrqwzqyM3ZEmMJ7NNmsNmdbxbFgk0I72W
j1yQp7CvxMEQeHe5p+0oyAM3FlMGd0QpEfYeA+4wCYjZgszR7kvDCU6rZUzY76QbKv2FjQXmLhxY
bY7Vo+OnVewb22SFSJoqVA1BUZ1g7SJFnBzV3hCIXJWYPkrzCqg2OeZ1KY42HtXIdecEtGz+KNYa
0BPfYOjVjatCs5bOWS/9epKArWeLgRl0WVmddcOqRg0udgxbXD+Exet8Ja+kOtgFTkXVMm3hUJMP
MhKy/NBuKD584iWveixsd81Q/JAg5I8qdZqQWJspbrdkgmbbZo+Edfn8W+p9cKoJHWsj/e66N5vG
DlcSae4AkQOqBNtJeeHBZwn6UaBNwq70A2OVvsZG+oK5wbnJSKf1cm3u+nEWb0Fi+NcFThgfrYRm
mFEjmoGhQ2AEhbXI91M+AKTRW/UKJD9xPjKXWZ29F6S1/1n2eDDc6nktmBOw+dJ1EgtECThkWdxA
s7cgePs9xZA19bDhKA9UWFRT95Tzsj6laW59tdM2OZf2THAuzCsd6SDVB7tD/I3QwlqP5YjsAY5k
gOKo0P10wt9ifmnHvr0fHVgtiDI8/3FUrbj4spHy1GDsDjc81dZLjiXAB+Y9yynrh/ZxZPR7lV0a
+1iuCz7TagFq6JmkYeZPElOU547cg7DCHF/1DLtqwh7++zitwUdH5MqP3Ak3/XAyVn4OgCdoYEIv
CrWan0EDmIrxyC/2YQFoxh3xMBIRvizeKPZTP6WnOsBJqbNt3lsaKDuLrLzPp0hO3XRNtFL/Rft5
+SSqBUA8UNP2Ytupywulw8jywv+2b/3RMIlsNmukZBWu+zewQZRx8hlwfRhp+B/Y0BFZCbMq7vol
qY7jNHfxspgVZrGznvNdWqCICo1KV5FcTXfaB/W63KS2mw7HIsjmmetLiANOqKVjkDFeVGdrRasl
sm15rbXn7ZY+F096GoJI21sTZaWT7oceQy6m5O1+gNv+XDbVq2hLeeQEHQILaLFeuLTKgRHaDbHF
7BsrCAx194aVrYc0G5qzuujgbHdKYwWdlZT4vsr0bUB9CBHDnD+4uTcTlVUkTEzsZjz5hSqv0bLU
N11T3xhqHb/NakTwWin/ztLZuCcgxjnKNnEhK8xef1jz9IQneAHGVEI4CxBbXONTyRIbrIGeyhyN
I0Ky/s5pNwMJRBssKOO27RsPq1XHpu02n6t87V7RMs8HOfnfmVOUOacz+dPO2Gw5Ua7MNFd5UByJ
cbF2jLsMFYs8/aGQwJwwucrwZckFHifVdlixkaW/aoYbXFD6nXC6r9PIDGS/+E4ZG6jhnly64FjX
dXakJ+92zer8cBamPmKoGQ5NjObnJHgwE8t8HukBTkw/vMgiK+p2nFOJvL+1IOlt4y7H6PaTMyTD
rVFodh1jzA6tLHGlkp135ZjA9LUcnJ2oc2iz/qgiQ6rrS0TPRc6hIrXMBO20Fj9auhWspIRnRDXi
s5wLc49mz7wi9d2MxrzKI43JKD4pNtWY7gJsGRwqqo0D2vt5ncSbWX7rbS+LioocNK0h1hdiXI+N
m8BUgZIHYFqmuzpIR3VYhD1/W2f5AS+08lQObnpyCugNVFmPLkmRb/RY7RPynu6W2TPMHlQtsMOR
u8yPiaRAjn0GJXfWYDbezcoIDNmflfrnrF5MRkRe78PdMZwRywSjXV0cyB3jGXfXAJs5JvbEYjde
oWExjckXah8R+whs0pAYmkfTNq1Pa6+GQ5t3LlOYtKQpE6L86C+VHY/QAuBBJM6jiXM/2FhQXeWt
9Xmadfc4Zwt1lEr0Peqj+bRuAeaAvSfOUCrHKKFOeEpMn8Shtm7ifBGUdBjwvSi396PBroy7vLA+
FqMg7DxbAQHNKiO8LKhuJnjKe78fvbPKJAehu/obW9mA7t5YXtqpg4UjZw/v2Yb9eh2pgiImgMau
wgriFkvG9ZpnuwptLYPrRWXuqUjKr7TGxUNJG4KiXlkPjRxZ67yhjvCF3H1qphRlrJMMAEKVV3W7
FLvVqvKnIuj0LTbuZndEWGZFJmFmX6Qyuk+dUuoWjp0dMW5XxypXxivAKZv4VjV7VrRXHn3L2PZA
1tsakfEo3vpZIuHDAmjHoCndVeBYu4FYOBeRHqpYthxvoMtjZ4QJ0KBMyrMaEWn7ksGpuoc30T8i
xy6jzEYtiFCUuI/GKG+CnNrMhItz7Dr9PZdljyhGDW57gKGCI49Xdl82r5Ch6eQ0qA3vbdbfMqkd
1fCrw6+tI8aiIixMcS+Gtj0ll3etqazhbMMIvlm0JW+BFe2HQVtFE261Zx11lpzrJpVMULfKi+hq
MjtccP86jDl5YcizmvEpK/wGBbbIXwMsJDihzXzLADSo7BEFh7iPpDFAXfIkzdG8ZTBlWUzXlLhu
pDViGN1pMxIEyJy6xPR2w3bRsknjSpsd4XqVYe5TRLs16haxyZAWffwxgZVfukk0f4tuD1WL0I0I
QffLUJrW6wYWM+DBzz5Gvc8FgyC97ylZd1yAH5UMXrq0NNCJy+BRbqLbidnLwzWpq6MgZDgSqhwO
qKcLKC49xIp0weynh9lybVSY+lJHO86LaanxYdGeBhJxHA7BO9PSOh+Mfl1e3WFo9iDAZDgv0DDo
orzuM5Ll9R4/EybhBtEAEEwGJFkxcOMUrmNZfam2ah4+rytPOdVRoPcCsdYWNsjGvwV1uvzgZamj
nBt7PWiGqHYbmD4KqlU+TRgAICZErX1dGd7MjmlNuotsP53jvNVlfgYyStLrxPUTMgtAjr6iX+y8
o81mR+Z55jovpLTMH6rS7udM0LwEBqr2Qrijup5Y2NP4srhCzxAvcqktW+XRKPyRCJV4wXd8WSgN
F+zKRCZeCm2hj+zkS8+b9sbsy/oHWAklR5caWt6Xo1BLm8QWEfBtF7k2x3bS/+hheiiU7m1TKnpJ
AugqHF6rAeqXu0FX+IQ7eLGclZXzVavruuZGlX4PO2AlX2cP3z1pDOpGZ2O4Cm+wh1zVt2Zwu01e
vsWN0lI/p8Eob6rRaNybbu5N98vU2FZ5s83zmuwSt8JT08vNsTnAWTF4Ajfl81PYVAAiosIqg+tA
ccMfV8smyjVqzLrgnnBg9Ah5h1j40P2jfWbjTpZvRhaU48hg21HJh750B3svGAQMe39O/fpHjmxv
e/Q2swLUw9KBFrO8uDXBGUMUc/a3dCvOqdy0d28bo9VHtQ2ZawUbQDO4RlKolRbKTH3FZrjUUCWv
/DWfCtimvndbOQRRwj9wkvzL1tY4jdQJqQTxtNqDl4UtNBD/NBZwZe8se6Dxx9nAts6qEwsBhXaV
GZBd1wHHh7hTqUX7GyR2fY9jbGfuW08OoCAltfQVJNC1PkPCA/pGs+fJI6RczoWGM11enLTAsyUS
usEyijEBGjtfjNZ4oDQFLEDEbYqrFaMOxLfsaphcSWetTybwwhRLD4rGDayOtngz8r6jCSLEAsNs
0Six31AMwfQCYx7Xt034PXR8L9189w2/8aIt4FMNrCchssvIrG258DY8jGGfBNrVj45ZWfSl5Iwy
2XMTOeTXVWaq4gwzlM9uPErbT2zGhXVPLVSgnuyFerDaSrxCiHMd2AV0a9AGU7tfcAqgNebJ6ZiQ
JJdaxnRXCHmjvgC7qCqT0A4M900NhtDPM54J3LoKKhJ/eY57WSxkkDvIRxzRUjzhvUg30iVpHWYJ
JeYzgscUeJi4gS70trk4WQg85L5PCjYpgZOB/TClGz5dKumsZk+ZvBYoka3GQS/rbs19gYaBx2po
0fKHm1VkzanC3uBTUngjDLQhnZ2MOo4pWeSyNI68AufgeqPUNWAVMdu9abZBqpAX/2Y9oHeBWzDn
PQPSpIZUO6x+sC/LqR73ytw4a8CO4Cyw2fJDWZGxhrtHys2EASuaXUJCBjQPG1EIw7GiSeJ5EGUW
wdiitmLjW9Sp0ZKfkh7cPmo+Zm7/h7kz241bW7LtF/GAffNY2WeKKVu2JTcvhGzL7PueX38H5VPH
mRRvsrbrpQBhYwOCFVxdrFgRM+Y8la05mCfNqRPvSMTTID32uyqqvi5roXSF9FGmrSte542h50en
0MR8DZyoGWwBuCZYiTirmh0qmKa8tYamTe7bMi+jTdDVwh2bS7Dua5CvxwGLxQc1kMLsGdoDQdj0
hh7uSWQH2YmnptzfUYOrjV1QmACuI7mOxQ8exAfJBkeoDRtLEJvgPh90zSKtAAfFuVMTOgRL6DV2
A8E+MSw60JbNwygfe23DLt5CDYEz1ABGk9xVreJzY8UJ6FH6pciuSUplrcNuSMsf8G2r0UZSm/x7
D5r9vRuzRIcepHX5k2Y7kMqdlLLctVvE/Qb+TvmzAV5S+5Jm4MnP8uBmPxWW+pkcUagcKqtL+53e
WWa6kX2IWTY9jsHZjicMF23yqD+gSMvWqIKo//77cFaFxB41xcLKDyJdsiDvC7lsh0MCs2W/8XSZ
xGBcp0N5kgNoFiBejRMd7DiZRIpCGWI4YVAGd1LjIovnK0qVbDxo4PuT3kMD8I4++zS/C4QERhlC
0RpmrtKjvxM5Ll8y0SdMkI1fB3pq+NuAjWvsDNCi9UhEGNw1vZW7R9ghsl9GKbbeLyXVpIHMs+zo
AROnktnJBVkxThRF4viLWtSceV/OqeLBrxySOHXTiNLcelAY3HtZbliCDIKQcA8rFshFuQB0WEZN
Bbgxhowj2muVkfYnXuyUh0dO4iT4FZDbCU9cA3p41kD9pf0GNbSu2FH+JbMugO5O0Mu0+ieEOntb
7unth4mFLD6oaQUc9T19pMTdQdHmaMVZhh6ftCEQ812l+kBLgb2DuXryDU/L95YA0QtCwzWRNn46
dtp3kUpO7J3VIZCyMwOLHSFXla/su6ihnuVpXV2DFy9DgTFksRDGq9BPo+hUxqYACaZoBodBtnzt
IHlRFRx5bliPqpqq3ooTnPUb1Gcqzivd1N4GLFb+HTVdnt1V6UvaTiIl9qXITafdqKBP5fXvO+J3
qRRVwijYpn4gfdTownLPTJKWPqRqj6pdQTG1esp6r9Lvf3tMI5dD6bEpxDSAV1706ZPnZQEThqDS
Wb4XypqFs+jaVg+wKYCSJH2UeAcZgaPgKLOUxwzcfLDua6Uqf9Km61SbhhsP76NHhb7vicMeEUyG
+UyEteRrJsHUQ5O9OSR0PqWA46u119U6kTKLDJAMLcNAOCRGxbaQeoeYWJBQen/fqpQvyHxWcEKI
id9Z7wQyn8AHU7c2v0WaqUVntQuRXsrKvLdLoVLVTcC12HwiItKaDy6R7/DekeEt+GS4dc7x7dKG
/hJBb+woccXhQwGJbvNJB1pUkwZhJ/lHRyg89UeAwoQo7XyRS/JOgS04f+E+iUIuFNGP/WhF/hrG
95J6fgaxCKQlB00tx4SwUMv0jm54QgMzXnuNm+s/nBi235Wpgi22zUKLU290UzASCKKZoi6XdkBM
0d+2KCi0d0me9sCFYdGjwT0HeNds9Yab/lsRQ+i6cVp9BPFQHLAoEfgWOBRAvUTy8PwZXtJ8LOEW
zR54TPQ+UNNKM22oeVp1HQQAWw+ZEwdfwwKYI1u0BiRJDrujynFI4tyU7sk/xfmWl16lnFyKpiTb
i4Cyx79jJE2sFaKu3tXVQwnLClcXqAyj4hTH8XDvimHzU/J7PICgS55QrQG1O9BFQ4mD0KLYNtHZ
DYSs+2hmme9ufLdmnyUmUL1PYmBp6ZHURZYdBEEAwRdpXVh/HOB9lQ5ixKvn0AyG8EShqTy0rQhm
Uq2Q8LadRmv6dO3qDYjHRhbcF8Og9vnMm1VIvrgjrhCi3iD/AcGMxTuw7TzdqFZt7nXEANQsPchp
USZ0v1tN2XpfWrQ9nGetd9gbNPx61i8KLF1+6CuA/ceiD/yNAogdooLWoxRxpyShEp5Ll0B+6zR6
KX7syWdBCzlO7EEpfaGyk5gMyr0DFiPbDXFF84BGnR9HH0YN7B2wVsBotEMxSVYpHxJ0/fQ8X2/g
63EA3a7p8aekCDCRF1UJkRTzGr9XciBP1CcHq9n3fDKo9loJg+EBxkmu1dSvdJgZIKpC3U51Wx/M
DlWo+q7I5Cw9FGDs0B7Oabiwh6KS5XvUU2BLEYyo6ftV2vI8c9AlT6v+C8RLuU92JNHac5xXifqh
kbgcD3Eh4ZtzXujhObBafTg1TZSAB0KY1DQg1A/70j/6pZNa7wMHvqN7c6gcOCJaIhadpEgmjae+
UoT+jjdDXW9hUOqrzwjI+daWNDCtL9soSMVSXtetVpArjNwY3py6IvVSkDlNdTfaxmAqhOwdVJeV
ZJ3hm/e9YAXHsF/U2wGz8LvcxnZMUIDj810b9fxUDXXBkeL7GtgBUVlf6E3R7Zs01pWPlQpq+XMS
wBny3HmwTuwtiYr7e/SiOKMWjWb6/esH/CP06Kc05mcKCL3s2/wftoTuX9L75/ilnP6p/4M9oBJI
pf8/tPS/gDQUz5M20PGf/LsPVLP+RUeRpEvwN8KSPv7mN7RUkuR/AQqSWVcYc+HXZ0H/3QYq8G9A
oWqWCi6L6rQFfvS/oaVcif8yVBFaDqCYIH1G+tF/0Ah6DXsj40L4OdJLimhfmNw8E2jU4Dr01WiN
bIemtPJFAPEnPVoN61S6L/I7ga6ui8l5/xtadgklvQb3/baHzgbtp9BRG5o1AURxaumrzHvJFukR
CaDbiX8UUrD30iVS+mvk1b8NQXsNAJNZ0qeC9TwA/K5vXNlOSvOY+7DtmBTss83t4cxYoaEOdBna
CDrShBO0FcJAigZcXLUBWLSfKu6ddSSC0Q2h4l8AsV1D9V4HhCmIWHidiqz9xBQdH0HiUvK081Y2
4XaKUG1TvSUl75n1MVR0QMxRtQ1Vx4mXaVDtkiQwdDYYRK6cRvtUu623HTIzO/dNqS5sB3luAjVq
8YR7XDMgpa+9WgOlbY6EnmoDtKYJC9br+DFtUwm2Ph+KC2aTXrGVD5KK1wpkb6cwdIvnuogpwJap
RUWBpy+tv4I6FNGaZlHjuQ5AzZDCqwgUBuQcPkHVMaz9sV/Ay4vW36Dk2Xx1ffJs75u+tQ5BFkJd
FXb8cmF4E+D070WDwlSDucMYe7cnwOm6bEXVHWrVVnyQDCTP7tWQGMQTTPUgDsaaQvW7WK2/ZU41
nKJSoOmyMJUFkOcE3Pv6FfSO44BAowMif12EC/yjnjm5jnyxasuKIG1k2mxUqzrTtgYjQh/sBDHf
ahnURJYI/d0iycPcJFimxBEZlTXRNh990IV5NTVEBwiiZqthlq4VN+sfEulDWZQDytFVZPsBcTvJ
FLoeg2OIUuw7zej0BU6Ema9AYRf0Ka4THhd1KrFembxjK7/WbFkK8y/gQJwD+PKvDWKIB1+W220f
iSFIrqHeCzQ7bXkfS4eyi4TjbZfx5hxzCeDzycex6Wkd4EK4nI0MIkZAIqlwp4c9TxdauT4OWuss
OKa3a44Z8NO4JvjLIWUecaIXk47SUamUMnmRwt0YDiSZRvbTGp+KdBqsvZFesZVoZMsL/+z+I1pd
tttoWkIXlq467q+p3m+XSmEL6F+4M6VTIfFu0b/dnsLRKfxBLb8a0BSFbgxTBbuDS7weWxoZsOZB
jH1XNQo5f1/7SA5p5xdysAmoJh1cM1oSoXvjF2FkvzQ5WbXSLNBtCkmKGe+i/KskP5rhY6k83h7X
G2c4MTJZszb03KZJdevOFb+1yTPIwzZ6uG1iZhzEIXSR8Epk8qYCOxSZyRegQm0LaAMErgmcFgyB
+8CDdXfb0sw+v7I0WaS2DBJJHjzPriVnl2rmvva7z7dNzOyDMagaJero3BGnWiS52cgdTOee3Wa1
t2+G/GiGwOKgWLsLnaw/l54vLnj0uVFxDZukzQwurDeyL1FfV3lWYdIt9nnffi30JVngJROTrdYU
bp/DHOfZRQ+0RTEKii/aUhz2Ju6DNJq3j4R3QM7lDf2HxJusyJzas2X5Af6Dkynsey7aim2QWHdm
/hE95wWXNLf1IHYi0oXuR4YE6frUAuDK5UjBpCufRZc6ogv18QPNqH+zRH/sTLe4lFkB4NTWs/Ww
2KstGGevj5fEZq5fY68uaIz58D2E72Nz2PVgxAg4vNZgRHqnJ8CgV3UfvQN1szdjejiXwqTZ1bqw
Nk7thTOPw5BG3bT37NiN92SrT1Ih/ow9XsyWsgElS4kzW2tIVd8+X6934sTRXo1yEp1Jvd4gJ4Hd
wvsgQlBZWvXGzU9ZsPJk+UtDeit0tRXUH4ib1JAn3nnRi+sd4tJZ+8K3toCF+kcLffDgVmeXdvc2
3QZ6uIutcF8qGnxp1SahtigJNPX2f+HpLldoXMGLOatEIzdjSF/trPUoxzoHpnADX/9Ki59vT9Oc
G7q0NNnYrVbpNXJMnk1zVCFm1A1glyk+uxDvkppbUgGWx/P/ZlGoByMdA5YZQfTrgTVWLbQG3MZ2
o1FlMg/QM1nlN2mAeqOvvyqN+Qng26nLv1BnBrLrRA9BBoKz6IH7GZs6gbD5QQ9GlJ5DSX7ngrq+
PR8z1xg9kX8+cDLzTlDTYU+Hvg0/sLUTCf3u606Ec3xY1Iad85U0MNF/yaOI197kYPgihe2sljw7
SgHDkNjTaVVX4+PtAc15rksrkxnvG532B63jGPjPZV2cW+Fb1aunWI4XZm52OHBFAUmXCdWnkXIA
43bIs9WzQ/ETCE+oNYYFC3NrY/7HAs//683ji8HQQunp2ZVAg70Fx3Hx8DdxDO1WugxhLkql8rRd
tCZ9NxR0VtmO9OD2Ct0UwL2UbOFBPDsUbQyiea4SnE2GAiYqUbLKwQWz9YXmKRu+tdnCq2HWhq5Y
ZCtEnb7g8fcXTkTWU1H3A92zg+TsgP4FXQIid+FifPs04TKm5e8/Via7WFEGRph7vk3FF4GDSpU3
4NC84+C42RYg1llXADT57bp0ta9aWcXbsWq98BVzXuzyIyabvKMS7pB59Oxh7OEFCQ6/Zgc8ye87
DTyfuxVTsJ63D9asTQNQ1phTsOhWu55exE4hcKpZwmPcNyuYdlcmSD5Vftd/uG1o9gRfGJKvDWkQ
XxWNMbqkV3LpZ42MDZfU0LcLI1oyNAnhg/HV0nSmZ6fWR7Bxqw4yJk05UXrY3h7R7M40VAXNC16R
PNquR8TdBkKeFIedCI9uYGwLiFL8pQBgdjT0E8LQCOrCmjYT1nKutAVqeHQl/QKcsQqDe8uMNmrl
rW+P5lXWanqpmSb5Tm18n7/hdO3qRBgph3y7Gckp+mpjxvu8PSffQ4hekuTQrRFwGCzqe7vS8lfC
wrLNzCYIHRXeRDrlocab7I+wjeAc7caBWo+V8ujx/lpyJXMv8isbk60hF0CTOg0bNLjtiYINSuX+
NttVfXToAXkK0U8BYMPtiVXZBpN5pZt6FK0n+UE+YOJaakNuCVRd36aQ+xCAkIaVdKkNf3byCIMx
QwcpSabrregY9ciNH/u2U1M3lh8FJdwWTr6wRWZHcmFl4itq0EIVyGzf9qArqo0cVnTjL0yQH5J0
9MR09uH4CRfePs2hOReR0LYH81wnxc5tlrQYZw4UD1Xy3nDMgSXSJ3vAarzIrRLASoX45Mvntks/
ePIZZZ2FlN/ckuAaZMUyFSgspo4V5YDSQ5SG/azTNfRBaB+raCnMm3mUUDf4Y2NyZtAiMeGtUX1b
pQvu5IZKvq5TNduTbD/FmfE5sMrwQaQPBVmGpefX0vgm81gNYk7rCbZL873VPAXa18r6dfvkTMgl
Xp94V+Ob7IbB9KWuK3XfFu5KSd9rB3QChgYWnWClvFBaXRkSKP12xdPLiJcmd26jXE7uOAEXW7GS
lbb2WsWnBYGmyGSba0gp0DMT/rg9ylk7VEfgIeXyN42JHT2RBLqtDa6R3kJFpvQ/AK/oV2URKmu/
U5cE7ebNgW0dbyxZmpozQlWIcxl3hBAoqLVso1enKAeBLi9N4ExoQcabjheKpmOqZuKUOlXN68LA
2xa0WxOHykG71n1QiZCFxfUCZcXc9XVlbeKcwJA4eR1gbSg2xudYgNkweqCtmYKJV97VASjv7rFN
cVrG1oWDrO/VBd81exqpCgHz5EeZ8rkmXRY6koFn6dCn2YKN0td1TzNiITbqppAsYC25MmyKPmz3
qZOVCwHW7IG8MD85kBYthJU0TjccnpB4GStHeFxMXo7F0je3GQKgY73SgKdHmyzqEHsm/HzF6NYq
kNjv8sZnl56D+IvPpQDkzniU0iOxxIb60MJTYCbjY0KQrYwap1QytMlJAUxHKsmrffupR5rG82nI
amC+DO8MSAoV4y9eN1fmxpN04QDgpXXjqMAcfCwrzXiIipcheLp9+OcW7XJIk5DfhfHFkDtsZM0p
TZ/9+oF+/9smZqMeFXpvxCE5jLI6GcfIC6aAksRTe3SN03+Ruh/cDDmOWvhZw9kvJoOzTppjFYa/
8QqADdyX9P3vIOey1DxvWma/oIg+3ucT01kbKRIwQN+OM1c56gOqKFaLcix9p+beECHfch1oEMlW
SbZS0OKvQ8K3NP5x408DMKJ0Kk4mxSfA29frGKB9kosAuOxSfoBrjobSOqd1VPkZ+8UZejhbEYbj
mARTMnEbCfumPfqJuCAkObvQFx8xyVCJVVG4vtrRLS2d6aVeieXDYlFm9nyMdCdwYRHHT9OuplaG
TVSlhAPF2PLjWPpR091kW0eDdgxHZDBiL3eilqkLV9icp4fCWoJBnoLQG8ocvVXjtIkwXGWReJIa
dR9I0rBGKBOtAhd1bR9U50JGaDY44LmgEVLjbcXXJN3F8UQDDULVOsfdasK5zh/D5iAr27SqdpKw
sciu1eaTE6pbX4qgwBa3zdfb52ouGgYJRArQGIPVqQZtW5lOrTdjzB04ZwOgG8WWhRtldtNcmJhs
GjPwdb2gCd0W06chy9eDeFZoTr49jtld88fINIlTeJ6I4hJG4FD8QqwVhB87Aybx0n9o/B9RtLBX
xiP/5jTqELnRxA3N1DQqQDdbLXorY0zxaQBxBlqW3KkXL9yGs1tyFLMQKf6rVKiuD30joVHg6GzJ
zuxXFZ24hgZ6FEIBf/nczQ4J+jpEgnmjsxWvbUk0N/QwpDJ1nUmHMQzO6a9M7rdau+TKZjcE/Qyi
zIKNig3Xlqw2yqqsxJWnUbnqnJ9ev5PrnandDZGzPlpmtqZ05FfJCuC1Q+SjJ82u7X/e3jBLHzH+
/uLgJZXBZSJx8ILgGbEH4OSnwf9+28bspiTnMT5pQUa90rpd2ICA3ROBCvi2RdikmQe65tZe/t71
dka2c4YFa/Mj+mNtsllcB27uvODVqXmU44tNTA9g5j3cHtKsv7gY0vSqT8C++xFrV8n5Wne+udlf
neQLC5OLzkAoNYRDz7fBXFf6ByCTNPTDWdd0a+upAOx/e0ATbr3fzzNSNf9ZpIl7Qh4NMTunIWMU
OGv6oBBuWgUljF7HsbBR+6cM2uCVJn6AD2ivKfXGQ1jMZUeGS9CShbmdOpUQrrqAVjwyExFSqcaD
A8b29mBntwgEZsA5APKQZbne9MMgWJ4R9XhJv/5V1sZwpDXlS4Kq7kLMNOtMLgxNTlfe5hrce0xq
F8K5G66jhFA3jldOUy4MacnSZNdLTqGCxcIS8kWHXE5PFCIo2m+S9Pn23M2uzsWQJjvfTCBvVqoW
hzEgzenrLyHSlwuDWVqfyd7v1bhF3Q8bg/EYewr9lN+lMN7eHsiSkcmGB7xpKJ7INjNZlND5Rf18
MYibXxUNwiaVuAIl8OuNJtJlFquwVtg0su9bWHqF+FcvdnblL2y0+cH8MTRZfgW5H2vEh9tGrt/F
yosJDz0cvQvrMnsPw1iqjiLqGhSv18PJqpZ+D5ngu3M1407mVUzHBQrTgaRti8iX7kwkghcc0/zI
/ticnNUUGeZG1LBZQ4gs9TS5vUDEv2Bk9oYCTQeUFspKaeoQMtH1eHEPvCrSXwjRr/QGQogXmrEL
fdcl4vGf7zx0Yl4xyajGTHdFUgV1YHUWmWsvEfd5KiCy6AQtwia05tw29VpSmEZolMPQOwN9Bw3T
JJNSwppc0wLkA7AZDqUljQTxdhht6R7bp9neqnbjI7INy23YoCQ7PGhG/bGq1VMpVutQoKtiqPr9
7Y+aOxW0oyjApmQgy9rkeEPAOlhpyDf5frchlJOSX0kFSV29vW1nzlVpYIk10NEjbm5yKNqgz6rO
jAI7cj/07i9KOrf//tyuufz7E1cYeA4ZISEObPjxzRhVDuS0Q/dz1iMYwgWJKOZte7MvcDDEwAAl
GGZhSr4+f3C3qHCVjwOCzn9X5KG6G0IdLfkuNQ5uBu9iGdEgl+uww2VuF3/pLbCgtz9i7jyOaC2A
TqQD9TcUp0YIo6jOoCV3pPRbU9gR9KfbNuYWTkeXiZZPDQE7Zfz9RcAYJkNdQZQW2EkUP5a89leA
nbK/cGa4ZPQByCPA1ztxZrmfo73Z03uUl4kKC5PXrEWwLZsmy36UI+1GZOndX/gZCozImVFqJL03
2ZHka4teTPvA7sWzWz42cBOGKcrY8TqOz72VLgxxvMKmhx+tLKrtvGZUcdodgIQDGXevDmwzMJ7o
EpPrr4EMB8jB75z3Uvae9+fC7pi1qEOrrSoAInmqXa9cqkCkJER6YDfllpgnpS1sNTKkpKpLKhMx
3bz7kmvm7vZ+kd6eRFWEZBP4Dn0e5BSnXk7L4szrXLALP4wdzcB5fCfBDf/deSFDg+a31dl5v1fb
NYj3JjyhZLT2AGu4i2nymZQqX0KbhG7yMSOg9noCek+kSRwxETtseRIg1D0cIBV/ryPwKmqPbffS
J9m6pU0d3YD7vtYXVnx2IqiDQVlLsQqS8GvzeWboPWR7ns1dsHJpr2qp/468RdW2Ur9SxVqw9zYi
oHeGex7/KpHG1SbDjQz4VZM69uwcLWu/+VZm3bppf0T6zouDhWtjzpZG6wlKj2i5Udm+Hhu0E7GX
uoAOlCbbyvHH4ZNg0MouoMLzj/N7KkU+cIiAoIDbTAE3Vu3RwJ1yQQvqrxDhdis6SVCT3t60b4+K
CtgREIwsy7iCqf+JpUrwh5hUTeVTVogfcxiGrOdefxaSF/mz1S68WGd2BuagUBmRvWMV83r2ilju
tLIn15+2EdUExAydz6qzk8OjmVoEPD9vj27uIFzZk6/tCeAf/KTkGS7paIQ40rrJtGPkGTBeNE8K
KFW3+zVU34Rj5FerpYzDTD5xnNw/o53sy8Izu9bsSWsgYAIFSLeCmm/nGBBH+6cgdM5WrW3LzDw4
bbWTkULJGiSuwdYvTMK4Ja8dMJ8xFlboWRFVVvl6EmjUoI15zHzoVneUK3mtit/64KmP/D0su2tF
+dpDkdsoS3fb20uaQ4nKLZljmqjMaRuQE4uSa6WRZ1s6TcuodFD6oKq6tIVnkgaAtoHWjfB38n/T
PUw61ddgHAHk1P8U9564yaArDFUPCVjIgeLVo3bU90NzSIRVWi4UCWfcAW6W5Dg8y1SwXu+EiyBh
dBB5j2qvbRk/pK6EiPhTUbxYAeQeP/75Ml6ZGo/yhSnTqFX4yTCVt89B/5Jq936crnQXvpq9qp8c
c5emnxdsjudjsnUubU6zIJAdSxnFDs4rDE7lvYdGUHoXOPvuewXHtqau+EEHj4LLguGZPQu+hdBr
TEryCB4dycVgXadgujuOjhfZavMi5s/hSykqaxc6CbP6BNkvyoJLj/Ex8JmOVqdnkqWkU45g/dqo
k0pwTqDpZXeIt5B4dUyLnslhLScLbnCmtAzq7sLSJLY0EaqV3THPFQ81/fSfBLp+ESrnSaRY9E6u
UwG+aPHOyzx4LuK9Z31w+u4fw0n4hhEVQ98D5/Q1zr+Y4q50oK0YR9sIcFQUAno5jgEcAX6ddOGW
mT2ivBmgkQOWwI6azCxy14MXS71PS2W6VpXqEGXvINLRDMQm1HClmk+SSpel4WwMNd6OVTw5Cm2E
PrbwQjze3lszVx7j/vMtk7nX5SZQ6pS6WUJKL4NUy7GeQ6NY6bqxgucJKTF/vZh9nvOFl0YnIRGS
pc343MYHS+GjlZkwXqOl1b78xdAsSsxIdvFAm04z3EoaLQsWx3WQDoW5V9BTrxDzMtXiJUArT1XW
QS0ebhsd52t6aqBtAYjGQ4w9PXlOwJlXwzMvkRuJAOU3mQqlsKLUC7fY3Nm8tDK5xORUgFWrJTki
C9EeZdhDnT8oLYmBpfr5rCEJx02HKtXtUQDo0vPEndbUTi2wPUh0bQGPZftUMxBRgxNCKl1zIcqb
nT2yAiodfRS1p71HkI+ZaB6q9Oz0IEuGhz6tN7fXZ3ZAY58b4bFGf8Fk64V1CW5PwIfHubVWtLMk
plvBPS1m/2YSA7T6XhiazFzdC8nQjYYkT7ON2NvmHqqqXXMki7+RSvSvfCimRCv4QVrg6/9ukJPt
0cFhXFTjPYxsVzDs8uh9lgajDsLCNpxdLt5VpIyo06raxI6Z0ZnmaPRpEE+taQ1R4mF7eyQzITK9
AvS9jY8nnUfN9f5ToqKNaEwAZw9ZOUVMiLKRVfsSVf4uoxxsLMmLjMv/5vjCTMMG4T/AZK/t9YKC
WgAcIXZffYDldVOipyqjc3t7VLOb8MLKZN4ULRFlIQUU3v5Kq3BlGA8g+4fs+baV8a/cGsskasiI
RGkLZyydjFJnlG/z7i6EoDSo11mwsE5LI5qsU2wlVFNBGNt1Vp5RGUQ746XLP8tB8eH2oGYNwQ5B
ihLAjfj6xrm4p5HPgLQH2llY8fuNmj9JvXJG5KCD2Oa2odmdcGFockmDTSo0d3wLllJG4DxSrIHE
+4ZOuLZwZcyuE62KYIhQDnpT+oJvDIqikHWieXvdK6gHrYNPVUBNSk29X7dHNXueLmyNo76YPgk0
JIxTgCpGgsR3beKI+7g331WG9FKUhr+HUOe7Lg7p/rbZ2VWDy8PEWZConB4rqZSRIa2p4MOPioSx
S9tAmjgfE1WjP9sLuoXzNeuXRtknQ6dBW50C2coBrv9cw1xkkKhELJmbmG6uhT0/t0NI+5o8JCE9
4X+u53IonAxWpeg3fo0zXCkPyy52ycjkYPmhGTfmCFEJpRNs7bRDnvV0icRhbr5GDD3so+RXiFqu
R4IqEjBtWIDtEt7wj1ID6aMmBOnC63Cm8KGCVP1jZrL5ArdWKxQVuBItKz0kQa4AVINZtgjiXRRZ
AVBZCc62YqgRbK71rSOH4qZxIOuGXhll2AH+tzbSFdjefNhfvcE9we+x2MUwpl2mfvPyM8fNfHFG
OlfWfyNoCpi79ZaSe7XtXNgEFO1gqqfauVMsGJAju1pMQM25ArJc+ihFiNzilExD0SAD8QcyNAQL
d8DnzG2hJltDa2JSI947hHcWDuZsmDLGdqiIi69Z0uvBtj3lKKhBgWZkmbXNaiHdxK2IKGvShttQ
LsJVXrvJOjF5EGVVmn0tNMS1bnuH2T3OQSVaQgaEQ3v9DVHQ6rUHfxV99N/ocrOCkYzz+20bc46P
TDSNdABbR569axuJG8qt7IQUuODNl0+5Um6QZY+Tb1Tj3XKh9PuauXuzhS6sTXa6ZKW6mCi4Bl8W
d4azFvueKLN/oMCxbapsJxTfYgUOyrjemnJ5vD3U2dOswYdBJpMu9GmI68AKaIkCLqNzUMyW09Xg
LwV+o9d5M74LE5MVE7pB6I0WB4s41i6U/R2yimVfHwLxU6o8wR69GJjNnowLi+PvLw5lpbWBgFgC
GAf1R9QJ5srywg2sNpuy914CaXd7Cmd35IW1iWuPRUE224HdEgCcHfLi3ehzISv9i6QDVyL0dMjZ
8eKZbBMHmlAxeEW0h8958D1AoXm5/DHnzgjPQQmPuUcuxOuZq6mtwxtMdgW537sqTddB/GnQQXHC
XB0ZcJYrLR3jcN+bfr3vY3MpIzk3l2SPKOkp3JSqOJlLSc9VP0WCzNbkXxHwFzL3NaZvL9jM8eav
M4fcxhRzpkUWFEF8MUkxUkDtqygwbNf7KFBQlhA2KcoibbJwyGZOAAYNizekjuucXv5gCXrDgabP
Bhe1DpzgnSpyU8jQi41SJ5p/qsVTZSzV8sZzNTl3wB9pPAZlLcOTNfFihaCjJajngY1sTEyORvgE
XeQZnXFnk4hG9M/9Ml4EnDMoQagZtHFnXZw5xC26CC7Q12I9IumrTDq35sPthZs511c25GsbGuyH
pusEgV1RFetV5xQaPXS657Z+QuV2c9vY7C4Zk+NQNZGBn5bGnJbYRHGbwEYkaCzuxtUq11RvJzsi
Mldi+yzkCAPCzPRy2+7MEaC6wzuWzhXWbhr+pgT2ohW1gW215hm18jtyqE23AF6dcfuEobAhgdkm
+SRO9kapN7VouRgxZHAVLynqILdHMbf5gIPTcGeNiN+pt+qkUqNBywhs6EBMWsT9nQ5mLnE+3DYz
tyMuzUzullJJHF4L1Kv9CPqMaCebR/ngF/FGDb7ctjS3HS4tTe4UEjG5UqB5Zhv9TmjgWodw9kun
5ZR/0Kgwt5Hyz5vDVIij/kzh+EUXJypRySuLohrYivWsGWfd3zY5rLVL/DBLAxud14UZy+grKNK1
wHalo9rC3CKk9phhCJ/CvFhFWbHgDGf3959hTZPnQYOemuEo7O+Bup2BJFo5sr/V8a/bCzYXVzF/
lJZoNSFBM4VODaFmwY7rgGVIwNQY8VdZkY9iW9wHafUjb3aN+FK8aCgvroZUXCKWmJ1Vat2gBqFj
ogx9PauF0xROqQhgi0xgWWWWbHSo4mG4j1aZIaOlBofMj9sDXjKpXJuE6McZ2hiTrSS9i2pv0yXQ
tgUwCZTlUY2yreemf+GQx4r+f49y4kZg8kuyBh1NO4RJNvN0d1fESgpxrSSsCi86xG0TLpic3T7E
QOPrEC6NaaUJuZpSKUbYpxxtawqvATmxUl9ILc8aQY9hbGehW3LKzdQJZUZrAYl5tX4GZefVj4uF
rNnV4jE1dqxA2KKPv784dlHmITUs8o7xW3kdIjdYiN+djLcUQDT5IDsL/nj+NFzYmxzzUEg9NBCx
l/nBg5sjkJSdzOEs+dA1l1sEgFaxcgyjr9nSq3F2Lv8YnjZCWWjb0UiukCWVjolKV5lubikHv7+9
+eetAAYbr0zO22Q6TRQPS7/TQWOQhDXSUxEVUN/sbxuZuzWhihPH3hKuTmOy3aEPM/wqxkigSXZY
IECoOs+3TcyNY4RAkeGDdgEy2uttocteOz71SeGAau6TZ9V6hBXsL2xA4AIKnC9+U75MYD+vNR9p
zaA6QWC/jvsCmcB8e9vKXAQAQvQ/VqTrkZhuA1eG7uLni4dEGbajJLAE47+gLVwor81d00D30tLE
1+pdhLRIWnFRem5xFCIUljqgRYeq9rotokzFxlUq40EUYHTL1Vh/H8jRQ9m2X40W8RjBHVCwl1yk
sFQkI7zezxEtQjmy81C5jQrzs6m7NCyn9CiXiIYf88CnI8uPvL3RVbVdAbaGOpBXSuOi3HZ7Eme3
A8HnCGymAjxFETiZAhUGSU97CIK1EVVbwmrfWLqsXvEkb2aQhkjaR2hKBQ12vVaKg7Yswp0BKq07
AKonS+nXJmLmIPfRnZODRzn6KKsjThXcT/Hg6cGTFOTrRn+vJN9rJP6GNj2W7T2MqbH5AAx6J8qP
yIojkbmtonsBnqUVm3p3e3LmcoTKGMRCX0rxlJji+rPjgF59lOgIMrO7oI0ffGQW4YQ/al6wEfvB
7tFOrmJQvUnuWavGg2A1rfd5Wa7Q2djIhnLqUQ108l78m2W7+LDJKQ4VPRiFvviwult3QbbyT6Xq
HG4Pf9Yb0egJ+HXkMpn2n+UoJrGYBYFb9yGwgrUoLvii2RN8YWDcnBdXlIeYTA+BOwFFtIEXkbWX
5Y+h+3R7GHMXoXxhZRJYF2igswKcXlm7N4RNB8gUFr9CsMjw/mTZbluby2ECq6T/GfQGu2Y6a/Vg
QvCdszTED4o8rFuDNsEuBjfyoSw3QSHd8WxthKUoezxBb07YhdnJXKaOIKVDSwqg8LYm3HPIQKLW
OnRryTNWpWKt9U5a1VK+BCGeeyBdDndc44s19FvfjFDLxjc670QAJAxMou9Hs7YFYejtuZ21RSPp
2KswcrZNPP6oWobkGyvZGKeoCp1VKNF8/P9IO7PeuI1gC/8iAtyXV3I2zYwkS7bk5YXwFu77zl9/
P+riJjMUMYR9gwQIEMQ13V1drK46dU7cHio3oLa4xtm5GBsvzM3CfmhoQYuqHR8Y7zsdAOapX7Jk
5VO5mDaB94aPDIgc1OmzyGiVCXLc6DqfZRdtcSn3j6PpSON3l8HSSRvFq/dozbzCdJmW4cvf7Oe/
tufBPx2LpO07bHfxB3eoDrVaOQAqEMf8bQV/U7+5WKg8Ozy/FcosN4C2CzwdyOXjbN+APnxKozH5
C3gjlPewrEyDHfTEZnFblfysRNwiPJ9yrXDkHJpQsV8pqy8644WNWQgeGyjBkk4KzxUCN3VtOkPy
XS/DTQfLM42Z2ye16IoXxqb/fnHLuA5DBvtteE6M/LMkBFtXM36JCGnfNrMcvBjyhDqCYWrRnN1m
vSm82i+ZvMmV0h60+DF3tVOeHNssu0MN5SFPj7nlJD9WzE5n/y54mRNL08T7R+P5enl9g5hrMmK2
cKtNFhqIhryoxae6/dTnk3RpZit0g/ZjsQZdWvzEmeTzfASgF3i7nRf7KvDVD0dI6yEpTwzHCPr+
rnPFan97fWtWZstzJcY5S3myAsmkIxhoQbkR4eu2lcWvKT37idsQKvB5n1ktAHAnPVm3EvryVAnW
nDEW+QANvtMzFvFX5iDAoVtHLVGf7sfF1kVNryEVyHdOhFZf+UeDYKj+FKbJX+zdVJMFz0Nf0DBn
YWNARz7oOoJwXI90Y+8GX93e3relu3VpYXY6shcqkSxX5KbGz6yiqes+FsVqWrDkAyDWAIoAA4Bp
dBbnhaAXYqHjO1lWRyYVe29jhtHGkoKNSu4/OH18LyUHQSx3qfecpA+pW64c2FLAYgSGPgGkexBp
TL/w4sCGaGxRG+DAVLiD4WuGN6hRt42ubdJA34xa9PIX+3phbxaz1NiqrTrBnpCYd8y2OkqTI9wz
rGSpS1B+RnsUlSlGOElof1yvq/DiIE4QvWQANN+Uxr3VDXZeHCnhOJLRQhvmm3bCa0FJN0IPGe+n
Zo1pe9GDLn7BzEeDUMzbdOAXmOlrU2qIP1mOGa4xUC56kARkhZF0jefo7PxauRW0qOYxYrrKD9/T
TcfP0Rf7m0P7z8js0EImnlN3Gnrj6R4U8tHUftZuunJky/v1n5HZVwYh1FTpximxCvKD65mbvJcO
q2jRRStvIBIoyZg1nt4FF/5utkWYmSIJR6YXTNQ30EZVLXLhI5LCu9u7tni1GFidKN6BnpozF8yl
LB+8EFO+pG+NL8IQ2X120Dpvq/7V3oHHwN0mTaI5+WPsZxoFiHFq9YlO6n2bIKNVslKeXPqUTKCP
/zMyc2hFrTUCP+mGJU9i3Cio7v1uMHaKmqTw7ihrgL3F/dMmbSYe2hO69/qoAgPFPAaBcW1dQHYb
9UQH9Lu/ExAAQwVdpbgddMnKG3ppKBAxz/+szkKy6if5WJc0CsaqRCEWKVdJ3A8StDFZuh1b684Y
2o38XW2tHRp8v0B2Pxiad9bDD2MUHhXhaUJLTGwNt51p0W+ZX6MyDDxNmlca6agW8miZ5HrUSSJj
X6pIwa3yQaxZmS1ei6tq0AqLr4HIA4OelvWiD2v1zEU/ol37JsjFCNvMSOeh+Ux6FZ0z2dzAeOaK
0BpZgzO2Kw67vJr/M4TwzLUDuRkA/wE52LeqZtSqR9Goka/N/iY6/rseuvvXZni5iGHVsp7c6jey
Zx10NdrEq2SUk7vP0+Gpy/2/28ag6LUZtQqFCT/A5LEr72idoR19tMLAaer7adgHvPbKW2Zp+6Bs
Y5aaSWDG0Gaflrzr/GIUCSp+99Effw/tfROs1QAXbdCtpeoM0J222fWi5CyPkHfltmlpePAz9cAE
Y4iK8u3Ls7R1ILeY7CMlncaar60IglF5TRRG56AabPhE0adNp6qwJKSOUIx2GK5s3VLo0iadsGnK
zdDUadkXXxmFOTpldOsIZH0T2GkzuL+8MTAcs2hNJ7egiJZd6W/iJeAVeOUnoDucs9dG3T62zLZL
orOqfsnTHZ+6vfCq+Q6q3/u/2M8LSzPP0Lq07FOvjBDg7HbTdJfv7kqzZXCbiGQVnXcQlbUAuHiG
8KGQJNNuYUj6enVt0cmZMnbRuSkAPNLgypCSVuK70YrQFkEDfct7bhtEob6CgFp8/kLY8K/lWbwa
MrfPU4j1zkM5MDwneeANh/umkRBvcoDA+LaMIkcZ/gCWufI1WroepA5TWQtKFEZCrxedxgydyZkW
wVYdfe7TYbhTh+hLMOjeSqhcXCQTLRYUA6gk6up8kYVvZnFAHql0+TZztV3gO22U7bQflaKf2vw1
6axNZf667UhL9+TC6nw4Wx5cs01UEstMuvfrU5oL4BA/9t4RwcWVrVz66lyamkXppJOhgQtJLxNa
7xW4naK8rwKP5srL7TW9IWDngfrS0ixQC6xJjCaUS5nZaRAjYQ9Qo09+g+KJXIoWRruLxNhWB/o5
bvelSfZhf8y672PWPnRrV3W6iu9+DHgEBophcqB9fO1BjeElhp9RzdPLfINOSZ/ku9vrXfJRGOP/
tTDb2IAWAzQKWIBtb9NExpaNXU3bl/2TCRvaLWSC7yYQRNcg4wt6Mlxf28fMemYikwBkhC7C9yOq
9Eov23XTnIR4bRhy0UkvTM8uoVlK6LmP5PFlvJOI315vW0kJnXHtdPoqKcV0IO8P7L+Fzr5VppFo
JNpkvb71AkjP0b1gV1cRGlSyuK/UfddD5WaJj3UorKSYi67CGBMdKAX1uHcoSDc0ZE+bIDLed9P9
x/NWLsbiDbz482chJg9QF4hKkEXoGORl+Wike83PtvCirixk2dAkSTYpqpLAXPt8OERWH6NzfVbl
bNvHI8JD0n5MdwJo4Nu+v+ga5EdwpUw8SfO+uaaG5H0TiqlORKeKg0nfdBtU5rZQtE25BhBfvGkX
1maO6CtVRM+KDRSse9ekgw67s/7t9ooW947Uha4D+g/vZCKRqk+rFla/sxp+rMWNonwL4T5Y8YTp
pN/5+L9GKClfH5CJQoKfCzxm8DQBAl44QGWdCe7fNIkOghLacb9W/F+a4Iali9YkPsHU5nwQMHRT
v+wUcFlN/6nTPghKuZlIeEGx7hTUNmFj6JFnMvKtlimG49dOkhbbHJa3Y578uaIHbgnFAphneKyl
OUzRFUIpqit+C4rydj0G99lbJIM6y/ybWvalqVk4yYeuiZqIF10o+vtKLO1KklaywcVLwJsUNiQe
pu9AZzC5+p3e8/5RqnvZNzcQONuFPjpxENqrJE+LxsBhgaNmFIOc6Np1LLNphTrHWFn5r+iT1mq5
EzzUQmEkydEBuH0bFm/cGyEGPskY/OxTrvCtriNg/FQrn1wjcsr0GCNAdNvIYtxFNgu4L+AykKvX
Syq7vIo0I4gYrhO+aaExfBAZxn28bWTpXgP5At3OvAUUzTM/YF600CIlj87imNphck8RqQY6Au48
bVZMLR0RdFXAiJFjpv41y9Q7LcmFsCuisyFtxFHZp7G/MePhmFOUQuJld3thS0dkUBOBNQRgEe+t
692zirjV0oZY0ou6nWRIq4aW06Zrz4/FBOTSzswVUnHwBDrLtBziMxSrtg/TnVF9LkDwwMS1k8zS
7vPfVbQWuBYPjhc4XQJotaEWul5fG8cJSpfEirQ9Vh0MVMVnP/kVj+HmL/aR8VD4txj7BTNwbQfN
TkCxAW9kuK/yqNwyA+Fbawo/i65xYWT67xfv4tbPokAucPUopdkFziL+KEV6Bfr32NVrfOtvr6P5
ZwYCv3+XNHNEN0m7rhmmWDHsUgH1PQ3KTs+RvubVXs/k8zCaj7H4UY9Hx+ue/BqkVVXcMWM2+vIm
8L4l5VPS3IHUsCQ+7s+MnDVTBakvtOfbe7/0PQTqj76YAtkGuhzX2xKkkqtXKnufxo4lfJN1YavV
vxAYRF7hjgeK9zdw1kuDs50xu0oN9AYErVi6m9rKNxOeNR1W+tOLp32xrJnr0mIx+kDESt38TiGh
F6KDaH3Swk2cryl+LcVQOuG8CxRm8Ck2X++gAn5O6AfCW2u4P63o0Fb9z9tntBhnLizMPjyh20u1
WVAF6PJsm5dJCBVW7oS1FmxvG1q88MxA6ZBuUWOZD0P5SWUGlUztyAq/udT3ou7YuZDOrL34F0/n
ws7swotZ0HmaQBGHinLfdsg/nPrgBLnFPi9bdLgdN/7hyy9NkzpDf7K6/N4IvSe4xw/p0NPJqFY2
eO33zC5BWUAdWyOMfIbd0w8PnWZ8zCYp9qLZe3WwhoxaPE4SI8pl9JBJC68dJgIorwttxpWzwMYX
x7Id7W5tTne6Ru8CEEhXqnKUVfhGXRtBGdHqxn6MaCJ3XwpffVKCakdHUM82VLF2IbjelVxiiUBN
MeENpq7O4uCUuTY5RpO+G2PIZ89UnE44tMnRRYTUoLlbnPQs26gqhEzMxDSObnz9c88ljTFpQfFC
f/d2yDprSIQ4xbbwQRjbOytjKjlunFRck/pZuiP/WXr3gEC7rRJKkdOTxuLop8IO3urO0j6Q+dv/
nzWBvr/eT0pGtaHrWLLimqHq4RHs1b2QNI4YRGs8n0s+ebmqmU9aUZQEvgCPUjCi1y58K80Pffr9
L9bzVkBl1gs0z9yGRDUoQUT9XHd7VfVPXnUfZYUTj9VKPrGI7jUvLM1CslYKgifKLfd5MB1KNxbw
163lbgTmpKRK/+V1w33cl3srST4MoewkRvpkxNmHiURKGsVD9b1q4pcobHeeJ1G2N/ZR99XvxsMg
VpbN1N+dL9SjDd6SJ5S4lnYtXyRYtjQDxUrUB2bhsUu9GDZ5fn7ajS+hpkBmvy+Hn5LpO6bmVEJ0
Quj2QUvMk+/VNiOfK/F50cUNOpFg8qfy7ywcNlmTd3DRc5kSN9pLoanftVmivCqjVDyUwl9IWZKp
T0LuvKpERkYn57xIzVC26EMkJ3A+moAbVWz0XZ0yfQghqXy47YOLuTQTUpDywECFcObMCVt9oFss
YCtzP7RCvh8NM3OyOP9IIfwomsOL6ZVb3W13SlJ9uG17KVG4ND3zytqv+3wopOgcMwGPIkgLTqmV
16quizfZNCh2TW9U9vV6M2XAY+R61O016Fy5yfTo1jsiSx7CixuUC9VXiw/MtZHRRdavylzS27S+
G430zo/KQ9Q0lQ3caKXQtbRtQBhgR0GakjLKLPvJIqUqjFTgISxHHw3Kr3JWhSuhdmnTLm3MPFCu
hVT3u2k9Hqyw/X09ppvVnHRx06bUyoQ4hznRmRGzQC9aiy2iUt3vYu9bTsvBD5pdCGHrn3uadWFp
djyDxVForokl5R/0D2yx/ee2gcX9ujAwc7K8UN3IR7jkHIh7yll2BPZjNYVZ269ZPgGnbegyqcz3
QrhXYoos5f3QQn6a7v5iMYAbQMgzIA/K5NqZtQ7VJjFnMcztZPTOgVWvNhEWnfjCxiwdA1MUDbGP
E6PW21ao1qBqe3sVi7uFCjrnDtCft+f1KtqqZnInieJzEWXbsqr3tfJURPXWY4z2tqUlhkbeOrA1
vw2eveNhYWrHK1KrIcRUQWfLPgmdIETdRtJa+Pob2YtOreeKkMCUwkZ16y/K4N436BSdtDYKNpkI
G6ehdXZpCvqfO+bVT5s5piH0fYg+EK/LtnS6/ljHur06lb+8ARM6d6qaQSs/C0mC1yZN34CHgLV2
4wEdCL2XDs1sxbMz95VWrd4fBaO1VS93Ap36AsM6ou3/hZg7H2hK5RqZBkA8dZYhBobUikZGlcEo
hV0tbK1IdpTs5fZxL9z1KyOzL+aQeuZbr+E8yR4GCoIWZmTXxho15IL/MtHE6DLTFHyW1dnJxX4f
kCMAIRBCY4OCIzQHGwFXhjXvz28KhB/UOyZwJu+w2em5iVaVuoAlfse2gD/Jb/KdZJw0SHxub930
m2ePMNVinhbsOkQz8Bpf30k0R5RaqHlPU1Fm/KpWj0YKdnwUqq9UjjKnDXJv5XIundalyVkYsHI9
qTWJagTwTzt3h+dYDTdeKG1ur2zptKZxTYi9JiKYeRoVlZKXjtLAaXVyZ7foYh6K9uA3j5oWrymb
LsROhr3IDyfiJ55R02+5TA/TNm40plzPsa+ndqrJmtNb5drzdWHjrqzM/E+Mc2Qa6ZmT0uz6prej
ScaqX2P5WrTCpjENAiU8Uk7Xa0Hnq0CbMIzPKNL69fhMw9qsi5VEc3KrmdtpiOv+a2S2FDn2g8RE
PfRcZEa3BbjyERIAbeOHtWkHahZva6ExN+EYrjzwlhdHqXhiCUZBaJbghn7TgFKkSC1KfbARiwo9
xK7bGM2fv09Y3392Zhc4Fiwv0JFfPKd5eLDSV9/obCvrHaM93PbyhfuLIdB706wl4K3ZZerKAk6x
sozP6BccXHhKNrL6IMfyoRUkWA8j/+62vcUNZLTgTbIUovCZPcVqSt8oU7jTEnnHu3UjoPYVGyvu
sTRFCgeKSjidQGn8y7UTMok/ynHFsjpQ/3QWPBtx8K0Rifc+o6ND4z505o8uNL54tevU49HXgY3A
4xB9guUWpoAXM11b+UI8ufpJs5Vrlq+5lDfiiU675cUSIfnBZ6aF9uD2Fi8e6X9rn8N+pKw1h6Gt
4nPrvvSuepAqZKGNzEn7XdJkK/6z9JKHCQa1RIZ2p3R5dt19uarZ2jw+Z4NQvzZJHN4VnQS8CcCV
IyRJ+mTmZvOcQruzHcMo3CBZ+R1OkvCpaFPry+2lL3qXDlHsxPhMW2d2bXTkArJwxLtggfskiAXf
B0NE9Mdb+TYsoZB4q0GMxGseZRV5dpjmKNejJbDH7hh3NrWqhsCjpaWt5k9wdO/ArO5dtdm3cEy7
4l6N/knocUYfo/ip91ecfWnRF79lDkJSxjaKexnHCiseXXTd/T7brk5NLnnVpZVZIjbh/VHm4ZzF
6LOQ2apqo0KraF/XmsJL1+TSzizCqkqVVIrJzRVzZZtQL0/CyimSF1p1K6nLouvSWKd2PEVA6Fev
g0Qd6pYniGxcWzwZ1YbuH7Fh1I5SeCdXG1/4KBjbSHLC9uNtL12q0JBa/2d4lm/mSsenLehodfYu
xEPHrtmOip31O71+a52BH7LbIl5x2kU/ubA629m8KWPPNxtuaqjbAljSScRx9eWwaAUqR4OaFnh6
ZbapXpUMVTsWpDJQAXkVPH3dOtvFojPSsgXoIQK9m7NCM9onlHrE9YMw0lfKfcSboIL9BMGyeA24
tTQuzKcRTq0J7STR/7p2E9DbidCqaXI21WZby9IdeIyDN+5q/SPcCG7Xbr1iqxXfwvovDgyoI68e
htqB10y7cJEVBmS6nhFUydnNHzqPJhVa9/GakaWtnCxMk64TdGFmRCulRK8MKzmXhv6r6cRP6Gzt
+kT+lIMU6tG3uO3704f3KnEjZoITgumHzg3sFLPPxdBTkxVCrz9BVkdzTxClnU8qWkknT1H3XtWv
7OGSPZZGvJ/E2aBAvN5DM0Gare/67iQ3VvYzNYLSIbB7G9SEwl2bat9p9JiHLGQU5fZC37sNK4VT
mKcD46Hwo89WKha625di153qhvGVRPOj5z7SPwfqaB3SKHoUleJXU4vyWUnD9uyjFHFnKam8EuTe
HS+/gtjGbOp0Xd6h9boUVs5a8PtT0ihULr+lqWbHVrG38pNIS/z2mt/Fbl6aQGw0Hp2wEyJJf73Z
ZatFuRcZHG7/AI/6NlK1e6AdhyDVV9xowRK1e6qM1AWoar775gljn5RoCJ0GMF5DlzmWGW1lIbIT
fw1VsWSK44PfnnYxGzk7x2GszAYCv+HUA4W3iiPSOhMRYhq93t68aXNmN4MJCtDhk27XBPW63jwj
yXRpCJvhJIefveILFOq3//wlh4TVC8jdRFkhvotjFu2gRInM4ZSVwU4wXkMpdcAsOWGWns0Ydv2U
1Dc3nFH+AvJ2f9v60uoAck5ZGVUJXrrXq1PEZkS/3upPvIChWfASIIBxscb7vXBW8B5StKJAx/jh
PP+reykoo5qGeiVqW70Wn8pAvM+qMrRLyi23V7QQWeCPoJaDa0hIVsz8QpZHyBwqj+3U83ZTt+j2
tXnH7FwmJz8CIxDP8DrQaEuqP+Ydh5uNQi7ZNpAssMzTL7v4LvijEQxDovWnHGUYX6ondyz+mC5t
MsL8N/GDkgSTiddGREXIpFj2h5PI1HxVaA5GZHnlOb14XvCn8gTlswA/7bWRASZ/JWqC4dTEv6Oo
tiUydqtzzO3to1oIgpOWiGKqb53zeXklkz21bNALOMX6T0PYaXRy4vioWiCK2zXow+TIs2vM1Zre
HqoBJ8C806cpQu0GdTCeKIbvk9z71I7JcVD+CUXZkWVHKl8avX+6vb53ORdnpWhAD2mHgeOYc9H2
XSoU/JT+VOuh7apPqRlvKCCsOPzSLhJuGbidhsneEehZ4GT8LDCGUw6oIxK2eaX8jof8ocmNUxen
K2e2EDCmVhgsSG90enOKuUxUyzIqx/GUBk3520ziprXBkpnPt7duyQMhtoFviujOqc3S1aqP9SxU
teEU+BWSv7pFzFA05bGNiPaZVMsrCPClqDFR9/IPVW3K2tcer9RqZ7mGMp6kNDmI+UnxhZ9taZdG
tKuKcQfD6koesuCPfJWnUhXcIqxyFqaqsLGQOPXF06jVW18atynjjIXyqlf7RN726oaOyorJhT3F
JCR0kMTqhKiZyboJKwEeLwS7Cn9XW8lW6GHr+q0UK3u54JDQ80mMCEOUxUdtuhYXcXAYDSo7eiOe
3EpCrWsI1W8ZrLe7XPfNvRCr8aM4usX+tsMsHOBUugcKO6nFUlufGdW1oEoNeTwF/ZNZNTs3PkWS
ZluuxgPOtxnWvm1vaZGX9uSZvSE2SzdTx1Or3RnxU1d3W0ve6/F9XscrS1sII3TVp34BiF+DWs61
qVTTjDQbkuEELmcvVKBUk3Zbdu7K+OaCe/DQIFJNMCqsza5A3Rd1Oqj5cBp6KbQDt3xivDBs2lOd
r/XKlky9CRvAvWGSls48JImiMkiTlO9L7kR19CKoKLpplbwxGSq/fU5Lm3dpaub0mTHISiNhKtae
pUiyifruuBKsFnwB/BdtHY1Tmkgprg9I45Ej1mE/nPQmsyX1Uf3ZtPTXYY9aK3AtRF/CLhXuiZSV
T9nM6+DXQ7UqIizCVmgLIBbl8fft/XpfBOFhReLE7DMflAlPd70YAdUyqVclFuPlT1nwwfUODLvm
4l3Z/S8rcmAcI/HTbatLp8SQCnFpUl8S52koPgnxty8T7jVhsBF7PShKFNie1/z5J5lxT+rqnBdk
PfO7FCqh4nUGq8MdPLeAhI73rrU2lLy8iRompicedmZX1tS7ctAFzgl9r80g/BO537td8Jg6zV0r
PAxrqIuF4EePYOL/pEQ3EdFfn1ntUbYyhHg80THfeCLgx8QW4EsI5WM5DEdfEba3z2vhAk/j8ZPI
DjMw4EquDbpiNvpxlY8nFaVcFD2zl8CnAe8yjbnLR/nnbWvveW2YQwYxZaI2Rk6AzWtzluz5RtNX
46ko1O6oGCjq9bS5HCPqukPOCAsM9WFhB2jZnqKgVw5oa6ePuhHrpR0MVn2KknFNHGXhKtLKJUEB
RgthwHxKRpaQ2pDrmkSo8UXyR1gh2yJfm+pbSBOY/J5YudBLIhefQs/Ft7QWTU8Vs468xIX+wmXQ
49mMf8ZGBDlXLALsr6M7pc9WruNCQEMReOJHogDFgN/sVSg03HXdGFib3ttulW7aASImYnU1bprx
x8rpLq6R/jt/cy8JPtdrdPuCY69YY2nUp1wWDwxBHQpX/zQ0P+P4UXNfGPy4RxjGGDdFfirErcyc
cZGQw3hOoj0noi8eAiWyb/+uJR+nJmYAZyPUEjCuf5Y/6iNDgc14UpRnVb4Pu9BWx4fwzxnfEOmG
qok5MoaVYXScxXTPhHdF1ri8eveiWh8N+rJFfJ+V/2hS/RoGqmNaj65+FNw/fxJh+E3fFSZnqlEz
3/JQdZ34ObnE1Y8C4WOPbM1sHV37XX7zNduHAOz2jr4/aMblaErxYYFq5h3IfxChD4bofjxpYvpA
WKHJ1nCC+bmRQbx3d2EudZtYG1by3vcfl8ksVM44l8581uyL1lmQgRo10UOPPwvKvrY+jsFKhHof
gDEB8NGC92Iqf8+2smxiRnx8TECXMwzBZugUSBNeLdQyxTbbuX8MtcRnpnYa81/UbNR5rtYYcSVo
KhdUjGX5kKl090jI/W9SHqx0vN+3bN9MwT9BlRIpnHevhmFUe6LveMp/pkW6T4Rm06jVuax7uy78
Dazzu8pLmXHxT3310NXFUzLC3BA7WeO1tHQ7R42llRNdciQc1uS+gIPir+urGVEbkSbKopOUfAX2
bw+7hr6XfKi8c03dbCWFfB/peaZxRQECT9CGeXyi6F66kSqxA93ndvyh/Hl+z7AEUws0npiEesfO
Bcu5niLYKZ5A6O5gdOFe+M2rYAQrlcb3UR07LACoHlUHMpPrXRtNVHOUIhBPsi/bodTsLCvYMDFx
Gjx/41orZ7R06wDEMJzIk1OmT3JtrRy0RKvNadfScOPG+SanR9IPq2T7U3i8LuywKqhReNKCB+JL
eW2nz7WSLyQPPwH31wO7Uxok6IYUTvFi0/m/Uqv8KPX5Yxd5e0WABGOVz3Dat1u/YOaN+GHq8rEk
rNXhTvCr8xQBLM86DtGOJDYW61dIRnaBu4EHOaqdXlxDsC3uNVrg7DNQEWn+AHGbSu3amj0Q8weT
hmymnYV6ZcB10QbUk3wSKZDQK7reZ01o47xuefDq3fd0fGaEYrW2uXStSclZxzTSBmrt2oQ4KTfV
ucsHSZfvBX98jN3oN+Opr4p8cN32E6RpBoIDK+WKpYXxcsNVuRxTefraaijEbdSJkXjKo8oJy3tB
fkR+c+U2LC7twsgsmYDagga6FoqnvrVec6/ZZn27Y7rWyU3ZMSMZimhjl2TR/vYXd+m7RGpKn1QF
98XqrtcWoCLoZ11Byaf8pBsfdFhjFfWRnQ0R2h7Kz7etLe0kkw1Uc+kk0G+aXQQ5zgdaKViz6v5L
JXgnoa/OqKTc/YWZKR2mbQGQct74HQpVhxeJOKbJFHZ8D+GVzxYB5raV9+nfNJaODAAdOloj8was
1aRFBdZWPJnBYQD23yqPBmXwNlopuyxtGvwBsCLwXrSYu7k+otJVvLCsWqJ/WDqqD0WX59tS+OPP
V3NpZXY0ZaokReN34ql7aqrf0kTMuJfXgOBLHxgCMOVMxjPoHUxLvXisCJxLPgyKyJDQQ8qfrjaV
03uO1Q7b9YL+wld5Eo1EGoSbS11z9iZMe5m3Zy+0pxG6tlMN77odwtD18fa+vR+nppSJjDZMbYQl
Wkqzi8tvF8twcNtTkZwK40uX7twMyqazKX8VpNey2LjhcfitfoAXMklPAVPd8XA2PwbC0T+gcadG
tuuoP5RmU8W72z9t4VV8/dNmX9gwslLX9PlpNcOi433nhbaSbQxrmyp3PpRkX7voSVUO/gsOddv0
W7CfffKudmUWqSOOROlaTJfZXSDeKe5eS6nW2LJ01KpDEn5WYZz9IsC3P7g7N3GCT5nwId8xzV8K
sW09jzoFCu8cHUZ1K1u/a3lf6udyvPf4nzNb3vkv4XPu2WldHCrhmJrMz422m65c8bep4lvLmPmQ
aXRtqbRWe6oYPQyOsMqbrmTL3Ust6XZEcdIw7JD3ZuPvxs7xEW+7r5Js5wnPQbiPQAmG2Z3Zf9Fy
/049ad4XqfiQphtNTe06VxlK2MRj5GgNmmUvofBP1Xl2wGBvuPJteSuo31rG7NOs+71hFb3XndT0
A7XuHs4rRPt07zDN/49262Qv/s/ELu8MdzMSYZrUjh61zNE5heIU0/L1D4HxIDiR93kwN9B91q2/
icLXTHQK/VQ/Bk/9nXeUtyokNVazZdNsjqU8SsnHbJd9EHpHHh7VJ9N6SsKXSHjoIdK0u4/9ayHZ
QfTYPuiRncl2z+SFfBbdRyvZQDhg+SsbsdBK50bQqIf+GJ0OZu2uA1A+mELV8+Q4QfoBlmRIqq1e
FuNdUmQQh/apfAqzOLE9RX+Mh6T7lFQNZFr9sDbr9zZ5f30iskQyLZHH0D6FfP/6h0hxWzRtF3Sn
EXcB3ONIWvuppURUNrIzlvXJ/F0g8VnSF8wKaRtb+lYR76zhG0Jqdtgp216zB95YtS3ArxQj+QtN
ymEqv8Q+yr8iZHyCU+8bvTyYUzGMUSUzOdWVfhDXuJFW1zLbVLnJ5CK3fAAzwhH+dOOLdhC4Ftmj
cvIiBJhNwF3bvj9ABxggqJX4cD9Szc/uIukxfFQMWxUOwTZo91nkuPKmzX5lO/9IgcFQnrLGJozb
azJFC6GR/QdNQX5AgZLnwfX+B4pPrhwn3cllWLaASTyR97UJZjFzphqdID1Y7bith+Rro5yr3Lsf
dX+tvPI2HvjOCQA5QzJOTksKdv0jzLAMxaQJO3qYw6MgCh9gNUGvzf+QRdoxhVU0l0uAa0SajCrb
IG/EwnHdeJ/J1nNjjh/9dvjJE/veL00kENvqvi3cA7XIZySY2HcnkJSNx4SHsLMgjU7HblsrO8U8
Gc1zlwKFM3THE1au2PusiI0Fe8BwiWzRBp59c3JRaZPYTLsT2uCgbsJNlrRUCLcuhcLb35i33PTd
9l2Ymt2hvJTUovTKjs+u/lx6KaNNdEkz/YnZ6RdFCzZxKoD5QzZaGe7bLv7SRvkmfa7933FV28zk
H1pTtBvle1celUR1ZK3fy8lh5Ve+T0PYkKlvRn5AuX+uX+16rZlV/tid4F43doPQ7tJUqjaJp+ub
VECgJRPcB/CChOUIinkBfc5abcONUA2WXcSp5IyVoHI3mmZX0MLcqQzrnn0vZUS3T9NtUJg2gSzh
+TjqvBpqfVfJav18exnvCaCZp4GWC9mJKYIyWXvtq4BemVu2qu6UQS1lyFBLNbCRCZl2p47tvtLu
THPfD99VwbH8e7iSd6ZlpxI8qNJwl5NsdNF3uVhjYH//aILbnTEfRt0YRQfhcP2jZABZ09Z2p850
n1NrX2dPkqfumio5AIQq2pM/1itJ1cJxYpJxHB1+3omD+9pkXzCVZUUiJqPSGcMjJFUrScfiolAA
n6jrkcqcC7LktdEJdQzyMeUb7fv7Wn4w5Nip2n1MJ6U5ZsMKJm/hq8g2UvCZZkypZ89BeaUl9F3c
sybJOIRZeCA7udcePPGh+lm+trG789YEMabwOru6UDdNBIFAqeiSzHax8dQIqlqpO5m5ayfDN8sV
dkHyrPjtXZN8a9cKaAtB6crcLNAOsjoU0cACW9TTMvSXvV+GcIaTY8U53j/VJum7f5c1hwKmRW9l
qjF0FHoObfNQ9Rhc6zos2mDajIoWSCVGN64dUOiDFCFV3AO43DGucAzEqtI1zPmyT0woWHGaEGEY
8dpMzWRlxOwgSyENb+Xx0HyxtGxrpCczQlFdBL2Zf4UvwelUd+UCvGF35t4xDa+C2Z5QevPkKB7r
Kq9dje9i4T+p8b7SPxtxu1fT8yg+amiaNt6PUrXVkEl4GdVMdEG8U1Ptu/LTMP24/yHtvHojR5It
/IsI0JtXllOJJd/d6ukXoo2a3nv++vtRF7irYvEWodl5WAywA0VlZjAzzIlzrH9Ea++pN58niEKg
nAEoKkrgMGlEzS5BN8ha6KFiAHzBc979FcYfQ/ft+kW7dLygfhhdBLd6KWspCqnh5RImhv5nJd/3
2UE1nq6bWLpgPpqYHa3G2DUPT9QD3nsxrMjWQ+EwxvQj9EMpHqv65vPj8tO+Ueed+h8Qcc/hnZWS
dEZYJ4BIk45ZieJB6n/5QnvPrNfh+toWt48KOVw7MLkA8jx3Wzl01VqOsKRBZHYfC5ot5elK4DHt
z9w9QWXRV0G0Dk+YeUGUjnGgW2nvdHDqdTsadpuk+BI1j9eXsmLmHULwoViSiH3aZDpmWvNGKF/a
8WFU74fV3PD6Yt5nbT5YGbyM4eamYDH6d7E/+L5kR2UPkczKRz1dsZebNpGoABmhLzV7qhMDfhqX
5MvprZDO4b2kFyvHMv2FSwv8bUR7wHjNtSAST9DVUst7xwTUoH9LvJfiEfoWe7WKtXg/MXXEDDY4
drhaZmuBOV4uWkqY9EXJpC3vJCpbpTqGD70ibkzEbs3hKbWOXvzq678s37etaO92x6D+HXnpq5d+
Dfv2vh6Um2EN57H4aX/4ZbO0pmCgL1PzBp8pX1VZsJV4Nxq2/DsNnrxJjnNY2fPLUazpy/6PwfmL
J7kqmmDoxThhcYwfy8EDdPSql3uv/VJKf4r4Ryu10NI/1aslpkWH+mB5FkLU6NwHbif2jmdm0rYQ
etBUrqCsxEaLH+EHKwpO9+HzCGQpRnK16xm6uCllW2qnw7xV1279xef24z5Oq/1gRxuyKPIaXIrw
vz3K7T+J+NBIqLy6tpLrU20kEx4U5MOv3zFL1yUATBgCiWd12u7nZhO39EPEwnonG+DU7g8tinXd
8PwvjNDMBw3EYBmWzo30qG2mYaXwpMm3Vi5tivpJRhb4vzMy+yb9jNkJzZV7J1a+eY1pi/qxTlcW
suRy2oeFzL6uMFdRFZaxYbovbvhLgMn3+iIu6Zj5nCZ8ABgmKgIkVOdb1Zmm2dWGBLFg8JWxEgrW
7m1tFJsm0bZmxehP9cYcWzq85EVJ6Vxkgr1s7MH7Z+V3LNyldJqnX0GsYwFPPP8dpeupdWioHFkc
IPbXakr+0zQD/zaUhxilpljTBzvoRIq6UiwmL66fq4ChQ0nqj1FpWDct0Lp4K6iFGDFvl5i3mpb2
J6SSGo8ybb7We1z6vaQRU0iMN19gEMzQjIW642TUCmRb2iTC76wo4gO6M8MmdTXfMUZFOFzfpUWj
kz9DrAnIYJ429XIvBpDe9E7RfpW7n1Z1LHKVt+1Prr5ct7TwmU7QR4J+ZuEmZbzz42ihp4u7GEtR
r6hbtfD1m1AuUZCtG2sl6lhYFDRDEMdAKgAsdn7ynpILjSrSB4L+Tiwi8FTjCV5SV7gb9OTL9WUt
ZIE0gagUoVEL6mcO6hysUnXRSaCx2oqvBL2UOq37CRKjZPdiOG7BZa+EvgvXOSgKWJEnoDS6nfJs
I8neQGRKopOWlrdPxsjamvD7Hhtm+yoo3lY8ZNHctJHE8sDW5sGVn5pp1qUi/U5moRXyT6FWD5Fo
vnlGuXYBLhzcpM9F/10BdXkx2R6YCbSyXSw5auZC0FBu/H7cIB+319XxS1mvJYhLZ8dgDgwyuCR3
6+xSL3Lf0GtasIzmjPtguKmr0toGobAzPeO2MtLvhS69XXeXpd2c5gXYSTqhTH7PDs/wRNFNTNGJ
/iqJ8jepCxi3fqNl/Pdf2OHIqChJwDfnPfE6KA1I8RvJSaOvqRptRqerJbv6vJ48hbRpMhH/YBSC
bsT5eiS50NKobpmgzfzvhpXvu1HbMte+4oQLWOMJvQe8DZixQsQ6O6qsiiqdaqPkyEI+PmlaUm8T
otK91Ev9zrRaYzf0dfVmWqEAFUHrHVvNXBvnXfDOSWVgmq3SpgmF2dPZyFHvBYIsOSbtoTpq97GZ
703Pu6steedHf66f4FI4dWZu9o5KKqJZMHhJjhGK6Cdrh9wotmr/iyvUiqODzgOkIxXXp/rehyt9
5Rmf/vosE8E6VEd0GGhAz/kJ+kFyi5RBeyeTMttwefJG99BZJu3Kuzw/xKL6JxbyFRDawgfJe814
xoSrgJNw1sA3IWCo2H3JSVL/C6T86WvaKkdB/JJp8V7R8xVQzNKBajQtwFxjUJt//6aU+q7V0jBj
TmibhjR33fwUFNE+qTw43zV3BZu2tDxiL1B2E8+iOKcnkKNRFjM9kR3P34wiBSFq/V5x13qwc5Sn
kKLedRdaXB9McsRjkN1cJPn1MDR6Vreyk42NPTFaWCctDm4SuqKJvDbrtXCzgSH5P2PzVF8fu94s
jEp2mha0SisVTpiSzyRB4D/W7Rql9EIYy0w5MC1AhTqT9bNH0NdjOTKQQAalwPQaUTMNawifttc3
cNkK4HC8kkd+fuuIUeU2CNvITtXV9FUC/a+eBmuKx5d0d1MzAh6byQJ8Eu90ux/yJkAdY1OrDceE
0lpul3U4PqZiOTySmlc7sgIy70TbeTlCBLkLwa+QwfsS9rDp+j2Psu8Vym0ujrrN07LGXHzJNvP+
62AjnHgaGHef3Xpm0I9lIXey4/sjo4IyhITWIdKtY4dyZhI7rpb8bILGqcon0TykhWF747cyOUDe
y0DcClB3yaOZ2EUDkVASYsDZnSgIYpgIGhcEre6m+mklDFdnBxeVGT1aMbV09nS20USFv0CGTeH8
ZfO9UasyWZAcQMjNTYSvbeIIiOV1D1vqn+rU+fhA3/Ol+ZRYnJZ50jYeLpZAfJWNsnrTuX57o/Vs
b2Cm4vNIGrPNTO81czlnDXzTAfjnEYrQL7qqN8fG7Pp9ORjSTqqLYt/Lo7cpu1bZqPxlOyxdUDIp
TJFmHcv7oXOzbeVK8c40Qe6gZajftFqu2WlaSNu6Q1ZQiZKj30ou2yp+r5pe3UdN4u+ur3vpKjSh
9Xqnqkb7dPb9FkYWtd2oyk7hhv5NY4quo+Z59Fv1q3+6hGqhLpXmto9LZSUwWjRM2XPCX9Kbmmen
fmQpWe1ZsjMK+r6E3CT1031eoVkFV4TiDbdZLK1kPkueRJ8N+BuhC7W9WYwkMEPc+2qsOD4Rr+0F
t30FxOD6fi5l3RCzT+qQxCbgt2dGqlTte+DX+BFq3wClQohAu50mvprhDhVsO7PISL6FomDH4V8g
MSvml25/iwsSdhXKiTQ+zr+WPnN53TpXdgTBHIEgqOWrGxfGuFFhyjsmWd7tW1Efd6Mp0ZDzhGJf
eEZ2m3mqudWs4iUVoEnTpTradUFanqpVjNtC+gkDNvgEsL1QzsyvscASRF0WQsWRcnN8zgDF7GSl
1g6Z0q3V75dc7D+mLkYxomFILSX2FGdUdjpii7p6tGQXzFx25N06yWsqtUsFzA9rIwo+3/wuGvRS
jlhbo+a3Q9HeDYm474TinrxiH5Jj57IjKfFe0IeN3xVoHf28fvyLK34HNU/seogRnv8AwCkt6n6B
QunCzJiYqL7noriVjfFHrsOsEI7eIQ3WmohLL9OUciMUTZcEUPysoqCLbi94IblUoNxGvXlwNW+j
DvK9Nf6pX72noqai3d95Ru4gz7Qd+SGF0R0GWBfKNSKjpTccaR3eCZ5Jpsrm5XTXs1AhG8lcjQnF
oH1xK8EpAn0T7OL2fmhEW87FWzF/8PSbMnnWU/fRM3+Irrdyuy28jzzXTLRxBgz6G7Mt8Q2vihW1
kxw3u+ekH1vf3Q2jCwzxLWIO4vqpLx7ARLLJ3NH0IM8R+WnfFV3uTgkR4bImQfGXDgczj147XQNg
CGIy3wZ1vIvlhmjaMQxvmybeU19Wj0Fa74TVUvBSzmRApKBDR8GAKGjwc0dsB91PMoGspRSLb6P8
1Vdd242TF6tNdtoA93Rverbl9cdaeZXTNUTA0u5DhTFVuWgR4Qnn1ptI1xuLUrHTCsI+GW6lKtql
aJLSYJWs55XNX3hVqP4QkCGzPXWLZi9oyHGYcR7Jjqq01PSHDQOktv/nKSyBoSZ2h5CsXg+bofY3
jFAX7tPAuNL137D0EyY+H2ritERhQjpfr6U3YaQ2Fk7vmfUWjnd3Yxmxt79u5X02YZaKAj0iWKDx
CrJjXqMEOxcwIRoQ67fuQfJ+SYb2RaF0rJf08hX/NutLp3W36LkdxSK1XYqZzbjP8/yvP0gHi1sh
7oJN4P3J0nbTj8lRyv1DW4jH0FvrEF5ehBSuJtpesmZISuZZc6zmMBVHJEF12XQE67vC+xrUu0o5
ii66U8bb9a1ZMEcIw1gQ44aok8+nKhW63lLZE5vnXjs1PazCLrWbkvwuaJGyqKdelt6tqdotAA+5
4eiDU8OikkX15/zcJctPuX4k2Yk9cNj6rwS5pMTaWlqIdvKtDrvT+Dsu/qgMLSSoRUf1WiXm//kF
GhkJ01f0sGcvHoBwS+gYTUbXqAs31ZgxVumeGtH9O5i/EumvL4QvXgdphVC9uYHM25tu2r49XN/+
yxrJtA/MW4IUtKCKmX3vvR+nHsV82dG/Jpqx84HfDcm+QfGksbSbInoa1sLmhQvu3OTsgk/LzEvQ
VZaBtDRAUSOl2BvjqDzLddjtzMFItmqopn8qtUn2ZazEmzoJTFto8s9PY53/kCkg/JC0ZqiWBFy0
smMJobDvY794HKwx3qtlKz5d3+aFCwBbdJWYTeDz58TPbekCFb1MZ9Glr+5DVQX8pAbfQmubttpG
qB4C6wnSygz199wF8J2BmbDHb7W+0d2HpN+b/W+DBhNkmiBxJ5A2dG3Xf+HCS3j+C2e74Xl+VJe1
TGUnc/+ogIO9eq9YaG2BeXX72zx+kSV1H4ivrnlMoDvMNp50H1ij3UhrP2XRKUGtUkgnCBDn6BE/
j60aGXnZEZWqs7vuAU31sTuVuWmHmnSUzT9FmN9I2aHXUIis96X0ZQiKQ+0bBG77ARBStDG9lRb0
Oxb5/A5XiNOoRKHgNklIzY6wkPMiE3JyoKpp4y/yEFS71Gv7rTiMd0wHCQ+jFiKYCnDzOWwri+sk
FXdeLT1BCRDbMJL8YzR1t7Vc3dwUmR9vA8uEEN2qfvIfOZBViihEyd+l2ohoNsbpUxbJyX1Tx822
p2m8UcdkOLZNtaaQurTbIPG1Kdiaxmdmec/0AOttK7znsV1rU+QZnjLJKjemmgmbzNQfFcszUjsT
Jcs2KEpvr3ve0gvATNVUjp6KR3OmNBWOSVkZsa+36ragYQLe0swDmwEIYdDt0krWEN8LKFrY0qj5
Axzi0ec8Z1+jIRhu4aeKk+gNUx+tWL704IO3TRD7v7XUGE6K2g6Q61SwTGuZGG3yUTl5kVTeyHEw
bMvSs352eS1tvKCI36wMdrw0LvyTULjKytcwfXczt+MhJvWGnmQaoJq9ExTs47CQWsURvfFQqDKU
dUUjb5s+ajYy0ItP14ygx8G7EYxmOIw49Hxr0r6Vwob5UXpk32U1oBf4+ReHbizdPSBb8PDMEUht
4JWqF3eq46YV0wnFtjBNW9Gf9MDdeHFzE0d29Xrdwy6DWgg5kAaaxLIAC8+xmlmStUZeh6qDgLR2
kyhieBc3zMYoviltxCYMd3mjrynPL/R7wCSZcE9Ns+9EGLOd1LnEajUONKccs++6px4Lxf/iBtbN
2DQPgKI9rz9UY3CL/MnKVbXwRZHJ0WAli6IkMC+k9FZqFVprqo5VyswIqaO/CzOt31ltr++DSADz
1QrBW5l65crhTnfgzFmnRw4hWJqSBHWziN419MZ0yemcuLUYl0jw1W/lsPKYXsbsqEmQM0wYX76L
OYzRzCVKNRSjnagUwp03BIZtCYWyUg9a2kT6HNTNQdnTHZxd930iZGE4aJoj1q3TwUNu+D979+h7
/i5nWC6vxpdPeymhAX0O4JLwYc6pdrmgqybPEn0CnaTJXowOAZD+wUs2adSv1GwXvgg6kODyqYlr
jIhMi/8Q+sh94TUU5XVmUORDgKKrVEhwwAoHBW1iy/9+fWVLn8J74KOrE+cG0MBzc41UFbTcEVBB
p0kdb2HSS4NDlim+LUdPbWOeLHXLUPXmutnLE4Snhh0FS8+AMLQt51bLAqSMNriGk7jdzkulFgAN
gbSll7bYd1tdQdfcKvs18aNL98SshqwaEQxDbnPCocryx4xEznTkMhr2uQRiLQq94/W1LVRrzq3M
nrBBADOSqanpNIX/XfEgXpeCZ76HrWtme6VygeIVj92r4jG05jtgPiGr+NOGwS7vV775S1/il3C9
Uj6B+I4C7vk2G0IRCmLjmU7OBGYS3FGfzQfmxRgb9L2VI718DM9tTbHMB791rapoda5tJ/XDx9Hs
yU+ZyIsfcoTPV77/BaedbFELJDZheHnODcboh1poZWlC6cSWCm3wM4iqfiNGebRtvJLWblbKt16i
95ByGMadXkTd6/VTXnIlhYiIUgx4bQA658vto4yJ5q4y4cxowdLVdQcMUVVXDnBxpTCFMqOPu8L0
OvMl5l1VhNcb0/HClz7PbT+B5Fp5SIoUbFtyCN3CHj3kYNbYeJZOk2oIhC0k4hogj/PlyQa0TbnH
DmdFUhzpvvZPmifeGX4v3il6J658M0vmVI379Z1d/0ItNRIqK22j0Xx/nAThoSt/BD55hLRWXVg6
to+GZq+g1SvZUBSD6bRJviGXDM01kPWSBc5qGoKA8YZe0PnOBWbZJUOsm04SufUGqFG5ySVIhq+7
3+VrDgaLrh6j9bR9Lrg621pv+rKsDAdJuqwXNwNCmPEar/aakdnbkEcWBGlBbTghLBFVK05szP+1
kfmJKE1qunnDSmJvI+f3oGO2wVpnd2ElFE3JKiYiHRndy/NDsSTSQXmAH2gIvJsudpmbiTaFWm6v
n8rCs0ZkzjdDie59KujcTCl3nRYIiejoTNxYXvaQM6CvbstYfZ3GR/SqX4G0LHw3TEiDrwcKy7cz
V6Uc0jEZuXrABxoHXftibDKltK1wJWhd2j2mU+BWIvy55CFKRa9vhmQUHeKx9sYM4m3EEM7e7z8P
tkb/j2vgfxGIRJLn+2egWSLWMvsXatmPUi82qW89tmW3cqsurYc+3cQHyA1yUVkDlqTLmYsZJcps
37jzw5dG+/p5V5gGBacaCb6gTtfEh+fQzyMxV61KdJKitocS3oZ21+Zvbfpq1vZaT3C6jc9je2jM
J6ihMhVOia/PjaUE2qBjcAPvvnbv6iLbFroOK9ztmn72wuUGZfpEn8q1Q44++eOHVYWyN4qhUYuO
oP9S3b9d9ukUl4V8+PuzZ6eSZAidO/7+ONyb2c9/9/cJGGjTTvHn+3P74fcr0PLGegFTTIMELpcm
s4eRVd5cP/ol95pwZBO1Grn0PDQotMQv8xAIbZS9xUqx6emZS+nv60YWj/yDkdnd7KI1Qp9fZiVt
gDp2+4Afe5r/UxF/ZJBkXDe2dM18XNHsjpYrz4vaGpQuUKuDIv9M+8aO9GirrQHGly5QrmiNJ/qd
YXbmX8qgo1bJ0TmQvmQMxX/rx2cVk/o+WcuHF115wrDCyscnMyfjcmF8tZTK4q6u6PmMtv4v2C/f
GbjwM/q2TOHPjkjVOmnUG5w5TZKfcq0+i0Nxi/RM7K1N1S6dDwWbqV42qWDMW/S+oI2GT2vL0ZV9
otpaQV5lZ+ggXXeDpdOZbmeaoNCH0Xo4//pNQDV+QuTjaI1lN/c1ohrUHSWksEXRtzt1JShc+o7o
d05AdHIXyibn5vIg8jOFXNgxXOEhpBfJf7PLon+uL2oB3/CO9OO1IbWnqzu7qZMQ8IZmBFNftbhL
0e8JYIdmrsTc19qtbjV2HXi2VDbPdeadejHeQiF7/Scs7Ss8/dYkKkm/c85f5TKDEZTwUjsDbCVq
8y0zHyehaXGA0mebxU//nbWZW456rqOXnAA9S3y7VPNd5YmdTaXG9PYQ8u5ANmQr0erSZUVtAQnl
qcQAgOj8JMU0ikup1ghT3IPKTJDZtQc4iybm6BbM8efXB9ExmSH+AHJjFoAjjRe1DM/D05VzjL3l
NBQTTG/YQm8MOMvWgjU08+LyJuoHWtVU9uYW9dBTpD7DUWUQg3KC8mFa2EpyQyWTIHOtL77QpeOt
B/XCKM8k+jFH3ydjkFlaRGOiJywHAsO3oW5q80snSdtBlW0V+cVq1wa/62bFUZcWypVJXohYEMud
Jb08d41cdaU0FYtGuCEz73enC5t+OBAL7q8f49LXP3HcGrBmTMOqs6dA8lulGTxs6YW7cyPtW1rk
m7pKVlxz2QwiaDRwILmZRzSTHsgQSYwyWNmT0tgVp9fF+YqRpfuZg5rYt7k7SePP/Z9qVyEQJUpO
5xWbLjp4MLSX5uPYr0DAF940yJJAAk4knpcc8KmeQ4QyBeqQBI92T3/mRs4qeXf9ZBZWM33DU0mC
ugQDC+erGVVp6LO0h9avSfqdp6jVThklu/V6qFBzYeW6WjggEg9KWABZ3wHg59ayLtMUvyPQUcOX
0Lgbq+d8PFxf0LIJmCLwbIgF5s+nSzbTuA3PZwzCxhY9/S5F6W/jF9XK+awZmj2gvVlFecFiHT3/
2wRO7j8N2koEvWiC0vtUmkJPYV6qrmlyysG0lmFMmbK+5XGx07UNW/Qz5mWgD6BIfTGWlgiBEPid
LzmK5NZ3yWCpR9pkr9dPZdHNpoEYVeEaEMXZZnWg0rVIyiUnVrt6m7tatBFUzb2pRwYIAwu04XV7
S/fqFApC8cK40SVqeKysTsuaVHLEsWiOnSCMW1Urwg11GJFCjuDvjCDRDlJU4OhtCBhakvNtK3Rr
AJSllU9VTSiTYXClvnju8rUVEJAIIfEAMuCefFdZ7rc23epC83x9ydOXOssbodaaMDY0Funpz0Kf
nppxa3SF5ICFsbX8xh14kFH4MPJ8r6pfrxtbiHKmri54LmVSvJ+L9+ZeN/RixfZmCRM4jmACHNR/
jE2+NZVvjblybSztIbc5txOIvQktNdvDOuSWTFhaK9mC8StPfnQaYsHpv/jcPpiZh25xZzHR1/H0
V+Zrq5cb0f+ZWCtLWTolwhmIhyZKUNjYzpcyWmbRwm/GS6jk6LtUY7pTUXs8Ev40mxQhrocRxZHd
9dOa9ufMNUBYEcmAvKP3T9Nk5hpVEIpMhpmWI4+jLbvesfPa73Wz7y3r2Kq5HYx/usj/dt3oxeVF
CWO6VXgiAdwAuz1fqVgGalu2suAISfYgFEfI354trVqhi70sqk9mQNJNne4pmZmHo3GeCJbqCk6c
FFvJ+qL/UQu7AJzPvIe3b4Li2KcrhbqFlXGT0e1CBhGg/DwXTKMRmLIq+qcIyAQKynU7Ige34ihr
Rmbrgt9ZVhIYfZHcrGyd8gxOn688YUubRwcXVDTjUVRQ5opzbRBbYmqwki69p95qa6+W8U/c773+
ts7+esmA8tzn3WKqqQKDQ7ePydZp3R+qNoWu5lmdjP5pksMMrNJmLGvTtyuf8sWNQe5HtwPiy6n4
wBN6bqXzfMr0te6fCLE2ghjZOXJiEgp37d/rXn7xPZ8bmkfRYmrqQiUr/qkNXRKT1yQ4uRALAXMU
1xAdlx5Bls5UyAQjZE0XFzx0H5leaskpwO2K8VDH8Kd++g7kD380MjuetlJJXkeMCL57K1pYEKo9
ouDXd21xKQxtTlENkg1zOKQ7aGHbhmpyGs2fal9t0vg29VdO5rJ1Oy3lg5HZUuBsjSjlKMnJ8ABI
JN2uTYxtmUffB7O9s8JEsju3tOVG3fkDqCOlbGBPKk7gkjZ9mQPPX0stl1atT+nPu8gdtZVzp1RH
VHl8yQ9OvfWjFK3N9H0VjMt+fm8/WpFmViLfQko0CE6l/lWrcjuRXhp5TYdnbSmzqGbS682DyYjl
PQdivpGGeqsF3sr99E6/cP5wUTykV0qTH8enpnK+lkoOgqxMxORUtWg5mv7NgOpLpNp0TM0muhOb
fJehMcao5UnKXgP9TYnLfVslewksWRS/cbA3YqUe5SC3x7LbXt/py0uG1Il2Hb+QuiNjuue/zhL9
LgfIkZ1ytQLGh8zfvpF02J1riHYHpQkO1+1dROr0CD/am52sgWqxFBl+dirAH6hjtXWb/9LC7Fij
uIFCsouyUx95G11/C9bixstI5HwJs1etFd3B1zSWQB+obSYOFewIb5L+VGb6lnLSTu9X4uK1XZsH
P1FEtJ/H2UnJNDio71pDXNm1hY/h7FxmF43VZWXWuOisNNKhHy0kLG+1KFiBEi0agTpXR1GHssB8
DHLQAt+L+zw7DdSiNzS8vrc5d4iblm+f97LpbSZ74oOjG3nu1VGAeogxFtkp8ceJxTwI1HvmJtbQ
EAsfj8HTrCAhQ+0BBo9zM1UNc3ZALHBCojXJxaciE/+q1RFk51p7fcEB2DNGPeDepCo7H7hKOwba
Wj3NTtaYZo6r+/LeCqpv13dt4XimBg6cE9REJ87E8+WI4KhzNVGzUyh61bGXSu8XNKOhXVPzWLt8
l7buo63Z1nXoY1BPw1YwfhWL8qhp//S8ZCrkudcXtRAfTp0iig/ccTRA5/Q4dTvAmdnqfDvoEce8
o5sxag55WW4UJd62YrLJCu8h9nV4FB+v2164Kc5MzzaUTBwBRNnC3yf5TbxS3sYEcH62q+M/Vlja
CPyd0GReq98vHiTSiww8EmJRcz4/SFeRmWhucX+xM7du/rUJfZgsjHatjL7klWS0lCmZ/qJeOVsf
6CoUiZoBh6l99VbJsn47rCuNX4anHCAMMhPOEU3zue/LZqlFquvlhBw0IYTE6Y3mnjLC74ApKdtS
5ZV0bHH3QDPjKpBywFNwvntK1qipYnBqZoD0VzSM2U6IS3OfiWgsXXeQpQ1EHHMqKusTKfI8Noga
TS+VKD9ZhXuo5IopKldraMhfN7O0IjAMfNcAtwD5zjIJqskJvyDLT5X5OCCe7hPaVwjOXreysBiy
yQlnAiiDbGw6xw9ZUR3E5qgUdX5SxYMsiVj4F8EKmTJxFDxrDJbP3w+/RtjHL9viFAX5o5nFTuaP
b6rsv2mp8un3kOFpUOCEupAK0So6X0wTJ1EqWUFyCsOfQvaKhLNqPF3fr8tTOTcxO/w6abqmzcLk
RPOibwMblLCUfr1u4/IGwgYoYapccBxfcL6MfuC2KBIkJ9QLjq7uFP7XorszvWcUz0S0kcRPexrQ
Tr5TmJioDLF359smR/xDpTA55RVk4p7uxMGdylzs9VVd7hxvu8YgLkMg74bOrZhh5ulC2ienvld3
/fDcqul2tbBwuXUYQQAYDVsqCzy850aKgkut0Mkiu2LcZD2aB6gyjO3fwO83TPFkhypbY+i6fBTP
Tc7u03qQa6NpSSlDTdhI3TcDqA4H1a3VIhf3z0IFCUpqMIHz9wF0QaD3ooydTt0lQO8tBkpXgXQL
q6H9SBeZYI9+iTbz7yHncYh0IznJebxBBowUIyE7FV9Wj+ry5uH2/GBpdr8NYyLmtYYlq3kN+jur
WyN8uDQALEPhwmHoCFXPebVMNgWJysXgohh0g6j7fgjWMDqXmzWB6ycEGJVVEGCzRydKfUXKq8xy
EGrdRcI3lDyZ4UtvUzlf+UQvp/cmQAYIBsbmgdeTy5w79jBKeakohUu79k9aby3xG/Xi/Wi4toxO
8yjftMItU3SCOfzKSYvz+uSVR6UOdogtfPY7fte6pLoKHQwcibNF56HVjEo7QoYymN0pN1q4bzvq
uaUlrok6XKIqSANwRCaJqMDrqKGfr9ovQwBwUe1StK4PuflW++FOqbObXpBv+yR+1BE4KYbKbuNf
QT5+zeTw08nPBBuZisnobjLfOXtROohYKhIDwcmVdisrp8D7miKvdH1Hpz9yXmxgmUweErbwFtPa
OF9ln1mK0tWU8grV3VtQKXM7eoO1H/wfqGZct3V5iwCPnirWU58SMqzZBWlqZaHkrRecYHT6FRs/
UukpSrVv140sfHlcIDxhvF3MCM0pkNBrq6NCi7xT0BfNdmwNmdF2da0fvrBtFpElgBvwSozdzpYi
x00xDlRBgdzcMXx/r1T3ofokJe2tOvy6vqDp1js/IRJFOmlI6kGtS7vy/ITkxIejwBWoOpntNvFh
IB0PrlLtUb3ZxPnfVQHGy1PCHtOa0ynxhc2JnRqfUHb0reCkusON6o8nLRcci3np68ua7+BUBiXX
ZhxwEnvkX8+XFaj9aARRQ8UuSBBWq4Riq5hJuhczgZgWVrFNyG588pNikIQqAjBj8AX877vM0YeI
Mwm9WCVxC09VeitIX6f2Qv33+rrm/oeJSddg4uej3XXRAarcwEjlKIhOvtF40Jt6L56WrM3/XW4e
2moTpQSOjg7nvJ8QdGZoRUMdnVygMiY9XNeQd0Pb/c4CF+moNW+fu8S0JmadYG4BlGGwrNlZtUoq
alDonIyKemNoU4kLjH+u79s8enq3gXbOJCyEq8+bF0ZjBmFp9dEpRWN8gNAf9KzePzIka/fNl6S0
2/LH5y0yp8ZbQthJUjUry41w/CW5GcWnvJR+l00wPoaZ2j2YXOzboirDo+/qw6EvuuoQFdUaGcr8
s57Wy6sCcQcZP6PoM/+H+V8sSzGMT6rFYHRYmzd5o32vzW7bdP1BGW9Xg56lHQaLBF8lXzdMW7MH
rS9rNZBheTmZo1xtmV9TNm5X71WxMOxYiMKNFivZLilF5FoYMl/53i+iCBZMfgxAkWuM8tccQic0
QmP2WozAR2MSrAZFedDQSEPukhKlUXX5QazzYhfJeXMj5VbY214fWse07xvFTvV02EGr3T5ntRs7
QVJmz3EiBo/XXWLh42Xw05ggm+/Yk9ld23qaGyaKFJ/62Ih2saCWP2JNKFfqBRf0HO9bMem6MBkP
Zms+vQtbTGpKhRmf3K9Z/jd8AFeVHfQvcGC5d5G8yftN/qYIN9fXtnBnTNhawFWEM3xis4/YUlxT
HiWOP5f+lu2bfy8Lt8lL+PW6lQW3PrMyi9DUxsgSmhfxKUodj+Aoym3J+ALtSaHFtrjG5qDP3sb/
3cj/rGn2CWtKjZJKqMSnOtH6TSeXHqQImrhzYwXq0Kr2ttdXt3AR0tRnrpxPFzaBeXDRelEECEWO
T0MGURbv/W2irjRxl46JZUHoMQ3k89fO71otjpqKLyg+ZU3ub9AMtu5IivzbVIqNx0yOUYwr1yLN
pUMDTcBlSFhNwXhmk8pOUEcJ/ti4j8POskdbGn/7xd/w7fr2LdxAsJtTjyFjUakrzewMpl+IRkka
XrUCk2Wepz6jW1Dd5W5a7IZO0I5UKP37IRN+gc5b6/MsWp9I+KacmdH1mbMIEbOW8C0kp6KP9pCt
D3Ze/GMU4EDLXYv6ylj5P9JoxWOWPJTgmrqgRQmLgP78ODu1K8DL6VQeXCTqaeTBd+6WL+bu+s4u
OSYvNBrFBPMwnE3//4fAJg00JMVKzMT1bQXLgeLd5Wu95Xcc+cdIdPrakJAGSzPlC6Anz40Erad2
VpKnpyF/DAIUHj1xA3FmWD0p/0Paee3GzQTb+okIMIdbcqI0soItOdwQtn+ZOWc+/floYB/PcLiH
sLdvDaimu4vdFVatJdpiCt1RtksamsrfShfRyvwxsyCVt7al7tldiCSMqwCyrA0n7YPHqvsi+Qe3
9e/ycS1jXdqN8x86fWNnu9Hk/Pw2rNKTAq8gXVF7VHZjlKzs+fXRkmRA9GFMYwvw28+8WWyKoRsi
gDZy+xq9KOTCoxQfIBRdey6ulzMRy/MqQJrGTP3886yLBpBWLqanHl1cCZIOQfpRNKEtjpkzTZ5r
HYCS2n+Voo+mKJB/R0DhkHxttJ0v/Hfb0Rae8YkLGol5vJa4aZ7EpR2TGoPuAsgod026dT/EaPKN
/wXJHQ/3zq+7QzLKESO+92b/X64Fz4VSOoP+qwt2t3/J9aXFDyH0ZfunUH4umFD0ZVhAfZaeiigq
d5Ey4nKmUTpS3DR7UQuVbeXr7jZN67VweOHgsTyly5MoNFwHl+6ljHGoy2GYnqJRQOR3XzROGdtV
fby9wCUzMESA45zmAKh9XZpJBF4IsS/Sk6jFMUEw9MJq9lDGvhOsZeZLe6kTiGrA80BeS9PVefbB
WAOtACvng+lLCIE0AF5Ne1Lce9hawBkUX7U1wfOFEAgYPg/pxI4HPHaObhzNeAAa4qenuDhqYrET
uneDhYXfkIpQ0F+O9zG8cN5Jkw7dyjDoFUyWe/jc9jx5ZzjGrUGypYhN/7T8fSVRy/S+xkW9cQO7
yJ6b/mfW7rw1sa9Vu7MLwx3zMAoz7FqmvjM6a5NUT5l/lO4s/ChTnLGBY2r4lkEifduTli4QlDPp
Gk3NFiqGl8cbytmYtkPJpyKUoeNHaUgbk/KBVGVrbZAlT6KDBj4Qqm62eeZJvjp0DNAg4xdoEPsh
QSDsG8b/ocjvxl1m1eE21I0GyqO0WPlcriS7pmM9Mz3XqeqSYozBnqYnT9ccJVJfLf1b3e0khEpb
tT5KtW4Dexrh8vpoDRtSja6/C+TPfRk/uHq5H+onarYH+UkvSDhuH8BVMXH+22ZHb6iBYjCHztFb
d7KxqaSD54OMnkhKdt7wZKGd7KCU2VvObcPTdl8+2ewJCTslzAnyqM3ukLqsdUuIOq6qdN8EmZMN
j2Oyy+J079tFaNnlWK1YvPa1SYWCowCHRp1l3jqEXruXGwhgTmE8Iu9ceveuJSIZ5heH20u7vh7P
DVEnnTl1qVSyGtUAg1rz3o2Mzx6MIKVqOqW4vW3pOiucLE0gRJR5ptbEpSVY4ztSV7rWVuP/IKVv
nDZO/JVAccFFLq3MXKRq9Mav9RYIimHxwtdQCbxbReEQRjtDNtq+Vm6lBjJfYQuNcGXnmrpSEFk8
OkqNE28qsP3fv/DsFdDUbhT6aUcN65XqWCk9iPLr7a28zm5YJHScUz9BI2+btvrMxBApahE2IiZq
Def7LIUfrapxgvLOhAXutq1FBzmzNS33zJbv1oWZe9iqoTFQtoPkO16x/YeE7XJJs2DT9MwySQYp
O+nBL9MPqWe8xJQNBH11SP76Y760NLvGhyZK0jyWQWk02b4x0ofQ6EsbsTJbBvHXpjt3kB4HxVtB
fq+d2exKrzpI+GOdBZaj+hC76sEI243WHUhtkG9fQT8ur5Frw0CdChD9dKhnh1ZJvQeGUMNY/8sN
/tNQdkRHDv+QksAxnnqpW/GS5dX9MTg7vnSkLT0UbKqk/UCJrzILpzq66qP+ctsbl79v6L7+Z2Wz
09NbnmEf9pZTGJyaN00wPw31tgu/DWW7H7uDRYxnRc2RNKJFYmXF+OIVdmZ8dobwxcUSKUJ+Ar6Z
2kFeRbagRRQASwBOtqcPXwxpoMYJ2snYhpEFo5NSBJ9dXQ83ehKmd2YtwHMlwCy58sumy/PyhcKp
pzGviZif3uLsRtCUpLKCgUvHN/eB+gXlX8XtHf1j1Tm1+FVG9d7M9/9kE2VqKIHVaSTl0smsGMnX
Suu5GXaDqG1d60tbfJTNva68CN2rN773xcq9t7T/sLYg+UsVgJGD2eWeS1Lltgl30ZinT75lPdTS
sL29qqUvh1I2bdqpfHQ1btqJcd90qYl/GYeaT7NL7v2mczrxKXFj26+/FepKN2XRpc9Nzr4dZYQy
Mkxc9rH5Ita9I5UukZ4EobwF7XQiwiFZbVQLHtXgxaxe/MH9W74aKCqQhfmz6NlHZXlFUAeqAApV
3Rn1XRRpPrwOlR0ZyT3lis24xu8wPRpzd5VBcJLww5mlzcMbVaS8qLssWY0PTes6fnKgrroSQy29
XAy/wg8GwJpK4Cxq68c0NfsWbG2v/YempouaC+o1nrb2HUxeN1/M74WQRjMGO88wxdbzR9pIBDZe
vDHlL5YTS5kjIagMW/pe/tFmH2vIem/76UIFgSyE1JWnmb4Lg0yXX584qHkpjGp28t4E4Y5eXGKH
n0QIMtJ0o+wHqbeL/9xgVxT7YnB6dVM1K7fh5BTzZatTCZdh/qnMOntjlKZXOuQW81NM/F3Hj0Gj
2ojqOkmwl5WH3FtT0F2yBzUoSTy1Co51dpxJV2mt4Cn5yezr16x8VbPgIY2/pLkPntM69FX9fHuL
l5yUqJ9I63ehf44NkXItz6zML04yikkfOnlojnFn3MXlIB1uW7oCy04fILotU4pBy4SBqsvDlMox
Sk1IZAGaf82E0HHNL6H7ELoGiu7CLi+0uzCtedFW7tNFJzq3O3s2KtUcp4GaAkRXv1OTTZuYjmBB
bv/KrkpQNBeo93hfvHgnvUD+r2ePpVc7zZorTTfczJXo9kJvxzS5NTEXXS6/1UOUTjt+RmR1G4a7
Q3S1JbhllElrI1uJjZbuW9iYEK8A/fl7SP7SWjS0yVD1WFMpBhE3U6kPvo4aXVJjPIoh3Ijjg2Ay
+RsN20GLD3VhrPyEhfVO/KhAgXitadTOvt1IjdPE7JLq1HQvk/uiFTIcfekxhNrztmctfDQ0qfhm
gDdNrFDy5VoD1RdHlI6qU2d+qIV+o8QPlVg76XhX9ofaP962du3HE48WyH8wbvRIqUtdmkPLyo+q
JPdPsfdNjttNdDBNx4IeO5YNO0CwOc8/uNKKF1892ZNRSSYGAWhBujzbzUCIUkurO/8kRmK0HVs5
PQkDYG+jLaOHNJEzhym7yGmU6rGKxmClDnZ1llTepoIJ9GsTR+IcWOLHrj5m/TSUGCfhqWOq0InU
xN1ahVHeeZ2n29HQJCvx3lUgRAyEwB8jEAR8QKtmH0zY56oZp+CNMll0Clf62lft2qjAwsIAYU8I
fuDf9Jqn/z/LIZTINEczZw6S8/sYKIWtD090joVCfZLW9KKXHAfoFJxvEoEXScvsAmwbcTC1VGIX
w89lo5P+fTCKfXzvRZv4PqnHQ5+/r/jq9CcvLp1pD89Mzu4+T24FpmSnPcz7F6Z1abzUTtBrG32o
GccknQ7qXeP2z2KPvoXhjOp7EkX7279iOqirH8FDPk0NIGo1n2Zsq3DMB5lNrvzBjpPRCYznEc6O
21aur7xprWdmZv4yRHWaUrjmLKu9nJXQFme2hcyzFDwHmwep2aTZSznaEAHdNnwVgs3szu6DTE46
ATZ9JpHld99EmKtXnS6wk3KNT/t/WSFD3ECh4BDXZiu0RtGr05GpwshEESTI4UUnBgoca8w+SqEU
OADLv0r58DOrg8RRMgt4jJ9+gldKf/r7NVOcMSCmhWLyarQvKv0+HQrWDAbjTgu2ptlurW60hRU7
S3cABIUwYynG9HjO9raxUH6qMtM/aVFe7ZtM/mx0arFy0Vy9HxzguZHZJRAmmRQqg8Ziyuhd75zs
Z47OryfBhhHkGz1vQucfdo8SITnexGSozB6spoqUoJdZlSU+RcNXy8gdQ3dq+eNtM9ddBBb2m4mH
oS5e4jlwyNQ8HfRXF5yyduMbe8raThjetSISHh/Hwh5kR3iSmQ64bXZpO0lgJ8wjUw4MqF7eqZ4a
pKkGn/UpEg9+v6OUbPwoXUfM7C77WwJaep30Vf/YmvlH1/huFCTYkrLc6aC5XYVCLXnguYWZc3hu
Lw/9gAWLMSuBuaq4WYFxLF2PU2944pgEazCfPIlReDCH6ZSYVXN6/Zum5U5a/W3B9vdG/TEyewhE
udQEUWAZvveqNuRLYmEzD7O9ffTLm/XHyuzoY9eK00EdgtMYaXbQPK9WUNcMzM7bVfWMCY0REgHZ
gzD1uUIm/v+2hNl5K2VdswaW0Bh8IRYTisFKk376jfPnUCaY4/LkNSSwuvw+BEnyI9nkKArJcAp5
2KahubWqb0W+chqLH+KUOaO6C9xjPmfUarAVFMk0+22qR0Rh3izlsVJeuNXJbqSHNhoOt/du0ZPP
DM5W1omDEeqkrCfJePUAURTlQ6evDQZe8RZM3zwxoYgGCRhTqHov9w8O/6SXKz04xcOuex5/Jhu9
uLfcuzF/1mL1NChv9NejR+Gn5+dUnTe31zid//z0zq3PXLzyY7h96NCdxOq70poMs4tQWTyY3Xsy
/MvtRtGFwBs4EPw0M1uWn/la6qqTt+uWnUVdsmE+Tl9Z0dI3xRM+8bXoeII+K3FqQG0kLVeCE1JQ
B8sK7wZEgG9v2pLLM+LChCAwtalYdXlkaV01GsISwSkQRVtFYPqLPrxBs37bykKOBNxEAbSoQvEE
4v7SSmcqgVx7LlbQqExtYpQdYtAO7SN0XuxxaB3FXyUonHZn7g/nRmdLQzZMy1Udo8nwjfJl54o2
aNXPuvSue8OORt3RXaOIWUwkpgqCDsIH6rs5hCvSUALIKj88GX1PmLtHks0YAlhdfZqnz3QO7BAa
z26tgnGlVzR9eYx4MvNOFYNsdHY3ZlVVoIKO7yvci4FKZ6BJZMdA/YoaRuF9GD4L0mPhFnfypJHo
yD+SY1vsyvdQ/0S3dMWnlk57YuWBNIyJwCsgilxVVSAWbLzcvRaTdIhi0iZ0SmgAoesGUAr17IrJ
pQt1Gj7lWwH/eIXmyb0wCkDzhCdkHu50tOmM5gGussK3dt5T8uO2Ny9Gb4wuTTOp0zLn13cgNY2Q
NXF4ahWIPBPd0fT6l+e29qAiUh4VT9NzrljRg+d+Daq1aZ/FZIO6pzRVkcBgztGlfpVHQu9V4ams
+4PYPTPa+TNATyNDBK97rUtH27yuUW4vbjD7CgUMRVeaLpdfMBOZad6GXXjStDdrdA8IV6fWSVW/
C8e2XNVjX3quJgQ3PAtEqVSpLq3BJm9Bh9iGpyyJnd7fFRA8OYV/CMytfmzfemUPPDJ7q4wHmYoo
DAK3D3jRgc/MT5txVnuIDMsdNUQXT/KDOiAHw6hk+mAYnwgFcl2zizV/Wrqpzpc7e53D3uykiF7B
Ka2U9zA09mmeHGvzyc10x9WObv/BU2w5XotCVnbZlC+XKbdtPrYVy/SiwBaFb237WBYr0e2i3/C6
UKaaSK3mIpaimk2ypkN4irJ9oj6P4Dit6kXpHrThESD0Svq29GBO0+7/Y212cGNX6GlssiJXTZpt
pBkl92CzVtVcsjJhnyf2sck/Z8dV5T6tB9Q3T4jBOdNU/V8TZk3XOV0N6AhQfZ5obi9PRkPkRFUD
i+tMfW/iJyX/laxFS4tPxrmN+ZOhlJDBVi6nbyJC1OQOmuS7zI33tTcccne8E5rqEHT1Mzpyj6bl
f2g7RK3ifiOMw16Riq0nma9j8yisxflLbsnwhkJxAYLGKwa0KqrEQUi8iHn/clNK+8TInHBtCPVK
rPH3Fv+x8vslP/vG1datNOh1opNUHoPwl9T7B8M8WHzv/dA+9dAu+brlyG3uhClYIaU7+JKTuANi
o7kdj8mnTjDstKn3ipvtxrwmb1MPUSFsvbDc1obyaInlg1vEH63Itduq2N6+ohbiNmZPmO4jLiSJ
mPOb5FJHayipoYnLR8DCcKgoviMzXLrG5rcU0jA5TI+P95xW6TzUTepe7XvIm05iXRwyM36sSiTi
thZ0D9Fro2yqFsGU2NjcXt+CE+D/TOIza8TE2tU3NsSlrCdVcPKoaJetv1N0EB3ZuFLFWjEzj7AH
T42qJqnJWOo7vw03E76ohlz97xdDX4I8D/IbhHKmC+XM1zjIRgqBOZ8q/GfbiO+r2feCO9D2+GNh
WueZhUKwslqtyI3jMb2Hq/guMftdWQ5vYyPubi9m4UZHtBBOVmq6hLpzRmy3HJmalUn05XgbtcHG
HCRlG/fjpgm3vV7F+xb1rdsmFzI7TJJaTjOFhFuzPCjoYNyTLPav67cpSKky6rZhAzbLSg8Uf1Ye
kTVrs2eR7gk6e4IcnGpj7PeuZ1gbIbFA6Cf9e6MhIYs671rqvBBxTHPI4PUIYCcy48vzq3I1l72M
zLko5Ze083eS5zpCLRz6UdoWuRBM5UGhXyPuWHQbJkJ5aaaZvjn3UywnpatVGlWhsPvZa+Pekv1N
F8WZE9HLv32IS58aE8JMjeM8VFdmOaBI5VE1IzJNLRT3YXZXj9E2KVZam0uxMQMdf6zMPrWuaIHK
jmykrzZ7JiV32Xe/3evmSVK+xck+NVAN0n3bqwan+lstD54USBYmxhV0UXlaZm6KaIigawVtOGV8
H73nv8cfzf7+LAY3FLeq246/7wW/NPHb6iUy7c0sYearBtAJzJzXd07l05qVYQ1oaZ+qvPie+Iyv
9rK1Rqi/5HLnRmYhWq0lcablwOcC6UhJNfJVvqcns/l129uWPmK6oTD5QHDHGPzMzIBWZho3rKUP
T3o57EVPsGUAVUz7CeFaxPIb33a1c2fWZhGhHxmNa0aU10K/gy9GcrN6M/iexAxjjcxpI7fbRIzq
TxljVqNRthOyofvQNKm26aSk2nRp92pGKIvf3oTFA/3zs+YQOXMsMwOoIFW/wBOcjmHIXVSK5YqV
pbsLZAwczdxcbPbMLdsm7eu6KTjRXP2YxdFO6F07kDtbb+BoVu1cVu/qNUbJhfNF+IHpJeJEqPHm
0+xS7UtTCYKbC+WHuo3uqyp/ahrGIeoJ0uB7h9tbuXB7XdibPQqGmfRFUWCPU7Z9ut2G9zAU/3Af
X1iZ3ZE+A42ZL2Eltx7UHg3iXzApNfpKTra4Fq4o0EzTzs35x1RYXiOxoHiJ5N0h1sKjbIvmilNc
zwZJkFsjBgSztQhPnDXbsAYWcT1SuYirsAl3qRccK8H3nqo62w5hINlBlGa7zMh+RW0UnUK9oFKs
eJ+HUhmPVd+sYQx/4wVmnyi/B25IqMQYApgXMHRPC9Qk5vnxrPg+1Ys70fueR+7nIIh2lq/beq7s
IyU9MnPHeI9NUmSb8Q6F9b0RRRP5/1cx1H/cdqpFJ6aGi6a6Ns1izq4NZDPzWhwsHqs8u2tj+SCO
rV342lGCyr0Ms/1tc/r1/c6rNHFnAVOZeg+XQYYUarWLGgeRGzL0zM10m1j5orQrtd6FSwcrxGmg
ykAVzOW7i0pVw2akBIpsd4PyjWY4DFiu1RgXotALK7P7HWCKmaoyhCqldWeYnaNWyt4dnyoxtDV4
OOtgJbBYPqo/q5odlWJUITF2QIlGq+9DPX+N4m95/CTqUED75UoEenNxjOrOAolEKlUSc6qZoSIz
eR/ZAbhy8UuTPUay76ymeL9ZA66+DcAvPP1IT1GJunSMVjX7rCywZ9VesA0To0BCxc+coYgEe2jT
8FMDdwiaUFG8LUKA7Z5ZfOmVqkNWO1Bh96pcOHfZerUufg09FU/Ph5hiDNrEweksZ+y771pcIWIl
pW++P0QbIwnde8pFpl35CoRI0eBSaRuD4c1qctdpJc9/HDtP2iACHTl5EUNlWbQMz1h95qi93p8k
H8yrCgn8VvI6wU7VUgdrqigrF9niRwOqg6InMBl4Ay73ho/JbCgThAxwPkveSRkOsdii3vQv3+aZ
mZk/621d6tmAGS90t6XyWnaG48lPffh2+w5YvPv/2JmLDsieMiiujB0DHZE+QPP5IaMmd9vI4sdC
TULjYgNgOL9r1apragZ6KcOVL1YsIrDRMKlg2sa7vganXDRlMDM/5dWwHc2OJwYGKATIo5zgXFFA
GqSVYScGMnD5XaH/y81GqkQeysw4qLRLV5DHNnHVjrJ/0xC1VpFqIPPsvt7eu8UDOjMycwRk6pPS
EAny0/5Drb1r2V0e+Cv3y+Kmoc80SVyaDJTONs0j0yYwIDJmQM0fS3uMJZuRZDsTT92azttS/QjR
KWDFiKAQEGizV8fL4YwZuV2YsA9V+I3GD0ZXiHsPDZaNNzSBQyP8QTUHdTM0fW73ppT/g89PtURg
PRRTqSddnptu+nkalfRLCq/epJFuG+mPQlk5t6XmN7NO7CaSVDT+5s1vpQBV60OYd8q7+1hk5o9s
91TXT30T24lcwMTL7FOmOgobHiXPYWPuOq22e+3JQIvu752IC5feM8DU6du4XHGThbrb+/wWCSrI
DWFx4WRx/NhWa8wYS97KED14Iou5c9LGS0NQF7oyU+DBqR3l99FNra0SCM0m4LvY3l7SQpbB4zQR
QljwtV3DbLO693MDqjE3i17bvDnlw2MqHv1RdqrqS+Y/CeOaKNvSM8wO/hY1nghBZ7uo9U3Ul1VP
YhN5u+RQWqnNaODgyY47eLa7BiJcemnOzc3c1E/qTC4liRQjMI6SlXxCIIbqtFTYpRgc/2E3/yxt
LgDQyhm4upalmdkboDfb72CfsBBrgwLjWfHHjbjWQFxqmgKuJcagAARQee6TaV0E4RiIZB39TpMi
JN1p3b2YUr81rcSOw42PXvVjEazNBi7FowxOQyNIQ2HC2l26aCrJeosqCUF2EXi/KBjUziSV9A93
zLmVWRIMw8/YtR2rg7PkkCub3A93Y71GGbfkIudWZklVEkPy0CCGfjLk4Ztc2Yo83jGi4QTqWn9k
6cOm88+IAo8qWdPsratwDl8ViXddYuJDlSQ/AC2JDjS4/1CkYBKB+AqAC6/1nESiL8ykdafIRx/N
epuMkb+Jq2JteH/RC/5YmZeQ5cEzBEUlKxGUd8jKHEMTVu7cxQyTlgXwXxol5hWDeJ26kaTUVLa0
YmuZe6/eZa+i8KHwoIW4t+r3pj8O/4GM04YvoZc68egk2VGunm5/2UtvO8TsXJI0G/D2yYXOOgHK
KDS1UeSgoKJj0Hk7PzsWwYdWH3aKv4ZPWnJHEB7ckIwOAQGe3ViCUZZ1XtIKaN1k31bO1yT2nKDV
V3Z2cUkwTDNxzoSpNOd8Kotaj1GaBshDrX8UT4b2JSqpwGhfS/dwe/eW3B45SZgvYH6cotfL3UtQ
/PKjCXGV9uWLXmgvflYfNOH9H6xQhwDCASyK4bVLK4PPX61BhZ+SGv4IEqvuozGsqdgvVmCYbqTr
9Ju82Jo9X00XiVUf08foy21BSUOBSlWzPkW66SSpZcfDwUr2ur8H+mqnyp0gGrvby1xyD1hQYCAF
mmNCPHy5zEgsQ7kd2EyjDBtAX9YOuZlhwwB8aXuC56+MuF+bm1itCEUmTB59+dmujo3gJrlF5Fz3
hdPWzHAVHRK0D6KWr7yei5a4h2k0mEhOGZMXnX1jY2MZXlGC12g7KilxA/ZYDMptDxDG/Vu1EapD
IpImjMKAKmMccH7lm0KeVhqxetTRkw4lJTykWQIpnx5YtmlE5v5vD+3S3iyiGydO76ptaGIIgMis
X0r6C/9fhdpef2iTGYjcmB8gN5hTqtVl4WWtCi6E9X2nw/6UVvEHwYvXIO8LDSHI6qgS845xhajz
OSI3NRMz9ViPFKe27PmOkYi2TiBceCExI9RIVniIK0Ac1fcmP9a5sb29oQuBD79gYmWC/VlXrth0
xLRSEVrDW+JgW5c5cqiEW+HGKxI+Sd92Vd9pkatRi6222rxf2mZkGcj0pk2+EmnWDFab9zWVpEbY
auXB/JoDjqOqA3x14w8/+2FTaK3DkLXCTjQRcxXuXZjIn1f2YAqyLitMVIFJNMFFTnOHcz1Y0Uqy
zk05BS+tgcSpTgVJdR9tpyag7t41LUrVzckfVxLdxdOn0glhA0S+oDJnmS7i7aAlBb4eVdBssfwJ
+cvW9/u9bPW7xs8ewjp9ioOdLLUYj79p6bCmwnH9eLFyUqQJK0j/eo4ILfPWLUJfJPkcug+wxe5k
q/rBi/YZtuSHqlW/ruz0dMtd7TTlCXqgELUq8uzSbUYYlCx0Hk+lmG3AV9wFQufZQ26+aK9m6FTi
57I/aowH2pH447btxaVOHVAQe3zX87FAgyvddQ2JT83fmChYwziCMLgtBI1TrLURr+O5qa3wx9Z0
RZ9dwYk+Kt5gqAyeN+bP2lLtQBJebi9n2qmrnQTpONEkspnz0tKQli1pLCc38kAqtbA1+33WMj0h
vQfCgyk0dpb9dfjBqtg+pLKYO8FhL1el6OMg+qPOw6LxfejfgK9LcrO5va7FYzozMv3/2daFZZaP
am4QCidWtg0t3du2lmiPVRTauVH7dlmsEiMtvZj0xMXfkFUZBPilzTJE9E5ItPDUy2+p6Ntm9Gb0
3zL6n3+/NgZxqfMosO4RMV7aCRgPyeUS7+9ZyYYGcXsaXK1Fc64NHLmL/gNaKq3YXKhwUd6iNsx8
xfTSXIUDrt8OiQXqsENq5XM/POk+GJXAc5TUcvr4ziyeE2NlNGlpQ1UanOgV4SZ45+VCYX9rW8WU
wxPUDoLguCHFJeFJzdaEtJac5dzOzFnGSIfuGaLEU9uXP8TsYxX5e+szw127QXCtlUB/8oL5F8cQ
Kq3kqdCjm7PTQ1dY7tMuiU7F+K3zXEhyezsXPjbCnVz7ztC/33aWpcfx3NxsD3PeRBrjKRDATrOz
7tlkTGR1Sm3pFjk3MtvAykJPJi6nFmdrAcZ/crt4I/XPWr+xzG2Evqe4ioFZemzPTc4+tlSo+75M
Mell+7Q8hN4bU6F2S3lHKD/X1V7SvoSj+nx7Mxcd8uzsZu9OzoRZn9RxRJLG0IH0YvDCS9Lj2Kw1
F65ZIybJZIsu7sSESKQ/K+g0lRy59ZhFjKzsS53hijq2vc4qbB73x0EI9oGmb3s0esvoiGzjTkrG
bfZRYx5iFLN70W1WgowlN2IyC732CRR3pbXQS3GtCVoZnQbxwVBfCZhXkT9Lm/s7m6eKjezafMkq
OtFBH2vRifzJltpf06i2V+m2LK3t7pK7UsWmhm2gXsq8zuW9Aqm5JRSjHp2y2Fb9o9dK93XqIVEd
22V6p4zRp1UK/+lPzr/6aZB4+jdJO8wyjtZQBrFS1OhUKr0dEqGvNjgX8DnT/Ob0lpMYcl/OLpay
tNwuKKjHm96jjs5pKDxMyN5ug3jEeC/ltSMqVAVfgTxuq27X6Cvd48Ul8rD/pmmYgJqXu1r4Qp8n
Hi9E1Jjpzs+F19Ry18DvS35IfvH/jcy+QNUPBo8hIGJ9N90pZWSXRu+sj2GumPn9Gp6FD15VWLWp
EMrHlXz0+mfqKId1P1y0QhN/mqgHjDYPvvLc6kwpUVjMCIgrlUwIhVLpu2A1a8MeS48OiTUAZ6Z8
J/zl5dnkVkPPwSQ0yYXY6SBC9i3aUKrmk5JZ0r6pPNH2cn+Fdmvxi4YqgBFC3BGixkurXqBRHRan
97s8DoKBdsrz2HBcxT8tb2LRYBROZDBiVj9QOK4ynZYH5OcQKsaBiRotJDUIlF2SDVBdrMVDi0d3
ZnH2PYtAnVGDIIgtouGoFPtmgNdGW4l/Fk/NIANgQGCi7p49ApMKkVu3+EekfwFXV+009yh1b0XO
41M+3X7aFr/eqairUE0zuRYvz6r24zKh4kpL1ujqJy+RhccsKZrtbSuLHgH6CyERXPGKv7/V4Fst
fJPylVw4FPYdgPdQSz1laxLmytIdz4guIneQfkxDLJfrEXH4USYgP5lVZ36thUjbDC6stXRk/Tt3
QhmHo0e+6o2nsAhlh2EU31bVRr/PW2FLiU3fiHGiHopeevUFyWA6So53qH3ER2lQGA1w83GD9go6
M3Wv7ZgnEW0zoNSSjfFLm5SdbUSNv1F9OX9sQ36H1zcS/C55cOjjLnAyHWCCmOnDlp5ytG+zxL/3
+Mu2EtJytxiWXXnBp49t/gJN7E8kX8yaEVJcbgiD0YWZaeOkMxp9HGr1Izm0/hxHKMUWued/9YVy
Tdp32eQkKEDeAERz5r9BIkWiEqKUk28yq7rrja9e+S4o3rHTXm/71ZL3whdggeil4sYgx+XiIg0o
e5WxOLUwA1qJ0afSLVY2cDEFouvwewSBgZR5OY8qRyk1woDwjykf+vpzZJVPIt1tq98X1iFJO1uM
C7sJPt1e20KNm7v5zO7szQv4q0JrETv4mZDbnRi9jojSPOYaDORJ76XPXuqFsCh2w6YzNeHoytKX
1JOUTT8k+ZGO099TzvCDYF4B4E61DW7By90WqkqqUd/Cp0NgqOUxTkCDJ9uG1d9e+tJ1QbiNBLWI
CDUp06WhwFeHyKqM6AQ3kEgZUapr2/juv9+2shg5TSgRJn8mHbE5NVysGVHYdm10ao2f5ZZCSKw2
X4W0PqD7AIsP5Z3BfNBaCD9hSjBiu03X2IOWbnoSder53LGgrWYfZ6u0zL3ILrcVipwhw1clvCh5
8TYgYlnpBIvZys4uvV+8yiTWDMYTCM+ue0oLgSoliDpJAVwZlhj8B3r1QxKtpdYLdiReZNQXaGuh
OTuzU6mtkepWG5+S/BcwHyYG8m7llVxwElpMoOAxAN53zg3pBVFkCvokFxQbu6F9mICulfi+DvKZ
nozZDTo1ANGAQ8iMNu7MG6mOtIpf0dEKw1eju1O6wRnp6lswwYr+JtU3ceCU2baLkaD9+Q+B74Xx
aaPPIlJ4QcYw57s/xZ27L7VtJ8p7c9zd/hIWLuwLI7PT6hvoNfUcI1r+iWs7EV7E/jOk3tZKHr3U
LqD5iJ+TbGgoE8620nfFxogFpudzAMqKDdO7G4Fvrd+qeOsVdh7bhp48JsYKKHzJVc7NzoICWReq
WAtokBuhsat70GBRL58kvfmut/4agdzCN80aIdOccvhpyPvyxHQOzFM01hjJ+jGs9sTaUurt4oOl
7Spj//cnxztLaM9HDTvArC+oBq6r5ROCs0L9PUTihgx3W2XPgdgzkrzyxS2u7MzY7PSSGDoAtwU3
ofjDB82oHrzmq260m6AsUM6Kdp26xuyzeHDQVgLbn/oL86KZ6RH55ymoxLCiGTnkRb1vdAB9aalK
dgg463B7O5ftkZahiguOfI6CtEIhVq0WPJ8nHb8dw5Arsl8TZ1l616ny0O2cyqnExLOvTQx6T66M
jKRMehPzHO0HRBaCj3LxxVePXXP0ZN+OY5dA8r1QD0n5+fYal67mc/OzmGlIg2GM3Ry2A0QlbFB7
SF+MH+n5vty2sxCJs8xJ/4bkk8B19tHlSJB7YAHARipfVVG7V8L6UCawWH8vpKc4TLZt/dfSDhIk
lWcmZ5+eB76BPg1gSABL1YYxv3e1pu+Z6MXK2pYuzHNDs1vZUxJhlBKOcAjLPQoWmxyxtdpED03R
C1uA1+D2Xk4/fP4EndubucwYCC6ozMkvmXUK1Jf/R9qZLcltLE36iWCGfbkFauluVpPdIilKvIFR
Iol93/H08yX/GakKzCmMOMd0dWjWUZGIjMyM8HAf3K/3DciD4t+PtQkKdRo8LRQG6g/WEAd19d60
dpLwXjyI7HJ1kjUpGKmxIe7KAYKkPHk1h+6gqi8MfxpZDoXMdyPeq/hJ3eIRwovThnTA2gRE2KhZ
uGqibNQ5fy3hmAWhFj7P894QtPT7GNxCxHSkAIff+mY1ueWWvWjFzh/t4UGx3v/C52F8Ac1H+JJg
J739+0k8VFz2addNjKEVFo0fGu3qWJ3um5GVn4EM/mtnc8MP1SVT7InKg6JhKjwVGePBYPW/88A4
T45O16kxg7x1/wR22Ptl92Jl4EP0+VKI0U1g3fd/kCwfU3QWZQMxebrtuiqQSSrWyu9JvY9d/VfP
Fc+cXsxs514iDZMrM5vtVUT21DNYRcGlPIKJDdBMC/J8r1u+Z2Wzx5zZXMq4whkD8r1DotivQ1KO
/u54qHSjQepHrPCmofh8GyxEaLiu7CUIZkLvTbp4bmAUkK82GQoV1TC159br3MdKbw6K1u55Kbsk
cLZR1QT2CBXz5pKQxnQwjIIuZZ4vx9bpHxOrD6ZuPBX1B707V/994E9UyP61tzlmvJl5HUfBngNf
kalkQUWZzK4/3Q9EsWbbBHxtZZNIqrrTSij0OMzsmTX0ntfOe2f3/dPo1Q9p9t+LcnTmmWGAtlaA
ezfpBOyet6T8d2nNVQ2qIpoDY9bWw32fZIUN6kLMQ8By7CE8tTFTVxVNLZWs0lgVKrsPSnVo9aB1
p/Nql4clzw/M1R8YDttJM7JdfW13s91qOGYU4ACgYou33njui+7kMeBKYe2+g7INd21nkzUVbyr7
Ufind7mfKl/USD26meb/ghUIVQWfPUTZ2zfNVEPyPlsKXWSvPk8Al+3C3G+1SgPwyso2zD3IGdQV
4hhL+92GlqdHwnDK1WO1fOuMj/c9ktqCRxXCNQaPAEjfJhAFaKW5UEy70Ba0YIqH5MXIEvWAem16
5tpjcRPPuvN9o7KPxZSoSFqcQNoWyh6VoUYgIEuumd+oMgX5yCzcryR6k6u94AOEnH8L1QpxF0Vt
uuKzqb0dLfVt1Ftv58XbuR5KfQESJ+iNqF5tX2XRZMxD3df0+tVCIGtgqITrf6fvJjUC9zyDR9DB
49LtVzJGk46lOuELtavmbVqUaH0kwf2v8oNrZ5v44EPn8IU6AYKcTSyoS2d2jpHkF7VF8jwf1ylo
V+1PbanUzl9DO+SCUFBKtrv4OIeDG4DQroPKBEGk9uETXZg6MJylPKfmpAARtD0/4gF0GI0V1pF5
ZGpqMdYP93+17AxiDhicmMoxCDztdmn6MU2jseXaF9lvhuEj4+Dv9G70vVGwGn2bjPZ4357sUzDk
zBSloKsnk97aa9SoqgaNFmiBfuBhRIHljQFIwffadE8SRW6K8WAxzqoCm701tebToIFM53hFs64r
nCCGI8nbw1bKMjR88f9YERni6q7eGvRHchMrnV4e3Ayy7SUPvOHLag/vf2Hp+FI2i4fBLXiq0zWY
wwUbXp98sSBoj153C3hSZxgZoHYHiwm98ltn7HxolrznNLXSjwuUnA4snbb3unsTkd274BD8x85m
Q5pelyn6yrFWDMbRqpPAVJqgUSBjmd0gXtTAg4BpjncWUHqKM8cChILJDKGheevekkRWt0yccgsM
znH+boJWLKqDeZwe7DKBw+1vPXICaH/26FXFH/4pNXDFA37K9RxtrFvDdaWn6NSQsfM0RSnhO4Iu
v3C0CoWY/2NBbIarMAT1bLZxx012Dj8y0x+ivDMNv98PQNlhB8KFdjXATiAGGy866v9LooAYzGr3
tFaTP5vvwujsmKBZUYS/b0y6ZOBoqH0wgwGI9dah2GYIPFo4f9xIRZG6KF+qKt8ZFfjBrLD9Lvxp
rnS0WslKGyPObLdT36a0aaxXDx1GKCS75Ok0u18U/dhXv5vvUzNQ809he0wX3+roPRIu86GG3SXT
y9N9l2Xry5AmAQodPKoam903KP26zDm4t1Etj2Xxqo/VYfEy3y1ep101UVl2hM/NAB2I4AUdwdv1
rUJIVaBnJSQf0VH3G++ZsZqdbyjb5mKzCakk2Nu2l/NF8+pwZpz9MvSIQ6UA3Yv8WLeqn41ai1v5
wShoB1vKvGNYFjzAl4Q+G+tI1ffWud7Oeq2hsXpRp/J9yTeb5uzxFz7WlYlNCssG2NyUkIew6gYQ
0r7XrOfUaE8lAtKzYwT/f8Y2O69wGfJSLNAbRn7KpvrSRr7RJqfInC+wNuwYk10Jrhdvk0qUYda6
NBRQEWZrrXw92JA75FNxdMK3XV4ec10/3nfvRyD8tA8pylNL/jFTv7mFFJXXggLo6Kd0POP8cimq
IeiUgvuRGuvKp9Iu29TPXWTFfHXQAPmlWtcfqqXS/zKLHiL4BBrEmoGOePibwfnupViyJGWSYklO
9cqMXRW207fIa4vEd7pQ/RDPThKKUYfwZcg1N2Rzj23yrGT5vPNClW40tN5BPYPmtrfXECBLWTag
Fn2JEJTnSRX1D5O2V0qQGjEh66K5D7p6y6wdRmukLgupQwkzX18BqDe+an65/5mkuwpws6jecZf+
0SS+OmMKJS9tKwNQqk9h8iZx1uVYzdZ/J4gDHueomHEZBkVY6Hbvpq6XJSh38nzzPmbpWydu/T7e
OcmknlzZ2CQ/FZVBs0x4dXRTAbFuVSp+k7jd4f56yfK5YLlDRAQgwE/8CvOyxIudA6LMk2JBAH3o
gtwp10dlXKs3yqRedItJ+fs2ZYFwbVP8+9U30ga1TLseJERTTqdVrZ8LaktdO/+Sa4xwM+1PI2Hb
tNaSrmunCdhBbBqH0E0PTWoedLV88QYVYZ0d4keZU1RekJYHjQqbyMYpZy6jKO95WTXVCyh0ChTW
UUmr4/2lk30umGZow4OI4gDeWKkTo7SKUWHpLKYTGZZBzLD03oxqcamrPUFjqUsg1midCfDyT8fv
mvBeWAGIhAjwauiYT44/2L/i0ZWRzTGo2HbIk1Tn/K3mIB2RRklOq8F0YugejOH1/vLJPaJ9BcZQ
zFyIt8VV5FULswhNTEiMaitg9HPS+uP8Cy95ptj+MSK+4ZWRtPKyCa4fSIGh00jX8JyM1sFSk53w
3vNlcx6Nxbp0UQvQerLSoGbYxy26c7I3vCHLQlfO/Mw6ayGQ3OCMa3XBOHSw4+80kqR+CI4aNo+q
s1Vvl8uaQqsKHRHSKXQn3l9pmsF8snfNk1qxmY1iwFggZjZveq1semS88MNSv5ftc8SgF/f1nSvd
npHNJ6mTHG7F3AXuL7Dv1rMQ89id0hAxur2HgDNmUg+Mk/6zDj1SHm5XADIq4k/G8L00zgj6NXva
7HtWNqePtrhJHE8x6Ux7Lg9tqnGzeRnHnf0ot8KwFTAcKiDbOeh25DGBFkJ+6azyQY+fst47GfnZ
q77c3/di4X9es3/tbGIschOIwuosvwg1N90L1BplhwnaPAcJCuOvHLqI3fNbNtApWA04eDRxtqqb
S0JfQLKKMGp+KdeXVWANYUhTuse8D34MsKp+Z36r1w8NJDuNYR7veyytI/DQBs4EQBfQpojVqyxk
Z6rWeSlV39oModtW87OZLG+dsTsWIJuWd4MV+UAxuFOWO4lJ8lFpmaJMxBEFbGZbQV9jLV7muckv
6WQ98M43h+aUZw9ler7votyOSyMY6g/4qjceNqtSp43W5hfXVD7OZvdlnJzHcomeKu65Oztbcu7i
07+2NjldbzJrqRxsjQ15sEj60deN9KXNs9dsBgvU7BH6SPIuCAExDy6qzjTEbj9fYRhNV5l8PjX+
tDqD76an+6sn2RI3BjYe5W7eGXPP4b5CDj8ckZA6R8Wj+wLq4mS33dncU0GXe0SRh/EjKndbyt66
7S0t18V5FdnfFN16YQDzw32fpCaYnwZIiHgP/crbRZs7NWwUlW1ezsXD6FqneN7BTO1ZEP9+tavQ
TvTCBorDi0vvmgJnH9Y7kSY5Q0iF//qwieo4sY0CRE9+sfXXhnZh3n6lYr9jRPbxqZ0CbKOKKuD1
t26orTqalPLBc6qjGCBB73vxHoT0rJAAMqdXbVHfW3r8cP/7yHbstdlNzM1Ln08lALBLHD6r3TfF
pJ4DpVu0V8qUJT+urf/6tzntZ8o9qa3jXypoVMNSh3i3Z5pxtJKX3HqXL9q7JfE+l5Np0/AIi523
gKQ6cWN+cw+ItHEw9RrzbfhuzT+M0+Sv/rDUiCQjsRvuWJOvKgUy3m+CCmYT9cnYxXltYM2EHGvt
fN08KPlTae3BuGWRSUJHugmwMQ+qjVd57HROJPI68xUkpMz55FB8ccu9RCG1I6b6xGwt/myDs6aJ
DWVJfundj27kHgbvcar3xgBkG1lI0CO+zFQJo8m3O0BblDZUepwxFKU8FA3VKiW19mRrZMcGvLLc
N5EvoZi/2cxLX+qVBiPopdPsQzi9hupLoz21xXjQ97CVModIHBTZHBUxli1Bb6FMpVP0Wn7x6qo9
gG+HX7rKlp26m+zbANBAexhYETtsE2vKqltjEoLSTpN89o3wz1VPDrnHmPz9TCFbOJD8xo9KDhqH
m7vTYuR23Ot4U2hPdZs+AAi3o7OmOoGX7b2pZSvHsCXgB74T97RtXBtJ1qzWWFy6JjrR3hXViPve
SC3wXmfNdJ25gI03ua5wA43J6YKoRqkXv9zrHstyAMLI/1jYXNeLepwtIyvo63Zfuqx4Kofvav4x
cvKdDC77/td2Nt8/HQxvasXpJDwRPZwWvoCdB6HMFxCkoMTQ1CbQNqvlZsMyZExKX/TQOCstsuBd
fFr7z2G1N3AotQTRJwB2ap7mD+Gdq9O8KarWGTQyjaH+XjUvHvfyxEh8r3B2wlm2bIDkgcj/4DLf
dpRjrw/R8Jzzi9M/dYnxyLfJdvOmLMqujWziuGr7rE579mZkW1ztn7p+j91M6oYBfxr/Qzx6yx6R
mkM4DiMWJlideuY/O+vb7rjknpFN+jciTbH1grUyE5Qqh+9iv3jTdLi/JfesbK4ikzlGWceg+qUu
o+qQj64TzG7TwU6Rejs5U5bLmH6yhO6h4IERP+UqynI19JRyTYuL1642mpLt9LWLatePY1V5Xcry
y2gP+k7ASSMb/AKMbYLqdFsnhGaa0bc8K8jTiCYzrdtmUDCW48Gevt1fSJklyO50ogJ1p5+UOBIl
VpqqZHZMsxDjKGGTfIXQBfqGnSlkEb2bJzzYRzGACCJX6PlsVnFc5rK2ikI8iObpTfalmt6ACgkG
Q2imBrtlFtluAutO/x9iOgiRNhkVJoalNNymIAwXf7VNf9hrVctuiXQeyTs0lTjrNnlO7yBsjVo8
yprQH7LmWNp/JH9Cu+SiIrY/wyW9FNMzE90rSDLZxLcrWKzcCeqiwl7YvXRF/FpR0olUOOJTW/Hn
/K+o/D4lJw1u+v8eIteGN0vZjowyFh2Gu7g9I8nmL8l4CovXfA/nItvU0DMIZDHUCazpxkO1XucO
GCTQZTxJgmV4GqPv952R2xA9H0ocBnZubRhWGrvAbAvmIKL1JGQEg9ZwvluLFh3vW5JFvODMIUIo
pMAjcmsJ4s1aK0csuXM/gQnTRm6OFrgPr51VKHSi/nkI7eZhbXrt8zrqe5V5qaeC0YCQ4UK5jZc+
UnKXiiqfza0DF46Sag3MPQCULH0wxvyPkU1sKO5EzkSy5JJE0zmK5sM0viau/rI7XyjLwjaqVYyu
wO+tbWFDeQbhXmOFzLjGiOu2z50LjbCq+Medg0Vmh5whyplQ6dlb/I7V213pjiZ5So8OcfkxbL6b
+XjqOziCxp3bmITIW9fh3xKtDAeAxBYAORbJmKCVIQZ3h4sz2jBPtFXglmiE9PFxAUMEhGE+T963
rMtO8aQ/9YP1h6fPQZPtEYdIHYedwuXQYdDZ2mwMNRynQU/j8jKoT1NsnAaUFpzyTW+9Dyfz8f7W
kNjiGkJdFZZk+lLbLm9izYvbqPDXKrVnv2sWFdazqCjQlAXV6HRFBYtWle/sR01qFQyOSJ4Mp1ub
N6NVOH1iRG1yAeEWhL9X1qmw/dnzG/0ds2xHz0hetPQ5V0YmyD/PE09+7ZNWDceeWZhyT0dZsnEM
KoMoB8H2wDjdZuPYk6cM1gh5ru71p/JkdbFvK+ek2RsxltsRxVwyELl1c2qUlhWrpQ6Z+RymzQno
Xeej9zkfwU1OD2BFm539Izl34a5gxgdWYl6Y21NRUbpp9VjoyzKA/F+zsDwMs6XvWJHkthsrm9Vj
OjFxmGBD+nh5PyEmGien0s53olRqBEZq0T8D1Lutsk2108VmO6HO15ZnR38paqb691hDpd/nyogI
2qvbZV2U3PPdkSoXoOT0Q2h8QxzB+O9PMmo+gt8VmBusxpvIhw9vrTUHT0bdeMrU47d1Cdw22ylk
/bhTbe54N2Y2KSRZLNQaQ6jeoywOMu0ps98lpnKurSWYevM9nDjQor5q5cdFffQYqPe6+RA23cHU
38LO6bdHb2Ym+AvK8+ijtsYDe/miZN1jNaWAcd5Zj4AdjkOtHMPu2d2T95B9bajghCwN8Gr4JW4/
RFHp0dibUAgrw5lDPcgy7oy9+d8fE4aYDYa4AVTcT4WRudCobwsrpRGE+ZO3wq71EvafTOfDf0+x
JHJwoFRVaJiIuLuKK212YOceqJ5a1gqiwY2+tn2iH9awUM4WNCkHV0jp3LcpXcIrm5tYXmNlyrsB
50jmgV18mbWn5Be4axhghfJTsI5boP5u/bL6edL1nKlnyox+XzwzSVg55+h03xNZFgO5SGrmpUwp
Q9z9r1ZvXKAdTBxG1JMy9PPur9g43zcg6y4a1xY2t0NlHrtcD8X0tp2dqaae7Ln3R/VDrjfHuTBo
GD211qs5Hhyn8svxv/dBsO7+GCMAMLatnERmO6ppzsSs00TMEeRlfYghdNmJB4nws/jjvPnInkDT
vE2atsOy4YxoGRhUTlb6GWa0I3N9D/XgZ77ZJQhOOT411XI5QAPwmzk9UMa1s/EEshhZp8OyW/+S
XQGuf9AmerxiDrsoAknvwAPQgoyatWDWncBEEmqdd84PuftitoUYgtnV3uxBK44LNR5KvjEaoHWY
HVZmybPwj9hFqPHZeC7/mnXoTMYTlM2n+Vn7TV1OkSZomHLkrO4HnNTzq9+y2ZtNuiiovvLFbfvg
rH9PCgP81UNl+3W2152SMbmA7IXHhaI5lCPb4aHcoMRtTQxghOprmbpg63o/056V5ilcnFMYJSia
HBzvQ50c5/phEQP307hTb5DlouvfsPnSMV0psxDccUtUHAS/rWUHuzKsYpNuDzxedyC7qT97QDpu
04SXtEszr4xLwL7DbUfXn7ryaSr+Uo3LOH6xw70mgfh7P9njzkyOFY+6LUGNtdalV1osLHXIJqFM
nCN3icIEkw33o0VWbIAKD+EAUd/gLmjcehaldajQ8mU8PBuRnfut0ZxA1HLDpA68EWQXyYqXwW87
ZkVC+MlByAl4+/Mq4B55a7YwstRB2kiQ6nqnZs0DhErD9uvU+tolS71nb/2oletTunM/kpFAwFEG
+YMtrgBU3W7tampcG/kER56n/50i+5wY1dGykC6s3pRxdGhjkw7r4vcRrETr6ttJ98DFeuc5KP26
Vz9iE01zWCZpZzE6ojqfaCMHEwMqAIsf0z2eeNnpRkUMiJugRoF7c+PtbEOYIJSLw8T6VtXtFMRK
6uyEkKQ8RvWESrPGS0twwN0acdLKTd0oJQk46uNiipK2P79Gs8bEz+iH3c7iyfY7BP+OAAYSQNvr
m+MmqWifsRUnIwnKJnz28vx72IZ7SV2WSGGWh/ySmjC7fnOmLXYUeZnK/FJvtA+WNh6K4s0KEUoT
aPGbfLlETekn9lvd+x2+knY65ar90I2In32ItL12nuxDor9CVZpfRKbdhO1cTWoL6Q3DrkadPbpO
nx6TqNN27vWyLEeYIN8Gsz1YqE1cltVqLPVswk4+huc4V45lAiIo7g7opPt9+dQ142vq1L+QwEHH
IaXGGCi3sE38MFoHJIty3SUe3YBJFafOYPo73084sgW8NiL+/eqep2mVqU0ggS5r+1qvv5vxHqXY
D46abUa7trD5ROHK28+qWLzYe1fZwyFkyMAqqieVgZjSWf0iEu+AAuLpuHiXZs8KNxG4wJC+PNdF
P4HXNH2eJfBZJU9W5bxNp2OUryfTOHcQ72jtQ6+fnGQP6y8L8utfvfnk2dIqgNfFJ4druDpGs+uH
+eckD/rsF3prPE+gTIJZAtTPFpbAgIuVVR6plymGg7gbKFQncu30Cx8aXBG1Ss4WYFm3H3pl9mPM
wh8kqC6YnCRQsp0quSwBwan5j4XNh1Y6bZ3nniWrNNAVkx248aVCfua+H3IrUAvzdBQX+I0fQ2Tm
xdCxK5zZOYxMnYvn8LzsbAtZ7ob2+h8rG1+KJGxiz2JbFOuzHloHb/pGeXpEZEHXD6Ua/XdeEYT2
wN7TXId+z9lEWzUts1l4zDkl5VtKA8WcPQ8QINCMj35l+WjVUgmDDZMew20YJG2YlV0IM4zgIFg4
87zp4z6jsPi9P+35Kysbf3B1rRxBuhEP9TEflld3FPX+p7Xbg0XLUrOoVlA6FrS7ptjHV/nLsbO2
d0I+VA47eUnfqbECK/8DVFttZkdtPFJsuR+A0sxwZVGEzpXFpHQiJU7YSF01HkJdPy0esmPuGD1U
ffypDfeqttJQRBwO4VWh7fnTF6uyoskE50xWtp4/x631MNvdY1lmtd/kUXKYiKdzPqd7V2DpTrsy
vPmIMRQIc1JyzttimmF41s1vwEV/JR4hZYYvUcj1bLG2CY34cA0hMgk94wzoI+N13Nmvv/DJmESm
aUL2+0mZJgrjDsQrOYPehj8Y6eP8yRtXTpXq7GV7FPWyngY8yVR+4bc1BVj/NkDMMhy7XiEPujXy
9dr6AOeCx/19pD2U++jhxc/qU+HDU5qfHfvo7JGBSTYf6BPQTXjKu+wHhcJVgMaRoWhWjjpAquQ8
rqP6jyZuoNBC5TiMqp1LitQYkC3AqlTZEP+5ddYZ2jnPFMbVJnUpD3Obj0HVF8bBZRAbdWuUwe5/
Sqk9GBvB1orvub3wJZlrTdbUM20zG8DOR+2pWLpAXcujnsR/37cl2QCAqZDc+yHk7v5op1wtZNG4
eq2y+eiEAayL8plyAZMeB7MO0523wp6pTVLpliqNFcb+LlrIuzIZfG1O/VbLjvc9EqG3ycuIpojb
BtPlghPy9msp+TIWgwMou53GhWKbe2ri6c/7NiQZmczPQJTp8RxBB+DWRjxFpVNbwKTNBmkW5rLe
qFF2XKuj0WnHKin+ZDq0V77fNypbPzqWkNhDLM9MyWbPLShFI17ucl0Dqpq1n3NqiYryeN+IJBML
6RnxLqekB+zq1rPCbp20551x6aMuyDz9pEa/WU8xnMDKx3WvQCk5ZsBViD3FgCbsuJtlLJbBVtQV
Y1X5ewFVZ/LZSEN/SosA4MF9v6SLB44UsJpgKPlpkLuuW5WBL/xKK8OPQkU909UvgrpdlsN9U1Kv
rkxt3jTKmvMUqInzhDac2n+ept8W9107OH5T751fsmAHgikEyaBToJZ9+7mGsR7yYsItL/pttEGk
QC153xtZkYgML0g2XFS8mYG/NZFmU+xMBqmWkQE/8hquhgsd7CXIcsVPuvWcFF8tan+euoeyl+VB
xKahECE0ftZBopcVoybF2Gu35B/yYUYfq3pKUu+Y/EJbiC7tv5bEL7nKgiNSF0NqM+wa9W0daImN
MmI464Fr5epOdMgC8drUJj0Zq5vOVcWMWxN/r4vvqJ+45tP9TyZfN05nNhZ1yy0ZRWsXXl45eKOa
aVBBJuhUT2UVnZJhJ1nIoo/hakGFBFMsYga3y9Ya2ZBmJezFI6xY8F0oaXG+78oPXPw2m0Puw6vR
o+TD9enWhFdPClzdYiAl9zujO+rHqgrAuEQPzvp+Sr6v5WNKPwVJngkBlvpTD8/MGjT5ZxS0/PQp
jR4hxI+Bje/8MNlnhDwHFDdgQbrUm8+4LErfdi6/y3Fh8FC+zf8PbNuy5aUuSymY2SkS1yYqp8aY
ndHxSCTlQgVfA9izVxKVpftrExs3wkhHsw2ZzEtfpA+R/rykU2AjJVUW78I0egqNUPU1MBtz86Fv
Xb95n1UHa3HOlZYdjPg3K3nT1nvNP+lvIt3w1ekoccG7/eSLUY8ZSnlAZJ3qWbffx8tXLW3e6KXx
tjXMR/j79kBcwsufgowmoLhrCczsZqFzddVHhvgZ56leNK051c7XQVTBijd28fF+QMvaJqaAihHM
FKM5xm+9m5VCs6OM8dNQJ17N9IHrQoDkwEOiuuds6Q59TeFneJ4XM3CT5LXs5he3dz+BCTrd/ymy
NIG7IKqZroBWZbN7zTCr9VkhvQ7GqxVPvj5/Gms4f367b0ZGQG5S36P6w9OV1Ce20lVy1VoTXRWH
QvTQmO89q/3qRf0bM0fNYU0+uOYhy45l5Cdh6xy01n64b122T7ndcskQ4+vkkFvj3aAUegNFxyUz
zuHqBE0fn+aq2DkkZQH0gzGbe6fFK12/tRIZi2FBtgv0Iht9O20UsA0lGHUgc/Vo/h13yk61VuoW
jBDw7vD9SPK3BjV9iqBAMWnCU0kUE9+N91l3dwLkvhFr2x7ylCwk81gJ3cQ3avE02Q+au1NPk6U4
kML/2w+W7tYPxV6HKRdgAmV8QnzC35eXkn6aKwub6FvjMKacQfTZiEkYTHxDg/Q1G57g3d0Jgj1f
Nrk0VUPUZehLXFb3uYLCfIl3srXs1XG1WD/QBlcbyRxj0J4hrqyDT622Sk6d5Y+HcvluuO/jYcfa
ztffFlPnWDHnRBefRjk0cX1CvebY2DsQBWkhAfysgCtRSPiJvqKNy9iOUvanqlB9nnXfW3WUfJ3z
6FEibxdInf5AADDOi9dkcGhq52d0Hs+uXYx+n+0186Wf8OrXbPaxO+txv7hEvJOMSMPPzm9mbex1
zveMbCKymjLNm1VcrkrtuDQfl0I53k96exY259lgWn1TeFjwys/F9KZS9yqS8px+tVCbWAdWFFvT
gAXF+D0dzGOYPi7pAHf1kVprMj1p8XioijRw4R2/79v/JWJ+9OZEY3O7C9oEWXRPCHBPetarQTlY
th4kQzYkQT0XpXZw1WqxyMLZMvkwPk+vqebCUdyszgq9U2XUD4Oulck5LCGpP3p9QiHaK4296TjZ
8QpsgAI0zxdGfjYHva2tum0I7E+bhQFAHD9cTuHUHEbl286KiKjcXl+uLW0OcnVMDDdaIlrKXR6k
Nuga7zlVPsy/9WDsPpqer9lsFnjnDO39fdNSHyG8RtAYJCjFkNv0bXVerpSGoCHXCz9JDc0fXQ8B
buOJ5Y926keye6F9ZUz8+1X6M1DbHIcZcEucrJ+XKTIenXIWz9BYDZoRFo8Fqr+Tu7R7d31p3oV3
F45cyj2mtTGM2kJrxQVd5z78y+Pim0zvFv0STac2epdSnKbGeX9ZpZ5eGdw8uXNLU9AAxuDSTWco
ACh/v52Zbok13nOWdYjXnRejNNe7YEGoHQPH2n7HtYGziEoxe+p7apRPi9b9bmvAhu67JS0lQHAs
VhJwNjzbt19woi+0OBVmSkDwCNHE+t9Vcl6U3NfaFxCTftXQMt3rPcqClFFovhuATCpbm40YtnpY
ZB5BylRG27/W9ZNWRf4w/b7jnXiXbLfhtZ3NuyVdkWVvU+ws5e8t1eFnM6hjP8mhgAqSt+VBdf6C
G97mXLtvWOofIB7xeLF4VmxW1VsTNXVWVtVrX8FAefNn2KmdYeekFlv5J+/ASJtwgwJy26KSFiAI
UVj0tIQslDOHwIaI0TusERKXO6U6aYYHTgKgEBAoPm2ySsWEWlkY9O+M9w4cBO5poiftJr/PmnYa
XT3g9eQPdEWdwWSYIAizZ6v4UgAzvr+u0qeaw7Qc9UKwCZor8u5VwknVwp7TEJc12PTrr5F9aurj
OATlH4n6uWVewl5n30NVpbAuq/G0V4qVoUehx6O7AjU3UiM/vV2KJHetWfSNajMYsr/NZfZNxujK
6WH6XqSnCYLD6VGbn2bv647r0q/NGI6A9FDe3o5bq26MCFBMf0d3R59gnqs/E0ThQAko5kM1qKe+
OAOcEXBKNnrQm69q3/jrUvuCfWWPskmWgMGoCfZPhqeB695+iNIzcqvOBUokK10/b5Hwrrz3SQ+p
mpdl0zHNEceb6MswR5P9ubMU4vT8KfCvjG9O16yv21ap6YXCd3WIW+2Dafw5Rhe6z49rar7thsaP
i+hYfY/3uBykG5uJBCRJgZMzf3jrNverqOoHOuZQy/Tuc+KiD/Ju3puVky2uaC0jyUd5l+fkrZWy
SlobOR3SYzu+iZLySa8HPGs+NLHOwdN/WVvtD8Uo/r6/rrIIuza7yZZht9L5XzGrn3tahlFdHJWw
9EOnee6XYWcry8432mlEMuzdAr1x6+NiG0rdr6xkVn+HUa6C29JJdvK/7NBmuIEpVLFn9e0toTPz
OFa4ahMZUVAZf3LUmFV5yNLjAkV7Vu1pIMiEYxiKB3MMDFdMsm3SpKo31f80zWurCZLuS9TAWNF0
CHW9eg9DrpzqmCdvc4TW3O+W5KHReV7169Gt3S91rO685KVLTI8buDtUHZSVbpd4UNTcVGK+p2G2
vqJ9zAywcs4eMkb68GAwAM0f0H9kx83VaFrSWkeDkD2R0OV+HPrMVzMHxNJ4GNMjMHezDpIS7e2d
Q1bqHgh3MWhMa2zL34K6i1XEPeSrxegKkhBrtg9TuBOmUu9AGKPgzPwaVjbe6Vqv50Y90BBLkuqN
W6Iinhmw/Huhmj72q96feHkZb5aa/6ty/zSmBrJ93sTv7+9N2RAdNUraB6LATWtOZKark69vx9RT
eFNdxuUlyg5tMqGn1yBL8eA4x2o9WorxDBFVs3aHqIz/1M2H0HxWoPOtBENuHz3c/z2yxb/+OZtI
h3HXammFQ4PlpA8DMPt1/lgqe7ElS4SMhAIuBSIMmnWT6NdeKaep4ZQpOufoeJ+XuX1TOcD2bCY1
u+itozd+U/3CgLkYRP3H6ib95rmdLxnskJfa+V7oY+CCLlh/d2bDL4o1IEMG99dSdqiATaLkBhUA
x8rmLF262e0jHe51L/vIdPYJKTC3iYPB3bnFSb8ZTC1gVn9A2DbfLEq6MHIX8oFifo8VCIJg8ev1
vUqH1AplZYCrULBx/b0N1IiCWz/29D+rLn+2hm+Ukk7R+u3+ksmOKsRO/zEifsTVbliaomkG0aY2
nS5Ymu8q/FDmy1ocyqndyQDSGLwytVm1ssuSQU0rVHgn45PGEHRhD8e5NR+dHKEB1Xx0w/mYpLt5
VRoVV3Y3ByTk6og6Abe6RF34tacQayXz19VW3qwqefz+ckoPrv/Re3RgXAIAcLueLQNZTiQUYcb+
aMav6hyo9ktZnNzxXRl9cWGPd9dnx4lRA36O1D8iSn0V9/w533vYS6OHZyE4yx8/ZLPjrdrTJ1N0
z+skDTT9o25nfr2e77srQnB7f2QLMMjGm8bieX3rrZeBSopGokeLogNzD9Qy7Z2okX69KxObr7es
42IrI1ETdfHb1rYOTtudYsf8KgSN73sjXbIrU5sTKmwqcxqFN0n3Xa1BIMbf6r3JBbkNRv3hMWOy
cTtdbNXAtVWBf2rVMnCVb61b+Zzpv+LIv0Y23z73+qIe2G8Xd30VXOfq+Dwue+MR0sxh/2tkk9yn
YlnMBI2SC21WRNLOtfJBo3+9/i/Szmu3bmzp1k9EgDnckispWnJbDroh3G6bOWc+/fmmfuzda1E8
i7A3bFgXAlycqWbNqlFjoLNUBN/+ZEDwY/FoI8OyBPCrcj+BXmAT1AqgsfqltHS3TjZ22urS2HCh
CDoUEGpis5+5wj7Khj4UAQrc94NLl1J/ssfCPyC85PyPpsSnnJkailRR/IK58/PPeZfthup5AjN/
fdLE9747nFTXwdCYALmWLUFTHeWdrw1ATGrrZZjtn9Jmv+xqOsMRld43vlUaOS4HklmhqWcN4hWZ
FdATGfaPip7d5YhWBG13iLL2qeWY0h34IJWkqfu9iT44cIpwl2jB/WD6G5mc1TU8+57FGoKE7v3Q
BLXRiPLK8Aw/VJl8vj6vKx6JerrGex39NJJ9C6dX5z3j7NgnededRtmOjzA9FrswtSZ3kLeoHNc6
uy7MLRxgqTpFH4wsY1YOh7zGXQx/K7P8YsvDFyH4EKY3iXUjNciuZNkedstdpGz4E2FisZPoOKCF
hbYkE0TMYpWl0dfNfELYvohR54Tx3ZA6r5bnPeKMT/H4HI6/f69cGFwsY2KG8gRZFYg2+LoBaFjT
Xvdze8PKige7sLI4hQ1CK3quM6yp+AU7f3lQECWlxFBuwTbXsl0XlsSWOjvvxBld3FIcg1PiY2g+
l9Gw67SH+ZQYT3Dm7fQCUZ2HFvxt1284gf+PafBL4uUKEfNi7SDhsuWkgWY3Mv9KuJ2Dkm4b3pXH
RIn2NsQGkJ8/2NPH0VQfs2oL7rtyHhm4Sa8ZEEjnXVNbPsbAihPI9ec+2yXtbQLSTUo/Xj+QK4El
BXyA4UB8IZbSFve2XaaAqW2qZtEv+FDqZ1+/Sw00r+d7lWgvM39eN/eGE313HP61py9iPHiRg1ru
aZoNs8OQ34T3ySl87tJdN3yQ68RFDt4iT61+mmgYVOg9Anff/KMYH/zUy41dMLjluFc+SEdlq89t
xeMDM+CgipKcSCRcbrMReCuadBPvLf0X2fLC3hj56oGhT4NKg4qOyjv53LhjrUORBhqVu3D4HEFC
He4C4xdQ5Q1c+lrrOWMhdAW+Q1uVs9i3pRqQMIh4OyoKGLQvQ7ZT9M9qO7tTDZFc9gnull2qW/d2
EXi9ecjHD6FxqOpuJxFtm+brlkLN+gcZ9EkL/iYqLosPivjQcHT4IOiFUBk1y13ySOvpIVBfu/xj
mt5VlkOJcAetYqS/qLuye531UwjDuZP9ge4XtQN0OFgJh05OsVBn/sSSw2SeIvpzRnCxhvHN2Ur4
rR6pMwOLS2euNSV3RnaS33zu7Ok4VOONZt8a1Y9at7+N2ueUjojrx2rVVZyZXJxiJWYflD0m8/RF
j26DuKe+pO2uG1kr03E0ELuyKDtQ5BdfcTZzuKhCiTOA5nmJNkpK4nSfOI51UGUkdGSnbQ/ggmY3
kEdqobrkH3sl6jfundXJhRcRqipq/PDZXH5DZg7VQD4Vf1V+176wi/Y8E3MZhJA2e7b1fH3Iq5c3
54hSC4qy73jHelnzgwz1mXtamD8kRrdDcsdthpPR57fJ0yi33cZCrnqhM4OLg+LLRVhrI9mRvn0I
hLaAsrX9VydQJPTpkiGDt0yUJlGpGImNUqAggY3T71nnKY2X/20mez8vPUTANoa0btAAhU5qCQzl
wuPHZcy7RLTyWgZKsqV+H4/zXo/TfZBJXmzsdHkf6luYgLWMKUrzKjlZWj7pBFqc8qqNwy4OQvSD
BHV4lSmRZ42luevU1D9mHcRf7azNcG1bx9pw4pNqTfXHyQmijf26emgAqcMfC1aX+2URvlhy2lCF
Yr65Vc2jUsh7RfvVG8Mhq5/r7lXx78N0I8he20Rw9IuXGKkFKL8vz8jgO60+QiB6D823G1a/VPPb
9WOxVgGFouE/FmB3ubTQTnJX2w2tDGXvxnr+XR32453c9d/yor8Z2w8qhZvxc5C/BLQ6zDIgcHPj
ZK7GZrSMkhUHAU72ZPEJetXgi4Sur9mWP5M+L11rUg60wnhSO35IrRThzZ0R0usbnJpAvVVz9bQx
C8LXLGMZsKt0p6O6Rj58scemOB3LoCFlKinh5xz1QcAte3+WvMxUT2otezJkEkYOzSkMOCMkCNft
rx2sc/OLZUb3hAmw8RVwscBhU9L+WbnqPwp0FdQH5HqnWfHGFbB2z5ybFJ90dgMocWxUYym8b/c9
j6ydKJgFm4DJ1YFxcsFwoVwFSPfSSpS3hTwpPuihOXVbmT7WcF8PX7XgVS7uM6M6UEraePuuHlON
BlPRrwAL/xLVmCROYoSNzDG1Gu6Sr+3oUKL7GmU+pL+zxxPDH+bnrB+864u4dlZFO5VAQtObtrRr
hb1aTRZtH0FiCrbHSN96Rqw9ueECE1xWRF/yMmvWD8qEGC7eoHQeNCl2s+hzN1buZr1Y7PblaTi3
s7yZQ7UNpYCkaa6Pu7T1I09LNSIstZv3E66YwDPZqr6t3c/nNtXLndLOdG/ZJbmtOTnY1efxH7t4
7dBGH9y0b/5gpbhHUE+g34nn/MLhQParyUNMsakrfkl+5ZpbTRdrh4sAmT+oetCmuBiMM461ZM2k
N+e/4uZBQpg7apsNn7GmIQ4oDwQHyAUF5aaF04hllO6clEdlG7XqKfLtaTdFRbvLnV5CEFNTTiDo
IBXII8fT+rTbWUMLSa5RGa5q1+Vr2iOa49i7IvB9jwYwca1O9X4satvzEdT0nDTYEiddmxguT4IH
vppK/WJikk4L40hGZIyWWg9GQNt2zX4LhLZ2ELlNOCD0mdPWtti+UecDcgqj9D4lTar0v/Jiq917
bbPyFuOY07PD/llcF2PTlHoooyfBA9uTiCCzJvAa8wFfKlBLm6S5q9N2Zm+x1HrOK8TmHQ0I87nO
9ENfDN5mQm9tUMRv0EuSlYciZnEqQqM3ctVq0JRQTXdKOO8KZWB53DtyfeiK+KQ3xen3Xea5ycVK
Gb3UFGgNwv4efCe5t5OhN75uYTW4ODex2HGOTBdK7Q8prSm9dTTrASSxHA53TlUFx5z4HD7ldj6W
Mh10UlTyhNbYLlmYKs9I1clbHdJre/P8cxavgnROpc4yGHFIzC5QbsMfVGVFCQoSAofOyXdkdZCQ
+mnWI0Nj9Heq+qx0sLJJL9dnde0igogA5BxFU1RIxCjPgockNOraV8SkFo7X54Mbg9NQHLSuNy7z
tfgBrA1spzR687RYrF5Xa+XU5zp6GkiOzON81OXX2HgNc+PWD4tdPVn7MNl6V63uGRwr/fDctPCZ
LIYHRFiS4FlF+QJ2EXkwnot88KJUR9Hs09DPe236klmJZyFRUITDznfAzV2f4LUb2AHM6pAzhG5x
yUeA4+59ZfbFuKEyEolveh7z2GtH+3ay8r20qRa3cvpNeNqEWpONNLC9cDGzPhSFOqIKXEuiufLO
Kne9/mGaE8+EMGjrglwZH2wZNAAC2YWsbdnB7+cdHfsp6xqq92ryJR9/1N/L4nHeKlKs2bEE8kIh
WWUCVVhs1DyxKGiZKGXkd7p/n5jGh6lpXowO7jdV+X590dZeqlzFYIeE1t97Gq/EiWyrF9YaK1Pd
uVfKXdkgN5XUsUOhzvmUOll/O6RW6xWgcNGr1odjAtjxeP1DVo4nPCvAeIFQicBgMeqqVGpZ6VA0
kOrK68sfc7ezid+6rZ64ldMJWp8kq+B8IrW+eEO0CBvl41hm97VO/mho3ca+qW40x1NmyKl/5skf
BMBARBEpxcGJGszCHZRxlI2REJ+ITYJQ+S+pjHaKIzoftvi+1o6DTaJeKLNZuLjFFKJ+Mlh5b6T3
hb+X5PiQxGruGmZ4GAoHCcUqI0umbu0f4fwXcfcbrxXJBZAogLAvd6uaS2Fg+ygNWMoQPyKj903x
ad70HT903CEtoP8vk+zggxl+7IK5PKr2mL+MSR5COT3M+1JTeMVd30sroQc9EYL/Bfyo0Jq6/CZ9
QLXN9lEwyYM+O8xZ2nlRyDm1enWrXr92WAmo3nwCtdoljKJOUJiCDgB1nvmnWU+3PQT2O14Fx17a
qjyvAVRwrUJxyAAY4uiLYZWKFil9lCOXUtfDYx9a/t4HIA72Jwz2hqpEpyIv7H1Eyc+blIGiLs5z
Pw6CCGqom70yIOISpvJwN875eJCbTcL31dkAJUjnpyMISMTvz+7YVsszZNrrjPJKURyTotSORh46
h6Qw0/1s6NGT7vv5zfXVXvMcAK0EYAZw4ru3cwOx/tyChgKG1z0GlvY0TV9rUy5c2d8itF+JhEyu
OFjzACQL+onL8SlphNREzmYv61vDfE6LrSO8Mhak60BavslQEkNcGsi1wG7ngCUujY999FGCdkRR
vEo/XZ+ylXWyyF6ZOhSHVN2WUKc2omMzUSbWKeSasR9Te3aNUXIntb2pxh/Xja1MGgx7BDuUnWAk
kBfbVskzJzBDhdOYf4jbhyzfElhdM4CcAS807j887WLSxiZPUiVmNE1R2vtEUyS3bVrreH0YK07F
0iAJfJPcgWp+sbcnVn6CTy2775rE1cbZU8YXkkcbrmt1LJRDqRFBPkM58HID0C9GW1tOg7ajU36q
KRfuSQ2rG1bWthkK5uSaKEHRBri4BJts7ApqUAWtef53x3/yQ+swJPYpSP9AkJHSLpkfAjQoWZdd
QPCURlo1I2kilZV1V+tN41qhnp0iPdD21xdoZVCU1TAhgJ0k0xbPlKq2xzCXHDRvpHRHAys0Jhqk
d1CZXLezFmpTwQCJS9ZVEBUv9puR5aUFSUF2L3IkHyX9c2f+Xc/3uSG7g3RnezP0ue2T1O427IrH
7OKqpfdICJ0LfD3By+XeCEdfXGAa8jBFe5rCZK/3H518uBsUeivH4KEwah70d5YpbVhem1khoEWd
HkEfiDkuDQed45NuZ1OKt0WrQ1RUfBshmFJfro9w5YgR+cGiCwAYgfKlWwoacHdlF+X3qfqrGh5o
GVPC328pxAQVNQcuWeOdqmY3E6vIVpbfj9Jrbr2GFP03O8VWzjCQfEEhDUvs+5pLmI12GJvF2zAM
ahHNFlvH6nqcGVi4oqKUxxo6h/y+dh6A783oV1T1w2ZKdc0MDx6UYVExMwElXC47hEp9bSpxfq/0
d6WNtm/ydx98jYqv11d91QyJIlJs5KXADFyakSZVrquuy9Hi1o7ZvgkYjdp6zlbf0lr7AN1E/zX0
loQ/i04mK0lqqehZ+85xNbvdYxB18eiZq7zp70Q0Gg2Vmxqf4nQXHebAvLcb53aG0Kz/KTuffnvY
lHXfghbq2VyPl8M2ZqWc2pDEeJ6/6v033/womU/RlkbWypG6sLJ4EwRlNxRKTp0qdYZbZ28kaA2U
W+RRa+ULmvIAlHKZCCXRhesFb69Glk5ymipjMVnucGQuK1kW9MKGcZwj01W1/P76BK4OjZysQbaU
6viyKyXOSqWKYda9j+RjWFZuLD0p7YavX9mbUGNCys5NDsvikneOaoxl5R0gSV2fdv0QeFNRHBJw
7n4SbjhZsc0X3v3C1OK0OTWowMrG1CQ/mHF/F6Ut9/8ND3RPyn+GTX4Ktij9xRa7ZlKM/uxA+Fou
N2ML5NIeXyBQK+4sy3QbY94pdExeX6yt0S12e1jPsipZmCqNvf95qoqn2LzLu9fafKqSb75Tbszm
Wl4D8jngrQS6jgNq5HJsHAq/nhRwiHPzHMuqW0v0iaK0NevabgpDVxcE+55qBZSkKnuDVHhta54b
X5wHXg6ZopaspYqYoKq4ivZsdv9cn1F9ZfHObSz2Cy+IYBpybCh9sYNwbxeY1cYw1k1wGxNba4Dz
FgFHDNtzOei85gWr2GMT+M3eVyTr5vpA1raGwNIgCAOpGP33lytFsk3L686AS00IkjiDF4Q2lEtk
SdSvTXuTdB/zaesht2VT/P5s50vyVNdNhc2CMgFE+RTz3To+NFN3onu3k386W23Ta2cNuDWvRni2
eHgtDoAaEVFKugNgQP2mFA9oF5xg8SL2SOOnP5jPM0uLsRF59GwJn50fjd4wlN5o3M3NXZC8qLkC
WlUUSn7/2cIDj3q5QeBDkLbsMs3VILIlg/JVQ8XioCjD81DL0e+faWGFByukHqJQttiP5pRWo5ai
IF1XI2IY0iHuvUozjmqvuE3wY+rA/o/RXf/ZN26uz+n7ewDL5BbeXpgkmxd1JrMpI24aChS6+jCk
qQi3Gu2F7sLrZlZA+Zd2FiNMx0hOZ5WiWVrJpyL4GkNUo8NEloCnqNsvavWiEIIjVTZ9gtSwzy3K
GAoyNlK5weT1/ujzITwPSa2jl0O3/eUBsaVaM+uMAZvZo9aGnjG/XB/qhoElElfLnBpx+4JyjFW5
fv4abwHRV4IShiCaCQW2QWS3L4eQ2FqX1RZzqYb6KWmMQ9k85fJDnz/FU4cA0206whw6bZEQCXd1
ealiViCfKOPiz5bubDJQl+sV1KHVdE9wUv+jSk9ZlO1b2d5tFu1XZxHdGFH5ESdjsV/GWEEjZxTG
Qsu1pCfCzI2L+/1VxnBEsggoL8HWssM49g01nEMsJCFCmYBtOoDZRbEVnG+ZEQM9c8g8+sA3CDMZ
5UvRwdXkD5PR/dFgBGRDUO7ynr20EteKanT+/H8i5PSYgO+GGv/6xl7p+oBciS1niKcyFZzF5R+n
pGl1GdrG7FHP3Inj2hBQPcbdUVdfjUbzAr/1wimhYTIAo7VxrlZdyLn5xUwmIG4iP+Ng2ZNH9PqY
mX+p6Bnb8oOUKm7W76SS/s3u1Y6NfatWJwse0kyC0d7c7DF8f+cJminSP7ztoEld8vfYTWH7mc4J
1I9V/SOIavpbfsa0umxP+vvcyKWpRRAxBqkhxRWjjtHL9KtDGDxOUXJA3sHLol1hZ64yePmP60u9
dvrOx7fwMKVvtv00ZalIJlj6S9FvXaviP1j6Euo4wPsIGbheF6OqarmQ5ZnKuyyzgta+ij4GwUug
n8zj+CJJG6djzXPR3Y+/R8uIxtDFcNJZLnN9wloU9OFBKWkH9CcJtU6rSW7MzoK2oaNjyLLS3fV5
3DC8BFNatZYbdoDhTCTPTsGwS5Ufo3E0kr9CEBbXja1d5WejXOKc4hQQRZOBg+kL2zX0l8AI3CnP
YRI4XDe07ghU6uHikQqb4CLks2h3teSxT+8n3r9D+ysL2scyfGh+FNKtqv2QNLQ+/b2MqlkPM9kW
TmXNo1Kl4OVK+hWW7IUfUCsrLrUSvMOYvdJREjUPefjr+ghXTZBq5eKhkMA+vXSn8gzDjTap6b1m
3MTtozwc5Oqv6yZWtwY1A9EpQUJ8GViasRyoQaVx/cB4ED5ow6+arrL8pFX/ULb2rhtbHc+ZscUB
mMfann2B3DDGwG191ABCb9jSw103QgcBrCQGOvCLSdN9yOnsDiNW+CJISUzpc1P3W3tPPG/feQ5o
bf9jZbH3IEdWolgFDmKhJBd1u84/afr9YHzrrVfN2lWt7dFBn6Qfhdbl9VkUA3hnGtlJiJZAMNAm
cbkrtAItOclnySKlG4/BrOnuZNfKTslqKJgqW9uqsK/gwXH+JHSJU99O2mKrw7zcDlFuEzXr8w7i
I6V3oTfrdob2MKD3yb3gIR/kGM9JQMIhIVm+Ja27uk3PvkAs+ln4otBPHUgdXyB7g/GlTgI3zo/p
LTl6K95y0+vz++9oFxvIMcOBO97nFTTTXxX+HJO/JJ/+pfjz9XVcu3xoUoIDFYA5sczyNFgGVcI2
zu6Nr2F1U1i7xvqSR9OTEXxQ23avVtLhusG3Qt1y50ABwmICghQNupezOKoGLZVpSJ3BqfXbZtAy
t9WErlzfD3QeJxmtpOZ8IPiObrqpCPfgSaWT0zbdhyEpNU8p+vJ2aH3pU+H433Mr60jxkkwwKoRK
cqDObk5Tyl4IcRzNvLNvk7CG4VofnQdbiZw7CuLBzfUxrS0WFM8ieWLxJl+WNNKgkBqK0em9ZDcH
SwNn2UZeKyf72v79Lix49WF9fAPREX8Kl3C2B3sjGhIT3pZ7oxldtYZ1qHIleWONVl9VNBAKHnTY
aKgKXFqRdUTlAgFnmQPV9+ZhCnal3X/T8znynGL4HiddelDq1NP1DKKHftpfn9D1D6DQT5sSIGL0
JS4/INLNsqkGie1f7+grnu/a7JDqD6H2bH9Jcrf/dt3eWgwrcAX/MbdwpPGYRoAOOG3kLP+p0xfF
R0xILfdmFu/adqN1UkzeuwMAI4cCTFGG4m9hbGxhdXMsgCua5M35QfqRNuNjbN8YdvxhyvwvY7HF
tr46PHDHZNko9XCXX87mBLFZ34R9dp9k7S6o7oRKoANOKd9JYfIH1ytEVYKska4g+e3lcrZB6y5R
JyUBqFFU9aGSyr1cOLdFuXUdrA/pXzOLDWLNPEWyuBNmQHcV4bGn1YlCy07159totrf0CldSzVSb
Bb6BgqIlknuXcyiHPowTFpAytfg8tqcYGoU6r096AKhC9uq8OJLmC6uvbbOlgrJ27ZxbXlw7ahqS
ODWL7L4Pdo2R7uRsZwTjsW2kW7YdAnPP1w/DWuxCa69Kopa7Vl3qqiqpFKuVDr5HaZ5zE6nT6CEq
toh41tbv3MhiOs2RvJTls01S6xTCTxfHxW7oPCc5dtnvwxNYOjyzDs4SOMwSUqWYdaF3oQFmwMx0
r1em3JslSBgge9wa1urcmdD8vZExvOuKtuZGsbp+YFtqvXkXK/O0K2T7Rs2NreBv7c4BayPQo4R/
0HRe7sdCg3F4Kn1wAnbpSt2468LPMp25Sbnhi9e2H5uesbAX8FqL7Rcnck9jP8ieyDhIc7Ib+o+y
7lYvtp/v7a7/dH3zrQ7rzNriXIcwYUEqB5SE6Hzcz5EGOLSzvLG0woNuEeNeN7cyOOZPIcsMoBmR
oYU5Mx6MPNbxxQ1aWtOMzsDfUBSo7W1ePWbJxsFaGRsZEsrAlAB55y97Jp2iK8qhEwe5Ok3NPRj4
0ISe295YsJU9SNqLW5My7dspvtwZCcCjIKc4dS+DADdsr+pujU397pXzCwIVb0gIwoiWasjaZMyT
k7D9yH6Ggb6XxlcTLuXOfAVLsLFIK5hIkR8BfIoEFAaXGZJOqmgOqpP8PlNJ5mqfbLs4ZJ2O47eK
e6fR77XmlwSmVyaHHej2r0TWj+HRJ5URKndaPm19z8q7i+YpSiB00wnFw0UQ1uZTm+sALclD7cMx
dG2bwqpUPwhu5zB40lNPc3Zd/zVwIBVNlZ/X9+xb/9QigMA8lWrK8cCpDf1ygXWpncagAeKQJ9Gx
9G+H4aaS7upQItXXP+N4DkEz8fprvHrsZM/IXwa5gsbsYTTpibgzpJ++deiS49A95lS5B+W2137m
PJkk9S5Sj1l7Y281tq30hNGNIYoMIDghQV3qUNaZLHXh3OT3lbVLI3IyZnBKHd0DJRZ61j+Z4ZbB
tJeUGR3T3uWrehmRicdkeBBKfc1sHQmGPwzNVjwt5urdXCIAAeRfR5xtCaeWR7Mnoga2IKlFsB+J
k46lXrVb6eIVP0N+RsTrOBlqW+I4nUVFneI3ulHTxOD8FQ63ffjDyr+hrewWWuwh81UP893YBB+c
73H9s81+hlH/V6fWLu4VNcFTX/sbUdqKKxL5IiDN1NnA7C2+Z2CJLEAPgrAr8dq0+9XN6nGOrY9D
uXUlrpmC7xE8LSkywep5OfTej2a/EmRnWZTs7PBGNWK3GGPPybeqGG9ycIvFpP+foBPUF55iWTok
3SnlQ4egZKTau9R3PCn9W7JzzwiMR2v8pznGBk+WqT/YWvtX6De70D+1Wn8IyNAw1RQ0JTT6nq4f
17XxvyFWyc4J8NNiqmPJNutyhuBnrr8q/gGBCrP8Nm7hBlecPgcLXDSRKbjVZT5mokmOLDI9viQC
7bl0qRq6/sfrI1m1gQOGhlazaXPQLlfSrEFbQNVIzkf9ZMz3WZBBnbzhW9dmS4Bi/2Nj4dsmOc38
qsYGyQpXJ1yLkwO72I2mLaT9ysm3ASBy9VM7pIK3WBeOQF+aIbX6qHjUIxh9YYK+Pl9rh/7cgvj9
2aH3HcAbWYaFaT7JI6U750Avnya7gFNQUvgDYxTvyEKQWYFB5dKYlRMkWp0ohL5K1MldE4lmQ/4k
Wx+bLWe+8oDFlUOUKcoiVMsXa1SoeWDPObiKPG0+WHrzlxPIj6lJEs6OzU8K8pZAwUHeZOOv62Nc
2RwXhsUGPZtQ5HbLNCo5Smow7hpdJcnTIDBiuLpcbzjItTESbUBAjPauwJJemgr0GRnqHt6Fmat9
Vm6c4Z/yAyRkyosmN15qqofrQ1uhL6KV4l+Dy4CKV0+XpC03hF9UypNhtcEBOYzkMRhbSP7rLj7U
qdq6XaJI3oS0i6dRdPCcETHMiHZLd+ij/jD5TfgpG9LIBFlp5MVBpXn9AIfsuIEcWHsOX3zu4vmh
QQqB8AvEEHam3YfOS1hFT7Hv7DX/LoLymwRenAW7bpxc2/j9MBoSYcIu8Krs6SVqIQFSmaghM2Uk
+b5V0CBT/rZlcuymtOHwVOHRFheKYJvkhrRhiQBQfLkL/DyvrFLl7oII+zBWeztu3dGwd5A4nLTm
TsvuAqiFSQx7jZ0fEQJQrENe/cijU+s7O7k8OqZXjCR6YNmZWjd2yq9atwVzWoGqs3X++5XvWAPa
qQlSv4DwsMn2ffONt607TR96rTtIkHcAofkSDvPXvL5p+ketSzbutxUvBxoIAR7QdnDQLOt66lxK
VZgAC01Ff+az6cOAjo4p+seBr+1AHfyP9hY7Ly2HRJoH1qSN7v1UdTXEMALnpmwztycDLP2ROYql
UPyQRHh7m5z5nEgK0XWwmFyoE1zJfpG0xjVB5EiQxEnqpy5oNhz5m4Dzu0331kcjoPhchpebrsSZ
5cYEGaExkPrvE7CUMULnWntbS+aupKlZy09T/lLH9Skd5EPkW55dzS/Z5N/4ysdsvkc3DLKW+ENb
HArnEGj25+vOas0PC1kpbk9BALSs19lmFVh1pOOH+54inYQ6rmq1h1Kd9uasTRsAxTVXzNSL6Se6
o0J4OR9haXVqAd/XfVIUez3VoH7lsGc/My14qlCEaRr155ybp+tjXAl2xJqDHxEMMazDpdW2zWnu
A8BBH94nycpRGzlZ89frNlbnEbyxAEUCXVq+awu5AuJfEbRZ8fe2NQXgTLA0RFsUY2t2iD1pvBXF
QkhCL8fiZ0H9f+QWanxbogEkawHaZQcz2Hqpr/mCc0MLfympjZYHJtFbEyLIVgWfRvsZCr5eb49j
7e+1Jjhen0ERpC3PCj2piLGRFwAftdgbVDiLvn0DZ/gvY6A/5PqD3Hulbd1mqIL9gS0IKGipE1pH
SxqdQh76oFVAy9mRDvfU0O0LmBpK57FNohNMr1s8Kqt3LLX9/xpcbMHab9MpM4G7oHI9S4c01F8U
+W8ox3ZF5yH6iwTMzueYw5JyfaRroAZE1aj5o5dFsmr5kIK9xWhiHaBWbTnBqZcEoKipZiQQO50c
rS0dc9NP7/KkCu5Msxr3sd0/h0qAME6lGg8K/RYbXnHtOKKNoItuG+hxlimXxupDp0oHUEYN6DTn
l43eVLAV9K3OODlvkQ7gB0jey4NStZbZd5pChVcfHge4pYvR2hl9dqsEJj/boxo5u0bSb43uOWnn
w59MuygzgFzD0emLJ0k+a7k1DhYxfJBC4uur/a6aonQvI5ni6kPVe3il1tOT3N/F3WiDFh1zrzV5
iPVdKd0LLeGNrbA678DCyQaYcG8vX0lyNhZpZIg6f5e6SWyhs/SadFvEOGvHmJVFbJ3dDm/z4kVh
O3nTFYNgXWiq3Uy9cS/HpeP6URcfqy57bLKNGHLNIOkI9pHgseCSvVxox4RCpe8BGTex+ZAN3xT5
lvyYPte3ZpTcXF9W8fFLH3Vua7GpZsf0x1lAVJtQcPyrvrQPJt3auK9W964lU4GGWgUi4WXDYqHb
6RA4nNnYqcoD7WnxPgxt/0D3L6T80zCeDLmb9tqo5HsznR3FzXO/vp/szDxeH/DaLSDApFCOkYJm
PS8nVyvqyexTkF76XEJEIjS5Auh6Dn2QjF6qhS2sZ86nIWr7DSexds8RodGHCvTe4oFwaTgPKmTD
fGa6137VpDwd/aHp4p39+wrI3DWQywiCcUUoPF/aQQWoGXWfAfbtTPxh68mJTGu1a6dg6629OiT6
T5FZgheVR9WlqamHJbUpuXQMLXKNun1IEAsNk1+8zDe8z9pJJ3VGG5SgPsXrX1rSS90fmo79k9Uf
aQVxIxhk1Wz6A38CKagG9Qk7g6zgpRW6MZq86im4FATQD0TyL60WWqfZCfyN63pt5gjfyDqqb5CJ
xRFXi9AJDJtqSyzceeVaxeOY/jDCjZfw6rSdmVmc7mnOe6TyaOannKNGv4LBcJ0ttPHqUES+lvS5
UBFbLM1YaEn7hi9BZTH0y51u31hwFofZ9+sHd3Us/9pZPuUod+S1nXP9RU0tNElC+ALLZMM7rLlD
XtMUjwQPlLFsFscxlQkXCe5Q0Wi/zHY+m+36ONbn618T4vdnb7ZhknKpzQHJlP4x9+2drj4BwZb/
AORHzP6vmcVetgnNarVmJKl/kysvnXNT+z+vj2RrshaudKzrrgjA4t4roe1KVeUFsrXhNNcX/d9R
LDaXn4adpFeCG0ixCi+qw50NTBfirD9xMA7BDVcuikkUzi5XBXSgE1g+hjo9OWjqdy0pbxT71/UJ
W1t6qp607kOsQEZCTOjZ0hdmmAfJAK6A4+hYr40hueFY7sa43djGYlqWt7roZOZd6oBkW7rLyCwn
f3bo0zeJDNPnqP+uONTYMi+UvtRjsFfG3w5ZwOkBKwB9wl9Cl8uRVQklX2vgcCajeWNNT7PduDKi
c5Wa3Az1t9+dRnpqoDV7Y44gr7NYq2Ss6NXLqbg2OSTqv6bivhxeA/pvr5t5P4mQ9xBpgyCFkfKd
IJhcWJnj1JSQB/0QmTLy2dmh7kvunsmzAtPDuaNlMZ2uW10JlQRnEFwHEH2gmrtsKja0YRqykAQ2
/CFxdDS0X9rgxy7gDU+iBzLRE3eMCi+Zp3t5S2fv/XHDNuk6Dhz8ObSiXC5jlMrkTlKKAtx7N6UG
V88wgoff2p7vz8GlmYUL1Iuo1e2S/kBIjN04QzOVtJXy0bQP1+dS+LjLY3BpZ+EDTaNS8pnOknt7
yPZJBbxseBi01hunT4O8xQ6/PnfU9YC9IN61VLNRqjmOpSEkGMo/pOkHpWlp7frthnMxIJS2gVmK
Z+DCHU5yPZe2EnB3xPJHrXJcu60e1GEry7c+lP+aMRfRSdVLfibLmDF5V6XNQ6k8m9Y/19dmbQ/g
biE01cGdED1ebrXOtOQhhBjrXo5P8vfm1ekCGvd//m9GFvPVNoPepxpGMq13zeGjkkHMpyfeZr1u
zVeY9OiT8ackA3Xz5WgqhlP2opdwEFs5uRkBEfQ/B8W4tSTa/jLVS7Ns425cm0HwfjzIVaAe70iH
lNq0xllQVlqx7HLLl3ZwiPp4B6Pq9Vlc2w7nhhbHSDMHdVCzhtxSk3oJj9HoH4oSG6NZNUJ52IIm
n6h4qSntGDPNcsKIGsKSn/1s1eNmqLpiA8UlEig2/wrY3eUqNRo6L3IjwxSnx5RCbgEJuRmPpOvT
tbIuCjV1wSIocwUveTBrRLlpwQQllg/SszkWO7uxgfN92+wvFeHCwr1hSEjXgA+hp3ux6fze7nLJ
AkvVdqMYDuWgjThixYEKWBNNrLwnITFYnB+Yaup4KIHXgbZM6OMm9vLS6OH/kXZeS3IjR9u+IkTA
m1OgzZgekmM4WvIEQQvvPa7+f4pfaNmNwd8IUiHpaFeTXYUyWZmvqZzg0GyJW659nH9jiam7/Djj
ZCZ9LPNx8tTZD/G+1fVtZdT1IMKERjQIUZW5DBKkodL7JYlRY1rtCdHa9CDVvUzhrg82Lp/VUJzU
gFUo4QCLvwwV5zAD1D7NhThI22Y7MvCo3npMrAUBMg2nXzSBYOBeBomgK2ltjkBOED22FbrNbesi
hfbH72L6KciOCSEe/GuWhezWivUpEWo/aKroNOvSO7v7eX3TrA6EagViVti48AK/HEgSS7JcaoSI
ytmTsDPJhNKnsXGSrW1NQ5SguJ4BVS57GnGuZH5KyYfnBC7FkQao7BEHHCuONmZsbeOgzQWgiP0j
JKsuh2P1TaWniZqfnOAJhl+DRICQoJFhLyOSu78+d2ujEkMi4+cDOcsDJ7V4vVi1g6pQlN/Geuyx
1BQctsN5C9e7MixVsGOotzIsUNCXw4LrjUR4CfNhTnEB7m6V/GaWo5ssNRAB2KhdrIzqItZiRciT
aUuhRKzhTp+iXSt7DdLkWx9qLQoHHFVWDmzkFBcjqtVGKpAiB4/a5oFbSUHkttW3mbx8Z8mZv/Gl
VpCGaJedhVsMap7iMLEEXF7+3IT4LDRPTVYfdOpLbX3Uqxdj/E7/UJvcLD7YAaxllNSa4eTQE2OH
7OTpRtqagZWdd/GTFolYFhRxFjvMQNjfI4E1D+/DrXblykVFCARh6fBxmSw7F3Naa85sC3rClLlJ
8KTUH6/vgPUx/A6wuAmLFD+ZUASwMK9AVTuvPwzO4X+LIQZ59niv4AhPjQTzoLOf++DjYPtuk22c
Tys8QrE+fg9EDPQsiNLpfQxfkZkyzM5DULV9RgBMyDaMgTdCJ3mvlQH6TyaOIHOaFIiUy8oh0tvk
th2d1I1D1fA6TCafrg9+6wsutkmQBbaViAm27ed8+i71X/+3v7/YF5HcTrqPw8SJ4v/eMZr7Duei
vwhBtYB0iSRTXtbfe4ASgZQILTn6VWp4NzZbO2l1ks4iLCap16Lc8ifEA4uuhvMv4wxxvD6G1XVO
GgZYUuSvy/RFm4MuMKUZLcv4SzTeyflnRLmuhxA/cpFU4pj0O8RiEJM24tZZE6Ir0aUqvU49yM8T
5ZzrYdbmihoOvE4KHc4bdRddbvq46gRxo/sit5+bTUru2lSdBViqu0x+NyhyRBbu6OVRGrqHzJQf
4iD5eX0cW2GWTwozCeIBG9uT3ltuaz0ooeRtFUE35kpXLw+FadA1aZxVhoJNrmK/qPb364NY++Yo
2AkGkipMeBa7L+87Q+7FXOWDeoOQ2Q9TeldakMfaeQtCuzoW+scAHyEYvrHLUHLdCkOZsTTl64iH
SWFsSW+L+2q5gAV7978RFl9EKg1nFAKvJ3+ufuYoLrpQEIqqebH0f8bkYbbCrYhbY1p8nzrr585S
xZhS7LLTj2m3dS2I3/x2TJqQ89Gp6juLTdllsVJpgyVYdmm/q5Xwh6PWuzkRvr2mh6sQciy7eDb+
wTfqVvb/oo4GCwFQNZhk7OSW4JJ8KudphNJI2lcOrh+Gd1Wv31n56zzox1qmzX99Pa5P6O94i1sQ
jXZSd5NbsDc+xuWPvn+8/vdXN63Q+OfRjDveEspgdCjIUgxAPlc6GMiKTvJ9uul2IzbNm28mHn7o
PwlDncWq0AIS/sIK4AVN8dcqnd0ZzpjZ3KSqvtsqpq0AdHU0u8GdwhejNLgsGitJFwxtxGNzSHvI
RfoUgDcM5pvZnnpPMSTfk6FePdst/IZQK+JD3FSPZRx/6m2p9aAAQD0MggBbgNi5ScD2wMwq0exx
unHrDbE6+byIbfGLuWgW+eaYFrpVZzn3cOBjeSB68IY7bkkHXIsC4mBJ6UFwWpeCkChV93UqP/b1
u67+i8sYji8CzBTfgN8uDho9L4rYDuv85Nv+OzhnEfJXcojWwxZwbfV4dsicQc/CiVk+JkGqVrOU
k5sPen1QxsjNQwVAsb8HvXt9Y6yUMVXxDhLEdp7Hy4tAjlsYCS3LyGoBygYHe9jZ/ndp+jbY8Q0d
3cna6jisbfXziIvVkNrTMJcNasi2LLmJ8+pvOgJsjWlZw+rLoc4kIkigTOr+Q4X4VGveVbbqNvVJ
b/dJ/On6LK6NSfRuoFTRTOE/i/s6y9CtnPX8VFo/tBi2WLy/HmBtcfMARwuNQ9l0ls3KplPM2Co5
WpAbzz5ZaVV7ppWFp7jHoeV6qBWxAyB+wO2wX/o/lbfLwVha67fSzEYyZlj5xWOTy4cgjvayeipl
5XEWGrHGj8zeSqbXxsjg6MdSc0L2UPzzs5dQFRdW2YTQGK1q2pdx6DnRj3jeoL6tBIGGClcEzSmS
kaV5lxXGw6iGoHctIzWf6zIYD9qojXdl2/tbd/hKXsIFDv5HlIQwdVy8Ucuo7oZAqOsWkX+owui9
FoI6UtvdXB1H684vRg5qeUBv5KMKF9Jy+kfwfm7+YKND3SZK5qpORI/E7zYkH1aOl4sfJpbz2Uyb
Q48aiEOfU1GcTyG+MBGtVDOKb2Jr43hZgW4C0zibg8VHbafcCo0OvHrSTQdcGKoQOYSPnY0YtvZe
0W788mSO6c6M9mMS383zFlBzfaigiND4ZgMt9bAKo5dTn5fgKckbdwp+qglETuNWTf+5vmtW1xU1
/v/GWZxqFLInNBjp4WbD5L9vhyy7NaLpBVrslvTDaiTELGCJC4O0JZzNNmbJGEpEhjXw0gYeXzhR
F6N5uD6eFZIzH+4szOJI6ysQtaWKa6I5exD8IhxeZXfO/cOs9F+TXucMqPbggB76QH8nF8PBctqj
ro6lm8nz3g46Tx62VHtXEiyQboDfBdUGKN9iQ+EJV0z0R9hQsh3doHexS43xo1lXj5ncvY72uCUy
vhoQpD+XvahQL/3bRn+oQlOC4RVAWimMnTy7xacuGXbJFpds9aw4i7TYJ5hFU72uiDRNL6ryIsWJ
q+BcatpUAqeDNLxsfN6VGwtAMQpWgFIoLSxHFidOHFYxjfIhlmdPrrJ4b5RDuEs1OfDaMfXdsUra
nRL6o4u6Tn+b90F1o5eo+c5h8tUv23EX1qW9cfmsLm6oWoLeAgF6KSBnD+rYG8L3ssnvwOa61Vy7
avd8ffArZwKwbbYOjkbIIy31kRDt6stYgecQT7Wz06fHTryyg/IxpFq/vx5rZZ5/GTJQCRUGO0vA
cu4Tfiw5F4xc+1zX7U3YNRuUoBWPAZ4c9EohFFPHIczlcR4XfS9bOeCKdq5u8XFx/Z5030QDNPFy
lQZu9Vokr3NWuOCqPqlD7AXjuLMoHg5K4eUTJed26zetfMiL37R4CwG7p8hu2zDME+2fOZpvUjph
ehahnewO43OmGm6u9Lu+fVfXDWtN/hKrxWedcybRo42LeGUXX/yWxbHR+rE6yQHghiBM9VuwwJYr
J1N5Z3Wl76azlB3GbB423gqrHx4DNoHZ4PCwFx8lj8JyaAc+SmXEjVeGDcmuIs+315fXWrKGodLv
MIuxDVHjpHbJ2LLhI0ZRrkpSIdc/7eCnL9teDQMttLQbqdrkZKyPzwb/STIlw/C9XHRlEVbzrCNr
K0WGSldtbPdpGoE8LlsFJ4temTGFcer/xBgI35bdKL3jPZrsJakKPEXyY8+Om84tYt/fSDlWV576
+4ctZsTsmslnfwMzkXOMBardNP74CwoTW+4siJidswxq0BOtqW2mvQuCfRBYbjf9bEKwtnb45yfi
RSRxmJ1FaptkgGKDyvnY3VXw203/1k63VLJWdwgpNx6FQJl44l4GSbqK6ouA/7Sx7xndgU0aN1+d
9C4vvlxfsKvL5nekpfyCmrUz34UDXrGGu7l7iiNzY0uI37qowlCA+Xcsy9ZTkPVx3MaMRQH7nCh3
GaajmfUhll/EZSK0FaC+Xh/U+vTBB4KbDf5jWfgxC5zbwwkkywwD/Dg3fvDYZP4xcHw364aItKiL
P14PubrKDZ4V1MwcbrHF9ivUOud7kZ5V+qcEFUEzBpm4hTVYIRyzzM+iLE7x2bSnMRtNXktDeNJH
r4h3Q566oy5DHBlhIeqNK83Nc0fSMNh16A5J4+J1ieDDWN45WbNHLModjMDT63Gn0aFujV3e+Txe
u2dLybe4xytZFL9X9HvA9MPGXsxKP/aivcvvjcrQNVGdGcJvmnaXyv+0D6a19bZY/QYmCQRmMAL7
szgEojZmKJ3Ioez6Qc674dh2KsZ5g7PRGN8KJP752RnQW6PcZgWXKb0mz7AerZbsMJg2VvEaDlUH
g8p1hamCwsAuw+CVaztxTZgqv1Oq3FPy2yTvPARg2Dx5ZO6Cdv9s5VtJ9uqRwKP/F30X3JHYXWej
K9KsbMgWoO+qj7oVPFi9s3ElrC6LswiLx1lqQWPT4UWcOqdwR81y1Uj+HAX3+MOlrh2eRn0r/REL
7c0hdBZxcaBOuR+Vk4BtpqF0g64HjLh+jx4G+VjgNqFzYw63sSLv5jD9T1P5L9cPh+szivjb5YzG
uprKicV4azO/Vdvspqg2yiirKfS/48MO+TIC7FJSAqG9Ug2a283BB0io71vddPV4Cya4vizBB6Jm
TZ3yjQNHH0nFMCfEKqrOq+P+2BfmLpzmW4QwcAbTBo/y9XPtdM9hHZ7Cbgumtjqb6LFRi0HOxlpq
b9iDZEmKQHo2U9q4KvjLp7yqx6/Xv9kaUIS6F10jBJmEAtxi9zloSGhpDFuMiok306MYM2U3G2TM
geoV5T2t/xbjCP1OH16idt4nvYzDbXjTJppLo/swKdVtHSvoQkSnITS/XP95a5Nw/usWaUjZ5lkc
jfw6GS+QoLEh4rxej7B2byuYFAgYuk26sTgGtA6l2rIC3JqltwHOsXFUHfoBdvgNlyBvmf4m1+Pd
9ZhrF/d5zMXBkJh2XsCmZ86DL3Gve0HSeVn54jOdSfPzeqzVdQwPDvAeLQQ44ovEtNfTOrawUjlZ
2msG8CGrnNsiGD8lvYHwqvmg93ulRvQrND5HSbGVo6yoUQEVOwsvvvDZMWsXcZjZwYRweu8i3JMc
acqAv66OfSU/tO1TIIW70QRwVN9XVJbzIezdmocTSo67sKsPgE8ODinG7M+enksbR/TqQwa9Dvjl
wroBYOPlz0sSU6sLh/dEUaVe6ode3zwpRuFlgfzU2IpX+/4eHTgfObaN7yLmfXlWn0denGVK2sBs
VmVoZsPsRvC5w+Fd3v4Yyx/V+EPTZlfO6YtX9xK5jeLr+2Zr6/9/xg6YHD1XZOmWYjuyGqAbAA3j
1MmlZ1WPhZ0LmI/XT7M3qyDhnOwuaO/rqL+5PvbV9c/bVCgx0J1fFtTazBj6PhiEe7d6yoz8qGMV
0hW1a9nNsYJcfj3cWh4jnsL/DbdYgqkCQy0Shitp8AQr6iiFj87fADFpL/0OsjhH56g2FQRWeZhq
yNxUzkOtfFGyu8yB3oWa9/URrU4gkN9fgg+AKRZ72i6GClA2a0etHS8a9rURe7H8uaTEMEcbN8RW
rMXsQVy281q8uKN8Hzc8Kpqvk+R2pOCmXm15561d8Pga/zuwxSyWyciJL4KFWX+QrDtbUQ+AlLyU
vXB9CtfPxbNQi6tFi3o5kCWVxydqp3Vxn6j3vgEpPS68yfpKetbHIPCqU1n2G1nM6nqENs2jV9iy
LuVWZwkNOSfnSFTs0GuxeYgqbyg3gqzeazwRAAWTP9CFuDzY7NQplLZjJuFMHu3gromzXdJz1PqH
tn/p1NptFdm7PqerX+8splhKZ2e9ZZZYDgzEdOrbTP2MvYQLKeYIB+3pLwIxdXQKLW6XXyfbWSBQ
4jYSEBUXaDpOx2Lqe5KUckaRKnDctis28urVD4aXLj63oqm0lPwL26Cu2oErNEVjAkZwHyG9syVP
8yvTenMhALkh49TJOJfadaYc90UrXEwGJ921dtPd+hZNFqNUvKyzURNLETvC633+Fjcpiiuh2ysH
FMBuZqRQJnurJr76MR2uRrzgSBt+lX/P5rhu5bTrHFZp3b2rmmx27aJzdX3eazFX9PXvuTbBSGxT
VBB6lfRiLxdOYCDc5avCKET9qROq7z/2mzteHFTL+T0PslidSG60TTQakM3CcocnWga44fow1o7K
8wiLvE4Z4kFtQ7i9Q5F6avdd6Y9mqLktDSIVQP71YGvfBwE44XdDwwJ40eWcTQ6vyYDkipZy4VU5
mkbjdNuEaJuxG66HWv08sO41BC/BZanqZaiSxjBJgA3p1oy9Wt3ljb1DgOt/C7K40zILBaPQZPIM
52PeN24U7VPo/f9bkMVlpvvKYEWaBa+xv7MlxTPzB6ne2jniM79ZaODnhI8cidVSmXju4thwZggF
vVm9UITz6jn52HX63ajKx6YovwWhszGu1ZUHwOyXZg5GJovF0Ku9lGg85U5RVJ0Mk462dhuVNB2A
Z1EKuz6JqxsJNjSSU/TMOO8Xy0HT/appUa9Q5JbLUraGox1r5cZlsrroULAVmjvAqJeLrs+0PJTG
DLpA4uSeEOP3dLNTuDCH/Hh9QKtbCS6tEN4R/KNF2WSUYseoZZgJDgzsUn+tw+AwdolrxRsibutj
+jfQsgXYgq2y/AJ0e4ktd92Pe2f4mGzqCG0MZ8k+RPKaR80M+9+wfPRH7a+1/SFMq31mBvvrE7e2
EhAzBtlCGQ1FjuXraSrSRkd46RS0M0AHU++Sb4UpbS24tdWtc/f+UrQBcbsIk/aa3nUm18Mw9feT
xB1YBuWPsFOedCyyYM88Xx/W2gRypCJpAHkLPNxigUPiDoJKhjxT1bWX2z9inO0DqTnkw+P1QGs0
DAb1O9LiPMossJOD3CDPYhe2p04IxlpOYzw2uo1+uWwnXjnV7a0eJD3gUedHZ/qB12my5KFydIql
yvQaFAD/Yj+c/6rFaSJFcYTTJvuh1F4t+7sif6EnE2bdX+xw3OKETDXURZzTL88Rdcgz/J1azhHs
Gsz2Thz3QxtsnFZrpzGURWHWa2L9skyEzdTGhkuFZ6AWCALbmEd3xWerre4aVdrHHYXRaMtsfG39
sCeAgyIVxipaPO1rI2hzewKnXXSz5ob9B1WzPaVLZXfsto7JrVjq5SQCFWltQ6DQadT/k0f7Lo13
AS9235931xfr2i6kSgYZj16/iuLTZSRSm0KWJgxENHU8xYZy8mNpj/rAMU3NQ5kmG+3ztQcMKBHE
4sEe6uoyHdaVWi+zFuzhlDmZa3bmu2ZEN9a5Dw3hZnDk/3XnjObGCb0iIwtWW9gaANpGlHL5tNbD
1BylEPaOEVL2CdtHP2re57ziM1s7agYFzzn3siJ+kKvh3px9Nxqavzh+HHwpcZ+BwocE4eVEq1Mc
TaoFvceZqruhsv6TxZpXJv2NVW21KFZXD4VfsIJ8WtAil6FYk0mhGOBwc1Q+Rmd4ZwH76Sfjwd5M
jldCCf8eHc1IdBiw/7gMlSNF5Di4T57s/NWuZ6/GraXKLZq+H6+v09VAPNVAWiL5APT+MpCqlAaC
xXzBSnnAh+FDnv3MpzvJtP78VYiuBFhFquZosi7R0kZjJ9StwPvqknwbAFjK5Ob4N0ysiyiLXVfp
Y9jYfQHGl7pSbD1GeHjGxZaq58oheRFlcYpocxuWoQDf9r30vgdtZUrPqtSKLlXeRjvfajfO/rV9
RkR4QPh3iDtg8ZXKaRiMqBRYc8vsXLzcUNR8NI3XCbEbudwXdeEWQe9W8n+CIXCBkt9eXyUrqZjB
4qAiDsGY/b5Y+YWTS/1QyOxzfXTL7CcvAb3YqMFsxVi8BxuTxoLaESPTkaG3HjVbd40/lysT2kG0
E3imc+csUQBRmtIQK2GAx+pPK6dWUD/GiNZdn621PaWiqM+BjPUksP3LPdXNldxXRVqc5kgvjt1k
lq6faT9KuXqPwkK9cdOsRsOOHfIkDTjCLaIhumqgrwokO5hva/Teg6p67rRwl+fdxsDWPpHK9UKV
g9KLswRmV7JalqYv5SezKva5395RV31Ieu3p+vyJ1bx4EsJo+h1msb9UuxlzQ4uL09CneHb+7Kot
Ean1gaAAIXQFeTWJOT0r13RNiI5UlxQM5JUApvNR7n9eH8TKjSxoWf+GWCwCa2ztOYJWc1JgGuFF
0deu0870lfdJNN5bo76TqvJeyszX63HXsmQKmcDZsXUA97XECZU5CVVrGfBdi1o7OiXeaGWkdW7k
tzmnrs1xRXJyHEfVeB00C65RaXlJHmtI1Vv6Ld02YbQ+Ifxz/YetrVM4V+jC8qME+edyzst6CAeH
UuRJraYjIv0k8PNh0h6KeavYswa2RI8SHRGRCnGtic9/9nlHpW9IolmnSmzcTnZ1mJNbrbL31uB4
duvJdO+GyLmBFO8FH5zWOPjWsJuK6MNgj55aP5v6FgxlbUnDEcTqk+FTHlxcTPUEkTOIiuKUV0bl
2rUeeKHu/7nyLm/LsyiLjVMPg1r0GmtuHJuaM6c2PBW7Etf2p/Jw/WuuXkncSfBdNBzcqW5czrFW
FGqkzHlBAeWnVSneAICnjETnbZAh+9+Xys2o3k85uErHukXweePYW9vCvFPQboWmTIq0mNFpyKus
7SpmtJF2UXqca38Xjhtp9VaQxYQaYwbD0qqLUwGoh3zCnioXserrU7kahMcz/kPIElE9vpxJR/Yb
LbVGgoSPvHG9qn7I+z93N+e6E3wErm9hGr9IKJ0hmwuu8PJUBk3hWulD2cc/VANiS/o31x+wE+Rn
eSwiDysOgrPd18RBZ7ZtVWJ1hn1SLn2d1G9KFt2zsa5PnFhii3uC01uHNch5gsKhdhloiuVIapIW
PzcdU26nlA5SG9zZFqlyPOyM7D/Xw618p4twYo+fjctq/Yy6TlOc7G5y/eKLktDY2HS5XIuCOZ7o
bNgkKkvQoD9mFcahMusaJGTeNsfgJjKSDXLRGuUH03TeMHwfHUKM+BVnY/HlkBU9luWpkezj4Ogf
wuBj2UUPJiyouSl3RfEFAKGXx7Xb+NkRLAGe4O3Gwl85FBnlLxc1OKcgCi5/BKjlPI26pjzZRXlb
1PVdvqWCu7JCoKLIwiaeCizNr8sIlMm7tIvT8lRj+lD570L9GKB/qWWh6+Mzc319rAyH4itXPo0Z
DVvgxXAsvBFsK51KnvqKNu9Y/dVnIwx5glyPszYo2rgYakFVAIO0OJQGvfPneVI5L5w2xTJBzW/N
IY8PPQaDrl/CSLHncMvIfGVw5Ja0NBgdwoD2YlNnNJqGHq2Rk5GW+0Ro+jex+hcMSqYOp29dEHng
tl9+rlaxDckZnRLEtmMf21JK7qLQke70Ymw2dsDKJIqvhAYUObNlLHXA8lruKFJS/4/4Fw6j0Wt3
etVFrjmb2iHPMSSyilbbeASvTSIBqQoh5Yk+92ISx9bppMzPK9R/6y9SKIC5jn+8vjpWzg+gxvAm
qTzB0VlCqyPfkOsx1Ct08R9sSM+1U8IZ/gvBCHiuKMpiEaI6uAEuvlQ/qY09RDXXSXxjz/WPLP4b
Eh3SBjAXbL6UaP5fxtBaxag7raxPUW8eA0vaKVWw7zr/5vqEiUm/vEUYBJrfNITIlxFSuwyTF3WD
KG/Aa80MTrX+2cRjsc5at4+2BJe2Ii0nLS5TrsWwAKn9bMWfMh8qiPk+kT5dH9DbVcaA2EB8Gl4g
7NfLAZXIBgQdd/1JSnCisHZ5Yu6uR3i7xshhEZPkbufEQ3HsMgLt2aktTSLU/tHCsLRtX+1wY4Ou
xqDwJUyE+ThL9Kpc5VTZAovLvX60o1fE09Djvj6MtYkCMPpviMUCM9S6CarR5Mvbk5v3wgv5eoC3
HxxFBXa7WFqc1sulpedyOKW6UpySBieo0JQ7zDNLWpxlGXujNMwbdaKteIsvH+S5Psr0Yk5m4Wue
rVf+7ZhJn3IZVJxWZ/VGxebtE1cMD2IpBAQsJFQxv2dJROZLYd5pM8tA0oZdjrGIq3MnKEO9V/vv
ldbuRqWQXH8aNrbs28NbBBYi/Vy1eByItXMWuPfnyNJ8MmYwAxnGFXmAQewDRnZelDxe/4RrYxS1
UaGACIVgqU0IeSLucpXL1rHqU4YcCXaMPjqldnZQ0X8ubMs1ty74t+tSiJ0LpwgSaNDMi3ktkkLj
wpObk6b9aPWHZst/YGX6Lv7+YvpyNbbwr+XvD2PEA/Gd78bB+yJyE3tj8lbWI2c308ZtBFBlSWAV
qkaONqsNCd73IX3HWsDRBW3XrcxrdUAiDHqB3HlLnd8sawxrHv3mFJrGTWlBtX7ppMKbq/4uNTZ6
HmJyLq8LPg6VQ7Q98U15g4EtkAGfVTlquS4it4Apr4dklhtH+GoQNHdFfUrQxxepZF1Ic2DrBAmY
ryJ+7btD2rz+8crGieB3jEVuLCnIVGBg2sJRlz07je8qkHU4R+6mSN6H5Q9tQNK8VaON7HV1ceOM
iPzmrzxlsfjqXvfNacpaONNPef44DFu1vdVFx8tG489TC1k6zaV2AVulaNqTXH1IR5/3+rjjRBpV
dX99AldGQu/LouUkKjoIv12eQnVeyRoeOd0pgtm61/Baum3ayNk401eearR6BN6erh7ojuUl0kpt
6Dud3p2mfPZSJ30tQvuhV5TDkLR42g1PU5c96XN+Z0RHM7lT7Fez/3x9pG8PQSAlQBeEgBdvgOVB
z3VF18bUehjffr4P6ZoeYkmleqcOvlurSboPA9qOyPjeGuOU3V6P/vaDEh0EDaaBCnWF5e5uSzKd
trL7E4wWr3dmN5WP3LZuaW6k5ysYb5p73Cc0OFBdIx28/KJN5Nd2Y/bDqR3iKkGOMK3uZC239zkS
YF40t87BcTLfA5Fau+UYKAdJborj9eGKIJcHDD8ChD1vEvJeWhWXPyJSMjNuWVinbPZ3YwBvNx5d
qdY39uHKrFI6o5nE+qVPsazfjb6fT8aAVpE97OMPTSAoQqewzDfCvF064nmFrhT6tKTZhvgZZ1d1
Q+k5tZJaPilGJd+XWjc/hBLsBK1Pv7QW+oLmJDc3ejo9A07VNvKEFV9Mm5VDH1WUnDVrOchy7md7
LCzlZKCCMOnosc8vZfqQfh/iXXLvzE+TGru4//ndwUju2if+0HHyX/qfuf6c+LeyGXlbaitv590W
9D2HD8u1yMa+nJBMzQ2YdKF6isam3E+1XFuPTh73lWeERgGVpqQgvnFSrSxsZHSQHRAgaj71siPV
d2rat+mMorbVuxpkkczpICTZLnJcrl45uyK19tMc72vzz09JYJCoE0MWolYBr+ZyvIESp0WTKspJ
yyScERLTODVRW71c3zQrswr+APAISbawWlzs3CqtezCxAbOaR8qt3Ju15BYQaNxO40k3wJHdOCve
7lKull+ZAI0+RihSkrN1XcXzaFvlpJ7gQ6mI85gIc3xNa6POHuKxiOyNlfyrUnV5KtA8cH6Jj9BU
fNM9KWpKz3HRKCfZ3GWVp1sYCriltkMIFI8B510GNH/844P3MuYiQ5Bj36gHu1B+sbTL4UO3K4zK
Q03x+rdbOSKQUGNVAv+B3W6rl1OZVOT6FGOUk5Xpfe3NRqtkXlrUOc+JNKkKD4ggCsV22c67IJyh
pWQSIk3Xf8TbFJKUWPlVdoWcTCv18kegnW9Lo9TzIyRFPVLNsHcjAioHJa6tW2OODkOnRxvbci2m
SI1ReOGlDoX7MiaSn/Oo0RQ4jZN9mszwYaKB4haaUyMqLJ+wyt4Y5NpM0yB2SCRA7LyxPk0xItZb
VItOeT58C0MITOhKqRmoLgSmbvI48aSicauk3li9K5uFW4Dtz+1K530JEVTqUK2jkTMPYJK0t8eh
/VKomeO1cdNPG/nSykkAs1wY3ykC6b1UkXSyjPwPXdaTLgdPbQ/xNKn2nYm8BCnD9TXzNgHkVtPB
LFNDF1fpYs0kg1TWPfI1aJrq4ZfKrPuDKtXyxuStR6GWB46Mfb+EAgVGVMwKJ9AJKGfkZlPZ3STl
sAVOXftEPKr5QywLejdiWs/Os2FoiyG1Yu1kp7hBy1r3Uw+D1qsAb22cKuuRBH0QtB/V68Wsley0
JE5SDSdu4+s4GM+T0b6T+i0btNUw3PokH2TOKLxcDoiOIR2uFKf5ZlZRlhgD5yiKGDdlJc8bpSpx
hS3OZsYiXEHJjrnYF+WwOZQNqQlM9WT06R1YDE+r/lPVspf1HzRJOvLf6+tuZWg0TTg1FJgMmCIu
hlZZlhp2sJRP3fgpn1PXgfCibukZvF12NApZcYC+qPBZ9iKIrOPhinqmiVwi3mtOOX2KzTHZOJBW
g4AmoRYuJF/txQ1TRDXreQwIojedvKuqgs7MYJd29DeBUM5kkxsU/JcofKdLyiI3KlModVWemmfk
PcGct9//9Mvw+WlpIdrMsQ4X6HLRyXOtx/jMmHjyNJm8bxyrr276iRTI7fJKiZ/+PBzrTqZdQg2e
9+5luK7166YIQ+uUWnXn9lb/rIf2jfnn5HpgC/+XfAgGmbYIM3fVgNxkZJ1CqTqJKOjq/HFVxQFe
RsEL3XFhxbdYbU4qTKulwMIeNfrIo8WnEWN9r1J7i53z9noQgZCW/FU75NC+nDIdF8nJtxOLvs/n
JpFeCsTaM5zklK13+1ogg5YjNwO+cfbSpKceOtkvQ8QazcLxggEtvgCqq4yG49bnuR7pjdvMACpM
7mQ+D3oue7X9rNnlbujQ7rK37ta3CQuJyr9jeuPxHbaVw4OUSJr/oBT1OzRISql5pwQVj9QNPZX1
UXEoYOqBMOfyLT5UbOO5Yv7UOAq9PFDDQ11GH4qsyO9zu9nYuCsHEdgc4QcEcI+S8mLjdki0dpk8
kDWENE9dSQleLcCV367v19UooidDnkkGtmRiRolq+LlaqShyxGXl5ppaHxWSvx/Xw4jNcnkfYWv/
CynK9JFbLtZ4VSptUGZIwbZWmu5iB6ZAKsmaV5nKuL8eanVEoM4RSwB6Drz3cjsVkarkQ9OS2elR
7yE42KMJYNkbjYb1KMJ/jOOBA1z887PkBJHA2bbDHvp7nDlPyI/EBzMP7d31sbxZ3egMcmij5IzN
LP9bFF2lAYWoAJmSU5cFbu3rTw2Ns0bjOrf0Z61oNqbuzQInHA9WRHzBRJOliK94NiijmNtx8tvu
lKCxnHL+OLnjZbjObO3aN7MHZlcoKTrA4X7xEi8D+SNguFhROwzJ+le0bjOKWNKWGdWv8+xi0Yko
IkdFHYKkeLnoOnUqi6Br5lMtVAU9U5vSACZ6r39NESltd0Ys5dq7UbL79D6O4+7J0ULbOSa9mVoP
hV/oBrA4zZ5d8p2w2zX6aH7X2tIo975hRZ9txDdfCl9WsOgeBZBybDr9nTYMSberJKV6yuo8QZG3
LJzXYgy1n8VUVN+MVp3fp7GdvOSJWj+m7STt08DPYh7QWvnco2RJ3Qu/sWJXzt3wFFNLfT9k8dyC
Hnekbt9T1v2m5kXyNZv86CX2wzR3jbwsHv1k1lOvnA3zQQPZG+5BeIbsMcQT/gkTlYPe7weZXkQ4
TAd1bnrnCI4uNQ5ZXyTRi17kYeFqqTM91Hot6YcwUiU4j4b21fRjuXVD4Afyg1JF6WOfIfX8Lo8k
3sWzPKHwFFb/j7MzW44bOaLoFyEC+/IK9MIFJEWJWl8Q0kjCvu/4ep/ig4eN7mgEx2GP7VHEZFch
Kysr896bAY2BLB+ll1CO02+LNZQ/Rqu1bhO5nr/h5WnmynSuSk9jPvPPIsmgtLV5OSg7KSgz2KJD
338KKV3Ih8nWEmWXG0qdeF1X8MjIoq7N3bpXzc/tok39vi2SMnA5/s7PKGY4xE0/zYlD2WyRngc5
qXO3j+uu3DltpCDdXSeoqi1M//keF2G53PbsncnoxVHrbucpzJWNN9/ro27lfDSiKTCavGsFveDU
xWM1iVp1nEafWWYFis3zwDtWL80xOsiLM2a7ILHkj32DvoqbZ078qSs7K2ZDtEJ3h77kUyi1M7Se
Niv5z6DKJvAfaaKCVU3YdEMpmoRdoby2U5mCMOwz2Tagm5lxbrlKanUPpBRyDswXDoQXaKR9HoqB
8gPlyXyPkH/9D6Cdpt45ytL9kRAJT3fFYKMFaY8AYfZKqkb3Y+UEn6w4z6UbqCZ5f7DaoZmOndP0
804DuV644Fmsj1M7yvIOclGY7YdpmcvQNVqmM7h9rVmxVzTUijbSswuxiqcUJQqBKha55un+JvNQ
RYVJTXo0KzilR1OLDkP9R8q2RPXPux0ASmE6QBKhd0Mzb/U6tKVimFCqoyydhMpH1B8m10G0+TAn
lbwvcjQ04n7qErcubCb5SESKPrCkQ2mBzOTJGe5HvU62dHkuRFBb9B+4HHgMgRc4XT7a46nZ6fnk
83iYuQ4k1G9M8+97rx9IfWwvMyloyp1Vyqe+b8s+1hefJ+0BEguioN1d35q5GMDqILbzfnPUEXk0
UBkWqvina1oWc9DLJZT9EqDgUy962laF8+ZglcmyFsvT4kl+953HFQRTC2oh3RVrfUlkdmuN7SQt
aP8lzh7N8fymbcr+zmj1kuKisaUxIO7Q07gg7PHJyMJ5uawRokM7lXzUSPajJLa8MNSrB2eQhp0x
D9JGjnJWBICxQJuDmRaUarjR1znKqFG3UxPZl41gvjXM4qfa2eNxih0uGwB7j4WpdF6mSPXh+oe8
cGQEApbiKTc8IN81tUqWijgsVW0B9V17Tq3uZXu4GXvnuRfqLOhxqdPL0KVMjL6Ny3ZyYzEyoAqS
5+u/4/XjrTYb4BGJDAKFsALXHgUOpnWGrlB8nTTLG0oK5641moObTEW9j+ih7vuqMT1C5eTNS1x5
TjK0hzzuGTnNJDU3H4c/dWzpXq90xX3ey9KDLC/LZ9RExgN8/WZHxzdjjNzk3BR1VH0q5rpz52IO
Diif1Y92WHafri/q/ORrMHhIbiGmUukzxVd/k6TJVaxWLawkX5vmx0qtv3aVttWJu+Ck8HkB48p8
O2Afq5NYzcwgIKOZ/AXixoOqTsEOf45/WWrvbNQSz02JuTcGr1JGetJcXAUy5i3HZaRVql+mte46
RjffIFaSe/rUTRvnQfyjTr2B9XAZA2DhzkPz+nTnKFtFrNnR/EaO63u1a+e9PBjmxyLX2nuua1Ow
VDvPmMzQc5Z52NLkPScocIsQuhjFzL9BiK9uksahG6MFmuYrE809ROoCB2XU9JfEBFtn3rd2ddSX
1q3k8TCEQmL79rrrXP4BDlUtjifLXZOMbDiwTk6tCFAhc2ancJ/2k5fJNaLpyxdF/lwjBlhYGsR0
+0keWwCHW0+MC59bdLJxXvrJYhLR6Teoe+zPg0JMKvPhc6PA2aP+YeteFASgHK+v98IHF1c3L3Xh
y/RxTo1BJULSV+9kP5dRiSN/XlDBGXT9YKXt+GWU4mDfqkN6KKwk97TFKffX7Z/nKBSOxPw9Zgjj
dGtymh1NUoA3yf7QKs69McfD3iyTloTTzH4UhVRuhIbzgI89Q4j9MDyEN+cqJwoUSV5qegO0HBPz
BqHc4i4M7IwBoerwIUuD/FEKRv3JLhGLu77S83auyv6yz3Q84TedpQpqFtijPbDUTI28oHSe52T+
UqL7l/SjZyTOc1RGL22CZKG+ha65sGpMC6VpW9w262suDvVosiVWXcuFuLG9YPheJr5upm5lVV7c
Hv/TWv81KHz8TQTW4oDyUI9Bpx5dqf6e2ukBIvGTXUkImbYAxOO7oq4Ld7SUDdsXjg+YAfADrJN7
fT2taqFJwWQJyjVmbuc7NQ0VL80HOpGDkW6YOlcWhXoNKIrCkOjC4FGny4Tca048mVV/KtEQrdwC
KXEbwcklyH7LcfvIkJadlNa3VR1/HJdor/4ax+Fr4rR7dNn2ARNTIgZfLMlf2HX7cNyCxlw4XCBS
KI2ApBAjhleRxKYWViWgwXxDQ/XRLL24/pEUNNearTCyZUn8+ZvvTY/LlGuDSlyKAJs8PHRmdwgM
Wtxb8xsvGqIBRXwUugHruxC6sdNOQaNCIHMex+ZH0lVM1jJc490jk/m0XD9o5UDIZHbSKjAayTQJ
fITqZ0m2K8yfZWXeaNq4B569kdOfZytYojNE0BddZW0VkpzAsgZDDzXfSLriJrTyz9zCW3qUF+41
mtWsx2LfWM6666CkkolqcgqiAxF1JMX78RaAB3MpAY8wLSA2lr1pTu1NA0DilnZlv5/JsB5G2+k+
068dNgrF54uG7irioJhHIjQeTx2miyR9iJpU9ttWRQytXdqjWg/p7nocOo8FDLMBYiLIL5Qh17db
ClhG0/iQPtL1t4sZoMba34bmRtJ0Hl3JzQg0GtwXHtxrFAKiXlIqR4vip2q7R078UFeGAGbdz/L0
M6jVZ21rdu35KaBpSaNKcInIKtdEsFx3RmeAOOXr4O2flaoddmkRmHe2CRxMGs3p3S7KA4HER2Db
xPTKVVooUcuwy6UhKerU4j4qzRbhrwg10+uf69wpYAQCoKPeQz/27C0CaKPUY3nS/TLXjV2np+1x
LMP3nze6+yS5hjhzDn5x6nqZ1KRD1GIFSRmDeUMUK8o+tze27Nz1sOJgQ4DtyWVXxa3Fyotg6jTd
t6egRn5WUn5x9p3num21/fVtEznxadKOG2ON6hW6NWfEjjZXljjJEsOXqi45GlXOXSIXMqPkVe04
J8P8JZL6rbvv0vo0HrCESQrI6Eae7uIUWEFelJ3hx40+5OgYJwkwOIqnuqu3Zbilj3XuGuDfAMMR
8wmSPA1OzZXF3FfLWBv+kteGZzMl9tC3nXS4vpOXFkXlTuhh8RQGjHxqxUGBZqkR5USVoXDL5clJ
wxslUTei0qXvxcMUlDhHCdbXqm2FUkZnoB1v+rEdg40d9OzWzLTxxg7K6MbpqHODm303VIRTy76R
+dIMhIK9Wlqpm9MAINlA4LAadnYUTfe8ryp3Vpxuwx8vZLrCFkAHVicYbauPpc1G2uiBY/g11Mpj
mc/SfQaf6QaSVu/3VhPeFlnU38ySqXn6qCb3+TQrW7IXF248moNoRyq0qGEnrhFq8TSE8hAUoAfk
gpx6uuv0cK8X39FfNJF/QTvWDU2K8hBLP1mbKfcFV6LwQCmUCqxASog/f5MRVY0jh8EiG2j7WTEz
X6Jpp0dz5JK5Vhv7fdEUL1VaU2DhyPBPTYUTMvp9b4NfMCNbvjc02PwfkjnOVNeRhknbEBQ/P4o2
qSToKYbYIU67Bs7kWRbVqAKZvlQGwUuTWe2fagrkjdz6fFHCCtmB0BgTJJHTRbWLKRFdZRP9Z7v5
qQ6Odsg0OjlunLb9xoG8uCLyPLguiN9SsDy1VVqSkWVSZvlOF42NS0lsLA9jCSF/41K4aIgmshBh
5I1irQ6hUttG0Q58KS7r4ksWWPmNLMnVBkP7HEAtsBii5C3I4hzB1XrahF5GCSncN0Kn/IaYCBDe
pJWemrEZ7vrRkO/DaVHuikma9wnk6EOayPmxzfP+Y61kt3qSZMw4DrK9ldTB0ZYG/Yfcpd3XpJqr
Jysazd3QdOlvi67ZRgZw4aujEIReIJ9CEMBF6Hxzaqyx4eEctwGoUiYalyGVQjM3PhnZvPHJL8Qo
DifeJQj7Bq/yVdbdWxPNRUMN/I7rS3EVOYq+mdzV2Z6qQ/xPXQph06ivh51mDlFxsNOx/DKkhrK1
5HNRZNUmQSUdxiPo9q77FGWGeqCcRDazj5NkVyXy9NJIkdPt7DA9gKUIbgbGeu3SnLSuGaVm383B
Y5w7zRPaLOlDltpf9AbtjozA/+G99yHjaqjCUXcUCslrVWhZ6Qen60Mb8QRzfjFDOm5lHlbPC6WK
jaNxfinymgOEBVZFDHJY84a7XtSIiip9GJ3cM/N/NFQSGwRKy8qBHv/u4ALKlBc7qqvk7fz11M1m
LWx7o7Tyh9J+FKwQZUHs+sd7905U06mtUSAmTq1LqSyFxlGqpg9LQdMxn5TfujIsnhluDpM6ew2g
P0XrDYUQzs25tLSGeKwWhWX2EHCZPmVpLAqXkcWsByO54+hsTR0/qxnySqUZJJ7fQh53zXSMZCsv
exrHD0Uu659mCiC7Qe/R5Y/GP0vQGd6oA/pWIs35qDLQfiNHEzHyJNvFOok7ZWLiA4X31cXQ10Gn
Nd1QPgxpqD8kxbLsmZg1Hduo+5NKzAIuI7nxENBRPl3/oGceKgwLgXSyCe6KdVtK61EhXXKnfJhq
wWfStLBCDioIQsWdVVohh3zpmj9JNb2btYBhAhR1Wt56QrH11FtjCcB1oUTVQ7+gGA4lTt7jTrFr
Z2O3cTDOw6KwBZIKvCURGPLsqa3EKFCC1fLqwajHYFc0lQNDgTRNKRXlA5jZ6K89JPpd0E1J5lph
rH5QnKm4ub7Tr+/y9TfmcqcggjIH3ILV+RztMKJLX1UPi9KYn6CxIZhnTKIxb2lsAHSkZJyLgyyX
/afc6BHEibN0fp7LLnMXJzXvOsmwDl3g/FLBix4WZz5MkEu8IO2qn9d/69mNJTZMMPxoW1BsW0fv
Kh4Mh3nU1UMaJPo+U+3Hgiz7WBW29uu6pbPkAUuC0MzFqImBeKtiI02TVEF4uHxYHCXe1UzbRC93
yjfi8HkwEadL8N5tQxUdrlMHiO02qGOz1mjuBV26q4dCpXbamPlz18rJiJx4Z2xRVs73EOitBsKT
BFaUNVZvZd7ic8apNhm5t4TLp6JOp8hFzkOqn6qpTLaIVefmIHGB4CJ11W3bWVNAjV4bFyRmbJ8B
kGCILBqS9oPsAEJ2YzkK23cDEQSyihPFP8HhFlvXuiq9aWtpti0/VFMtdhkfmgwHpEKjcCMzv7Qw
2laCs0e99wzwgcssTVrEtj+BXvMQ7kVrGRRU+mkMIsZdvdcdwXe+MSbc9U2qRgUvMhhdbPs90BWX
F1XpmlNivzva83QDn0ZJCGAJKmynVmyQ0ks+SCB/60E9akuDSDReBHdLjxJ3HC2SBaPTS7fRzHQD
P3Me8ElDqXjRxhAggTW8uQ2YYjwakYPSxLSrhuA+nmIa3+3LMijHWnp5934y6NAELwn0GB2Q1dsg
7OZyTMgQ/b7OZsudDTmTvM42U+e9OTbTdHjjIDUOvlCUjE63VLdrhTdIVUJKS29ii/ta7RVp76hb
Xaczd1wZWt3UZm1rQWEgn5eZw04t/pbjs1XFG3fFWVTECC9E2NxCMhA3OV1NEMxtFAtVidLsIDiX
5Ush9/lGhfeikVckEYVzBgKsfL2JpEwKbGRN+iEGo2eEffwoI9xRvPdMicUg9Ma3ETo9Z5HJySgZ
OTZSgGEc3I45Q5vpyrYbVtZ+za2OT5PGgFeSaVqtwm3U5XbT8zS6N2evUlKv7xM3gEVqzccpvL3u
1WsfwBYINLgor7P3oJKdfp7RnC2jMgLjPpM/2N3k1Tur63bXbZylC69G4H7Tr6cAAkLi1MgMd4NK
hWPey4kpAc+Mki+LbhVfBp5Ed/XshN863qp3C/CzY6gtsWdDqfsq92b4bE5NduwlxoKh7tjeFVUG
jS/X/ylLR0PtP9HDrXl/r2HjbXLDr6X+TMaAyBk7s36dV9oyN3ae2fdAynIv0IvyVkEvy6Md0xwR
mpp2xdzU+26q7V1ix+mj2bbTUerMIqRa1wd3pWrX+8Aqo0erbYMHS4rLl0Yuu49ZLkgE8ygdlyUK
kh1KOfKu6yBqQtjujXavW6CK3UgBR7oRVNZpA4uC5yrYoCANKWmuzjqQ3nyZFtO+hxTOm+2oqO2t
1P9IKT1c/9hbhlapYSXPABYAq98Pyz09e08bNTePn9Lhy3+www0ncP/i0l457qIWXRczUe/eMmYm
8Zp7p4h/VHq9nxbrcN3UhfPIy+1fU6uAPJt9KeeRbd+jNPYhQFvWqg/d/NAZsquq40You7R/DtcI
tE7ya4o7p2dFzfpYg9vk3GcDKu8j4t63LTzlG3vuH3VrVja2UWzTytlhsIsBfOwiOcnKnDxoUaCU
mBsbZ3JTs+h3jRpv6RW8cglOzFCxF0hiBU43PrjGzKRUihLHqiN/VOOq9lAQD6r9EHXD1zYcLGar
WKP6s4XzQASas2jypnbue0+e1G720tLpX3pbLqJdgxJ36FKN1pBWmMtU11wtnJdfg5lnz2YhK9q+
SHWVMctGqCn/yFWjAdme+2a0d7RKeATGalhv9ZLO1IG515DK53EvBlIL6avTj6bMfRxYyhT6TgJk
YrCfQUPf6I0RMUFRYsrZj6FmQJbGDNM2/7rwtxKcVu+H/Sxt4d7OnPX0p1irV0hOPUAp4zH0O+ku
lxNyh/qYqUdrtF20e4/vPBmvxhDsMQDYOmdwV+itsxF1c+jH2ddYk/bD/HeIXpgYez9M366bOruo
hCnRGYGbiQrxuj8uMewVKO8Soj5c79TgbgIjPm/Jo50dPgRReFYTJHlgiZzl9Ds6RjmoaFjHfpPb
D33wJVDS48gIY73fSF3PkCl4DJYEz5RKBfh68UveZOeD4wRBlE9gfBTp3rDKca+RyHa1Vn4aa20+
plM57TOFYQ9mqKQfpshuD3OE9MIY2cMRLoP6LI9AfkuF3K3mavwQkDc+9YX2sRwc6yPgTjTrr3+C
s44NP1pwFkX2KzTC1lyeOQYUW2tJ4tfJ7yisGe8079RFP0KYOlhI1dTzPWqWu+IrhzGzlo1i50Xz
9OTAFtOEoUG3cu0aQkEzy0aC+DeDXGu4Q4w8uOuMwYX8AAtwIq4YHwzje9h87Vt9FyXAiq5vwYXT
BQ3135+wcpBSSVMjNUzGMs4/wwQ2W+cG0m7oZE/bAriI98QqZJLJCrQn7RXxujr1kGiydNS9WW0w
34z13ylY3HD4kTOmVA0/G4zrvb6yc9eHvMnOisIrV8+a4T8WGprFah/5SuzTAfEaO94VjrE38l/X
DZ0fZCoItHCpS9IQp5Z8ui7o/bJd6lrE614VwGo3lz7n7QZ85dJqRLwQz1LqFbL4jm+OV5IV0LKy
MPbr8o8keeFz4dx3zc/3rwS0oA3igsuN0YGnRtJ6NtSkb2MOYetl1S5jVKIyb1VDLlwugExJSTlz
8OGhUJ2akaxQswLTiEFLf7W0/IMclsfSij7aTXqoFoavogbe6N+csJpcu2uelln6KyixUr/xlLu0
qXw2mycDzUV+1OkPWaa5cgSQAcGqu0p9nVHa1L07TlvaJZdcBO8gNJKUkKuKo/Hm62VxHUFSHhPf
lBKvGGO3NyY3TDYEBi4tBzwQ/Ecwn9As1wdML6Vo0fXED+XelYiWkNVcniGDvhHsz3IsOsyAm0Dv
08qiBLoKGrIyqFEYgOdsk+5DqeSjKyLs7rozXlrNWyPq6Z4BglfMZWoSX0gjm1X3VGmlmzrPYWP/
l+WIMeUOOY9QPT+1pOr15Dhpn/iJlSduIyVPsjRu1eTOCt1QLmB8AGtSEFei6LKyMtVl1TQZPjCr
w3RsImXcT85i7BrgXBST7H9mSZOpcBvZvismZx+MTvLuYM9lByBD6CYLucDVfUMaOaFYKCe+FRvR
TnLs+wY+3D6Stb9zWxm7Seeivv4VL3k+0zSp79NBITaujhiSJ80UpMInE+fII2G5IZNMvYRpaBuL
u+AvxF+aUqAvIIWtmxZmJff1WIQpEmJ/S/aPAKmljScYPe9e0omh1YcMo76v9ERKfEPN9iAK74LR
8GHm7q+bWTe98BeRuIH0RW1FcDFOvTKELjjkcZoyy9yp91VQhKM7L84vM8lbj9Jx5CZ2oLhMRRtD
6IbjZsP6wqc7+QGrT7dIMTMb6zL1W0X+xgzzYy8bT9ks3QSyObqTrT8mpva1DuubuWcKHAVp0C4J
I9/zBOmwKctlFzUdbXd9Wy79Kt52hB2aEpCIVr+qKEFOQDNN/agxXGtK9tny0aqM9z5a2XyKo/QI
KDOoxhpQVCda1IM4EGtvH+r6Z6Q9KWp84/Dqef9yXse/QMTnrbWmI8RVa8ayk7EcrdkrOjwl61db
v7sAJ5bDqwZ3erWyDti9Zo1Bm6d+vzfpWEXFZ6X9U0L2+nx9NcInT1M8pk8R3gBBAbWFc3Dqs6M2
OMnYMKxaUpkv2gxVSSY77q8bueQBjDwjRRGiyWeT7vOw0drWqAjX7Tc1+5KoN03y97qJS7FE6F/B
sgInQZ3vdB1KnQcwT2tMhI958HFKb/tgZ24pVl7aLSBFXAa0aGD5r75K3SOcNhlELK1cqj+A9FuP
WQdmuREYz5h/IpK8tbO6SZu2KlEtiFK/+palhSsx1UAp4J0Hrox2U1PLxyDP7rKqdhlYl1nRY6Ho
G+fp/JnBTyA3EUJY9FbWCVAbl3FrjEnql5I/x/nTlHWe2d6MaYSG7Bb0/IKD8H4n+xfCe9SBV9lW
3zBEx0qU1M+nxe3Mv2FbuJllbLjhBR8Bogw6iJ6GeDyufGSQ6mgMmpldtX/JWedK4QEKOdu6hde5
uBxqEaDf6ciba2WvJLT7up1ULra+cdUy9Jblbi7eC4XGSQhznFsdd2TzVssZ6yJuE8siENkm/hF6
ctv8hx3j01OTpzfJlLqVH2YjM1+Yo5syAvafeHkehpgLrXbT5tO7T68gHkCqwtVIdVbFKzMJdHBP
Dkshc9TGCIp/6GnZEZWNjaN16dNwdAU2hcosgy9O4wQluWYCrsR87RzpJv2rA8neeq/EjfgyorvK
XwVHeY3hS4d6CPKhxQhS0qG9d8InJXqos63u2YWEA/S46FSLJgEIotViQM1ObY6dNmUCZ5zumya+
Tc161wG+L8O7qLfvAHoer3+s86rAK7KH1JgPxUlaHdbUWOQ8H+bMX5QP6eQy76ui8X/4rVdfrxu6
dF6J5zyewfudqwsWclVLvOLZxiEE7/WL6QfuILfe5lP9klMI5Wpg2wL2v+5MDHIT9c6c5X7bJb9L
IJ3tAkbWbN+fOXCf/2tmdWClVp6iWWKWd9UaN0UR3S7Z/MPSk63r49JyuApfIVBkQ2v3o4EaaMXC
ZPIRbo3bA9o8pGMo6ihGv1HkuHAhosBH1R7ECb6+HkpCw4O2miJmhmuJ6SkB9A/T2qp4XfADgFxk
jqATeMCu4/YUNo4zLjhc28ZeZFiu1Koe9VA6rRvR4VKhA36JgCyjdiOmbZyeKMuu7ay3p8xP+juG
CbooGKrZ15phjxWdiX/k4W6Of+XhT+rNtWJ4c7cV1C+uVRCreXQKbvMqw0iCptSmUcv8Ur6xSC4r
BEqD2Av/wxWF+B90HYd8ieKU+LBv6huKUhrOgBYgYo35sURbgBKYFG2US4VDr5JL6KS6EKIQS1kT
pXuzAmjXBZmfasifLsclU7xGe+6CL9LW2J8LQYl7FhIjo5mpU62BGF1Na8dIccQCrq475GGCvEiS
H/NZn26rnpQzB/T+EAN5f/+pFuBXVBqorJCtr8Ih7y1VzfmXb+nMjf3T+8nw/oYK+F4AQog8Cfmq
dblDG4KyisIo8vvuVwXuSTbAnvd3OVwBZ1O+6kL0oKhCI4WupsDzro4AegitKS1z7C9R5RUMCA+R
uJuf3x3aua5elTVBF5DtnrofgkG5mhp6jMT+c770O9n4azJv5j90UwSw9l87YrFv3Dy2onkZdQqX
lvHRDKxdL/1Myo+gaDYCxwVPJ/xRIRVRAx9cJTAIU04NElgxir/J3iaD2cWGQlFeSd05T38sQ/Xe
6erkGG8sAtI4XZneKloF9ipGxjPzdF4IavKRyYmuKWcba7voEP9f25mEXpRVSaEUAcXfNqC1OMos
0Pw59dbGXbJlRz1dkdMzsoedjf0caehZSxj0R167xcS8cGNxx/OC0+Fv8cZeeR6A4SA17IL2SWNM
R0dJbwaNKRLX3fuyEZraoCNpaK8/Tjq2howSYCLq5YsZ/rXS+fd1CxfiHcv418LqnhjCMO0zBQup
3O4z/SdqYF4jWzeS8gBRbEeu6V03eGlJpOb0GV7fHGtGWu8kcC5MDFKVfyqgoslz8+W6iXMH0Jg5
pADREjgANu/UASBZB5OSE8OlyvbKKHW77te0Vd483zhhBCULHme401mu11oMuaPU5ZdVcMgc4zHR
Psemfh9N01OUd/BjrZvryzq/0sFScUHQauXIElNPl9UEku6AzMl9WDHuwEU0fQjtl2Frxt6WmVXc
jqugi5qi4gY091lmxG7cUh7I68xtnD/XV3Qe7ViRqNpSGrcgWq5OqupImZ3IY06X7imIqy8dNN9q
ah+XCmBEtDWU7NIXg3VFdYrsT1DKTvcvkHuJKhzpX5TQiol5R0vTl1pHw7rp/gL93H6/nTmiOFfU
o0nBBF57rSWLXG03yUvV+3qWNLsWMMEO0YLyRuunLdr0BVPc6pDYaDSJEbGrN4FFv7OcI2Xw0zjQ
H/Ip+zYloXpYLKM/Xv9oZweYTgZ9LMF2FKjOdVGiCUxVquth8OlX7CSr2kXZ7XULZ8/RUwuv/ZQ3
l20eZGbbVKyFcyS5fS/3eyw2h6VIuxsa6oknyY160I3W2U3ppHy+bv7MK4V55i+CmaDRRMH51E+G
OogAiasDclmHkGHMlvoS7hrtkcnp1w2dnTRhCN04Ht6U+dHSPjVUVgnCPzbrbM37DEWcgBmkiYXy
1T/X7Vz0jTd2VgtaujpVIoUFdfKXVHvQwy+ZtsED3DKxOltlEMtznOh8Mu3DMP0a7YdS+3F9FZf8
DsUKCANCoBkXPN0tBNoSDWWZwZfjyZUZjThp1cYH2TIhIsgbx0OnsWgjDRNd8kPtnpLh4/UlXNql
N0tYC7FlXTi3sRWOflbUu1KpvZKGcGFuNDXP4hxuBZ2VsAP+wYLvd7oK6Hpj1nbp6Be/6Tt4ifHS
5sdh2DfxUd/C0VxYEYxBchMQNATPdQS3e2sEv8aKqua5SF4yRlQkL9c37cJyTkys7qOyrCorRRXE
V5XvZfab71KXTy1A+Q9KufF9LhzIE1PCP958f7WvgOci8+nnWUuC+lOzv0+oSCpbucNlO1QNqem9
6hye2oFUkYyDFrNrmueMtlfYPMBQB9WdZXd98y7EMlb0r6WVRwuqiDJb+EJXJl6KZiuDmvep5kkB
g5U2du/C6UGaiKmEyNSKkY/q6apCeVZnu8pGPwZ8UOiLO/Jqub6cixuHfutr+gPxfxXJDMYmdwj1
IzMq3+V1eEBbwNXNG33Kb64burRvFBogSAh6EpfB6VrsejJGPesn0PG9G0+3WfXVLr6Ld5HSb9x2
l7bNAT30qiFIGXRlSk3KcJT1dvKRu4NIqSWR1zfFu5Mf2OaC8Mp/KB0i6XK6oNHOrVKaWFCkpffm
b0kNd/H8VQ33inIEBvFOdhC1vBNrqzM78+pypnSYqLgmu7xkpGPwPGxR6S+kCRghs6L6jo+vwUSN
Qjm37ZrJn+t7BrMxoBW13Pp7g8pC8BudNb3fKnZd+FSUTShpQOVFiGtdsUaIYJCkeJr8UXsoacM3
W6OGLyzpxID48zcBSCvtTNb7EV9Ip/2YJh7lwgBdQDR+MtVyE7faHNR8IYK/NblOtqaxXtJewqRS
E4yMh4jcmPfy9eN0DoERAgpMAKT8Tm3jbARBgh6NXZH1+mlyO8yhu2gmaXe7H3rTTZOdzCmzmPkm
m182DF/+ZP8aXvk9UKkEIi2ny279rN0h/aGOscjCf9T9Ny0u9/JkuKXzS08Ndx5s11bdMd1SzTjn
YayWvzrjQVk0qm1y+kJVB59lP+ipumOeU8fPSaBjwGpbrF2Qf0QmXJte4JG2lUtXNnM8OdvV/XGo
D+UQ3OppRQ/waC+Hznlslek/fSbYAVSNwUAginnqf7YS9jqA3MmPaRNPWeU2FKYzipG54VmTOwSP
SXfomX1+/StdCOsg6v81u3J7KhuzkUcz0Vb+5ISlm30N9YC26kZQP5M/ICy9sQOV63R5ESoWcqNj
R3N+2tkx+yANx/kzs4/FR4i+D+GPdlcNmrt0Kv8de+PGOi8ebyHhSsUNvNI6/1MrI0wyk+21YwRj
Y2k/Vn8ZVXVYpNZT4+EgTZ+l4Pb63p5jAMSi3xhdlQ2yfkRpJMMo7Npnm6m3BpyEpLyDTWAY9+Hg
2eoX3cpuZVwuYnjnUm7U484B4uIXcMDRH7ZEHWvl/cpi16O6KBx+Iy+OWvfSa+m+C9ofSn3Q5WHf
W/NtPdZuqO2itEOfvLqHUT9EErOHy9s0vG+WH5bz0GfBXR5uBQix/JPewurHrVKKsUmYLKfx40LT
OBhBvuucD0F/1KZd0DwgWhR9VObbKtjCrImTdGYWFQ6BiGB31tyGIi/zYBmFWSTylvDYaV6Whw+N
5PxcJmNv29LGq+D1fXTN4uorMEshZSg2FqvCuF2W/iasPc1QXcM3k2MUPbS6wh990WSkbkncQslt
0tthkY9t824kl9hzmnCsXnT99JVLMrlHKqtQ5af0R3V4MNSXSttY7vlRAzxHgx5db/4HcnmnR32Z
Wy2eK2UW8lovUuO1vOXzBSrvnhlSZKff1Wr4ff2knUcxLAkALrJoiAitZV6coG4LMzNnH4G3gGwH
5pyS7NpNSPG565zaWX3IFEr50ujG7CcvsukWzVECRfq1kZ97gMzXl3SeHJyaEkt+k4/UqVOmSm7P
r2kwQ30Ds2W++X8yAgqXIMVrVVsbmYZMC0eMmPoBYdN6Xti0TeKmiO2n7i+W8q8VkfG/WYqzlHVl
SljRk68FpJJjwSgV4m6m/WBWngM9UpuMjZWdvyIgdyAPSyeHrjNC4ac2GRU0DyoDVXwrPSTOP2Ny
tLrHikEuubZxs1z4UFCT4Y6D2xTKkKubrVPs2UnbdPHR9GEx/RNiGktc76+7w9mQUUby0T1EHY+D
KxAbq4u6r7puGpdk8a3yqfzY+FWQunlFPRM1g6fJdjsGu2T8v+tmzx0eq0wgpvlLKRWZs9NtNPNy
GSuDxbU6BPLyvoB8NnmG9hJSyO3im+vWLlyYp+ZWi4SyRfmpw9ySHoLoQW8yd2xehvEu+JhC4LWk
va7tJX2+maOJR8ev6+bPfebE+pqy29W0S0ukNv0C/Xtd/labX+dv9Fi9cfz7XyzRJNGBsvHGXZ07
BuplRBJpBl32KZE+y8GPqPmrBX94rl03dHlHAcUAETD4guteme0MPfyqaAENYe3qJGYATOwSmyVe
He1woE1XBQj7/I+yb1mOG2eafSJG8H7ZkuybpJasiyXZG4ZHsgEQAEGQIAjw6U/2nM1necKKfzOz
UMyQTQCFqqysTBAEo+B+/G5BO/r7G/x5G+CjXvSDwAoEoPsxxMQyNGFFsKQeqvJ5vcSHaNunKRpD
otHFVfzw98f9R7nz+/M+BJtYLkZOJc6JD8/B9jj/gM3OaxK2OSsxmnFyGCb++xMva/V7dMMDUQxD
V/3iifJxLL3w4CHyELvGbBhJhcLgvE01Gmz0U9H6PyPN70+Kfz+McZWbKFN4UhoeUqAIudzabNvz
8EmJ16F7Gmm2m+whDkkzjtEJAHvj55NZPjkml0vubz84+f01phkWb65S203VfWPVP9x9soT/eQz/
54N+uGTLLekNpXoDb1qOD2UHyPwu1i1P6eHvK/fnKCBiKrpgEFu4KO6gBPn9l4zzILyYN3iqEnGG
8bdsTDKXxyAMBdSmtuAs12WuE4j5NSofd6JQ+iSnpUflSpL931/mv74qmHCXARuQdRHnf38XE9rI
axbDfkW/FfRu+Kyz82ckx9wQ/OagB5KiJMg/nIuSRl03xnl3QyRvywB3/Zcs+NJzWCTV6//VWBxY
F446UljoQQCa/phiV3TjheKku6GDrlMDk6n/8x65qK6BkAR5BQiff1QQLNcRY68lwpaLMdelb+Uu
4fcpVC4+k8r6uBkvspQXtDOHVCHYsx87v5HMrdNjEtwEwEkIex9GWwtYwYMO3yj9yYb8r4eB+YRM
DL09tKc+JC0dYNxcbT05m/k0fMEOPEpId5foWNDtE274x+1w+V3/+6gPscT4aYpHwck56boTcyVm
13Sw1zOSMUJk3UOuO8Tsy9/3+B/B+f8/FY1gUDQBtX/chDl84fplCQJwDV29kKd8O6zrkZzZyY2/
yBaBK/f+90d+vH7+fSJUDS+aatgw2Ycj7lXcFXOATxqZQ5y12oV1+Arcty66B38q2CcF97/K9P8b
HP99HjY8QAbsf5y434+xwjiq2Di+68bEo3DqIq1VRzNBznRKvlL5GLOvpMMgzzVaKf1lwHlsZnuw
A62pr+34M94+Y0R+vKDwSujzA0xPgAwjyl2ulf9Jv1WKDbysKTmT4SCXu5neu+4LehOfLO7HAPbv
Y0C7vIDpmDf46EOGli4bEGSweUv7rWPTicA76O+L+W8r/cPXRS4PchYqFkzX5x92rRhKveTRgop5
erbld5SDEPVujX+bvpX6q5/bjEI8cxdM7/MNB9NY10x+zT5V/f2Pw/Pba3y4AcuKQY0ltvQsuq6u
MFJdJfdp0PLlKuGH/jO++x+pP74slElA1kgRiZL0I3a1whYXZhcrO1fuMYZ3bHK7kqkp0IulR36H
tOacfSZR9IfYzuWZaMGAY4+BOPCQP/zEyGGA3VWeneV8U+y1U3Wxn4qrHna891ACTKp9qtu8exLs
nexlDV3TsGtV+cme+iN9/fgaH3KBQEjQnvONnRPyY8V8NKw40Ku/kxBQeV3d9TI+xWM7Drs8XZog
e/n7dvuP2IEpgEvHAcSVyxzN7wfHYRKPjxhqOfP8paRF3WVwG+xq/l0Vfc2ibjdAueDvj/yY4uHu
hyQUKkkMt0O/6+NAyDZiJHYBZn624xODD/Y4ATM8/v0ZfxzUyzMuEuvo3Fxkgz/8LEGpxRyxdeel
GOsVYzq8/6xs/OPL4RFQo7hoBF18NT4Og5RTGNvVE3/2h21+yoI2fHPDXM/wxSxO1fBZbfzJ4z4K
2Fqas75a8TgznaAXBxtQ/2v5Gbzly07JeqBNfNp283V6J9h9MNZhO7x+2o7/Mzb9/ps/9i3nsmQR
GqP+rMYvIRDufVHHvIbfYUWhy/RE34PuWoHTNQfXBNgRykuMhS3jJ/f6nwcXM3JgBVyMzpGy/OFI
0FlbechVirOMga6c5vnrrIZWf2fDSwS7whlNwfCGQJXBn9cO80Zoccy1mWt0aCqIff59q/3H22B6
CjJkyGihvI0B+d+PEHKKYY4GCtb2oABwK03O2N687UZIiVdxZ3ZxRvQh8s7szLSZt3SIq9NQKXnL
LwbJwg90P5Qxw2Sxl4d1VvCdK3Ky21gYfnIu/jx7eNcUU4GXFBluDh9ijYvTrVBxP59H9W1J5tbK
x959NhQKXfxL6PztEruk95CegQgCKnIs1+/fxKlY6WQK3FNSFDStBQDFrV46Ft+nC4l+kNT2bxt1
Imww52DPXRCYn96XuTgYmUIaffVyuJlWTP+3bJLR9wnu9bfeB+yXEjzPajTpq6stgTfsXoyOQWpZ
dXfbaornaVhB7+NrxuPaThbGTHYKLDkmqGkOKxrT7hBBffaJLgkMqvqcuqTWnQAKk4V8OfgNS1xD
hS+ITiKzGKqwazm0AvNYmIteU/OuIQ35PClNk9M4BMnSRMYymBwWYnsO9TzPvCm0VH68ycbZaVIP
LAr7XxTSFAQd5LKrClu7fl63PUyHIZnGYJPm94yX8A+oMQPe/+OXAELLPIE6cNtndkPvkPkAg43E
QHGt9tDenJBH8XSuo5xikErMrM9uU1UqeZqrAf3caGQjr7tkWdY2z8TWgffVAyvmdk5C2AojsDWJ
5qU8xFu+sCNeBYBQAAfDd0OQuwOgT5Vosm6O0BkJgShiqGDIatvn5kWVnetbnhmWX6fQ1oF88hzR
E4X37YMWfIIdr8rGGypyY1twyud7J0PysvXS/ANOWhyCmTRl57jnlQHEtZWPsKqo9KGHDC68qH1q
1hYeulmbKW55Q8a5nw9uLDlp+mWdfroIM68ttIAm0ZZlqBEOE9/3e88SDnlxjJOfRiPjnzqruuAw
gJRylfVDwHdMlW6DA9xluV2yFPB8FtLQZl4CQw5QbpJPXRGiCxpDdyuuQZaYgtawYoa5UMLXtDHV
EMrdpSF2FnNVEkB3fLzDkJR4zAwImDVJWQJpzQk0Vwy9iuke3LWov95oOuE3jdQc2Dp2UaOCMPbH
QlfmenWhjxqH7uhPnisWnBLVSRQsk4nnPVy6sSu8CrP3XsFVpjarEtUuDhKR1JMLk/spWbu+oRas
5OMyLQWUOfQcRvBw5PRNyXJ5qxK7QkgrmI2+6IOgA6qG0mC4JbJ97fIN60WIWcKG5PHEkLdvVu7E
SJetzVNboQhM+fSVc9CGa41JT98GcmZJO1U5sfVqUWFAgznyjfeWwbn6oq2cocuPUc/JQ0C4h/dm
kwSFwiNDQHMlw2rsIe+hIO/NIN5bJ1u0+KsVRpTBuQDzojzPQQbjpmhgatqbbEshgFPk9oeD+NoT
LBry+xWf8X4JTXUQw4RnD7117xYMuL6OGarPJoJ1J1IY2FhDQpH1XyUUtb+SLKddHTu4sNaLJfj9
qsMWqwu35C+hXAusaFTon4mnw1r3U7JdkZ7h6BugnLxODNrMaFyZWTRbp5SpUXdUkI8G+RZtXrfy
52jhGH93nkz/uMG5UxRIj+lKmdHroaAXwYXSkqoBuzw/OlW5ucZXVCvewHNskFDG9VKOxWugwZWH
ZcsiLOq4vtvarZN0F+rpcsWpLAAVDjalNedSfx3HTC6gOccCX4uzACGtiuW7MKtmEMVc8KJsy0XZ
mExGrAlgK0qaVIWVB6Zedk8Q9dBhnXbom4EQmyEpK+Ao9J5N3Tq3w0or/OgcwnE1BpOjrwWIDb5F
yp7/MxWwIqm3WfGtoXACfxqYdD/GVXPQjMa+GI+SXhYV2hzhLZwXxxkuq/Apv2wyBIQqNtNV0E1g
dPEhR8AysciG3VZsYXLsw4n/s7ixwiQd6cJsl0QaOkVoU8xXIfddd6RI/NZ6DRMeNWnqsRB2rdYc
pKPeZy0Q/xXCl+lmxibsZPKaR0almOxalK0r6GNBysOReMJI6lzCrHZARtNzspyGHLKbVOoiOBTL
IF8gSh9Mp7Ka1WEL3TIeZKZVVGNNAr4XSlblmVLo/dyD80viNpjlxYds69drtxDI3HmP7ns9iVyc
5w12DIfNBeYRFj3BLeBkLh7XOJj7myBcVATsOk0OaHYTMCMQ9V8xtwjv0AS+3f/MSwGHGwC17IdD
z+LRw14yqWNbZvfLUhjdlEMxPW1G8L5ORgdzxGpME7ScCxnaQ4msaduJatmSPSNukac0vVCCXUnG
4RAwSNvWPcbEnqA8koTHKF+C/DBnvrtzEW6aJge1PKqDVBb/uBnC1ndbpq1pIP+ZJI9hNgHtSJNO
j2c3j+V5xAwG+oYa2p4t/O1jDqM2bZY2XjPirwOzUtrSMLJ5PftkGHYDMVUEnX+8fRNhf45NDoAU
nxEOHt2XBSZNT8g01qgWCBjbtaTa43lTWnpQlwwZmyhG+d/QZJq/oV1VPEDZj37r5br2uKAjiFVn
FXPTzbx2ejlyGbh7jrZBv9csBGouskrlNczMg10YLgZyUZeHtRMtQct2vMxOMTHj2iRwWK6eN0iv
BvXFaJO02TAtti4Ds30nUOp2dYcPDZH3YMW0ix2DBPTLIjlTO8p4TweaxhiCDzt3yvRU2QbIG2NI
URdPHseRVLyVGOhcG0shUoKgoHJxRTwnxb1lFXbRKMPCNHYM7VyTSw+tRTzPustQDR1AsMDmbrpq
Hp9LkocjOJlwu95HgsBOKzVjOuxCMpFfLuNu3Mk+K+6gK3QpkaDjwVuxBtAbmPNV44AygNFth57g
1AarihcBg80gNA1J8JTDQjQU3eIAKY2bJmqusBbhXZD3vrueo0XSY7bgrwfXVTY/2EiZp4Jhnqmx
3TiHe51Lrq8JY8F10JHxfegz8eAz611rqABim5NxYZhIN2uJKlyl86mCAhXGYSA/Du4dGYoKO9IB
KlBJbKM9cZG9F6mx5FElXE/w55wpecqMib9Ko8qqhkV9NF/nJvYWt7mHGhqIETpkzwOmKFS9ph1g
KmQeCDcQrPVrm8LYr8fs7GZMHZpxeVFrFP7arBiHxqNPvx7RD2KkRj5dRfvOaIFcDzkogHQYHUP2
He5ydr/wiEF5LxyqHZxYyxG6OmbNjiSONXnYhiqmbTlCI6Ed+BKJx85BIqENfdd/NSHEDlsSdiK9
KWyx9e02LyM5bHRS2QmqYEN1Qp2BkisCGXL4EZCqII8dzpCsgwCkvnZdyjVEhsWRPyFbKIvVPyoO
5cbbAW+lWlu45MVgd3yPuzwa992Gf6zUEHmvGGossIZN+JpEgaNNgvb/wxyQ7S0zYUl3UVfKewnk
8UrZEiWEZYI/Evh06NO0yPABZHrgq5dLF2klzATeUb7S7wvl3j/IjpcEntlEI33AgBvdh3TYxoYu
EWVNNirSQ6vNalorZAznioTuLRW2LOsV00JVyw3r5l2QT1jDCZdYUsNMJsVfYyLfodIKOht8PaZf
Uqjuqy5sNO80QqOApXxWmjopQVUBTDgRtutkkdDaQpn9JvaDlXsEMszus74gtz2LZyQuoY6/4A7J
Rc1LP3xTHmlODatxFBWerThHjm+bryXBV67LldEK9Yew/mdkiv4+4t0GnouRbzBXGLudni0CI+s1
BQccmO5LPGQ5so4AgrLoOyf+XLGZonYJk03u4h63wWgozNRdIZ9HF3UHPsTiXMFT6sC3sHwhAUbo
bTDY+3AKu64RaRelu8RO0feKhsAJYP3TYzlMmbZhn6X8WCa0wIKqJaeHgoTawDpsccNVvISj3bFs
7cIag0XgtwJCh1v1nJppvcUnQv7NygkwlKimQFxVegyuSIZ6dZc5rp+7eAFoREuk+TVmqKsMijBu
dfVs4tJBBZpXxY5PCqTqVUsbIxnpUtZm0AxWLYqZbUDqvgHPBAAFzgn0YkbaBH1R6Z9+LfDNkxkS
Wc3UM9kfLFRtDMIWrp8zyi81HaY+k6eMTIwfMWORxm0cTuN8X8x6kziYuLMEBhQCMIZB0bP7uRCJ
aKCw3t8pmwJLCMkl04gTgRwtdBDwb4oJgBnc1UrHatyd+esyDNlLYnoUHGO6QmU+KHvN68HY9TZY
Juh6rjlkL4GZodOFDrR1U+MVKUWtyLjtMkTqqIknAPZ1DsuBsOGrhsAVlIiWa5KBJCcziV9Vpau6
iRdMWiCzisorzRbHmiqfxVRvZTBuNQ8rBwyaFa8kZlCvm2Eq6DDb5mXUZOlQ3blEpWMtNMlhM7Zk
PL/o6XLelILFoOani3/rSCHCGsJKom+pya0Ca28c7mGyELyHmLwAolNZ6TEdPImhWfJyqLApxaCa
ijH66LIpvZ/h21Lu0nkq5loHxMHoSMJqFZ5PMGnwKYDFGjw74InaMGSi60zWXxOgTrBPU5tea/xt
a0KbiTtQdFC2y4TLnzZe+W3EKRl25TjhSPb5ULJGIGsijWA8KVoSFxm6+v2Ad8pS67+EIe2nfRgj
0CCi6OIJO48+WkjAqhp/I0EbVUJRwGbxdOecIhPkvah2rYMGLEr/VK1fJIGC3Y5ozlBC2bK/SraY
wz4sH2E0nK/LcLvkQBFJ1MOlBYnbRlDGOpvVFF6R0GBAV/7FJKJ/gGVaDvgHSidPoeKhOmAKK49r
Ooba1zFOA5wzUmgg1zIe+c9eTlGIaTOCMEhtCWv4Kt/oG6TPtgfD1tS3SQeIA/9J31/jy06Qnoly
dQuVjMDgqxfBo48xWhupRIW7cOpzsMIinuRtDF0FUkeWwO69K51sOekx4tZh2jxvS1R230rRpeFu
7XN5J9nmIA0eCPrNo1ot63zJTFZrqN+ZWlBRQi1zHkAihaUDhFWngFUPKwxI1CFlnIoW5AwM0q1L
xnaQA4zsUQLwR+N+UiKqIQ1KvkVpaocrFBMqQkq4ALhjZYBydYBvbow6TGi1g2w3iXYkgZ/DuPa+
2K2roG9aWPlFAf2kx1jzRB+1nPX4OFZE4LJewlk1qx3QhBJaSvKkomFiGN7YTNqWCpbZJxPJ6dVx
VeJmnLPqmUg5bs3lCi3qdAtHlMHhiJKFwNEyOm7CaX5QXWaSfUSR75bMRQIebnaBWRJg7ayZgyi6
y0mPyO2GcL6b4kghueZBjHMvccfWnQpieqOmaFqus2lBwQgjC4DDKc0q5PppSo6dh9cu2NnRcomU
MTh9I00HJLFGJmOdYwsC2HV9h88Vp7C6hPNiWjYTQx3QAhx9xv/OHUA7AeJESba8bKVSrjF6UijG
AkD7dzIIYahr4eSLu9zRbbxKsgjWH6k2U9lCexasa4adEDcRTAOieuagPdRF0c/QV0P5rBGhZvjk
5n3cha0KV3GbVLIaaxRHiHZbOKQJlNdJ2jdJQWJf85moYtepDV4fRg4alMjOLxFCH0t2a9RzeOKs
CrnksCQofX3SBRp2ATkQ65R49JdKlCc/w00F3zadmWifI7s2uDQv+uUd9jrIlfliqjsITVQdoGVe
3I2QOq8AE7poQHYJl3SkhBQkcjWRuDyKJJPfq0hvz3EQexBKbOB+xZD4Ry2TLBFv09SVTdn57qHS
AXb8GnPcf0VCcI0vaHy9BH1pUV9AtiOrK0BWGid58PuxRIhG8b5cot4GNtwe9fTImlykc35eMD7S
HRYvClEHMUOMXThWdCeg74ieli+WuVl7F5ZN34Gy3VCXm2/JPDi1oz2ZUtjJg4pR03XZfpTrkrwP
PskB3wxZ/Gi1n9eazsiNmmJIcZghcqug8p4rjju0SuSb5dCpgBgRMnyAg5NEAJ/JxfN7UsvQwEhh
uF5FJRDHVobiqYNEU4C6y15MTmOu7rrVl9uuDN1IWtHLBCqFDibADUc4+ClGXoW1TUN1VtOQABpk
an6Jo0wkhyHczLkstWKtV8BpakbncDhXnOf0mBd2jvaxX5N43wcWjR/K5YBDBkUeu0dnYQV9PEsM
qNzxFJI2sFHSHy1i+5cq60XQxiwHwAQoqWCN3jLF7jIf9Ox6TXpYSsxRBNL7tKoxrrkvWdp4vZi3
hJpobDNAK5C4ipVZmzGSrNxZncb/QA+ywNpsXNuGIduJdxss9abGTvH6UtrC3kqvLG6BeFQL9KT1
9D1YggrZK3z3ltYOIkMCQHuB2y0a89c1u0CQDiSDk6oCtZ5GFVLdjNDhV7tgWLJjBTTHtxKsnKge
IMd9LBYUILuqEpIdBi9lWV8mIhFLSVDeahPA80JTZFWqtg6hoS1A+AF50OPCDjzwmYVM4kFLLgAZ
ryovDr2BQjoGMxf0Kq0vHbSWOeR69hTMKgVQMy27JpIkBLgsrVr3lZ6ADGvUZbQVBG6MXGcBb8GT
kMD0Jppez6kupiOBDSyky7nDEcMQc9m1GwBNCmRYTqaJtCt0uwyx+95jl6nGCsGR9I6Qx47GisLP
w8b9VbDkMgBROkgAwuAj8quZ4wZEmpWO18pyQDkOYOltGqbr1FSo2o4TrGTmlisXQqiUS3Vj6BLi
FbIFnUMQtDFRsSn2VtISMZD48BmgDvdtpHyChGkADRGpjFaQ2gEB0DQx3Ck1kCJT/opYlWNOX9k5
PMQj7Hzr3tPQtuCvh8MRiYhUDfQNcZ6wXMgKfEqLQ4HxM/q6JFP3AxmZpw3tHYP0/ajHeD4q+Nkx
ALuhDK76aNDrfrP4V40GD5pQZbJojM3jmqguIwolYCG/+KJNUKpNe1iq5o9cR/xqJQIemRlcOjLR
LGBtPhPr+HgfCEuisF63kMVwQq0gqOY4uEHaOe/RSVq6634DqtIAX0myOhTKbu3EOze2BSDiV88c
MiSl+vWB5LJ7zeiWvemu34ZX2G0t7suMKyR7inFp+9PWYbD7C97S0XYL5wxXW1eN8XWYdXH3fVXT
hgUb9HgTjau0zVAJohqcL4uxp6TQvCUuId+mMCqxGdKhfNJrCSZWF1qJ5CR03fDoR74irEk5A2ON
Z0/KtRFGSX4Yy/miKAqLsVTdramb1YnERkUQGYWh6fAIvdgIazHaHJYpfd8HLVzlcqz0pNiDEIql
yPOizr5D1NWUAMjRLECZj34u7KqnZIDBRUchEbeHu0BQNbj3VjD3FwtHpCvTB0WMgD3QoA2Qra5X
1mzRV6Dj5qwLFHAHjiyC7shk++wM6Z7pHyLKyYMtPKTmNhEhSOYJ9RIINqpFlN6VKotmxv9JniS3
Vh9N7pxol7lw9sqiW4UwHUSCIXOLlrOcJz8+zz4XDMiDyml7QeDTtpjH9CjcEsojbCNpENRZ6Ux3
ADGIRzvdd2WEId9C0quRb1iuxQbhN+S6eQ9JXw4vybSUGfpBmHO9vFOK5VrHEOMLUq14vUXmxTUA
u3neITPN4K09LGDkp9EENkQAT9a44cbm48OEGknsWIk42iaEd3qf9RHpDqDeJV/TAlkKPlvJgpYZ
SMdRjI0ih1zGrrO7DZwLc4hWK/qTqeZ0uHYRLFnhQFDAMjbnRrKXdUNIPPUd0psOGJ+HukCNa8Jk
PxOoWPrrcIvykyGpyaErdRmiBgD0KoN59O/MkKJ7A1LnintcrwmKED9cCDSTRJJEI321pUoV6F0x
gSx2AFKD1J4GxzlNFYCuiSrYZnSAttAVAKfGO4BjEwanj4hUU9hs1aD8r8mqTV4HGZXrno7FcDez
SINGEmwJsrRp3pabkU6xaJgeh+2BIw95DnokeI3Pc/EEOgZaOQ0PlA+uKlbZ8mUU8XYQekMusWGW
SZwgyAw4cyxDObZkhtPGIZeryu6qNWIY5Rv5/E/EEnhEwSRJ8HqM0jA/loswdwXUMPPazybawfRp
O3cwqYkh84yUb5couV07FU55TboKLJ50mPr3mPKwOFullxBYFIAwJKm5yxsEnJleJYmdpodMxQ59
DiVDumc9R7JLuEwBSbtSAuE0JUUpEo9ICwa5nWJd9k8UfTMQSoMcLCVYDJgHDQ2RB4vsmp3Q0we8
MOBuzOtxVKiIaBfGz/iY5RdUGO7MzZp/txUWq1YptYeCbR18WXI5f9uyysApKYP4/Z7qPCHYBYWO
wQdmBgDpOuX3EXBMCbwgL3zdaV26GiCAV3W05sETB+Qe1EQ5iDz0Q4e7YAXq7+pq9IUEKM3SCW8D
A4umwB2NU6RjvysQrZ9WPw4/JsB3X3prkIdBJ0Q16bZlJyaAPe1Gj0qvibjBO7FUTLqVqQ1/DTJK
TJ2OOnoVNFA/YJ4YLPVonXxIkWCl7YKi2+3meJruVwxvdDUmgbeXRcCVzYzlkO026rVr1CXBRP8i
588031CUy5yi1ZPHtHvmYs5AQLgA9QaF986Bi8CQy+p+bamzbG0tF3mF85BOjxV60MCoDPN5MwNI
GZqZjtWrp2AinQSS/9sNHN5Hwix6eF2k4fPbrdbfiWACBB15an+QrkC6T5kYXB0BObuah57n+zUa
+lM3rx4tNfSEMMAAKBPriEIeexQKQ0e0gDIkNL3Mv3hgAM+4HJI3sErQGYKluEKPDdLuT0GP2x0V
0zI+J/iQcCaSuNPrYJKBB+TO4h/5Mpe3s9AjOhiR1rwJSmMRxJJ4ejZV2N1HKSYCSrNVT77seIjW
jvVBHbEJQL9YBBA7x6LpHozhDFpoHPc1IDySvSzxStlBF44eKHznWD2hD3XjVkhV1gH37CpxlUF3
RqW9nZocGeDJVSlkWjd0Z95JgR5IDfBTfoUdzQAgDKDhA4YThnWHoZe5gkeTDzGJGNE5aTKBJBo1
hO2w0tQnVwWm9PpaO2bfaDiYFEJCC4DaKFv1ekQOaVOA9GhlNyDjSzTNxtT1+3Huwi+60/CWXR1w
rqZUDuu7pCFcdadRAaIwDHRbt8awIfBWuK/cdv2vdaz00JDBFOgi9SZ/GoJBJTezTNQzuv3bUFcr
auBmmEWpDvjV8S2hKdvqeWXVoU+QMaAH0Zn9LBl7mPQGpzTNDTZVyjxKYKmZuBxyr46j7gVaG77j
j1TPm4SnMsx2d9mCkbYmTHz5tvUJuNSL7NYHEAT4F4nXvFtItmJHzJeuBopi86oCo24ADJB3b+mM
0hFZ2w94AW1nyWNAOKXPr2R04b5aU2WPCaVZWAeDyH8Nbourne2XfHh0CVpt2IN+PC0G22oK0/gF
tcUFMrcFGE2WDOpaLxQ6HVsZz8iHwvhEhe+K3ZxkHrynnNMflXDmno/AFWqDatnvgU+6roEupvsR
pPBU3MNOa3wFSwJZT0kylrdIK4MM9IBlvlpjjyloeA9ZDRiSaX3i0q/jvkfK+1jQZNPfKAUTBDzs
TEFiJQlAlmtkEeh9AK1Rfb3MFTrNeeIvu6zXdjvma0zTI/oVMUW7HPK3p2W0cBd2uUuSAzXBFh97
UcmXHkctBVI7Zck/wGJN9FUUazJ9Q25JwK5YMWuF/ndC93HQq6hB4I6+AYAf8oNxMwt3QsHQqkbZ
kMPJCmpN4FTIAuyqZYkwGALKoMm+hOAFIB1k3aivsg2ZbBujI/wtH9AabzvEqHA3CJ6CMoH2PqiX
qD7YEXVZtzalW7tqv20Gg20pBzz1/wg7kyVJcW1dPxFmooepgzfR9xGZMcGyK3oQAiTB05/P7/Ce
wZnV3lWW6REO0lp/e04bt5uQbm8TIEVsxn9JCgEF8tYsnzFLWcLTHvGL1Mjk2owXYvnTJUnfI6bc
kUOnq3Fc+hMroU5+vwKCH/pmGj6GEpLmT8K/ju9kLZw6U9JPuThREKzQEWXv57uqpUOgNNRHnCvi
trBSbEWQ3slibj66Ffyc86SIn8MtCv5bp00UxyVxpXsotzr+TgZ3BosQq4ANhok/RWHjmEtTIR9G
98hCiphJkFuwzYFuoUyXEcggqVpnPobGcshaB3jyRDFDNB957EAF4KqD5YAWaCAqUju8qAOBvc/+
2Nb10xyOYKMR6AlKiAB1zS1za7BCnI6ksug6QEFUcOX2WUey5ZD5ytuYXKckfBNuumtI441VMpyn
Ft6+jyfDspdWQGm+aLsTMpguOGwBkiNYz3iAqlsT96P13CvP0eH6urGbKeLDmOjI5dxOwyXrqpTl
Z2WiTw5ODERqUjjeDDg++c17bBGNyHWBkbTLTOcEzovtw2sVN37Sm8U5Ip2Sza2qRcODuVfQYhoZ
RXTUEVtrxoEaryfovs3PSeWo+QVtTT/mbe/59qk0swvDq+Dn9qPjzc1+XCWZpM9WlVF5WmYYqOfQ
R49XcZ7qeH02oGkmp+91r25Hqfv2SUWiEmcddJ65SZUBru/nRjjPSKpsdamjLo1ZN+3wQMtvuTCE
O6luPgDwWupihVTjq682MqxgfAJZv7tF2KY3yRhDuqydE4b8hoGZv+gKd6fz4PZg9OkuzLvPenZt
uVTbNS+hmrvcbqnZzmkxxuB3jdPx0zvS/kUrBhwm/CbWp7SaaucMWumPp7bdqUMrNsjWMdjMb+07
63pynWIY82FMNps5uyqqzAQjAr2NzwXBwnb33Fd6LcmcFCn302AKe4fwbukzNHrgRRXBKwDrQFAg
l70Z0mylJYKkoTYgcqrrvZpMlmUHkU0WJeVr2Vcg9Vy0Zj+6bYjOeKrTq7BImIgGtylZfrLllC+x
La+FH3FNcvKMjmEC+cCbeVzaQT8oeP791DtTWeJhYrD40eh4MYeglklx4ktGCDd0sL+HHknzkksj
xxRVhbenQB9DMdE5WNXtISD4tDnW1HEnfEjfIipT02h/dEgViWNT3qw/d37K8WUuUOYd17D3q1e9
wp7/KBOnDRChFUR7hO7YMXMT0qifFArhh8np6+XL9YhRzUdkebxtmss3o4Ycv3/pzqQPyHKq+VUU
m2zqt76HoaE31TEdMDDkLqBWtRcP2zAG0EWE5lcHeIxouEEraYPbYQ6d/QhgXduTXFO8JFqm1j0x
oSbRERBn0IeKr7y42epSPTmQWOOFkmnRvK0pYNanSGTl3Q5cPdXfdYiT5c7dcAQRCydCe9lMG927
Y7xUZ+ri+j0bqs3FoB8hRHkobIf9CFUl7sl130HnKifZ2bchFeoPeu39+d5DoJY+LqmTrD8D6Tc8
XUFpvNudOSfKYfsU6Z/8sH2+L6aBjkQwsuKQ7FxurbaIk3tau+L0vFr4xUvXLWkLVhoxzWXLzPtz
hgme1wOhvIF7IjOMPvWJNM6Up2yJEWSEc1DdUlvDU2kQWdnzNIpo+OdOgqbcvfARui0yTXs4sXm0
zkcStH14bFanaM6oNGybO6F25ROncvcse5drcHRjaZ47frz0MijbFZ/D6lj9Kkh+4aNzXRUPrSkY
b22vyz+ug+Xp/pr0BkQPRu3cwR6SstOB95qceGS3+Wts5BEpNI8Us5R2DGBPweGLG5qLuMHaebcw
Uhzctjvu1nTuSXA2L+8OlM5ypW3g+5g3EzSJgNRFdbOWXvkHJMLQlonoxt/yQW0FGZ5weN3NChMA
m5z2RBo6Q+qYUyhCgl82r0nK28gZF+8c7u7+HpOdu1+crfEq4tzgvw+zCoo/bUQ79HHF0NXBknBt
jwewGIBdJC8sG+zHtI8CzMs1hxlH++3oJeL6SLmsEacp7yolmePl4oyro+54zREyJHsftL+Hjn2M
EnQiyo8m1V6UB5o25/fJ9WSEkdcOzV00xvqOwhRWwG1xcH0uwU5UtraNC3jdB059crYWwYgfjkGQ
eXOI4pdbkmtVyI21QBXM0hO1qsl5RHtsDz1DjzoInSxO3g8DOSVrQesYlL8TQ2Mg0AoO3EBIIJth
ipqf7biI7yGY9ATmoNDhobtI1UGZOP4JQxzE5zAZ3Tf2o5DhemoCjr5mnupHSJPenO0A1XPTDP71
XV6E5d1vehtBW0WWa1oF0ZRNrVLhnbMLsbC44SC7dUrH4yHYQ8BtL2yb/UAzFPuVWj1/Q7cyuMnN
gAJ+uzj72EDJ9iUDmROE/nWCmNlFrwkZaT4UyCZYA7tE3njrTkY2xUDzf/3o7f+VUdNExx5u5WUf
I9CadB3EdGSU2T85OaKnYGIPffFTyNDzVMz2wzgV3rl0HOZXAH35lCZTTYGsnre3GmemOdfToPZT
x3K/oyac/H8DT1N4AOZhsqldfwugTOlWxiVNb0xepMnyX+jMW3Apo9Xlhw/jogUdIuyRdSp0fkGi
LDWqOxm9zhtMW0bAr6JqelhQlKlS6AfLVbvdBEwo7sXd0pTemWXbKP+wS/Ul6tT7yXYmHzWxn+qw
mlS0mUZt7F4UtBtBZUEjEY5HvcrEFrZlDu9KXY6Mm+lhdLfSZgnRkNRVQxx8xAgBx0u8oRH6rYC7
V6SBFGzk6Mf7+haYIpjIJ+i1OKx2TFCVlTzzRzRjlL6xQfDAtZTigC7Mkf0X626fML/M0jktpUZV
YavZ3anH3sW95u1pc1olDSPsNfv1kIY+w6uaa+9MTEOKNGBIeu84+GBr+Ypkl3sm8LeaEq2RsM86
aJfhPIz1UuW8rljiYlrlgXSSStzsfuJwb8Z+p3FCUp8uxLWOV8myK7gLuLRQGNiKRtW1IeJRewwd
vGDzII+L8JAj2ggClxXrqh+MPHKKMzOiW4JVMO5G3BZ1cPTVbCw8zEbCXua+0Y8VSvEBKI4J4uB1
DSZTBbRsjozGzcUhU1c+QKGn7yn8f3eMg9VBJz/3UZitTrf7Nw1yVHsLc8Db4OzIqo897b0l/OM0
oGNtgIWyqC6nniE+th9JxH6UgXK65dlEHRx+O6eqPqqoD9xM7FrA8vXr9KoawaARxiTwmSiUSGo3
XUQXb034zIq8YH9pk3/h2DhvSHLiZ10otAaS7Gz/lg8D/mUbr+syGRmN2nxKsFKzBmx/FrL+hx9W
SSEP8bB586GNmjJ8hqzwqzGve4d0+Zzgete76eDoeOwgl11U+GiNj0rM4f5RJcC3BxComu7uxfer
rA3k2p3maA8fXb6dNBtDVU/3Vy3NLyDxnpq0farnzB/G8rVoFBN9z5N1C1HCs++H7JQnKnnmt4qM
ueAQbpCJ52UpHdDOWRQ/OO/35MQIuhd5X0igOTXzhmcx+bjiYYj97eLvc4nWdlsGRu16AV7mJ2+d
H3G8KzbPtsbLoo0fFN8LTNDlmvsVItTgEd7OoehnNP6qtW+OE9BZrRMgj+9h8RX7ipzw95M24rgE
JnESA2W020tfbAMar0gRGRZLfCUnyliUve054t7hYZI/KkTdeNMl8/o9oaGo8ikMeLs89MXmUqu4
x1IYz5t+GUnZs/detc3VVxyYypz43RJFzSDofOp5iqNjU3IOZ1O3hPbWjGWhYrQdgX9vcHNoxFjK
x99V0/N8AEXY9SluizQ66bodr7BMm37H0k1+D6tnJSrgwX93ejX/CCZH4FGCmGqOQ1SsW7bWe/Iy
y7bhvuWkUacualwHn2UpK6Zkn6xLWKPWLx4RZNZzvuhEk4vQrOH0BpsSdXk8MohmsYlIUxJSgmhT
+Si+10BXz81c+VT9+htQY9exrj166S5VLsvaooYxzqTydFgSL786PSYQDKs+PTN4U4Y+pHg3poA1
VVVdl1wJHGRHNuP+ro+XhEstKEGhmaswYAAnd1+U4Cx/mZ9b+zC2CswmNnpNjo7yxuqm5lv4t4Sy
bb8DgR0ETIqTJ9erAa3wleIKTaWz23wOy2o5RtVctr/4AimJrdlQ19xiGSUahdu4zyM/aH9Jrscn
YYT9RoPbhlmyh+iXJleHc7bPIvq1Wn8KTwsnZ81iGE3Oh9tebWJQz9zSw1ik228fD8NTK9Ga/Vaq
sc7NjCpa5Oj16umu0Rwzb3sJlZnVUQOqAMsLHnzERNN3N6DJxfyXMSgQpyWJrHfbWjvIJ8dVinPN
7sY/ENgPPxIq5bsoHdyi9e+WLZyLHIEgFk8q0nTwGkobODdNwyFw2bkXyEsrTY0WT3q6Oqt9Nu2p
Cuapu4Rz2ce3mivauQEjhgB1xwkengbaxc25HStxKr0QfrxkGQPzSMrltZ5TtnURBtOnqWS0HWSU
wPi6aKbeonSpKX9g/CY+xMMGirSigg5d+mTicN8j+Sg3By15BPekT0iwXT51sSGLJzjNIrDbfQ4N
yHA9nCfljME9j2NcHu3CHp+VLkD4gbhbJzhzDu5r1rslJY+pcFHxLajC+PW2cs1K6rm/8RpPb51a
1PqSzp0fHEcjit/RjOKk7sKuyM1QVH9LGxT+oVz8un6w8eYAyGDJqu498nJ+g2ykv/UYswK3VoTJ
a8e2T83EgKKtPbfQZUiMYQrXtwL/E1KMqp8ZP8PQ8i7ucSFOc71s1Y0Jkf9yTonK5EL503aiYCwp
7oUoPG4uk3jymUS7qs5XRaMiJEIUz8l34LAr8JB225ehAdE9u65C8J4UMnXvdbTD/thh3/yHIkAA
c3Jjb2fQcAnOjuVxwGQxrSh8OgRuoGCDldU5rLdQImgYXQkeQBjzmjEJbvxNDiLjoU8D58F1gWVL
3l43pIUHIlq+91COw6kHENizaS48zoa0b//WPG/oKeFOY9Yfd1np0hlah3vuGv3YiMb4v+LWJ8S3
TH2Dey0EW8lBa6sd/JlZzBitfkt4sH/pFgxRyyWORM2x20Dtj3SSDhhDbuq9bUjDYQh3PGe8W0Tb
ckR1pfxSmN4gj7QYf+7S6nclttV/TW1JAOUo1+GHp/o1yHS/GHEIh8GNfpCDJlGO1qh5D15lex7A
3UxAiQ3DlJcZG27JyU8wjuPViffxZLfZ3nkBKfIHZGp79WRAqlxW5hqEZiWPZ/wTyB3geEnGhaIz
3Bt+f5xNsn9uVZo895iVFPOy18QPAriyvy2CYinv6SVukiMqrrp9CIQayhdLd5WvGJ/SukfJwHi1
IaAcbfKyIXHWHxDj7s9ZwBAd8bw73bFa0LpwTFcxFy34gjmUw7qDj7th9U7SSKsv2kVlDc1jbf/k
F97Vb4PnzrAAkkN3LDqHW6PoquYPxLoA3kM0sKbPkRKSHIaEvJaMJ5H7BXl18nOZm/69jeF4cNL0
PbAs+6t7mts04mkqqoVyKiyp91C/bK/zGPSP6J+vRl5Ldy+tq1v4U8Vi75/hP5meLJFDZR67c/8N
buVzi8FFov1ZwxHnhAvwrqOGZuFwryM8E8NV4Cxq1yT36BGg2ro1phcrYgnrsrKt25R7WcL9FyH/
9j/g37K8iUCRxlMdIVVi6kBozym2uFOO8dPtHwq3q9xjzcSLCCbpNKLITvi9eSqZGOsbEzf7ehZi
UN8N7LWbR7u/afZ+lwKuuKmmfza00XclJskxMbhN1uikfR4Lk/xwsYJ8x06jECKWLuZCN07mMB/W
EXuocsf2W5nVce+oy8EngZS91kevTOeb1ixhcijQyoX3/mLq9UejwrU48ArH7gH5ZqHymCbWMV8D
B/WvTH1y05qh8+HCJ5t8MVZTSxFhSqgOWCHwpaH4Rw+ZFpvlG4rXwl49G3Qo8atn3tLtEk4Z/udF
MKSHasvl3Lvm5zr7wINdP9rykgQywDOaXp13kEkM9JkDhVThf9zwl3mIuF9Cpf0H0IplBWPtlj+D
TWL8NiFIKHATNpr9H/OS/bSQbeuplJJx9FTG6GcH4pY7k3tR1RGgwn7H8h20ds2SuiC9b57GwcuL
SmGzGIKqfxvTqJJIR/pIZYtuJnEcXe2M6DWK4QXfJg9b6mlxy6BeJLmg/vKNHLrAudu93lV5Y9di
e5yjqmf2VTIN8hSQv2QEizireCkQdyjlLl+kn85RtsYwfgXRDhqGLrFfRb1W5mu3O2C08qJ6Rdp1
fUxN2Qb/gGv4Hhr8l8VFrOvE7M1rzbdkd9/LIA9DvslAk4EYoMzK4ylwkoM1V4Cj2K+j0lT6OHXn
FFYTQX0t7rY6LfqD19fBOwXGU4EdyEOIE5XlDJ5WOs6ab/u6vkP8DmhyOjwI4P91UeSxp8zdggQZ
WJTf5BPbefsULQWWIpCosc/CcTXrMdkboQ/rfHVJh46A0q2xe9J9NUbeHdjI+q1bV5uD1c320LP0
UQHQFoU9D/oq2YSFFi9W8Et51AuMxQ20mpbk78zDH8TzkjWdqthHfoGNBaVD2woNUvvq5KbtCM+g
AxeDEbJGPBLjrp5nZ5VdXnYjG7+T8iGOYaCSX76/YjcACkWF3gfeyihekv1E8PSO55vXoZ9QJ1yl
ncahTSQTySCw7yISzIA106+I+urfg2hG/jeo9tfSCUHXHCNzNsI6fZYFI3MWmH3EOrAW7cuMic09
JKgWQXkB5w7IycFXuJTQ/Epg5j+cvkS6o6THMshXYv2TrQvrHkK/23jfy5SkMaalNX6od7E8l7Wz
PVeeO4gcirqfzlGf2v/ofHLmQxMu8IcEoa8f8BjyAwsS11Tid214cWdU+HcK5vJP3xa4FvbW1+Gx
iqr2lcQqzco/+etjKKHpr3IArmE7T/1bYFXnHYm3QTlZ7ra5LYjWxZE3iPami2QYs/y7fjEMHMG1
TB84gx3EX0XoJWgJXKeW3wF6JKIucPnMza8aRSSCRZ6I/tYNnMnkKgxTjCMlCYAvQrCHPwfTkKhb
zi79H2EAxLSzaK3VeerD4Yt+FydE39WM83sjg9E51UOXPNbgk9ytteCL5QdBVKcF0MhhH32kCLIJ
IPRYU5fgzsUTOWF36mxgjv0Akvm592H5bCzEHhV0k3htRdKpuyalyO24+NKvH008h+quGPyrMHtN
3erYWaZ3jEjt/gcbMfwRew6DDWsgxDNEcfkzmZmd+C+K8D8/Btfl263G+ODy10DtLogOL2o3SZoN
nVc8kQlTr0dt0/nFONb1b0LYYvdHoQr/PVia+dceuGZCp7RKwv87ycqKYCFdYgQUfUuB2dqmREfH
cRFtN0p0Yr/DDTMmL/irtzd/aBFE2GbCdn8dzJbbWcbkOHLgY/PD7QGbZrsmcfJGqgkBZW384uiJ
nssCIVVxgSrQH4s3+F9AL01zQAlFYj+K4iShXbFU3ztVyIi8tdjEAdNH/Uvt6fIzZZLjBbQBdhSL
+PSvx4QEjTiD42TIo63+Mk67QuWtnIonmB8/oILcshfjKVpoDBEdFrm05DhiiW/zdBttQClsj2Ra
A0SM3Ak7FOFKnSeuiUFW0SkQzPkvqTFp+hzjGkLlF5vy1QE11E82MinhDD6rzQDq7iC4xdBZLJl1
BkQ1PSbVJRPTqPxL4Fco0Vp2ijjfIPbSbArK+X1oQ41/bsUmBPMbF0cd+CK4meZRQtlUsfoplTPP
Z913eFmrde1yV9VRxOldDBPqfCKgGbfET0nMMHz0IEcA18bvLy5479XGpvojyEQ48/7Yvc9047HH
rYFXXQwVKuUtfvgCfXvdOuYH007vAwSYoX5sEdAs/1jjhnQ/dEVPShEYaRdzr1fbo8RF8Gm8BfHs
sDBLHHzPM9PbRvoRer4dTSkfNwm7T2bStb6ZZKv/thUGpQOCpYnzQcb+z3BwtsdWbDyEYz3K9qSn
VX7YxvZvcd3tQBJm2r5XLuu/GplKdDVKrc9DVTsyp05l81D3C1S9cWLDt7DY0BCGKvG/ukpej4It
LvoM093Q8X0w6qEDRFt5qKeF3JYlQBaWp3zO+LBxFn2GZE2guFJ1+bkUVVu/+ei54P85V7u3ybPV
R9sndkOruKzPoMNK8ijumGnWUiT6AiEEEB+WSx+ehItd9yABIP/FG3NmPvt787hsBQ5dHGczihes
ce8dmU0FGl2PRBXS4TdMNlRifi+7TDBcGge5KlfjL8HrrXJEpMN3DP5O9A5eRJ1j5iDHYDAizqCo
zReJSluAF7FpnvqhSMmdToQjzgsj5gPaiOoLNRKK+lDuDfFsRHd8YfHS6kT6XjmdC1RPJULxuZ1+
7dzjzGCi9d/YM5Mq6/0Bbb+oZ/WC9sTWt+iWSv7vyNjhJiLzZbzfu369TLtSPCVQSjXPbhAhhIYY
+Npm9ENZPC/6sd3H4Ft5iE4PMYUF5NMpA9TtpBh6EBRFqKaAhuf3gCX9D06Pfjn3hXL/I7eDXlRL
Qi+RsXD0BJ3r8vptrF6Nwp78on2F4RN7iFlESgjeSXqjn8Wt3KoT+8/gPMZqHz8ByKB+ysIMXxy6
w6NlJhAZOG3CtDTXqzrEQVX/4QRY3QOmMJveb6RWQBh7TXoLXuyHF6SwffsakAqg+TFH0EC1Lglj
YtqahzhAncWRJw1TxsRIdajbjgNHd+EcfWjXC6pf2FbK6jxEurlHPuWn4ItE+/DQos2QAJb2Argy
TZe5WolVCBtElFnkNQXUSyBiL9tlbPAGhEP696qwetCwCOK8z4kJGdinTd1dseRfNYEVLRKF2P9o
Qy8FO7emSp5G18zTK2wVHrM+uUYbOHXrqsfOH5b2uMZD+GNpyq05YHRungqYJ2Z5hE8/pLthatHe
sEOaO/U2UKywsSKnutUwAGPZDSBHV+0GKDwPAq8CZS+d0Ip5P54293GY9/JJYL25X90IH/aBA061
bz22vfQxis3gMqUtDc7vTATCccUjISysEaexmcIiQdq7hvPvvSc9XOWgt8hlD30SxMaeiOjXzvqC
HN+d3OdkW/FXnd3Kq3s8PfgB+/I13UhYmO4SH2UwmyL7ll8eIxz1YYxBBXd4fUP2eOLQFhG6ncOc
qqrpVySjXbABonrK21pLjOlDFBenuiBJdshH5XljjfSY6bvNJi2G/+RcTigzYa2NeXBG+vTe0Kjv
ydEbjWHyEjUxCv64xMVh9d3tn092y3i7FwwcUAyBHN5NXfTytuIkDPO1S4bvlEwl8TzD51/d2hzy
yV9H96Z89uIthblJvDYl0c3W3XrTOn28n6mFXAZirCMN8GJKepL3LVL9zSZN5V8WMM/yITWeiG67
tOLM9Oa96nMjmti+LbzTdEcMcRThzSAR4XNavWa/m5M2LB5wGOG38lhQcXHBiSKGcHn7F++AIA9b
1mHg7QqZW7GQHEE+lPMKeIJ1x7YQuLcOkXSUj5EBw9uzk1FAjlGHOKdc0o0/FipdH9i8zRXom8ia
N/2AJI6qyud1S1qU9at1d6zEKTQBuovmI9Qq+uVhouG+kCZ9deU+0EHhAXluEIyYhbq+YbLh3hlY
xNMiPLRxsT0HRRjoJwgq7jDeyOBj9hPi7Uve8UftaE3gAV93euuEKv1jq6n83fIL2I8VwnAB0ACy
c1xVNP/pK8P4aIIaIDSmOYxEIsOfWRe7wTkXePtPuZdOcfFa6agLJJ791ENsTkMUefN5mQurHwer
iF5JUBW86RSgD/EETuCLLSSuU9J/DM9K3JIWqHkCH/eRG/auihEAIZ7kdCAwqCmO0N3qsvf7Mh3H
ZRpft+3/3Xe+az8mHyouV14Fl4mBZoiyir83ziqTuhakPGzxmkxrYC/F2FZfhI7UbA1rn95jZyXx
hCankW5Tl8Zv9BZoVesQMfoBAHcdLxzvkjMr0KT/7FX1AtjlqgNrO3DdLNjArsCV6x9nnJhvEPkQ
1P7UOU9bVQHcqrLHul7odP3PmGhhPeUFkscGVQWrOnjxCEiIL+2xxCJaEPww0h9lwVDukn1BOm1p
hqGcgAwf7271ZYLYupxRUAgI2okXqrfNsfLlzI9WFst+78WAoZjTVaEzM4NNky7i7iwkc+C5z53y
bX1O5qS62rSmSdx7GncBBIIDbieV1TYXPRtXxv4rUFBsDYqseJwxlJSaoAV4ueZQzp4/5l5bmn8I
6Nn9CmSn6cGt4jU4j3NcYiThvj6PZAjuR9LBwtdqIjMhJ7lDvwiTQHSvRcHihEqP56xD9faxFFMA
ZZzOcx4HIM4I6IR6IQCmBs/CuKDuY4LGPrfR2OJxpNHhK6EYNm89b9U/Nx/iGzR9SxvmXlh73m/Y
WuyyZP+hclQ6PUDuiCEjEZCAF7cBijyiPEHp6hMxgOyC1czFsanCL3lde/IijKeSTxzJ/iYN9uJD
iRjXM/Rt+BZLseVYy/XTpFV32pG7lqjpo+UvJn4UPPhDQOEJqmPZ2AF/xZEtXjwRN5Ne/cqwpQcQ
yBbHOhZu9+jgciK6AzUySkKUE5hL5Q7d7vWq+2p70xV3Sdc5FqV3J/K+iYgLSN2Ef05lSMqZCc3+
MLG0/xkxG2BVd0zzWu0q9LDSYY45oENefdhKFManhhR9n+csne9G4RaeBGVSw6sMSnCUQQzzf4Or
5e8RaJhPoIaEJR3EYPutw17FxySd7FMPtGUO9VD46b9IOBBJPgz9uXTbtM9QHC1vhEhEEud40rMV
LXKgLjqa/FsbKJiUeQir8maM5mTPU4goeUxWj1jrBO39nXsNGjpuY6WfOFh1e4RuQovmchw4Z78f
Y/9R9utm7vADYJswJJC4N1ONQyxlqUYNKOb5dxTHKbVfg0ijZ/DrNMAdi7EjtimBUtqhtLbFa1g5
zSXqV6xgdRBXv/ANNOiC59QsT1Vpo/nBX+1Vnabd+iHAQ1E9tWvfBw9CFxbaBENL3Z5QMyQ8uKbF
GOjiAf5TgwH/otxMPqMeQvPNQKFjYoJSHI/8szc+xBgcnBu2Fu3hDl7G7jjBRY0kQmCkAZSoUaod
CmYpJ0uJMG9PqmNx4s2q4QazWvkO3VBdkRS3nHLkRoa+c5USEa5HGo3ezfqMLJ98Wx58mRBpUu7o
/pYsrIPVfypnOIPqgJ+4NlxqFQ4Nlbkc1v0rGNCOQ5Nk8/BkFnqWLmnYYk+Eclv9004SZHC3Gai3
KxLs8fBy/easpnuV1Z27/DXr5D/3ATmwXZauoDwPG5H7RFENkaB+jdigZbpDatMHP1wCJaCCQ8cx
L0BUlfpEM1lhqI7REgR5g+gFTYwHSQg2SK7K8FnHOvrTcdCgAfHhKOJdB7A+JiKTEWFb3OVGIUZH
Ew79eupluxQ3nYl0fCarR83n1DCwcCGi5KAzq1GtRPEcpURKWtWst+PQ40mutPIfrC1FmYJSV67/
ex8Cde8NoPs/YmRd7vOCAFFkat+W5LWRy1Tcp1glQS+k4xDnu/PXnCdst84PN5j1SB0Kf9pbF4P3
X9JJQenjgfEQ4WESb4M+94pyelmcZfBuVrCFhAgmz3trvLpM8114DNdTa9D3OFdD5AAZIW6Zecvm
xpa8sZeKb+V1US5bZqoWogb6OKm+WTDtfCbNcn3WXjzNx9pEq0asvDjlDc7iUmRSjxueLqwIrnOX
AN4T2lWkVfFStNL700innG5kMlGQHfkpWwgG3+ibI2UhX2iBsiPNqUx0C9gQ+wkU2owwZvox7lyA
EhddX7W3VdWI5TsRzNtgA/jgj2O9Tf5jSDpddRkb9AgEo5EedQgB8uhX6Zqy/SKoxZRXpW4oXsdp
luMTFSpEVCs/mOfnOZ0Qve18ZeIGt1DJzO45oT+9B6uMIKrXGdBDGxLf8n6ugv4Z2NzaWz9C/ONo
P8IPEAdjgZlt1QGTIjWOD6TL7n+DRIc14tyl+f1/pIv+7yRbjwhDtCShoAo89P6/vPT/Ie3MlttW
mmz9RIjAPNxylmSClCzZlm8QHjHPM56+P+ic/psE0UTs3Tf2hSKYqKqsqqzMlWuFTSyZ4J+qI+jh
2v8sR/E2BomHQSBO4moQ3Fd3iHZ1Kj2Yh2q9ZqWWqGdHAtMpmaepyDDdQ/hN/+CENFTARhMZbn1s
o7zfNgV05gWoKEq0bXbgSU4qkEhe2YddXu8E3XhP6CJ7EBtPPrl0DTgLhKs3XN+SjEQvDW1UsUcS
05Fh/oLrW6uhtvHStD5Si9g2/SGI/1juNzizFmb+hqn+ww56N8CrIOIxJzOPfFYt0y5UH83nrnpN
1333YBw1YVutDenVT47FRnH3MdwI6xTlhlO8RLM+a5+83igmLvMFU/uGb8ipWNVHeqfXQ20PEEkQ
/7vinqZ8i7tDy4Da/+UlRiZ2m41Y3OqhV/7KrbDL0nDBC26ZY8lJieI46Wjk3EiAFBWdjw1kXkcK
Hic331FVOgb5y/05nzUiwf+Nlxm6NF1aypZKF4HsP0pq/AzI7UmpXwL1878wwuuNzDjBiqxOuGnD
xFUqXXWaI/yuXyxd+kM797PpKQssxdOx4JzcyvTJGRapNm3KlawLVimaWga9kP+1kF5k483MF0xM
dwImJBHUBQS7GmGUNPEQgj2tMokfTkH2XIUvofNXtn4W9emfzdfUyng8XOw3HxrtISqk4FQWP2X/
t2mdhiWlhpm5uhrI5ITJhM7xOl8JTob/5mi2o/5W0wXm46W5Gj/hYhRweXWq1TCK1jlrrs1cicFL
X/5D35rO1fgVF1a8RqFXR8QKVHTrSIJtwfym6s//twWZHIA+cHMVHGFwUuhgCIU/sNDRv7ew6tN7
5/+NhMhEGZUkRWkyEgrMmZCJenAayaxWVF4exYp+zvsjmV0Uk2quxkGuA5a6ni5eAsBiYaA/ednJ
hJI0gLNS8n8X7ZL0ujQ9TMfhyBrbUTF4iSvKxImNJpFErw+jk1994nnsl5/MGj5gYGhD9t5rpH0o
lECzuBvkk2N8C2GIVhDa60jte0D4LNik7g99ZKC/vFSnH6RcD72rBrUXHD7IG+RtBIuWr8nUCt1N
IWR0ZrWr8Ot9g3NzfTkDkz0mNKmjl2QVTo21l38kEBTGJoWxxZmeKuFNBzbZaIORk3XL3egUQoMZ
A32lYQt4Caxh1h5WNosOvrDbGUDo74/vwyOnM2oqBneEIoEWnnpsbYaSSHtBdLIS4UT/HcCsMxxt
AMrhfxM+hy/GT54azaf4Uf8Uw/pDHnWJpX9ujk3VpKgzBiiqPpnjQPG0ugcCdso2Xr31BG1FKx4k
30tDHQ/2m6Fqki4DVNcQI5nMcS+ZDti1Kjrl1Qs5wxWkWxFRvvTurIxndQcvE4iwaL0wwVMJAkNG
KoPLXxcJR3RZnxwJIRihggxFf5bhgxB5CJWQC6ibLGhe9PZVSp/ILAW8+Gtjb8o/uzw6j2sBgqKH
ZSo78GzeaU288FU3G3vyUZPDsPL9voM5rD/X9O/13atPP70FQ1XN81dKd/en4OZQHI0RDyrws1gy
6gPXmzaDRFKLHWbAcF9IHayK4s8/N6Dz+6MWBzw+6uRGJ+cFRkXL+nNLGUhRYHoW3u9buNEnGlfx
0sRkDELTaSZvu/6ckdbSzU+e+psx22q4bWF/pq76AJNEk1sL6/S/2OX1YBga4Yo12RskDaHQS5r+
HCZ2k73DqrcRxu4v6ySYsOn87GpYC/OFnXKzIRks02igDYRUBAHf9YKVdETkFIWHswAncRWDsGdP
An04qkvi7XOWkDaTeCGppM/EyXlu5o5TtG4unlUXBm+YiZzgAfppkDbH+wu4ZGg6j1bShaobieea
JnUbuliBfBcErGzc6KHqLXPzL+wZMgnej9DfnNzRPa9TXnGdeJbLcBVVny3iJ0jW8/jhvp2bC1FG
T1fTVVkmv2bI8mSpNBdwC8AJkT5q41Rp4b7KX928gJlHJb8vn5tU/Hzfonx7dmDSILaBeYEQfXqg
xbRIl2rbi2cjhZ4zUoWfpaObb/FArSCGNupJU5X0saTu86iWg/SbdFF+UEmjbaAcLe04oCYySLSZ
rhw3iJ+6CrA0JGDaI4QUq7rKvlc0TtDhq1WHBn6DVUXufC20gh2bWvAANaT3Tqeyt7DT5iZSGYWP
JROPl7WJJ4LGSOljkMWz1H5O3oOQc3A9NJuqsLMFV5zZ07wEoRokN8BxKE2VwMjnC2mZWWwvyKfD
TNplur71h0fF7NYZJC0drR7tAD3Q0G/vr93t0o3HiAXBNYekQWB3vbHTMpTRfeiGs6ELO5roIZEQ
dk386AGAKpXv9419PKSu7lsZa6piovmn8Y887smLsD6EXwaQpTGc3RIWHJpUnjxdO6hB/E2KKZ9B
mAvJVvUTOv89zTebShm+/ZsvsMhVsbKywqPy+gs6WQNQDIHDuSwF3Kv4Qurrwek2baA90PH7nX5T
4My6Ga5qIrv7xufmmjsfYUANKUmCq2vbte8OQUnh9Kwk5av5WBprK0k+x8NfM9v/nyxNVcA8Cpd0
AOgfq5quVJqPKWk+xkP0ILS0ipjJl/v2bs/SMc1AVEx6SuOCmKxrooAcsUJXPDPCx1p3drDp0lyf
vZjNgqXZraKTxsNrUSzitXM9ieTtvEEVY3blKddTsPO/gvIVIaeAriHBQZc6Erd5aizt0NkRXpid
+A0kbUocFpgVjHJXNHu/KugByI5R4Lw6jgwsd+u55dHNCsh2N9Al1UL76FvhNiPBWSyJI45x6XQf
cd6S0TI0WK70iSd1ctqkEF2K56SN/L3VdH9RbGkPXUin9f2VnfNZ3gCaaElowWhTT4rlRAMQyLhV
ShjhANPtAexZ1r5ptIHeN/Whfjsd1aWtSdA2FF2Wq1EonlutpnEGcY41FbyDKiRv1KXtVlaEdaB2
n4a8eKYu8BQP6uc4Qq4YWqA1VL3BtozBk2rwlK8MC9qjRFLoihFPLny73lA9u74EEZxQDJuUjBMk
AeS2Hem3Z2p7GYTYOpedrd604Frlcunouw15qXZBH2Baoky2zJoMzkBPGQRfwbUsa1DDKpVdh/VX
URuCdRwl2RoI2k84ZR/SXP1OeeXom95jVKQyrZjKAWjrsHC7zX6Pomk6yTXN4quu9xHBFxlTpxbP
FbfpqtXkYA08UV2wcrttTG5IDf0Q5I7JwU4eWAXtyYKiuPLZLACFZ/Kn2LAHdKOAo4qH++4za0pD
tlYWCbEscWIK3OXg12T58B5eLVC3edA0Us8E8X/f0O3mY0wEOpx2Frn8aVwAg0k06D2GhrqEHELO
h32FiM7eTRV3IZabNaWL1Ocs2Bl0eQxRLu5LQerjrCZMPheU2f7SmeKvXb9Nfum+/uv+oG73OYMa
g0YQRTJyuZPzTYH9VrNcLCXUfakMr6PmkaptDGFPGi2kW6Uxcrre6BhD9ddERhnJ+OlrIozUsEQd
QaY2m8E8CrjHeEPD5qAar5XxPaZW6ftfaLaC1/EQ0k6meAvioLfOT3VOJ1blSDMpfkx8JfFoVMpb
9AjMHsQsYUBMUS/W/4WjEOsbKte9BERsYgUmJYkKWCufCf1ECvAqsCU5Wcsv95duzvEvzYx/v3AS
taDvFylI+ZxGHBSPgv8MeSSQk/tWZmI35my85hkRfj+tXmXlkAkOzFfnQPnTA8ESwtcK3sYkPoTR
H3ARKzX+WiVASZ/vG57bA5d2J7PYZ2RpFaOXzy6lKTVWn4z2IGXV7r4VSZ7xyUszk1lU9Exph1iS
z0lKA7XpKJsUyaNtWZAjHsFnCAdUzQOxcmHDGew/wnMXH0Mj9D/1dEIvfM1obLJBTI5fVeV85uyc
ah+rVUJ3cesa5x6AAC9S3keQeazcwlC2MJ3W2/uDH8OFiTnL4AVncUazslNzDsl2PVThGmuC7wrk
xWRU1m73LGd4bEUDgVs/eXm5sAdvjVoifb2aauokgQjFr90WxH5Dt0xonP1cOgjJavgcKee2lz6F
wYupP1r6gr2ZFaYxXrUIl9A3NhFtvDaoOEEHdKu1zrJUb3OIBkr/OQ8f4IuG+apY5Q3V7fpNVaS1
QWshh8fCLH/EStfTDBbSpPNrPPmI3UYXvNioFkh9M1B77zmuf2jWic64lRrsJZA3YbeuQRF0kL0x
5ZCpC/EzMKmhPxo0Z8A7k8NRVOsx+ne/LS1fyEzMzYxhErlbCnqFox7z9YelNGiCGJCccwiyH8SG
WBJjPYJ/bcDfegg4kj6gp/GbvvMXNUjHWZ9MCqsxFt00onnTmFxxzaBUAPxc97mt5S9Z8ZChy17v
SENBtn006m5rwQNZCHDdWMM+jY+af5aEg+uXC1tu5lKiNE2gywMGSRUeqteTAMifXgwpdJ9pzdoo
2hdx4O1dfE5/yVSlj+AExdRdQ+mxabN3w124fsdRTmfh0vhkFrJEo4ndpx02TMxd3sOmTG+3pX6H
W3qdAS6SnHRh0efmnZKnonA/iRAbT3aDj2YCXSuK+wxTDP1NPuAZWOusA9wMS9n8mZ0+BhdsOwBM
qjHN5iMTNPRGb7jP+hEOO9V/SDrbaK1VpIfbNH8XzKWNdhPMKNTXATaQY+CZKE5TYKB4ZB0GhOB5
6G33EKkPvXtUg78NcxoGr7VKeRRG7GzX664dteT+1lL3K9jAyiKsZWFvCU8ldKgODIp5Jqzzdk+P
kAeXcRT4C/HxTSBy/aUfT6KLI6FFwhENsTZ4Ltt3Bb3b+s/9k/3mIpn8/uTIgeLJKHWH31cbWv/N
fE27Xu7/aOr3f27HlHVSZTrXhzKN6MymqJJ+6IPnqv2qFqVtZuzYWO+ffbcVFuZsbnVNFXciruLa
EicvlyTX2koIHcZkxMle7NIIIsCcZ9SQpYeyr5sHuq8WghDpdqGoEBGpWpSKLE3VJhNZlVz3VRlK
xzgGO+rx1NaftWDjfhvaZ819LONnmbyZ8oryB+KOwsoQ9IVhz3yBLInjR+gGcfr0kC79sJKtLpdp
/6jtOC/eECrY/9NV5HeRpiYKsNg54vgJF95YI9xQ11IhHwMdwUdoR8R3I/6rG0t1t7mhyCLHPieC
AhhqcvYodFcLNLDLEC2DOQ93pbbg9h+/cHWeAs+7tDC50WhEdg01xIIAxG+E2Y9c30+iQ8dvuk0a
u2z2RfazToSHTPtq5htEIo2FeGN2kJzpI5LXEJUpbkVWBcOPfU0+avDaDiKqwsHm/nLd5sLGUZJT
QCtW1CUQKtfrpUTgC1MtUI5x4Owa7xM3ttUkyM+l9Hb/tnzbRJtCyeKFq/LmPB/NckNSfpLRnp+W
aErk0cxBiWkKiteBn4Dg/kPPb2U+5N4nIXjK06/3x3lzOfJUA8ikk+oSOWK0yYb32iFEV9K0jmiv
rYOQ7rQo28oZCu2wpuQQcuQLA7yNBRTdMlVVpT6rUNP4eAtdbIQwDzJTotB/1GjlFwqEcxx44iR4
oft6kyCUYSSPdJqsBAjzpIIKkgC1guqv7o973AbXTnz9FZMzhyO0diHId46G/KdHSCk55cbCjl8y
oVx7kCAb9FX1kXOkW3MXRA9W+9jCoPYvxjHSYrF+5E2m5SGi/56UTeMcS7eEafNc5Z9qawHld+uT
hjRuBm18UkgAba4HoqJfI0XD4Nlm+Kh9k06ZshWD36V1ihKkUYt/vLevrU3eLj2SHWO61LNd5I3W
dUzLvFCC4L4/b9Kt44+hMRG5ougMaZqj81ovDjLDp69zSB7i9LOPAryzRh27z3san7/ECK3QD7+l
e7YYHloFRSUjG5sBT/S3bQO92Tq9ufBRtxHF9TdNhp7LmVCFrRvYgWo9oh+itNaDGz03cJgvjH70
vWv3N2mqZNyqwTVB7Hi9pBH00qbahoFt+tUmN75mSOZ5K+fkehvrmYDMhlKt+2Np5/t2lZkRSgb4
btAZPDN4ClzbHaygQqmqiewIvk8PlrkV8hsrHSKMpH5qpJ9SmKyT34q2D9AigaQOQs2VEB0gIZIF
SMpX4Xe6tMz6SRC2LXx4wdeIIo9Htws9Oye0DIL8RB9u9F0pqDitTfGrBf/H/THc3j1gZ8YcqALj
Ohm2yW4IyFDIeaFHdh6lv03gGyotd/dN3J4c1yYmfoAIn6VWqHLZLiCZtHno9E1fLCQKl2yMHnJx
DCuNr/Vyjw0NxkfxqfS3srwAz7tNa3Ezg5036IJChVKdHhwizIeaUyLVIBT5rjTOUvFZ5UFEszrt
m5tIe6C1ZNWW4d5bwoPexrHXlicz6LRdrQxphQKh+fm7klI4ilB4PZQ0hNxfqpk44drSxKNLCrFJ
5tapTf+7IW1cE42blU9J2dxXR8i0vYX7c3ZkPCtNkzB13EfX65YpcRxY9M3ZsfouVMWqgVRYzt5z
2tN8eGzvj25mu6rEB/8xNjkmxE6NR9kLBkdvBd3ESv3DSPeA65eirXGWJucRhmgdUCUyVzewLZhM
hyKsWS+vRTBBetC9Rzq6jQpQXHCEha3Tz2ggUMBPG/v+EOcXkNwIeCkiShoZricUCYlaSoU8teGG
Lzz4dt+QHC1SGjvfDPFcOJ+6YOEUnLt7SIQAiaaeSzRkjWt8sffE0jfBVBiZ3dc/1D8x0oaegwRf
uS2FT0N60Nut80tGDNs8tqc+tCBpX3fdu9Fsdd3d3h/+zDXIR+jU62XudkOcjD5ABUc0kiSz04zu
Aa1Zh727BvsYyAfZzVau0i+41KxBXTUAfhCvGNrEYNtXrkfCMrNL7RsI/rXYHgPH3QS6XaYtWMwF
czMeDHSXWJNHLbiIaWtKbgwCfDFyhkSeB6AaEXlSXhAVBfUSeGzmXtDwXh2Su7EeN030QuJNmTyP
c5umZvjRgnVbLoQHcxaIv8gn4axkW8e/X7iNnNU0lCtJbpd+LD11tEFtIdRYOmDmrZCu5MgmplQn
e35UBMwS2JDszCwLSHEy6Uzb8RI2ZtYKcI3RBUhpKJOxgNGMozLscyglYPCMn0YW9fuePbexSXuS
drW0scInTnaZD+d76Vl+biPZs1KA1Z2gaBSrvbVP3KPEzWqiHXrf5s2lCucX5ViNRBybm3fV9Qqh
Cl5nZYIP0CmTrgvIyg46UizbQjWazX1T8nhBXx2ZE1uTjYSEOHzIbpjbcfcaB7//IGLWrKuNUD31
qIKa6qmkwT97dpINUtdadQq+83//E0ra5s19KGGMdOWF4d+mBibfNL4kLjy0hVJKyk2+SVe+dS4E
dQ+e9Fnw3pEMINm9gtQk3NPL70IZ0u+Hlial3f1ZuQ05rr6AR9H1FyiW0gG05Auq9q9zcJy/I8NN
fhoUWFyGnWZ8SYcvUm4tnKI3l/IYzWp4G/G7zMk2WXclEyt0qOraNtt4m+nPjfQoG8k66kbVnd/3
h3jjYxRaDM4ZkEDUXEiAXI/QN5Q6z3W9sPM4+paF7i7JEKKo6y/3zdwcnGM9x/oAHdGtSWbg2kxC
26BGLb6wETzcpspnX8v2bXpskfS8b2huPJeGJudNWDK1cY0hcBKvyHvTJG0dBzVdmLaZ8WhkHHh0
0CnH238SEcLrktHe7TMeKGMRcjS9NyPbpZCA/uPh4AicnFxePMunF2oGwbaJMkZhGxSZyuDsbwde
yfdt3Hq5hrfRk2KNGXieIPL14lQBnF+aBLxT0oX+mDa5Qo1PKmgU6ZH1CKBaCksHjaEmhIYRSpkR
5EifOeyeu/tfMuP4IMGpblG/5p8pWEqM6bTMaE61RaNZodWzF/1foZqsHcPfqNbSs/X2zGPcdOCo
Y38fyaPpbR4kwSgT4FImzt4H91ea06vhbRSZ1Nh6+KS06UHIzmiov3XZzvreVu4eLVqIazzxoMnN
muyLbtQrIORRc7KQgl1Yl9sq5Mf38Tgc0bpU3CZOFhYh3MeUAuy6sA4V0nj6Lw/xBkX5Lj3CmRi+
ZsYK+hZBfIxC1L+Vh6w7lh6tCJB/qMfCWnnRl/sLNN6jV7fE+EWQR0gqkBpKCBNPqVENrmDN5Dbv
8690vaxpyV5ID81sYKDXNF7qKgghLttrZ6TTxeuSNq/sTBpQP37soOcK9YXtO+NoY1MASFpFJ7t9
c5nXpZEPYVnZafgoDX9zy9oEgbWWvVFhZAlEM3NWXBmbXK0RZHt6oheVDR3ZWq7p/PrVZH98fQG3
dhMKawprwoWh0O5lcXdcTxw5pQ7KhbS29eqngCSQSb+RBDKfvLYsvmkkn+77gjwu9sQZTJrYeM4p
5GBwiGuDSutmiqq3te2Ze6UKtjxX4bwpv1WQ/yiWXT4kEMMY2/5X+io+hQ/pq9W8WeEjnmrrT6V6
uP85t34zVqaJMGmmBcKjja57ESxEMfK4kepTcEnOlf7HjD8FcE/9cxu8KSVcBlrem9KSp6aRAHtY
bRdoQfnuKUmjddUs5Dlu95gKPpcdQF4IjNfHtF8MxFNaNSOxVdu1AjdoJXUnGVGLhZF84LevF0+V
eaWanPbQiVJFup4u37DSolbQqIjU+Ni+6i0RXIXSV772/LfYex7q7JvYwRBVOo+oiPUOckgqGgwq
8Met++pl2xb+uuiYIqeWf4aw7xP6nDukswTn5f6kz8wHX0otj/4rTp6pX0PeJRGc5o3tmKXwUEUN
Sgtl/+e+kY+a3O18/I+VyVmbFQWqFVBZ2fFwrCHkUVFw4xZQf3hnNUaXGlE1JK2t9NyJyZfsr+7t
UFVz5WjBi2cGSxcD3jUmkmkHn3xGk+oO8qdlbwcyUr8NlEcLA53ZJqgdEUoo41WvTVOmggc5hlDK
vV0iH69DMEwTW1RWm/vTeXvkoROqE/NBvMjx+nHzXviwDsl4OnSQGEtJd4CAcqWhtpwkX+VswdDH
HX29blzdkAWQA6AbA/e49uPBHAwUx1PZRoIvXCeGv3KErwEapuofTdzGCDUB/zacdhW9pPKXotzB
0LcLk/bkO0CPeSZC6HZooCzst/ISIvv2RKYyNfIHkDMgSJzWpgov9nXAOqo9wMC3TgdJ3QxwSKNn
naGYoMY61BEiaJUAcrr78z9vmXvUIOzmWpi8IAwz5Y1cYrkg896SHUc5ZyXChviQlt98FHvvm7v1
WtL+CqgCKiDEB9bkMDENMRCGIFBtvwA4ImS7SvAXTsWZ2wbAE5Afek05G7nrrhdaQqmYHJel2pW3
zc4BbZ/Vw4Ba4j7+E9nxp8yG9T+UV+0nEKKKuqsgh5PO0s7fSGsYxu+Pd+a0uP6YidcFjpVAdWyq
dv8sQomtP0nqmto7oF+/eyjRf9nF+evwhc6ZvjrIO6t+WPiA2wBmhH8BTwNyzKtgmvBIzbztAUep
NvzclHHXivTsPzlG8pYF8kqvHyPvKNePofmoSbDbmrBC7wLtZ1C/tD/vf4kyhhWTDciXcHDKaNfR
fjUeOBdbXdByI9fhgreNX2ZECXulVsh/n4S1f9b8E2JztbCP82P+JD96j6odPOun4jF6Gf7QhyGv
5K+ScaAgZdHqss7YIwvnw+h506/jbUN21OJIpbZ//XVhUcppFvB1ffWrhly/sp5j5e9ftdkUcCyn
2deF2ZDn7I1NL3CYAAvVJue3Sw+djPqGZiundiQjXlXnbti5L/421HZwnEV7GIva7oVaJJJV7lP+
xZJ28rF5H6BzPQq7Qd3K1W4wnjX9kMBglrnDFvXbva8u9XDcXgRjT+z/fOk4kot1q8IC8Wg91qhp
NCsdkmYoLjR1KTc9jvdm/snJqToFG+o3k/SC7Emda5QtBBdQGhVwjqlENC++jIQ1qhO0pKpqtUJZ
badv76/ELVJy7PklbjBBrahkoyeWLUQG+lhoNNvPf2lPgrNJpA1MkA0i6f2h8k89HLO1+DL4C0Oe
ndcLu+NZeTGvWu9ItVZWGufRl8J/TVjx7F+tnQkCiOGRUP/Ykxc2iqqFhzUdNBspKnswwkNjVnsI
3heeYnOHDEnu/5iZODNJVJQou06ztUjba22kr40++1WQ6IhGsUDoRbOFi2Tm3hqvD/JQrJ0MzvV6
8iQY9yJKOpodZe9h8eQjtB1qyJU5UHz6oG6FBS+ZG6FOtwYZAF4yILau7aV6iGSKq2s23MWAp79q
crsPnM+jKHsHE/F9l5y7JUdwAI9nQqLb3lu/6HyRniLbJKuEnptlbNOELsb7VmayGhTgSReQo+bc
I8q/HpNXC6PGuKzaOtzbidmutfAljr6oUKaI6lbHUUDqiqtu28JfaCCB+zNMdrn1UI1yFjtLeYfr
bVWJ2qqOt2ax4FKz1/gHUJ5io6XczLiGnkEth7pqJ0H0iATzygGmB61/iw6Dp8srqOPXmiOsHQdy
9eFHBJ6+LvextFaUV9c6gAGz1JXzGTmLpv6ENs2CQ9zmnDk26H4yyOwZ3KzTfpOiHyoF5nzVlgCa
awrymqu2KA/OBorBH84GGEetvfjnVjA3vfgGj9v91Zt1yAvzE4fsVJ7auDshYxejUOb17dYP8hzJ
PD9eMZs5L+teWRj0nGOCkjHA4Fqc0VNgN1RrRmv0XFqODLk8xa9gg7BUtPvnQwOpyGXM02BEAF37
JXj+pioRDAciAyV+8Gb0T62R7xrpJPnBwjTegkBZxktjk9Pfid2hNHtVtWHm32bFI7Ve2XhTk530
EzV5Vd3Gb8qj+SnInhwoJO8PdDykpnfepe3JDUB+UylRP8V29K5C3doWm/rfxDVwkrFq1LtgDxu/
4eIGCGGmRHuDg9Ltv6fdoRkvGjSxhpNfPonaroBA9P6g5nyEdBxgQo6vEat9bTCvzBxSeOqquYNU
Vfjoegvpq9snI/leasck5YhbSUxcG0CYG27kZjSgPfU2pMlE098pSS0cj3OLYwFNpJMSiO5N//OQ
e2biw45vN8iq1f1joxxS1KzuT9bsWC6MTI5gQasKy5NL3e7wO5MqsWTCZLgy0h/37cwuyoWdSXRb
GmRGECDQbVR+E0hoSoBPedgv3FvzU2aM4C4EuHnSXq+MWJiIPjSdbisaIk3qJwgIJWXpSTV389Np
I1oWd5cOnvPaCBIRjYs4g273EJimX4D2ZG9Gh5AbT7n05/1pm12eC1uTw0GmTVotEECwXetp+CXS
TkDXjFQuBTNzbw96ND+S+GNP4WSPSk0Nb62X63aWQRuqPJSlSItrvum6Zy45BL9XlvVyf2Qz1wfr
xLOD85WuzWm13cySwEUUU7ctRE6fTMnLkZKT9kOmH0ve1PRR+wsWZ1yQtmFEl9AaYANPARjo4hmx
K7BtlUL6KgW8h5vy9f6gZpbrysQku2D4qZyIdaTbUqiuYMwTYN9Uh10c/+NGG5hzgO0QnEFkKIOK
u/bBaEAwMJQwlOe/qbV5OS213QIedWYzXdmYOMVQiYZrFNiowu+MpTYOUrfAgDA7X6R+VHrXWNQp
dMTS+yZCFZXTJ9ITVC37V13n6aUKZbQKQUPdX505lwO8CEhB0w2RkO560mQ3idNyaHVbQPh024zU
/tIAKYdTeuJei31vD03VwgaetQkIkNZW4LaUk69txiiEJCDqWSireq38zlyHZo3ULBlG1epXjUY7
5P1Rzi0bQ/yPRfnaIpzVugSQUrdNcLTFS4B8sb8AHZs1wc6lWwYXZDqvTbRJF8OgKem2Opxa9/MA
8K81F7bS3G6lbv0fG6PrXIQNllsWgl+pHElD+6uTql+Q2Wzvz9Tc2iBaOD6qUNcChndtoimRWOxT
g5nSXHUnu5G+d+P0W4bwmlzL8UkHIre5b3LO4clkwNRGMZ5usolJwqRQao3IsDXjrY8eiPrSIFjL
afjPL0JaG+iaghAHVMY0zRn30KgXkm9w3YKTEhNI/aOGikiL1sqCv83O4n9MkUK/nsUo0Ypc0wSc
oSw+B2rzRe3kr4YvVejq9RoCdV2zuz+Jc+7H1UvDK7maW+hegrxBF6mFYVvCo6A/i+Ifi5vxvo3Z
UVHYGhsMueentDqCEWp946aGnXuQaZBPPpdpzYNKIxOknIdgf9/c7JDMscSlQCJEnuR6EimzDLLv
VDC9xYh09sgomT+q4e2+kZlKGvg8sp/wBCnAFvTJYWT0nor8TW3YhdOvvPYJ5fuGU73/21VntHgb
c2eZIFDFc446ToUycL1GoCAZylVy8IWXrglXeYueKFwKvdMeXZQjnWhT1mdxCYRzi2HjggOsQugj
U2C/aeRuu6ooi6o3bMeLAU0pO696gkMFGVK0H5Dq1MsevKxs/Yt1MFgEFdYsiEWmWZaiVUz6ghTD
ltpRl9SongUhifcOKYKFKsHcitMqS/8FeDkZ3sLrFSehlGgR3T+2P+ivXD6vemHkKB3J4oInf0RS
k0feB2Ub/HfgIG7I76QcPbjMtQw7QmJarTfWtz79LbR7rdo7yZMe24GHPqbOS9cCJfhTkABVpaui
fOjTrdrK62bodn5prqQcSI/wZCkPYF42mf7UlwcleDIDHg70V6Pnp9Ak4z3GSL/W4amsd6UAqQ9x
PmQDK9H2dXKocblpdWcFqYmW9WsUte+7+NytMdLT/fdYx79f3BpC0FXd0Bl4eCOtAp8usqUC0twJ
TgmBOsYYvZIiuLZQhmGGv7qmbXTnCinYyH81lWSd1guH3MwrA24fiQOO1LCu6JMHU5PLlaGga2wr
7g+x/zEq0KGFlCc/aNXfqma8vT9xtw0qbLhLe5PQNci7XKky7BnmT9E9OrT0Rge9bG3DA6Wd5Ssx
X8coZkQb68kPWuQrdk7y4CFBQkNuJSO6UXSQKm+VHtXG7In4fu3QGBB/LvNNJL330Nw57jpGjiV/
iZovZvM5dFDJCQ8hNA33xzJ7eIzzNoLeqMJNaZG6uk3dXItNO3owu3fo/1YeicQH9dCET4Nqdwt5
9LkUjnFpbxJyeUaoW16Ovaaq1kMaf9Wsr2LtrfUTDLOu9ZyZ+SqlT2Hwt3r4jBiNoy0153xcSNNd
fvkN0xvEo2dgxIjReH4SPXR7PhsyakHowklQru7B5MnqM/fcWoFGGSmXttsa4g/RL14K75B5zkpa
hG3PvCqpaYDSo6gC6t8Yt9LFZqwgNSr8EJdqWX9byXlFpr+ybK2j3eUeaK5eWPZx691MAeaoNhIV
kDG5toegBHpkbmbasQbseaudtcGmV797R1E8LldQHZbpwpPitqmTbTP2qP9/m9M3Ra8jwV66qWlr
3a4q9acGjhw9btbAbvVy7/XluiqhAgdO/gS/cpkuAa/n4pRL+xPXqzs3qLQW+7mVPSrCNwSADPFB
RJdY85Y4qmbXk/gExQNyr2S+ruc3UD0U3Z2CbdVLK7oI11a5iYgbAuNJ0M+ykq/DpeTh/Fa+sDk5
0CMlUwoFoImtKFt13xrx2mBySbJTVUJS4Wv2Jjl/7/vR3M1MXYPQmS430GKTYcL+mSuC2SKnq4mb
KvkmUulMw9f7RmbXjXwLnG1wx1BAup5LeuIlNS1Mww6CeO3LB6eNNqioVmq5FtyFjrfZdSOO5amD
uZsI3ROQa0tajifNSxAmxC/68CmsN0Rgu7DvvocFspTJt/sDnLu/SGzLlPxGAI82TsDF5heltCaD
j1GzVBC5jldwe+9ri8bWFO1D6e2+tdk1u7A2uS3zqgiDXMNNdDZ6Jv9U5d89kep9I7PxM7ckIGc0
TvCOiWf0VhwmsuBxoAlf4hp9If1nUz7U7avrfouqA/I5NQAB0eeMPQaJHUuHDt25WIQdwPgZWMd+
bPmoB7oRsm2hZF8rt9oX/j4z91l7uP+tsxtnLOzTqCnxwp0y17nSUMEz0pi25G49bZum+/gF4mON
94UH2kh6KZfO37kVv7Q4Oe6NWHWDABI02/cJ2d1BeHcTuFgQ5PGNX0XYfmu5c+6PcsnkxMlqJ62D
qMdkH4ZbOPuh03rtolMKbN+N2q0qaAtbacng+PcLr0Yx0RzKphsNPjqPcel/Cp3fufti+Pom8ZvD
/eHNbVzSskSa1E1G7oBra1otKyXsXAAfdN5AxZNkHlphpQNBSFcSvNxLJCjjCk0uUJPXoYUpoNz0
QV3bk9ymt2SJhAjOszXcn3JWHirD/C/Ozms3bi7Y0k9EgDnckh0ldbclR+mGcGTOmU8/Hz1zznRT
RBP+DdgGbEDFnWrXrqq1Fpq+1cpRWnB/N5Zm8xgLOVpwBZZi960WS3sKMFFI28QRD1NhZRoXh0Xj
j0W3MR79b/h2tWhei1hb2PoGSq0UhPxwp8qIWulw9IlryZClJj9z8g28WCfaAGtyVFe2IuSsvaIg
8UK1KwiP9LONxlHPfo6bVniN+m3k55vocyPY9Q9YyYIK/VDZkeuH5qj0nwZ9L0drqeIlT8AnUSvm
sUks/PeTrz6piBABFBI4MhOkfdXxcym9qCaa92+5kByN7IPiZV8U5ev9rbu4wFdGZ3FJRDJN71OM
orGL3vRvSv2bOvvd0O5IYnllN03n4N2+xR+TCefCIWlzO+kiouZp0GBMDBLZiWNK7kJcrAHPFrfR
lZXZ6WjGAEngMefFLj1AoQnxeWC2AD66yA7Qgb0/f4vGGMwkUEQpay5mMEpFGKdhRY4rfDVrXJn6
o6q+ysJa/W9p6nSuaGqMUyP+uzgE0iqlTciz9OanYDyb9a/741jaB1OTCKEO3K/qHIZRGq1b03Zn
nKE+sbXitVdj20q/oCEPPez3+7YmpzHfBjRwTtNFj+c7PEahdGEYijKJDnU7yqWdyR/jUbDb54pc
Trxy9fytW9+xNqdDIDkYy7QAGYhDm0clO4mZ5KjhaykcpfS7r+wi1yk1fI0fP4axv8lLaRuL40Mf
l1v4oFCT+dpXnSNWR9P/YvSJ7VoXt3v2s23rOuggBD0avMFjVDxI4nHqqh+rB0BPR6hxTPjisxc6
7gGN2alAS2L6BGdMM9hC8mIgKygPm/szu3AR0enxvzM7TxzCtOIGIK+MMyLkL129N3XBoauLFt1H
ekm7Yy2t5V+X9qUJAH8CrlGFmmeVOws924jE/TkxQidMxZMp5Mf7g1o6YmxJOrEnHQqIr2+9BjzF
zQAw3jhHmYqwYCxbDuqLsi0mPJxzzzNWrqH36HdSimBQSL2S7iP7OnNTPtQrSie7JHn7rdLYkNMn
+mPkH/TmKI7Hto+c7lxXsNk8iBTjR/jAaI+gjjjY9Rpga+lYTszb9HdNAPi5tlOkKqPfDUTnXjXY
ev+qui+A2FC0/lAiR31/npdakKlBgNyYuhzBBs/vRMsYMtaTdyN5Q5IxxcH396NxGBgcuuu0wnMn
RJuoQV3X7kf+EVbS8JPWfVr5kMnQ/Mhef8hsASwT4XTJLMyzUBz0OjgIxVZn4MNLBnOFtecBm4Z/
XMUpCe1/g5kb1soyS+mCm6mY3SGF1PcxEqfm2Y/fMmNXVc2xRbBa0HaGZrfd89QoOf7OUb9NsmO/
VrdbesBMvXa0+JOPYevPVsJs4lbI2tqE5QbgUynvmmT8qFIMreOPoXKR3ZOM2nH4s07+aArS4Mfh
5wi9kkaSP3wVg8Hpc1tSKruUNSoBlS3Jv+rX5GNvrDjXpS1DYpz+HXK5Iu1Rs7PZqKhaekVlnl3r
G08oL3E3Ld3yJhzm2oCcsBqhwfyI8q3/QbFSJ3cPw7ih2XQjrc3ZgiOCXJ2glz9oL9Vnb77Wk5Ig
7yTefGg4wtAVrxGRLWBa/9K3T7pF0x35d9Gu4jPfU7JcrzTzXJv7xthYB6F+lrTTBJssnnNdtYvq
MVjrblw4ChNn/P8anW3Ergmqwk1V82ylnzTrx5STr5Xdynmb5mZ23iZmXF4odOuBe5nm9mpk7JI2
NzMBLyOGxUZPoJSCa7nY6WX2Oa1dw2n9Ptz19FpRaunDA7wL5UkMG/NZh+rQlnLrP6TL8MD0VLGg
aM3Nuc8ruUgTqWY1a+EkFXv3g6A9xuREk5f7Q18IRUjs0GcCtTUF8jlqs6qLUC0ipjciHyES88vR
I7zj5IC90aP0tuLZllbz2tz0OVcTPSDi7ValQrIlONXy9zyA0TZaceNrQ5odSUuI8mYcGFLYkE7N
bDPfobxty8XWeAr/Q6wNRoplQteIl++cNNJEizhq1Mw6JyBiIumT0uh2Lnxr5LUNsdR8f2Np5hJV
UNxZlKaAQOX8a0zD7BDbaanuK3dndAipW7ZRfK8annGbeq2TbNHNQVEMeTSyG5SUZsUkKVMqqwkK
6yzv1XEfRR9i4yVFd0uRL5FkUSo5as1LbT3kyicBqpjwswJWqFmJSxbioL+vehKRsFvS0X67edRB
VYJKq6xzCyytBlE4oolnlp5TmSvZk4Wog8ocHTgTdF6n7/vWUprJQR2OgkX3brrRvKchaew6PErB
s9l9uX8Al07E/zf1jg4jhW6tt1rPPSciUupg7EA9UcO8b2QhosOvyUQ0gBuAN807SDI3CAchZPME
8cdC26SxozXfpIqnR3DyumNM0TQ4dsmbIVApL2CdPrjNnmaPWjisMYO+X0XSGxKhJX9xkcyTHDFd
JXWrc2LiXHzNpOKbECrQTBrdLlaqtQf3Qk4BkBJgGZKLcCjRkH27kmIh0ZvTSaykpDmAqPNyCug0
HgNmkDtDvBNtNd/en+33S4pN2np5qyL8K+vyrc0uIs3c16F7rgmHvXrXyL7TrVTllwd2ZWR23Ve1
PIiopLjnKv4Thi/WLk1tGFv0Yzn+FBRxk45rL/D3fhWeOOgqAT+SL4cw/3ZYYMEG0SV7f/YVmrXc
1yzQz6Wn7lv/V5w+UUL/91mcVg3cNvR06OHdmmvV3Ae3GFpnEVDDMD4Uk/zACnRicRavjcycaqUA
5CsV3zqrWrOVlCdEJCrDsuVa3qfhc2991d1fg5CvnPmFSIqp5L6gOxvtON6Ot2NLuY+raOQMdOk5
k8MH1yo28P3Z5bGZOhqMXedD0esFkFavXMALYIxb07NptZKstkyhtM4ldak++vzcI9906FEatd1w
n27MXxZ8j2a7M7KtoK1Zf1/5nKyDW6PSyrjnfshQ4VWL/Wm+pbSx0+53SPPFSZEP6chtNpLodBTP
+1ytSvEsbV6yqqSmJwLrd5w8YZEorZdyd+iftU7dcnnI+rYlzyjJr6sq0QuIHBQq4c6C/4+CMmHl
7frCz99kulmzd02Y4gLeH4G2L8RvnWvtytJ3zHLnqvgGyXRKl6flYPfKyehHXlNa5QzBRmx+ieXO
iEkKQaJS7Y01SN20zLcR7/SFUGABRYPfTpy89FUgZkpK5On+aJ1TXf/gC75nl6W3Elu+v0WxAcU+
9A6gmN8RNGdSXFdIWlhnC76+Cmxo2L9UWWsXPCVXia0WF5gkwVSCAMNrzCIUwGiZCZkl+7pSnEg6
8gDzaBszzcyu5NQOwRopwkWM9gFiLYLcO6a+R6+RtvFoW5nIfJifvGGNSm/hrqPzXrEA0oPzoFnr
dpbVuPRVI3C5fZSdrj26ZMwk+RhU9YqvXLMzc82NXFZjIRKvCI16qoL0AFTiQeWlFK401C5um6sB
zQKjQMqS3Kq4dfQ2+m76ERy0sDDed/xL2wbChqkPGfnjd6CmWO3VqSnGPRuab6fEBcA8lPSrWMm2
3670dS9d1de2Zo4Y8JQktEnKVd3tDfWtSJ4LbcXE0sac6CEMYgHyWPOUZFC5sWvVDMfv6XTZWCFa
Jv2jqxwl5UE3dvfnbpr/+bGmaxdLNKqjbTZbH71IaakeK/eMvOgTF5dDC+9G8IXfOunY0pSf5O5n
2a1EyytG52widVAHuY5S0bkZUprvyBNaj6XIqwDqrnqME3swLMeX/bWAZHHxYLuGiR2uNUj7b09X
o6Z5EooM1kv/5NEnU/1VCP8lQJgYtf/HxuwEJ27lCWpYumcNUYDkQT6WWxVF0uEtjE6wlWSethaq
T9HhuyW8sjg7y4pSwyMjY1F3+0tbI91h2KKJKFh/8rKXnBwgzD+69NR3ya6U/cP9DbSQ+OOVAEGe
DD3ZVI6f7aAs0fNxSDBvUqOwJX07JD9y6TtSKVb+UUoOVq3YomLH0UM0KJv0P1wZV9b/xmtX19I4
TlXyvHZpXJDsgn4ErTcORrdJTrxrVpzm4rYF6UXzvqVDsjHrBx84PVqjcfYD7mvHqKtNH2iGk7Xu
vm23/bd6El2X9ivzu+SqtelH01DLN8+vhKorLDNPJJY3qJ0s2ZM2i4RDP25i6F3V4ltt7tBiDLy3
gL70XZg5RfG1kVbJ1Zcc+fVnzHaZKGb0AnZ8RtQosK0ir/RxzLfedthp+34D+4VL5R76j4JZEVYW
eckjIqVG6ys9j9NdfXtuKzPw+izAIw7hoY5eYaGlC87OkdSsJCfT1mCWi1v6L1OqMUU7JFFu7SFG
DiudyEJTB3d6PfncqkeUyVVXd7L0qa4DZH+JvUXkSklui+oxXVPbXhwxUC4Z8Ab0U3NygTQfQlEY
8ZBALhwp3Fn5nrZkt9jI8pO5Jiq15BYn3Nj/GJtFQiaCUp0mTcbGz1MnenmC0Pe/eKlrI5MXuzqo
ZjwOXiLge7mj3bLcRPJbrEDiJX0N3MSROu+QgO2xm27cIdGe9vHaOZoWbe4m2TzMp2gQKsxvOrdR
qthPDPcckgyKVYduhg1durSAkMFIHut218Q/zPyUBtZBDnaG8OX+QV7yHlf255ce/EIgPmLdhTl9
G1c8J/r4pXAGcZdr7UeR11Sw2i28dGapTHN0aHyhq3G2sIMYhkIrW5ybTt8n0VmTf47l19J9FLN4
76odrsvYRLEj1T8KL9xC13PSrdVU4NITjiQA9y0ATFLTsxtRrsU6h8VMwG3Sqzx89JujWUB5AOWJ
V0M307e2ASquUMJzlkkf78/60oPd5DImJQdkmqfFbA78pqvKSFaFad/pcbTxg12ivrTb6GJFNooP
8lrL9HQLzPYZBmF8AvyAat38xdq7RhJHsSycK0N06kLY0h7QDIi/VMgk7o38j2h1jrK6vRdm+cbs
5FGuzpeUSGrO9AnnLP7Yw++MTlBkIPsO/2AMx1XvEG1Vm9JfI7FbnmDacKi2ot3zLj0n+YGvjHnj
ov+AMmlg00qfjNvapBXTrh8bFSqkNRKPhSsRVt5JEh16PjhDZ74kYK/3ZonJQYAOTnFCH0JOT3sE
5Hi8v30W/LBJVAMQEH4+HWTq7azWWdPpocCt12bm0eQhaAaPSWIeTD1wJOWrAZHQfYML3e5wjILA
BgILkSJyT7cW87CvikGV8ZMCiV1S5bBP0MPe68fATEAaPCMN48CyuJUyaDAMeNXo0lF5JBN3bkL5
W+p9lL3PytoVvFBN4LuQDYCpmMl4hw7xPS2QlTQUzm0M+bOw1VJ+P4UKnoOXipTaSIntvWovJx2C
4v9e1b+1PlsHTfK8pmp84Wy4Y2JXFa0Z2llHvrzV4HZYayxbXHUQmuQ76O+B8vB2DYK4lGF8zbEG
a74fsq2T5jAoKPE1tPvGOVTD0mpmccFZg3KA05Vc6ZSTmD1O0roRGtZToII90Ogio5x0sepd5l5S
dNrpOYbJitSED4FS9igXlzR5zPqVO2px4PrEjYM+Fln/2TQjih43QpAK517fm0W9M4pgY1AE4zSX
yi/4r1d2+0LkAT0O1Pcw8cCuq87eDpUOKV+PUC5KG7q4sXJS0oEgpZvWyNbAw4t+SmJy0XjhHJNk
uV3UuhddL/IqbPHCdtjLB8EX+2PrR1Tf4+zkWYD/ojjTHrrMHxxf0tduwsXZJXvL24HaKSn/2y8Q
Bj8eGl8Uzi4714p56/ok4R8b0NJh/erHX1dcydJNhDUU6iDlp+t/5kpGqxt6N2E1q+TRDaNN9UfV
Ha3WLpBoGlpk80AV1+onUyg+v/2ubc5WNIKloFEkbCalrY+5nW8bOl/iH65zf3BLc4mwx8QqRwlM
nY+tK9u2FjRLOJe6+5oW2S6PYcwBYR+/0f6t1t4KZcCSPcp7FL15/HHZzd5+WSTJTRKxdo3hhHWw
Fy7VXmpkRyw+9cnh/tiWPMG1rdk+iYJAdLNpn3T9aAcN/cNr7nTpAr22MDvnBTLFaZ0PwvmLX8tb
HWlfYTuJs90fx0LEa07isBMfMMHXnNZeL/VaSixCL73QT7158PpPpnvMC0ghpYILZOs/3ze4OCz6
aoAskTwmrXt7wDQ0A6upDHtOR7ikBQtxXrh1FXEvrilqLDkuSoQ0ksN9oEBdfmupaKRcThOCvFz7
0ulPqfHNXwPrLN641zZmR6mI2Y0l6cazC32du62+jObBQAHLPaa2sQmU39Zv09zdn8GVcRmzbd6b
deyOLTYt+U/c/DGtS96+3jex6IivxjV3g7oikMnQ2d4KPkiMHyX4z5Sz6B7Icpa/va9juUYGtXSg
QHXRdEmHDLCnWf7AKro6aEzRuxhxJ25GRRvsMU3XdPuWdh9ZP2j8ebDL7xDWReXmrqRQMke4CbK0
bWv9aEsJqkVrZZsvleRMYNw0W5K5pedgNh4z92vTDHRqU1aziUBNBOP34gFIf9rRDpyjtXjyrd2I
yx8ksrjukx6+JuPLyjouufrrr5idAS3zrVHwDVo8kt8NuNqH+ltpfeYxQPdub8NNKEKti/rruQ8c
V37iS4TmaYzWOuqWpn1ivoFIWZdpgJodk1iE5K+Te/cMOYCdR7SZhaditOw2qlf82VJeiDTJ/5qa
XwK6N5pJbI6U0BHQMFUbWWTzIdXDAwitS2e1ZGdeohRaP1M6aepLuSaBtrSP4VCdIPwTMfX8aVmF
eaWlKa+RSjwNgg/2d+VsLiwpx2TqYpl6WLjubt1aqxuZYY6pd6ksuDsCj+PJDRS9+QUPrGotJJtW
5iZWQEtjooSd5Oxhophnjr0hDpWiNXyUSSlnbqZyp4rGO9I2wVNu7Ipu5Q5fsffXMV09kYthTLs6
w54UpCgzvPkyCl3Dxaq+QOi/KdOHck0W7N18MkKDnBPjs1AiVmdHpJFqL+tc1bu0VbwtUvVQdvs4
ei4s9bMrbO6fx3fnYLJFf8CkVPS39fl27ZIi/3+26LagJL4vYPWoDWG/WqxeMzR7qJh90nhhZHqX
xv1QdAokQ0jiJLJdrCFJFw3xCJHZGxOZ69wQeZuSONq79K2yCUEdmOqHcLSOmfzj/tS9P9jT3Fks
EG5bpHt8OnhXOyMORXjPOt+/wBlRdqgohMOGp/9GTbKHXgke45geFuQtAQewR8TsbXWsS3vz+gtm
Y52AplnTR/6Fwm/vRkehfaj04GiqySaqIqeNk43k/b4/7KX5hTTDkHh4kVSf1zMMJa9ixUr8i8iT
CziwilCf7h5Xa2LLdgwoJ2nM4SxM/381u20FmFHrc/+ixgfR+z0h1kEd+//Mu8Yi8mj9XzMz5xUW
wOH0GjOtN2zzANr+SLO7qHKqQlyHOb8PYyZzU1shZWcyrHN8UV4gPsTbBHP14Ej4sNcw6GwXkVuz
3WqfB+FbFEorZ3zyF3OPaU6y6kCdoVgyZvu0yOu296XOh36NBvEnj815coPPgrz31zbH9KPemZqW
C7z41A03bdirRYuUMVDarPcvnhdy0+mNzrXurV0B7+V1plmkh5rWNwJ3wulbM/Dc6GUEk9NF0kJb
z763yEL7Ec0lw08kdUY1cOSk3yPPS06k6A71WDqQLzli9KnUX1K4jzshA16gbGhp2N8/HoszAEUS
jwm0rWnvvP00XejjIJRG/xLBJRPFIDlXIqglAwCiVBG2FbjR5xmfpovUtsssVjPWOOIFW9YfULy9
P4ylKaZTe8rPQklM0DB/TroB6Yja9C8T4Gj0E8gwpa1RX8h32sbhd258MqWNHnwRkhhCPLtXN/lg
R/lRlP74cYx7/w/NRFRRrz9pNrVt3WiFOTDytk3Ui5lr0lFxu7f7A186oaRQSaQyPgCb1syK36Zt
QI4enxr5dHNDOn5ATiRUnhHmiWzC1DVo43sUyjSuK4vTil8dGiDUdeQrrn9RoifR7AmhQMmSAJny
1EWs0yV3UodwE6NYZTTmo6T4+76m+ehRMH/VyAtqw49cfvW9T10PZGXfhptGg4XCDxx2OKfnw/0Z
WnAnN587u3TCpOtaTxfYGQW0NuImpHGmAbNsxV+zuAC3l23vG1yIh24Mzm6CKPEqMVGZH0oDH3zL
3VTio+X6GyFbWfuF6xRDCBCRqQYfPCdMUbpKDvwmgmFefC3a2lbTjSIN7OVNosCgrr1q47f7Q3tP
lTOtPRttYgOemsBnT2dVL9OwzOLgopTfJBOvJNUI7PryXhYyR3CtI8wbW0voj3rwWRUEp6k/jDIV
/W6NIGHBrdDwjhoExNlT9/ZsE1ZBKVaZx9h7Q/JhKBpgI0ryf8a5T8O9sjLbO3UqDmkNI/alDd/U
fajtG/9LnW5hyrs/r0srCXwXa3T0At6fhdBBQ9RWI617qUf63c+Z9+C2KZxM7Y808W0L5I1DZHjf
5tK5uLY5u/tc3Q2ERMCmdeiegf9s1a3XnDJfc+AM/XdT9JMBw0JHAFDYLGjRiyEghs7Ci1Q77ST/
tK2paqgf3PokrD5g/2KrZ5c6LWVAQsEqUs2ZX+pt20qAQ2usJeJWQPmhDaeaQvdJyPeuJ52CFiEV
ZHH0Z8HfFdHeLOkRt4JPfciUd925aH93gvIz+aE+od9e9t+R6ymCrw0Fip6LO6yOvn4wQP/Xx1B+
C9U1EoIl/4FAJvNFDERwNfMfgT42oxAW4SUY6z0JdDpQ9OQpkaBBWqv8LZ0iiAUQp4NOFQTEbGHc
OohiwYrDixz8IjEVrqX3lva1TqmHnpq/D/rZz6+KYNCsiKWwCKqEdjyG46mIn6DGtmkm6uqOnvJ/
lqzgFPHgBnZIXYtIYHYhhkYFrwj83pdUp3laae0wfCCFs3J6FmfuysospFOJT8kld8ycHlp2Upu/
yPCtaQQsTt+VkZmTY9JSXbKa8CJmf/rkpFkbKf0imgdfR3Qvew3XcGgLbxiYt8S/ZeBJ2nQ2KKlT
BuIopk7yNn70FItImavwP6RrdGdLW/za0Gxgda9V6FNgSDY+ilq1lQzu/0tgVLtU3dz3PYumSF8T
sEzJnnmTEXipPhDGitNUlxu5fbEaCkSCY5VfQmHlqfkewEBOgoQ8EzcJhJGou42MxMgyEPogzpc9
7UMypAezFO2JqtqNhm3kjhtFgzPPMYXPQbDWIbmwdtieyBOJCSb2q1vbaqx2sSBju1Ve8vyQwnSK
S1+T+1qYzRsrM9+ke71gkXP0L40pZXZOy5gePimoT/Wj/hKpx/tr9z4HPMF2Gc5EFgtuwJqZG+RA
RWzRDy5NKIuPbhQXGzE2Bgel72briXG81bpu3PdSkdtlbriPRhWEJ1833B1d7ynlkSz7MnS8mmqj
CVZ21sLphMObNCU+enp4zBxNpXuSSyhM+GV5+wrILzwdv2o1sfsEUJzibqSqfkMb7fv9SZkWcna9
yX/pMbi8qcvMWyV1AXEytecy7fr8UxQlH1NocRRlLYpdelgovNumDm1Kyco8kajJlVeHRhRfkN8b
9kNiFXYzhkiVeGdUa1W59gj4MhtS7obIM18TzFkYJmITnKH/S28yvwVblOSTImnjSwlBadQ7+uuI
ztX9qVzYzdgAewMoBRKF+bs8FNPAdenFvpSlGW1ZOvFUmZJF40vqfzOkqvjgqckan8LcKOkUeogm
TkVKyFxVMyfh66KbBMBxL53c0g63N7yzRitJoRv7UFlr1J489vVmmYzRpg1bNSC/qUHs1isogq+P
tYIxT3zNm34nSoIt54jFgbo3L5axaaXXptx0iWi7huRE+gogb76Kk30NImAkdicx37kqWq+7Vp+W
bnxR3Ngm+9ZT7I20/2JkQoWzjLCGzkuwCclaK6Lx8lJqla1rX/uytoVVpZfFoVxZmd1Z3phwU0dB
chnIN3fMXzZhimGIvL8n3z2xpinjNx2c01OA5btdsl7tqrCrpfgSRdKuMlGm8BHbiz6p7kF6MKS9
qKVHKTF3qlDbvlXB+YOe1D8ejOkbJvJawrYJlDqvAVEY8RIzZtmy2n+B9YbkFTvF3UnxNhPXKujv
EtN/rU0XJ92h1PnmxS0jkn1RKVm/ZIR2ON+0hB2kiaYyV8xjvYr6Y2D1dkGsPsJqm/t/Ekj47k/7
0qkkTTWdFQVGlflbGi5ntyghq76I+FbH7LhuPMKG7WAAl3LzyrXjrA8O942+A5AzcjQ7eRCRfAQM
NU+vghUd3c7EqgZeW3DfsvEg99lrLDtWB/oXotVuA9+XYv0QtWSDxGMIdAVnr61kEt6NfiqE0Uww
KXmYvD2m/79K6YhN5sY+vV/PpiKIW9EVHR2hF2ccRo/EjQZNVpZU+/uDn87LjWvCJvrGZLLpbqTc
OAs2Bc0X+kixguesHvxN5csSfaryuL1v5f3mmszAA8Q9gsr3u7K4Wk6UHUi6PwPtrrvfdV44yiDt
0jrY6bm16bqvRf3oBy1MXQj4neu4XvFO71KTcObcfMHM4fd0iGhdbQbPegyWPd4Iw2MbPWlq/koe
vWklm8JE3CfQof/stwLv/fShyaFD0e1aPgnugX5xZe2b3t0Lf5/j3HnELSi3zvvE81FojaRhwbtE
yo5BFnb7KJakB8UFuFZ4pWKPYSXRJIYOQNRp+inKs3pTV4G8ExG0+aD65oTYquvuYawl1BYjN3aE
HC0TkWt0kyf1F19TfwgNYmuot4db3ydJdH9p5xHvBGHn+6lM4DSg7JttWjR8injQ4/qEbHOzTVVR
R3PR7PdhH3qbBOmftWh00SANFsiQ01vPvrk9Jdro+4JQF/XJ985qmryY9YtcIAJSvrRlbxvtW9lJ
RyHt9u7X6tj5j432A/c1+sbKFfE3X3J9dKaRgxS2qNhSu8B33H6IZ7Wo7WVVfYLZ+OhJD3X3FQ5z
xL8K3/G8YKsWkP64j1Zr2IUApXX7wfO37oe4+eFp7S73TqmqH7LyFTCNzz94NKa31WX4ogvSvlsj
H/t7kN99LZItfAwRPGwDt1/bB+Sy6rivT6Q6HvrMthoVYkXDHmJ0AOtPXtQgifRbp4mbtOmDko7b
qtY20C0n+rHLH5Jyoj09+5XmpDDcadZHbegnfrWVwvnfl+D8O+n9/dtiQcA7px0Xy7KGfS5uTrGR
5KNddlr+nEqTlpI8+g1dEJ4YqJu41GPLbjzDf5SHOHDtokfXTQyokZmAtCA2UpFC/lTktCXaeqOa
D2Hh9um2SUrpHEYNoKXCDVP6GgQz+TmGHu2gudeEP4tC6zxYNMv81BNov/lRKZLUlMuw36hpbY67
VIkUaotjskbXMnmgdyMnD8RtT487oKDbFVLVAGIKjWxcBZNa7gYbrf2TSm+IAoJ/fjL/tfOYu4a7
nlYB+G15X8zZYXSph0PSz4STF7inJHbZGOWDoY2PkXBSo5pw35W+/qOvwCTVIYkQzVAgEZ1dNv7o
KSUFNOGkhw+U1o5dfep51QTq53+1Q5oBiAIqHfgkHoa3M9n0FqyoAyG9MCLBa5aHsniAyX7b5sNK
7DAPR6c75drSrOCV5F1aVrHunREmd2RhFG2hq38JtblSPpm86M3emNmZnd64KlqPAgR21OaJOG2T
p96j5iVAw8KfcfmvWWmGNcVgE5sOwREUF7cT2CqZ0vgNE+jH7kP3ohRbtzlFyRtRCzfiyq54t+9n
xmavI0HKDJUSFWNLgwcTdmfYX+080UC+0RlRjTbUXff3x8JsXg9vno3SvWaEggSLavIxiMiGm+5m
BEQKQsr3/ty39e66uh3dHBjV6o2gRrnlnUUKyEHnqO1TSvQ86Ct5kIWdeDOm2Q7pg8po1Rg7Y/ZK
CRZmSXkn5bv7g3nXKDrbGPMTTHzYq2mElU74Gujm19ZNvqSu/Ch/ip8LdSN4wYucgpPQxgaJkhUs
9zxWnRufvf3GLLeUUnLZlcZnq/s9JP8Yf//9+VM7GuATorG/REVX8beeuW6XjIJ3ji3wtb2kBR8b
Xe4cTyrzXVvk2blo+rWM4dK6gfykdEzzEWxdM1/VJsI4dEHtn7tY7OyQfsuHxBhSrhlxzdQ8VTaN
j8f5FLDwPqeycXuqUYULCHQr/1yrRShsARAToWVVQhccD4QPcZV4JaxKRdbvi7Fotq7otWvMOQvH
YXoBoNEFOEIFH3n7DUmMa/GGIDp7XRd8UwKLLtLG7bZSXwvOkJfVStHrXQKNQaMFhQQo6hIg5eaV
+cyIrbG36ujct6h3yC6MR6SxkFnxym4bjRH6z67T6MFZhvtk5bRMazfz2jBbwUdELgGRtzkJQFEN
qjZqUnSG1S/+ElqZuB+UAhELS4mcPs4lAL2SsC0s4Vstdd2mKDJv5YJacK6EpuS6yJDC3T2vw9RG
HspCr0TnzGqLZNePo/axakuaLUzLz4qdr6ti7ChpkQYbN4j8tS7vJfvcXbBm8xmgb2brXRtuKujp
GJ7FQUF6IizivdZU7WdR9nIn4s35KPpCvUeZXl5rxV7YanRIU7+bokiVDXC71YpRHKSoaRLoYCXv
kkGksrfqEmH4zNy1ZaHu76/2kjlechwuAKjQbs5O1xA2cmWURXr2xhTmEZ5oWdI4COk69KCvCSi9
y0+xrcHZIGnE+kyQm2ner3xV2opm2fljdpZrc2N4jd3F+tENgkMknxBDdiBnQLPabiTdSSTholJX
rBLlsUHM/f6wFxYYamqNX9QIiPtnsxxVfu2repGfC7ImuQHw1M/2VmQ+5GXfOGHYvMhCsL1v812J
h9H/hRoD0Z+ITeeZsXB67VZyU5zLzDy03neheC6Sr4Z7sdDdojqshfUhGD568hr37IK3pjvUIJsq
s9LvAiNzyIAmSmlxltT0T21421DrQB+Fa+LZS3aomk/5cPguaK64Xd4ucqPWNa38HEV4SDVOdFv/
4saavrJ608+ZeShe0BNwmyOiAN+6tRNSXESyKivOQxVskxK0IbkmrQt2avxJ0T7cX7aF+9vk1Q4e
DtEvisPTCbras17QuAKYO9I7KEQ+S0Ka7j2IqFYCoaUhkdJCFHeqWhD+31rJ6Pl0DSsoz7ni4J0P
5iDti9A7tdXnTlxrw1o4h+zASXmO63S6xmfW2KiC1SFPekb0DzETAejkw9DweKov2j7Z6vmbOz6l
KEglxltorW3H92PlGQVQlgLGdBTmzcSi2GWDroT5OW7B2XlvouKRVztyGWysQLH/dflujU179mr5
migThiiP8nNaw6xe0vC6xg4xTdbtblRgJCPZrQKw4F06c6GRqXfwKZvRWRLjbQ/hRgQmIKzcp8TI
V4At7w/YranZU7RBzmci2Y7OOazMASo+L1G81kKyZmMWrwplKJRQbMVgZVIAkG0exFDKJuZGz+r6
y/3FWdgJN1M3WxzqBF2Si1Z0TrzCHrNjEbMTzEdRyZzRXGGNWrM12/PkcrU0MFgm8TnTd1r/pf6B
eJcTJ2t4m4Xnxu0qTV9yteU06tl5mGAJ4Es2Oj3geysmeTUo/kffLze58DEJn7oYAV36gjppLXpZ
HCnXG319dLgpymwFrdptfPLKbMgudVKv/BpW3U4cfDv2XOQDPt9fw/fxOQkZrhX2HY9vMES3o62N
YdR7MYrPcYHy0anJ92q0qbWDEJ3c6lkVf903t3CL3thTZ1e3PFaxVUYADmpv+384O69dt5FmCz8R
AeZwS1LSTtJ29tg3hD32MMdmfvrzcf/AgUURImaAwQQYmFY3O1StWrWWXD7nERamuEtNHsKHYYMm
nWhdB0CwGvccJrfWFewJhtCyqnRCXM80bSZbmzVIwM0o+bEb6hfbBuUq/k73uidvyAt0/Cww1/8P
tdqsUVpbelMy1Dh/xYR2VgJXVftjUGLA+FCm00mz/HAekN3DZRxnuTg4mmJ0BZZs95d78+v+8UNW
Xxe19TrEyyu76OFfyrM+/4U+DFoZ3af8b7nYyZT3xlr+/I9zE2SEDYNdZRcrPBUYzAIh6tKxrt38
F7JuRr/Xin1TQntb5YVXT4GbdoG19MnSFx4oVpddZuk4HwWuG9LPHMJSPj8o8wep+6U99fM5NnH8
yv25OUzd0dwDrTZSPU4oxwdhfk4RG+t61o0kpbnVZjnqvY2muGSFY+gWCSq7Xpj0yoJIWHVLiaAr
/8mBfDEokGWofTWmsf/hOoYHTnyx5F43fSgiGcdWrsvsYujiKOcPKtt7yp7z8nXMxp2NtfXM/DnW
6pKs5cQMLd7ZC0h5KD5n0jvJ2UHlb4N8VhYFeUqyvIrkkdcrm2pm1XWCm8lJBx+vPfJUP7LRXUHm
ZfxmJ3tIxdZ4SJ+xfqiWI0q1CgTMVtbnoq+zSzCfw8WR6LdpPob982R+H5yH++dy85FBDdlCClOD
r7rOYOIotstJlhhMfJkSN8dlDy2UpB9RdlRcWXKL0PSk2jio89/THqa1NVMkkzQKHhiMg59er2yp
NUUc9Wl+kfAbzfPoLIXH3MLXp0s9yT7gcXd/tlvjLVkF9V6eNWMNRzahpsWjMtJ7FstPhvSsNJIX
BB9C3bcKmtg7JADuD7h1FSFlsJwDlhZ55usJ6lkv112u55fUrczEbYP3v6eIf/8Sik+htkcg2Jqe
vegWs3dINNZdS6PVzTRfOzn3UOCGdP+bIV3KhWfEpMTFxzIKdnKam7oy3w6gDFdIFKfoLVq3sVtZ
qCiNkIrLPFNbBsnqSu0y1Z+17rnVPvXO8D6zgzO9i5WhHSCye+pLSCUQklM19/SLGf4c/y3FT93X
++t+o+7z9sOAhDlBtFTReXe98E5Y4RUcZOXFLpLHuDeem7b+qTnVLwNGJApVAxvOoAVQF/KpllSv
IWOJ3DAivMJV8xg0pic38zspOQGG7vy2jfdfx1gYaRJ+3WIQf/3bNLMZNHOUyotl/h6D6XVWE9dG
T7ic/VD6UNBN3rw359Tv+sgdgwfd7jwJmFLqH+dgdGeA0vs/aBlvlXjQygqgQgq18E5WvyfJGz2Q
hjC/BHbgGTq9XrpVnOMhUf0q/Hh/rM25/zHW6rpu+kI2g1lf3mZf6k6UsbyahReZn1t7MpJ781od
vjyMMxvci6dBiw4anW3qR0luj8Wwk01tPb1sf7pgbIItHuBVwJEALtilwzXWDKiTp3pFFbnEDghZ
gFT2ulT2o0w7zvTfWPle7+7G+8fYuELB0wJXXkPKNJ1OSd7H+SXEmrOMrcd0aj47uxIjNxyW5UAt
pqUA9Qgmc79cb1ol7SVLBCK/aLBbGzEe5Hh46cKPnfUzCx2/Nd3Z1P0hiB9CMfzQ9c/ZrvPKcmbX
+xQZGnkhhNLFtzaBqrtGm+eg4Hoz9cxT7RJDGMf8fX+Dbj2IhFGLRCPEBpNa/PVEYQmkkdEw0bj4
x87CxzzKD8Zo/pqK8cmAcmfFlmeExYsxGGdb9kU3+vd/wda25UHkUYQLpd/o2qlVb+h1Vue04DBa
C1EB/fmQRgIRTjv399bmYc8i5L+07lGTuJ6rWmh8rKFdmA2y4tqdI6GY6KgHJcBs/f6sNod6eyUw
8gPeWNWKBZR1k06xZajiMIYaEaEQLzFJ7X8aaPmCeLshWbeaE0ld3cbWwPfTdHQPP8cDFMl0p7Cy
NRuY/LDV6FdFV2uVPGq09OSlQyAhIWB26C3119CUsmu25h51ZWvTL5Ur8FComJBorz9RkJeVXAVE
EI00AGa8L+NxZ8E2YhRjOdW0rcpYReirDW/0ve2MdVlcmrkvcaQdWwD7AJT/VElTGzxGkkbaKAWT
k/gSpaYTD5WcH/719gCyBNfGCGCpFq1+BJqUUxO1fQE9BWtR5wih28G+7v4gW3glqlLUN3F2tzlc
q8/mVHauJ3ldXlLR+AjNoog9Ii0/leLQJI+t4409qiaHQH+o0i9N/CQhRHj/J2yEaIaK2LiuQnNU
5fU8+zKj00BLiwvMGvNoxVFwaKDSI+ZIp4StVcfGxGRi1qo9sHTrAkceiiarhbAP3XN1LvJ4LNWI
v114RKoftdwOmMqOuofg8PAYt/bycZXkVE0xxu95bXqDQ/U3VpL8PR1AkpdphTj++8WgNobrBB6N
EGJWgceIv0xWoal9qaXUfm5KRzkIQpQntarlp7B2wkMzVJNv6JH84f7IG+cXku3iUwwQz/dY/vwP
iECOph51yaK6SMZ8DKr+oUi8qZZP90fZCHZA+hfyCgtOIrfabrITzWM7l+WlCw51/UPtH74Oxj+7
yNnWMDCWMbPgzgN/WH1ZKm2jKOWGZaxSvmKWEMWN8uMwa69lPxs+eMBeU+rGnQHuT8CxZBqc2lXE
M+fRmBdpWaHOrz0pBW2OSJNk1rnUFN/IHvqTjML8/cXcOrx/jrlmiBWV1iLLQK2tHT7a4TmWv/f2
hy6TH/NiZHe+6tjdCfXdDEEuLz41YXmq9iDZjct4KXcsnQToonIbX28bRwmkhr6+ihRn9qTxuyj3
QsnlnlvFOKhv0/BLUZGnf33dy9Ag0qIeKCimD0pykGEHV+Rvh77/MmRflKlzw+xTlh72XIs2gg4o
rDzLAEhcw+sup34yxyDQSOS6TBWHXG9/aOiPe6kVy25e2ZV//2Nu7R/0GJYmFPBPApDrhZSltOzy
aSqJcbq5ds1YrtwQLb73Sk+poHcea5xbH5s+qbFuk+SdsGfjEiZ+JMSCj4sC6LojpQRutZJYonDk
QFIVkYdjQJodG+1hkIrlKt6hOm9sGzoNCUlgtuOMtK7Fa8GU9lrVUDvqvipd6yZ7Pg8bEwJ4VJYu
WkjmkHeulzPJIBD0MIQuiaY3D+GEcGppjNM7oWXpxSlVmC6SGqI0Glo71ZCNi3QBjfCQsSla3fCR
B20chN3M1QWxH6Ajp33pu+khmf9D+Y27ZtEdIxKitXGVN8Lq7ZRhSinVzqMXhaYbaof7W3Ir8Ke0
De+P6sNSUVy9RjS756XqUFYPC+kJw+yP/dx6teXbQeOGffkhsgRyFvjPDrXtBm12bPM9S82tjaKS
aOFZSPcm7crX33Ey9RAzPwrsQRpTcfkkut/3J7k3wGoZe2HP9IJk9UUUz6P8dSyDnVt64y3CvYjI
GFI88O+6fbeI6jyJp7C+5IsiZCSfLSRR9UOpoU93/PdzoZdi6dzgqxGNXy9WPleyXZWivpQWxtil
mGUvzOKdWsLWfAgUFKSHdNLe9Rcx5VQtRaXXF71qvG5WfRk1aFMkLjIq78kUd2LxjWuY1BZSrY4X
F9fiKmJAEmu0p75s8I7DZiMcn6xOP2lcl260M7Gtg8vakVAs8CtPzmr18kgm2k+bS5rY9UF36tch
7cqHIt7ZcVsLuHhqLLSHpV9gefD+iLRmlHhH0ekNkVZ2HKToolQnGpooz1YfdtVCN7Y32v6E9lBU
FuvP1fY2qyZKEzMTOLSUX2ZnxIy53ikGbA1ByAPnAQESMORV5JPmwzRQy4J8I3p6+60gOfRdtlcC
2NgHNjEGswBwIQxYXQROwGWUKTBT1MZ+7q3ElWb0TMzc7+PT/VO0MRKRIyY99OC8FQGuv49kllmm
0VhzQT/A1+NfbflFRodqV5vsdt0g8yxy23BtgG/WXBtVyqtC72GRmrNsv46GPXzHnTnz78/mNq5g
FMpw8CgAq7gXrmcjx2oyKCFxRRH1L/pQFLTbB4qvha3zGCS0C4+jXeF2JqSD3U7O4f7ot2tJSEOA
CMOTCwNW6/Xo9HxWJc9XeRFDhU57lhjv9cDK/KAcwY5GK9qZ7UYNe+G/ATtSoQfpW0dto4rmaaRX
1UUbQviUs9QqL0JObDdTJOtlFEXyOgveZbvJ4XmaIjD/MvsKn4SCxpLj/cnfHnQ+Ljc+v4iNxGe4
nnxs5kNkBqRUsTJ9QYbrRZO/YYjQidqzrL1reSObZTRkPdArXIQt3x7zP66VVqTRgHj8QhFTy9wX
oqq/ccMYg6v3mfp+LEswX6mo0asopFj/C00YXX0ZaKrE8TNtkDLTeqnGE2O2qn/9BBJSLvJfSNQu
gOlqIZImNJI+DwiJhDAfprAMTkYQK4csTQxfCuKPCKuoO2HY1s5bEDwOF6xie50b9ZNcJHpCeNQ2
0VGWpHxx63my6qTyalP8uP+lb6PNBS6kxkyYQjy7bv1S8tYoC5XBRDm5C4LvIPA1T94U4CycOgcw
2p1ncetYE9UiAkCCwpW4ehZLokxeZ65DkX5U5e+VcoisJy102yeh/0rMvdv39m1kgn8Mt/qCQycc
GQGX+jIk7TucAh5G8xuUkD1Hj60Tg3bKovxnQwhfo696Ela1VZAW8MenIQuPYpzOY08YrWYwhpP/
sC9NXmKyEG7gG+ipG6W4qya5utipcoojaLKz0/2eNfunPP0d0ZB/f5dsLSJ1wQWppy4ImfP6PkjT
ThK90CvobDQmCpi4tIg7056w4dbOR9gHqRYufNZyFV9EYVA7VjcRMmM1VAi58icj/DbO+kdJN7/c
n9IG0YPmPBo+oVND4aeN4HpOirCCSEpVBgM/xKXhIRrK46h6dD7FGqbXpCbVUZ2+WM5HOdWxziDO
GV5l6zzF/+G25ZjT0rg4Dt3gpUU7llpW2/Wlng6qeRHxs2g+WeGDIe8MtFHcYs5ApYBltK0hJHw9
57id04onr77MeHQpoIZIdj1mzfAoB4abOQp1rfFzUmWf52ovrd2gLwEFYwtCJrQQTNdoSJMjPpQl
c33p4S0REEPTb+pz23zLLd0tk3OmfDDUHzKdkm3wnJao+OXSO6wf/nWszIlZCN6LltNS6L5eArSa
5ywKpPrSqdallWM3Vp+xuPp0f3ctC3kN/VyPsjowU1nPakwTyiXJsifT9NBqc8mqD22x80k3TuZb
gslTTd2Q1/N6OkNYxoYR183F7ruDbGe0equPrTb+uj+fzWEsE6m+pV0ZTuv1MFIX1mMwM59M0hwa
51QYrXXWniKg8Z27ZuN9WILK/x9qFfdLMtZeCPE1l6gfXDs9G0noRYn0MW6RB6ydxE1rtDKCvcrJ
5heDcgVyjUgatd/rGRpBSYRVR0tuk7iwkQ8lgY6eOIe03NmBWyNRysKDg2SNQ7+s9R/hTlcLMU1J
01xCistxZvpa+kTD4LFuf9//aFvHHWN0QklI5LAC1pUtR+AtOIZDc1FKpXufllNzVKpp/lkYantq
qjJxK0V/7mNrPs6y+tTG5Z727sazuLStYLqw+JkTaVzPNUF7rqEfqLkg/OObOcZx46dQOsaSfqy7
4/3pbq0rZQCcRhiJVpnV6yGVCDYF6dxcivRzmCHh/R32WKB8vj/KRsBEGxacD5WOfQQrV/GE6QjJ
bFPeKLRw8teI3/Etl8onOeG/aju2D1mLDzNmTv++LZLKCqguFUpaNuh0uF7KsBfSaA70HGTdoXK+
GdF7W+xgqVtH788hVjuz6bOuiAy5vqQZYG2BNIhMEamYPuhOe5Dld5l8UOvT/fXc2iELaEFsbYE9
rtP8TgAU8mf1hQ3YG73f4w/suHPfeXoT7nTLbh4I5D2JYQg/KSivtqPch7HS22ZzaSr1hxTLyrG3
7NBrdKP24ewrRwy7F7/QsPBFCGWmywZnJ+Demi8WbJSASfWol61+gpP3IXoSYCiteKpi54WA8mMY
xyclVF5bcwfgWD7Y+hmiyQdkCIF2ts7qSCRgvE0fxy1eY9mBqxQxkCxQdi7srXP35yCrmzMUBdQ7
NWovLWaMQ3KanXfS4Fbzf7g2MaKkYgMoTo17NYxEE1EUdBXxmjPKZ1XJvXyynkTi6H5Uaol/f1tu
TcqBe2cu4ugYXy6f8Y9LOmgLKNS4yl3YBjWt6cjhtkoz+JlRPwRm2+4Mt/GhKNYs5YS3ivka/5QT
ixJcFohL07bsPdOuPRDsFA5OtGd5sJVuU1t0aLdjU2AEuA58tSB1oqZrL1ZUVVCp/ymwTXXjUNf8
acSrvoW7f7RnSX/IOlk7CjUvXgfcXY9RHtkw6ap+58tuTB5IFoEDGAMs9VpqsI7tSVhjIngkIK6E
tqv1nW9qOxfN1uEHyqbRcMl0iX9XiaejjnUXNVF3MU9O/RTYh7h+bi1BPeCxLMujasWc/Mf722hj
asAjMikGljNE3qvTXgT5yB0g+rdgpjM+VIrmJp3s3R9lY7NejbLarCILa62Zm/4yzG41felav1Te
DVTf7g+zNRlio4U5RsbEEl6fCXVMgqwt4uFilr+G6ClSPK39+/4QGzMB/aLasGwFYvTVhUVPfCkD
kQ6XfD4n8ecK1mSQqgcHecb7A73t8tXVCKpHRR+EcUkFVoGzmOQRyVUxXLoEdu0UVS9N/RV8D+0o
bchpzoFTD9qmOQ9lrnxoLFqdv/Wh16kI6P8czO+z+VoWiVvzQRudHPJdVrya/WczNr14gHnSpg9m
Ur+//6u3lgdWD2g41igIZq9+dJzTGT0HynCx4sQvHB89eFcYn2Mz3rmPtgdi06LWuMBeqyhnmrIq
M61uuIgqP6GK0NfahzAu300hbrD357TsmpsPQSKGpBZwF+qc17tqnOVxTFNtuEynMHkcTOME5JSY
g9vs9v3dxm44lXAODbrUqcusY424z8ZRTuhFNXtq71zm7XPix9HftfJPJf1zf1r6zbRoJEZweflU
FNDWfa8abowzEDYZoDG6IxfsuNeEenscMc2Cs2GDA4E5rTdDM9dmKPIFusN60wfgcAcdcyVF/7cW
QOw1GmIwW0ClipLt+i1MxGwSmSXUATOzdeUIT97OPskxmk8p7qqZfBle+zTbCdY2FhCgAP9jWLjc
N2sYNBitTMwTCZmi12dUkr4rTrFzCWxg7pSIF/MmbVnFm57+URa2mcbEgx1yAn42KxjTW/mr2UaZ
79So4+Gsget2A+CuRjYm7XPuBbRO7xyBram+8eXo/+Z9clbHuquyyi5lkngcEw+pVBz04Of93bj8
H64PGeUnWl5ADNn7MIuuDxkoc9BHwqovVVW5eaxhRZ/2uac2wbnSldYPbf2fQIUnJtc7b9Pt8SbO
Bt9fJgapYC2sL/WGAfRjNRhZZw8GKb0ZncOFEJOGL5r+8f40b68t+Dz07qOnRtWG/p7raao6hEc6
03q8u2ftsdJQf1btKPGjtp0eLa2Udz7cxuRYTmhT8KaIK4xVKIU8cqnkfcl4ZfsAD+VrFSD+IOEm
4OpT/6Sn+vH+BG9vMCb4x4CrndKkUx5Wat1fCsd6UGnJiGrfgrExs0PTQD3RLHK6P+JqSXns4dWQ
bZLtYqJzk0IoeqgNIya65zpR0Fgzx+LRGDLb05Vkfs5aY6/utrrV3sYDHIT+rvD8Q9u+/oQY9dhG
IJfV2aKBR6cGFAO+1tb3+7NaE0TehkGZjNYsBHtBmpdp/xHfW7qwM6osDJNAPcfSx3hC9Q9N2aSq
vNkatL/bKUs/9APiXso0Wc+Boo++WgzD0xQH+U6ettpHy6+B8wBTC4MBop41KOlUFHdiVRVnSZ/E
UZnjz4WVfDINmvCdMNcfpQCJl/srsLHOPLcUNykfsM5rOKHIRYhZkSbOGjuY3kIpQvYvGghz5mhn
C60beN6mxwsIPolMMe/IarH1MtdQoFRxZ4iU1Dqi4R/A5+voT3PSWCICj820hrzVNF+jMu3tg6Qg
yO2WmhT+HWBI9Vcneul92k2N7ebd3CCEh+GehqprVjaHBg2Y0UX3To5cGgirHVBkXSh4+/X4ZWiL
Rxbv7U1MOvBuWLUtzo2SVYObhkn9EFpz7pelhfWP6AcJyDosjqIzy1MqjfIPaFSt6kZdLR2lOkEC
SZa6pyTGNE8PkOLsq6DZ+Zzr7ObtVy7Q+qKOA5yy/p5pOkdTVFjibNFWTt910rwXUgjHZcxmL7Sz
+iiJLvMMM3JA/rFpDnE02vnQb6fmj2eGH7FksIANb01ytH9fn6pyCiorBKk6z0GKP1KuBkboq+O8
9P8F1oh4ZRmLL5zvoDtGEJi6YwPfrHWLaQx/Dn2gwZMZ2prITOnrVzufDK8xjOQJTYAiBKm3p4oE
cUTi0I4is/gZT2PfegViu+QJfah9MhBqklxZC+b5kI1dINCNGeVP//boLDbzaDFpGMAtlMfrWTbx
PJnpMLXnUlXKQ9EIha5DUofecHYh3CXQXq8o7wrxMTcwuPtqRbvashLKjYyFwqofhJmqea1IcP9x
AtsvwyD4PFpl4OtSND00WsdBUOdvONQlOxtsGWj9Q7gt0A9YxFGRI7medFg2cSUZ7K/SGh1k8uNP
gZmlD5ingsMkeJ0l4t89rm+bCTSXVrbFMA63uOsRLaEbTarP7dmcK1Q+LcKudtZRLO7M8MA+G04w
etrH+992FSj9b1DoWiQH5iIwvgqU4j7EYitR2jM2WM17aCExqhpF6Vt1Nx2IBsWpUyL9FE1T5AWz
WfyX4Qm3OcdL+9m6jCyj4JF3HZ/brMzG0418+IaQtIIwt/4rzUX+aOqS8NK+UT2A073S/LpGt8ye
UgGxGi/iwnBdpX2GTCnSDqT+bMoi/piZAhsEXUa30MbbPkZZ66CN8XQYu7LzQqL3o2hrySPM+aDB
kvDaWq39shjCr1bf7tWFVqHP228jU4dMB/NIvTHGlruRdg9lqM5hCPJgtzDDex1fcTErbg2q9t7u
reBdlTnaTgR7+1LyRoLW0jVHW8uNghF1kqqnKNWcewx9RrcJBb1cjmR28gmXUt3a2QK3ARc9BgiM
gVKBOPMprrf9bHXRkMBNP5cUp99nOn0kuikmzzYqGONpZcRf72/55X+4OtlQt7kZ36TDEZa7HjAO
kyiZY6c5S2oyH6Vl4wFM71WCNqe1gEdgLYCq695GKiqDcPpQnLsxMHMMnnutST1gq0p6FwfZTKQn
Bdow72SRG8NS7EWKdtE9QbxhtZpmPENlWianTt8VA84OHNZc6tF3bHdSrI39SRhlLLsT1hR45vUy
WpXiNGST4lxjDNNmhmeZ7cHEuK6D3FJZ5UkUe82+G1EsQQkIAxUSGl8AT67HrIamSPuu68/cTM7X
0Mi+jmZWHqosN/zIwCTGGbXM6wlb3RTvEg88jKJfrBtYT/XBngTXxkZC650eRFJp7ut1R9aYlFUg
kCM9062nf4jGcD5mvdiDyjduaKBBNNqwJ4Tote7prED/6zhW+3Oq56+dExxTS/YnCTGQ+bFsULSx
tE+DHu1E6Bv7CNSIRkSIaqz2+mIeFbzPraHpz03Y9W5UDjjV5d9lET3U+sP987gRLkNbX2RzcJ/g
rV1rYeUlWbgIjP4sK238UQukznzIpaR3vKQNklcz6YoPaWBXjhtp3NO+XAnob21T57+0UE+Pg1xa
bsoz9hpW8fiOit+3OhXKAzGueGxSSXnXa9iy3f/VWwuELxeQKsYDC8v6eiuGcHe6sQqHcwvTfjCc
Hr5D/0Mb68qrmux0f7CNswbSuWh/E5MvcN71YJU5aHlTLO/U2PTe1MyWm2XZrzZUv0d964sKBpve
7sV9W6Mu1r808vJVyPivR006s7O6Kh7OjWl8FPnLXP/dZ6c0IA5pD4up7f1Jbmx07qwFcnvrIlon
hfaQVNLYlsNZ9ObDGFpIzH0p0Oer0oOjFafiVzBMOwj/uja0PLIUKt7eOyqkwH7XU7QnughSORvO
1mwjbZFP9mOfmUi6I5p4anW5PyFKWD6E8ZT6uWH/RZzZHhSwTjd3opMx2XttnhvbankEueaWv25I
wEpoBWGSi+GMrUXyjE5ee5pApk8qF8OjlM17jQhb4yHsB2GB88ebuOyBP3CBuRsVqeOZPyv67JeQ
fV1O3o9QK/8iFm3//ZmBeUY0AyQHCiGvNlTeOq2JBdJ4xhv8Ww2E48z/VMb0OTTrHU7pm87M6pEH
e6MZjCIUGf9a/yvhEUpkJ+7Ok6lOn5Bz+9yJ5Jtc95UvJ/P8HKqZ40eNZn2Cbl962SCaVwxL0oMl
xzGWkbGR5O5UFb/xNJ5qqNdO9VEwsWMAgutGSaC6SZmOJ8QR1OMA6rBz4tf1GnYmbxy8joUgTRay
jh9EKVl2I9LhnOhWQkOx1GWPpA72xzDUjmnfJw9h3jbvs9gOHyILoU5FhaI7mAWZbpxbxyrSRtTW
TM1vqZqcmjpxjp1jtA9lX0x4wygtDjhm4MqZ/SHKE8mPnI48B4FlL+cW8tMqe4r7HmZg3+61uW98
HXxHqbXYRF+QIdb8ypG2FKfJ2+Fcp/jVQJqJPya9CD/F1NwOw9A3uRsJ7TPtipPXztpwLKxpPKhT
k/h9N8yHbgo6dxR9+4SUavBkc0F5DQWuk2OE5qmYjMAt5BizHQ1X76Qr9Z2NfPvy8/sXAdelh547
awmh/zg1jaymXWAYwzmYq4CWOKlChAUbsfsX4u3ZZBQCSB59rkXUkK9HselTldOCu0BvpdYvUmV+
CdVyOGaW3PvW2Kk7s7q974HjYZ8sGCHhzLrNQTGFJuY5Gs9m3qtealvDC/o0s6tHWn+w0jLy29Yu
kbs29lTPtkZGTAYUBdFUuFOruC7t0coMKm4hMVbBKVbDz8mMYuDQGyiByur00rbaqRLjHp59++RQ
cNGWpkOwG4wrVt/RzDsTw91mPvftiQjMRwBkfG+Y4kmRTlPliT2RowU0uL6VlvGQH3gDIg17+fM/
9o1FUWkqkng+D9VwUuPY1RTsiML3taJ7c2Hu7J/N2VEBUeiTYnI3Rc1uWXCjm890jHd+49SQLBxJ
46QbjqtM1kWCHOhP9YI6mea8s5s2di9AOgkQnZ1Iu6zpaW2lZWUxoR3XKO13oeR+nH0fzN8Rpir3
j8nGojKQg/gPGsZQDlZvOK0xljLIYj7TthA1r3JyMbrPcjp5aPPcH2kj/1johUyGhVlIm+r194vG
QDLlzJnOYUNaoUFCPcSRn6SeAB/QvfZr22Zuo5560/B3hl6OwGrrLC6cSyMSCR7NEtdDB0HZt2o4
z2eKoL0HgtYOHs+DfeRDGs/OGNWuZMTgZkaU+5OFNElU9/FOVrC11PRawbBkCYh6V3FoKLrIrnV+
RBfPvp65MxiI8mRkkceNvLPYG3cCSSWgCkgg+exa72xWRnUcS10+g1K8AJfbA1GQwT81FLDav9Sq
2Yk/b3EPUAhugoWKSwi65gmBVI9lWk8YHBvZo0SM/QlrxtitCmmPd3i7jIyEMD92bZAbWM7rb2lW
USXEEChngc6i+t6uf/XmE6IWLt2nO6u4NSmuNhA2YiAKH6v4Tm20xnKyWD3jeNQ+F40dYRkgaceu
aqVv97fo7aOIRv//Hg5A+RuvxLZWGis0Ju2c9EV1oDbSeeNs703o9lqBMgUSTXi0nMM1rX60iiKX
B1k9d73+UUWxXG4cN8YVtsn2dOGXz3B95BiKU65xr6ikwav3lzjcNKfYUs9ICr3TZF+RX5CmP4aT
fKLV+dSAcdDiugPg3H6whX1HIgQEB0HUXuWVKK8MqdP2GnrDAfp+QP8Sot49onA7O2Mj92GkRRqS
u5nAcU1EKZo5zJKc6VVmq5yNvv3et/QJdYVZHfMyfKfo+LvVEvIpvYXfRKrUswuKG7nzXL/Wcfsv
1YKIeIH8IatQESQOADe7PhUAY/2gBbJ2rtLCbfLfWvDl/gbdgHvfigpLxMkS34jP20bY2LNQNHya
5CRxlU4T6AoEqMnqE/eXLNTmS1zHQ+ETlZMFaEaTQYqFb9Z6Ipa68TB07Sh5kWqUkZfJEcorTtfm
Owdpo7aFziPR/+L2QfPGmjHv1GNUJaOpna1K6G6WZtapS5v+uQyd2p+g9HvGzK7XtADrr9r+2Und
tLMNN44ZMj9sQYoxSwFkdUUNRmp1Q9Pp58T+oXWLoM1D4eTHPFB3bt2NQ4YiCe5mHGo6htfgzxRg
KpJ0Qkc0eYII0uOlllmSiR1xVp4MuUoOVT1mRylro1M/arvSs7e3FrE1ICZKEFi40wB7vetCqUoa
pR/1M40lz3qJP72cvJta8TDK8XOY0rWsPerxj1iJQd2RozUU3Pne9bjk3N+cG+cekhaREhGGxWqs
Q8PAGDvydP3MdU2vgJK7SOE/0z366f44Wx92cW9ZQm0DduMqhHHktG0StTLODmqwjphPE4rtQx9i
wbYz0uaM/hhpdX2qcWOXoV0a57RpoJ59jfP4Scg/7k/n9ikl+6IjiHoFFQuCzevP11QVJVf80M+G
DjJoDOPgYUz2GakLGok7OpEmBX/e+2NuTQzdBhi8eB/f8kL1IhC8I7ZxHgfA0GGyIErYmX6s2nrP
TWLja1GpoC5HGkgX27pAlUWaKfibfg6r6p3pwD6L5Bej+VUjNHt/UrfhFm7R9MlBEaEORxJ2vZBT
FUdOiYfeGauKJ8l6qrTYj2QklpWfWvO7UI/3h9uAABgPiAZBNKqKDH09HgS1vurayTjnxizjjkvk
oLLllemkdPPYeGMdOc8hypR/2XmBqm9LCe9kSQVdwZNel+JhUCbjUitOLLu92aezlxnaYoNB2xY6
OEYb/dLVPIJSbmVD6UrhLL9MllWZrpZY8c/7s9lIDJgNUTFTIi4Gql3NJlBM3EBV44xPhVrHrhVM
bialp4p2Tlv2EgXFe/m1g+89DaPLzHe+3prZtzye3NWga4zOv6yhNV0j+lpgkLMVYi5eBh+GjG4n
8VWLkkv71ZKf8m5w2/aYReoe423ruQI/5DsSM3ODr0vlY51CT0Ob5ayOP+LZ8GDZfU/FO1QqKazR
P6slnqmOFY20p/vLvvF2kOgAl0LPJp5ec6fydKHRG7V5DnqIKcEY9ocob6WHondQL1fl8mA3tpK6
UjUiJkxt6HB//I2LAG9uaGIIpNEvv4aBaiQ9ia96YlHkPf1wLDPfgG7r1bG2Z2v9NpdVMMrbgCAb
3ev0Ra2JEUE0G9oUEa0lc3JAw9FPnG91HLymEBwDzZsiQeceZkJhfzSbT6G+aO4+TMVDZVyq8Hc2
nZwodhU0eAWQQxbRdKAcrZb2d+3x/qJsbQfyNurWC+kYmZbVSxZYYC2amWlnXfkW1LFfC+cXdTvf
Vl8WGKCr+mMzag8i3ZPk22AuLfW4t8ZQ9LFZqutTGMylZCcETkS04YOqhacA91/d+Ov/ODuPHbmR
pmtfEQF6syVZpl11S2rZTUJu6L3n1X8P+1/8XaxCEXoHgxmtFJXJyMwwJ86xy9FDP920H2X0r/XE
OFha64vuGEbtUeTjvjbCYxqaH2/vxOXbxM/ByykW0LS5rBJayWyEUCU+If9YeGgGR/dJXOs70kqy
CNCrlA3sf350F2JPwISLhA636yp9mLTYLoWIYLNrZoR0G1H6sapmbtZP8fH28i5P30IjQxQtw2JE
crl632u5NM261dE2rh2vTLUPddR4Q1ac5lHb20FHRmby7rcvt81ePomY1QC2L3EpZ285lO9qaGVo
hCCyTPNJyl+n+iUcf6cBdcOt9/Dq6t6ZWd3oqpSnkxzY5pMWF3vq1X8VcBda3j3HA+MPxIgQefmD
tDEadMVlWByEyER6QOnXBZY+7OrKMiEjrOql3BGawUM4ltVdmuaZb0tlu7NLON9u7+jlNbbs6P83
utrRNpxNK0ygV+sZR/NpRVDy7YtvQSXa3W1LV+4GTDEeQLZJMeuiJJm3YjKGBJ/JnZ8R7PWWc+Q8
e2oqH3P1Ianv+/AYllvf8uoCiRBhRgPTf0E1Y5Y6gJIeFW5yCjdFMln5YootiootI6trT03rJpe6
xWFGxa8t0xWx8Vjq/xx7soHApWihof5rr0tHgROb0B453ClOEOwaylVel+V/KDf1GxHaclmePzhY
4nkjouGLkSOdn7OgL8dKlULrKTbAvZlKXHklvfT/wQoMXksziGwXRpZzK3Yl18lCwvE05Aip24NC
f84mYLjtd5fBLeyF9FMJNReUmbby8MScwYGK1n7K5Qy63KySvdRJbbROnOYelorZHYrqVxpaWxoK
1wyD6KPJBYciNavllnl3WcELP02SPNpPYphRcjEzc8/IV4buXzTvxthKj0qrNgcjyYuNo/Ym3LL6
fgz/QKvDk8hbvOb70LQBgLA02E9G+TrLXxD722fRcJwzmL+iHyOAyUQ56oa06437fikk0L9iVNiN
9cl1muLI/Me9DblLJEf3VrNgzjbbgMtjtP6JuNgSI1DMg3/pfHeCLI1LK5LMJ7NN479wO5SvnSQL
IgVRPeuSXnh2pSU+ebt+KM2Z6hs07VC+hR7EWJJvh1q3r5TBeKZNJXt1rNufY2cwgeqZld8p0q8x
m5OPkSwNG1575XEAsg9LG9E2cfdam7PsSt1OJ64xa1a8eDJ8OfeL/mso383F77Z6UYzvtx34ymHk
oeVlB6kIdn4N05yiySknkUPGYkjdTkmtH6IF83TbyJWeM8kfR32RhOScrFkkraov4CQU5lM6VU+F
s8usByrHLSzybjK7gRPu5+mXKf7mcehm4XPAHIhoHwLzpNF6UfJhH9nDQ0P8XbvJsKvt184+Vupj
0TC7t0tC+l29WW+EA28yJCsnYlNo8oMMY2hrzWsr6dTSBbfikzwrBb6NpvYnxayd16g128wbE00+
qJ3VZ8jf6BxwXQ2dAOhmPv3X6RGDcRW9nnkP009E1zmsiu+idqLAtVQhw+5qpTkg1AECl9BK1NZX
M7hUQiNrf4+zMSMxMySR5ivJrP+O6a+HvqpFuew1YYrETh+Jnnmqou3SnWTAv+eXYdxlwADjRVgh
n5wfRtVYtmtIWfW0yEYm4C0FE9hqasB70JbqnNKvm5p7QiHxEWEo5ZseJoKct1FJmAsjUTruMiFZ
bpcqSexBvuccUnvQvwazVg+uMxr15zbM5Nit+yb/msLK37pBUwREyYbTQbcWlIkPtI5+u1ClwJOc
iMexyaam86cBbqd7s7dIaOqaquDO6AozOkD1YpZ3Tdt0P+ReUtSdBJmGfjCNqfpRUHz9bgZ9liNa
a4jAs7p8Ho4IzVmam86qUe5g7cs/yR29iY08eB0/AVSH055xb57IZSZqFbUhpe20cyNRmonk8lAo
UOcp5Rj7TtGLh2hQ250I5S2s3HWjAAFJ/w3FsFaBsFwrkVz0kfk0Jcfui13o/lzslGbfRv+acC7L
g4mS15L4l7mH1fJqOWSCSCuJfR3NFaH5xam6OzL7jSh0+WveHylajNw1xNfMCi7zo6tHOYtKvZQz
mYRe4gQYvipg9BkOmrYFeb8oWyyWOLPcz+QsTD6q5y9Ampdi7vvWeJriP2PTPGtxdRj6xyjP3LY3
nkdbO8j5hzZxfibDFoXZ+hLHNhAbQHWLr7DSlW2jcmZpFoRSYlqIfeI9vTI3z417K65dhZE2BX3Y
biMSWUeJi1E8kyVD+sYfVr6SOmaTAEwyn7oqdsM29mvw7QEk+htX+fppxQ4at0DbIMMhD1x3qrsu
FIpaK/aTUuT2IW1shlZBsnqMyCh7tWtVP0jNwIMjoLmLQ3v+1phNubd751tiqd3DlA3K0yQIC9Ia
tsXJaLUnyUQFSmqT+E7vYQ8WRm7uhRJuEUOudZmYCIPQhn4bdIzMfOMX5z4Rzegw6U0snqI0cLUE
TeZQyj73gbyXxaOwD5X+4NSWJy9UBkJ6HKZ6l5cTgJ/OKzPfkD5ZQ7CrA8WtaYLH9tbvu6j1UVyj
CANtGD8N/MSFMHadBDLVSvGkKH9DPmJc7ZXmQ7LTq8DP5Rnef0oNGhe50jwW9daXXUcCi3WARwgd
LMm3sYYDqy2CBlqTiqeM8Ru3iCTZDYW5EW5cXSPkbFRml/NBm/r8G0hKaJVwQfKoDtV/mkU7N1aP
4q8kPE16ikTzagTD3giUPWyRSPRtIU8vT4kGvbqGCgrVBfhdV/F6WKiU1onbnmw9dwM528sMtTbg
52+fki0zq+tUM0UY2P0kPanR5LbGQSr/KCjk3DZykfPyxd5w1BBLk7oRYZ3vZZPCjJ0IR3qq7eSg
Dr0LS6I50Nw1vtc9XKtpIzy7bL10SjfgGhfI6sX0ohRB1gNEmfnPc9NZ3EqA4ePgJBT4ryxf0q0j
1g3zRSgtnJe1O2vGr1TrP0ld+4LY2+8BYspWJx4Z79XcpDz4EqWePX28vScXkebbDwPHQnmUzaED
d/7DQgqQiVllwalvdlAhwE7uaWZ0qop9atxZzN0yshDkHzOkPaFebmFBU4uPi0gCgi++kh0VEIJd
/Dkudo7zsav3apzvyvEYxz1VvtqLynu70Td0cy7fC2JjMipeLPbygk0B/E2sCbXkN0v7CWwplmgs
dBHUabHl2TJbV9oMdTC0eXu3Lp/jxfBC3cGTT3NwvVlhrBtMkwYnJ1JPgzW4E4Pt6D/tkiy8+1dT
b1002JoQQ+d+W26fd/lqqliBkqJqeKqEbfutFe8bXZl3Qf4D0Pn+tq03+onzMGMxBmyLIACswxrw
DcRGkySSQLRk47l1zSSoU1c0DP54qhoro5t0tFk1ePBGV5KIQ/TQSV8sCZ1pN5yd6aGooM6QZ1vd
az3ocVfpleGPU6fBlywrmo3DdPkVIIVAk4loAXopqgmrraGqoGT6nKJUQo+aZs8xyMU9jZ9lbG3j
fFy62rmtVRXXUtOyYh4EUdYpXYZ/xeAX0+Q7THHv89D+Fkv6vA/lJLoL5Lg53v4uVxfqEPcBxaRW
v46hK4H3U1VIT1L8KAd7s3hM68h3uq2WxpXgDzDkUshSwLsvI0vnO0oBtc6cLM5O5E1eF8CKWX8u
9f8oCuxm2n5p7w7hocol3yisjQj38hU1YA1/mzRY8t21lJFmj6lwELM/8cvaT2mlKw+ZkWgfbu/k
uvoDuYtD9Mw7Cm8e1Marg1vBUmBbI9p6Ri+i+5F2jQf8sQRdMqoRi5O1zxk1PjR361psnK5rthf2
Ua4L5BhoT51vbgqxUD5KSMEJSNAG1Fj0KvFCCYoP2H4SVftQauW3f18uYE9KTvjOoudxbrJSOlVy
Og05P3Qnoxmf1Q5W/I193idNyxTnl9v2LvMuAAy035h94LqCzPncnq1ORa6NRnbKe2aGKUkMYSD5
ZTEO+Us9FrF6cBJ7ro9ATxL7z23b1xxoYQpCZA/vpbp3brudirRqmhk9v4wRrHlqaaVpeu7/u5UF
kch0BhcCaPNzKypSMwBUZCRY2zzjKpaVZ6dUpt1tK1eiPYAMoCwZ84L/nKft3EyQDXKWtCI70cxy
LSP02oGpk/4oA78Ow3EvGcEOkcQwsz9JontK7a1A7ErMz9gESE9i6oWOdO2tshVkHKUJ4TsQ7q5s
xu2+srKTbGU/VaMTe/hqQjcpLK6jsRVers8/rao9xrU87QVU5Ye8TV/hVcq8hLzOXQBrXtCq3c7S
Mn0fKf/LQwlUgvI4OT9o3PX4VzWj/pvATnJqHWkPp87zSEDS1C+12NJBv3YdA8hYxh2hy6DRfP5x
GA1RO1nus5PaieQLOofCR4htfBlSR8cbDHXDG66dKpJhzhVMKCrKquf2rE5zcjPDs+X0r+MkLuCM
jHhguM+DLV3FN5G0VQTgOOAryfhIhy/Gv01Y9oATS3x2FI0+JD18HGqgyEcDIeDHkPFjv2+ZzpEz
qd45mcTNCWOnDyAoPsRmXew1LXMeSRZiD0So5llD1PtpUEsfsiBgdlhp7OPktJbfNKHxEBhVcqCL
9xxUpbTT47w8DLEW3MvaYLpqW/V/dRu5daktUg9JsgpKR62+m9SGXLmw7D1VMMEkWNJuvLfXbmrC
IIZ1OeNEw6sP3KcADinBIV8lzX/JH15DWbiKkuzxa09vAm+SAV3ePvJXnYou4zIWADvgup6cSbZQ
67HOTww+P9TKhPzCox7mT1b7/bahS2/iVuGOJF1l1g7/PfempG0jCcEGBEEJZBCwzZTUbznQyWw9
Z/38etvaZdzEQwutJCMPVHQgMTm3JmbSUscs85Nm/u6t4zLwkNVuPfynB+kDYOKPaLvetvgGAj53
YUxCh0QPHBAjEgbnJoOxjQZZgQjfCNGkAVM6tYWbSJHzp4XbZXYLpgXJ9TSnLjzKFoC8B/RxnjXU
mr/KSWF8VuFamVyrL+fOtQpT69xSTrS7uc3V70Unyk9OaFQ/A8AEvS9nWcBUl1EaPxpEz/Y6CLuN
BV37YGC3gUW8wRbWT04f5BXApSE/SS0jKaXsUj8GSDS9JvbgGV28RbJ47ZORCNIbYwv5Z3XdjGHQ
JGRvBT11825i1PQpyKd9igRfKOSjoyVMrW3J8V2eOC5NgHswS9mMjaxHU6beRPl0CvKTCQNS6exz
80dlF/d0wJsw3Dnk47ed5Eqki8FliJbhggVdtxzHd2mVnamRBYQWAVlZaqndM+78LQNBfR8MpfjM
QILde5mW2J9C4MAmcVNKtXPsC9iuQmMElHr791xdP9wEHBDGZcB/n/+ceU4dcq0q50lJEk+P6aqF
eY/MVZ/ktNyc4kOgQ1aEYqCzYXm5y9anhZIrGQRCW0tsem65o6sgywkH1B51vzclL0kOWij/c6bO
NhN807hh63hXzq0IZUS3SUz5aVCODIe7afyxpzUyFLNnyQPA/WRHZWQDMX0ZES5GIQKAvQVEzLpm
pTpJn8rTzN0zQLugP5Ngb0SD1zYP5rVlnItBXcqj58uq8sARgbOI3TLzXhCPJU/pZqv82vnXFjgt
DXn6sus0N7SEohFH5acAmcgEEHwlfRzFJwEEM5g30tzLV2gZ+IaCZUG5k1av4s42GCttGjW2TEt3
c68TdHaels87tW+2CNCWb772PGBBkAqR0i3ncLV50VS3YbXI50rFgwg+yeVnWXf1AEEEQpufk/2j
cbZIqq65BCAlnJBpXhjwVzaZomyAq6GhSudP7BvLmP0YroP97dN8pcDIDDvcbhwppriJo8+XNvVj
w4hHU5yUsESmgC7rS5hXnphe8yN6uX5pG26yFUFcc0Zm4TjCTAfw3K6utF5rE2tGx/ykWw9l9poa
97W8VSG4dk+9t7F6G6it5H3Yo7HbxBM8nHdzyWwv/MWwYWlMnG144zXPf29t+TXvLmlYP2tLqwMk
bYx01yWql1ulq5Vf4qY9GtqWKsI13wCOArgG8l/ehtVhlocujqWenMswAFfELXEeVNBbDbYrJ4wB
JrhQHYIUkFurNaWjUrVznpSnwMzzXTNbWgU2uVMP05hFxxy2nY1NvLIs1kTGygQYwwXrmanZidMy
TzvEiYsy3Af0iV3IS/5RUZMWES0t8J1L3mDT9V8drNG2o3iy+/qkj6p47juYZ+xSsvyNg3XFI5bR
YGaSIfrA0sqMBOo4gRV9UVigsDu8lmP4mMivej2QdJYvKY3lVpvulv9DKbTTIGsIUZqA7d4tsn5P
N8AXob5RunoDXp3dZFT+qLBQg+NHMdm7+qYVTJtGw5pPvdWN39MpiWKvjJkO9YdJL45tpUWy19FZ
iH0tSiS/jw3zoGvMOPlKl1WGi1qu9TMBS/CznQQqBEHVqi5eWDfeFE/6B9iRakDktRPuBMog1k5v
w2H0qroBGTgZVQuCHQ7UP1Kn6sFeYgDX9Ji7H/7GnT2O+9QUQ/exyM12ONZlnWhuBR1L41qDo0a7
wOqXamIuEv4YTCb4gxIO0Y0vt1x5F3tE2YuKOU5/oXqjJk45OGVoEsVW2p2ZlXdCziicN4N8l4MC
9Ky5tSY3CsNGdZsaSoXekRdRqSF6tIsq3aCjuAwAebWXcREgKgDRKGWc3y0IrZCLglI58Zlat0i1
uyJrfc05KKkGG2dwDxfvfmYaJ0jiD/MgNgKii8v6zTwFKNJLwJdr3tYoTxW7s1LzNDTBPq9MhTwl
8kJRRBuR7sWNvRiiarBoudG8W89iV1Xcxf1cmqfCzgGPQKGR1mQQmVu3DCq3j4PYOKMbBtcsVE7l
aMCiCvMEFN/toCd0oDhtSl8xdNdK/krOlw3PWmKSlWfxoINtB3nMY7vuXEW2FbaDzOkDH9zvuKmK
By3S/5s7gPdZmKITFhWz/tpUQMr7XCv25TCYB2lRGbn9S659UwDCfFTuQuysXCrLQr1H4gbwVa34
nXPQlR0FtI3ved0IyBY+KkHtOrQgQMtMOPLMUwsQsKFJSlude3/juG5ZWWUFmUPJJhA5Vpr7lkKj
lR90YyMAvHQUXJ/iNL1G6h388fwEwlfJPHyha8gTZz7DWqpyFMkdVE2ehjZ5ZG/45VuX5NxPOGng
/+lsLKdhXfgIZdRBaiPWT4RQmQdudoZodzLkXRZ9UJOXSf8uq19kysaynnstdau6n/boiz4FOvMd
6daLeW35737OOiVqzWDUgoafo2mPuoC10HxsnS+tuh/jhyHf6HtcRqSgkAg6QCIs7P3s9vlm4/tJ
bBmShTCrbD6OSW65QQl8UBDN7UFn1ic1C3gLeFI+9EY5eRVatPvb5+MiEuE3oPcCLwSdOfi5VoUZ
VQsTkJSWdUp5H+k++Un27d8tUJXnDQZqBqPRsufvAkZ7YeZx5sY+lbKkewmH3ZfTckvs4sqXo0QB
HJN6DJQz6yu1KZquQOiQK7Ub9pL2F8DsoxQ96XdqlPqk6f98rVARoasB9gMkm7amKOkjNAJ7KWHb
bPneUClr50gD6oW5JX54eejpvJG48F+QpmBOz3cPEc5SUeFoRy2yf8ibNqLFH31QhLNxEi9CYLDy
7+2sD77a0DyQsZMMs2tDVZFEXwDv7srh3x/5xRKoFRoC/OmtzfLOHyJc3O4XXpWcS2Fvd43mykGQ
uh3YXV+kQrrr21kc4ViFqEmM0r7rcoPrJ7d3tx3zYtCddFpHsov8wtCWIHwVuMrw5klWINBWnCR3
QOIpy76E6i7P9FfBPGB1sGa/Ksfn2Mg/leP4Ss9uAYimSbXxSy6qe8uAEI/lEnpwCa6HCMygAkHa
qM6JHIUer5I3d1VqDcdJy5MdgXfPdKBQ9lUbWHdiUpW72xtxzTyTuhCZ8kU0ygznPhaaVRk7Oeal
wYEhMmj80iIMzGMLhV/nboY72cxRZzQ2ln2ROJCa0F+mLYnKJcWG1f0X89KA9ze6kz49i+ibQZUt
mv/a+Z0wNrKByxXqFJwg0wAOBiXLGowmJimB4aceT7MD3aXUoXMwepL4Ss2wGnSKeZIHt+3Ge315
pDC6oJkQi0LRdj3VMA1aOBiBOp4U4yMYKp5TWLhfcnPaiD6ubCPJ3WKLMbqFuf388zWdjGxNaI2n
iqky+EXczs4ZDAabrXxSomojQlgunPMXW2egjLnFBRCK1ywPyrvjWwZy14ghnk7MgjwONOhLCYmW
fIt0+NqiKHsxOoFQ72UqMNpxLdHVmk5Nw2Tq8BKGwKRzt4WF9t/HgpdU8b2x1eXX2WDdkTCYTtYc
4gieXNS+IwdPWpr9l+s/6+axl8rHojxG0sa3u7abvFfLfPwCPlsPIsqSrPciaadTaN5FlnSXJ64J
oOT2+b66l++MrM7ZnBdMIcrVdKLwd7D0yE2H6aF7DMLdLG19tytOj2AB/1JKgT1kzY42MkLmWEk9
n7QYyGX0XWtUT5Z/WdrGe3UleGImngcE9n3AN3T9z/2wtvDw3Ozmk1SDbrIO9je5ZXTILwgPIdrd
5enGk3/Z/4da9r3F1TWZDGrC/D8WrW7e23rxsXuZIVryKGWgkDkWjwjPH/PRVfv/yTLtAGrm5DGc
vvO1xkk9mmYwzCfjWeTZri4PGfn5noKlmfysP4D/aeaP2b9W6pf+FgNhQIyZkb14lGAGHqZKQcYn
jin0RdIuKZN/v5YZ1aHky3g4Mea64aNMcRJZSiHTRNd2hlQSvCGzGtVtw+Uc7ZopOmkN4+m6vHEi
rngpAxA8dQRv4L/XuASF3p0yabV8svrupS+OeXbX2L8Svft+++RdvjtvylJMQC2eCjnx+YcD0FRP
dRwoJ6gIm/bRKXs3K9EI9Se193JF21nNn9sWr5wLJvg0DZ563JUZiHWWOOtpqySmcoIER58zN24U
T43/G1KoUvIHs7tP+uEO7suXDbvLUs7fhWVyELA+taSFiWzlo5rR2US/hnLKHyX7OOsKZTU44aff
UP4y99Xmnyoz3ynWP8cQi1meImAflNjXBfY47Tg2na2c4oYJ/+QhkX60qDJGz5G0kcdcZhjnllbP
bF+qrRKPFt+yjd3upxy8qvKXvEr88F5AgLaxncv1dbmdNJhhYCI7lFdZk9xbLeSqrKuZdvOzw6XN
aL4w0D+LFcjWBIwjfwJuvNtmr62R/aLNRANIJzg+99fIgeLG0HP1ZFtMMjn7sH2x0PMTXhf9lOSN
Db3mqrgoHbSFphwqguVxfBdK1HKUzLFdqKcMLOsw+FHjon0MVdMuq9yoepL6xE3R9ri9xsuzv0y5
LuQQlDc0btNzq2UbmtMcp+qpkp9AcHVJs8un16AbNp72K3uJnWV5CzqfaOncTiVSLarMWj2NZePZ
xc8QoaQ4KsHQoC7nGPdwwd9e2IXOCnnMmcXV10vzsZ8Nq+HrFYmbpPCRF27ef6M9LmleNVaHXvL1
xkG0zHLJ110pdACN+wV/bMffjVE9COfQZu5QISaBmzWRdcgD85CqlmdooN23QFtXPQCsFtfFwt+F
153vURFnamd2lXoqpX0sEleNaz/fA/VUKgjkKldYDLduUSZeKTNDG0DUQKbDVQnA4dxqOCklveke
vwuNP4ineKMT7WTNL0kM5D9E7BAb125nwZubOcfbH2n5u1fnmicBb6fIDXR4PTSmGPUwd3WnEh/Z
BnwQTbGfRZrsb1u58u6gQ0OsANUMBAnO6t0Z6mq2s1DgCXH+SYzzqZo1r4g6XzJzBoJlPqdGTavZ
uIyv7ezCvUliDZCJz7n6nmZYD7VEvetU9L9hgBuwMEmo47ra6E+2ixKw9reRVP/2aq+aXchD3o4Z
ff9VgBv2lVo2tUQVEbQ7cuaNNPmjmbn2eGcq38qk/GxKezV6hNXrn4MkOCPfWV69tgXg5MRKAuNU
jFXN1OtA5NIijXJ7gdc+J88A8/FIzyDYt9pWLY20PBahcYoFfbSEcdX2v6m6k2BsDvp+N3yoYutw
2+S1o0nTeiFpAnvIXMUqvpZng14PR/YUNK68a6dPKvR+VXwYis9yau2HOXGVjRji8mwQxxPMLUW1
hdZvtZkTs78SBPPzKVVjbdd1kXnXSFZ9d3tl16zQUSY0Wji1Lk7gFOqzVoTlfFJnAtopQq8Gutx/
Vb0gHuEZJXulRAhyeh351QJO6qSq5pMpzdnejmBesUct2rhNLt+ycysrxy8yx6RlTWLQI2L6aCHa
skOHroUu1ZbuHKEPG3t3xR7vJtk/vV6Gptawt9GZ1VQkiXISsWb+KAxn2iu9TXhgiLB2wQZsCW5f
5sfEsW8Ecv8vol1dZIsuWU0eQtBFsxv4smhDJq+gy5KKqu03jtlyjM7vZriKEYEGD6VyzNZF3TAf
wXshqHWqM9m1psANx4kn6aMR/J3tBy3eOGKXm3lubnWqx0oaMgeEJ0Cl2DPSyePAeej21v9ecT03
tFwv7+Islfqx3gayBQil+I2E72MYxbPbqa5qha5kPUiSsTB0ds+6+D6gDHP7vC1Rx8WuLlVN5s1J
tdb0FZZdmk5CnHvKGKT9MwV35vcy/ZvAzXXbzuW5Bv+/jFUsdMFwo65WmTZRWEkIzJ3mOviVgTzn
oRPZxgt36Y8YYeaLjib5KmW3861UkDkb7SKzT06aRR7wPNZExwjQfTv8L+t5Z2oVzZlZbpsl9Cs0
gezctfQy30UjlJ//w669s7JywiGY476YWJAtsn3bzmjxbfEKXXOA93u2+jCwKTd5H/BhMsvPpTL3
Mvp5nfVqmylsJPHn2wu6dqreWVsX9RcSjMIUbJtipM3e6UTnB3P7aXKCx6Se5g1/ePvr1t5NCYOk
Cda5pYB+7hD63NRRr1X2aZpyX4XsSrTNU+MoOzm2/bm/d9rugDDbna52nnyfTKkbdcpBKbofTiy+
lR+T3vrrJMLV5oOmkPxQ8A8T5TnTTHcSvgXRD15wmIDUF7rbJz0h6cfbG3b5eRY/VinAEFjwIq7e
kLmOoPUFEwMh2TiDgONtV/129HVxl+v21h17pYpmoyvMMaWCTPF/Pbeuj2mJcnWiEXx/jZ0jo6hZ
gWaI5IY1HIRRN3libP/TpJcwU90uk/55Mpx5vYWDkaCGUAOM4/kHa6QFOCqV2qmH1M+n06W5eixv
ITyuhE/gpm1sETssJMWrWCaoJInpl8g8VVrp5g1KjDtyPusL4nj16/Cch/XGNXvp9xT/4VCyoTOA
tfZtiOTdJe8UzG0Eogbo0MPALdnV1zKj6CQn36XK6TfC3suhVMC1pBaMn9M/YxdX14beJdDIRCbI
oUTdVflMf07ND8A3yG8d9RcQqBgdVptx1T69ywTnom2Tg1H+HUV0p6mlBmNCWt/rSj/dT7Xx67ZL
X4EVgP1FBoDICwwc8eT5R7Y7hdEYEVqnwFYeBsl8rFvxiVFqt3C+qKRBCMX6ZtMdRZPuoYPM9EdD
u28Ue6f0z+oWBvQtbj2/I5Zfs4zggWNdev3nv2aQxsERgmax+mUksLCZif7uwFHrMcRldL+i38rg
OS9Wd7y9CxcHG8IwwBXsN68rXBGre7czE7WBQcc5zX2+m8Jv6O16UvFiza+wjN42tXzusxUupigX
wwFPR5du6vkKASfrWR63DrgJc9cUn6D/diW0WVP4kIpv+sfb1i5cfWVt9QhrSh+U3KfOKTf/a6fG
ZXKK6d/vi1jgbUMXrz2G0EFjfG2ZUcWTzpel1OYkpU4oTqk5uRUPoxr+cLotNp5rVqhH0eQHpUgj
dPWd5LhDcVqKBUF1DUuEr+S/tGzjRFwERxSgFhQyHHGERuQ+5ytRwSCbchlIJ8PMGn8wCsnVBjW7
u71fl7eeygwvlQ3lDdnGAPi5GYDytZRrsnSS68eYlt1kGG6T/EDZsW9zVxe+WgLGUDY+06Wjk4nY
HHfSNEC1aypVJFukyCi14JkpRLef/zht4/bdL0v5htTHhq1LT6eKT+UQJwdWyzc7X2EV93Ei5XP4
POR/x0h5tbsnOel8kBlQYen+sCX7d8EAzVNFWY9mGoATsLXr97Krw6aeUdh41jlTWfOz8xL5Gc0S
APkMvs+PrfF7gNCr6z6CnEdvDSSx1D5AXXOIlmbDNzQSrBJmUyf1gppa/Bbfw5XNBwJDmWB508ma
VodxnmZTONEQPdviMSkDyiwGmtJ/S/ENLa6NkPiCrY/NoE6IXzHliRuvRyFA9A6DgHP7Oe8/xfl3
MXyep8fJ6F1hNrtBOczGn0pyI6JYhhPz33n9rEJlpn/tSw3mkll2NRjj2wVrG2yh8y5PGDEFfr/Q
GHLL6SvHkJFfnqZMi5+VCOhck1N/TUfhbLzyFwTH7AAuzmGmXg7ccF0xnSdBuZAh9WdDDVzmqf1U
Tu6WXKSEhymQXtqiuutK2be+irFwycfVkJYymKssoAGUfmU2zpOIUqdyN8X79g3YN0LPYfhZtHUu
l4vr/FUAW7YQbr+J16trXAkIHmGFk5w8d6HX5J/0ot5XC/my+atTh6PI0GbYuICuOCNYLNIZ2hd0
9dY41zBXlXS27OS5du7D+lXpXqLgvm0eAWhu3AOXcSzdg+UfJgDRZ+PxO78IwiCrIMgU+XNY9Hsg
dG6UTG7NSgfVcMugfiYVxQ2Fn0xfFJE/VWP/z4tlbxmEpZEBgg9E8fkv6KLEKgdRGSdJcrxomnYQ
v6RULRQ1PdgbLejLjYXycOmagKlfostVQBWYU1KrdsT7kRvtPsqk0J1GQ30UhQKqX2/0Z73bZPO+
bhSCNajLaUBfqC6m4ZxFdiKdolKBu1sPB9vLnUDZzSkoUHlqGq8F2v7l9iN2ecODaqFiR0ua43xx
wpTC7JVSHSXqCHY9e3kZGSaqvRDmcMMXjXCbSTj04CK5kXcAOLItgbkrrvXG20yff6Gxg/3//MNS
5ch0ZZj5BSIIC3dMmdAHBBY+5hSYvT7noPZplvsSVIhuniXwuJj1kfBLPRgt5Dq39+MyPLHBLiF1
gLQCzax1qI9OMhq3tpw+h/Ko7HJJHT1s0lguu60O1hVTlN4YlXoT8bXX+P98oE5ah07y3Iya5icL
LGusGXuoxmmLb+qSS4E1wToC6A6uYy7Vxfne5UuFBD4r6uLsuUTsqWW+wK4ayAJrr38wiVW4N9Tx
M+f4kUukn/y8to5tmh3KZm8ZhVvX437Kql8NE2Tqxlm7zBcWAntiC0iUQAZd7Lii9WkYtln2LAsH
nUeeeuXQT5kvSjDRP5S68yxjryEz1B5a6yHNpH/+4pAo2ctoEnIN3C+rw87tqrdqYWXPQr7Xc50z
l/rZVoPh4nADNoZ7Dz4DexHwfAsl3+1/oHfQB6FUQVyj34e66nXNBweKgs54po+5v+3Dl4Hpytpq
SYYudV0wBcXzbPd3djW4srgrR/9zDH0eZAbGSdW2IsU3Ipez52+xCWEH6dBybKyVTcKxpnfGunhu
YC5wQ6UvdrGaf2Dm6GetT82exyp6iPsIdt4um3xt+j/Szqu3cW3Jwr+IAHN4JZUdJLXtTi9ER+ac
+evnoweYa1GCiJ570MBptAEXd6pdu2rVWlV4oBkY8k3Ryla5Gwo//FRYqn7emndysbCkwE8ExGd2
b3mtMtRDO2RH6i/sosCgYbBuDfCv4Xe/i4v1qC4zrMkcpvlUUDWAk4+0C0H6zGhphnrVVXp2TDvU
FLRKlfeeSt9g0SUeCZHK25mex+0lCMJKjxL3AYHWb5lkFPuuqM2/C5thmvirr+Er0DJGXg7IyuXR
z0XYbo1CzY79mO0KSbe9cznkq6qtUKcO7Eg/NBYSICtkXu5bvjn300OFJn4RnYqZY7eCgW7z0cuP
YlO/Vc0Qrt2C1mRZG9VtmIoGhHdj+vO+zSufOoH68dzT7U1yaO6+NQEIlDCO2TEg0QcyPkSYK28E
pwSWv75v6ioEnkxRLwRVRRDGa+ByXvVxqAh6pPxouN8V+U233u7//mmXzNaNPoIJKs0bjJLGNNQP
LqOTEKCILSU/atbRMPdZu6ojp68+DS+CtkKp9761G4t1YU2/tBbIo97FsZEf1fhFQzhYO/s/vOQV
5Zb7dq7iDR6S04sBtvr//f+lnQKlkkgzhxx67tUA7WD3t+CWF70X6M2cqC9W983dWKQLc7PNb1rC
QOCCuRHJsvC1WSri3lok8EoACGi7JHCYJT4twTTTgKTnMZZLW6he9eEQuX/dYi8Vjo4AYUsv+b+P
CNUC2LRo/4DramZRJklD4wILZaYPvuCtVVRL/jsL05x+2HiVL0I8Y2KBzgRhnUQe3CUDacT7VqYN
Nd/eVMh0CF25EMkxXFrRw3iwoiArjp6+8aGkjc9yktq9sYB9vLUBPpqZTVcLpU1WVZMZZAzr9ODL
u/vjuGUAGDrYXwgSUBGcNvyH2eprfciJYIujaVaOlDyly8HbjftkopVH4JJnASCE2dmMkbrSSDyU
R6M5wAveqLa+71YRMZtibMTgJMk7NLH7db+zqrfAV9fokEd255TNSpM2ZFuTpV7aG4t38UXzY5WG
RVL1RnnshXonRuK0QezU/9uKS0nJG36JsGwKnmgcnZo2Lqc3TJoaFkcDFuhucMT2r24+BIQPUujB
sn6+v5TT75ptSfpCeAVRV4CWaK6O0It6XORJXh8b+CUdUjtI2FZhvItDCp//bootg2Qkff7UMGaX
R6e3pPL9qj6OneSoqImGvPOG7X0jN1aJLtAp8KFUxxGbbU3sDuZo1PUxgSsySmhEj6IfRjYcii5f
uOuvX3FTgsqaGPdJDpC2moV/YVfhleCQPqIp8SBV28Fga6ovivFiRLqTqOEmghXTFdRdJehbP16i
NrweK619JENpogCJBb3U5T5RYWqEpruojnwIILo/sfzqCqseMc/7c3q9R3imAKd7Z0NjQ872Ixza
QYgaXnWUBIik0wx+SnkrZEsJl+trEjgNAyLZMqlQzrnvaniW5bQd62OqhnYnvWbhHjHuQYHdeUid
Qt3fH9UNcyQcUFoBBMt/8+JJXytK3UVKTdikfxaaDciatnLE5rV0xkJcqp/ceJ/AifMfc/P8igRT
IlzcQ33U019D2CJN/VAW3yTEhtxVEJj70FXtOvx9f4w3Vg7lrXcKGxINNFJc7hA3isukRAPtGCC8
pbYP02PWzRe2x7W7mggoOGpkVEiOzuNPKU7yfMjc+hjn9GLSudyRQXFTQKZn18gX/NWNPT+RfiP4
QymU9+PsfNctiSIz6JrjEKa/R5r3Q7AZ5SghebkUy9+YPBBkE7iLOjZjmz7lwy0ndWKY14rYHGv1
zfKKn6MVfe+9f68d8kajJk8mimckGZGZmUbT0YcPi+bYhU9ueNQU76XU1oJw0Mu/ekeztEdi35J2
4YhOqZJ9Sr3d/U1y3SU5fQG9ZVCB0awJb8HlQEfRhXWwyZqjZcZQr9mdqNi+9yBnG1c7jeNqjFMH
hYrBh3bwVPPSza3HJQzRjdN48Q3TJvsw2bKcucPYtw2Hn4RI/dgo8aOJ+mwF/yBCXN9GcYkU/Nby
UpPjyUoFlfM/895ZI1cdyLrmKA87f/iT5r6dZ5uFqZ1c8OX1ytR+MDKL+NoUFlEz6ptj3D20BmgY
yek12m/FT0q/jb19qX8JXu7bnFbryiQAKfYUxfuryCmTketOYP5i2waOgn4Q8iPpF1dbSmLetAOd
G8w9vPmBZV2u2KhbfhLrSnMMQutHh8iL6Qs/k/DLoC717N+4aJlFHQ1yqG7Yo/N01diG0ijmmLLC
7DGInuomXRd0dpK4XHWxse5Gij9NZ0utC81E/yam1YI683XEe/kFs3UUqr7UA2SWjnFbnkK5ftP8
pfm8uR8/DHI2n01oWl1K0fsI8+u6knzbah9V/b8cx/QRH46Z4vpB5jUq7lNOV620NrqlYVynXSdv
Ai8P6HuwRvRdXppoukBE0MuavIn6GhdPgUe7qhP4Tl4fSNnstVg/pIGjAm8G8vwcmdqjp3u21ld7
Maewora2Kgy2hsiK2S28jK6frpffNrs94oL7sDMZfrFGpJjnxFk/S9EbbRB2r5+GUl6IMW7uXEA7
PJEQ94L4bNpXH+bbr6KmUgSvPTb1J3GgMmkFT24wlcjlp7H/lJKwGcf8KRGrbamJO/TOl9oobx1T
rhbQKcAzuc9mQaIOEcOgy2N3FLrSRgq0kjtbKX+pS9TFt7bvxF0PfzK4YcSaL0eaVrQvR5bUcYHx
LMr3+c+xGOz7ru3WJYE4C720dHlPpBqXNhSIhkvZCPtjMRbrUHw05HVfn/reXeX9ekkF7NZeobuH
7hGiNnKasyOfWI3gynrSH4WodTo/3Gq02eBkijp9aEPDLqBsFIfV/RHeiqU+Gp05gVKgDhInUU+U
+MePNoZBUfurnu0JGO8bui4zv6N4YPGf4Byglmbr1bXQW2Y6lozMcybF0tQsd41Yv9IFt3Kjn2r6
La3tIqiOAR0sSMptdelbHvzIhPa7HpjbEUYFvUzXvRQ7ueJuChQHmpe6gHlaTLb3P/Ya7cXHAkkn
wzmxyADtv1x4SfN9SK9Zi0TcNdlK/4rki9evrSF2kvhnvU5+BbSy/YFAond/+YXdLjz1pt8/u1Mv
7M/cJoR0fUXVn70QyvvCEF7MPluKwqbNe2WDRlkRF0UOdJ7xMMpAirWi6I9j769QHPpuKs+6Vj8l
2dEfTbsCtp01f0G9rY1RW5rgaTPPjcPQOFUMwHjxPr+c4LjRGlVxu+EYN1bnyOawE1FEoiFMcV+F
oP0pKtABeLWwDQq5WPsiYm6NEa76UeoW5uHGGddok2fByZJRU5n82QeP2QoExHUS8iWq+K3I/ohW
c0IFzOkEAOzfRWsJ53jDbwE3oUxCgpGH4Pz1AhuZpnZ1OxxlI3ckr9+p+bo1Oqf3Y3v0YSnyDmAr
hvxHon4pC+tY/mg89xCHS6wLN/c4vYpwjZL4Zuize9NMKzP2qnE41ukxhMei8W1ZeTDarWmsh3rT
GtY2p6sfOsD91JojBhsRoijpT6p5C7v91q1FDwiFO2onULuLM9fXoqPpNeIwHKvsocmd8E++slp7
BPnyLLdr42k0vxreQqf4TaP0I5HtA2EGqnN2xlxhHGBoScZjjsxSjxKY30BcDe36SGoPdItJykG2
I2+0c5QMXcNafKJfX5XgKKnJg7+BN4YQ+nLr6UHWl4amjMci/ALJ0GP1gyl6KEKrcIqugIc5dwTR
QWIL1Gsp7LymsiXvd5umv/3o532Pd+1wYEwhowQFEetA58vlp5jKgOSLLI7HpgfPpBfjngbhf6Yv
oUgIjI/OTJq5uU5nl43fdppS1qV41ELPyQzZpoP8b9y+/vtQ6CViRoFPcZNOB/7DgTZDlHo0oRCP
SMA+dLIR2EpiLmQFbmRX6Cvj/cx7BGC0Nd+xQgm6hKYD8eg3B7dHpfcQCE91+By7lT0SUylIXfrq
Ut/NrVV61zXHfVB+m5N8ynkIn7WLVRRcBhumm2iNlvUSkOHWtoRLiW5S4NgTC8zlBPqRocX4DPGY
8fvLyN2CbHhBOu9H7gfrf1+rj6ZmO2K00lisY008Suq4bocnWD+d/87C7IyZKI0pRaFiQRxAXRSZ
bSnxQtR97dJ5+L5jCMkys+dmIa8fBrJRaok4VSkjdChERFyl8Z8HwsNe5UEKCwNF0Xkp1PCrVsKK
fPTgE63LbYwg1/2puh4Gv5ormbwQVTYgM5frblWCUIVVrBxFZDTDuFx3YNoTStj3zVxvL4IO3iZT
LQdnP3+v9SWJrqwe1eOA6Gok7usxsEftEERLZdAbhjicYJSnjkki+NkFZwiJ3HaRpB7TutiEenDK
XfOvUoF7rZMv98d0fTBhN6TkCqRtAtXOSw08ddIEul/jyKVi++L3HM9238J1R/KE2wK/Re6dwgkk
mJerUw+qlo51Zh4NxemTx7oYzpUr4UY7y67CJgWwKvzQgq4CJPpkwXu98AHXs0k1FJcANHc6sfP0
dQDwvx/VwDr61VPTiLDSPuklGg/BAlZpwc6826ofWq/yW986Cn7ouEFot+CSZGvfxj/vz+h14DcN
CB0ZZpNa1DwQ6wdRLoc2so659TTIB97UtguvVpP+kDxpTwvWp/v2rjtcpu0xvVUBlIJnN2YrmOla
GtFSLhw1v1aRgtpV0kHMulNpirQltQ6t3zBk0CX1ZI3nMfbtSviddwp3Pv3SwH2ChQjoxgRQVZ/k
HmmIpdg9uygVeOqmSo9/MjJhNQo/okbZlUKxDlwIejugEIswsKu1xRBdCZPsHHUQai6Xe9jUOjSW
vWIijX2xBoh4Ba+sV60h/O0Q8bs/3bdtTT6GqJ4Fli9t1WVTJr7Z6c+NqQ2HoKrezArVibIojU2o
KfHmvrnJmVw8aKamYticwNkR0hHIXporc/SO6lKDVbFd5Q3UlPq2LdsXVXc/6220ZO0qVzD1xkx4
UqoSIHDEmWvz8lytK/qknxvjq258aQvvAbWQGpXtFA1dPImjNksTej1CbKoQ+fNmQRl03g6GvHdG
JoGmy7IdIcUq6hPB17Zs3cJO4kFzNAuA+v1JvT4y0zg5NRM4nYz53K92USrlTVSbz0UJHxw2d5mh
V9vME6UdhcoHpXHDRz8S6m2Upd8yXssORChoV/qj/pJZBfIi1YnCt3t0dQS9i3aRoOLq0pxkFLlb
pnWHWWde/zU6VLvp/zafQwF17wRSDK9JaJRLXhamYgqFLjcYhiD/I/TDfdDQeLnBEkFqEdPxYHR8
Yryfx3oLeV2LMlP9BpzWDl6Uv8OedJiKnup901eXG0OcmD94m9HtQ0/gpeWqtFS/bXLIHMO420gl
TQ90DJgLQdQ1uBEzvAKJnwismc5Z+KFZXu6WsWo9G2Kpfx+8Bt8v+ar11ZDH6mdRJzjNofOsryM9
koXduEHk2QK+Jt/0Q0dvbBP4Rrzzx6zdJqXZLfHB3poGiJiRaoNzlhLO9POP7wqvEpNmoggvR298
hEM9s3156BYm+9Y0IIs9YRoBb5HPnk2DntEJWcmu+wyqIH8YiY4tWyojisRoEtn6qGfbyBjMtRp1
2rOkAFlL9dxz6i5p1oIZGuu8kWNEu6Il9qErnwOGaGLFmxJTE2PIzMNVRZ9HYhglx0SW47Ma+NLW
c+P67HpS5fgBfRKgimGRMosBTDe9mfd34dVBezePas6kVwIMbD79fhOITe4DYTYSa5W2YrCORjcg
H1f8M/JGx9uYRHIaJS0ZiuHLlR6KIIaMwvRPkAx3v+OEgLsNpHI3VLEI9NZvftwf2vVrEoPT5E5I
x+ldN7uJIz3VmjjwgpNe/VL71w6tLiieNsFbLkP87xcbV3AEdYkJ4+qGRDoLl8UmA0CKh53tNM9H
EKCIzOCUKipijYXsbcqxVteRXuV2MKRLqnNX8cbM3uxG7lAmyHnXMkrjoeg+oW8TgVvVSC86CeT8
9+d0ckoX7pJrfwo0iOtopUHF73INBQn1kIauplOikchJ0VcKWzpkVe0nNFo/I/SnFwKAG7NJLAXj
4MS5OW2bS4Nyo6pC0cTxSQkepRHNtfH0NlRLvea3tsqFmdkplIpKhSo6iaEv9bZAuY3Ue5C8YJtF
68xznZgiXqOYu1wyF96fV8efCf04vmn8H9wf1O5xb0RCdBJRB9T6hzA+Fj0kKifqFjbUmDrqsf++
hB8tzu6dTohqlVMRn8rhWbDKFWow3pOQb0rEAu9burF2ZEGRAiQNbPCKm02qISDjIQdyclIRQh7b
YJsEn5Wkex7lJV2YG+uHd4dVauohJ7iZd5aaZWjVoxxlpyEzoK3QHOYx6B042sMkhKLaSbPa1kKQ
7PeHeJ3uBA48CfS9d+0SsMzWryuzQO6MkW7tqv5e9M4w2hWpXmsj++s62UtxYZfiVgrinb5IpHI9
v5e2ZytpxTVEEKKE7f7FhyEmTndJg77il4UxXqEf3seIBBjpGKpMc4rDNMxqM4yK7CRIpwoN1azy
tr37GFoP6F+QraO98aQJv+5bvXZr0+D+z+j7in84GMn0Yq2bKjtJtbASIovDoTpJuZdEyIXH0kGU
5dt9i9dH8dLizHGXfh964sgw2+rsifFKGp/SalMEq6B7Rs4B8Or2vsGru5dghMo6W3ZK3NIpe3n2
6yRPWy7m7FSKutNKwsoz5V2SLvBAX6c4ppiHtUPxghwH6KBLM67Xp7wZ/eIkuKgykSpuVx3qMLai
VMq6Lvi3qo/EVdajIxMrffIFfHPiVJ6R7++P98Z+pSJEFybNSu+R/eWHpIMbcHVq+SlQOx4Nk3TL
AewsTJlLHZc3ZpYnKvU3+AOpM84xX1lOoYtcTX7KmsFOxf6ENrsdAsW9P6Bp5i5vQ24lMu7k3AiO
KbhdDshSk0gb26Q4mWncbgpfhK+vGZcE0W7sSxo1KGpB30GiaG6l8sciKoOhOFH222hud6DX8hw+
CMHwTRLMH0M8bgtv4Szc8msXRqeP+nD8/M4bmsysitMgZPso/FyUpErKQyK0dlr2tqE1ABH3fe6k
gvDmlcHp/szeWkCaUyaRFspXiEVcmm9lo/eTVipObq2hllw7bdusayFb/T/MTA998qWUFube2x1J
rFi5Wpx8gYJYoRbI5ZqbIdd/37dzw5kBCvyPnZmnNv1A66gXFyfN2MtFSTfXq5TCXPmYxUcayxbg
MdNvm29Lc+L3mDpVwPfP1s5rmiTytbI89VVan9Us1D83WWQ51HYgSM/kfB1K4b+LghKiUfXmtNEZ
cc1/YMTk3wo1KU9a6O+Qxk2p+mnSLxJukfIJegmC/GZMt0K8ROFzY3KhPaT4BcCD+tS84ipR4jVz
2vpPo5YhCmG+tqifrvo0Omt0twS1aTiWQL3q/pJen/0pYyxjlKZnHvKz4CaiiJvEQlWdBqOk4izF
/udK18PzfSs3AptJ84XgRuOJTD5xdkekRSIKQaIyuGSIdpU/6AetsIKVgog5veRi9Skruv5zKDTm
qtAbYRPxCNstfMR0811uKD6CJAWiBVChUi65PI16ZNZRLFnVSSkL2UbIjcRPaf2QYFXbjwPIMKOd
GmBdLXGyuMnWaFZbpATDf25YmfIYpMh40pGwB/Jy+R1ZBWMnL/fq1PAcXlN8r3djmBQL1/Ktlf1o
ZRYHtGZJJSMgwwUTV7cmfoc1ZKjq9f1JvT6k01i4eCcWfhocZ1ZcWruqIGFOpaZ4UGo3hItA/xXK
/tbzPM3x9WYBInHtUjHIEcUkIEzOy+XkyUWQKIKFQU0cEGrzpV+y5CJG7pVLQoPX9zyPQ50K0dRM
O9WMLy2RZjNoCinrU1X+bvvPSvOjSN5Kd8Gn3pjACyuzp2hK+rFXiqw+kT+CqBnuattHdwm6HPjI
UjUCcZ0aSx3X871BOEKlcCq4I64Bu8JsaENJD4XVaOUJ3EHn5HlRkqX11YVH4VXINjczG5tc5+nY
FyYYVROhQZlufkS+uj9uSw9qdTb8P8NQ7QGRZ/+4R+Z2Z9fu2OV9TL6yPFn65y7c1sNbH36+v+8n
X/HRl7ybmOaQSJR899yheSrlwrjyqpMRfZcrlPSA4yEstwYpDqUhwHVVsxGhWvDW880ig2/Gb1C3
JHMxJfcvt+SAAIXruiTXg9jWfqWdvw9NfVWgaKmr1kLscgWdnRubucs89mU/8aT6ZMVkNDZiqoqF
XaWDeChbSP8Rp4+GQ9/jHnZq2hv6WpDTynfqpoTtSTM0N9iiT9xO7XK5HO/cojJMJ44C2iP0APmv
Vd5W4riT9Rg4hJLrVewUYzv+vb9Q81PMKECwTQoFZLHAvU5T+iEC5Nnl6XU8tidlaMOtQBFgGw3+
AwD7cOcOZbp0ydxYoulkcdeRWaKuPNvzQZ51ShLH3YnWEPkpSGrhrRoSY68HHcKdQltxvvMxArtT
tY4S5cIqzxXYy/SwdSiLyU42yrswzyVHEwR5H2KM2Ceplr5z/hpmXiZKHyRhJ0wCvvRyXjxhUHvE
RbpT2LiWrcvZg2aV1TcUL8tH9KsVuydntS70LNgDhJcOJUTJC8iu6zM0gWSmoicoGa65mRdKu1TJ
s0zuTkGndgdyEM8CvZtf1TKv14HQZ8cmcN8MT3mW8naJF/K9IHV5gKdCAq6XnCrPyjl6N5aHOEb+
pD+Fnlwcy9jtN5qsDBQR/NEhSBA3kUK7SyMJ7aM1onSkJy3akYWVrxMv736EcZg+R7UiO2EnQPAU
ax3ve5QnFHSf7ahDNwVtQxxdXhoHxDqKhzBvo2cIdDqntlTX5kUCTVnmao4uDp/0YLQ2rdh6O6HV
X8qsaJ16ENcCAZrdJTVs+GmaLbz7bvhnanIQsUFYNwXZc5xS6kVl7ItBf/Ktn00mr7wBfR7/M3T+
OzOST70LaEXeEIm98IX3j+WNY3JheuaiKRXCiz0gtJTK2rMWuS+lLn3trei5ag+R0IULjvMqAJ22
OwXYqZWPuigcmZfbvcphT+nFuD9JYYg6groKoYUD4ufEsmJnQu0odbYXcsAEnrq5P9Sros3c9myf
q2nbGKWR9qfWGFA5KOgsGOVVG28b4UfiGo5suashpWFYraJtF2wM0XTAfCrxEkLs1qS/Py/gMwMa
P4+drFAcW4STWe+wsemwErmIW6QHhuovdfeF2/86xoBJCY9LazmHHEq5yxk3BqtSqnbkgIUCFShX
k3ZaaZX/vo8gCpqSJAoPGMD+l1ZMxU8sMzT7k55o59ZHjEml6ea3atFr/rawjjemj1KMCvYNf4Xv
nH7+4SrJDK+G7FAfTkFd7AJfs0vzczHsVToLhk6wJWs8aJV1TNEy8ak+MtbB8u3M2FXGrxTkalrG
2/ufNA+G8d28FHn1g8kkMzaf46EvXS0vgvHkuSrPw6av4F2L60MwcBHfN3W9nJjCyDR4Lu/589RC
VkhJx2Q8RZMqTED0vXYzJV3dt3Ij6OAqwh3RbA/Sl1f4bI5bLRW8oJROkdfW6zgO6n0uqpmdm2q3
7QZBPg+Ub6EV9LyNVyjGSu9UYwU/m7nS2rFFudk1HiMrSzeenxRPdRZLW0PsDMcvG1RsfKlRzhZU
cAsR57tu6eV1QqYC16KRCQUmPm8XbvMY5XMzVE6Dl6xIGahrH/nfv2pj6/lGM+xycEIbrRM6e4MV
FD3p13E6d6WdL2XzbuyJqYeYYhNiMNDUTz//sEvHJhM9XUqVU00omuafkUAqrSW4x3VU9U43PEEC
WSjAFJdGoKNq/SpMlFMZvUHRsgmHah13SMD4S3HKdIDnE0tXNO+vCV8CMurSUqBAdl3rmXKKv+nC
zlgX2yHcpuWG9I9wGDOn22mSnSwR+93Y7aTsoBME6gjaYE4gFHYByxmM2qnU9MNQDKqjaZG1vr/Z
b6wUHmvS65lQDejyXg5NkbtA7aPSPNVSW66MqI7toSwfxzpYUuS7aQlnQV0JvgNivktLqtzGcu/J
5inUhGClGUG9Uhs1WVkZPe33B3Vj5mguE0EAQ41C58jM7YtKVSd+aJgnoVDRjCb7hL5Ov6RlcHNA
k9eDZQjE0dyKIVRKnfeCeUoqpdy3xGsB/rYJv9SQEJ/vj+jKFhHixKZMmZgXP5n4y8kzBC+P8yC2
TpUsZufI9TJlI8hmz6GmD2dJ0PCq/3nadCD+QVFMXSCgGS7NBXS6mLlhCETFsW1BcG253w2lQ4xr
2zWJrUTjaSg2atPS8FTYXulu+ad1KyB34y2gLa/Wkk+ZJEzf6SRAQc7WUkKeNaja2DsPGc3PY1X+
jUZvidD1/aVxccIpPIgcA7q+gHJB8H05YKNusoRmIP88BF84k3tNPQpf0UtNK4hT4nGjqHstes39
59QbHLl88mTxoded0rQWArUrp8aHADpm4omGwT3OFlqUkqoKcWvnWg13fhCDby/rnH4yI7WjQFk4
KDeskXzhD48P6pHzfgfBlYSYDtvwXLSjzRYHztSuRDQy4/X9/XvTEETPRH64YtAxl/OL98qjpnTD
s2kKD+PY7axk/BmakWN4S+22V5A8Ni8Y8QmMo0AEwuvq0paWxKpJZ1p4DkL/1OffknErti9NvG37
nxrBiajboQTlOaDukUQJODXywnaJImL4Rxfi0/2RXzEbvn8ORMEk8ci0Erxcfk6aNNJQiW10Hgg4
tkEVpoptWV1u551/sBAh/tT3KOzJFqnKUMpo2NMif9+1WvfAVPqOp1WL3YNXFxoOWAIpOfX0TERp
k7v5cD/TKYQgWK9GZ7eLX5G0OUZmsx7E1pZfs1JxlGybUkskYmlN0YchcrTjpdD8+jU0kdGQFBEp
NFDvm6umQqUa+zWM+OdMf+DZ9BxG5yLa+uo+M/aVzDYUKPSL0cIj7NqRkh+esiI09QFWfC/WfRg5
9B+eyUs+OhOz2cHEb5r/bfwlYMgNpzWJbJJbBzbF9TCLIFvfE0sNkNY5kMzeKVKRp05rCquFrTU5
g5nXQhwbz0hBYRJknzmLPDRUVzO7+OzKCQp3m1IjZ+vX+1TbKkIKecPgxC1t5llvS3WwKs2HNv4N
zmtVgohRhafEjRbO+VWxk91OfotbHmoC/qbORq77Wq65NfC72I9fLNfct1n5S+s2Wmr9KvLWGVzX
FgZUvv8gVlNHw+b+lNyaeALCifVvqkPOe1AEoUv1NvOTc9qDQJT6YdhoHixs963c8GY0dU/4GBQ9
SFzNjnQYqmknJXVyTtrYUYpgP4yvYxK+CMn/azwADuj8BHpHtujyoLYUrFpf1ZnONEPibV97/cIm
unUgyHvRo04FhbHMwrJAGjtFDoLkXIJZdqpO/+X2DSSNQrrUvXPrxIM+o9uFyeMmmEeAUQwipCny
9DxsRdgPOn0TDbteP7vBp0Y+CcNrIf77aYeDB+QCwwMgMqfJMxRzTBKAueeolTWEVlrBtgRlL8pv
9zfEVRaRU45cHFc25MmSPN8QuZV5Q6aG6VlVXus9pNAiSSzrrW4ew/JTKRcLw7px7i/MzcIztwyN
MR7S9CxqGS3xg9Kumrz+Eww94qGtVR4U01tS7b6x57HJw5u8PzpQc9Vuva0kVxqxGUp/xibeaGru
aOM5+GcQJh4EZm+Vc0WwAPH93Km5biKocZWevcCpQ2sjoaj7RuNJystV5Dl5f+XeOepnPhRz/IFv
m4K3OaswuKkZQrKdZOcwHr1HJVCDtVtH7Umu0n4ljma17TyxX9UepaMyl9VNUcqyYwg6/Mhe1G9U
EqZOpiHyUApKtYFwX6E7VbWcPsz1fdH34sRt66/kTtfs0A+zBzGppJ3ldlAIeagUpHrdbEr81Saw
+mGd50O0L8M8fKyKQLNbcMtvsTQajsukAIDrcOKen36K0Knelgkae21DhUko6pUnyP6BdGp+kEmp
HquxhEbaaJrt/SmbXPh8xhQqrZNMPQ/vuZRoKXPb8MPsPKhJslVcKd0I6L04mkFas09iadOWRvlm
xc3Svr9OFrM3kHcmEqdyPjmSS3foj5ZSJSovoIZeZ1VyWknemuO+C869to3KcFWI03WXb9qk2d8f
9a39TxMFYTJ2qTbPTOeCOZpFHWbnzjRp3PjcBvnZmHzywt1yy5V8tDO7QGWtkTOUBbOzW2yU6C09
iqpgG+5Xc+LFbH/WS9SY03fPV/Ojvdn+r2k99UBcZOcy+G62nzqoSq1DFJPtYvfcn8IbVw1JFBB0
E5ktf5su7w+xV4ZoKBASKz0XcqDuWzMg22+iItbF9Z/7lm5OIvRuZGvgi7zSzHDbJIvThEGp7WPW
a45JdVQPfWiSfpFa/QJUqFrKvr0z8c4nkhQwvRfEfHCBzhZOsFoCz1bAQforKUdu3LfN8kegvnZy
Y2txuPaSnalFGzNzMtdfdQTcoa3teJXakXDwGocoWw5WtfU4iPFBb1Go0MAUmK//PjXkK4j+WYqp
+HS5CEYzmoGrRdk5rU0nH/VNlUerkaS/YHab3C3WYuF/pgtmYVvf2mZ0pEAaR+BEtm62zcwikXwl
zLOzCTi7ahPHT/8G1i89fg2tT/dHeMs/fTA1jwGbPEvLUsaja6VS4p9hVpLi7snUgdgpo1yu6R5H
pC5O/pWldLq5PhqeXcs9xYZUqDIcY5++jHpjD9JjXuSrPvgaR7/vD/LWDqcL2py4SST6h2fzGSlp
M+ptmZ19N7Dz4pjRkBkdRTNcy1bw3MVPYvnP6WWGhyoupewJWorszeXO4bkj53oT5edRMipIf4pd
qiWJLSmF6sTIhj5YrYbiazQKW78f+13t+9mmsFJ4AJQRyjU9+D12VrOqCrXemVIb71I3b3cy96wr
+cnq/gTd8teQh5C/pzrNZTWPnC3RJT/GVeH2VksPTpLszZi2QC8TPLv3yyVo6a2XD8d+yvLDCkpS
ZXawxjhG69ZN8rNiVhupe4mSb7G2d124JI4U/JvsR2t6q9wE0r6QHHzv3Ji7HrQqEKsAlozc2uw9
0uSpNbDP83M95ms3euB9/1IrlqMG5rqQm5cm+g3jg94f+vJTETe2dRrjh0GLHZ6URMXdgy9uhQit
h+7QxjF8mAcvtBNhibbh9hRN6Vby6CTT5/28vtpXliX2fGfrtVu/7HmqxnQUIBEwOmEpxwcfb233
cl/sak0bnuVwSLaB0lgrCifyQnfxzWjC4PTQ6jBlV+fwA7UppCYS8vys5t66kHYV4uvePjUOqeCM
nxRjQG3kOfp1f19eV5c4RmiKiDK1Ghry5w6YvM5Qj2aan8VA2oABzmiy9n7Hfm6bnvanzPvEKXrz
e5RuohTNX9N76rrO6fKRO0v46sHAoxbeLhf+Vkpkm4vkB7ccC82bVKd5o0nAyy9PeQ55vi72/8PZ
efXYbQTb+hcRYA6v5E4TJY40tqUXQpYl5kw2w68/H3XuPZ7NITYhAwZswMDU7mZ3dYVVa/WVP1TD
V+Irx5Naxq11O+/u1IpRfi21AdIIST9Kfdmebu/Or1dyfZT5EtTu4XhZGECvzXd2X0h2UVeQ0M2w
w9VjTqUsscP+i0OU/jjUZrAA72eUYDjdFyFqeHEcobV3XZKolTtZYfUg6234Z1X0NEQ5UOJxVPVq
WLonsIjmWvpl5zcvfv3db17wsngbkOXruWMzkcO60mXOkTrdlwYC7HXgJgXB2hAe80+a+RAF3tzo
HnwoO8/q5hnmSUWQHbZj/PPqHejSMbUSR618M/9pBU+RvdArv2TVl7mxPTqwR8d0Fbt9dvbixvfB
HKd3IShdKBcWzcnrD1VnbV1YOcc4BlAFl4MV/ZPvAqH3jKxeVHvMHKqh+FTVD+fSFZ/b4CkcbFc0
1SFJLnn2qn2xjMeUMiFQmENZkQPtPHvLq3b9cck1ACrQ4QdCj3dfrdOoA72bhsof9eyk5eKzkPfY
WTYKI+QVUPdSUUKZgkt3bQNGUVmMTV77yhR5KdD5DOFb0Oh3cf4YhXAsWZNXy3+Uwc7atraX0s+C
TgN/yfD2td281GwUK4vabw2HADnqA08ytJqpr3AXh7mch/U+GrxReA/yerQsrm01o9RDHtjUfoG+
UNzpTxWKhRYjuVKId6+rS5VID2oAsZ9TfNy5oMtb/842jp7nmcSDUtC17TqYp3pk7MN3wOExuMor
acmRCagpcR1mocZ6Kg+tCYVh0rbZsRjjxrOnob0r2wbeRvTl3Nu/6H2Iygdfoilq4LTr13lsgHMw
pkGufa1QPwG7ezFFwf5b30tjQoG4uFjjnqNYvuV6D5ayDUZhOORMX++BoQpGoYey9kWbHK0I5mSz
upsGn1qpWk/IY4Yu1XYvheuwmFCpCeadNW8dNoZDllrcMo2ir36A1oMEp8XAYTN7wqLMdKPM5KFF
/2Nvre9jP6aU35hafsqbRDPp8nJOFdi2RTl/HceEl/VnOGQ/w0q5n63Ga7ThMTYdT9Ynd0zzh1bo
XhhZPPfyeTIuY7UHKdlaO90ARDQJ1+V3tFh9Wjt1amW1z2S+K2cyip0wIxQ7O7y1bNjylhIdsCdi
3utlp3oGrzIJvW8G4txWqtvKzo9Kry7M5B5vH+Atl0UhBmzM8kF1fU22o9eyFo+90/h2IB1rufJk
YftZ17hjTglmFtLnspSg0KzTJzM63Ta+4ZIBtS7atECgiN1WTw+l5dKCmKsBRPO5NL9P1s6DvrGP
JPKMaKAkzKjY2l1UqlyM8tw3PpOLkkoDfH5Ss6dwD9+xcShA6oDT+VUQoWl5/bmadtL6uZ8bPwP/
LmfHCVZV1Apu79WmEUIpaqr0+YBeXBtpZSvOKvB2/qw3Xh3BDk8jdNibJtncsX+trOvfciw6U+/Z
sSQXJyuTPFn7Wavf7Oi/fJk3dtbxQCjHdTZgZ+7u7AByjbBxneRcpXvOaqNri1+mParC3IzDXBc5
paJPhqRUOd8ZfWIIDjRBpTVHaBbYg+tABAk5YHEmsopehbDPt7/a9n7+a311NLK4SIcaMSEfBnhP
0xoXxB+xPmOt8FzeNrUEiKt3YWHZZ+SbGYIF7nF9QIpRj4OyzVoOiCmftFrKzpIqIP2kMZ8NSgV/
liovuoT5kwmI5njb+tbx1ODLoFfPm4RmwrV1MCalUgLZ96fmBST8KROJO0/ljpWNxHOZQgJG8ovQ
H2T8tRlJKdpeNavWr2OF6aBanEpNPSGr8GCo/ckJpccqv0BjceeY/SGZtZNhSJfbK92AmCy/ga7k
L3p4Og3Xv0G1oBxR7Kb1oSf9UtlPBqhbpDSPk5O56Nn0pNxVIaHaoLqq1RZurdSP0qxdoiY8CeOz
Eu2l44vBd1+e4J24DzKXd/xTYYl0L5w9rS9J83lCKN6enrXmmx2+KDLT9jvfYPNLv7G2xGhv3mQ7
SlQpA8LjS13FYFGfupPp52q5d563rs6Skvz/Va3DjEyWEmLN1u8CVy8+O/bsdupfxa6HeF/Q5HPS
xKSerUF6t45nhVzpUc/QoE9wDtW+egyjO4g73FbRj5Oxs3nbi/rX2OrsxHlp5EaIMdTfHedLaL/S
etMovt0+o1u+YOm4MVkOdA516+tvNNYlj+I4dX5N/C8X34XxlwDvNIxnOf2shg9p+ddtg+8v5gK3
WvJmh3wfKaLVUx5rYlaNUCqJSmsvHopDa9RuDWIZZKojX9LHpK/PRhq7BnCB3x3jgwhx6aovYzJA
YNT1cJ09hWGclpQ6MueVgCVpOrcV6u/uKRB3KGuZTyFcgids9enCbjLk2TTJk/uX8S68682TFZwV
6UHLBCrCO2i5d7dsZW35wm9uWZZKfTrJRgXYyFeC3hv02K3VPXzle3zgYoYIewEb8/Wc1UGxCidI
AseufFTolzkBs/Yyq74fQ1lyyTH0j4OWgD4mkbrkdlGeVUmVjnbWa6dm6h54yGqXysJwiJaW4e0j
9e5eLj8NSMyS1QIqWhfGpyxBmCNBNraNyWaq4qThzTLDHVr5SQt3jL0vv1xbWwc+fW2ETd9iLauY
rIIrVE86D90KLy3tJ7kUbkMpqEsil7tbW8rl9lrfBcIr66vPIHXDnHWzVfmGFMD1Zc6BF1vVXkdy
OaFX7wRWQIdQ2cYxGPCIXJ8pm+jAFgFrtPPzXF0S4yIkBoLuchob1s5t2bRFIW0hRFSg1lm9EvKc
mGWUSJSzrAkBsdobgydbPLayfKnL5DOI372kafMTMt+PFIRJhEBN63p5WjUlvTOmtW8wEM4I5T9W
86kelGOVoqR0aCzl2E5Dt/Qwjoxh+7e/4Ps8atlcBAd4RSASpLd8bb2YYG7JGz5hpMNuXv4EEn0o
9e5zZJT+mEhPwkIpeAhfzHmPLe3dm/LL8jIwwPAd9a1V6DWXZa4YaVj7XS2fO+hZpG9N65yhGbq7
vcYtnwRSQEFrAwEUGPSul5hEDbwaDYm/nKFFGNa25kV2Q++X7szOfXx/IbjNYOXhL1poy9fFa9FP
QrdLpfazOZu90apNooxuTydt48hQLvtF/EReRdNndSOkLDN5j6zajz63feKWo+0O2Rnm2SnSPDM4
jfXJzp8z6Y/bG/mLZe36JmKXgwJanzeFqYDrnRw79GuVNiYtaFQa9BERpDES4MRyJZ2hFVDpvpkJ
863pcBgYlGeoDN0Cx2aqWhbZK2hBiLDCpnrR9Gg8NoX8eYaN8zIhdeUN8pCfcqk+1YFMFKPLL6Ue
Rk/pZGnQeWQDnAS6OMWNrbiSJTU7H+5d5AHFBqM9S8OOOP1dw36ea2FrWURKrzXHpImOYNNPJcyr
H6lH9ajSuWovjre3c+uw0Bp0TJjl6EitA3IDzHNq5xX59+yAdJUZiO1mud7pMv2iPF9/NOhkge7T
+Sb4X/kXqWhKyC3KxleNhzDK/hyn1gOcuXDmUmY4d1VyMCUHSp3hIKNJF4bzczQzp4O8gx1/18yc
r8h0SelV1AXT7EM1MAxLv66q/7q9H+8dggYSlwkrqKiJatdvWarlFR3MvPHz9NM8PoSvAQMvys68
5/vnGSO87dS50dR4xztB33ScHZvajRp8rLv5MYmF10f6PbXJgxPtDPe+9zwYY2ACQCrT8TB6X9+X
InCY/U8bCjmW7KlpfZGTgCBlj3h60wz9FyYAl+r9uowedVwdtZUbv4Pq4jCXdkzFXpMvjPfucUxu
bh/J2iJRAL3/OpFtNMhCRl1p/Fa9jx0ZapYLAuZuFv4Zdjubt3Ul6Q0wuM78JCX7lZOL47oOExhZ
/D6W/skXgufIjRCRb+hgK9RU5epPud7Dlm0apU3ATAJASiYxrr9YOZchiGcKH1Z/DgI4/ETsQvBT
ehrxRm6d0/6f24d+a0N5kv6fQSCc1waDweyqfJbYUCmQPhlO/S1SukPV1Llr5UPBnLVm77QjNk3C
aU05AndAaHVtsrHqsEiWQkCd3unHDAfXKcCkz2G+O8ez/Km174GJDZpJGBCWA3NtCjJ0hSYPKf40
fo0JTr1EP6mpeVCMu8g2TrX84jR7pPZbbhVsEWkVMSPc5avl2ZHaaUpZtz7dXZr63UH5XXY5OufM
Zy6DvUtJk77r9arQ7ywLXRlbYqaXpPg6tpcM5LATHZk4PEZh4enRXvXifVyKSahYfo0T8wQv3/RN
XmVLaaJPjdb6cWjcW38lZX9WXjIoH6EG+INcZOc53DO3/P835tow660g0Ftfbic3gGFd1JBfpMW3
RntS1IeKBPn2Ndg0SE+KvgkQ5nfIjCwsLamvlJZyvjGfQju1CS/s9Iycbn5xhrE7lh0NhQCxmR03
s+U8CWWWCgBNKbK266XajZZA9mSys22/RE5RewqtJD+UYZcdbi9y62QuIwnLIDg9sHVyIaJ6nJog
7vxsKutjN6iFa4U40dtWtp7Rt1aWX/Hm22nKrKSyk3S+mQVunBhHPXoJw1cdfpv/YIg3Z8GQwMy3
blOYnTCcLug7v5FrT5WigyZeY+XPztkztLFvqKI5yzgFSFHAK9criiunSTsrEmizJ/NRTvvi2QrC
9Heb0YxqLUM5BtpTC0xw5atEFgxRKKBrxuW+gmnw5whBJyM63961jfNGtWcZEYESgbnNVYaZZ4XT
aJXV+SIuXPqRLrumKXvUHhs+HnAec2iIlXAY1gNWQtaDyYnz3o9MZDGlvki8amh/CkBVp5wRncdq
MNsdp7G5MioyBDPUPWDUuv5MaZKrSi1F2Iz/7qIPWv4sxTsZyMbZJsGiKQbTFvPl9soEbH7taAOs
8VuZ5kc2GOpBqkCN9SjyHFqgLztHfOPkaXTHyRvpksH6tzoTwCGcSY2M3i9apz5NnTnDWwEz3e0j
sfWxuEMwQsKjRMNvdSSMYLYCMx16ChzQrgTNYzkbnvai1NXJzoqX28a2kkdGKHBpv1BgzFJcf6a2
EnIUxsbgO2jSPkddbhwcqVF9ZpWMi0Ti5UW1A1laLamnTI7Ve6Ga4tSkcKPc/iVbywbIzvwfccjC
xnH9Q2o9of9oJYOvdGZx1iUAq40yHsyu+Kya6YeJ471zQjfKvUCGKCMxCMnEBTyD1yadtmpbR5eE
b84xbydIuEOjxPHJqdKO/lZVPvddIR+ILaRn3pvqIQ8dcmsZSLVsSXsCnRvB5tWvWT09ElWJUQym
8MdOrg4agt1HYTqSB51HcRhTLb7vK40pl77t7xUR7kEyNt5c4BgEE6AsFw60lXmn7uIyz/PBL3ho
rcb+arVPXW56c/dzrudLFMh7yqebC35jceXIGVNy0G3EYhYhUSG+1K9p0FyWOQOolqzHKfrz9gnb
cBdUDJlNpLxEd2/94JZAgYvALEd/huGw8AdndIOJIsWeRuiG59Mp9jD0x0jr+4kUzRKGAW316Ccw
xvY1lBPpfF8of91ezYYV2neoSANdpci0TvNsAEtNpg6Tj4jKIxK24yHUs6PUtXucDBtej9cWXTgw
YYzLrStz8tCFM3w9s58IU7qHhrs91JVa7wRe760szW1UcPEAGv9e3cXaHKYa/j3hS3EJ4Kxx9T0c
zvsNwwJNMnI5MOOk9te3vY5CKQwDjls71UenBg9tWYmH8N2eW1mStOs0ZzFEDEQrmdhurdyaEpYK
ZewGX56eJC16rEuosubkZekgqW41fymiH8HwHSHmnfdpa4ULAt+kvMleGqsLpYUiUpgHG/1mqtFj
7Ji+K73O/nn74G18KbC4lN6hBoBtcq320AoJ9UmEMH05/FBVidvPf9828N4T8ZWAjvPXIZcnA7j+
UIoQSWMWoew3Vjkcq0TWyfbN8SOIpUORL3pBaGccx8HIdx7DLcM29TcSK5BEvAnXhq3WULJ0jmXQ
vjb0NCdzRD9E8kbZiwX96GyPKXTje9Hz40sxyEVNbt0ciu0gHXQRzX499q48XMxUuON0vr2by8VZ
nUYGAKhucYeX+YzVxUoppnBd89kvp0ve/h1pOgLAH5aysFHumHrvYJmMJ7Gnmobm2Tv2uqkqxkFz
mhmwtn0aM/EyD+ZhQF/Hkua726vaOIQ62lEUStlAmDtX0QKVy8aOZSH7Is8cz+rl6NA0dbVzlTc+
ED0Y5vugNiDfXtPRBFYGybszyn6YD16R+XNYe9YecctynFcfCLAt9IiceXho1mqIadxIXSBpsl/n
x2lGzRox9jBDDfOsaVDe5cFRlb/d3r2NDwXWC7ZdeGkg2ljTDIJvDdLUkGS/Hw2EFNoc8sVkmN3U
rO+61JF3PtbGEaRRB6UP9DSwt68nrQOl1vXarBU/f26Mwqst6xQoDzbwkrHYG1HfsgWLhGrgAknj
10CIsledqg1MxadmHMfjoR1jL06jD5X6MHy6vYvvqT2YVGdKF+pkHaFZelfX/kKblD5pslb1K0k/
B+NTJIVQPjWuCatZJf89tS6MvzAbKCe9KJ8yERzlqDjOQ3XXR8pzFYqTHDh/3v5RGz7s7W9a85/1
BgNn5VipflrFxzk+jMFJMu87/Zzbr73e7VyQjYbhUvmi8AWKlK+7nmsaI3umdZfKvmResjB3A+1z
3GQH6His/DmVXmnkMd10ur3GjcvP84AcyCJ29l7aMS4bfeisQvG7fIrcwRIjY2aBtuPNNk7SlZXl
Er2pnFi5Lqy5TRR/WVdpMLyhdFDkz16oTq6W7EAltqwtWpE4ApIShnKureVUo6K0ForfoicM77ga
PDFKN3aHvN05IRuXf0l5Fg1lCszGurKhGmklB6Gu+HFjHY1EpLArJwJKWhCFRbZX9N04j1Q1VLwN
Crwaj931umpjKAZjChTfGdpDYIbPDJonxmdFfFUk1GkG//bR2MjpCO0YX4CZir4d9aFre0NjpVmR
0RlXqXXV4vNc/tSKziuU6c4wjmMpnewAZs/00UmdRxGMO4fmPesd/m3pU6ChtASz6ycjsbrMtMOa
+5f/MyXhnxNsX1C930mdeV9ZmjsBPUkb7UzkdEoU+Vs7Tl5oiru69GG4eo1P0WP1wpTm7W15P+a1
/CwDf8+9WWLglavqM8Qsaou8vuyag5ZhU//Y2L4ynDL7S5JEx4hiKy2V9EfvuEh4iwbUbPYqoP9s
5R+w0T4mjLMEzt4P23Ig/DAwl8DJHJhFVt8rK6C7BybEfpFXTGhRJOF0SOLKtaz+GPa2O+kwE2TT
ud1VadlwIxahCiXYRdYdMq/ro6LUQ6Z39qD6fY9mnJBEDVBY2lMs2bpuDJnAZgJLwTJHdm1lGAyl
ABSj+nr9xzgkB6OdqTJop6DYo/nZcCHL3wenC+LovS9uk1iLUNlW/WLWDmkeHkA0wFERujGsEZV9
vH2ktq0RJdsqITN56PW68nDUGNTnw+WJbZ1qI3aOIdNwpxEOOnekmvBTGqLi9yMJBNhgoKGN9AsI
fW00Ns00sqxJpTH/h1FYB9Cqx156Grr+bBZ7BZkNXBmvC9ki4fOS76xn6PUm6jtEX1VfkeZjiQBU
D/mBGWrHWZ4ODB97gVldzPg5jL85VXLfD/9UymXQmJ2fhp0LvHWKqFkwzUtqzJzbardHc1DqWZ1V
357unPbPQXxOrE/THlX3phWdaoIF5IkXZ+UlFDE51tjBKCon2UdFjE9ak5dnw+7+DhxzD/DwHoKM
T1qmNeCKomXwbgxlMpO8TPFYft5SlG7OTnoCBXwy2vR+lNtPYfxSiO+Vc+x63Z0d+ahm3SHLLf7b
Olj1Hh/yxtq5ofqSTchk7WsxnrkYxiIpMt0v87MzDrBb5K4xfoaA5fa9eY/lBwv01tBqk8PA0Ips
TDGkP0gDWIowPUw9aqjO+KgV6afJfoELoFHuChXpjTn7I2+lHR2ZjbyGKU0CDd5lspt14plYYq4A
r+n+XAThMe5KcQmSRvZKHXT37eVuONm3ptYwDpQ4Y7lORt3PS/lRGrPPKfRft01sfbllVABMF6BA
8s6VU4BtuMpjXfflojNeWpXuaz6U0t2IzOlJ3y/Qb9njE1LkIStkZm5lr0Adxhi4Pb6YimNjdAfT
eq0M/RB2Oz2orb17a2j5IW8iUKWX0wR/wN7VsCoUsTvY/u2t2zoIXHXwcHg4gOPLL3hjwe6bTIxq
a/j0aWr0Oy2gsjsQm61rTm3+Xxur7ULQorLkvDEwMB6nyovaO0dKH5SgPU3yXaWCUJ2rZyc79ONH
xxD3ffOh6l8H+dQwg3B7uVtf7u1PWW2ovDDY5mAMeCGzY6m23rKpMfz1zt6rv7mxPFIE8lBRg+i6
3tjJaCdyRjY2yyCxKVDYelWTnZLpVqxLjZmojibyMp6+MuKYdc2ssWX4Qd5lmZsqLXFmZVB1tBpx
KAMtfFQV8SL03MpAOMd3WsAYQtlb1aOtR3vQ8s3N5WFm2g9qTRDm10uGDSmYaii0/FLVXWt+CKKP
WZB4/21r39hZVeniHqCWLBzDb9LKzZOvOixcQtoJNLauHl3F/1vM6mKUfViEUYMRFtLq3wd7D+i7
tVvsFPpSkIMyubh6BQIH1IjsNKYfOd8bZQbw92XWerK9n7995OkN/HKLMKVRUr3+KgHELCLWC+xE
0KS0SCYcUXlqjmUa10+M2eyta6soslQZaa8wsQZWa/V5rKrtmkSOTX+Qv6gtDP7WszU8FG3xnEWh
Z8J+mE7mx9g8J6abG9bF7u7Eq55C/HEs9lg9NzYZ6bz/fWzR2FuX1nq9nJMCfiE/IOvJyxepCQ5W
8+xMe8j7jeNyZWh19vumtyswCxwXM3RpJsLf+vtPNgeFYscym08kuCp4pvSk5TlYvqM6ulVCObr1
jeDl9mHZ8FocEnJE6jlAYNadC8gqOzuoehP6hjM9YTeOXqCR3XHCGy1ng44zcbVMD8F8x10mqi4y
JrJ3v86S6XEwglcJEpuDqEEWWVkhQ2fsRFCh6kZ1pwjbPqdzCu8rAKD09PvrpQwCNgLnuYD8ri+H
BlJyKkVm+YrzahkIZ5qn+r90ZQB3MNYDZ8PCyrF+/+JhHGqrsygi30FioqkPQbuD4ds6529NrNfR
h1WqlJhwNGpGkfKtr/7qMxD7yg58eM/QkhS+iRciJRoZAagtX2u+pJF9mMVr2Pui3+s57tlZv2xS
YMp232OnvZsH41MeTs9VHP8Q8k6ItXXi3+7cyg0bhZ2JJigtTjwDeqPbRjaM/T//wzH79wSsY+B4
GLJAKSvLT2T6mghVifg+Dw63jSxbct1GoJpHt5GQnqYEx/n601h9F5jZ5FBoQ9/siEdSPTOdtGNT
zo4Xg2WP4jC6RHa3V+F7v4XLjD8oSFhfCEbXFa9Z67IedQnNR13Pi5IPFk1OhAt/f3UM5MGMSdgN
ZdvK/WnJqFmB3mi+PXyzAGMN1NbjxzS464ajKPdAc+9rGyQ/vF1MIEPXT2R1vZdy29TCUkfNpxvI
CFkSH9U+a496bB0qiLDnTuxUf9+fdwzib/lnyQ7XmoHOODY0YBTNH8Zj0vsNMPsiuw+dPUXN9+/U
Yof2CC1wqlFrPmQthFyxpNPlN6BtPFJA29VCZQ82vb2af62sLlUVDwZAelWDzUO4RnteCudjCI/M
tOOOto4efU260JBXUdZcPbtZm9dJAjGQr0uyl5e9G5eGG5g7VraX86+VVUQTjnVt5B3LoR10GtLn
RkNoQGnc2twJ6PeWszrkUkTOXjI07nP63L54ieo/bOvr7Yu0dQLMhXCc5J8Xbx0PztMcG53GRUIa
Wn9I8lh8WJg6dvpCW86ITJwBc9JkQoTVhymdfsjUudP93vlkhx8MZg9fHOhMKlV8CiWtdmN1HHdC
9q1LC5PZknvgi+Q1TkWrqz4RqAr48C0e7eYHxFNzDn2omA4IWp5ub+PWmXhrbOUh7GBss6SSOBPq
UxV/0au7COVyY+dAbC0Jrv4lg4Qoh6rctR+SRNfNyM3pvjokfxjjcXZQT3tUzOjS0Ua4vaItW78K
8AjKMBu0/mRaVsc9PkhniiwWX80yd0Ptn7wTx6Ta2buNI8jRAydAnClDFr9cgzdBhKqHk26PiemH
wdzcDRmyIUmWNr+/nsXLMTACaglXt7q1DaNhTR+mhF1FD8hLGL5QGq80IYCUguRvIw7/ur2BG0cC
4DMELUs3mGr/6mMZs56aoF4tv+L2wdSSG55VGw8ZrXbPmOTLf7AGiO0XvSt1vNUB7NIBas8Wa1Nn
QJ8kQjqVB0QMxt4b1dn+2wQSsafPsaxgFWIsVJIIKUGYxEVb+fW+j7VJn3mlpJrhZc2bc1cq7pLC
fi6D5EMT7vV5N/yhihcB4suIFjyNqzXWiLA7eWtofqAMB7P8lkejN497QOXN7/bGyuq7FVo313WJ
31DniyYUt+hDpsYFxB8778jeclbbl8hjaiRM4PiKPvenXCm/mUNGoyuo95TJNpJwsB18KqgE8PGK
vN45bYjKPgl1aHXHsz770hR/rEPxUFArybpnR/PUqXTrtLg0toB784OGVGPooVU155ln1LW2k/Qt
a3t3dBhXYaJvYT9djx0Wat7IQRVoYC+fOif4OWWqFz9H5nkO/Kql3p0O4X+4IcADlmYRhC7wm127
GegjmC3KK0pwmupacnES6ad8+hFBZnL7Km58Vwo4kE4tDJoUWxZ/98afof9qyZ1EKWeSnm3Jp2Mg
zJ3sf+OMXplYfsIbE8k8VUmrdWT/8xyf7cK8o/AnDkEClQDeptxZ0YaHXpCrC1YHgnFe8WtzoRjg
R7ED3p0yDh8cyuuuVgR7PDhb+6YqlO0t6F7wJ6v7YKP5EnciNfywS4jmE5rO0EPscupvPGy0Ooiq
F/TBojBzvZjWJIifREGNWz8mzM9nBXweUkkz71Uem/Pts7BxzhfYPuPQwIJoaq12Lgcom+kZFebA
EWeGhrxBHLrm72J6bbPoJKOxnv7xHyz+ooBfZCwgFbxeXuUModBLLE6h+qpFUXrf59pr23SWx3QE
b1AWR3dikiRGQeGQvW1861zCWkJ9nw1GX2ZlvCZ4CWSp444h+JqrX8c+crOg9VLHv21o8yMy84Pi
FmkZU9nXqzQZ+jL1mUqe1GXHTv7Rad+s5qXrh9Mw7GzoBiTB5B5TuefIgMw0V5ets60kU1JKbbaY
TslQv4Zmi5Taj7LIPWpXXiuN5zYMPtJv37l3W9tJJ502LzrkjNSuhhV78JNh6cwwEZkFYtloOapD
4Bmd88FW4p+3d/S9BiuKS2+Nrb5dh6Yk8/bQHpnwXMZooJiyfMyNrHq0hOJ8VwBvXmItNj86qbgX
+Vw9SW2ffp3QVTtFij33bkDoGnptqu6B2Db3gVasSn8YSOn6TCfRoAyjnaHFUpffp+6rGvYwBeRf
82C3G7uscvUwUbMACQX1MmKK67G1JKjr//Ws5YSwwXyQlENQWJeugwtScaOidqEV/tGN+UlVvt3+
Alv+D+8ng3Y3AfCv5WA6e24nMDeWb5fPYQQNuHr/X9I9DUIhIHq0KimBrwKBzMg6KqrUt4L8oQSM
2O/NZW/eFrwOE3KIAoEcWL7lm6dpUorcHgW6ObIUnsEa32UOmiW25KWQv9eh14zyXdwMXgLb5e39
2zolzH4Rc0ONxqdbOXaKamSYy20pgyPzFgeltdxOv4eaYcfLLU57fUbeGPq1BW+W6GRCSgWMbb4Z
wZIgPMV4lBQqJxJMeGgmO9pONWjrYICHAKgFDfgCLb3e0l5rJlupHNOvKsOVnZIJ2MBNm/9QuIMy
7P/MrCe/lW7WhmTGTNRY9oe8VYbLOIzfYSraeRS3wgm4s5kBJJwH+7DyNBKMMTVVQsvvrNDNu8Qb
muz0+2eBmVOw56TKMNio11s2zRrDtHPIXZLATg6tB1QmV+GtKKTf99EcN7oXjKjxcdaAtakaI4lw
z/Qt+Y+BwGhuHgLFnYs9KaCNF+/KzuoQBN0493nCirLmzrJfbFibeis/WKo/Wf1OuWbjwP1ri3Gi
1bvjDD36P8uBkzvNVceLZKMIrl9++xPB5LHg0kjomLBYLWieIuHAePHLUcAqpBUwqUdz4ykNQOlG
tfZYjTdOHVAmheNG/5P5h1Uo5nSKHdgqGXLdfS8VEwjop9sL2ty1NwZWC0rCeZYDeuvI6n1Js+dW
i3ik7m7b2PBxLIL+PnUFGGbXVf0U7uu2mgrLN7o7xfhZzY/oKrSps+Phlp+68nBXZlZOXBeaIjU9
S8nMODgaTZmenZzibVEqsde207e+7I272iydT1FW7bi7jYYgMBpmDykYssp3SvSa00fBXIy2bySt
p4rpUghXn19JDVxbay5R9EnNv/UGQIY9DaANCMW16ZVrUmupnmML0xo2Fa27b5r5rETpgdGw4Xuh
Z14YjMdQ0y+Fg0xPkO1U+LbXjtwXnUE4aKBSuXZcQ5rIai1SGyx7eerH8H7Konuy1WNHa1QPHlQz
ekiWMavELl/K9K/bx2vrjvDIEPtQM12mmq+t15meoog42b4qkAvOMjX1YlneC7I23k96Ns4iDwPd
N5jbaytMCGRlXgM3XjgIxuZLUmanAbKMBJ6n+DT0P28vaiuypQIMmSKxFTMC64zPSMxUGgMZeDMY
2PFTah/KEgnBC7j3C+yqh85sDrP9WRLja1W7DXJowtmrgG+5b3AdQH9Iyhye8us1pwZysOFEkVMa
zOPgiEtIdN2Hx8o078K92ektLwGWkgQMizSaV57I6mszbQc66tlYDSe7oKOTtZpxl6uVeVLtfO9t
2vJ85HtAPKgCLjOV14ubJimUkP8lT3HAOshGpblURRGeS9SddsXmylCHJRtaUA/G6mWyRYYerGBl
k+guXWuBBR9Kxa3Dxyg2dx6oDZA8x/ONsdVdNDqATS2hpj8qsZG4w5SZl8oo7dQFOFIeZnkWUJ/o
7UEL4/KojPnRUJPS1Tp0aoNSdosZ+OqgQbEwBJby0W6r+jhmtXZPmF9cpClJUPRrd6LgrSu8bA29
IRn2sDXJXETLS25yEzRFOb3KmnrHbu046G0TRDwOvB7L3M31506jupjolpp+nJk/KqX+OsnTHqvH
1n1Z+sjArBeqzPUgkRqm7dh1BntvDB7t8jPt/4fRDrxQac6dGu30/bfOFVXBJXugBYHU8fWSoMLK
4xISGH/OB+XJ0DLaHZMznHU1mv7OxlH4t33Spj3o3RYpaN44Z+UOnH5qTeEQNUaa6RrTfIrb0m3L
p9YpTrctbX0s7gtTfSyMWGt1iHMJqifQr8SnwopP4GyEZ5r1HiP55nqItrUFLM5o+MoDVK0xlWa1
xD7FcE7V8q4TqjdXpEeZsxMCbS7ojalVHGcbcayMJo0cCEbFIYYxx7Vzc48iZculESWSEBmg5Yx1
jqcuDeswioHQBDALSSZyIJE1i5PtBHu5yp6p1RcCDSLoSy3Rdmmeh9y03T5GTiYb550AdSs3Z26f
YUi6AFAFrNnUg6obU1NPyIqKj4n4KVlglbNzNp5iK3URaz068cdwD4iyeTSogNKxJG5FC3p1tRSn
TpwEo0ZV3uf9MmdUfvwf0q6sR04e2P4iJPblFeh11mYmk0leUCYLGAwYsxj49fcw0r3pdqNG+a6i
LNJIKWyXy7WcOmWm5p1lN9F/0HU88zO/7jwOR1KNtI7F2FPAkVSTPhopiipqtfIoLK0GYSu8UmDV
0OwpPa0tTWzuFYNz6uv2IDy+zeLkjaXqPWbSfdxezZIJPBNlSxtHhZvXkwtRudkcLfs3Mb7qXb31
0HiSFSuylpYFZi3QTSPwQ//q/POzlAaadTWmFbASelfcE3LUE7SmDXWgABFye1ULkpAKn1tK4P7B
/5MkJRhUCsJ7eNiMTWWACOJdQ2eq24Iu3PXqtUh2YQ/hdSEThZQUTk1OnQBWa4wGT73T0JBdOXl4
tcEBG4xKFQx597swYrqiIAvmCROdZzIqA1lEU364SmCI6m6ovJNl0981KUhQDIoX3N7EBZOBlka8
jShj4X389HjPjqvQ8Di6pPNOGrDyvprpid/Y5JWZ1u62oKX9Q6IG/C/APoPzUNLB2EvrKTW4N89V
bsqjx5WtDWG0wpBh4+ttWYuL8pCEnkne8aekGfAs2ejx0TslXQS0S6k95N2K57KkfIgD/k/EvNyz
fcuzlKC1v8e+eWaA9O8Ws4pBJlGGRKxx1i3tHHz62Q1H3g6e4qUofSBFLWqspnc++sw4Vl845f7E
fsDX+Q9XCgVrFJpAUo/kp3RIAtO9QcKqeieH3PPmTq/vh6+2+uv26SykBMB9BqZ42ALgKOSMGho2
lcZFE8NJiO8NedPML4UXigbTRpIn3czBSLRyVosbeCZQcpF6S1huok8e8BOY22nTjaq959Mz2ob6
ulm5tEuqB8owOIAA3F2TTVW9qo1WbHkn2zw14rWvnkW91hu/pHtww2bNVgFBl0fZTzaodQvwyJ16
XQTgG7IqTBY1/+j6j9sHtbQWtFbPkE8PIaBM7lYS2rRao3mnOG3zENArBhpNtXgo9XJ3W9LiitCi
DrcSBC3oi7xU8aRFDnoyY+id8aaaml+RqPDg0a4owkIPNVDhqIgg56Wj+Hxl7YoWI3JVNQZHsZVt
sfTm4GptE3ATxHVtnZb3Gs2+glCPb5BtmALhCOVYVk656wpNecpGrQ/NKZ12RWqoG6PPATMwQMaj
Y8an31qavbm9L7ObIWXPPqufaM1EN6wlI39q0xmHFl0VJzSmPMQ8eS6V+zJ+oX2/s5C8H71vt+Ut
+XXnAmWSB1XBQjQrjk+ppf/yYs3xZ45KjtgShVqf5Bqcuxi8HrnPzbXIaUndAHKY6xJIHF2pmzvR
fMwN1zsR8QOMTr7SfrhsLRpc0jRwFc5gZriRqAJeapojqGuQNotPxejQmeA/32m58a3FrF4fuXe2
YlAXTA9YRmfmSrALg7lr/pyzZ0IToI9oU1xVy4p08qfuMAeVRHYKvqFsRVcWzCr81bmoCT0B66Nk
uz02AXnGqHJC03toVtkuLcZA6+/HHk0jWWDmmM1ZrT0YC2cG1xVLRJEOje6yiai5AvL+0VROmdB3
PcDFcalvvXxladdSZqgIUl54kT6HcF7uYqLV1jAwHJruNZg/Y/qG1/u6uZIRuva3LqVI0RMzY81D
WTo+2aUIYrMK07XG5GvlmyWgmgQmdqTUZI81VmdYiihjDJBDN/c7iEBDpX0o+ufbt3h5u/6KmZXy
TOk6oRaxQSroeKnwO+KZ01GLy31Vor35tqRr9UZqGXUXxIHgHoeGX0oqSIPHrte9GTxfxG6gqlsH
hfusyfzcWHlZFxLaDmgrIQstNWhEkNm7uDG0hcYYzqfdFt2TOvaBZd6PoggUurXzZ6q/JkLZUq9a
SYQtPBuz5JnJ8pPqQoYLwpVkDbNwblXzoWVfuOGXzuSzYsvsnW5EU7ptagA5iPsUP5d8qyobxUHT
9ZOa5u9m7L7yYq2P4Pqy44uwGSqojLH9cnttGveWQZA7BNz+e9kPPrGDvjrCZA9f9C4NkpVzXrga
qOJ8DtYDkhd38PKckbTgLby5+JRQmBLeg4QXrB1rs1MX9HZ2CcEjgpYWkHjPPz/TW6GoySREg23G
ROQ438D9wGDkt9squ7BzAAjDIsOPsICQmJd6JqRySC4UBWZyqoet1wS0f0uBn8J7w8ZwHH8Wzq/b
AhfeVAxdQt7MQSkKLFVyrkQzhNmWLVdOTtUMfFMr2jwNFiBmjLWe2uED4+0z3QcSt3hVkPDughrA
Koxoalrv3yuXswKDr21O6WOqkbR4q+lrTJ22lJNWWKjG1fWPAfPUV0LKBR4CSJlNNWIVFEquooix
H7yxMrBgl/q6XhxMpwzRsOoboxt47ZaWm6Z9cI38CWDSbacASS82tzd9SZXAKgnMKxD4YEyUFsr4
mFux5ygnhb037rMxlqBH/GenFeElOkRspEIxg0WOyybRaWLSiiTKEvCH22HOHrwpC7p8xSlbWsu5
HMnIOpgj27Q2TaI0AzRkrI/13IbAVszrgim/WI30aJCpbhLLzrGabEKW8jgzN1i2X2IcX7+2c4sa
4sws2DDjSK/J7aD1gJYKTOtOoqn6Ro0NNcNMc/eY0vdsmYeU0TDjzxat/eEE0oVDN9RrCJWFl9gC
8yicTeQ8MJ9DMmhCsfQqnswkmsN3xQCzmvHo0HS32nmzZG4wngs4LKClZxfm0tx4Rek6KeFp1D6P
5NiQ3wO/axlmwCU/QEcQq2St7Du7eZchAxh2/wqU3cBysrjJ1TaNStvG+N3ftZJtynmBMcbVqveV
hvFLJGI0a1Zc3etYBYKR3MFYG0S+8K8vVzon7p1uguCcs23uWngPvwrUIUYTSeEHF/ODbl/xpSM8
lyfFjFVbwEA6TRp5neY342nKYx9jZcdV1ObSzcDbh9AU5hv/kBZWW7oxNKVIIz3fW+NX1tyl9k/h
Vj537gEmgM9TJQ96M/dVadP3oXxpFBBz9TtSrxicJUNw/iHSih2SqkCr6mnE+zuafG/0t3RYUZ9l
EZiYNY/ocnR9/vnZ60i9bJhS3UgjBj1pYz1Q88pv+7XU7ZKuIEEMCgvEKeg0kVYydLqReTZ4eNo0
1KrvA6vftGKfRa3T/sjd139XlHNh0l3HVCiei9ZN4ae58CfMu1x7Rhe43qyxri5p5Lkg6dGpCw2l
68ZJI0LykI2/NXDemY2GuHKNyV3eP4DA8e7MuEvEwx6O6/KYnBa32YhBaV6XGy9Tt40WsnoLQEqY
ThsvXnkarjxvWZz0NnSamQHpnouTCUuNpLdehlr6MTk/EzvSbS10x18j2VpkpZQqXzwUndFAD3/w
s10AU3svV6kzi1hWbKiniddbqpiZb7oi4oNSBFWTH1qi/rmtKUsC4VYjhJ5LF4BqXwosNM57Oy80
YKI8vy5BPKm+OW3uxxYJepKsGLAlafCqkYOYSWDxwl9K00XlgJiAaachJ2VgNc5HXKrbmLvvXT9i
AIu55v3Jb5GDaz33koBAHME6YCyXAjEDrGoYwK2nSc0DcInfl8b0pirVEe26AUaxPBt1vGnrtTlA
8zGdv0iSWLn6NBInscccYpHN/OOleeCpzdvtg1sTIZnoDG2niCfS+CRy/VjQdotSw+a2CNkyzvUz
QAyRGMQ1QjuedFqcJSnrHJJEXlJsJ8cDh662J/zrbSnXR3QpZdaZM/sLennSxxQ+pTqA3R1zA0vD
CwrthdL8kCL4bL0HlABebgtdW9psbc6EUlLEet9CqNGhrSQBlKgCjbm2cpvnDbpUAyxtZusEjgjY
CEfKT425ObHBghSzbHyDg++4EYHojjRbq+svrgfs9eDzQ4oP0N3L9Qir7IaGlUlkga6w9ND0XIer
L+VVWAeFQBZnLtziQiFlKUmpFaa65mAkkRgcQBkTxW8cdObQ52Zb5ulnQ1Cu2TREQ+Xp9nldazsk
Q73gUCIhAf6ry/WBStVsys7DTqZ6AbcDUyOGzHS2t6Us7CICRfhz8ALQmimn9uzSTEB3HMO/0ssD
Ggz9VksOub1C4rWgFRdSpGuVKKmepygORprrYpDuF2Yf05ZtlXqlz+0q5JiPC5lRhByI/hH5z8s9
U/LBYJlhFnA5jPhH3hVbFyQjVnliw5+aPxbN907V/NE6iAFQ2H7XFP/aNfwpH+k/gHSwqWgtuJQP
ACMwTklJ8H5pYWqRsBy+jC9ARa75xUvnNqMuZzwkCB9kCm49KdzGS+HjZ/G0K3vnQe2VvWM+39aO
pXNDZ4aLzC9K1MhAXS5nACzEpelAIs0iaHt2QCv81KiAtrGV5NuiIFdFWIFWO3QwScYJI1u407kj
iSx311D7MKibVGWBM8QraYulW4Uhp0hkggtkJu2RVpTUSV72KoliI/0eJ0XuayoIFG9v25UrNdOw
W5/VDewetFB6qdDBVyplyfKo6L4U4wmMaeGktQdqbt282ro8CSYQUCK4WANif6Y8Lu3vDLHDL0zh
/bzRl+vTu1F1E8PIonmQuwXmuMndqTbaz54GZdrXDtk5LOjInek0W7WtQ07feWaurf/6OAHUn+Nu
FOA+NefyK0pTMCVzEholBZCkB6865HE0dN096fM9qDhzIDnIo5OznZvuvHJ48tJ9BY5bGIWV876+
J/NoHpAsYpYGtFjmYOUmQXN4PxbRSH8a7JfXb2qxYnRkDw+HjfbyGTACjA8GO0k2J02pVem8KqLY
snylvmO+hjF31kOGbONtvVpaDLivULXHmHnUUKUYZ8zituhEXUSiGw4i3tsVWNHMNe66hcObVwJX
FYVaIL+kh4dPLQdZslZEKUZIm0jS6vRDjevnYvx1ezkLjyvIf7Fhc9SNAFFOJjiEqckY60UEFvyA
YNJN996W6OPNj1XXBNqYBbYJBylew1pccUrOR3YuWIpMp8R2RyWDYJtFqaj9vvpCzCMbzB0tWJD3
SsjwVx6Aa9mA6e7GP3DL7GbXetHtLZBDvM8PQbJ45l4C9sOQThScB0C4TXYR1X3nJ1niJ+K1Egcb
l9d0wK9XrGjQorxP3xYAT2C3pIU7KXUdBPy4Dtr4xWStyX3KSh4U9WAfhKFl6Fos6TarzH5/e6VL
twQBlzdTXOCRlrF2tOqVAY3aYKUxu6NN4eU6oauGxDW/DsqwImzJDIJqwsNTMqdzQGZwaYBqavGa
Y+4QbkqB5x4V5yczYyTsWBxmimBB0ZJ2axUmRnZ5qbKrXIfex7XgB60q0n3SjnnoDiVdgSYsbT8q
TDNhMR5VTPm5/CyBdo1yrFkZca+8N2PrS2HTg0Hjw8jix7p84pmyVlVd1HUHnSHorkZog7LapUxL
a9KhI3YZOdrj8J6KXW/A+g71DtWrOtn1depX/bPtHHWt8ef6eP5Gj2yN8GZ+V6V3CbUIILPnKR7A
OUiKXoEs3U3isop4ArT/ZNTuRuuz8T9Ye0yOseeBUxi9+Nmuc+b+GRZGiU8qpKR4Yon+C7NxzJUj
/FQdaSVIWcyjU2e8HpBal/vZiFYXSCyU0aR6PvLZpvKOESvip7lzRwx4YKEZ7/VU9TFul9tHSn+A
IEPcxeA2K/6M1Xv5iJbPadiIdicQUVj6tlP9fy3Yw6xgAzBYBCA8dAWZ0jVvlS4rBw0dP3Y27sa2
+cVMEE6lfC3Dd9X/9Cnok7wN/wJdiKTQU2F1Wmn2JYJKEzOGmRuSTA2AAtx01lH9YOSNoQDHrCCP
Q2W1PrrwUqHchg4dEIPM0uefnx035mFPokyRkVVBVuA+TuJR0Y45+XHbci28ukA/w5v3kI2bByFd
SiG2l4+ABOHSxgoc+dxv6zzM0jWP/jOdJykWkqRzkIkmVDQ7SU6jWnqxoqS4qMm0b1jqK8lTj6xz
44GxPN+I7IGzXTYJRGhV4LlRSbZN8gMcGJgFXvjEPWZfCHlKhm07BBrrfOoNu9K9xwTIoyJW3PWF
2wzPH3lJtJ7DvZKJpUgrnBxGt4xoBUIDy0U7R8fyYcWNXDpeAEHQWo9puui1mL/i7HiZN0xDb5tl
VIsfCYbLE9D1VROIPP/cPuDrdAwgLTPHEwDaYHyRe/hVTO1y85ZWUe28eICIkeYPRmsFI1Ao3oeg
JxHbK8/wwmN4IVGyydnQ0ixF0j1yQSZSl2GdlSHL/+h1EfbK2li3xUsKggKAFYEjBEJJUmAtNQpj
MkUVjWOQVQJH9VY5z17TYOZVGyTEfsu7A+9NxOTmqSYrsf9SMIT3fiYogPUHFlS2ERRwG6QZ4GlV
zAdNvq+S9CF2+23tKM+Cjd/LClOOuv61GBo/nppp5VFYUlbcKuRfUQGEAyIZ7HQkcZ+OlEWlGivb
pq3Lr2OjqCuh8oKUmY4M1LcINvDUSbfXs1Oa0Tpn0VA3zka403AoMq6tODYLqoqoH64NIlcXLpy0
l41i157TmyzqzHeaPJJS2cWqtteIhqmjTuAI1I77f0RMwbYCiQNIE/DCePJs6RryurJ5p1V1VOSt
Cwbmygj63lzjnFq4EhAA7UD3PZJRn8M0zi47ndIyUZSmjtB0/arSDUn6vZOIgNi/i3rFfC1Y9AtZ
0rvBzMytK0S/kTWi8DWZd2kzHi1PrGj+9WFB6VWkhAC9B4JHxk1ZGDZImrrkkWpuu24w9qZem1s+
ZMcsY4864d/bVtW3jpuudZ1c+5mQDMaz2RECElYGLVBchBGjG3g0FscqQwDjPSLToWR5aHiRGq+1
QV/v5ywOte+5VwhZX1lDeh3gFsfmUWGHTX+nVI+AGayYzIXNxBcDH4NoHnUUuWOMQ7bm0bKNNFHf
AWPz5Dbfc3JHMuRTbPd7RTbGqntzfae9zyFXcJsRL6I54/IBElzotdNkLbaMWdtRZPPwa2DAbj8/
C7uHBsJ5ug96++ZEwqWU3uYl1ajdRdz5qWC2gFWBlv79toyl3QOSHFT/M/ke3uxLGZ7Ia+Iwq4sy
QwtVgmkhyF4f+4YGRwwx+5MzTJ4zm91toQvZWDBXY1QYgL4I7/H7UmolSrvJ87aNrMJ4qloPgCjj
4PWJj7JDnVr3EyF+nmfvXZ6GdkzCPnvMaLNimBeyDPNXzFOJ5yIjYo/LrygmSrK4q9oItLihPWzw
UPod3TTjN9N41BTVr6o+qAHWXVn9wrleyJ3P5MyiYRBjLQQmGUXdH+GGrunnSsRABDCF1mP65mzG
dDOgLmL4Xhk4a2HKwqt7sWqZu75IJguPLqSrRP3B+19C7JLE9Aet2cCKj80eBB3oqw9NPLq3F35t
yec6CWYMAQGLcFNmXxqAxXGynkNy+cuyDro45Ay1tM6fmmZzW9Rn+u7SZ76UpV/uMWit8hwRADRs
5nnYsfipNd9KgQ5MMCCDFnCsFZ99fDPEU9kkyDfcF95PlL+42Awrara2ainANUdUlJukbyM97Q+Y
B4YZPTtq/Sh09340yYqwhVhhXjdSvTBL2E85CAUDrwPipKKNmE31X64h1COyOd7oT5XK/3RTJ3hA
xridNjn6UjvfjTNVO+Scl9XW7EW3meKsYM91ixJMUljmR1NmjPpkoM5LVZQ6Q09pLqzNZOvkZGZc
b0Lwk+bKTlMpK3ZpZXXqYWjszLhzlTJ9IoYo1+hCF80HEiXI1IFGGykTyWgRYIEx73Nqo/Yd0+5M
PznpmyK/G4afk7rP6s53DrwOc23FX7wOO7C3kDbD1lCyl8f4ukxkeZeOuLekowGz49jv9LLYD07c
f3WKOIlWlFiFkl4p8ZlAWXXysuIeCAqibKj9gtR7HQAMRz/kThW2SMkVw1thToGy1raw8LwhPQ9Y
Mf5E+lGmfcA1oS7T9DYihW4EeZIL3+qntQlOS2YQmFjYX/BoIrySHgHFanmrOrSL6uKuJd9i/bf+
zzOCgDJEFuCvDMnEO3HiqAl45CPbelf7qKbHnm/EpqrvBRo3mzsgIJovtt/d6c0Dr38khO5WznDW
RfkMz79AMvalLqakE3kHJ/mYJt0DbzBDj/9Oc3TYbdo712jvuOhe23ytY3XpEJEAgbrObYpgWLi0
gCxtdE/hdRcpk6u+VBm8B2B/4y+317coBRE90tTzwGRPWh662xNMgeZdZFmVeqA6rw8W+tJWcGn6
rOnyLqJpFI3fYPLBcGZpManRtx0jehcJgqYtiww5mNmG7rsp7DScWNbdM65MT+h5cYLU0Mo7w46R
F9FczMwjDgbWTkkbIsZXH9Gdl6FiWbgHOpQYlJtOYtso6OQy9bh+q3OPPlbq1O1FQtZQ+9cOB6DC
M+IVuW5Ugq+ISUeEAmZD3D4qFJb+MmqaBqXg2nMlEu1+ajA8GfRVFN2dIK5FLz2b2qMGxraft4/s
6t7hKxB2IE0JgkAw90lBTmc4fTNmVERmbhwI2qV5mhzado344EozZjHQC+SsDAxtkkudSjoCMqN3
AlfPou+J29pDwCoBtPTt5VxZ5U85SLeCi3BO1khG0lDKPBEjF1ENFt2QGsWfsgfrjklHUPaTKrwt
bXHzwE/zv9LmVZ/5bnrmWmUCByKyvTIOPJsqm4mCv5MjcbD9L6JQFJnb4ZCyll65Mq/5ENeNiJAg
92s9PtKiDx0yrVQpl8/prxjJU6oB8sgMUGBEqWu9ojkyPuq9l65EvIvbhv5OkPXps02WzARRO8FI
2mPbMr4rtWFj1/woXG1ze8sWdeGvGBmU03lm7vbosYpa/XfbH4U3Bn32UuvDipyV5RjS0Tj5xCzF
wtG4aKlzkN3P0L9st2uTz2ardmH1kFfBHUJ6DmgO9PtILyTzcp3k8SAiNavTb5UTgzUs5XHvCxVT
M02gdcOY6GOIOQtrUfXCCsF8gVoUOo0BV5ENLmXgp3UKOkSd0gQuRWBk8w0mK6+EBEsrBEkZLIU6
t53LKKNUI9g1rRqQ3NkwM9Kb0Sd00AKeYmmdC8Bu8a/YfwDxMQobdgKQQJR65QqgzhrQAenTAAiC
Ufg17yrfUbPfJK2Akh/acf/PKnkhTnq5XG4YfWaLIRJCbD1navwWja4+i4shtGJ35aFcuMzgLIHC
IFuANrkruEyr89JI1SEqabE31X6HYs+/Avnm/TsTIV1ls9MFqF/0IbLpV7MRYaM85OaPOF7jCl/U
wL9yPh/TM0tb8g74WN0Yopx+BRf0Rssx4c0b/90wwb7Cs8BwCgANZEZyr8tcp2kdKCA4tY32l9Z8
iacVP35pJecypB1jXTqIslKGaGjGIK3zoOPIlMZvtxVtNgaysQAn5SesBkl12ViUCgPIlqdjhOBO
fUlbEHPDJcv2NdOKjcKJ/mjHo1hJAS/dXzT+Ii2LEhgQZ/PSzw6p9tquQyfYgLqqaYsQhaoCdzat
x3E7EZP/tBxifq2qgW1FqsTN4faSlxwqYBUADgNEWYUDOr8H5+KVaVIKBTsrkDd1p71i3FsUeZv+
0PeTL/Qs6qy9J4LbYpd2GuUSJPM/c+1y3si2wFaQiWyMzC4yFQyKRh9v913YR5G+3pa08J6hTQIp
1JkP1kYr2+X6SI6qSeqlQ+R48BXdmG/jKrd9pyrUwIjNterw0mk6czuUBzd1TsxdinOKfBSlYozR
mBhN5DViIL6Vcbvfeuk4YbwYd43BH5MR7NWxXSVrBZmljcWLA04QwO9xqtKzatIp18pen6KJ8XtR
k9AtvD3afn9TZfgGO7pmYq7kIZA3LTAHm4BAoBgubW+vmmjUAcAmSjH7cMRcQjBoBbz/UNKfZfnj
H49yloVUI+YeoJIBp/hybzVjApZJcRGJErEtAaNIBwwd6ZODrq+o5/WtgCgUZjD+AOM/ASqRllXl
oncag/eRbXcbWzxAXXdmPGy7+Bd1mJ90SOKk5LWz1yiM5zVcmCATafg5ZwAcC/LJV7CtAq9dLtCk
QVkSDOTDTY9oWgoo3vBvfWztun/299BrhicC/W4Ad4BfQ/L9KQjBpqokasS1ewYC7ThlJ33IthVd
a6q/uomfkkB5DipMjLiSl+aiiY/nVaaCxuEreNzqcZclus9WHaKFLQRPLVDrOiJ2FEelK5BoZBgw
8VZFG53zyPR2YxcZEnF+7XC/Bc8jG7KPqljxGpYWdy5UCgG0BIBkNGSqUdIAyp4e1OQX7v9ofPzz
FUDPJQpsMxcGwnjJFcrKNu1AZKRG6S9V7Xw9e7P1OhiNlVfhyorBgAHkgwlhGDYKB1p6FBiYjYWW
N1rE0vSbPpp+W4WFqT2aaX+f60GXrtG0XKfUARBA1xCG7CEWhR8hLSzptUQ1BtOMcBu3UzsGRmXt
XOoFpU79TNHBNzkEasdeahVZSvLz9rZeA7lAGT7PmsSuzjSQcnCFOZNKZdmTG7VNt2vTxxIsyyUH
OqTYVOqLR/6w4Vs2ncpdbewzkm9s+7vy7P7r1BU8F6grurBv6PjBt0h30RtLjHKhdhxRhYOw2i6V
O4E8BPZCW0vrXdvtufUa+43ma3g8n0nws2efuONcF9PTl0IFGci9pzyh9jYmLIjzLyt7O3/1pUnD
rkKToLB4gK+CcIEOhcIZO/JiNNQ6Jkn9LgTRHvMRRCdWqRRfPapr4agaNGioOh1qzX5qMEPrmJct
klDKGm/tbLsvvgegWGQDgNdATAi4pGTbLWagXKfhe3r3qelfRSk2uWNsV1Z9lXieobfAYwIYCCAP
OD4uHyumazE87568DOCo7aZXp3jBIHcwxW1y/U/F+EbXex8zQG+LvQpeZqmYAPbZdYLXS9IgVU+c
SqdYW14nG2s0g9Yqw/+fCMk2mJaSV0rXkhcQ1/ix8Yuka1OIr3TzE7WMRx4eIurR8kAqgmm5dq5D
QgbLPeOtwtQBCWzduhEGIHwv9GQlf3NlvCWBkkZQmgKelmDXMFncL7zkmOkf3H63Wb8iaEn18K4D
goY8G5536XgawmmuWwN5IWgIDXs7VnwKDyMQrvrPcM3PNf0VNWvK2QUHGllXigqiRvoyKi5mVcQ+
vNOV5MO13Z7FwNVE2no2WfKjbhdJPkx6jMuk/k4qbWen7akpjAeC8itlB+OHAP0AyEIec2etFnpd
w5JkS28ujQ2ug9uLvJhOMNGAuCHbal3A449aeagxWCw/JL0/WD7c4Nt3YEFhwOGHhqoZJ4TymXSO
CbeIrfW43KqD9ot6jDxz8Hxaaic0AK6BFxeUBsAMwGJhRIAMlIUBBqjkguAkuUGTANFFpFi03PWu
sbKqhXuH5PqMZEAqc251uVSZUrgUH4Kz1J6s7qU2NxiiRPimmFbkLC4IgAF0QaBuhf27lEMtJzVK
opAXeHB7xfuCAQ2Zq61kJa68QDizoO6HTwbUDFA6kv53ScfTjtPsBfPrp+yeYMq8okWZBjh67g+s
DY213o5liTMzDEITRCmSUjSZVYPUsMhe+u7ofWX0BKAy2pLNeqNbO+XXbQ1cEyYtr+Sj0mboyHvJ
Um/DYvjRiRs4Q+goL4WHHjwXTloS3Ja5dNmxp39XKNnJ3uJZRzOsMImBdDRfa9Uf0KdvgBXcGDZ5
/DsRW46o11prA7qGWX6e5l/J0qNDbWqow4jT1H5ieOKhBzZc+VIn40vW3vdDAlPqBG6fBl722DX9
ijc876XkMFwse743Z6bUpH2tFhx7DZq2ckNZP21IBd6Ald1d8Bjg+sKsoCEQRSXZY+AFw8D7rMxe
wKFo2r7u7Gh1IDrmnm84Jl1Pd2LFeC/q0JlA6ThZ2lpFrkAgjx9m0KH1IuDqawiqQdVRvWYZ2d5e
4pLZBM4MGGzwuaItSRKoaH0FEgLoj2CPg9hq5R/6nVcrQub/5Oq0zoRIqlIbSTYmVZO9xLVebLvJ
/kh1rgGxAQDA7eUsPUA4sXn8FNIFM1T+UjFKdJw0NS7FS4uCqOYcx218MO675otlH5PsZ8334yvP
MR9kUFeu4mfl6nqVf0VLq3Qa3SoN1mYv7vAU09+NfWe0QVOj2SjxR/Wu0UNe/7Rfux9ZF5jNW2Km
fvyTstFv6pPlfTXdbcbWhm0uH+/fb5LuSVGAqBVDJ2AeMiUOrToH6TeqcqHimS/KtEZQtboF0jOC
HA3mBDgVTGCTbrkpYOdpD2j+R2L1z21LYA7RDBUwdhz+pJl2EO5+0LZZvseEV1YB2j/BPJ8M49DR
NLytGYsW469iyP3lFrLhll3Nn2ZxNEWPnISNiRLnbSnXCK3ZKoJ9ac4XzTzy8wU/M0xK2ilt0qI8
Zxcb1XuMR7qr+tfK4P6ob2vvCz1k/AsGbt2xX25zN3agADmATUX7dvs7lk/i73fIlgtNHEOnmrhy
IPyopsDadiUm2z5Qe8SteCrsRzsLW9b4uhVikIQ/VJgB1icb07nPm5MS7zvlB7rxzGjls66yGJfb
I/szWT8xg9rYnr5Pv2EyYtnsx3RP6yc4iQ2tTmZXB5PNjpztc++nnn3DVCWiRUhMjQYonzrTT+M9
G7dlHVKLAJnxkBQgLefOnSF86o6bgqyl/xaN19lOSj4ENUaguF0dBdc4mbZj4w6+Wcc8aB2xNr7q
ipMRpYbZaM3lSZgvjBi61B5acNQNHZiQ0kj8rCoCUiQHIHwML2Tqvk0n5FtejWlrt8Hk9n5cvI7J
3H5rFkEDz8Zp/SJZ0aTrvKv0TZIJAT7FUlhbw2tzlV0zfTPBVEMyElbKtDXanzl1fdZ/R+pre1tX
Fk35+WZIxkQY+mTWLVQ4Te6q8sWoMt8gT06NwTFPFdkiqR0fBQuZc0/W2uaX3O5z0dItZqI2nGyC
aKYqX3EUSpbcFwwDLt9dfa17fskwncmSK4I2417W4tcLx6QeUyX+sKbBS4/AuQQpiDDNDE2RHU6w
0Mc9HfVDAYbwCRz1qpOutBosawt4PEDtPDcmyi2J0+S0vO5F9tKASpqCCiXsHXbHNrHO/bzbK9P7
aK8NzLpuf51V9EyodEUVG2WIBgXpF70v/JFhBOye6wF/xSDY8VglxEeMAcxUXZ0c5a0pVhR1yUCc
S58P+Mzkl0NDHb0ZZu/GrXYJorXQG0xYdsw2Wnte5vhZ9jHOZUnuTYrm5bJK5/e8urOnoFAfNBWd
jgWo6HxluO8FCRL+hB4BdcWxmjX+lmDJMmmDM0z5CMGpsx+MPzVCKC8Y/LyNd8T55bzevvtLz8T5
MiWbkyuexRk87xdSPnJMd8s6ESTG97hnQZpM8KvC2/KWVwe8PGJ5WF55KlQ/KLqCJmjY3YNVH4Cd
682AiV3Rhu6LwdeyJIs3HpE2Uq/oDkbO6VJhgEruCh672QtasT3fEGTy/4e0L+2RU2my/kUpsS9f
2Wrttaptt78g920bEkhI1gR+/Rz6fWeeKoopdD2yZFm21UFukZERJ84ZdTwp7o/pq4XoZskuzMz8
p0JzwHAoLq4ke4pVRx4Ds3xq2z2Oi6P1jtB/a2GgEt/InWKIHRWaFWtC7LdJ/OlkXnzDzJH23M5G
PcE3CIglb9SDLDsSlKFdXn+vPtVn7hnpYyafLb6vSY6SxhoBwBdly/8+CeCpuZ7rKO4oyVoZt5eE
5PU+eutyR7feWvS7s03JAy3dNulrKo7WS/EdBB022dMMXCUgY+iUZMNM6tTKMy3fhfWasGHzf1oj
wIWuPy/P2rYMbXwekzZZEnTtY9xs2uZjTAMwQ1RWMIYvJD02UreTyOglY+dY5RoCfDGJAN4l9INi
U07EDNdfkSkQzpEihZ7sQ5oga6cMvkY/mXnMm59J1aKDUvYqy9e79/vDX7qYVACywPYMUDYujWu7
vBliVuY1EqJ6gr7tJ4m9ga/VBanRivdaOnGXhmZHgWZjA3BRifR1LxxOhatb3+4PZcljXVqYbfSw
K3WzqTGUVIeiLmDPozim2ZNIPso80Ls1GOqiORBpQH4Pj3Z0SF7PHJOpRnQx0FMjly4YFrwwzRxW
D15o6olbgM/EU5Nq5aJbWi70n0uwC2IFYBmujcqU5cIQSEYmWega3QGC6030Ytgrzn8xhtCm5jrA
GCCBPO+gRWVK6wYVOQkjbSWEeqT3qEKLt4pWRwXUSS8gQh4cVpb2UZWz5llL9WR3fzmn+Zu7jctP
mKbi4k63a0slrE2Skyl7WtU4cbvr8sHJrQPR/mJvAmGAapyGdD24z69NtVLT51KJh2lkldae8Up3
8DQmKzfc4sPURFiGhTMhVDNvoTHrrsCFgCDQHE5dtBflN2xKdfxT/s4BqdBe5DZ16OeoB8lHKHnC
3obcF0/Wx/15XTqIl18xOybFIAN5WSOwjiLJ2BgF9DdzKVvDXy7mJoETQSkVwAawIc/mdGyNLqwT
hGRZ7KsmcftO8XWCTs3nEM833XJL6wFCOc1nL60FSl916fnWubQ92zrN2AuzsqcMQP+UQyssbMi+
LdiOgcVe2neS4fI0QZfGu8L/oV3mDnKQQtCCIK+/6+qPQUdf4FaXd3UB/v/Wi8JfhCe7VE62GmVu
xMguQZ8A7Tb3V+Z/mTNE0UDXAJM1nzPDyPKqGRADCeZHzUchPYyjviUg5gmd8Vuc7mgHXi0emN/u
G57W4na+gOzU0EU+6U9f7/9mtO1awl17qmOtdnhmo8dKjcvNQFQjuG9qcfdNggf/35RybcrIBNJR
YkxOPRB+Pti3xi2X5RX3NW3he+OZPUY6yGibdiPhMcLlLbpjqsE1otSJo/AURr9CYflmZK3FetMk
3TM6jfzCX3XAuysSw+JZ4DOMQt3VQexgqniEtNSLVMh+AL1gjEd0P0rJ4N2f1qUVtDS0zCPQQ/1v
Hj1nBuBtQiCe1fq+9ZVCzwOSxsRLEyP/C7+MCAVkQiCyxc03GycB3rqwG3vKCTBQOLd72nlgrPSl
zvCj/OUvxoX2HzhmdPQi/X89qcgslcaQxOlJDePaQRl1cKmowaqUj2tPgsUpvDA184taPqCAyFh6
KpvM2KR45PhpGtFAYtawct8sOigU3/57WHPqWqlNSagkRnaSeAWe+saqmsyJ7Npsg4p2Y/kQjrJg
w57oSBq4klA17ggqQIUIZQDdT1FKoD5Hp6S6VZMwlXdsNKP20NhKr3gKTfDnSM3V0m2FSdiLGRW0
+iNLcYmEjaH0mwG9SoWj55UxHCyhgPAlMvq63FYSrytwLUhQyBiHuJhkFcAbY66Mf+kmRBCDWBto
LeCb5g275ZhmOIFNdqqsT9mo9qDI90MNrGt9Kp1I8buGfHhMkHTLxmM75A+C+lp6zkUIseLfPTmF
+qdN68/7e20hoFPx4kXLAIAp+g2fRm6LrOl5xE7axOKNLu1cygMjG3ybBxD+cLh4v29wYcehooVg
DrhNCE/NxVaKGPr1SkfZqQFVrhtb5u+Yx790ma0d2cX5vrQ0fcmFb9JFGEKkEZaGvUi3bbFBqjIc
3tSi8KAyXpCH3Cd4cOh+CF6fb5b0XRfbpPMS/nZ/xP/LhwB9iGYJiArPbxpm5dzkrGSnvnroFT/t
3UzqfRui6m/Kj+q1LP38BWKHCbpSpcHJ6GuuOHEPUbLX+x+yEFxOxcT/+Y7ZNVSZ5ZiUpGAndDQ7
9uDJ5QGFj7F3ozVijKUywATzmnrzJqXFOT63yTQ0GRoN5j58rnaG9chbt/ck6Pq0TvVeda4s/mm+
Rf0+R3ue6hftc9k58sasgvFnvgZTWspI4Gu+aH4n2dG5xh/Lxy5TSnxNu+8z7o7he0cOzEIad+Db
hhxQCIr1d8146luoIXW1kxG61+MVSrOlxDJa3cAXDjQ4Wt7mRYhmTHsiqx07Qabx15ijg9SqHLPz
Mx1MFJ4CjRD5pJF39H8Idc37TBfU7KKe+PlwU4KkDrDCWT5Cirsq59rITtxKUYqqDwy0ave311Ik
h4sYfUC4s0A+N+cJ07OhhiCQhEUf9wZ3QcNaIzN4jA1X/1a92dBAMP1KX0lN3jow4DpwNU84FeR+
55kMpS7NRNOG6pSBbUOVUseOA2TOW+wzRh0QwPsro7ytzYPcCGlmdeJHAVPZLG7UhWYx4D6bk0V3
MeofLTidj0Jojtlzj6Q7NMwP+gqCZYrdr1cPNkGsNL2AJ77vWWxXg8yjLIqiOWmJfpAT4NDt+LPq
1KBT+J/747vdKGCRAokUHsGIVpUvZ3bhNcOeadTSeXOKaukIbkvEH3Ql5L/1Q9cmZkGHlYicG0PZ
nEz05WY1R75zW5bgqJRRUVs5dCvDmdOX50NqtDqFrb7RXqMsDdRwDZGyZmK2ISRuJIXcTsMBP5se
6U4Sfb+/Jrd7HIuPABc9ffgdDcDXN1lch0XZ6RnWhA+ho8itV4Nwe0Q7rp4VflKKP7ZUraDY12zO
LguUAzV0r7LmxMLEVY1yN6BvNmfPDYD6bYdSoLa9P8ilaUQLENpzJgk2yAFfDzJREzPXckyjPg6G
P5iJ7lSG9OO+kaWt9x8jaHO6NiIL/MiowUHSa80n40m3O1wHJ9a57ZoA29KZvTQ1WzSRchR3Rxwk
q/6Hg1q+zoI3skq8vGzFRMkfQhQ4szPPIGtlXFMKK2NPPMY3VFaDSk0+mnaNhHLN0rR+F47BtuOk
L5SmORW5nTuhEr1SMAOgxveNlMVKV+RtkDg16AIXiB5CaPPNsct60/Rpog/NaSgjL49R+ZY/Rlwg
9zfDwoU1mcEygG9hgk7MtpwQ+sjlEWbi6iGCzKKsVD6x8x23qGPGvmJGj3GoukWk/tD56PdR/6+D
YXzA1I4GPDy6DOdaiDRi6KPKpeaUpe+FjWFmxyheQ6AsTuaFkemkXyyc0YJYjsUyRmmTIBbxISPi
mZFVsazJbV9fUmDmw92PVhHsQ6T7ru2EkU1aUwuxQdjvEG8ZgIVdlGIl4KirBHy3zMnG3xBqQfqP
AVrmJx3z2wIpqSJ50tPCVejglvTMx3jFs3w5+XtfNpsBFL5K2lYm/CdCTo9UXvhaAQv1Jxx99mhu
hQxAjGe+mY96Fxif1skKa0fXTu3Krr51Ppgg1BwQEYOuC7ns6wlqGy23wr4Dnja13Vh57hX5kLE9
qL91YzXvOvnn+ZjBdgYaEbSFIKc9GzMhRB9qjbcTEGekzsB2VfqrsH39Z1T+QkTsAFVB2G80fK6M
8taPo5yJtscv6XMw+8xvd96jj8sEajg2f+rGoUo/Vk7tbQAGA1MLiYaMLjoDZjdTBSbvItOS7tTU
ogPnPk8l+aFLUQk5stay6QZ/tj9kYrWqpzFrNB0jLc2tQlCA9e5/y+3RQofFxCKLwBOA7DlDgpSO
UWqFcX9CnkKmHhqlwJg0GBL3QKS71hJ064BhDPoh4LNGbzWAXrPtQ5gcKWXen0iW7TQ21C6X4TP6
pB+cPl+LAxeHBqFWNJCg9gI3eW0t7MeitWren1CVk/aDERqPvSapO5DXJM9/MYtoHIWQElBICHRn
pqghpWA3xsAGdBcDDp5tFb1QD2oIFPN9U4tziGanSfFriqRnR7CyKIi4Q6U/JQWtnUjZxinXgcrr
QaQ8jP59Ywv4kKn1Fw9+lMomLORsDlF8EQgN+XCSemI/25FRQ7Faj9B8jJ5Pe3Qjc+DpM5KOGWih
oiowWWNWe1qa2QdvO+B9zSLMeujjyt25ESxj3+5/4O1RxffhOYh2T7AV4tF2PfFV2xZjDqzxKQRQ
58BMLZ/Av2v6ardzjpaZScUQL7SpY3EWophjZJJSJcOpBOb3gMaXYW+AgRkkwzU9S5pYVae59bMw
aKBvEUVKtC580R9dXHg6S9Q2VbUBOIdj1hyyeiN/T4yffbXpgS20tNce/AeNI+14ErtIRjqif6ni
z1Jb6w1ZePFff8nsyI7c0CPeq8CmR77aHoxfBn9Q8D4ufyUBZDilXHeyjd0+/bq/rguVzGu7s20O
Fi8yIgE3nFr7B4f6SLqtx4CFAXLy36N/1li5lhYYCO4JVgKFT/AgXW8jtYOAOqvz8URTBVWGgg5A
BoVPNi1Dp1OKauXFvwAbQESImwUhBnSUIedwbY/WTTbgDhhPrap4Bv2dUqc8h7v3Ud62neWC1NYK
7k/owkFBiRS9tght0CFpzy7TwZZrqgppROxr1EEiJTwYzGYNLTD9lOsrGx2tF1Zm81hmdgx6mm48
WVXhVnK4KfimfUhV4LUPlp2sPPCWTgnUWkC6iscWLrHZNZo1WZ7I3B5PthWxRwnBsJM1ZrmTSa1u
aq04dUlS7P5iHi9szlaukysh4IlgU+oSFEN5v2FlYW3/xgpKDUhhAF1yg0FGQAntS4qkuqI1D5k1
/hCoya4YWdr0E8mBjdcqgpy5V+tTKDC0EjL3StNHD5FsBkqovmamlXsDhfDu/SHd3sbYGmhlB9nT
VLGf3yRIOJEi5Ew6jfDjjrDa5h9Mc/4IdbZy7da6ja8mW2DxRtoWTA5zYsao00atDq3xNIIDbNdD
ngMVirpwIYE9uHkqRd+6BnlqU3AQEFfZsDeFbayEBIuzi5IE9KOgEYiI+fqIT7BK2RR4oI/IdO2T
1GocqrYDuP50hM6j9Xl/ehfPtwUoznQVwtpsX46pwkA7ifZus+vrYGSy5FgVJyuOa8kKcHfmJImJ
97o68yI6I0qpixj0gaZ4ydO0BGF0+/rvR3JpYzZxpd0Sk2bY+ykjskO7JnI7exXnsOSpEIGDtEUF
NQVCt+vlMVMzt1TWw0oH5jH0N9QH0xrsXdhPfJ4SBNlSq7b9KjLRCqlVwNFEg+HIYTT45ShSX6fE
DkQtKkcuh9FriUHPEdcyN84g7Hx/RpaODnoLkR0Gvh2aZLO7EKWXMreZIgHnEoYeyD7RoNqgkbhN
svT0N6ZA/YzCLQhX5vw9kDrKozq1JYgWt4OrZHH3VtRgJNYHFNjum1rcS5CbAdXS1HVrzEK3Xtcp
zWoVe0lqo8cROuO+pjTS3+ymCyuzO6KpmGpSeOyTYrVaELe82BlZq23uj2VxhSb9cpRGp5zPbM9a
StZ3qRHJJ5lBRyUBOaXPRyV5RN7FWDmCC6UgoEz+Y0ufnN9FbMg11DYTYkknhmczcvZWlXdHuR8K
sY3UUWqP3UDVwSH12FVgcS/ZsFWpjcKVDLIxVLEyvUUeCMzvkFfQ68hpKh2tLYWWSI3zN7NiggJG
Am05GOavv7SVipY0cigB3p3yvdyY+o9BEvULOLbtlST5NMHzwAM0oAAsIEgHEmx2RFD6N3ljpzJQ
HMpbP+ofVam8xvopkgHKRPQ81SKblZBqadHRxDzdMTYoTOaq1VWsjWVfw6aoJhEWvWxdTuI4QD1x
jRp3KdIBKdkk0muATmN+VQ8IBzq54PIpTnKHHhrD60O/q4NKrMQES4fy0tD07xebKwzDFJSWxbSR
82cWUzeL2Ep2ZeFixPWEWiaSOqC1mZMsCW16T067Iqqjfd7UmwRdjo4umGsWb/c34FKcDXIMuEz0
oaomdsf1cIauiu2+w3AkcK65StR5RhNDgL6v+kdLq4jb0EIcm0rT3FC3HgwoS35nROUrs7oA5kZO
AOhgxKrYK9Bpvf4OnqEZJ+oTGXVLw4mK7KHX0HulfKuszAGY0y33WoP22EjxBMczdjAe66z126x7
YkWxI3nUrxzNhfNy9UGz649XhU2EMp2XGNJ5NFCy4hBiFtpBOKkYwGd01NbATgt7a6oBYvRwB3hj
zVyx1XNNimkNmxHztORZAmHq/fVeHtV/LKjX09zjyWVDkxA16CoOgww1GLs/tYK+VV2FFzuFvGt4
LO01NuKlLMnVyGbbbETukmdVI5+G/NNIv5PHyEaaZBzOiaRtioQ6RQMBeOraaumjH+QRWiLUXmHe
WygFYHJB8w66d4TZ9pysLR9zxNQEPgJABTUEoyQRbmrqYBSWgYHJGTJs4T4xmiCUe8PJE/Wo9mv8
W9O2mbnhq2+YbSuzxo1iD7gHKzBc/5KIhJdf3nXt975DpDSCdOwo0k7xRpbXK9540a1cDH92BRvC
ymU6Dd8E6pJY/yB6dTXzY8z+fcZ0mmeotKPooSJ6mW3jKqQgroVgz8lojpp6InWgDSvMKgvu/srE
bB93nZJlgyjhLox/stABnYTCfkXCwv2yu39ilmftP4OZ7dyGCV0YBnYuG91uZFvdYk5hFE/QJLhv
aAFCdD1tsxsaQeDAIwlns0VWsEx3FQuMWnNV7beC6hiJhSfLLknU5zFlQW9teCeekM6qtCEYOuO7
xtTfOpU+73/VosO4WMtpei6uOxmPJZnpmGhLfo+pB/UWRxv3gv6syVMuP6nx6b69pbQW6mXI6xkg
bEIrwMxg3iY0QdIAF3nnVKGDdo2B/zI+meJYilPx13oNx7TsFi4szq4eVozS0E/zXsehz8vSMUd7
w9MXOkQbjfwq0qNolQ0vpMKpu296s5KjWXT6F+ZnHqFl5RAbYTvBguxqE1ty4tRRmfj353XxwKAO
iewCaFJw016vY0PAwUUsbGMNNJ8DCNNbS/GJ/M547DXjj/vGph924+QujM3WMGobTkcbM8oL/rNu
s9y1Ell2WJalf3OfXViarZ0wB1MMPSyNeuMz/SW1/Erd1sYRPNacjy5yNSsWF/3BhcXZctlMsESY
sGh2+cYKt0P3o2bAznfB/Tmcfs69OZx5a61S5Ez/WrCKOfFJJBupgW6HFjkpLT2Z/WvhKVDpI0z/
7w0yT6iFvZakjY5xQb22BnWiFkLwWlqJbFc2xhxXxeSChgPFLlSE7QONkdqjE0pv92duYYVQg1WV
KdODt+Y8fGbCVtsQPIenoqr0ow2E6GtY6NJH3FeJFwlb//d5rKkoDswzonVbnSN3tES1mriEvc7c
DPqhR6s1UfJgIOb2/sCWfOOVpdnFKmypqJAwk9Gh60PttrRlJ88fEk8r3+vsCWAaZF7/fRiMnJmp
g0x3esHN2+igXyH3BRTQTjwfxU6qePYKlGEe2HiH+U0rja+gu83QMaVp/TbqtTVqyoUdM0nzoHsJ
lFggLp25EtJljVEgQXKqKQeesfKzBnKSQ+OvTO2anZkjYbZZcLWAHZSbPT2OntrS8iJr3Jfqnjey
m4IeQmc6cdDK8sSFvbPSdC/F6SbFk0Qe1jpmFq7dq2HPvAyDIkcUCx3DjsZzpO3lYnygoPMeZPVA
M82tc8knyZoG1OLJuZjsmc9JUorSRwGrImuDxoiCEP3mKXgbm25YmfCV+f7a6hdxRU+KxDaFLKPJ
kDpCG3+Y9eOogYBhZV2nQHDmRi8n8uv9e2Gn6xIBfQUMSWJ/mPmjq7I9eFudUS5A6oQwKyPbGH4V
9YqgQPsdEruukfKVwa6s5lcEcvERel10BVLu8okw7lCh762+etQS46A3HYhz2h0UTPxGXZvjpcc9
Bo/S9CS1iyrp7PCUSWeUqDhgkmMLzCZ48VDgsAGE66HJjkPljiME8nTT7VXJre01/qelRBwY86Bj
qE3YpxtMtm2nelN2lnzKWwHRh+RBoPVZUrvHsTaQshYb1OPxoDYO9XjU6vQ0JJoz0q1BRqddY0Bd
XIOLb5k2ysUaVL3c9HKCjaBmgZAStwb1lWcOfgKqLfBipH9zKUxoXpTfwJM4f8pLESmz2iB48Pbv
peqKMZA1J29XYkdl8vg32/vCzGxUtWzVuQAH6CnPauDqGYXqLa+aGGQfSUfQXA1RLjcR6INBY2To
Mr3nTt1w4atWYXu1NaZ70EuEG1AL9X6nDO/U7KEJadfhnrVM80dlbECsWIwerbXuMWJoF7x/QhfC
3ymdNrF/glJS1mc+RyARYGhapJzSsHxqquIUtdYaScmSswGl24QHmfBE8+YMaiVtZ8oJZskYhi1V
I3Nn1ZB+RjloDUG5BAdABhUAXpA9IA85b+wqwKlWy5QrJzNVf6JLDY02G6E8Kmri6PYppYqXSb/i
EnnDtPb1vojcHIit+3N6E+yDqBJZUOTzcGNOSKLrvQ6Q+hhSs67Pks4dCX2gGg29UP3DjciLlNf7
xm4CVQuQJWSv0e6AciKELq6NEUoGTSZdfe5SfiKl8kL7Ioh40zoc7L5k5Nj3kpA2963e+pbJLFrU
J+7Fid53luSPSiJGpvb1uR6HwGq6Dc+OVfqCg4a8ftAMP6rsyKVz1Pid3G1EDeaNjaavkXt8sXFe
HUB8BrD6AE9NekPoULwefVonsRgsuz6P9G18gnAfBACybmO2Tqg7mj9sIuKb+bH9A2HmgR+oETDZ
b18492N9D+kUSTjlMZY34N5s0yMkQWTmtf1BzpyWPNWnNQLXhZ2BTh2UkhBLIeE7LziwdiwjG2DU
M5BsvVG4rfLdhMyZXMBXwGusrNHN5TvV4yDICjYSXcZyzSanrAcRAuZbn5OOb828OufpO9p80YPY
bJooOhYpugFkHd2j4k9DfrfWd5HJ3spH3LjI6SM0oFbQiWbh12x/JmGjdIQb9TkFDhww2Z1aJi/R
i154iaa4QwOyKYhF2Z0flsJ0gDP8sfIBCwdkQs6gHwfVL5C4z0LLkIJu38ppc9aS76FoHFH8BhP+
TmW505qSY/Innsa7/ltd7QR/4Fm0rWKQ+6meHv2gcupyRVtpNblNx2JOUHNS0e2KdwsYU693LRLb
elsytTmr4Ier1CPwOyTa9IiLQPJc2OBta//QfmMkz6XUOxbjfqoqK2/Bad5nJ0eFnq0EQPt0huYq
34YA3RCIatpzVJSyk9iD6qBjs3dXZn8ayo0Z9CGqEwOlCrWz66GivjFIkty1ZzBe1pHLUj+1vlH1
0SxBonQOC08qvLb9XLF6u+nsL155LDu2HiTjZlbtpE2lBOU1SKyMLBgeh97V+s7R9QOURXEXOobT
99txNa6+OeCTTraFtxKIyHHi5q2XYGFolJ529ikuzpbyUBLQ6VfvlD9kSLLfH+TNAkIyBwneqcUT
6nxoBLwe4yjHo9rqJTmZSuyUyQdbEz2+HQsOLXq+QJKPlQPs7NqAXqJcUVUdPasNd1S9diweWLbt
wsO5crSm/rhkDSVYsCah3xyZkFmwrBF0B+CtAGsWwFgouBXvyncNPIprvEGLhqbdCCgddv7cB2fa
0BV5o9KzYpWT4gA7czw1y21JV475TcgLGW94HBQSkfHD0312yls83HWT0ORsnkA77sRa5hdh45TE
zVBekRS/L1dO29LQDNRyJqYH4F++Lu2LINtIAF82pAwWnQHJYdPV0O7MD2l1ur/1blwqRmZO/gvw
QPiO+c6otcEw8rRJzjoeVFYeO7WLsrdjyi9il63dmYvGsNHRUgmaZ8uczvrFoHrRYJ9TLTl3re0k
1rZpR68p5S24rSY2IbYGyLh5hWNwqNIDbY54FXT4M3uKldqMdGV6Lmpjl4PpvAh3BjGPZO31cPs+
nFma7u+LkVVtifuyhyVAvdQgKoOyDULzkJUbzSMIWH5Ia+DAtbHNjnRc2VwlOcfY2tFJ4ue2f+xo
76zl1G/LybjtkY6TsGiIhdGRcT0yytJcLlKSnBXTq9oDy86R8BCOxmrqqB0Fm7XiDOOhI1uxSU9I
ufPfte3d36S3Y8U3TL1HOIFwycb0KrmYXWkUsS4Tmp6NYVuZTyE9hOWDIn/ct3J75OB+sTEBe0Ig
iprJtZUsiwREBvr0HJMgfNAe63Q7hJMs/L/Fj0yE/6jPI9IHhTuenNd2OO9oBf7d/EzQgztaL2r2
oA9PWuva1dvECJ6szN7Nm21mbzZ7nHRmr2uwJ4WPSpd5anmgq/Jd00dfBQe4XwCFAUQF2Q4EqbOj
Ro1oUM1Kis919SHJ3/la9LEwCLRIwz9BLwF38Zx/qcvtogOYOj7r5mffPJN8Q8O1xP1tMAeHC+SG
BcghkHoo4F+vDIK5nIS8SM5y9Fr0mWMlz3L2IA2bQv+0lKA4a9FBO+q/7I65yPnc337zGcThQoCP
9w/6ztGmc8OCPwpaQ9esOEdgGUp1YEbWeCnnc/j/LIA2CMODlfl1mRZ9yfshKc7FmHl9c8xiXM/d
t/vDWDICnwuKDCS5p4aJ6zks7RR7wZCKs6lTlD4+S2OXpJt/bQPcR5CXhnAaXufzgDfKSVoWhFRn
tDIlme1IqBpFa6T9CwOZQguUcZABQJ/tbDOkasbkDkrWZyrvEjRApPEGGGbn/khuFx030xT3IaxG
g/x8tvTMrkogLpFfMEFcm2QGAS1clvn/NyuzoUgtyUUhwYoWA+VdOAV6oO5buEkiYJowkAktiKAZ
EPmZ89QLiyZ1CBOtvB81wDHswFBcwxid6Bnk6UPQuF3hQiGGqE6Z7/J8BcawOJFTHyUoO+BX59G6
nBqprkasPvddYzvMLBmULgd5bZjLZlDcQwEHalfzXAm4dsJhiJCiqWRP0kFA6YK2G+JvSu0g7a38
kNKf3fizrb248+Q18ob5NTjNMTI1ExgaDTtIRl8fLchNIj0cIkPCh2qrS99DI/EH5VudrO3K261/
bWiahYv7VkYadJhKs+cmxztPk52OP+trh3hpKqf+vAmehQazeV9KPBY6YzJvzqDBiF/RNmh74xjX
2/sb8yat9DVpqFGChQKsFwjer8cyCtYLCRrTZ8h8FM2H+b2v96H5o4kD83uiuXIMN18HaenU8iYn
I9gVbF/1pPxzUEskGI4g3DPM4khT4kEbwUWvCbpPmY2/HV/baFP0v/UBosjQdiu29poM99IcwfPg
fTOxdmHtrz+et+ANLonUnqX2Vwc9FlmsNV0t7SkkVPQJIwJWN2P694ulBkW4ZvZJ2p7jOsn2fVPk
uyq3KjCY2zaaFuTSW1mPKRC4DBSm9UAkOclQoqKM7Nm1QamqR91uWYtYzkmtQ2IiU/QqxYGNyJk4
BInyF/Y2bgx+Bsth+yNPnQKPA0eYXgkSek+r/eZNTQ7ynwbke8qH7SlgPjiGgxevxU1fz+57nzqb
G6XvJKKERXsWbDOkGxQ3CukDmY+ocif5nZda39vshYmnko+OKg6QbaLSB4d0AjSrER4DzKCSH6Pl
pg9m5dmGN9ivHWomqa8BOaLthRIw4RLxh+8q4ci5I5NNlT4VqQ8VGjv1ZfDMQu8jfE5qR/DaDdEV
gP+Y1U73O2Wb9mhxfzQCdUf/SSJ6sIBsBUtXH645vXniB0s2gSgRlcC3g5Rr/vqtKoaGjwG+1dxl
kvQPNdoH7XvyyyRbww7yqjlb7bfkXxOZfpnVFOQtcJ/Ap09e6mJrqgXNwgmNfBY6kDb1WP7UEvuH
lEQPNh2llX15gwiYrEE6FGSmYPaaXvoza0lF89aAc1XUDKjYc63XHpc0z0REbvxI1CdoHNTrpL6T
+5ntMTA3TCHtFGzcSLYJk3KNdMjdgXWSOrYVKEnkNW9o/wTTGRBbso/45knjKxHUgmPBQ+dL3xcS
T+iRvh4tOAiZVklReyb6Q6FEYE9ey83clG+mCb00MTs9JC4tZezD5lzKG45JjHO0N8abLgpSsudu
ASFYR3x0m0h8u+9ivorAN3M6BZ/IyKKKMu+3AREbGNO0uD1z1TczN9zU2SPbptKBQXdPccInqfQl
8blidQqibq1CgGhqpoW6yOyisYgU5moNxyb/0+8MQB8iR/sp+Zoa0GiXuqH0LA9HEMC3Jy07t7VD
PMVt0pW35cLNPRVx/ucjZt5V1JCgjg1sJytrhR+jK8wVVC3czuDf7493cQdN/V/IEVroHJ5ZsqPe
Vgquo/4BmoriQaoa976BG1Y0bKAp1pnapoDfvxHYTnKUvHOQNJ+b8gH3cWxUGz15q7S3qhy3Te8X
xZmXjp0hDYeWfmkLSDkE6J0YtZhiX7EQ3Xf5tsgDiKbc/7KlrX31ZVMm4cIztaJSZWjGIBOebJXy
oCPh3z3Hynueetr4GJKgfG8exn2WfNw3fLPFZBTpkFadkIfwx/OkYGXFomlLtXxB8ctOA264iha9
tsMzlE58WYSA86ylpm8DeyQGpy5KrADAq1iR67HSqNZ6zeD1S0yeouEltInXa095YzroZRu+g65M
NY5FG6gCSokeOpKk9vf9Ud+U5i18Ap78GnobQUeHJND1JxTcimNqN/VLawLj4JDGHaSfGfSJ40IK
ZJ24holL+ZEOu6zcmbFXsmeF/BkHYOK78smGHu1nRBwVym5kZUHmCc2vL0PRB3xTKF2qN8Gl3rQV
itT1i1rHXqcdS/Knqc9i+NEY9lYN1zopbk73NBGGBpVyZE+RzZ9dxCDeJwDroasJVLWuFh/snrpG
/Xx/um9398zKFMFd7O4CuOxsANfni2B/zKZzmsb07K70oBViEIhDp0GibPOQuWW7zce3ntKV87W8
4BfjnLlSNNDoegSsxQuYTZM435ikAW9X7ppk2NVj4cnU1VIOdUKHpe//xdl17biNbNsvIsBc5GsV
g3KLanWwX4iOzDnz6+9iA/ecFiWI8IFnbAzscbHSrh3WXutPX+zk6G9dPwF0abq+4WYbGZqZenhE
uU/w0oWI4uYmTNI/qEEqIJydXYgMDESBGo6VMyJB03ir3q1YvKScd2sQeOWos6ErG1Tus0EaTQvK
mriV02rcOwjry1VExhjdfvoSrus6QMJ2Q6cdia/pcqEOcLndldT4NaQDaqfl679q4Jpevx+Dyqhl
W/SgNyXDl90K0ipNjEo6tc1J6jdKswqOxTZ0BztP6t0YP/oQlUdh5G/AQrND8R2MBm2xzlo7I7QD
6A/898VSPuvmOZke2ykxDCXVOUVQ1keqNuqkdiJO2EadYnIdpIH94RR4KpUzmSXakau+XWyUj+7D
hLzD16RVcOwCVBySmEaxJb42nqHXuRHLvMHhVN+/TTdM9tRACdVxpJRBhjCzXbUQeopadrXjszbZ
N0gccv1JGpxWZUL61i2WS6eDceGFYDenjD3qEciPXXHsBDBWCBO8xmm+6xqoGDD+nBL3NBy7vqTw
AlaB8o8dw7CByGEL6IcEIe6UMLs8P72EtHmqgBQE0cMIUrXON3VPjFi1rFs0uYyzyU2WliAUAbwJ
7uvlUHyml74wjL0DgISRixBJ0z2WFavGW2hwunH9Lgaafv+XCRRa0Svzmu+dtrZJnNM63DTDEiD4
yoOaFu7XbGYOslZVeO8qzKaLXrzwPXcX/ODr1QKaaLraPBpiVYx0OQlZbOKIgG7JybIgs30lj7Z1
xw+GNg4ZSjmiZ9w/6tePIRIUQB8gWgMOAZTPl+ONIIxuI7HsHS8gq/ohBsDedSszAVsYuFxL6oVL
iJTrFUQKGNI16B+HDAQu2eWIrQw4dcuLvRNrumeC9QGQftD/LMzrh4rt8tiJgoBoBqnmSZdhbiEH
dDH7WqBgIduCrMs40SxkgkXW8XlkNJAfXfUcF63iUq1oNaTfrdYMZtCTlnpJ75nANnu0LaPWQmbf
M7Woj23JQ0fO/eWfJnv1lVOn6xRMgsdjdpyCVgn0QvIHR887qusB4xMQx3WaoXVWuMgGeGvpYWL+
M9ps6SvIASjiAIewLTLDq5SVXKULRfdbEwL1GyiACehjwQZ9ubsDIuOmk6PBkVBMcJ8CBcdor0rP
vHC6v3I/FEfzpQMBEqhdwDQBgNHMhEWxCw6SpBkcP88sP/7Ll5bG5TSsWf9QHonXW7r24mudUfQC
84e/QXhKPDuEDo9gQD4gbj+UP2lAqDYh4/oFH/PaFgEN95MjRUc2EjGzZegISfSh6AaniLxdoCCZ
rhdomvXTeOGpurWlKEhqiLhAm4orfLneatYQsePqwRm1+uDJ5UpM/Kf7K31zCEAlsMxIJmGgyyEI
JzeV3GEuvuDDl08FBZPhx4WJXCcAJgAhSmh4ISbMy7w9dchUoShVZXAyF9R9LuyC7RGhNko05jN/
arxWgqpdpZxfsmQYKlPtlWRTl2XFkjoUF+zHrQ1E4EJEyLoAgDNniInjLsvLUBgcpSIPCg5O3CQP
ABnb99f2hrlHSAhoOjDqwEnPi2JxTHA2VH5wAogQp0DoRWNqluXbsITBv3UvJ0YpPC5QhVLnDjBE
0FSxkKLRqdrwq4x0I8VPFElCQxz1M7Qgl3Jz1z4Ugt1fA85uQF2LnqR1HgZsarsTQibkH3J6jvl1
kFNR+5Ba8/5S3jxAoCvCKVJRaobRvzynIxqRkgSlHicJNwKIEUVh40KXhLY19RBvevLnAIaPYfQe
wO+3rlJvdf8Dbt0TMKKg9QfZSDDQTyvyy//oQqGQ0HM1OoTEIyslL7c5UVrSnrti+gS8WiCo2E2c
VgShxuw6DqXPJUVAENWTaCXkRjsYZUDF2nATlYaPErHRzQQsvJ1z6ONsCkMaxS3wtRWS20H0t1NX
YVJsylp6vD/962Ts9GGARqDlTADu76rxTKzqMlXwYT33oOYn5CeYz5kiBGifpNwKlL/dUjrr1iXF
QqBMBNDaxCJyueKiDBKESJZG3B7P5FzJQlVkncZLvAS3LumEt0KzF6gZQGs6G0ZM9T7mx9Hp+zYG
jiwUkJcoStCGA8bc+Z/31/GGRwZPGIhqpG5wkOfEwLWfR3pfe7wjZDVvZ0H0pMWcAo5Zqd4laZjY
SSkQs4UgzIIFvrGaGBidbjIQgCDFmnkHCZ9IQh5iYB1CFYWiWlD3s/yBHP99fsi2Tk0CEyzo5xr/
uiYDaJVkN8sGp4wsXf1C0ZKVvBMBycZr52qpj/SGGQKB03RAJLCYXfUCeH7Od6FeDg7hY5P4HgqB
0G/TjAF97Dx/SnPks93zv88QDvxU+J3IvuewGrEc0WYJQVinhLqu7Awc2i1MJUWLk9WGCzDiW+YA
zQfAVEDrb4LZzA4naEFIohXy4Aw6MUmTPWRdaih9aLmhuo7iXciZJSpR3VEJOjsd62cOQaz7qasH
XmEBsq/OoH0248f9JbhxZS6+aubXQgSi47gAj3nvAeimtWsx7IwOiHtwXi+40Lfuy+8FmB1bV8Oh
5RtE554ox7RKGyqK3ieS6FTHmQo7LH65MOSNx3Ri/0VLl4TmnKtXe0g9aDmOAexOzTuuZ+cub+r+
uo3fFdW8v5C3LuXUtCPC9MACzQWgXGGM2lLKRgdF3mbVudpgcTICmlAai/X9oW5kjVHax5ygeYh5
gar20s5lg1r5/JiPTgQBH/E5ib5i8lE/aKERjIe6fI65lzTf1omBanu3rUP7/vi3pornExVzAO1Q
4JpZc17jqg7kaFhVuY9sEIB8aMHomWMF/cX7I90yCsidwcZNQRfy8pcTFX1S6IOAd6PrWXKSHrPh
QdqOYgBcq+X5Swf05rx+jTY7oGU/5h6XqaOjFB2t0SU9aoFZNN5C5CXeunOI4NGjiSI9klYz/6Me
4GZ6YEV15NYAWwcIvfTc0fU/aZlDvzKgY26GyqrlStaFn2VluIjxo6Mr0TDaFNW6EEMa7jyIx4jj
QenPQa6B6Yfs1SWtmlsXFtk16G4AdYjwfLbPbl/Ivaa4owM0CU+lUjo26L1nbVQKTPehOlah0Zll
Wv0/5DqANULeAak2UKr+LOCvl6cYqrwi6EZxyGuEDn+xMjQP8BVodvdG8nL/iN3YdPgKoM2ERwSc
zBxOH3GNNyCE4R0wWuim4Cfg2KmzwCybeIk86iemnkXCqGIoMqzEj/zNtOC/5hWGeteppBMcjXhn
NeYTI3Ph/8W9ILJxKHnoMwJB2pdcaI2jmpijMgpWU/LJyoMhO5VBn+4iNQD/TqNGWw0+nEXatrOk
IPBoGevNPhTl1NBiodzlUaaZadnkMR1VV3iVWujSIYEpmSheJsd44P1T73sa5eM2M+LG8xes1I1T
DkjzFJYhE4e6yuyU501dhH6TSk7W7JK63CfDUYPuBELkhQjwljn8PdLcHoHcLCugqiQ5CbHGMgWQ
ZISPUpp+mq2E4EBi9Ja0AYt8cON5Vvh3cLcNhExJz/25f5ZuBBZTRyMiGx5UrEj3X+5vg9JOqev4
EF5IjUpGznYJWXAFGMeduBhiOs6/jlDNJWOvp5HkRMpWzQ6kzCgHX2JifiE9pA0PhDcEpAbjYVer
4H0saRxOIvRuePpf5gqnHi4NHr05tlKIqqiq1UJyFJ7bSVzLSBQsBCq3l/M/Q8z3VWyBeowTDBG0
DVOgoARQ0v1J3AiFJACD9anwC4mwq0Mq9WU+aiknO1W/7tXvSn6pqTx8Na6VfBQgnrHuj3dtbDAc
kJxIsE9GYM4SUdXiWPpKqjg4KFaQPvTJio+X+LOulw0y0jyRAM1ADhE4yssjAn2PSo3QpuZ0vlrT
Ia3RcI26gXF/KtP1vbRlwHDDlk3VAvw0J/3kqgSihpyqOLWlFjVtxx3HwMtWKq9PQrjU2nJj3dC7
NUkDA/oBHoTZyxxHLbhMA09x1CLZFYBecEYqtQtN6jdKs2g0REYCuW4Asa5SL2VP+E4iFabk5qVV
CXUJ0pAabY78EO3S3g9MVR41q4g6YdXlJGFxQ/wDkerMLkTo1nVKFC4cmGli81UGGBZZCrzBeKFm
L0Y5hugPaXPFqUyNvEISsZA/OmWlcPb93bw21oC94mSogAyiFeuql6ceVXSbV4Iz+obCSzT7UHtL
GZZAf9f7CDUOxJRwkoEjRory8mj6UxPKkKgCQq0ittGBlVGxlHQTSZpydX9GN+KtaazpXkuo9ADY
cDmWjheNVypFcITxJaj0F6kPTYicRBGUnSuzJQFrSEWBJK61ESAXO1DFVSRTsDQGHOAw51I2IqAd
2s/733VFn4ZqCtD1OMjTSsOrnbbilwUvVHT0ByiIOB1amWqXVk13zIvXqhjfWxC4FEiExS26MT2e
SeEDtCFQTXooi5eM785gX6VqKn5Ko7YQB15fZ6BPZCwUrCHSx3OjIbRdV4LFW3QEbkOSjHZDRtOK
aaVvZeNzz9F8eF1YiFuHAY4XOA6xFNOrdrkQfeelQojfcZLT0EKTqnCNMItD6vER42o843yo0fZQ
6NBMkR78zuQh6+62ZO2VzcI1+0k5Xt4zqE6gAXbCAqNFdH7+tSKL2m7wZacrXR1iS2CuK8CuuGqH
onIyOedpnnEusDlyS10tU1ec7KWAh3ft98KqTNb56ktw3QUFnhOAX7PYLiqrRPW4QHaIAJVu3yTc
nxqNEZUGSajIrONDzfhtEVo5Me+PfH0CsAS/Bp6elV/nkq8jIlUyliDSIUtpDGi1rxMElizRN1x0
rPyFMOhGGlhBU+l0G5DCwoWYzsevAV2NEwA5KVXH32X+GXyl6HC3OSdEQo3raFqnoJKllS5ZfL5Q
VL9hGzA0zB24PKZGgzmaMJISl/PaRnVAKU2DRKK6/LdzS7AZ8gaYTVkQc1S0ytyUIMzyATORlWYe
r3Q3Xw3yPgjXnhebutYvfNe1tZ8+C8YePUTaJK5zuSIQiK3TUO5Uh1PElVStcw8936NgpJliQQbq
/n7feO4gQAqmEXTIyDhq877o1hfkTlIG4jQxdYtdiT7bKe0WDlYYPg4+TR7Kbp/Jaz8ctkRY8O1u
OLLgtMbtRyID+w9I5+Vcmy5F3l1viVNLZofOWNWFyMMubB7j9jMuTuS5N2ua9qE9TvDsF+Bkhn6h
q2V6bWZX7eITZo4S74NloQ864kAgVOAsMXoG0g9Zxr1Wb0M0wd9f72tzdznh2cWWNGFMOW4kDqJR
lXU52LFIPqCzRcuW4uebW4uqA/xAeJnIcM4Wt0vr0a8TmTi9n7Mhf/ZRz1G3wkjbrZzVayQLQlTz
iRG7+6g53p/ntSuBef4ae7aqoG0Ka76WiKMTO8iPmQupy123YDx+buhs7wAXkHBN0LqKBpSZ8UBd
XEmrWApPMsfjhBSxC4pRj7gt2pPSKiwMPRRQnawLCUCBoI6ibF9UQv8S5F5egK2Tq91Vz1fBWwEu
ohdO10EYhMx9egiTHk1WbTaAhkrHH4bmHx8D19wGfuqu6ijkQd46xqMGHhQgJ43W68hX0zZBztBt
niUs6IXySQML9qvsD6DlHKfgHLdgJHYoJXjdlW4k6iZqPK6xZDlH1k4IgMBiXCpPf2nNxayL6vit
HivQTqERL930kgsGrLhUBNQyov6l4xu3M9JAbdE9IQkJAwkwhOyyuiApi9Qkew1J37hGrGQc5PU6
UaQVqm4KG8BrqB37Er77l1BlYA+A7ikSCsDbDu9l0lUp7RNXSQ8jbN1LA07MkcqAPe8iIY4Llpdu
YqhZ2EWG0miQg+qKmtuNvORFtEPCqzJUrE1kQMywe1dVv4ImbdKi6tWIYqbb3KjI3luig7qe8o2S
FVaQyehyHpKslZ4gERfvBhcYpIXU+42bN6kSgLppYngHZufS1OAFqnwRsiUnNP0fQ+T0vOiNI/2C
YzcZ59mJRFIffz9IhlSgF2d3LlESdGd6enjiFOWFc+uD1gXqgg25cbdQi5nkjdBShKs9/f7vJ1MS
Wk/uOaSCkpC14BfvNpreG2V7/uc7jI4wULJNFlpH58blOJzk1mh+j6NTHSIf5fmWFmxlF/DfYGFr
bi7ar4Emp+TXhPoePiD0GdGjVL+76dNYPt2fyMLfL898zDbI0SQ5ZNFJJ9G7znNUV5t/RrNBsui/
U5g7bJ7KtSpObnTq0enGQ+GH1kFj9ToIae7P5cYxxkATCBDZtEn0+XKtvECGv8kV0amR890wFqs8
EQsaNe76/jg3nkVk2uEeIdTGvOZMNG6Ro17qEs2B2TuOYkTdXAHPnboZaqdO/oDqZ2FitzYJBc0p
/IAbAmX6y4mhSy51kYDUHal7FLQN+LL/lwEwEZxmYAKleaQh8i1AFV6LnjJ9J2sPoxcuDHBrySYy
G0Qx6kSlMzvGjVL3cUlc18lqkbnCAzcONKgSq5FA2fckF/xSquKGpzgVXpAfR0c9JMdnAwpgOZXE
wucm3y0ZQPYpG03wXHbPeTuswbnbF0bTPOqZpQ3PPBKickJd3VKKnIVL0gzXxxJZmSlNPzUmo1Aw
u2JZ1kYZOt85B5ALJpU9IIlotQoXWm+mCV1aVxCr/tQhNJRN+B+P55ehIPKQyr4SBye1RlwOquFi
tNNj/O0HguWlVsAv7OiNzCCB7UPt8CcpIs3NOeF4qE1FeDRATsMqP7Fl/UX/UJAeEVgjxJuR+PsR
YcL9u3drWDAIICyBVyMCBDSz8CGRskyF3uKpAt+AAQB2YiXwkk1XKrsT8CDpmuhdD8+k89cgWBae
9ChdUpi73tFJmQQJSgBkAG2d8/FwbYL8TTUGpzwYNDRZEhzmOuPWueIuNaxeb+tEizepSIAdBAJf
s0cTvExunLZheiICRGBB1EuRf6Op5oxjvAXDGFoKzfsrfGvEKdhBdwHiDti4S2PTekGiBXycnkoR
VSU66jSVdp5uZA1rZSjMk4UdXRpv+v1fB1dSUkGKFIwna0bCj6AZMkXFBJ8lzKgWn8XT/endKIaA
o/K/8/sJfX+N58b5GEQBxuMEptVvKmTgm60PsFqdrxK0qrmsDdZ1keGqysx36oCBNe3+N9wIrwEu
UtBTBrk0ZHbm3Z5JFfMtwNHpacoMK7tyOLTcm+vtheacZNsm/6jydx3ql9+9gHI5ylSZwKogplIf
bKMMjq6XbMZyqd37xk7gq/CAEmVKjM+Tj2EdCwVRw+wkgB+phtIXLJXd53jfol0R78lCdHntq2ER
JnkcFDCB/poHuGnThGoJEqGTDzRddBI1vNnJk5cvdfrfAFDD6dQRyaLPHLwgc+LAqirrIYTsy6mr
32QZaAp32xk42Yn557sw9e/Ahe7guVJ2JMiAtd8WCz7cdfJMhJ1A6wMIQ6YO5jmeTNH6vkBSVz6B
lZm21WNQBBQCPblA8MuRQCVCDR/0IaVq6y4ctWt7OY2N3hRQeiIURP7q8np1wLf6nIexVWEv52+y
uJG4jEr8GilyKTvVioX4ZuFKXz2+aBzCYzcxi0DVFSWWyzEjgFEjL470kwhy+HYdc9tCZuick5YA
CTcHAmIY6Mzp0ZsvbDTEwGa5sX4a/G/XQSt775UUPRN+ad2/sddWY5rSr5Fmz07SlF4FBSz9lEOQ
PHsBGaiyKlTanEp+18tMH55F/6+vyFjZVZOgD2CJ++PqtkwtqPiha8BMYk1nZlLNojQYuSiCllRE
+8+sfRzA3zQscn1e+ZoyCg+oBiC7NlG1S+Ll3vk9oLWdF3WPGueHDw3a4AyxQM30/npebRyECAFE
RD1xGgtJrtkofM0VnZ/KUD40WsVUYPC2dXYcZef+OFcv9TQOSsITFhs+2LxNWFaGOA65RgaJ706o
EWZzLND+3B/julP4ZxC00QMJglX7OTu/XpQUNX7QOI7yY2310V/5b9pSGHJd+kjcYxStlbyncbTt
EgbgMhUcgLpoOZGE6gpVkbjeLRLu3FxdJMn+/4NmhxXJBSEcYkF+LJ6TwczAXxHKuy4WLUiC35/7
1WlB6kzFvROQh0fz3jwOlqO6R9lIVqEfD3qQ/AWZrPsDXAUOChBxqOshCYsOV4DLLw8KmMpQ1waH
/rlCleRcZjCSZdeDa9knoaWBVJKha0E+tbq/JPB7deGmkXEXIJ2JJwrV4suRfSnw2hENNGeSrbVm
xRd7/fg/NMz9jIJHCa8CPOn5dXNd4DrDEPNTCh8wFROi57RGWSm05WpcqyQyYluoPfvfV3WSYgCW
C7ERkESXc5OQvKiB0vDOSMqwUQWZncTyFIyxvi2EHxJyWvfHu7qGIE9FzhMNnqiFg1tsFsByYlAP
VQ3mxVTZVeFxUD7d4Z+DZIyB1wZ3HChDlAZmh37Qa0+CymZ8VgFd6aWWRksaNddn8XKE6dr9uudx
E4ZFKJbxudUicEAfEi1l4H3lJibCE4rcC4t2XQjFjMikqYu+G6Ai9NkuhSIJm0qRo3MlOX3Dag4x
nel1J07ayalgKnAm3IRfZ4C2lIoVVgNN5cbISqfPd6oP3prM+vdtxI0AshrfBS7S2TaWYtJ0Ijyp
s+pCkxX2FA2XkAIyAex8uz/SFRcecgRwi9E4iHYo3Ps5V2cehXVeB0VyRiZ5ALtz5uVfctcEHGt8
LvsiNdDChk/qcScRUr0OYj+oUHB0u70q1NCD0Dg9xG2quPgDfY5NsXCBrgsIs++bLQVasAfPK+rk
HGXbPh2gTsNRf5TXHh8YYvyZCRYw3CkdPHQtPPk9PK5u4Wm7Nr1YIRWAcKRr0IA8z9kofMB1yRhP
pLMgAupbyLPJS8TfN8YAeB+ZJwDPIScyd+RydKF4UPZKzhqf5zacaI+BCFFfOFa3Nht+AJm0KwXE
nfNwSHd7kg5lnp5d1PofdK4UXwGtKB0ubxrmT99HBb5VNSr2JMfK5pXgUxHBPVjaVZhPu9YSqJ9W
EJ9EdsnXK3/hC6+fePC6AcSDahGSDsj6TQbu19WvXTJ4uUbaM58zDT6mXwYdK0an8L7q0OoyS9RP
XbsOxeCR83VaNL4xVGev8RkUZTzXkDgTYkY0RxVxSW7uZxMuMj/Tt+H5hX8oYvHmqS5+5AsQ95Xd
mQP1sCdYufsOPVqwVp2gPMPccTWklRkpBRrQrYAL1m4b22D7S5OCchlLXnv9FTUKuK5ZbKmK6Ser
2P9uIOaiPUBI2MSfbso9BD0CFCJ0AAchL6oONc1ykyMmx8M/zF852aqUfZFXEJb7SPnM9A/BV9KC
T+pdDV91lKmRYLtvIq6tMRDWE34FGJEJmDqzjjAFddgKSndOii6lqdqqJt/EvCWHwXclF5MKhvbZ
Nly0EFH9PCSz9UaYDD6S6eWEwzd7BoTAVYGW17qz0r+4CmBxvJV56yw9DdmJD44SoYH7rPfPAScx
uOe5Lpj5g/SurkVuk+z4x5AYoQYxj0MPaTOPKcKDXyHcXstbWbMU1RD2Q0AMoXcgapKbwVHULRLW
NC9pv89UG0DNQnrSv0TduL+g11kJvDTIa+Eaaug6A6f15SFPlaojbsl1Zz4CXQD4TUv5QZchwsaI
bPvjvikArgkM4igMijfeo0r2RdlTEtraIfGpHy0l+6TpzZ4v9e8vmgU9fQn8/OC73bkFY4JgdQWY
8o6RDv73muU6aNHU3eAZMvK3O3Wt+m/ts+vTkjsqPDopX7nWIBlztRUO437wzZEYYrJPZTwOBkRD
JHcVxQVODrQDtmC98hfqvFdODzKEaCQDXQ4Ke+iNnEXekUgCOU+76By6nLLugQJm5dhrRge0z8Jd
uLLT01BAp8CZBGwKPQ+XO1dp0EdHRi+CNALSdHgVGyZqdcjuH5AfZ/RiOzAMLtrUVjGFb3M3DiTv
eULEKgPLbs+tUk/ORJbzgRvZQqFmCssGglx6XMulPcZNU7JYjgMNxdoBKPW2AHiQcmOg5SxFb+7A
UneASoHrk641+jyoQjtsmhZMOhy0pWmPlDna0yRXfCxyScdGglyqZYk6VDHNm3FIGVrbO9gkIJIC
C1jO7i3WudC1mjH1JQYwQfs3yEKwpPPlQLgFM3DtAUxGF2VMQFFgBfDr5Zo3QxnlkudPztChtrrK
Qlql62hjVa1Zp8/ytvoEUAY4moW9/qEonO0CIMVIvSMhgfzhnI7ag8fE9ypyZonP4s/SCIwqN1uj
9O3E9ORVU26zgrXApmygAQ1KgN5oJcab4Ar1aP8nSyiZhLVHMK1/JxtiFhvJAsxQK2my1/biBhA/
76uIaAl6m/dSAtqXhq/dLoXijAuqC5AK7uNEp8KKf3M1G7IE8osWMb9/w5MRlOd6tNvUDON1rdLW
W8D/3Fp01I8nDB5WH8wm00X49Q4rHJrH/KJGRz7gXkrXWpL0NciODkx/yhslmAxLQ21XXW3rzVuR
twvR6GRvZks/2capqxucuVd9FziGfcZDnvwsaXZVPefNUatt5YmPn/jGSpZKLDdHA501zAc4noBA
upzsgHxPqqcyrhtk+VYeqBip2zx01crrDkstSz/QqcupwXig/g+AI0B+4Ku/HCyNkjrQPQVMnEw9
VYD4ZU9OfKqtGExxu89ds9LYsN1Jz7XCyN6HBiNabMLFs31jgy8+Yx6ZdqI+kg6MF+eCrg2drnuD
e4/oZ2RmrFpxdF1arWEByFFQGWWuw97wqbLmzLVvbdcD8wzkVqT3B+XwWqesEbfn3qCtla0Sc69Q
Hmzqppebq3HV2K+V/aDxpvShOgLCBVv2Nq6t7yRETdTXaMA0o98U9h5FiL1w8llCPdD4HOM1Cor1
Uf0GK62xxmXCH4Cm1ranEF6jhR3vXr6hENUb2qE0hMcqNcJj666Lwynd5bWZPRMrYzU+l/vQ3pSQ
Qj6NQui+syVrOPUVy3buhtDEFmzf2h8zzfbZ155f15adW186VYyMrnHKGb8pzD04z1gQrXojbABI
ZC5T3nlz3PYPBW0fHzTTZ0ZqmTpTmW/kFsCir+uCQhWUgosW3BKQcrOQQ1xbig0CWh2k4hTwWgr9
lredvcLNPgGgZJoEqc5orzveNk+pRx1tk5gR/dtZOW0ZGgURkoFP1AA3hf5FtuJaRkkjobl9OPpG
1tO1GqBmBY8BzM8OsJmnzjU+FdZRjRYd273x74m9eSm2h8JQnh/E1mzpo2fiRifnlElrznDcTf5E
zlDAMjv62Vl4v03OcU27o+AGhgDLoe0MCDCZ62bzlEG9hCm2bzCtWQfrwCKHmDKzBpSM+QB0QS+D
4oyEoGoZjZa5azNfPXZUWvM0/f7sDPFh9fnUvSgSpf7GQEl/rZ1609vI1F/R8kvtqL1RqUhHgD/3
jELX3YM2BpM+4C2diUSt0nLt8IswfR0eZJA9UvMRLSZmYUTGLrNaJrGXFnyIjGwi47sRIFu3Kul6
I+3Z6BwCi6fCqXzyaUzPCfZXYO3hsMb/bHUUpPYdpUg54FsMj2H1V+rnQaE5ZRr+UqwEx159I30f
bUulhxT/KZjbhFpwe1642Fx9umb23lnIRtKEyrQzgtzUY/OwemHxl2w/ZNtDwzDTImaExYYdVCY5
57Z+FIQtZKyM6OlrDYIrnPydu2P1Jt9/2iu0g+T0k18BQLUaibWx401GT/qnl1L/OzCGV9d6Ise3
zMqfmsxIN1lNQwMXjae92bNhRSV7s+ZSA1IHGvPNhqX7g0htpny+ReyE1q0TAFt00xhVxegqplja
Dwv45/UhRvr7odrGZhlRulqb4PgydMMkzDPFI3otjOghp6uBuVib7y+fRjbc7O3T52vy8Azdbcff
h29G2lvjisdlaOL9RsX877tMP/ZqblaneuPEmjiRIc0erAFEG0Ilae1ZQJ16MDJiii774635ytSf
B9cg09m7P+ZVYISXAn0CyAmISB6ROUl4jM4T0ZWBfBtY9dQ0z/ACvNxQfbN1v++P9BPqzGYHjCE6
udB9ioaaeQyW+q2Yx77XnbXeCIKXQMIphdow6aysXfmq3aBRQjICuIMKDYWHYKCjwnxQSvAsTkw3
xC4DtgeKkNA3wnFT5k5V2Hz+uPCZkys2/8xJ2gCpIDDZwEG+fNvaCMXyMsoQsaETVKpMCWR+6D5L
com2/FuvWSqnQ1EBBPGQT8kObvwn4VYDeQt9wBrzTYZ+MSltW6qiXc73DI1fOiXTB9z7wFmco4Zp
KyGt0J2lR+6h2MQV7lAF+l34y+6rqq4P415PGRjsWixfbfBLsfQ12FhDRwM6L/EPajKgb7tcITWI
oySrROho2fUn2uT8g0jWVWbhR2H6q3jfPyn2aA60W0LD3rohKJqgowZEJ/h3XtiSIhXsVQRRJ1Si
cJO1hmtHNCdG44OaKDLihibTawOBxyAhKC2CgtZxKaDrddAa1XQbsf4GAkP4uH9mpGvnCysCzwuk
OQoELcXZlvBjxGVCF/XnWAQtOBMa5Bg3sUT7BgVkH7ghCD+CqikypjaEUDuF4we42gvJgQJsHr9C
pSPGo6QU7zEqPikVhxd9zMyq3GfSN2BpDN3JgfiOdpUIrRM9CoYMBLNDtQ4RUKsLbusNi4C5IIGH
KgO85vlcMiXkSSeF/TmPWah+tY9p5lPpLXqUnu6v2u3N/O9Ic9tTEMErRREjhWtdZkiJ+9770G8i
kfHYvb+Bb4cjy7sFiyfduj9AIE01drB+XBHWaChpR3Abe9Rq/o+089ptHIvW9BMRYA63pLJsl4Pk
ctUN4UrMOfPp56MPBseiBBM90+iEbkCbO6+91h/sCP0UWx/Ww7pE8vklOIx3vWW3e9yeVUd7k/19
7G/dnHhOs2Mqgv2Op0TlyKjug/btu3uxQduBSR4Bhu9NbysceGS2+kNsrpp8Zy1B467TBCz6iVgk
wRfE620WeNdClCdDq3YntXVjUtocRX1Qx44w8qL5enpurenPTc3OwW5wMfFryFyJW+UNGFFhrAxi
ICFBGnszqgutXSfKOFSo+UxWrdBfYZNcHipl0VWKoNCzGNnJsXYk1V/FaHb422YE3r3K03gd/+mT
exQCnaZZ1etufAvBh3bRY5geFPXeQmrDje30EFR7zfNsENZQm1y8in421inOjq5OfvJ37b9V+b3l
/xmjnZLuhmjjR4+qh0NyZ5eudtep38TqIex3bryAM7zWbpv6SLUJWMdUFLkyBoq1shBNMlTDWfHt
WtjrByHAWcCBHqGLb9kj1mzBj/q1/lcMcEd4Im+s04h8/QM6/alTLmk0XyfxPj4I9XFsl8gIz++6
UtcTCzF59vpK0NauIfIKb+1e3ksGEe5L7+/Sws4PmAOgiVgQg2OQEzjlwQs3xlK96NZrjtFBDxwR
bdIV84yiPjaioRZ8TF+uzPe+OZaPgKqK0qnX+il70jb4YKhyu7Dwbjc7lW1Jv+Gf83FcfMoSoMuq
tFXEOo+iXeU9GfVL+CfxlK2SrFOIdOKd5lPkdFQt3y9VZW4dtZOdyP9tepZDNfM0KNWB9dBZD0JD
Hdfuh5WlHYd8JS2RRa+xPdNcg9IgzsPziGP3coNFDVDIcUrYcnErodNHTv1NHbZ1chiGOyM7A9/7
+gC5dc4CrMcNhMASjT7lssHBFyO3nfKxtfYHnYZz/jMdnfZs1cVCyHbrUERZiRUDYgrv7dkwdlJd
KeoQDadabJV1JLrlqg2QEW3zzlrokzSF4PPgS1e55lG1JkqcCz1q+gD7NU/6U5Md1fFn7HItrAa8
3Nemu4rERx2B5Wg/wWBWorr9ekBvtU1tl5oqxSWqnPMoo5SUhjlkt/rPyiTnyE35dQvT9THvHVV+
rhbABYzm7HrxsihXwx5HibSDE9l0jsar29N3KF8sDOSNFBIFMjx6dYQCZDCEs0mTuqpUXGiKJ32r
ibZ7gAAKePRlXLHXLNv6hQktCvVOfpdaPEns+t37nQKFqWy1uG9fwyWy4I1g5PJ7ZoMr1GMtxiPB
SBZZWsvbq7D2UqNheCLmPForyaAuW0pFcbKG1nyYuO1wartGDmxXxSHP7tQERf+v5+PGpoWcQJ0O
uo01OWvO9pA2iCC123I4UfbsD2muABmKCpXaIHyVMoR27ZqJv2nFpNyqea7u3C5akqi8cUtcfsS0
Lj+dkCirBq1XmD0PjtDax6mD0HqrOu2m0eBEbdwfxuDAtYqd/DVZ4XEQbTST0p6jLSmNS9cxyeWX
TCfBpy9pAOBQKjAI3YqVcKf2TqZsjWynRo6+EvvDfUgJdXgwvH1QH2NH3orO8MtQlm6M62P78itm
Sxevh66IJIvxkG2CfFnK7a5dB/vKcAayJUlkq+OjZH1vrD9hu9GDZ1yggZ8X9VOiNQvUvY9Nf7ll
+RhQuLysicd4kF0OidANUQNhnyEhQWiQ9rR2xouR/qwt5F1R/N1o8aZtt8ImiWDDI3OzUUy7lM+K
dBBCW0m+E2b41YaqqzgejZy0ZH1fR/u8dLyFY/rGsAH94kUBmBnN5Q/k7afJiyRl0MqhH06N/JQK
lR1bD2op2U1NcQh35HyBSXRjrVw0N5ulovJ4CoY0pzAwgmnYavrUTKVUKSN9+d21GicPXr/er9cn
NPod/9vFeRALyDKx4qgbTr5XAvbwV+Xg7/7/mpg9vlW0vQc5pomkCZy0/EXx5P+hAd4XBIRgEZmu
ywVlGVnlNdM0mRG5WN5IVbawga7va0bpUwuzJRsrZqOABBxOgfxTkKMVb107IB36dT+uw4/LVmZn
RSU0uWdMA6XhUmo2vKpdQp7Ucqz4t1YtbMOlLs0eS64g91kYSMNJHLFeUn53rQZb1l24nm8ur08D
N1vSVaylehGLw4lgiPeoR3pWl399PWw325gg0hMGj1NlNv1qkDRUtOiJy4vYVP74zVJl+OZYfWph
Nv2UYQstNOiFVb5pxfc0XS96iN88avj8iQiD2ck8IsQ4VMMOPRhPsjz8lsNg1Vi94/XVn6YQ67UU
8YZ3u2Fhdm72C0gN6j1oAKA4fLlx1AKBN9gi46ks7t3ooawfJWFJgnGpjdkKaLJaCrIqHk+h+Str
WtuSD8Ii/26pkVkopFqxG4tWOJ5iELOKsm9zaV1AiP56od2co0klCqwBj6D5HJmjIPSNWI6nNn9S
vZcuLe7E/OxqMHpabgV3iap0c2FTjyXhMzk0zeUgarXz/GRIaU/+mwnPpXr6uj9Lvz+N6qfrzQs6
VcjbjKlJfkbmWRcWiCG3fh+TBF5UaAeK1jzrWoYyjPtaH0+Gnr0pfvlmZf9ZChe+JfQaOCAABgDB
z6LNLmrHsUAL80Tm1LaGfaO9ZsPq62G6FWgjacCTEMs1EETzMEA0wkTOGg6YLoR77XQWouZY4lrk
/9ROLVyoNlXgOokyNtJRHywLhRDJoI7at6prowwQb4o4G5coE9fXBYRWSvUUtYHPkmC+nD4kxOq4
kVN8mBondn/Udjl8I9HlKwvUyxv5hqkhek59Bxbt/BU35Fag5GJGGJSsRNh5CFNru7i/i60XpVip
94W6TWvgYTY1rIWhv97YNA3TRoEQiSvXHJLbhXEnRByFpzCG5omTXouWn7aV271KKVE6BCtFP7r1
21kYH1Ht7cyF0OKaXAXd9PMHzAZ5TPCSQN6wP6nB3hRBaUVOs5V/l68NoBNAg4Xdbw/yn/44rjX/
Db21hQGYFvBlsHzR/jzFxIs2xsKYl0y5aozVgIrhM2i10l23pLlerfvKt5tdtnTyXJ90tGoABiXz
gvLYfGnFPU/DTo6HE25gsbYusrXGwyHch/kxWXKiu7WMDWCG4DIm5Kk6nSKfTiEmXsjcTh1OhbIN
6q3groe9+N2qF1KZN/IgUB0mtBo+yqh9zgH0Rhh5JUQ18eQ+Dbx/kqki6/5LVmQG/ey9c21vXPG+
AIlnHQZ1IbS/0UkdeWudLNbE1pmnKYRGaEAf0ng8bCw77h509108Gv9ZwwknJAh4KJ8TBkEOn40l
hYKkLGJDPJW8bqX18Bz0T7X87k0Ysa21xHC8RvBPzcHDYUCpqTGFl1NX5KJcdqiNnhqnw8Vqlz/m
iZMXIGetlZ8c+3HdkqHGTG/FFpVzplUJ19lSie3GYkWcFr2CiXPK1M62qFFL4tCzXE9lc+i2gbyp
EavdmtGdaSxg0m/cBAaiipRZge5/EMguO5wJSZUl7iiftHotlq9RuDV62xecEtAq8Ef8MFfyKu9P
Xx8C1zku1MC4/oEkThWueRzgqekAEb1UTpaEsPw6AxbSiS/FEkD2RuoGyC+JbMRw4QZRarrsHS4d
lue2o3ga3Gpcxxx9P7yozn07zEXL7sZAvstMa9gFFu5GuIDID1U1lAu3zfWJz0cQkULPRkmBMOvy
I8oY2xJBkMUTpohhPFWm12b2/esBnbbB5aFqcpFxwLEfEdOYC04YiOCIWVXIpz46IU5nB426cHHd
bAFULLgB6gJXXOMokwMtbXIZT3hYlNySWrUEir0xUFRu4RyRBZwqM7OY1zNlT21KWTkpKjCEdtcC
r1p8+dxY8cQXEy52qj5ONezL6Qg1sR4HMVFPSrkPrV3T6Y54F1VO+AxyRr9rBqcxbHkp0r4+LhFB
40WIH9QUaouzg0Vq1F6MkZs4De0q9VdBfOyP6j7QFpIf0xDN1sFFM7O1FtZq4jX49lHObca11QCX
QJH5ve4nrNnCJr6R9oIHig49XjXAENR5lkKoIOtknWudlJVip9v0LulX43Z0vLPwrd6337VtdQ7R
LdZsQ7vHgVJPN1C8vMZp9uNz/jO2yxpHvZOnbd2/X2+H6wMUlW9EP4ntJnVadTbHYt17Seb77mks
QNTe1Uayz1QgsGgFNHG8MfTV1+1dbw7aI39ORQcyDJvwck0lIEKjsbTckwpWOtR5Ui+cIdfzipQE
JxiwHVUUIQ9dNqC6iF23laieIht4Ykrlw9EMG33tSP+mL9HmrtcqjU1KHSJaISYFucvGykFB7wfQ
ySnyn+Tkrm1Wg+Bogr2wVq9Z9myJz+1Mo/opTkrqLJNbV1NPNXZA+TfzX5uckZSz+3RdnYZjYx4W
RVCuL57LJmc3q2UObVoR/Z6Cf29V/JoJh8ZcuFJvrAUCB242aKwAdD/On0+98sQix9tI0U6qjhas
hlxOt/t6td1Y3ZD04ZZPzxfIfbNzUkSfvsZFTjvBGjCLh8Q9jO9+vLVWS+LONyJMi5uL05KLC0Dc
XESUx54mu/DiTgOovPck38indif6jpe8q2DwdDsL7Zeh2CrB9usu3sA3XbY8Wxtm2Hl67GvaKf+N
imN5UuW9zt3Z4BmQAvr8Yf6wLEd0j0igWwAYX7qFZ8oHDuDyJMW9mDKcBeeWl+gH3OjTNFaZYfZW
VwknEwPyHvilcTJ/lcK2DB61zHal/NApP7LRsClPJdkmap6wGQms3g7E3M5lsOz3WljaIcMUHyp1
F4V3oFKS9FtrOm2/x+AGxsepFB78cY13e/wX/bOFMZz26RddUGen0pBnQ53rpXAC1vxPqfcyrn7J
vrHuyevkT8Ke3GjbnBYanX70q0Znh0fsJ4YfWzSaNhz4L1EsrrxHXXmmnp4VpZ0Lz3K6RDK4sSE+
z9U8Z1JgiYSvQy6cNNkpqo1rOiDEreZve4TMtlb+FuW++e3avw3NHlU7WhXYKC10e7pRLrrNOiHG
pCYNqYek/eyA1sSs13VXdk/FqxXYJpIP7S/RqX8Vyaq0XgSxsZeV86+GelqbEFmIlbA3Jby8PD8H
tN4Ft2GJVvFOq7/3InqNx+7Fk2wwad2dsP+6j1fXAo8iiu28THQqEohrXzaXiKgoW7rg8lSgxvaa
p0fB5DZ/sJaW0I2xtEgOElrwNyQnpgzCp62XmQVmQmkknApceR9C66C7a9npTfy8f9cOWmB595+f
0lPfpqcfVHduiDkqSJKyqGkLTTjF3rrJXzP9KHrf8tr2rU1jbc3Y0fuH4AcJ7K7dVkt02qsbY2qc
v0CUId8E9Oqyv2mISghmisIpk761EkKSWbpwFFyXj/l5lBwhwEAWJH85WypS7nr90DT+WTYfuP6c
JNwr0VMuvOkqlgrpRnCSNRbejuu9psoP86iMDp0d8oMmH7VwjXbmwgF/HTxOHdZYuoTihPwfZeZP
k4xlfZkFruGfR+HJr/d98aR2577/XnGpQNnNHLl4lWGtKtVbK4M1xndstMfXsHs3DKcFB4jgJ/5y
dh7/FTonwL90zDadfk+pue14vi7mra5Ch+mDJwdTHnMYHcyFvTwjdyHHtd4Zrzd3JW3iN9VwDBtR
57HBPNoxFcxJtoXnDBw52JF4/77efh/J+NkRg8kWDLIJ+kKBcxbUGnWHDFWh+WfkYO38ERexeuVD
pN137yjIde9jDbGleh3ze6n4Uee5DXSP0PtXlkGts1FCWGmbRLXTjVk74LwhwKjrTHgfn4tzYjlA
pkX9mSA5WCORIGpryMdAQKWte2eZjoVQyl7/no/O+BDsGxfhCcyUV9nB1zduvAn+uNxtp/oedgWP
68RWBLLEK/+981ah++frgbhGICDgxvjLQJCRuoZWd7lfEtlXDW9QWczjPXmvAIDqYwNuTiu9XQEy
5T4Avhjb2YsJf0HYae4LpNf2udadZgkOdA2hmb4FmA7wPYsgaQ4GHagFp+MQBueaZ0W+H6RV/M5Q
Fn+1cDNEvZ1Hp9JzZAls32E6lSFWh5PnuJ17wVqONwKiMk4araX2e7dUrbix62E68geLliObWHE2
UHlYAKJPgrO/F96QvXcfq3An/sPa3HtwybbyIgJ+K/we/ybRz1C8ByorPMEMWXi8XAdzDNIEKKUu
PwkbzzVhsr7Xy7org3M8PFovrFPtLjkTRjbDkzDx1scNRB2Cu3ElmtvixWgXjvdr2gMfgMfpxCUQ
JyHb2UAEeMyUki+EZ5xw+9apRicznOxv5X7P1sJw7IoUVZ/WLpsHLk+hfO6zTeGtO9POfnnfIu3e
FbjxNhXmBc916WiPXy/oq8fd7Otm53/Z+9WoTF9H+QXKQAimKeOsg0KQPbvAQevV1+1dlwBgtuBH
qMBy0UlJzI37inJsBvS0k3Mo3+X+Sn8X3XUTrgrxmN277oa9HJzEcicptn/OQmcscDBYCJimPl0e
ZpPNPW9avIPJyF8tTT2vezeM0nMq/rM45nleLnRyCjSvWyBvPF3nqJLMRlVygzDSvTI9t+a+eeqP
yqY+WgdCcq/cZSv1KDQLq2y6Q+cNorpBzQ4gL7Tr2fmMxEotKIqfnd3yHzDZvn5ts//KC0AWD1/O
D9FnSuvWrE+ulXhy3dbZmSsHz3B5tNPwpFZr6VVYgm5c58lmbc1Chrwtwlgbq+xs/O5QMoCudvT9
uyh8Fepv+lvVOBhmxtn661n7eJPMB5ESDVlvdDsk9CIuj6ywKZTUCoz87EO6G7lnMExL962wyVvH
V+7aapVEa/FR+VegeUQYX0eIduyEJ8+6E7SfgRQCBbMLZDYzW0eYPERAwInTnWEgmfHaVPsR25lq
3wYQKA8DFxhuYQPhROhkzYu75G11vSJIlnL0TouQqGtui5fj6OMHXVec/WClaT+z9F5d8vm4Pjto
As4YeV8gnFdmb3FauYJrjcXZq2q7719KmI7Bs4ijzrBPn/Tnr6fnuj6Cegf7Vp8UbCYVv9migA6h
DKJYFWfFhedjo/He7v1y6zcPsFRX5bP0rK1z24oiwpI/erEVFjbAre5aUwDGHqC6Nt8AedW6itTV
xVkbV7lrd725jXplFVu4Sr8HtaNVS1Qv7fqVRZcp1PL2QWKDHP7liowtpXaLZijO7UrpNxmv+xSt
QElem/+K14bEKkzcdSo4rriK07UUbBpkBVRnfI5lXI+PqBxN0k/vRWjXaxloeQibM3JKE/c2p4yd
0XOqx/5vmjs9WnPNPs9/wVRqxnuA/2Wy03/JldMKO0pQOeHcY7aQS7pm4hB7g2vlIUkRj5z41P1P
cbjUy4E5thoUVsUWYbHE5fcwcbxiU0aDo3QIMmxF1FH8TfRj0J57daV2L8pfg7yHtupCJ7XsagTO
uLaSXYiDSGXaarmnlDvKK5HoXXZCY4egu28cG2mVWRv+o1Yv3SYfSOXLY+OyF7OzVyriHElNvTwj
MBBYK2N8UYx7pKqt8a76N/4iC80j3N2mf7PY9n6M5j4MN5KxdQfHMHdViPf5QRa3w2rQV2G969Kt
NT7G4p0qIMa3KV3Hf9aUb9mj8TN4VpB4Ub57nU+gYIfD2vum/q7dtZHdxbgOfO+FY7lFWly3ngzi
4L9FuMXpXAheI2tbRd8iaTMKOzfayJpTPmQ8U/KHIcxR5Coc1KDGLVlPn1/xDwIMTN3Bvrq8qwpq
cxupdYbu0f+FVFFhybxE+fOxI8foL6l0XmdmWRRwBqYLejIRmmczhjJTokowyrMIETyt/uFaZOsv
6bO25Rsh6yw8Bm8EiBftzVloSirqCeuwPMtP0at3bLXn8Yd635lOVaG4+GMc9pzr2Qq30EzjfSG/
fH2sfdR85stHn2BQVH4nLNQstaHFctolCf21jsW7/lQ5/TFdleNG1okJj+guQeBEWWEPV7b5J37P
IQmtCh7qD/UfMXSs38YuSRJbQ34ga9d4xbk22FqrcCBqWVhiMGbRN+SepG033rlOvUJD88GT7eZX
+NSyIGCWu0sqzde1z2kOkXzBag1MDZK9s43dDbGVGEF1xobI77kU/+mZ5ZhpvGvkO1EsHIRWHkrj
P8eytMrdQKSPHzsR/2WrptgmWqC55VlS1xDBmte+h8X/0z967Yu+hMW8zk9PfTQn1UeTUPbKPaJQ
ZZKcQlidfd5c1V+/ljd6fV9m30m1qvluDH9rLfKMwDC8AyzBNF4ia1xlHmcfMOXMPp2e2IH6nZhF
1VmN9rE06VAg/RDh+3xcVA3jl66W6KeuzpYoxRJlSFS6KkZ7CeHrEGXvfuF6v/Fg5IbjWU0oQe3n
ah/oqS66eu19rJmw+lFop1jbad+SiIqocdaHY9FshXxjDDYADF7fBapi/rruf/QU84atGCxAem+8
VKYPMogG+RzSc7PbqTC9eGh1xtfgwGv8h36DlYLEHQP9IcanJXcEpKNMACglzOvHGH56fEg15+vz
4dYsE5RSSkQ6lbhjFpQ2bq3nhVYzyyoV6WLj+q9j9tutDiQ8/rOFEyuKmpsBVomUrjp/GBV5FGGp
69fnEEnv3xz7AikUHskkuEitfN2vGzE+jZEVpEqFWzB5wcvl6xtV22djUZ+V7mhKb+Y/oZXBm28k
suTeVtHQNfXWRRUd5GjhsXQrkrxoerZzJD1P8gBV03P5W/oVKYqjDCsVRaratLHhdiq7UVfZi65t
+4dKBWUfRFiWHc2lEP3mEfJ5CGb7qlVxRBKlqj67KLR0q0i+LwTSNiEptqcaB/fGQdZelByj3Rkn
q11YWTdvWgsZ3g+xcY7M2QxYyuhmQt3U5wY32CQ/5upaLRy3v89rbV1aoVNJ9oDYi6ufFub+Op9J
0vVTy7MJGFIoKxWVxHNYIYI1+ZUZiZOgVyqS+v0bVauxfk+L38nwUjVH2dp7w3eQcv2Phc+Ympmf
a7w0JZU8gALoY3ZN+VHQKEXGudZGP4f7FvGCTW9OD4uhO6Tr8V3IjpG6N3wneJO+mTjq5UsR8HQl
XX0BhXveFKC/2HiXm0DWo0CRq6Q6S2+gAh873tO1jEqWuBaDY7hO1a1bbSn0Vf1mOLp2uXVjlGnC
vzUB2qEsbXEVvAnb/h6rOa13jGBLzaf9zzRVjoUJXfB/P3I6oj5dNLlbyFaoMUzYIw8wlKEGJcci
JxnuOYvqEjeXBjqikyQ8S2SuEtIYaeRrwDvOmIM5GXGn7z6k4So0FuKuW+cqUDvgzmiYT+6Fl52K
07g18qatzuZB+tZ5MXJ769QJm2/xErBvOqGv5vhTS7OwRBq73Ip9WqpT8D5dKmgbryq+L6zlaa1+
1cpsLXtKKLUqOI0zr9Kz8Ev/Fxa7tNvIyp2e2mK29+8rd/V1mzdSDGCI0bWEX6ZhWj07P5ou8FSj
1QDa1P46ZING+Q9N+e/zxBRNKsKIQU8Gp5fzZJVa0iWhUJ3j7ntgoDfUPiEyioafQnzetf3/S58+
NTebrC7w42IU3OpcpH8brAQz81ceBQsn782BA0/K3cdTBy7cZZ+IgcKx1ulTYzkRqFnEAOLoP4P5
2bJ4TnGsiWAsuc8vG8mlvhGGMGzOnovSn2b3NRipJT2KW1cp+UaLFNAEk72qPRvRaDWpmjZnQ3oO
dCeLj0J3wDJlBZndUxHOgqQiVJsEOV6lO4xv8lZ3gs2rPiwkZ25sMhDBsCKwnAXuOE8ru0phtpGY
NeeedPEo3dewdb9e7Tcui0mXYKrEQY0CtXo5nsOoVnkyNs1ZQTSMS7LOj26zi6tH1d183dL8aCIj
gsQHmTUAgrwv5hq9bdy4OPfKzQn1OLlLDnkn3vuhhYx9/RRiSBUtYW3mg/c/DQLxmgol2G7Nlooe
iHJYl2ZzEmRe2q1xatVqYV/dbGICC0zUAwrd8yUvjnEaWUGLvAfZUdkHpvAfN9VHJxCWmmSJpkT1
LJjSLV9Ik6BEPGvUN4L1WCiRjer2Qj8+soyfz9mpGcQMMJsmaYVOyawZaTSrkXulPZEGCXa6ujIL
Gw0+YR1JR1/ciXdytm9+ZcdqvRgxz48Nmsb9YkoVQJ+ZHN4uV2AjxqFZWqgM6WRGgvVwn4lOFj40
z5H6olUntdm38r0uP2pIaj6UKJ59vSznG+CjeYqf6B5wZIFenTVv5X4RZkV/CgLfKeAyNOaZXFGl
QnxeiMwUhd+ajTIAPcha5gQNR43gsi0TLlXneQ1tUVstXRzQntQWSxrbwjd6KlCRmzLaZIW+PLHj
NlFRu6r/uNVaV0p7KL/71SHKXzsE38CMKcdI2mYpEmJ2Xju6dABX8CLVBz2DCigDY1MXDqOryPp/
hup/P382U1rpdkJpMFS1sZcHIkqbfJz3HFn/4si2FKjPTrzAibi1MBkyUAJojYKUnp8aga+6ke+3
/SkyV3W1Q7isOebH9iCr6/x7Jr0MsdNY+zZ60H40VGG/Xhu3WweKSxzLTQBW4HLCwrKvDXGs0cUo
n1X8B8rq6A8uSuyG7VJeViRbznfppBub74VwjXxa1r1K5pKr4/Uxg2so73UyMogpg1a4/AxohhZx
Yy8ivR4JTi4jJB5HQ7pwCMxjVCq5VA1BAJC15kKYpwyLTBaGXjPhn+DtoMT3w7DpxEcpXH89qFf3
wEczk386llTTE/myM63RigBNLPGk3Xn9fdCt8+BHKym29gE8GBdau0qEfvQKehYQbdw3qFRfNjc0
ek/sQ3NSfiqknVHsKqi5SuLAnw/QNqjHfOero1Ml+X3YNO9BUb2DKnfCYbvInrg5wtSHkSSa6pnz
pKgyRriYTd/SoxDg9fF2DO+R6o6UxV5Pg3hx0jDI1IGhuyOjwPE6G+RRK1RSwIF00qq1OjylJzV1
TOE5eZan7LdPxFQOK6/5NulLU+5aRVGykI64Nc2TNz3xLc8Q9QNA8Ol5pZtubmBgLZ3i7t9obev4
SW5oUozXaozTy5Jx262hZVjRfYTSxFaZdThRKtny8Ek4xf1DU72WxwIgD0LMX6/dK5rjtJrYHhNH
DLkr/vVyNaUddf4+qqSTUa2rcwKKNdZLRyGlEKIpJeMSL3NVP7Xjj8RID9bjQvO3ptWgXMg5CEqZ
W+uyeUTSPPgwpXRSfGRLQU6Uu9KPKSA9We3PvktsnrM91oG1hkFWtFJQFEwmhsDXnzEFA/PFNUHZ
ZTYUlnLzApcBtC7y1V46yfomQ9e1IzX9nr/K0abtzgH319fNfeTV5+2BcmHfwGwiYTgLTspGM6s8
kqSTnj1E0m7ye0fOzm0fRn9Vd4BrRm2n4EHsbix3VeXn8JVA1Najba+fIHjr3p2uOX0a2OG4Rj4d
3kRS/qLYFu+z/n7EznpI1nm2MEhXZzb5et77FtuPVDoH0OVUFZ1RKnkxqpw7be5MUEIHtli+dENN
Mz4bG0x4YX5DAIemNMfhlBX6DKNpjKe8Kmxt+B7WL0O4LVRt+72PA0ecVCLTpQVwVQlh6ZHj5ATD
WY9/mrMZidU6b+WiFU+h9s97R+SrNbfGuIn7P8Of2q0cw18azqvEKvE1y22CtnD/QQWdhdpR0saG
MrKi85GiYKxsrPG18jnHSF17qZO35QvP5kpFI//sywtvlxsdvmx91uG8Lpq+aCVkA9vVSOKmgEjs
ZoGdq/u8Vh3d2JWRfATW8/XSv8rWf/Qa/U2Q0LBuxDlZs4uHxhzMjJBr2MTtQTAqe8zGnUR9U40e
/OFfaW1CDwhaf9S0iiqm8cy7dVtjFdD+qZuFnXh7EkBsTvWvCWw6C2BVz5ONyCqR5fmNeOxYPhXj
LhN+tv/0loLvCyKeza5fOvSubxLG/lOj0077dJMEKhACSSXsFFC5MKVqjWxX298VBhyXcDcMb0IN
WGdvZt2vbDWE3zoJDCkKhGP6Pqj3dXpemJN5dvNjTj59z2xni0XbBaz+fqJCDenRiCTbytZ6SuHk
yZMeB1sOs9ViDHiFi/yfZicWFi8HQOqzsR/jLiuktutP4gEPIkN9Nqp+68lQwvKfoflDMTaFnjyE
GEMILxa5/T67z6t9NO6V9h71saR47KXOrv2TMmx19ZsZFAsn3vXlNM3T/37gbJ5aH6RLJfK6CTvl
LbcEfxs0/lFI5XFhN14V1eZDMZsBA0MUAex1f/Lg17ovBt4NklxTNY7yjaCfDBL/w0ohpGQIkkNZ
OLJ7L1TPofRUxi8SHoDej4U1IV8dw9qkVzWlDbmoSClfrlEtGHNT8aT+ZOH20a/TJIeWp0bquzWY
4ybVir81WZhvpVa4a1HqjwJSMTZ8z/cuNpOFd9r1zTN9y5R2Z5nweJmdlKEl9GlYIagXRymzraUq
Eq56vHAW3NqVn1uZnYjks+NAiemx9hZ22xY/WckWFR7t70L3tjC6t1bWp7bmNUs9LJVEQCfkFAl3
QvLDTP6O7k/9p5zeBYrjUbj0o134kPUv8vCAKr220NUbAQgjCgVFIp6FUzCPplv+p15pcn8yxR+x
+a0WCztL23UW7mCldOHR0FGFloJvTVSvyuyHXr8P2D+N6V4k8DApt/h/0ZDWk43aH+ucCu/4PKbb
qNIeTMHdVWbn5MJjVRcYhkiHTu2wmfh6BK+SHFyeRGzkHADGolI+ewTlg6VFmiwgQgpYQ13lWRGu
TQDfIIXzOgQqMWBtNA7lwsDJN7fFp3an///p6O4Lr9bVSO9PFc4HbrsKyN1rueKo7qMRO5GKpr/w
Xcq3XnvPK77z8HsGLo8XcKetfP0tiTIkiuEisH3T45Jg13U+YxoVqGjkFUg/XVm7xSYbcGzR3StV
XCiCP3H+oMWrmKRuuMem1OgEuzy4CO5+PRnyrQtkkg4lrQc5m0+4HJVYUDst9JgNzW83oQ4gRzeP
ujvYuYkJAALsnhcjGImI87GE7Cvd5/kprFYSshMjdetkVI6Gt0n1xyEji7oYUt74PDK1Kuq5U8KW
fP7l57V6l4K8JW9a9g9UKew8eJZ9p6dkHLXYUQwnD2XA4U7bfz0sN9YojoeUKwGgcGjN07WxUaSx
WQntaRRfKynbjvq2yopNnyZrpVuYgulwuoyaYRYgSkHKEVIpnNLLLlpWYnaeiiWB2iOJ7dtt90r6
WZfvWvMInFB9/rprt8JHXi8TXpXyBfHy7O5uVSHFkFZpT8gaZi9978nrnHY3rBJUN8gcKXT/KWAy
X2SvMw5xmi4F0DfOaxPFTWRr+Qi8amddztU4lsvAak/PJpL+TaPaYrbNhD/xiEfVkpXOhzPsfIB1
5CFwYZjoJHNUaUz9hLy1jvywPqQPo6oJz7FRI51SRB7VQpxCD33DilfyKQ9RY1mWwuBIh/9D2pXt
No4s2R8aAtyXV+6SaFtey64Xwq4qc993fv2c1L0zLaU4StQddHehGw0omFtkZMSJc4zBSZZVDLhV
b/5wqrRYSzgUyHoCNDhoqW4NiMQPQ6K/ZmIs2ZoIMOiqZao/hjXUAUCNaKNq1DtSq39CdaL2uCEW
XG7KE6RBetkckAJ2ZX5RGrMbJPgbRWrWv3e2IJlFJwAIp9BYJFPHe475JkqKbHoZ8/KHIvaPMvel
TY9jc99Jr4yNteFgdbyKCQE3kj1XGyvXe4DS4mp6kUPHkHdpFe4MZCHLGB2z0/eYV3ZXFD+WbrIK
jTOXNTcZH3Cdd0FiEi36CMlwjNAQcnmS6nGIVg1C1i+N7IbADg/Q8BVxP9ZoJZvWQ7vuymRfcMBC
yL/44bka0CzVqGCEfi/TiPFS2Nri0OtGrkkBnSBgRZffopSrMspKDVhg+LMZfi3GA7QFWtXUqvuq
ZAx8y4OgzI53mYx+DxQjL20tGgq4cTlML2Kffq0g8so01RTW5EH9NXI1ZFitQWRBtzYX+8wmNdeg
JhJr9PeD6DrkfkF+Kw29qsYVGu2rvPO4FWDbYXYTiDGE5WqL0PpmLPZGHIYBY4qxr8FmcMq1nl3n
a933Qy700JuEUGO6a4ZAye+y4YG/E3onAW8thKPa+iCkcKGrXd6trBaKzRU++wDqaLVD0cgL2W1o
7nGUvDBnpXTDI/jVvCHJ7rVSZoSerBGTDzobMa5wNU1VLHO6CPez0O2awgiUQWX1c23dueczS0XT
HPATlZFiZheu84UMNNsNLl51lwA5VWpoGlxWUx9jN1XMQvFuL+v2pIJeAbcvUlU0mw4Xtjo3dhij
Vnw0vN9nz6VmcsuTBJA6IyDcCrnAxodEhkSs4YVyOZ9JHAEdz7fTy1T+mZI7NdaskOhuowclyDuz
Ct3vqv++Pb6trAWhAITsB8ZH+skvjY5VX/L9iHMDJppFnxzJVWQvh3jUYHGQxVB8feh3IOyN/9w2
fMpxX92CZ4apa79uDD2vlAnnZd0J8VMSzq8rn5mkk7SFa4rVGvogqcknoM2IDjn6Tieg1HTfQLw1
QbtyTepdKr/EzbHhn0Wokc6iB+zcHCLPIkLdW/b18e32N2/687NPpsKErpn6eagwV+qI/KiOrqho
8nuOVdbemhpUJUi3KZrSicL85ZrE81QNq9QhWWDcKW7sgNtA6sC49hYqHhoXc8hkRDgAxWP+1b0a
7QsHQlUg+8zKCI8id4e3nlrdoXdm396rw3FevUnyZ7wEb8/GxtFAXz6KGHDw4GSjKdnQmhYLNUdm
wyvW/Rw+KtKuSaBqIz80Cos8ftsYgIuABeEC4ylfEybrnHGFgnOIFuTSjyRon0HaLfvFQ8OjHFlk
Fgxzp5j1zLWls6LUa8MjoZp3VsOrzlJ+RvvIU9DanENW8vZMbmUyCcXB/4yODhTkWuqzcpRxYabP
IaS/RK3zIJO6KwFmaOXe7voHCPFp/U7HZgtnHvB6lDm19qEN272Y9HdQUGWs7lZYjm+Cui7qywA9
0IUMpRxFaHvjm1S+OhpaWCOjmkMcd+xFzdLBQY7CpAIh0EjbAygI5mAFqE5G0LLx7MELBDvsBILg
6XZnoGUHI5aw6nXzGItPvDWFkJ+MIKknMh5YW37wwhR1e6bNXBmtpGKDNdpDU/r9e0OYiJIu4Ll9
8qtV7BToa/RasCrLxGlQfpC8spA2JhcmvP/lYZeyMGxbASIdYKHQTc6YZNOYUxZJJLWhwUuForIO
8QUUpXSEwpQV8FNpvRFPYqA9lDhBsYmIZHqvahvN4Lc3M+UkryxRzmsWVtQxpVEEDdYDBGR2Y26H
TBDalREFzYCk6YM0yaGMRF2Vyxq1fCaihV0UH4tlP7YE6MArjDLthhViAI8iyKcjYUg5Hew+PeNj
JQ6Ed3X+BOG/3IDV/+kv5wvveWAo0GEoIX4E+8/l+lezrKagk4kDSYOqgZdYgnbIWSAJ6iCBGxTE
F+hMFkgdDHUpaiQ6BJMb7OckqG1ZvCtFp+F8ffnTCYzcAbWZYUeGnA7edpBlIaVYys4UL0VeR00c
GEsw8LbAYhahQk7y++BNIcoHOv4AxPFysqQcKgySFidB2juLin47RGQMx7dlAm0K6GWCuJsBpMCl
CaEJ0d6ZdEkAZBGoExeXVSPZmCNwDqPbjdTICer50oAhJHWMOlQSlKOHvsz579caqFk89CDURyRd
6LOR50Y2tEufBKgAz9nnS6nbTfcy/yV9IlkKeBMRdz+AKnhVUsPoZT1fda5OA8DC5OiO1z+Z7MUb
S0EQC1gJXAIqnvHUTM2pIeVSlQYdqrXcW4O+VZ1RD7g+GIjrZdL1g85DBDKUt6rSsSo7kJUEs74r
x/0073MwfN2nvXv7lG8OBUlDCWBV+BR6tlRxHPK5LdJAMzPkcYxhQPMDI7fCskGNpeflVFU72JDC
vT59CgCu1H9/viUJQnREsFQg8JXLFamyJJs1hOUADbiJZuo84623NYTz36ceBRLq1zgc+P2hvV/Q
5avaE8fKTmzZkEkaFdgb3IkGZaMIs5TnsikNYv5+fhIKG0/lv19sZHt4kWCZ0FNFxRKdsYZ1mrZZ
IO+F0Cp//iX96unogUUcyUMUFXFxULdfO3JVr0RGGpTFQ5s8dLHz198PrlxUK4HuRlhK92mFy6Q3
URri+5fX3s+Vl/T1tgG6DYqMAJ+twT8Rjw6wBLWP5iKeIqXJg8wcoPbWen/qzlpEIOvM5VmrQbxn
f4efDKNX1znMohwOcBDSX8S7XxrNyyjOFk1Dmeld3k93HFSMk9foNbuTj+k9t28hDt19LU+3rW4Y
BUUHEr2ADwJpTdN01EWH01RK6wHUjIWzhk7vpSzykasdjVIJLhIgQQGpwbJR+6FIuxKw52E9THv+
cfkdMrYznZhA5ANECxIT4CcknZonzoKz19DUDkBVluN6kPfae/M2J4TVCdLN6Fardiw1kuvBIAGP
2SK5CGQqaVjpGjW6mqpQJgqr+4n7Bt0ikzOTLPRZyI3xoEyJ3ybdTTBAe7F+AJY2ixIwjHAWUSFG
1hvqR/dADKiPt1efZYm6JOVsSIRlhKWU2/9BFT6SLGVxas67beYqpCADAs2vjP4S3DB0CWXiyx61
RGM9gI3MbxmH9XoHX/44NYZCFrto1fHjPbfPqqc6vltBMjE6t4dwdRGTISA0JZ1FAqkMXB5OMeLi
uU7C9VC2fgi6We4AroEUcf3k3ja0NRzEKyhrCqAjQhfTpaHSiPumiWv+kJSOMoKa7pCWTpm93bZC
pcBPWwyXPV4OSFigxEMdycjIJADdW/4Q+blwj4KpurijE3J26TH7ardGZKBZGRkdbGjAAC9HBDHY
HMUMnj9AgXiBvCNvhQPgJYyrmU4IkCGBcBLNIoR8TJbp2Jtfus6Y1XA8VJ/jLrefVm9xP6CV+XF7
5q5HA94s8g5GjyZh/qYuz7hGgk1Si+nwU94dpePtH7/eZchYIe5GQw/edXA0l1NV1mmpVNU8HabZ
AV8HOpZmxVsUZ2QF4dcHnxhC6wZ51KPRlCqBhLkeFngIT4cEOAir+oWLZofy9O3RXG8yGAGHBOgr
TzcAFcmUcrHWVQwj+Q6yxKqlP3RA2kMOt2NElhtrf2mJOO2zG2DocrXQ9HU6SO+FN/wJPwpL+pb9
RDc7Frsqle3HNrs0RfbHmalcXHs8CGAqPbZHiTc5Z3ALW3UhQVuamn17Bjc228UMUptthV+rtRnG
Fqt4klN7ephYZDE0LPpqQFTYkUL2LNRaMncP8XHszf5r/DHY8Z53hx0IpIYft4e0cVtfTiDZNWcT
iF7atqtK2OvdNnHBtuhJHh+AP2YHVH+4MvYg3Q5ID4/miUzGoTcSXpgOaF1rEqvwkVxChW09iJAv
3sPZAebm6S5v2troxD9ZO5Ps8cu7HKMlL0RgFk7IrsvRGmlRJByHMxAdVsmu/vSVPVcw5Y6Ta6BH
emlwymNngbyEf3uirwOVS8vUumqciFpeBsty5uipFyuevi6s2d3coLingOsFxhvcOJfDq4shSvtR
hDcsd7KHp90BlEKqlT6AzF4dzAoqtDzaLR/l1ro9ulOeg55YQIr/RUSBRAh1g6ViEvctROEPaaCo
vh5bbn6I71Gd9rk76VF9Nqed5N22ueU0kaVCcA40JIHnXQ5WQ9awGYx8PoSvYLTye9O4n/cxyzXT
hJ6nHQtsC2lbAs4FyLVLM2I9FeUqwkweqE7lR04HGc375k7ZG1brj/t5rx2Tr9VVvehB2t0e4tZ6
ntum1lMrSl1Z13I+qN4IemzIue3V19smrh9X8KBIzADwDsEEZPApG0UOmJ7cwUZrC+bq67vE6/3M
06zak5+gCurqjNCA3JpXW+XMIHUPFXwmz30Ng5MFLgvGERA3p+zs16ldMbfhEs4jfp17dpun+qVz
os/KXHejqe9WP9k3drZXd81u9nJffE/vtY/wfjl0R9bFtOVpkPIi7DAo1SChfrltdHXtaomM0nCT
1/5Z3utO5o9+ErT33W7425rQv3bpmTnKvUipmlVVWc+H7rvzjecee1VyE0c41P50nN7j+/zzuXhm
EbTRqETa7Ol2Obs9lpWwZ2rVfBgbsEzZulfv1MY0S1u3VVvYd8+yiR6D7AhRK0t6HPfCXv8P/Oqp
1Q6IMKRPaI6SeEWsU3X9fGhWTx8txMwL7zCOCDkCVzuWtPP92wY1uVVSj+miw0bxCIaf8kOBOld5
V45PEDL+o/ImtHETlpAjjcz+99T+Y5S6mFUtUoW872BUNaHL87UGy6futT5nAux2x//C7aH+Sv29
9IFbk6vNinVX3h41HvSXO1juhzkzuhYfsDwAWLnvLPU3Gmy7CVGwCVz451AzDg05m//3PF8jgbp2
5BNwryL74eiclyRO1zOcz2a8gy0JuKKmYW9e6VOEzdSFXTMfsjdwuOwAsdrVfujXVutlLmPfkDN+
NR5cUcCPIwd61UkHWaeYVwGuP4Ak/EEa0W9iSu/T/frDiEw10PbTb3Wwwl+EO84sI9aVvOmBzqwT
T3l2NqMQdQN0ueBKLiwN9IbfhPt/F/3JRFPMLf25+Y1+LRb0lG4S/de2PbNKbdsqQcZ0FUbMb+hA
iEmAK2qs3XhoD1NqAoRc+kFd2MmLwbgqt++xfwzTkeXAGUkM3M984B/DO0KTpzmGVTuTrZuNPe9b
k8UcvRl/nBmkbhp4PaAf8wlahG6fWcZ96Oo+yIIbRoROJozeRAoRUwFXNnRbaC76qZ2Q3hJEKDJl
pg79p9Lhakdtdg3qNZUFbajbm3brdkbBAdh1pAjxVKR2TVp3wiBUMIc2bKtkeNKtA37+49SlOMdK
io5H/Hjmgz30nWO81zej0PPfpxw1iYuhOYjfF+8K83F+mG1gk5rH9FN4jF566xv/wTrjGw9QiKFq
EAoAnSGQLVT41ChyDfSuJB6G0ls6t/Hit+7DWM0EBLC/1S/m+mw9EC8MkmN/dqz7nhcGMYRBPBXN
qHCELy4z80/1GWrc0md0jCSbUOCzxrnhTcAjD1iqArI7lPCoMFiuM01oR008TOFxBKToIbtTg1F2
IR4i3Cue8TYcWxYX+MbWB5QOdVu07IFuTqROmNRWsd63nHAQuv3yBjEDgnb4oQZqv0867/a+30ha
kOI9MFQGSojAzlN7c21VxVjx/w8DlBOex8UVeGuUdtPoo22hqO02/fsLFnsGqWWiuQZKbhpHPnKC
OvS1rhzmyI6eQH2ATqca5DSR2S9mU1jtz28wydwe5vXxPhGTgJ8DpG6ERPVy9yhJsgxTsegHXgZv
2tvCYku9dooy0APYJ8gz4bFEj2keplbmel4/zNxqhr/Hx+FBWr2+Bk6QkYy53hywdErJ4z0PkgVq
Q5ZFphRgMEKXQfURluARsobIzhfHKqFkoPx1ZIJ6DPKLcIxAOKFp/XLaUGNY217sEE4nT7W6RxOc
krIiExJPXTp6pCRwuE6M2QTaeWlDnHgA/JF5wH3SBiv4GyU/zk0ve+FjkyXPurFMaKZGtfFUGJRp
bW2hHtQmbmGrFWy0bM8uCmry7wZPQJXxINtYpnNLdEUrmqcp60ZYUkwdGGtv0Jz7frWG31POwN9c
XS6gESDlU/S3A2qAgu3l/C1DKYwNehmChN/FiROhaV9//8vTQ5kgp+vM93KNwZfZtMSBui/d9un2
j19/P+rMJCTFsxHgNVrCKI77Cg/XJAmMOKgVzVQ7r1kZh4bc3hd7TJdRRgU8+pQ3uULcCBDOnrgh
r4ICmGQA896nroVIGOO0bFkBKwc0ahG1INAme+JsmoQs7ISsraqgMyGMlPNmHPvauLs9XcQfXw7l
BIKTJPTGIDVDP7DVMCT9vWkRGLMb8XeLBb0GCFLzLKA1bQeFJhCHkZcfeTRAbu5yMJOkDNMCCuiA
yPr4iNxn8G225sR8S9PnHwA1tEIDiYPlIfIXlI9Z1abmRC4sAlWzZajcWNzD4CAzCWrn+Kjvx530
VAGpPJpd7tbV/ZqZDQuwcXUJ0t9AnaFa6tqkjbgi6O33yYmtzDGH9/6eNdbTXj5fPNoOdQ0lbc9x
RW8UQeMMjuCOQb+THeHFcKt9gb+yx2S/HsZD72vOEUV+l/NUH0z+e/Q3Pnz7xTPIzU3dHz1o6DiF
m7isTD+tsIdiz4mmCPg0wG8UiF9Rq672jdGUOmRDn8CrvXuIwJTwplbWn9YUrNLUTSh1OyLSVz8+
Iqu1Mls0FasGcx0E+fDvmW3YoRM6t7c87bWJICUY2FCHBCgT/Y70rDV6V4b8VAXTo9bvG6uGZFxs
he9ZzHDa13v+0hC153WxKVNtgSGIX8qDzdXeqLrKC89KG9OXw2lAp/kF3QxRMric5XRoOTnU5ypY
NCtCsnh0QVINbRv0sTnz3zJPYE0xKhV0Lwhh8Zii6SiLyBi5cDLg/O6TA/jP0Zrxmh2HZ+jprqyX
yNYMEpIkNHPxiF916iDxq1yHEgfe/Wn/AA0Gk/wDog3zvTJdEWoL+/ozeWc9Fa+Sn2SE2BvoTIQS
soyg8nI+hcxQ1VZLmoAYi/x+F/mR3+4mHLGoMyExsKt3+j469LvMB70HGG/uojzg7dmZgpgF+Tt1
x18ecnRHok0EHW04R0ihX36NEWm9zKl1Exw0MgNvfTDaCgTKK1/Bf//8QrrZjO0IpLr/+iuz/ozW
ai224EAe3lIsQEKt2VlwniAxzlgh+o7CVKHLThWwRsAPAFR0+XGpNon1OK4d0IKm6KECVYB5jHGM
rs4r1K1QMABpOaAWgMBR2zuUu2EG+X0cxOjKUBz0q2iGG7py/jNiEQVf7TfKFPmUsyu3EodiQA4h
BkzUjND6+h79Dse9/pcUf0SxC8omcImAUSOBRmMsx65vNYUT4qDS7Kpz8Yy/07gjx4gfiHu52Diw
Agwn4nod9VbM3OVgdKyNmHdrEiRmaLOUIq/vOOrXqZVHlB+X6kh+vTXXH1CU83/pbu6opn/bW9NN
AqfJQj8psFDkSseRvBzGKsqNUkeA7sZHDkdOBp/Ic35YbMR2AuRHzZHVmHx6htATh4MGSjTC7ArU
4qXFrC27tun4JBAfVfRQHngwRb9GDkBLTnYofiqPspub6MD71PZpZO6a1GW13115dEwuNNyJyDBh
17sCS4WZoIapkQSQNuDggiJnDfQjqLNy6/bsXuXHyVaEFjtqHrg7SDr3cqycbuTdjKRfsDjzs/xW
Puoowg1P0eP0pO5kV/NXL7ezYHxsQU7/xSSluip90Pap1U3AFGVwEuyDMgXPQVv5NR9nGzQQj0hU
JD8Fbz0YDueg4WgM71FZPpS73GdV77aOPfYW+FJISwj82eUkGMmEqnWWpsGyT/z0eRAx6cyqMhkJ
vasgyQbWVPKixx+XRqo6asOuhUbwQrQas8cqtcvn9H3tzcmbjm3kJg+gZf+onrkP7mNixd9XGfvT
RKs80kAgGL+m/9LEAU0iCoDK6uO8S6BG8gYFp+Y9PIZmU77/vr2tNvcvydZjNhEr0KzfWieiaGeM
gBR/av7wmlnVA9Dk3YEVYG56ISK+9T+GqKtaFQeuAodHikj7e5atl9AegvV+vJ9YLvvqoiPnBNAy
YO7B9gVR08vVK7l1CmsCYHbnL8kDqPDr9ozRz9bT8vzz+zq1O0ZhBrK5wIxJbhbsVUbIu33Mzn6e
uguqMklRrsHnj+7ihJ+9KyMC33Vv3LuBcmO0R4oED8zlV/ih/ZQFEw9BN1dMsfFuj/KqvHAaJqqZ
BMiOyIEeJpfG2IVkvVY72n9o/mIph/5HYoFY5DF5bhwW78P2tj8zSG0QhWtHQ9KXNLBX0YQsZ/Eo
e2ttN4GWWUp9bJkyw+TeuzrmZwapexHNcykvRxghGA6c5dFwo30X/F4tvHidbhcy/PfmQTuzRj0x
KkkdcfpO1upAtGRgAcZvxfq+vWybm//MCnUhSgO0WPV2ToPC14/Q8DiwXrJX9S56X1AeGETjZRlL
sDB8oqxhDneolzq1k9oS6om9N9iztzxlrK6EUzLg1mJRp3otSqimxdgdsgcJhOwnpHPtzu7MDKFz
tjccNAA3L4sd2z84j/elDxAye5XPHxAI+CAEMkNrcVlJxc2PAg0tGiXQ0EVAVpeuBoFJLWcJOg00
d+RwOQA3D9Wp8Xfu5cH8HB3KwED80QE20wW1139X751XvEhO7wy7wa7vo1+1xwpINqOw848iG/Es
MpZCMYnyGR/FPbQuyGLszuqhIxx/kve67N7eb1fVGbIdzqzRzL+LmNRAP4bEXclWYiV4+P0qzQIp
g9xbTM6+bY6mwT6FmOfmKO+4igvWosDgBqe0J39+/y24MTZC/DB9Sg+803+tP1qn2Cue4IcPNZxj
egeGadGc/MjrX3WCz/IKvMgY37UVwZ9/F+W8khzCKSGP77L5O+6B28mWtJPQxAQlJoBxXhI/Q0FH
8stPzhH2KjiYTO0xdoA5+gNezw5B1Ev0S7L4Ix8AhHjPKlJsOvPzz6NcXbcWCldlWCUJD9G3hvyt
WR8rwvL9n4yxRqwNSDfT6lGdN3IKY/wejFym5LnvgimbqfPJjNS23N35uChnNHB8Kmc62X1wBfED
Z47Ik8Xu4kb2jByVZKbe2/ftpd50gOc2qUMP5fbU6BbYNJ4zPO8XR/IHp/AgcW1x1ugAj/Ne7mvW
pJKogvZ/51apUz1AuDSeVmww3kueVn+wkkfZLtzG7n/eHt/WPXVmiIbmg8I9VPkBw5scJUBPi2l4
qTOZ8eNtMxtRFKHMJ2VAgMUQe156KQE4DU2opiSQJ7tXP7PwK2Qdyo23Ano9CNkMHgtgDyBn9swR
CnHbcVwuJ4HQW3x8BxIo1BdccC3fHsnGawHFRUDmNbxBZeAjLs2oVSdOTa/ieS3sAPrirQasJCsK
70wFW5Ylas44WV2kDoK8AWQXhei1jUyI2aTO0h9KRvS3OXVnY6LcmQ4xg2oQ9JOlrHS6ZK+XVpi9
Tn+pmEP8OVoMCScvWPSQwqOudRBrTYkqZEAJGndZ9qcV/7b562QArb4gupKQIKDfcm3XLP2oNkmQ
SbOFGWNb2HD9KPygWI8uNrSRUzic23tpY94h8gBUBdKoyNSd0ORnW1aKjL7IJewljrOT1VEOzfhS
SHbM8tEbfvPcDv3q49GvoEyDlgTgmp0gkBXaYbhvWLV3lhVqv3aaVhdLjF1UmHx4fM+0t1BiXLzb
Jk5tnljgq6JYE2txNuY4Emi3naEBEhiZ07B6FDZ8FVkPABYIexVOOXXC0Va45G0Cl1hbXX3sPiZW
x+e2BWDYURJAOpvuvYz1JltrkDFDAH6y63i0uYiRYtx6f2MQaOsCs5wooZubGsSQa2nFI6mh7gvD
ySGKqlihfD8MoO/gdhILP7N5Ks7MkYU728nVmupGrCFREx/NgdGVvrnoZ79NOQ30zPZiiO6CoEL2
S35o9+vH7WPIMkBdtmUuSaDtxlyF+R7dt/rsJd0dL77+v6zQrZxDNfBCIWEY4etwrx+Tl5kBENi4
L86XnPJM/6VxY5U3yJYhWBYSE2LceuTHX1PvGOnb7aFs+q1/VsSg7wstlsS1gCUhdwH6HHQHrhYU
sTwr7b95UNDXDTwPioLotr3cVh0XlVUJjuJA5r1cR3AJGYWGlYPZnDe86hCcgD/9CoZlNGFYVBUS
cF3hpImDKl0FIa/CWmKnZmUhNs/JmS1qQMk0Tik3wBbgUAC0xYxjvzVfIroeAcnDAxXtdpfzlSod
KWtU6IVff6fRy8wqLmxNFbLRAloGIU+NBbn8/VjQi1rjSRj3OmTg3jX13/xHmD5krKzeRlgKaqt/
DFF3yTxKChhaFtzj3+0HTGWz+bRyjhrarET71pQhniNVWlA2XwEc9aQjUykkwUP7POwmBgju+tcJ
BTuWREGfBHDS1HqvQJt2dYrsYfGm5qhmm5Lo3T6L5BcuXwqkmx6QoBP1/VUMwRXipK5rlwap8Soo
dxn6kRwmeGNrGIQkAkEPctRX6kZVJOlhR3JnJbKBuVdCx4O1da9a5xAGoRlV1U+lXQARqUermtdT
03Z9GmRvf4DF37e2EnyFH7Fbvxn7xuX26rF41l4i+/b8bSQiL+2SI3t2dTXNIiwKaE+C6C1C77Ns
ybIJ2j1+V4t7yAggt1WyWHU2HpWwSeoZQN0RwiYy32c21bYf10LAWCuTq8yHUfViWz42rzNvjqrZ
PzU6tEjAVW5OP5av2+Pd2i+wCh4ztJShI5saLlS51jgdRLxnHzDK8kEqHRZS7drJoUEJoTGK4+CT
wYpejq5BH27G9UkWaD8EZLP/vuyMqikInIhyMCnbUL5BUSvQViT4+eFbQr1mNpfJhJIP8pC3Z2pr
05/boW45vtOyZNHjLBCdD95k5Ic3cjTg2IHaNO4dwkdFy/W1kVqriTQTWhETuESkTCzjh/Ci/cj+
8L+K34Jmo9+/+1tlerzAYBbrD9tYIvBSXa6NPqZyw8lSFiwo1wbaVyS44q/xkzcHKFF05u0ZvI4T
YAx6iiD9hYrdVd93t3RKWbcDNoL5hfy3tc8Zzm97Fs8sUGu0DO2AZjhYKN7QwV489v5q1b7k/I6h
68DZOjJDt4d0fQNeDona23k0KMtMhjQhB67b5Q4kZaDdZEzcSUWR9urnM0c5CDDXFmHawcxM2hYV
YFtAmuAlZvQT7sF0u2A/2Yn9I3KgLYC0a7OLHkbn9c/KxGRtHQJIDqH1FfER6mzUeJe2KA3cxHkg
dI9zvZf1ndExUlAbJkDGBkorgIIh93nV6Nqted5UE4A6jvIDbbUsIdiNXQhuA/TRglAQFPqnrooz
ZwvvPtRJNecAznrQ9x79ZrzD2RJZzDCb40DvAuIF0kpLA5zjyOD4fFDzYBI8pbubUkdj0UGwTFCu
L9JzfW5TmJhbpyv3MMGxMnUb+VwRoR3aZQmAGsguysaaqT2XDwiIQk85hG7qgsMfcMDF//3Kugel
jcvowhZ15yfRUHINsQXab+OXDijkIbofA/51dRUkWPPDl+D3NjiKnMQd7OE5tXK/savXwStt6bC4
st86IylDoIT3vLg18xxe52EvJ4Pa/qXa1pC7xQe+CTbvzGi0heopkumq2Vqh/aM68kjGvRkmi3Tq
pFZJOYCLmSGb+mzTzoleyRACQDbTHszmftgLrr5TLQnXRGXFVroT/Oy+dldbO6h2Ywn3P7t9u4uR
k/YkGxV9m7dlt3KBRH/mK1N080cB2LPYR1clPlYCgjNB7zMrB0umg/5qJLKgQqwhJMV5vvzq2giX
RpRjxDVAjfoLC969dZJFATRiuEzA3UknNZauTTlRwuupPs5Yh8jKJj+TzL7+vO3kt7YlSPwIJQ46
xBCkXQ5D4uZmyaC8EdRZECs7QMCARtZZyI+tySJEDcCsIyGOgObSSrYUWRg1GqoZgfEFsd7bY9j6
ddAlkywroDNwq5e/ruSZIFYNjywWAqTnyb/961srgSY6oC4IiRgoJy5/fSyKcRGzBjf74mbtpyYH
ZWQjZWczG8K2XN65JeoETiOAwpyIhRA7cxfHJkBdt4eytdgyHjZ45aF6gPf/5VDUnOMHfqiyoO6c
MHOqaK+V3joykjNbVtDxa6AdCrxk0Gi9tJKtVYi6spIFbezI850RWob8mInO7bFsTdaZlav0t1DX
AOrByjQGQuNBLVRQj7dNbO0rJKuRVkR2VASh0+VAWijgzFBVR7bE0RxWhW8jukJ9GcEG+uGAfqPZ
CONEVSc1xZHQS48H+IQzJcExOjddLGg53h7I1oqgQIDuNPQl4E1LDSQFY3mrC1j3pjWHyQ7BR6fs
e2F328rWdEGQHbS5eAvxOImX0xXPXYnEOA7KmpiGNbzc/vWt+Bf+EN4D2DHAn2iPuPZcuCor2byr
i4j+Xb9bzDGyxNVvEyj/Pik+X6QWP3jKK8My8U60q9dUeGJcU3jlXeGu+AmE1NGIgRmmMN5DYqXZ
t6WjcvtB9fp332AMdWtrIzdgoOYGOCSGejmR4D6terxcsqAHuX3sIc/BotPd2hB4h2FLnGQr6FJo
Viek6KplgS7sm888PAi5w3o+bNogrIRgJkPyX6H8ZjVAXqrPCsS6P5GvGe6BDMhklhj11lRBTUcF
pBCHHVfA5VTJkJ1MCwNPS/SjIZndtHda8nZ7+TcOKhg9wUlIMmaoLlC3y1TxUj5EHFa/+kAGA7QR
CnLnvJXn9vdtSxuDATEFLCBngfBdJTN6FghFfNUUWdnnAVpCwJsATtp4ZDxANhaFZBRgQMN7/AoA
OqMvlpsXvIn7wSp/1/0hMvyIVdLfGocApLQOiClyFzRMQklR/47yKg8K7VB/gaCb1T2z4WlwFv8x
QD7gbKLUqV5kqEbngQTArmROLCnXrVkSwPWCzjfgkq84CVU1FGLZKE9vj3XYK9W+zPeov/39cgNd
TUSTJVTY6b3LaXLaRiu4UGEinB45mJgeb5vYHsj/mqAxTJlmcBGvt6BbLcmFX0zW2rgGS4Bmywpi
VUwV6MxJz/XlctRjr1dKLuWB7KCmlCFVLlmJxhjK1qYi9NnopsN0gf3u0kguVG0foZkgWLF5x7eO
Rw6HkcHeqCQiF2uAAxzNoYhQ6FafONISUS7znER4YbRfAP17VF5V0VyAAVvsdmIEruSbqYsFvJ0k
2YwXKPpLqBuzWeQyHnSMaXxXv/PnEqG3Dx6/rv3xH1wphCsQ2TfwOKLxg7I0T209GlFZoGAWNtZX
q9u3N9rW6pz/PnUi63Lk9LbIi4DXDkMVIKyMRkY0tmVCRRMG/Dx6KhU61donigIpNAyBGzyt2oPq
cpz/uqaEZT8zQTb6uV9ppDSa+aIgGSAkHPLkTpsZoRhrFNRtouZxaLQ6TGAUiL8xCrn6T0aB9xCA
J7iyeDo5U+eJmipag+5T/idGAXDLfzYKXYMsEio+6ECmHhJ5iCzaUigF8Su9mJnwXRorV7Z172oy
kMO4peBc6CJJUq6G1nHSyQYnmnJjxs/6yxjfTSyyoq26CN7AyAGRQgHokSgHNolKLmPDwdQ3WPbW
oBNBqHsEy/ESmvlPlUUTTtaYOvZ4gIkEEIGwBSjby20GVr+migXp1G/ScodmB0mVP3XKcC6n8gZt
Bl1xINRDEzoKjNRWE9K8FqMC4I7Gkb0x4Hz0x0FKc1cfK2vyyhRcVGhfIrkns0DfXuZ8vP5oLWn/
OjqKHx2Rkge4dKd5pZUhBZTtMvsNBSIr9fLd+Oe2+9iqEqGv6n+/lYbthFMWlfKAbIr4qL1riTms
ZvcTFI7Zq/4wfobv/ed834BS8hHukWF6azWw8hCh1MDhAWaUy9VQ6yQSOAF1y2q1JvA7mbgku7vI
TCCz+tJ/G7Mt/EzN5b9J+64l15Ej2C9CBLx5haMDzXjzgpg5Mwfee3z9zabu1ZJNXHZI0q4Uqz0R
LLSrrq7KzArM6bl51q371hduAFxmeDBBwAOq1zQ8BkV+Re/EIPEM0dZbd/5qUzPoreiPDnuM623h
QBE+GdKcpH2KQGc7m2SYs6AFKmNUHHF8CCtH+ipCr9PNjlV7WZrTS1OUf4hVMSljSOGDgFC8Cl76
VCLQZC3cwrPsajzUqZWLcE7AhgFGXbQ/u8EsM9Rd4hmNagHoY8I6l7YoKCMoDuAJircT3ZNoCKJy
UhREH6X6GJmRVdjJc7LhTf9YeKXVu8qWgyo6C4awMJNXVqlDPI9jzGU8rE5IhWrmr7ZiIeYWbiSo
7vGkpwCIhrd9iDg1GYIYT4JSMpuPvrLa2Lm/yRctoNErwcSiHEfjSLuqRD/VEq9NiC/3BRHhKf/z
Zw3iqH8sUGdYl8qgAUEZ79nJ+jZa199lrC3NGgS1pf25q7ogxCB88QONROv+a/6vVuJiFNSG7ucp
D7MaJuYStEfFcIz1/YVY2kzAioqE8UvESKmKqFpOoTFFeC0HQIx2pelX+8TfDPrDz307JJqkbh6Z
5GFRGIf4GNrdXrtU3VeMQhtFZAAFW4OUmvR6//cX6CnQhyHYVDydQO3TqRu09OeiKEUd672HfovH
r/W9ZLeusuvXoq08JKA9qU/Rvj3O30hr20A5gIvOrQIXLWuALddWaCFXru5/1FKC6vKj6IsExYLW
b2RsQu6YrTnULLKt7wpv/pr3RC9edZvo6b7FBYcug8MNeDHe9CDBU1syI/BjLsQsjP2TWFlR4eB8
JetgU7aP9y0tbRy8G0CoJlwgmU5WIjfatqMK9G640TcKyilW/cBsILa0ay6NkBN4EX3PYY/YTFUi
z2Xxt8/yYvSGvPxpKrDvSgAcSvLTk5PamZnspFUMdsqnbLce/9s85Kd5J7xLbgx6S2ah5AJuhzC+
tECHCwxnuED0EdGK65+5pA6Hwddwtga+xYBiwi78CS3lXUHtccRlmTr+VvIEN8vQaQNCDu1uXKET
d3KSd9nH6BRH/092bA+Ji36XLwZCBcYz7hxU35sosuUu1qAPZ94PAyw0dq+DPCd2lRMgcedMUPgO
TH1bfhitCXiiYU2baDNyh+EHFUvQENba5n/bc9QZ10CIimay5zJcrOlrZMeb8D+vVFwsxY0uKseX
bQggW+RBaG8Ppfk9Yzrv7+gbFdRIQXcGhcNS847DEgW9fySRPLheqVz2h0IhK6XOFnRHZ0hssN5F
Z6G8//9uuOn0KUB2Neh12LDRk0W0/kLz8yO2k4PoPAe74SWqzF9oAotuchJ3E6RJV8l7/5KuWc3l
lt5nV+tE7cpZ4IO66sB3kfF+IQVd4bVdJfvuyA0m+hoyHPnSTf/PAYXoy/XMDmimKNUpKAQ5iNZv
HathNePn6WhIUsOmDshg2p/pwFnjU7JKEXlNpmiVT0NqRuu6PAzFfmI9Oxcj2IuBnaf54nCLYV1M
QoWBFWZpG/gfD2TkYC1+NFDRHlbGIVfNwWM2jCPzdWcXnYmWF2YrbYROfw6ztY1MwXu/TjaBJVgs
HMGiGbT4IOAdVOtowG6qdUYpzeBk1PCr0JfKTMkBwAaN3nc+4yW1BBwhmjz/tkVFapo8DT7v42D4
+9SeoVDBu5Kne/CLEVS+WDmjxaN+YY24mYsJ1CdpVMEEg5sC7guP740GKoXm3ne3rOmjzliRqjHf
kCFlf9GbflVCcJx7kXkw9O/bWQpaADOAzhveuzq4OteDCXu8rhBGYZkgnzPiRqlL0wnE0zgwDC3O
GsrPkJ4RQG6hqxBFhAqrPgLs6mooro4rUXRi2QxYeelzmp7e3kjfI0GEFBEeN9TqRF1Y9BPpvic+
jN60VrfhatgHn8OjNpjdQ/aAfuVm9A361wwF9/xhcgvEot1T1ZloPGajC415f4JvpHOBe4QY5D8f
RMVR7RDrSUA+aLI013ASkHGLVb2L3eRFdpOj9BE/zMwsClm2e7NARVhhOkkDyAWEGhuu4tO3b9cO
t5otwfuTnVgeemlpL0dI/vziQGh1m2k1d57y3P2FgpvJkjdeEKu4nkTqOMyNDIHVASZKuzgYwGIc
jMbyZDvZiaf6sYLKeAfhiMQVtv5HsKm33YZ/Y6zjAiDrah3Jib0YZZoBeqASAkW6UWx5lWxbE9J1
uF1ZnnPpRrqYTvpeaLJoFgc/RQbMASpbsliNT899D+9sjrM7vRhJH8y1ruYYiXSsQCke8VTzrfJD
3qL9RnGQN5AW2o4r6UmxBneyo1Wam7KTf8fufJjs8RB6wIZD+BtifN/hOreYSucLmaTLmT6/7C6+
b2wC9V+0GNEaLN6MLQ3sYN3ONqKpO/dXdcn9Xc41dTjnvK+yrMRUdI6yqU+4/6FtPjFcH8sFnCOB
iwEFciv1POk6uh9/TslmNBuzd3os7S8K5BvjmDGCGtaoqAPZC+1URSHstbbqGMAvknGxyIrEhdzb
RdSRlPlSj4weRmbB5A7zNoGN+4uzoER1depphXaljwQMAyQsVODx3CmPePYUW9FRbeW1PPLo9mH1
+/wwvhZwb93Pl8byo0svBhAVNNQGUDeHvOH1mYeUZjU2Yw6ovIgCJ1opFzZjiAsWlHOrZvS+BaiN
huKhR7TQJgpATYSkg8abH/7KR9OLNVo3P5XPAVLvK/1BCB3OMPnKgui6Ejo8f8r9zFrnZvDBUvtf
cD6kJaNAJKlA7qGvTyk3QJ/oQsDaTchzAs/DcKO3SorQrr00QJ24QOIGYSzAoVABF82+oEm5Et6z
teaGf1reXD0XyBk7k6eswkfFkiSzcpJDvEmQHjimjMrcUtx49S3UORnnnsuBLUi8PeEkvO/n2p5m
J4/s4dQ2idmE5O/7C76UloJNSJ6T4hYRRb/eUkXNSWoSEg6JFboj1FnQ4kBAKOlGEBozoPHQ+GY0
RQyzS8uKUiroc1Ap5iEyeG2VA2y8jxICboiQmHfz8VNuGQVh8hOUP0DJGbLEGiSQxRswvaIPcqUV
gMu0xUNljr4txBCyLzxC/2UoepN1oUyhLzjqU2fiJGQgr0czFE1ehUKZeXVlI82WQK31jW+3QE0x
FmvBkRIpMXghdIgA/oRKZEep7Pe1j/JwE6/zyBT/licfSarQ0tGo5jHA4r3Nq/GvGkGjdp3G9siY
0wUfC61GlALQ8FEBzoI6LImKPom9P2XeZ1FYRmYGsZmy5N4XJvPKBuXj1BwVt2qEDZBQUYXMgEvJ
LfQy5lnkLJYh6sLgm37K/AKGUGsHoYMQd9E5qkCilHGuWYaoze6LasUNMgwN02rm0SGx/BwmW50Z
Z2phcUgDUwAUAIJBqy9qPCVXq2MlGJkXVLEJrHPRbLt6z8zDLpkBPlgAbg/qIgYdDpaBUOYxtPO8
StgXw4Ok2djnTMmPJV8IcKBIVEyIriwNF9XaUAl1HZUteAgxttUvDmrcaI/EmzoYEhCC48w8XVWQ
2Lx/xhaO2JVdavtN7ewHvM8nXhOiDI78lQoKQbNhYXsW7tkrM2TPXIRgkCRM4zAQUPTauiycyvJv
Q0ERzGQ0nqDLH4UxNsBYT4kHRqDosbBCZ2AA5e3w6f/+eZq+XzRqL/gpyjfpZnqRV9lvtjWs9Alq
y8fa2RacNTnGprVYoNQl+NWVXfF6yjKjSes0g93GBNPBHk2iPCSbqcMiQi/cHNhxQPQCuYI0BK3N
wuV8KwQJsOP+vsltjrSDThobdFT9wDK1uFT/mKJLboEYcjgDwPKCKZW0K26w7u/mpaQeoAsQMsSt
AS1s2imgbW7j5z7Kt5pkGd5juUu2nKN9F6vG/CNVINjya9mN7PtWF273K6OUw9NztB7oNRitIfr8
2DLGtOCASG9bYG6RCFJRSLzeB74WCkIYA3GrgQAVjeZ3hVMqZ+79MdxaQXMGUSLQIsSdmMFrK7IY
qZ2eI0LpBQNK3uhaKsU2q8Jwu/xIFhP8swKlSfQdoO5zvRZL9POrQZSLfvRs70+Mhbh1Zvh9NMuA
Pg8A9zeghFkeigxtyYCE7c0o2MBZCo+N3VrV8Ht/tm6vuGtDlDvrYw59gxQwF+vxt5ct1UPz7KYz
UzwY/jdD1OLH2TR2c4sRxeDDhxO4rZE9s1zN0toDSQqSigZJU0CUr9deL9Bz3MgAvGwcDpJ+gsV6
xy1O14UBsi8uvH+PdEIyErRquRFsJNkhIMgzktBn8O61m8aSXNigYjWO19KxkGCj2KrmiwyxSBDF
tifDKdfobZBavtmZjVNbPzk8gWXpFgqclYPuzRzjS85H5d6XUJsjKYs6bgp8Se2Jk9nsql3yFf6R
/jYj2Iq1U7q9paAn0iP3pIPTyKqoLFRUryeC2jJdooeZgMauyKlo0EyGtrGZbSH+lJUWkXnjQGIs
3MxDcBG/lk5tRthS4BofI1dY5V/zq/idfQuOgGwPy08uHk8N28wgPZpuuANdlkhxxwEZDQ1HW0HQ
7glrdaNF6/tnZuHmJH1yIBCJqwSYKBpRSB5bfhNqAKz/6T7xvitWZQUKp/A4vzJxmUtn58IWTasv
2liOElE/c3/zioDjFWHDK4zS7ELND0PCeECTBvMGzZSuT1ABVPncC0mGBCw/makXPotQDei/A3Q9
HuyeRX+9vdGIOVBucIliEumHj6hXchEQ6G+WrvH0mQj85v4iLVlAyIGuFSjloL0y5XPKPAXWWxIy
b0q2hWzW/Cb6L260SwuU02m7vEWtSMy8sNkXidPXVuZvcpbe1oJrwwMYe0yC4DWYMWR/XLi2IFVG
ReLwCgH2t6utqd/rqAtXXs7qOrGw0UD2AtobNshrhPJvojhlXOxzeFUJK5AX4mLb6/Z/wVaUrqxQ
w9FKJRGaGVYyYavkJlJCItoMsrbXwqSh1x4gnlh+QiakPGQwynVolEjCFOmWH01O+iLwLu3UMW7P
hTkDhg8YO9AXYIynTk0gz5Eul3XivbfGaqgOpfo+sdLlCzENMKRwAcB3EYon5W5zvlRaUUXwN63K
NSP0W5onsC1xOlTItty0AlCEvplbH0+Attni1Q65W2NX67u/94/i0iwpSG4AM4UsKHIt11tYGuvM
r/oEMgmP4FlNsinWW1ZRZWkkigyWFUDFyBrR0npcUtbi5MOG8K7p39Wj1r1UgQeC+v2hLJgxIF1A
yCpQRAPq/3ooeWr0zdj5SBjnNlpESJDysjPjP44y0WqQMJWwNBBLUKmHGZeK8yzW2FXiKkL75wCq
2IKV/t4fye2jDEaIDCF6rJDsE7WtMj8d+TgIwSIC1mQmySfuK+Ycok72LLOSAAxjNHs4q/VCB4A4
9XyIL8zmjHTDYPqphXxXDXR8wFilW98PUQ5w3/GmQRMUgBavV0kOMhX9L6vcs7lm/S0km/tTt/jz
yNmhcoAEOnQ5rn++NwagOdE0nDCuIYwF9s1/QSrBCAgZA64FcQb9WlJTAHibQMi9qXAMmZjo86/7
o7j1K+iahxeZAR4/Uean/H0ncOUcdGruCeYHKxtze+Kvf5v8+cWlFanZLIellns475y8R7axyfZQ
Frk/goV1EAHGhFwqmv4ROMC1lZlrErXj49wb21X/xAnbh/u/vzAKoFuQ8IF4H9wXXdZrxG4uVEKJ
ccW/8vsH49eXvh4kDMgWgwSFXnnUHZWp0C+q2gRz1Ctm8xvzHRqYMnbq4giQd0GcBdLbDRPdaDsp
A8Uu98rAbodVJB/m+kX/c3+algfyLyOE9U4dhxhM3gl8wZxU8VrDjYanNmaYuDcOYoK6QXg1BmMl
wzgQBCG1nMv7EhwA1olgDYRyG0rMSdowECviA7yUIWzn2bk/V7f3B7IsZC0gkHZuL3K9ZdMgRh9M
A3M18p4AJSmwgSD19Cn7z/ftLE0Y6Z2FShQkBnGNXNuRhmLWyqrOvVlfl/Ex3XWzmyQMIwvzBbA5
wmtsLOg2nJVmLk55rapzpQ3Ii0Z9a4obHzSQmME0WDSBsAEdhpFxg3AjNY6p69A+BPdtY2q+LSM2
te5P1IIBBLx4gCBlBHQUzUHlg7HUu8BA8itcGfFRbTa5/3rfxMJawAQyXqgIgnZEV7OSTqzzbohw
0/IrNQPJ/Kt94VkSyQve/MoIFTOkTRHmQxGTFEt/4v7+byOgVoHPWyPMOVzfMzqGivt53UMFQmJU
dRZXAvlB1P0QYaEQcr3UaoAa/SRiJeycPwj9qWC1fFqcIsI3RTkHpGZa8jUUC65PVeQ5E36dWGq3
uj9Jyz9PHhsIp0ADpVagC7vRSIQAUS5cx757+t9+nfJNHVpDz+mITVQBusPIZyzNPJjxRLxPQMxE
aysJYTuEmdIgdgZaLjpkzwmL6r00N6hOo8QJcXuw76kNlCeT7Jc1khj8YCEnxYLaLnhVPL9QnEZ5
AfqQGjX1vIJYNpKDwguNl9o352wTozXGsJZYecaFmSL99UjXQzC7b1pnjzHem6KUoD/vbOE+1TLT
GBjYngVvoQA3QBoAIPhHsvT6GJRBFqtZXhcAo2wncZt9NhDTZJznhWGgZwKAmgj+Qeu58UiKH+eF
FteehAhWm1/6/qXmnPsblmWDOs5gdouNFCc1urxJ1qoCe0JIGB7jdlehooQ2dueyEqQjqAiqiTW1
naS+gMiVMJkta7FZP08eNRfXm1ypURB2+PnBaayOEZktJNwQlxnIKEPjBj1p6aJYOQ7ZqOKe9ure
0vG0R3udl76C3DX0aKN8L/ynXZ/Bdj3n3kHlJ8rttDqr0Ou5H/ha7yWAOqTuULqDYs3BnlMZNyqZ
lqvsNDokQAwRtx3ahJLHODVtYQPEPdQjvDR1lWr9OSUrf91I1iA7Eavcd7PJUIqBrg3uboQhUI6m
Dgufq0U8NrPkGYqjDlbjrwaWb7nZBaiKQU4Xxx3rhe1G7YIpisJOqnLRc2fQ2u6fkRu/RX6btHsg
KmEq9sL1VHVzkPn50IoIPpySs2P01T2F6e7lvhUyCZcLgoVQFSKUqgOBTVSBr62UMe9DkipXd8Gr
VjouOho5/b7/uG+EHgqMIJsrwPvh7gaQjri1i8PCaUnXiYWm7xI0awrsPVc/rluW8snNSMBZx3sJ
iX0k94kYwrWRTJLHWYkVDs24muqlR6f3NS9YXLzyWfqyNyl+EPgVXCRwxecWkXQ+vGwAzdERGRI5
9datDpWZf0+1vc2OLPmem5IyTBGJeLzAEUTjuU/tMBl4liwaIBwQ+qYgb4QAjPENL5vZydgK6Az0
1fz4vu36D/mvkJzuLxt9WP9lGykAOFHSGZuyreZ+2AgySN1dZnO+1RTe/FAIphGvxsGsWIUr8hK8
2omQlYATItor2lno/Xr9dD8KxFgDCR70bfBvqn1qVlaogh7DCjhu3Cu2hwSPh/EhIwhZDmo/xkgy
10MdRHDeo+dvVetRlaG5xaESxZJ7O5cS6GHhWadjEaEugPDmelhqPDVRkTdoHruqHqV33olD06w1
96H6TpF8PrEA3reLRmKQf+wRl3Vx1hJlamKugT10dokcN1PQ97l+MH5lRnuMG8wQmURcq5ABgrYf
9ihlqEJnzFLLAAHWjsJRfdV/VBvcN35dWwH+ur8Tb0DUxBiSw+QqxH9uaeuDwgd5MxNQs/4Qn9Rt
gLriY/bYPwteBUnUAnrp07pj7UkSh9CLhwwMJIggN4lqAZW90GLS2IAQccAKVSewRoZTCmJos5Ec
Fo9icT4vbVExUTnHo5BysDVYBmnk3ZhveP2DZtBarAwcfW2R2bw0Re3JpubFtiVcwsZR0HXr/lrR
1y5+XMZ1iPQkGk4gxUCNY1LaEtE2jyphakmOmDMlzBccBS51IjRHOsBjWa53eNGkHbpBALirJ2b+
U+m2+qt/lChN2GHh/Me6xBgOETkkPAGk28Fvv7aWZl09zYOA4RA9FM/oTH6VH/X8S7S7nz4xJxa0
/vYeuzZIed2Sj2u5T4jBZxEMae4FoGRH2txfpIUrDN0hSP948pggvaCuhxXHelGpParhumpmjp4/
Ji46GGqv82+QWBBYYZgja0IdpCtzlLOYi0AIFU4m+mq7WUvX42cA0NrgtGh5klh9sotityntrtom
7n3TN7EH1u9yoFQYVUIpLRsNABLUfRl6EGz+AVRG//7fjFAXCkg1cxRomM2xWX3GX8kHkK3+430b
C6EAwkDcWrgmkYxCivB6yULQyGb8NwNlVEIbzNn+zraj+QsmSWDljoJOhKxGmDd4dWz+K5PULpmT
YErkIcpwefUuvx0c3kH3mNY8QapyM0KNSLHvD5JM1PU+wXtHBexag7YLVCsog3JnpC3XFdDLmiyh
dbTuMJcHtWNAyG99LR4gSK7jlY4HLknvUVOpF0KORhK91/+RxQfZ2giaGWzyx6I3oesNtSXGcbs5
02d72IZ4k6KuQhcj9KxQk0oXeuwPq/iFnLBZ2GVnz5x5f/pu70nKELURpU6ORd+AoSK1q9fMkjfR
r+GArOZE1stf3k5cxvvh5nhRBqmoOwiisOp5GNzPf06hLWxZV//NjiAG0LEC1TREFDcIaF6Vg2ao
xN6b/xQRtMQL0XYYk3ZzHVImqAuFL/A6qRSp98LoMW7sqD7JstmuPb83y9TsX4O3EW2HlR/O/R8N
U16xVKpgTgMYVo6igd4voNyFlfU2uBK/VrYf9RfouAyTN5cnNVZqvQqEvllGpjMJ0ZEvs43Qkt9L
dDi220cjX/kiY0eSk3R1oGFPQj4VpUTUNnDork9aEwL4FwfR4InoAbhRdyxU162LogxQ12UoCVxT
yeHg+eOmLDfF6FThQfoanoGFOfC7l+gI9f6H+7O4OChkZoBWweNcpgsPZZSLWZpjUP5oiSZCnJoV
7y5tSXA/AB8jpYGb2lyYp77YI2nvTcInTzIYrmDVZmj+TYEdlD8xJIZFMk036/T/DJIq2vU6hX0y
trVGDFolWgRHlvbdauYMcvuMojzDyy+5w3+PDsaom4xXu2TQ42LATTb9NUxz/PvF8PALFgAgQ5Co
ARmFZwN1pNMiHqJIKkY8TvrnBuwFwSkrq0Hfnozh2m8jKQM4MgNxKGJD0IXovkBciJtfifrRa9GR
FeoifrHiufWomjMYE5uC1aOcaY9yGvU4DsYktaMn1gcBbekszbD6A5/tw8bk0BmY9QZa8PBX4yOH
4eJBOfiCOgxKN4KR3LuNFR+LF+1Q2T6Y3gJp2Wv+ZIBq/6fyWKQIShSxoWnJI71GZ3Pmqk7SLh8w
q3a1L82vLWvD3z7Mry2ckwQX45oCKGeWMtYN8FNXAh63/faU7fTeote7bxVv913GjezRvwZ0JnIA
lQDNhetpbGu5zeQB0zhY4WlY9RscafSrVlYNkm6yDWmfXbOqncI7zCP2EbdTNplduD/3P2PhXGBa
/99XAEBy/RVTytdJ0OMr0k35PDj+R+eVYCXcN7LgHq+MUIfPR6axUoCE955PFgtUt7Ab8dtA75Oi
MrRFqAAHVdR+ag3si45fNaMN2dbGMFsoKrO0oViGyJ9fbI9ajfW6HCZsD3fgzM22W7Owe0tX19VY
yGJdmOBGsR+ScCR7XLRibAfBBWfADr/6FJKJ6PodM5z8beKL7Hmgn4EagnPEP11blKZQrOdOGD3l
iVs/+wjjweQ/VbaxiRj7fXlwF6aoSF7MojSsRpgCs1Bwn30bvO3VwYFbXKUHj6VCvuQVr0ZG7bm8
ivIYsffocQJovJYw26rH/eUyu3zILVan+9tThNIbQBpIouAJDf90PY1FU45SUAiT9566rWNBW4QR
NS0aAKgIgS/oKngxXBvwJx6I60CaPOkd3MIxtpA3P3XHmNWt5UZjDExviN7+Y4jaECLfyvw0wRAu
L9FqvwOora2nVwndv6KtBg27aNO4v7WjqWaFMMc2TsP3k/ofX9bkI3QF6GLA8aCGej1aA/Lyo1Jj
OkUVT9naknec7TO2/o1M4XmkgDCTUgp+UKauMU5Io7LltckbIdimO63bEh0Pc9jq1nQwZ0txAAKG
/kPt5OAoJBDdUc1tbm5r8FE0fM5/scSkxIfUIjCcYNtTe2gSMlkqmwr5Zyj6Pvvg9u58NBk2Tvd9
8Q2BENUvAJABwwEMDrQHumGGNoizluTJDHlGzjzmm9blncKZ4W0457dzpdCaPIHJ6lu4Xa/M0iWS
IFG5IW+z2Wv/6C+DasXFmtPcdWvVRPlxNCMO3UIYp+Y2Q0LGiuc8KfUjZjGoy2FOZ7Gc2nSGNGLh
tKFdhOsScbPjP4WPxta3nrqn/CH8TVi+7vaNeubNAjALGiiSFpQjLzUpK7SymFG66F3V2dfHBCQj
/LWRTd/8QScUpjrgrYe4NkltH72ToJQylLPHW8JOtrUt+kWZrFTujfLOefNgIv/vwOieBbUWJJAh
hJXOyY+i9TyboTWvj4/fvfkR2IKVryQrXRXg8EgWI1K50f8gtlEhJlVi9PXiaaBzXis+OKiwPbp4
o77O69Es1+06tTX3mJvSVkA3NNXNtwpE+t9YHn7BMV5bp+6TIeianothXd0i9W9VkKIM3WhfrzVk
UkYLH2D5Vm3L+3jPbeQdlKpNVuBNlvD6SYZPQHEK1xa6IEAf5NotZlCnKIKmwhFyQY07jq7uBK5i
N065AbNLsFHTxhMN4Y+Iir2ZI+PoMHzH0iYDxhXFJAEAOzzkr78gUaSp6cN+9opX9ChJHuvn/CR+
ab2dH4Y3cddaktXDXea74cjknZLfvh39P7apZ46mpHou890MxfTKnFbiqoZEz7jx//Ze84DrXbZL
CIMG1tdHab0qcNGd9TOZsfOyOry86NCENqzH1PwKrI/VM1p4oTM5yGeN5Xx5AbRqvEN9EF3FaldP
L8NOfWR59yWPcDlz1G3TzakmFhlmLgPPrN1lXspi5JDVv54fgA5AxUErLPLApX1dik6rvhwqutfK
1gmCIl6+ZWk2LNwdKP6SbrrYAYhzzn0ULwLUSGzkVBti39NfqlfeCSGX1lipO1q8K24gqmA6IRjh
A8OdLpx8mAUoAWgzgCqQ7L7edkrI93kj1r7nlqEzv2WVuem/5We48rSxVqU5beS3qTV534Z2Gndi
6W4seD3YBzcA/Ac0B4Ue/LV9Lgukocta39sZKTpCi6/cIfnMf8Dv3xifxn6wi+fq1K7idbOGSs2J
P7AosWfhH2pxAXKEdiIpeGLeqQtFaEvBKBTNx2MRfVaP0RdE81zjKK4GR3Gjx8ZM3WSlgpU/m5H5
/KjagXk6vKnm20GwstOwgeCTLbo9pJVjc3ZEnA6GZ7h94iG7QtrxgBQIuWP6IRHxZeq3I2d48opz
lfdmVbyUDjBKb8DYHYqnfCWcQlawuhDjXxul4kRIsfigoAe+1zy2u3mFveGQfgi5xUJdLO1AA4Qk
rL6GwYG8db0D/KIdWjDfOS+bTH8fnvqNtIPowr7kTXnDb/x1eIBK0Yu8C47+gfNYWAja8yMlhqcF
9AOIebwBKL87TkFZQ6It2NfPRz22o726SbDTMdhvxjouW0L5nhS5SWuP64GWYDDkZchhCEh0e1A9
dVM7tusdwl+on+KGBWfYBGH3aJyaNcM27cHOowSnFClO7CQ4smvbqTDWaAGBUULSD8Hp0d92++QF
3B95A26eFx/SQ7cp9xFvMnNa9MVGTANeZ5BuHISeR12twLTmkLkqg71iCvU+/lO++R/lEb1sLOBr
trPkQvqJ86SXyeU2LETIWTfo8nDTxunDPVTdpJcwXjmdkzloM3vMvlAHtZJ95CkhWoB8Tbve4Z8O
3KnnTCZojb6bYB8sAwB6JCQu8Syi1lzKByjPdnKwb/7229li4C5vqPDk5yVkxQk3DV086Pp/CN4B
wjb0hok3+qp09e1sZ9tmr6z3nKP+gA2LDoFbw5735UOMhg0+Qsf1Gm8gPMjSvYFUxP1tdhPJ4XtI
5z5wI4FtBCyBGm6dhVoVFGO0D9EwzoLe1lsLrAjAHKEZyYADI49ZOvJxdBDJ/Z12vI222sXObyzG
fj9vqqt1x3Me+WjUGyFWi2mnNp2giFWZpNW4z8wC0UhjQewGgjciMPmqNb/jX39+nz4mO8FHzuZb
jZpMCPDH6EAwHw9U1fzlrN58m1EEQ4py3ZmGPcC/WzYPJ7gL7BJRKbSITKbfPfe+or8cESgPzhka
3wPzc31Su5YbUiMMp/1kfe53vb223mt7/tM5wRqxuWihy/pbZH5CzN18lx3z6Ob2St0oYP8fn4/o
02iam8/nzZ/eDO23HrXIp4cHybS3Xm99/M3M7eDKpmqeMqvFBZZaa5JROQgr/GNt/+2tr7+dk5gK
VBQG6696BEPUlfB/fwhObDtYtfukm6Olm8kmNQ8IBZUjniMrT1q9DfZHbr54qel01v1ddQaP3pkS
+n3L9cXQyVow7Xf7zz1vQU35tTA3+5/Pzepxb++Pm9rB356z3X6tvN969b5mXMFnMZl7X0BFSVk0
xtkg4AvUz9auPdXafB7dX9c9OTYKvqX55PTmSjVXprN2Dp71uvYc0zyZW3P1ZevMdMaNM8fmvtgi
NFVGnWQ50GZ8TQLRvncNMk73J/wMeb43XCqiznvfR1siGHBfc2yt/fuxQMF0l5h7A/vsGUUky8K4
3133scWR9lbOabvynt6gtrF7ecA++GHF+GemKPVJwA8A7UTaOhHhu+tjoXFaPCjcnO7fObO37XYT
7KBgdEiPo53rprKGPLtV2cKqXusbfFK70gPTxyGxa6QDKvdvvG9f8pGRBLm52oDoOQP3efR+hVAe
FTtUmoGCvBE3ezUBqP7ZAKEWKmu6qbLUK2+wBoCjgiigoOM8KM8IlqnhV2qulaNRtns8SSd4gcBJ
LN327WyfbXCpWoHL8uVLJlFGhheFVUFDo77rGVfKORQ1ruj22RcyZmWL7IriICibfpT94PomvzZi
MxTc0GDMKr29kacH/gDxEXh5IF+cQ9OLl5CAjn0t14vxsced1jp1Z3bquk7XbcfY5yxD1PIpYZKO
AH2DlSdbTXeUQG2bnFp01ZqRXriJcVEbReIXLx3weoBupDtFZlMo1Hnfz6f6jwGthY/5R3jitwa6
X4BLtxE3fWDyg2l8QeLuuXuGZJ97/0TfKNWcPwCwWDKfCkENXi+mzM3hJOvjfBq2waOMNBauY+6g
4DUzr8rXQ3TKEH0Zm2Yd7zOFsZ7nBbs8u0jSobIIugOITQCM04icsjPGjE844VTg0qq2w6oYnPiI
jl9x5aZMWA4JZW+soZCvgrsDLASdypEmIZTK2RdOQm0Pqhvb2ideEKnLe/3LyLJGx/SkxSjQkSA8
QIMGrWspT4lG2XU450bwUEK0IcCdC657Z2cALpa2zAwO6JcgWItI0AHZhILImXFzvYqKEfm8nnTx
Q/EafhSVqZ+q3+pldLpNutXX7YtPlN4ZO+dmOpEWQ/kPwHR0sUdQR0VS/IQFrSR13ndW5wwQkUUy
eSNATOiYMU7JzVzCEkFuk+bpgB1r1FxmSpFpUR/we8kc7XHDHSJLd/k1C8VCh+QgqFyZoWLUydAg
2MxxGNB2tJN1AhVGRvR5U4/7lwmDoOrQXAzJjet1MiIt4zk54vftBmccCQPdbOw/wcnaQoTa+7m/
Qsvj+bcxOjoKDSmKixnTlqxD27BEj9W54MZNnifsHwPU3ZP68ShN/HldBgeKrJ5os4Q2bir21IzR
l03FG3MzDCG/157awswqizQEeRw9TN+bf0SbeIxssKNTuAsPwx/jwQfACY0cXQ3qvvenk77T6S+h
LoVWCcQqG2J+30DQm5g1tpHNzOmQObtyUtScUv54SBW9ycheb+0BOVfF1W35jymC2MQaz/Kp+mf1
qFNVBH7W9THGM1nBLoZAufZ/SPvOHtdtretfJEC9fKUk13Edz5w554swVb13/fp30XneG5s2TCTB
yU1uEMBbJDc3d13rIC8EZHAfb9utkWdWxFwrIanVrMpwgph7diYnQBpfXmbv3ZynjufBy0d7x1gk
9Gv3hdZBknewzqj68UIi/iF+KdbWVl4qdjmTf3kiQjbe2BPvJjCxmV/UQRjKkCyDlLBYK5hj4e4j
T/8Y2zEBn6dMB5zXNLNm6bBQPrx9bGfAc6NdaZWtb629WttW6/jc9d30LJyVn4bvSHdTj4VJE5UZ
MM60IKFqCcLkVeLIy9Ix5iaANLnHSP3Hm2O8kMWYFVn2xjozYxHtTK07uvHCWHhOtggWips7PIDp
25cTRv9CGP2YC58yA6rBVEdY2PK4OHA0n7cQxmJUalyXio/f7vCchG4Kve+dwUW3ou9wWz3uPcfw
NwykS5ExBx7D9UIspUsFISvFDUiFUJ8DJNE63hcbz+b2r/AkMSZKFTo4jQok0VeyJp6DPsVVhsou
71bdNx0Xa2JMlBSliljSNfVut6wJ2rM2LSAmqnn+bzyMC0GMjSo8UU78saA2anBUmz6Xxqr571vH
WqisHXNTw4I6p1sOy8hB+96PDUrqI0f1eGfEGCRr6CwJkNXQhllOSiS6rC2Sbra64HXw3X1FLnaO
sUptoieZF2NFLV7FBIEnfEC7OYicBd01fn+LYWfAvEJowXuJ9QwOfXzlJUIhm2d57lhxCXGQqWP8
2tCRPr2+QoXZgWvdOit2YEcQMj6lv/75wVzJYA5milTNb82zStckcpCRIJQjl/da3NmvKzHMsRRW
rIG5o6LHUmOCU8Tj1y+4loDedMZSX0phO6R8MRnDKazFTUnb5u0GtQsJlYtsEdqjjDwA7ZPm7B81
Y49EMo9DG1fA1GmxMGWnH6hdFexskSSkdURn9cOzC/fePaBhW4huUOJFsp7ZR8lr/CjvDPruobMd
A24DbpHxHjoJ1x+7zQVgwPFCFluK6a0oNormLCvddp3tHzEZ69SIHdEK9SQ/ezvJzr9Ae7AS196R
a2zvHubfS2UzSWlaV5bin8VTs5449eav21zOuk1lB4jzOGd5x9el5TWNDlbTGW7mLqDiJyVRZ2Jz
Q6LCbUIFAAlEBc1nic2LIW/akuDB0GgVDeIIzQGiybyPUlCGcahHEt4S2U4ccPt9yAXpf1P+qMI2
UUBEv/GHKHIWeVNoYuUyr+U0aEKm9JBL20csC+17ITK/01O/xaP2JL9SGtF534ICzds177TNreYU
g25zPHTptH+b9uLDNWCUuJNkcKmMIC9oV9quCJzgFB7DIzVxhlsDB3jMSYiywDHb0nIHz0rc1esL
8aztFurED5o4ljYBRmwaZ1M9qavmKVzMZtJ2PtjBu2RLPxPOnTvNe0+lUVtDAR8lJwX/vDboktbn
sjjWOPMD2KUW9SbAg+st6B2WiYxqDU+lb+pu59O+kMhstah3o6+EDXgiAluH8e1t47mfU38iW9Sg
CUBUh2yJRJT1AIJJGkV6C0A76sT79D6R+Cpn/ODkppWC+SgWcj8SwqARJmyDtdB25gHZr0O7mmYy
+kgCJxGBm1B/jk43L1De6hBNl1x4/JucMfsJjNnuvTBqcxWfMDiJE8BNyDfeXl5ONqBONgIuhHDi
veY384WsTMa1R6xU68LYQu1dAPTEC+Uc5dbO6GgYg3rmDUvc81YpadP/1zbWwhiVovWKWUmbP8o6
gFNMx5IKG8XUBcdu3okrrgQxJqWZwK6YiFiYguuUb2tbQNEOBOYJwaQQ1yu6l7S6Esd44VWbWt5E
19WjVD7g7CLUkjssL917sBdoQVz+xwUy7jiCHANcbfTkcFloDIgGdts4ZovRAfkzz4XlKgrj91nG
4KmCB+UE7IWTbq3ZX6fXY7xGWPEQZW7quKxaMkZpaJRRaA2YiBYPUbeMTGLNJqdxBOK7gOhbeDAC
wkGDf1vYBpTHdxIkmrh7TC0R60hdaitjqUxfDv1Kx6m2q+aclPFQKOt21FipjrCR7HpP7YDlCNxM
2k3NjtkC1m/UMZVgpfRmmgdvVW5hCl2F6Fv/V4MpoAK7vkOObYeqy8KyMafbrZJXHbVuu3HLjhir
1knQluLbxb9MwF1qO9s5kZa9aWkdlCF3X2vASnnOfq4dKAciR8nveT90qFACOhI4u9gGtwL0ERFG
8KSNjqld42wxulWHpoJowc2i8mQxGl4Jba/XYUedkM6RnocZnX3qHGr/s4W/b4iBeRD6LEa40AY3
fURV+lbX/l4qo/LGlLdh6EN8u7LQcoGsLR696J8C5P+lVX9LYTQ60hUvzDJsaG/DbbazXXigZhEo
B7t/FYZcHB77pMLWS0MGRApkW2hSszt5TkdfTxyfTNR/F2mBGwpYusCcA54x834mSoLszij9dVsj
jBFMGA7xXRzessN9MGc8tO67XhtcRsDlAVsLMpkzS3sDcK69IKGDaPwZHPlVaZYnWkgvn4TRDQuy
KDb5LNjkiPKEucbzWe9pLN5S9OigQoiMI5NwbEfPstIikDcWboYJDaUACyEeG3jpnOTP3Yf7Uhaz
uWVrikmjAzZznCNc3lj2gO4FdPLygxB6z9iLcCmJcUnkMB1qNcKqANczq9+7k4H+BA+8ls1P9Z5t
yxm4SLDCkZM9uet+Xcplgh/YmahsO6ywcrxDvu3gk2prMBL/GIAKUL5F0qBV4F/YNwCO0WlcHVih
rJH3PE+KK62V8c6hM2OXr3x0hijzaSDimhe83jMwl7KYE5T0vAnLqYG2LGglMvyul92cVx+892Je
CmEOr9MwHhWXWBC989R0wq2fa3DwHm8cTwxzVlpV956fn/ctRuK7W/WOTDxXdx+LuZvauFwO40VW
YyEbadbJqKp2u/qgrH03R5qom6u/Qg5iJm9JjAfZyL1sTElPRcH/B7ch6OUGaDvvhLhrYhzHEG+c
qaFzA28q9fd9l5rlAcQ/0qb8N5m8y/1j3tQ4Fcpc8rGoyhmcfhu6AXL7wQLO239UCMYS59lUY6wJ
iwIw2hNNCFG7j0XxzCA9hRvjdHFhmfczBywFcD6woHZF37R4ob6PWxqkNihStwibpnxufXG08E6i
Gu0v/7MSLNCp0nlSUwcQSuudIhIzqT2tRqfCYM9jSff8bvSdghwMmAQAgjOZ8zLSqQ0SdZRRo+u3
8QKdBE+K89mgBI8ORY+8v+CiueXzs+8cDrytvWOfrmQzR1gL4MIUtUnerN+KvezGa+A5oMEUrZfo
nQJuUOSms2TO21tqKZgDvZLKHGhjlEohD1gx5ndsOUac4eEc66d0P2x1OJnK6fEW38uxXQpkMz11
Y3ayhvm/jUE2kuOvi9luuXeLbb1/WXxx9vSOTbmSxZj8aDLBqRphca2rIpMVIkUaEcyHcy7fPT/o
Sg5j9a1hCBu1wpreSlL8Fm0BNflpufymffm/f8uz3DlDj3ho/+Xs5h0XCKwDQAbDGAza/Fg82BAd
MRJmv+h9HBChoZFxU6ybLa1fc9sO1DuqcimLsdBaHSuZVFBZ9jk/imGACF1EDdjmujmqlY4l8CMg
ao1Z/QSwBMZvMRYL+HXmpWvTNk6lSJU36rxD+Iu6GzJSy2OMOE+eIUHniHj3OJt67yZeyqQbcVHv
1WI1U2EG5I208w7psUUfq+gqzqkj56nj1wTg2s1WcfsFR/A9fb0UzJgfDxSiGMWVZPQpe6t4/RG7
vituqL3rCCjgnN4JFsM26NE6wNUk3qIZ89PJrQhCNEU+DzvEWwzSgFJE2AJnC4yiA6UU1GcKiPFw
fXgmgSeasUGqVMhZY1DL97H5UBw6KDWf75FoHubPGNnnGfl7d+Zil8+3+eJ4AfGVq0WGXR5tfQ5w
tpLs/iTOEqPOMLY6LH1F47N1T77+6yafCwEXooNGMToJbGMYZxlRdBPItNyd5nsaVb/njoZk4IEX
hnJ06pz4vRCpVrIxoBZGLQQQsEmEgcAW2VueR3ozgojIWgaKJG1UpfCpJmNrjUoIyzzTqP4kOYkw
Yb2b7ULyDUyCytUlOuD5w7ku1Kze2IYLkYzZVRpJiUIfu4nCG2rl+apE2qBZVUd9UdjcCsk983e5
QMYSDdLYtEGJBQYBMpyzzck/Xw35TfzUVoLDG227+1BeymPMrdUB+TH3/k9XVBu4225uYzepfiYA
b/1pgbj7eEfvXkQ02loSWMrQRM3YHwEBddkIurzJ3nzQmHdO8QsdjqXi6jycybtaeSGJsTZxm/eW
UkKSIpEUIzMaItwQxvyz/Qp5QEx3n5ALWYx5EfWqquTMlDchxo6fjn2BYab/tG+sg1rX/qTqIVZT
tPYgkzEm6pdpUR74gmdCOBvHznNqoZ9oRmDQ6CVMSb0BCVcxEsW3x4XMO6Tz43pzwQB7gcFlTLcD
sfv6IdTrPrNSM1I2dYlqpF6S1LfLkIgzE3+QKNz1v3gqeC/RDl4GSxQNTKUB/Ia5ZprYJ4UUB8qm
H9100cMeq3h2688SGIkyYjTrN0/k3S1VLTCWUNhCDNpdr7KOykpto1jZWKVjJkRUnUwj4dd4il4G
HhvBvegTyPqYi8AUGTBdWXSpPKxNwGUVyqb98Y/polsIW2U7vManeKYaHO/w7sL+Jwvt39cL67t2
0norw1ZiejIn0klXiH/yv3Lnn8Kqno3/hSTG+As+oPeNHpJM09YAPvY5/BQlSeTZ43t2L0d1sXto
0L9eUaxWuhxTOQIRN+Ef+J867liKimS8HxfVS/1hLHsAyr88lsvbSMYhDAAuVHgJxOYV8Sq0588M
VMH30bFaCfv/Joq5cmJoYfAwgn4Iz/ExRj7My0h+AnZx7v43QdRqXvgFngAwUL/Jz2syX6VfnkDC
kAgHybclXurtTsmbUkbSJl+KMQmgpGthChqAGqB3Yk7YHeejnboElTonmvlz35Ucwa0d00FxklTz
FC495j3n+gxAl7MX6cvkYBjdMWpAaoSBAQk0JlyBuHP9LarR+XpSG8lWnGuf7XwCPkHkDtlC2Uyu
pdktSLAKd+TdxTv+EWwZnUuifJOwqMx+G3Vc9GagF9vwfZpl+w/B7vcqxiNdEyuW1/CrkxfD4Z3y
nYzGtVjmoW0Gv1EBrVxshYVoK5gZil/kZTgf1pYbJ3YTwWOakPsKMD1OR1IBKI32FtPNf6k1xxrd
aTG5/hTGzk5j4Y9igR2IlhO4GMDNhrcfPQ+dLb5Zm/IpWvwsMlvYm2CVfqzrd7L3mKUAmhpmX1BJ
u+lumRQxRadbWG4B1o4aJmD8MG7q72ROeemenl/KYZMbvq6A5yyCnG6WnJrThHyARKKd4JZOB/Af
wYXCbwL063vA5ngfif8cuOYinWXz9sN/tpa80a2zd3/9ggOtC+qOYWYT49UsmJYFRmipKhtw2i7B
1AA46nghuqqrrQcCeBV9MbnJsbBfevRpvyRceIY79vpaPONQqlqfVm0F8fIqOwlvIXrtBZRJnTna
TJ/QGB6R/Dcn53OnFQEyZTrRbtA+JoWxoJqvlWYTD+XWWsir6HMsifdbdyq3BnqWt9Y/fCf94KgX
XcbNLl+IZO422mbUMK/HchsstU/lDct9BTbDR7YOl2NIrFV0pMU3dHnwIufbzCgFY6Pg+gAJBEAC
u9asDswYDswWGGmYT5/tE0TNK9787F3bhYtDFQhEzCAMuDaZCbhyBWUEMzIq8HN0js8EFy1BAZhG
nhSUg9u18kXxRX8i3oTcPWON0tD/JJ8v9sUrVaXZCJZ6SNYwq1shRteOyVrdTfa75bRrg7OfN+eo
KQBPwkUB2QiKUSKjrlKoxpHaj9V2fFXBC2xX+1J1W4vjxdxKQckSXcJoIdBQ8zIYb6LIRL2O2gKI
6TOMKykZ8RHboSYccOTcRHMwRZdyGOUAXIlWqw3kmCMsv+ia0TxK591ETN6I6h1JeNoxd0sxjm5x
gOrS9ye0F3bbzJnRjHVEVM6rfeOBAQ/wUgLzaLd6aUWBBgnwZGclIDjCpTk78PyU20ZMWEgR/JFU
AcCny3rnHbowxSLtRlzkTCbKW3yMTu0rcD/3tZ0Cxych/j7cmyjrTeAWkckXt+J2ZysRGIBZB1ze
iIPYhG7fZLrY1NW0HcEbMADNpnimLT8DWu4yd1yPJNwjkRLNp+fHNowqw5UJw8ov5TLKEqZhm4lC
OW3fnD0n4XYb8zC/zZhHVY4wJ13hty2izj+6dYOMomYfYuA7Pl7EDYQIgOevVsFc4LEyBFBnQdJo
f6TzCB2E5lJdZotpXr/Vznu9GIGCpG/x3AJhBHVuN188/oLb1wezNWdyNowHUFQ8xlQKalb2ehpp
26GbG6v+aQs4Q/Lyvn3+ch5LMuiuXZ8YUAM0OhmtIThH7u3aKBuFohtxr6jb5hQPxEVf9NGyn44+
mf2xyOxzHhKkkZf4V2MrOLbrPq1+ud/k/en95bldA6jkKyCrxbM7f/q9WBwWi7fTz+EZ0BjO2vG3
b2uM6qwPI+98brX7+psZLfM9sSiawVC367ccQFmIBDAUMDk5kecJYBFLgrqXOxAT3ex7n8jNqn6C
mhiOxs13n1mP2O0DzSMGkCUJqIlsbmO0/AyAEYm+nS2Xgr0EYuK37qjk03AN+9tzvvchICEAnAaY
AvK8MJbJ2ysg4sh4/OJFl2cn7NGnMFpb634wZgY+JSXjKiVvbxb52H1gHodUT28fs9PSdL5TG5AU
aAXef/ZvGdAUCgI7i+7R2TuFnolnh3XutuvXlkv0cR4pYL4O14rSfKgKTBKbRWgLL2ilVNS3wywl
qNoZ5DWav6JB2KVTQ0gP2juffBvu/Ljf/96bzpGMs4w8oX3asXtk0hc/fKSbc5B281FAw6W8yIAx
MpgtaxSxakPACG3r1bhCD16LKZIG36cB4bcFUED1tgZ0yupNAVwRVO30naMoh48Hcw5BDJDbx+8l
UAfjpY4ILLRV5P4N2wvQCqYC9iZeRq/gMyO/OrueEZGgYnjg2qpbNwB4BoCpkChtIKVsvb6/fmJq
VRmmxvaNpq8rqP9riLR8gokyBMGocyXobkRXDOCWTPSIv8loCQe6xCLV3MeWRKUpNXYzQSsJoH8E
SHAomc2s+raohUgxtq3dzQb80WAdRwDa4V4iaEDn/zFbDg5oUnHgO5z2QGLgb3UuRThKyN6ff/su
eQrtWiYBujFXh0NrWxwaM4Xas5uvBIwdpVlHLpLN/QRTUiRjahlwAQySLGMguUgzWkUBvoy/kBxa
bOjIZ0Ke8mWBij3ts+vh82t2QPA9nD27fS+B0KsAORLY94iu2D0DqhYIVTJ8TYV9yckbclCOAfVL
iUJwYEhyWIi2dBtfdfSefPf70ySfnxQ+qcTGAYta/KQaNgLh+BA7GWB+MFTBK9nehn9gPwR/mAhK
R9Do4T261jG0XRWe7ucm7i7AhAGMGtjDQgA10ED2JvmV4QvoOAew87YIRh3eQM0NFhAmTYFtI6rA
ZMG8KUZor+XrQge+4joytwVl7FtGSxHwMzXAEH1gxwkwaScLmxfI2LycTKjvfvjgc9Gf9qBrpQ0X
L+8eSZdPL6jFJTbgwXEXkYEDrtTL1+PzlO/dRorPiVBDNE3gZFx/aV/1GV4nXdvS4quJYjp4hhbF
XpkhPUX+qBiz11E/QxKVnChkcEdOtT0Zjti4GW/c+I6/ROF6QPEJLnDkqFjAl16JrCYVc2ObvDWi
8zH5RPEQuqKl8+i/Jn8er/y20Rp33qQ4mkhJA9ebtUOUoC1tG8/Ybt404kwwovIc4FwGefuz+Yic
jxxa/Ya/+wTm0qY3S8WfuZ7Y3QvnU6jJu77iWDPGkDCeh/GrG9QgXSuaKsxqa4thr+MpsCUY6k/D
1pEdFGyKoYl0ueuTPxPBv+IU5tXRGdcUXS1D/cOOTU4Edeti4XvQmIiJO5kSJzLqG1aBJkWVYG3H
wdXAXpDOg4Df8HkTxANA+UIK28aqTqMaTwWkTJ7tgVNQnfuKHb98GgD/aPejwVnUHScZ8kwDbeUQ
SyOda1XXjEhMpDH1tjERnkXYqeCE3l1cyxPi6wZnawCNDGbUWG07+K2Pz/g2kLNQ+wCgDwbtcMgW
c888rDSPq8qDRcCEV4E9JdNoexIm2rSW44zT32LVCYS2+AtYeEDYYWSBni8DlXvkbZMArLwOD3r6
NqEJgwbTim5rZLVxgZjfl82+rHVRErbRE03qDhijFoi0qFEkszFLPTeXoSukrtzPMrtc8IzrbXIN
4rGNSFlQ4lkkLq7PMQ092a+Kwtp2Tgm47xq2KSSGW7i/Xwp4hOKC9+jdlqTRzo5CDl48oGyh4Yhx
FFCYq/1WSYJd+qMCLVLYJUtzlbrxZjgCLNJ79uGpoh7DLfvcPP3IxdCkHhIaNNRhU/bZOJZNMkJu
7gLGdtEfwLK7DOqtMtd5hE7WjTNEZRkySKOgqIgPmDX6gmaCuKQLduu3PwDtdnc7iQAa8WuGPrUZ
jCO6GsjRPSKwIsdj5My+0QeQw0sKnNO3uz/9Abzvd4POgCe8qKut/Xvr7id7G7hfP4dXa3lYj/bC
gIu6goP8e/F8+EJocbCfD7a7ch7ftJsXjVkIY7ySvEBSmC7E36p7EMstgKHJy8/deEFnGRaoogFM
C9AP9gaUmd7FQhXsxJXkZO+cVO6N+cXlQRYGyo2pfiTKGO9Fz0FpKHkm1O1I9rQ55vEGnTnMr+wD
/X0EEaIKYlxUuakqXCQXe2SQE8mzgt30iaeFnEzn9LEDXkqMFjMgBVI/tyPN6tfTb3ew3S/TXpH3
hTLMH3/GbcUbDacqrCEa3JBhBXzV9WfEk2EIjdUmu34k5QgPUgUN1hZg2hF6gupfMndu4wYEByDh
MkwHVo0+KDB5MC+AJFVC15p+ukMHgek0HpqSFbvB206H2Z6/vn7SXc+Fomb1EfkQsEUqtMYOAGPt
nOq92G1pGlvdN7xmAwRjD6hFIMMmqb58vJlU4S6PFOlHBUBnQIsDWQpcCapSl0Jav+viKfKBZEH+
aScVpobwbqEP4oyyjnj4+rfHQo0NvzD8bfEkT+5mQNNzOtdeTNx2ifNG39h2CyUbUF6DVQ7JfdRL
GdsuVGGTGp0ZI5FlzfIVmCOW5Temkyn4MNxm0F9KwarkFilZB4yKRZclrjISS1BLJntlJHI+plqc
UNeAiG7m7I6fBYDJUaHiBFA3qdazKHDI6ABvh0w2gAo8dWo1PU+22bKkY+6OICFwwvjoMdsFO/m3
v+n3jTuhHyMkMbId2WCXKccCSKzrRT8Czh3GcaGXqAYzF6EWq3CM9BQNnWh+VlAVTd9SmaQYr/zC
DIrPReJkvR/IQzXuzOYLoDo0Wl2rUJongamXZb4NU+eX5XY0YkWqa/vyyx2Rm3htUYTVeYtkX08I
hZOHWMKgPtdtR00hBEoK/JVtlsyyDvQMFnAjnbxegFchdSQgAfL2lTXcoCFBzEfXB2gkPKWM4a6t
DmB8pQhCWNAu+4cmOlShXfWcautNnETFIKpFoITQUgEay/VuSpgKA9KHVGyrpzj+aQGkD2rp+LMG
bTDgAl440cnZQF3bFoRHgAnQ4Tqb4DpixMVa4uVeYJTbuCK6ganjnCSfWkiygCzznngtCWtn4nHl
3JhNDH7iiUL9VgY2NiLp60XKYQLSzBRS01FHwgMAUT2Wpzgcb4F9ybGXEoBaVTziFGKexX8IO8PD
bHpUba3xVUsW4afHK0fdkwDTAo5unBWlS7heiC6kHrgaumprzjsQge+M7uOf2n6a5gBpHjjATXB9
MgLQGFf0tSJV26mZ58VcUX4//v07Wo0qFMjSoW7QAxY9qzaMSMnLpN2GZAJMb7hN8nfOKTAiwA6C
ZA3KPmi3A9c3vJ7rPRqUdgiNqZo2vTwbgf0UbLrqD+8dY+/NWQqyCpJFUYdl8GpfS0nUthpqY5o2
mewov7yT6qTIdMuOSeyIxwrMqC9kIfxCqkxH/gm3h33IQtCapUEy6psodHuE8dutPP7KC/cfHQ2V
grPXAHAMbFM8mcy+GaqapS3SrRvJAojDYGyMlRlwEpCM/v4lA84oBQqBqLMbd+FalEWnpUOj6psA
HZCWaA9aR/yJ4/Iy/sv/CUFNB20qSIWwfNeFpAuBn2r6RodlnhbcF49VMAnaJYJyCy+BZNC6x/XR
K5qvxwlgYDZK8B4kL0Jga2FgPz4M5pEDEx4CU7BF4M05tyUwjxzgOGOrxDDTNqxmurSq0eMV9qso
m2duLnIeN1a9JFS48cZAFjJXNMi/Xk9d5aIW4XXYtu9ljMYt4q0HlfBC7ZsVMVKYXQvVNEWfOaSI
B9Hu9u1LF4GszPouJc7WsTrGLoeqx4WOSYPcqOkEQUpOVCd4Tb4fHw3boIRal0pbTxFLY79wUszL
bA2BFxdiPCJnMLrFb7MkA/rPEL+qpFVJrAMmBGD0v1Ei/FXNhVXyB1CYzTycBeD0+h6+i0Oxornq
x191Bmi9eFnpVwF0CVVvGFVV11gAV01I21CUexSf3zYhmW1QzCJ/kDlH3J2ea0yAhBlpjI3Eiu8u
Y+CX4/+QYPbxQXHrJJpQdvfHX0+n/A38Ap1LU8cBkusyOgrzWQEGGmRESIgh2QMYLATMRj275Dh/
elr9HNZoXPn6ebyic5PRoxUxGlNZ5mAAk3ZCsSJHymC97mYyMEoizARbM3Rtr5tFtLNc70l3rD/1
UzPXNDvcNQd70aN/B2X+hUI4poWN+uguY75bhlXB8w5/glEurzHF2NNyEWTEOcrjqOZYaMUKUcH5
9YIqoki26pGzDTfmhhFJ9f1Cn9NQ7abegkhV+a3bFHOSwtCk9gn1kpL8CXF0AJd6U+bpcmv/mFtl
GaAJUXdbOtg1kxKA4RMZGMuz333DUTrW90e3FMJfECOhnwn1Q6B9X39bOQFwqJ1i3DWMVr16P9Vu
QLjtBPK8NMEr/HgnbjYCwhRoNsJ7WgcR6X+/2Ai99yM0oIfe1pCd2HKQIkyDtcnrZL+7JnQD4FlH
ZhKlPOaIK7gVfWJAzIS67GFaNCAwSIGfhGJZYvvPj9fE9jrQHYSlp405CLkNdLVeL6qJEjXGvKyw
9V6qvXRSpZmJ/tlv1CvGcbbSj1rnSuhU0Th7yaYh4d1Soj0gwoFAAYSD7GaKZt8bdSHnO+3ZoIhN
hdPQjNvwo9gDbvkyB4XDTOJFrDRfdnWlIRXpT0RwBsZGFXbyQhICTQfEbbGTwTL6GjW2ZJCqtDPQ
KvJ08+a9oaYQMGyAoYNTfgO4n8ADjLzEKHbxT7Es9jF4UJ0SOEengIvQTg0Rsyq45HDP8HgCYI+N
oeLc7xo/xqpqUNeAw6m0C1QHn0Kif3mnbCS5uYxQDeA1A9/ZTFS4UFbBGQICn91MDFiKCdJvxU5D
A/gpUZcK0ATjRQR0jXb2WE1v3lT0eSOXgWgQfg/iROZO+EIO0kTJqMHLGJkvSf9U8HLGN04IZmxh
UwFxD0OCqjBrSQZvmIJIanblj3+o1a0RzF464E0+XseNCaFS4Fhhz+hbycZPfV4PlpCqzU6dK45x
bJ+il8cCbrXuWgCTMIYvZwEDBAJkVK91FN90sPOAMpRzHmwcjeuLZARCAbToglcXxIiM2RhFvVd9
ud0FS+TSlt2nuKpO/rxZxYA48d66+eNl3RpFRh7zCImpJwASW2p3oBJe+iv5pC4LV3G1ZdNzjuju
0tA4Cu4I5LXQ28EsrZ2MpA9qtd0VMwX1QqcxSQF03XzWoj82cUJMOKDZ43e9eLzEM2/t9S1GO6kO
m2ThmQGpFyM3bcsxjAVsqbII/9QYQv/6CFANcsHTrGJqC+Z/3S0SGEnMxrzJPqkXxXf+gZSajtcY
tKwmAZd99B3yDNn9DTEQEIAe+9zqcn3W0jRZRq5gQyKM1AJdgAwBWl0+5WHWdshvx0uZ43LcuSUg
SflbIP3vFw9tqLRSFuoQOK6SJboe7F7hPD+3EpAFRi4NBNWmRZteryVIcaYFhjZNu6RZIc2QFhsJ
1Jqe8/hIb4J0MMrSWTSEaIaBxLPOLiTv0rYwKnGXAXbTtjAh04JLV3ayVbPJ/vAQ587R67UGodgl
Ig8L0Ask6s/dhhf7ZpmNbICqVNjJB+TnhTetIUuvsf1TtgKy60aYPV4eW4SmDG8qIOJh+UFoA+eL
2cW6aYKkrqVw36M3uVtYbgLAHMlRUOpPAFslwMUX7FkP3fwtf6b7VrK1zO55b8NtPIQOLCQl6IyE
hqBdZGLVcQwHI8vzfN9BbPxSPWsf8QHkQRjWoNS0+Vy306d8Jq5TQK+OT5hdcZP5tBeP8nGcNzNt
yUvO3LxWtO0XLwnITM/JJvpeX55DXaJ/NZ/QeQJAGhzEH/6dZO083kEaKgMqDIl3MDoyxqKcUlSN
gZ+/H9VZtAtf5N/6Kdx0K+8p+wGv4gqtcuiCAzPYMvFXEbfcRV/DS01DoRBTBADIo1EfSG8Y8chQ
GIKWRspeX+l2BhzFfQVI23BWcozijUpTQRQ0BiTjmE9EX8/1VipWD+Q8JVP2CmKN1C1Rooxmn8rK
W4Of8/mxPtOPvloU1WFk75DXBFMASl3XsswyEnrBMoPDzuUsg/fL8vUvi4IF+k0UQQ9oLbB5ISGr
bchmoQ4IWwZEUvS5sIXAJjCtILLS/FA4fo1WXFkneWWLMcJpcYmW6YLkLQkw8Uhazobdk4znCrk6
kMDTUt31sjpzKpJJSIvDMENzOw8Z7kbHsC6wIZ8nR+BqsMB0UuLXeTzIxUF6i9cJWpZMYMNFWMbj
U2cdP3hi56QjMilQMfzvehHonOoLSUnLg66vp2o1SHPVmkeGrfDGhm93C9eF9rkiYKURDyMoUNu2
0KS2OlRviqPu29PjddzqGH6e4sigMEypmhgrWLa+KY3tgJ93VMLZo3ufTiexNKQdARLI4kIEnm7m
g9/WhzAhE6olXRKQYOIc+I0QPMYI5GWVJv5R+2VcV6s06zjovOIAAvr4q5pO8Gv+4RYhH4/hFrgW
KMPAODN2Oc8ErWtCvTwMsoNR2bJ0Hv8+/cIrA4Lfp688po8QiN0wZSleb43J5FcH4Vf6Ev+xUApM
HY3roN7YfojBQBU6/WjvMbo3GI2dxFwWMr06yKDWSQQHrIvqbMSsbYfu8hxNdRUBad5ceTb5JPU3
WkZLGoDxoTzJANc6++kXT1vh19DCMKgPmuTkf8qX/GV8iXYe+kAN9FeMbzLyct3y8bayzhoOCwEm
TYYgaNIx8nu9XjVMZNVL6uEwfIaotyL/1DoSb2zojhBk1HRYMzpfipjmWoiGEfsctJfaYWjnWbvu
ajBO9+bh8UpuVRxFpwshjAIioZuGcQUhejqXh0UYHLuYM2R1Zx1ITwF0gVo1GmIy62hCsw78Uj9U
8tNoPBnpugfwmcI5kltNB5ATTkKirfsY7aMLvVCDbIx9IH3nWIg607x3BSlBsV307SpqOE7mjXnG
NYWFhjlAusYCtvu1JKuWFCPWU/0gkXiDrBTCHR7sza1OgwMEsRf8DMDf3HAoq2E26kXo6Yc+dudJ
7z4+89sDuf515u3XPE2Q9AS/7tOU2jy2k2mevPxzGagFwSlE/Ij0MGM6w3HwDaksjUMVuFpnj+h6
ljZhy1GtW+3FrxuI9eH108ZT5tBH3cvjehygWvo8gK/3zL0fdw4bbiVeGh3Ne2g5oHt5oVZF3XZq
26TWYeM3M09cdJVtCk6SOP94u9AtQoMF1J3gODF3PRmKzpsa0zj0ueuL6za1rc5NhPl/k8J4R5Mk
9hH6ZoyDBHj46VgAPNKzi5xzP24fA4yqoZMTrSG0o4F9muu00tK+b6xD1dpyQqolRHm1OyF/8Idb
or0nDC3mFJAObj8CgOvzSapct7pOsg5dSELDDkp3G63QO9U/+7x60k3sjMEtyjv7P1n0Wy50YYzN
yh8r0TpIwOddTR9SQ6xjuASBhSvErslj8r2j3MiNIVxHOhqJRos5rUJtgGYkVt6hArYAMuCoWhmn
xwpxR7tRFsPNQesEeijYxiEvCvy8ywXv0A+uVbserE3tv/u8AsKdlcArQFB+9qVwUtcb52Um2mwL
wzs0E0CFYhIIPhdk6nYp6GtD/4SO8Wes6KapHujGqLtk3sHIiIZ6i6PNrfkw/ON7aiCqhy8Fs4P4
75yYulABLTN0HwGC8P9I+7Ld1nGm2ycSoNnSrUbPiYeMN0KSnWieZz39Wcx/8LVNuU1sNAJsNNCA
SySLxWJx1VqHHiQA1YvXulptKqzL7PwsgxVUMgE2JJgNGoLdck0lVH7sH/32GCauu+ifotwaT7nK
SHBnbx7Qh0WbGNCNADQRrkkqgKpp4COBavzjc4i+ITA5GGpvpYd2Ey6MIEbRHjvKrDxza6Ylw/aN
BSMXaJmwuiEH+d1tF1NZiokWeF3nH1HA8/CGWbsN+AlbdxgZUW/ufRgjmtBQWsOc4j+uvW/iREHj
VMk/JtVDUdha6wb92/19RJ+oQG3yqEMSsnJceyEUfW3C08eMi8fMPzbcGpto4O0hd2OFMRCyTS6T
eeCPUO4kxxHe+nDHpc6iKvQgRhZ68TE/ZEcWpwc9S/hx8nSywG1B0Agm/noIoTgJnQ6u92P1WrYP
wk5mff18jhBpEEDRwYzsDFXsawONIKci5ik/am5kts8JupwY2QAN/sSTz2/LAi5tBKuF4sy1ibrV
cTtXxuaoAGWauwMewyUi4bjm7WIFIiLR6FtX3ZzyTzDPKStrwcDyzGpD5ANUAi4nZZs5GM2rusgr
Yqk9jqbgyB8a6nw5pBeLZ+Cg9xnzlY2OE4gSwCQTBSsIVpF/rscbC6ksBGMbniQ02f0sHjrrE2P+
Cc3+LQf5ELSljMSGkEdkDI8eC0E4Ow5/reOVGzB3bC4kedfWRWnIujGA9e51wGM6WGJ1O8yN7qcw
iifm1JK1u3J+MtYLa1Sk4sIkEzu+CU9QNoJUN4f2LciNmkJroaFJs+/vZxoojcBLrCHHxyOeCvwP
5UmSp6et33fhqTaKVbzxD7jlrdsIGBDeqnb9kjs3llIwigGzl29YJQQh6J7C0YJrHzXGWApEf8yC
6JT/9IUZoP8zs7S3b/GPgG41Q9QNdVmzQLVzn/01Cgw9rsnYmgoVHoVsQgsB5KdPk2SmP/k+RVti
704r1SziVdqZGqM6SGdsv4NcIJABso8LIZ0epsiBa52HPdWcllEA0IhqxJkxvvy5v4bzaEAGdmGI
GljpAZYqCjAUPo8/xWmx0b7Tj9Y3ejt5EFLS0iut37YiOkQHMzsSaO/9D7g9sxcfQN2ta14eorFJ
sJzogj2OgwHKPId3oHJ1btzFymKYI95B7ZCr8VL7MevxetQNMAfKZtl8F78f5Qe8SKI3193qj1b0
zSKovr2SALkACImDlc4ea7nSKvRWRic+3Yioug/pClzGT/4jz6qI/stU/s8UXdfNZT3Qih6mdP1J
XNjxtkODsYRalvYSrYNvxkyShZnNJHIF9GaCBQNq6deRrU/kJM7EITrJT/l7cooP5S51B7s/yy/B
IT5xrErPrVAKLCDKCSgq44Skz0Y/VCGJwGN4dWZPeGDlPhZmAVG0YdftWGwZ/2JMBTcAqleI3pRb
+lJcp73WYS6TLfIhfyccF6YyGiqwW7IVnkbW0/yNYwpZBbJz9J3gYY6npnPyBrnrRTU6ja4eWCk6
fA+nhIXaJz9Cr5kE/I6KcglYZhXqIjj1MeCc/RievPi5DX7S855TjTXfGP74hwOZ1OeB4SSzfAbh
hXAPyri1I9CI1G0wErhFwQl6eMJ7/Bd3ygcLvUePKUrRy9KK/0gQW+7M5fTIMHvjHLw0S5ce46GY
+KmE2dZMQEPx4L9LR96Z3vkXjtWGd+s8QtPTb+UbjoJr4vU+0Mc0CUtRimGrtD8nkIV/Q0LJ+PJN
0PqZMSuAkXSFWkKU8HDdQRZNwgmV3/ZqX9QjF6YnICoEI7M6zjS+pY/pqT2lgcGYx1vGCF71F96L
Shu1C6I2XeB6DWPVqjulblsa3XOyNtOHaF0yTjwSeOlx4aBDlR/VaVT7KVNqkak94IrpKXPCQ87i
Iab7hUmuQs7R//08FfcXfjiOmVemp3A0F7kVVW4Un6PEGDfZd/mZQ8Tse4qwXvzLuMyetH0Pbnuf
MZ23DlukSWiW+e0tm1FcDaVXVpo2pCcQ2x9lG/RI02fphkBgLg6d/aS7jcl/6kj582W9aRkTPHtv
J1NAYJC4wKI+A4TXtaMqtQQyZn5KTwWe+3s0mIWxkTjANJneiHbL1oofubVkv62aB2U7nN3s2O3B
eL9UfnCtNuRj+Hnfu2jund81ufwgKhoFeLOqtRwfpBjiuv4onE8iMBD9gVwxoEkQslcgAtmb3ne5
POQb4FeMasMdv2rIovqu/qTh4SRcNUt/lxhvkt24aKcqJnTQt+eIKUL4m8zS/nn5sdQ2b/Ky8cUO
H5sgjU+M9BCqZnJqTM4SX2zhqNjt0tvzL+2qMZf352meQRDVX3RXoOiIHEKn1q2Q4qwrq6I5aU8w
3K2+cEWrnlOmCtyN/AHdVeChUEnjGGrFlKHer+SkFGAIwO6nCV3V8RbFG2Nao1HBGhgxen7eXRuj
Fj9sshxg+6w5jeYIZrUP/b0ZwUz2fH/u5unetRVq1VK9wjA9WBmc4Bw8s+Cw86AFShy4KR4fSOMr
dQP620+9/i36nsqnIvhi5PGkHqRPkCO93P/5GxnN9e+T3OCilKSKge9xIX5fDMz4Pd4Ep5VeGzE4
A55SsDGxns1v2cPjH8oMeMxSSdX+2l5ZlZG/8HPhJJwSiCZGELSYFkb0XJ77B/mTmY7OVxrdYSj4
oJ6O2yHuaNfmFvmAO1PWCidVM8WnlQxLBAy9FaGdliA/NPkjY0LJhF1HhCuLdAIscsEY9VUjnPhD
/ZFZpXv0/lTLr2hfxqbHMjY/iclDKnkpQn0I5UAy/IvVE/0gaggfxil9jv6UtTGclX3/mj7yW9RM
WEX1G5GAWEOzOBofdTg2Zc0vY5lbhJxwKt6GxkAJvzMmc9252QGk+r3Rvd2fyt808GoqSQ0BiA5c
dwl/LF19RGOnVMelV5+L1eIz/Q7tDk0mqT1BX63Z8I+VLcF4vaycxumX7bay01O/aazpgd+Py8i+
/zXzXIH6GioV4XI55rRQr88i9AZLu0a7qQ/WmwgADcLX/PU9gmnjx7cYcX4G2FwAkYvyIrqE0Sc0
5x7iogHYx1LUTha3dFafIfj4MPmmqW4YlmjeIbzKX1uiNksiKo0iVLA0usW2WmXWYHxnALpPIF6V
zQYNP46AFp8G/NDBsrNDV7NUkIQLdmgF6xSQPN+ZHlk3ZZoWcPZVlNflitSSUoiGTHqERGj0R1tn
qwxqJoTJWdoIIL9NAJT4NsCoAdryHn88lHE4V3QWLqQfjMSN0XCUMGrws/OXmiwq454SiUctBpPV
mwBPADBBqLtIHxPD7WYnImWHOn6FOtfzPPq1kz8TbiCS3oPh5OvlgxBv1VsPIKo/943O0xpiFJAX
XCl+G6spT9B5rk+VTNFOk0NkWaWlspyWoSmso/2I1tQKjHgPIMKz1phX977tG/OKiA29NxSikY/S
2g+91KlBFRUcUnIjL82BN3zU7woDZSf0xvOs9zVxFq8hMAFRC7y1IosiVADXIVSL47yIYj86N6Cu
a3ef8no0fyCb9ZCiDcvHCz9613ircVFTQNMaC60wg8IDSYwOFsIBAJgvXn7J511EcE1u+GaQkuis
PkHRAyzkxbJ2zJZxzItkk1yFUsoMFbx6oYyqCJXKc2p4rgL+sBH8aYGJi6m4qpA3y0awb8EIF4Lt
UDIIXZEPis/7KyvOrv3UR1BTnQC1sahDfETx6i858FlASRsXjNxE3QbNlQN4edCJBjV0o3A1A+6d
mMoDhO7N+9/xm2PQkwEmAlSooKpDMN3Xc162bZj3Xh2d64/YRknF0cF054FjXwQX3sJJbXyVU4Dc
cYCg4uexAVktRILN0M23illBBxPSim+q0a7AfefyLs4D8we3eojA4mYPnbeB6IIzcci/zVuzz9bQ
qUaeNbExqc8OoqirYlGOzp0jgbx+hRZLQlx0mNDIKIL6YDR5iIIXq9KFjMPh2Dq9A/Doinck0LsY
HymA6sNgnEKLe2QSb82XFrguHmA5NJ4BRU6XOwZxyNWKj+Pz4OgP0ltppz/FY2SJ6AxduM2yssEa
AnJSxm1h9gaLN/4Ls4BKXq9kD+y8n48w22xbVz7kB0heOro9rVsUi4v1wsLaPoif9/1n1tsBq8gl
eeT35EVOpV9v+BCFkcLnk/O0rQ+vhCQX8Ti0I2fCZfToPm63L+734/e399o/xA9cYXSsNJoE/WtX
ICkf+hHwZAbyA7p8nKZ6hGfbMjt775nDfQh2zNyt83wHowRaC3UeZB6YZuqSNBZC6XXVkJ3Htfzc
voO16j0gCsRL7jj+aez+5L3ApXYxhFAKiykLTgLSbISgDiD4WhGtyNS9p+qlJi0DKTsXUPyU7Wnj
uy8CHuUyhAMk7qzUhzjKPXNUGBbGuEtidBMi1UyX6WEQzNTkV/q+2qgrtCEsJat8Uva109gox7jh
KXvSz54NQreXBRQX99xb8sQKlzcSPyzAxRRQMZvXw4grdPJNFh5hwVxauoGjQG1MtHLHA2X2fbe+
4VM4gUjTHByKtCRf76VBSfVBVvPo/ABAs30UjZqhyTVrd8a+ubAw263KkKeiOMKC/O6XZv8cf0OU
c5N89pa/M6TlGNnyKkR75ROgFCxh6xsBCuMCXANlLnIZpCKFnGVSK+HyeU5To8fRt6wOTETybMtA
pwC4PVhBNY80OVAHXNZ6i8ZP/fycbfsf7gvGnstn8SNdByc8LFvKOvaM6QfcRo/9mWe48Ox29n/G
gbUjWC4RxaHr9euqvsq1MYLxMzjqXwIzOKnbxOYeMzcMDNYGpdNSYg3UrND6Q8EOyArqMIo6fSpb
mc/hnJrqlE9xag4T6qY9oz45S5BoQ9Swyr5J06Kc8rMEqIvpb/KnZCOsi722ZAUBpimyQy5yMXXi
C00EHvvMbbxdsUoeoA2zDY4oG/7ti8vvoPA8Bl4ZhG8AR64tgVNEij1ByM/9WrYDlJk/ixf9KSKC
Q49KxGTLmFVdYA8FAhSYkVjjSVqmJrHCJasgAfUsPaBY2B/rg/YQn4ON9BM+sHbaDc+4skXNYjNx
rR9wSXmON+G6MTxoa7cvLFZ/OljRA6KCVaBqAwgVYCRYJY/Skn8APpqxoW6OAyUV9GEgbwUp2fUa
hV4Xi3FRlufpq/+Q9sGnVBnii/dxP+rOqv8YCZ4gUOYA/Qep51KBSQS3G5qA8/KcvOK5eXN0HWfY
GDjn9p7xYh6WRB75vskbc/cLHkBbF3h00XxwPbAUXVitz9flOT364Pd/aIBgZmFOZrd2VNwA/SDN
V+AzAsEgZYRThFwNcrU+E97iTxBsDJ/+d1abKrQfZIyOB/dH4S4XPUQHKusgGuvAaA3FIncTolx8
Iqzx98c9u+r9fpMGOCjpCZ/XHhfTOAWaxjW4BGkg8EuPFrpRM0fYQGHARSUrWaobVAvAkq+vGGFM
JKH/MsGgbVP5TFt2aGPRYRuMtC8gT4kg7VSt1HX3UDtIz5189ZE7qfXMW5qT2CyO39n9jzZPBZyk
KySh9f32PDnghHDR5Y+slXeLlZcYuPA4ChBfC7MHwKI4itthn61Z9ZIb0RXpDGqVpMMUj5S04pzS
R2oQtl179gszLLa1b6vchlvWL9lO37J8/EbEI5xpGp620EoHiBc14HqMFwmXpC3OJ8XYRSdlt4RG
/PLnvkv9UnHTy3pphsrR0F2+yLgIZkY32opr5aR8CRvHgY66+lgtva2rvBsueGk747jS7ejD5laH
A4Sa3g8tKlOnAqofP397zSZrfflN1Nar0rrJmjppz2K8qbudVJhLWPFBGKkT/YceXDY/IzQ0IgjY
V64pHq1DwqLL/L0dUBMDqgzcrtHFiIySvpnVet0Fk9rW59f3h0/UijijWZVG9ghC+dCocd8nd37c
ljiIi/hg4SF/6Hb6pXjlUEvb79f2mjfWH8nySbKhUIaIAWm2ALXGEVeA//vriTrd6nB/TW9tVdIA
jZwG6Fp+lkiVUslXIin06g/PulE8ytDNPEH48Um1epQUJRtCGga34i0BOR23qjeZWy4DRopw41yA
vAfuXYBlA86GYth1lFaLSNQBMW7PaMJ2Ksido7r/K6cAlQJ0TEGfuoIH+RY0zCyWEsbsXg0XujJO
Ha+i7GdTGwTtWd7J6+5UQBHL9tfg7EZrsC2+otw/uKUzLlgRmr6G0XapO2cPykNf47zmXNsViigB
Ib1A5THeKqi1SynODc/InQz6DPp5YYgMEOwMtEGZp89iPfX8LpdgntsUW26/2OvH4WWxX+wGt/3U
H4Mdi8bsX1aZiI4hcQfAmlrlCo/Hqj9E7dkbjPQ5PhanwJmWupl/gddeDQxgYrg36Xyqbd4HZMvb
s+Ca8ywHK0368BCQCY0PFSx0qWgX0YJvzsMWFANLJTbQOPuksmb25sJemKESUGGqMkCMBAgj/Uhf
3Gv8jYf6rXwqH7KcUd27cQ+6HhE1pdOYFVMowdQEzqr3CXO4S0BThnL1ht8OO703mrf7EYNW4yPS
J3ibwT8qaaADnuR6ry74SUjLFH4Dpp7qzVupb+laUda9BRlh8CVAFS998TNDZXH2zEoElGG6z1Gu
eY4oLjZnGUd5tVVd/VXflDthNLif1AkfmTgjcmxehXWUTNHyAJYAQh+C1O56pPI4RmWq9M2h7K1A
QGEkz6Ayk3g2QIXlafEH1baRcZ7Nj3Lw+QNgi6wBPHn6nOXZE9Qw8qcBXaqGsFh2rRmMDgq1UC1R
LSiLdc8dw13Jel2PkqgqoU2AEAihCZsaJVJ2TR7rgD8IJxFMOL0r9uYEmo8foWW4zi1LyI9Rx8OD
Kop5VFoop8mkA/MwHrRdYlagCHs+5ooJ4CmTl3G20QkmE71lSMsJmINW8U58TfMSXRjBlwgkEW6c
WmCIm5yR595YLBHbATsdzTdIAGRqK0RVywtNU0iH0cwkK1Hd1MwTc+FW67iyS89KXhl7b5ZYwydQ
jAVpAd6kCUPntUcWypjjMSmFNLOh7Sq8TOJP2ASO2qOAN0BMyixlpAkMq7N4Rlml0kuvVBJO4vL4
qL5DNO3be5RX8bbdei/TXzsIGR60DwCXkIFxpYZHOiYalGEhe5jgcQLy2mJvVCCk32YukGmMUZFg
f+3318aoUXWBkkVTBGOF9pB+9Hv0mtWllejQ5lXWDSC1mTsaFjNXJ0nytVkIEqFkhW5UJOp4irte
woQrF6WXRf5x8zkeo1dFXU+uMtj5KvySoWhawOj9gc5uwAStDz5UNAgDuz/j3Fx0Y98JfJQdFye/
NpwBcrA1q5/lhg3sAvTzA3dCMEDUwdpWSRxqsp4dwRvL+VtV26ZvwodkBguDh7IwmhEqV9n1q9oR
t0wViHleAYp67EHQVMO6hGFeT+nYSnyoAkV/LO1im++TlXxQD+i7A9uWtpoO+ntw7M+K6zkyHnP1
FUs0c/bURyjyL+1TEbQq/GzACshH0cxWhROvU7fZZEtwbKK6gV5511+pTrT0H5SVeJAeYyd3xCUk
B13W++48HSCaNjrIz8GjgbBHtweXalEMZVgqR8AJf4ocj+fpzt+mW/8RqeQD6/V6Hv/QRo+bPATR
EIqAEKd8mR81tW5FTj2+onz4LoOaFfzxD8VOm4wpYrZtzTMPCFoCl4LbCgl9MHy9znVX1lWbJ/qx
W4JQ7CU7lTvxzXP6rbaMHyK3toNt9s0UDp+dJYhGuMPjhgRCS9IaeG3VK/hoMUqDd2wVIwTfIwQQ
fHevPt3fpbNoRFmhopGQeEXagxP0mBrOy18HcOrHSUy6qPVqbc7x/Igfb/cjSlQP5/4RoMbCADDM
vT+MeZJGTIHOFE2vOIHBRXdtqkwiceB6yTuCq7gyuC/dyU7eG7+SFCMKTe9Ff2Qi3cn2uoqo6LZH
9xVa6Qj3MxQkrk16I+/LrSL4J27pb8LOgri8bg/A6JzaJf9Z7bR9/oJaGytTm52KMAt/AJsEGj8I
+dK1WaUvlSmQg+CUyk7CGbUJtjAJD+YA29ulUzNyjRteCNosUEphc0NOii4xAjStl30WBqcMj78L
POtIeLLyoF/6/rcLSHoiwCIJuU1EUmzu62FVuaeWfh0kJx/ERa76XaGA8xK8cIgoWxAxfyt/BsZT
2WxolEVqIgfR8yGy4Ccn4SvD8/ELBLnqbQbSQBb9zOyUogxRjiL3Q+nzPoYWEm0d5YikWpSW9+dv
to8pG1SMGsUOoj4xBtM96jZKB/d/fb69qJ+nDloQwIPrS8LPB+d8D6C4tdjH6rJ9BU5JQdUpAlCR
FTzIF19tL8okdbp1nuT59QSTvf3ZPyUiGiqVg601kOj9c/AkRgCZ3REoa2QNL0KVznfToiIDBA2g
hlrxY9Q6AHtPO/1RZknR3bIF+i8c3WhpJn2U17YEsdVLoRaxVtAaBbwRpNBfI6Rclxzkh5jtF2Tj
XM8jzmYkRwiMOCzRC3RtLU0nuSz7QT69xh8YXHgMnOQle1a/uo/45b6bzIv/aDYCjICwUAAsC26N
a1tSMbU1HyvyadObkPP1l+jVnNBBGYBvezDf6vPHB6qieHZgdajN9/K1YepGBPaeLG4CSQZQP1aB
pow+/FXA2GLzLOdqdHjlvh4dL2fQrJpEGNkVp2L16a1iV19zK5Cf2ayetN/AOlu2/00loILXxtCO
EIRCgKnsqiWfm93D4ij5KHM363CrQo+926ue9fedfsiWL1YQ2Mprs0k+6RMfYSLjZ+ksApEa2sJh
seN2gHva971ldn5SpqiwqBdlIkRw2pNVHlbdM8e6HLB+nwqJC2Fo48YT5JN4gM5RJFrB45ha7WT6
kAusISWFPo61+jWNthyy4uWNTYftDe5XvMYQ/SzKHwuJ6wc/C5RTteWMxcbbNrb3AD9x6w2LPmKe
DZPS4j+2aNRFhM6tUlU8+cS7wzayjC+IxlV2vmW1jcygJfCNK0OUS9ZBOMlcuJBPi1N1diTQjW/4
N/kx2wAQBt5QyayeAN4EQPexZvVv3TiArm1TftmVgzTKqS6fwNfkb7zHR2NyuXfFncB+7gcG0+CN
gHI1Vso5y0D3Y/COyWiQmiAiDKpWl0gG398B81o4NaOUi6YFdMfKgZOBb45W2WO5w1uxZ1WYUMns
noJ1+8LiTJ7nItfzSJ0GANpV6MWDY2pubmwHm7Gn5zFSwV0cWAtQ3AgKiPKpdQr1JCWp8uJUvPI/
Cwe9Jwubq6GNniD3AYIuYKUmswGh9vpLTUgIaQCOpBaqkaSgkkYxAIKOx/OJvxLsv4fHEBu4U+C+
qYMiiKZPSbkh1MNORhvTSl4P2wF4tXoLFlmbBYeYvwlRlqjp86RyXMSyEpwrh1tyS2gfr8tdtQTT
je0thUO4Ajp8XTFrUuRnrw4byiw1iTEfhW0/wWy/Dh7DpWxmj8LhDe00K83hVgynn11gKGOU02dB
O3EcgAvneH/2Y0M+TSBjjHblkoVfueGM1+tGOXsp8r4H7Y/gzC01d+H4a++PYitrAZjCgMntfNMR
L5yEylf7VJOCJMOwwv2D8JIBacAazyxv/J04Qh6/AFgT/NjXZ3Mm6YkS81JwBr23ra795bCUXO8B
VxbGCs2CHwwRQCiBviJtpP0dNZ5cjdUqPOc2cM9AzCeWsuk2qhWvJpMwyhJ6/B6YmWeG4blrEE1C
YPXRIg8yITozbnNod3mFGP26v39UUMNKfhauvGHhp+ZACeXaErVa8gACq6SDpcbqAPJGS4D9Itn1
JmcFROLN11vr2hBxm4uLRdDnoTeRIYEZ39+/d49fjmYpu9EJjv4byoKsrIc1hWRtL+wVYzRxRQN7
IyIV4RhtndZCUUL4+22MgeGtA/S8pA2TJjQIk1QuoVEVAYfZko5VYa89CHaAFyqWns4cWEMW68IU
5fh5CAgIqtrRubSrbeKUZmK9dxAlTpehPSz7whgfxQftoVwpJg9h4fE4fP0p8Yxt3ndP1neo1AUg
SgHtLRt8Rw+WfQE7o9lqB5Q7eXO0Mwev92646p32NV4lz9Fed4m6bOwsVkynmqW21xOiUplYoJUa
Ugd8CDRgLDzR1SZ3bF6+3iKj2lXQrfJsz2aBUedlUBgFVB3xB7LHIJyktkycinmn9PCszlErQ9oG
5rSBdrtm8Q/ltvlYm9Gh2JUvAot2aB5Yr+1SOygFsRLAb7Drf8hAlIkCqumsjtJ5aL22Qe2aoQhC
ArMju4YDauZTtbxT6vw1/T8quZD6ArEQ6McBXaY56AtPKKp2RHcJ78prz+XXEIjDa0HthHiiaF3P
rd1qKawnQOVUJwcCvV+yeGjn1wV8A1qCSYYGeB6+5zpA9JOm5WpfpOf2p94DoGdu/VX5JTxFO+Hx
/n6Zp7eEQumXLArk1KSd5toUXhLRdDql2bkC7cFkCTiwtJUKFdbM0NeoCi+ZEAjy8VS0BZ27DCZU
VGZB+kWd+BkYx0Cnl2Xn2ihxdfVt3Xy0PwgG8pF1hNwI7DAFxhjc8oiANZXGKIuuLBovz86x+ci6
Gs8XCTTuoCYHKpagR/EAeT1zcR8XwyQOMZCdFsgHRwiHWPYJXfrAx9xfpJnnE0sonYPhAIkFOhOu
LZWe1iXlNMXn2LAWo9OZqLhWhHPivpm5L8AO6EXw0E844cCsdW2Hl6usT3UhQfMSQGp7yarRaAF5
XDvaf8jLBCQYrCxm5guURcr71K7tps4XEzQdFttdKK3T3gQbqllODuGO8I7MZ7DZ2UukkHAU4vEf
bW9gqr0eo1Bo3iiEaQpk1cKQ1zugi1aNPZ6t+3M5C4iUGWpgySIY06ZNsIPN9Ont9MOqV8+TI8oA
FXFrvQgSv4ABz11sGmO7l+zIMP/+JYMyQwVdftFNRVGTcaBPMoLracY+QHWQcWzPaweUHSp9UMLJ
q/UUy9I4g4MhOY5vyCvN8M3FOgK+7/7q3Nq7EMQCuJH01+KFltpRXcVrVSgRc6B6aVbid22Buwfi
ySwGuVmaTsZ1YYhyt2CYorEvwvT8Whro3QLWNHUYrja/QhEbIPjFAxcuA/Dqa5cGxAUX0jGHDecB
07baxtvTgZlL3tiqV1bEayuRVpZAEMAKOAUFwxGWgK2izvmEFtmfw/3luTVpKGThhQmhG4gWyhkG
QUMvQOhnZy4wXvMBqJnIN5bL+0ZuBFXC3QdVA9J8AiqH6/HklS6VstTibDC8d+khA+8c37hmzWiP
v7lRL+2Qeb1I9gH05jgug53XyTP0neGfm8RYn5hUz7cm7dIO5dJ5Ig2SHsKOdxDBE6Q+4BJoM1yN
RK2roxuedmmD8ma5DKD2oTbZeeMR9dDkz8Bqvru5My9NUHGNqxd5p7c1pitZiS5vcjb3LpknxpPp
raPuaiRkNi9WhZ8aSQkFjCRC74FTbRUj01aL6ihnQFc/sW7rt06Dy0FRDi0IYBcfawwqNeKPODRM
FtadTPydhaHxj4mcCWoFkrBzs5KtaM1Y9pvR+eL76SbUIpMJzh4/r669wlBs1dhX5vLPiBb58uX+
tmQ5AP12vqhUv6sCtPSOZmsujHTNmaWVbgV0CDCT31vJwOW4qL2pD3zX5V1F1gWJgCNGRuyEDmcx
vI2xNek0NOrVgasmOBsU9k4dAQGaoeWzFonlA9TmzJNh7McYE1f+RI68+tY3Kx1cEXZ8GpfiRtz4
1vP9pWINi8px+ohT/GKEQSs8fqfb9ZI1JMa2oRm3ci/hPYmHgVcZ8Hf5C5QMq/tDYFmgwkBflFw7
8diY2m4zOYMB6Atr7zPOGfowC2R/Qkc1Fr8HbrF0KxsNXoHBODFv5gD/eDJAXtfxbGwTTlzUHfHk
0ey2pTH+6Z31UkNbyJ/7U8YIBmh9vTZV+ZOcVhI2DdoSIv2wtZ/A1dob8ksdoCGFBW5hnJ8QhLg2
10q1L/AcCW2OpWh4qC7A4JCsC5M1hbcSnMsppIKBL/qC5xe/wUABpYtmVs5kKctqI0Mv0zQTkzGP
ZJ7+PWYDvHM9ML/W5LySyPaJjXdoBYNDaPsUP7A20f0zeyZq03hl1Dcj5g/qFvKqBlfHkjGQ+1EU
mOrrgfA9P4hhBd/DfbE5aY/BxrRNjdUTw3QEspcvjuysqJueEzAQ/seANvdkmkRHnRVF70cEKI5d
W+kySYBwDtKo3kT5RzPxHP0QmCFkB7uPDHQoi592y7mZzbrQ3bZLXuZQUoAKFjWJsV8NPscFiN7o
+NnVpOHl+f463Q5E/1ig5i9Vwp7n8yQ7C6f8CLHztYQCVuTeN8IaBjV9Qqn0Fe/BCHxaP/bOUnr8
bwaoVIpXhxDFCxhIJyNBH5T2FT3dt/Avjva/iaJLyJAanvpxhIldD2Ivc9rbUmavoT/EuIWSuZgH
gH/sUIHUCzrkVVmcoUbAP4OA/uEpsRl7k7HmdPcnfE2TywZe1YMwC50/L4O9LnYMI/+Ssv0zECpy
RkWnjNUiQohBS22Kx3jOiN3aivbJkrU9SbS/N2dU0Ez6KpXSBlfDaLsBA6qjSSAkept2mblkFadu
B85/RkXlU0LZdH2khKhTrl8hOn5iDGX+UvF7mfrn96kdn+l1KFQt1kao1wtDEC1BMYQ9t68t3kid
ygBVUGAdj/F3aC4GQ0R2xQgItx0dhNfopsBzAU9T3opKpxRBS8qjYKAaVoKxWOKBBH0VJuusIx4w
W7YLS1RYAJi0TQoFVWbxuwTzM0o6AfihNsMOPbmMZPv21e7CFhUhFmmWpGGHUY3AYPlmv/0w7WS5
/nmWkKWIDN+/mXT/Y4xG1aM21k8ZB2PBKjiZpXM/FN2Mphe/TkUIrdRzDwEiOz+T/r1j+nW6//s3
wwNKoaQrAOpXtMJaCSSDApZhnNyDZaVLiB6mBjKr+0bI2s7W/sIItR5FAXZeYUCeo7k4SN0nAJD+
mwWJSn4rDni4wEeKHbyCohGu1bj8kpEe3lzof0ZB69GiPfT/Z71H98Dw2JurfPHTVIYrjiHenmtM
kPgMWqk15MiXjHVmWZCwRBepU9EUegzsLEIZ3gMb++Qd/+MQqLDs4WVO43QYSB47NIPbzCv07Vh1
MUlUNEbjVD8GC7hqa6fHz9x8BLvltjIZ42D46i/13MVEJXolwRKsjIfXT/0DGeaf/7QZ6JAbgPlC
aEUYCM5o53Yh4F259y3cPLYuJooKtePYpLmCl5xzsvKfwC7CLDffvLdcGKD2s5YXXJmQe5LsPleW
tEH/JGJGCCaP/zQQOrQu5H6K4hLbotz7RnyGMvbf51/AQIP2XZbQybqgn7vS0sOFopFypC24mefm
6BiZz/KoW8nRlRXqmC+AWNfxT44HJ8n5FIxVvBrwVDOy0vsbe/zKDvn/F64r5GU28GQ0uP+vyISN
LN+94VnoPobEMDh6cEWhkT+xLGUBiNpy3MQdsCeB5K9kLPkcUQ2c4KUJarImSJhoAgcT3js0mp4f
Cqd+KqCXJDyb8Z/AYOz2G8fflTVqyvQiF6amUPPzq7dz+NKU0TjTIfupvu97MssOtSXBJNw3SU3s
ABcDCZ+96e1ZFy+WDWpX4gzhFLXDzI2m6kIlESc68D5oRj/fH8uNc/ByzuhKc9ws+kVM7FhVZ+Qd
s5hwI7qAgAEXYKAfABDgqbnSm14QuAlzFT73oPrQVuEKGksRKkus7X+rkHVlipoyj+vVKBdhSgEk
e4FLixOA7RAeENijwb+wCj43V+ifkf2ecBcbtI6kNo7IyBRDdzizM/ex88M4Xm5HmwsjVMYIwpKh
bQcYiY1otRntaY86yRMjF2JaoTKWUWn0RcDDSmnL7i7elKb/JPw8jS8MQ6wpo/IW6NTEQCv8Tln7
ISzVk529/9z3Z/FG9Qr9sITFFPgXUMNRqUveC33VL2RyRfZ28b5Yjet077lnzwp34Q6IhO3b8Dxu
cwtwBPu+7RvZBmSzwXmGrm/gfei91GUZuvYrATdAwSo2k2I8hZb130xQ/tAtcL2T9J7UhUXTUbcf
/4+06+qNW2myf2gJMIfXZpg8I2lG8YWQLIs5Z/76PdRirzkt7vR+vi+2AQNTrO5KXeHUmdUwtRSZ
XXFBCYPEieog1nx6yUryUgA7WPJIqiAffM+aIFrS2CtSlDw0tZzpagluKjvc5LH5ghnu0ixic6o9
aBsWKs2CrbsiR4mG4YtC6yUgt+N/dwERXm/fzZIaXf3+RH9mEQC6EdcjRjcv4wmVbq00gc+SkvVT
thYfbpNaCA6uKFF+tUD1XvIEUBpWonmoVvqv9b8jQLlSOVLKUFLHqZDCmx/A/GIwsGAJrhig3EIP
+Pc0DaEqSI9uZLuMyfv6ixEOsNRx+obZdRRdIHZNBEEO0CvrDI09SGtWzuX2RQAV4ZpGGbmlmmmg
0XwdspVs5U/uf4rZMo0A/WNUsPT5mkIkYQe4y+Mm3Eegm1w6g5iZZTL8DIsNSufdQm0FvQAbuxbJ
6sfuPx37pXig9DwWqh7gY6goZOQQkNB6MOyItb2LxQKl3I2cp15fDch98CjMxVZhtYy2vYV4+eom
KPV2OezsEuLJfARbwwS+BXPv5nSXVGrligKl1n0UVKLrggK347eHqXKAadXeeQQaGqNn/bZuYLvo
tVTxyFOPlYYbKQqiE9NDNb5YM+37gi++4ofS8jzDMuuoxp284H0hmrytmcVee9oyworbdh0Q5tfM
YA1BJqUymLlsasIKxBknRYd50EzZCGP8ON9aAELHupZDXTATqoyT+nYtM1uVJYlcdT7sYWdKztvU
D62S4C5kPflum12gVV6flCtrvuJmEDCFOA5/Nj8zm2F0Fylg9wAA7IH6Jv+I91Udc02tBCXR0FGU
jUS5J90nIwqSpu/8oSgzKtSNV6k0Bp4hQlHWGrGqeF3gBe7UAEEBHE0GML3abFc8+lszBBbRUV2t
a4zQNM9f9jt/2rJyiYum58/X0CICPJhA4njwHJHsrbBeMajDONVFIZxRoJxAJmaZV7igUNfEMLm7
XQd1ve3xF63bjAQlGlFb5qmYgsQTrk0FlcwltymwmKC8QIgCCSfXkPG4tJyA6Hsf++VNhmgw5O+7
mjBTpLjxC7HrQEQhfksqu7WMkxNqVna5zQyLDuUM5EavgqLGcQ3mWzk6hlmOpq083ibCOjHKH5S9
HlQqbuWyK/cO+vOs8qk0b5NgyS7lCIK266OsAwnt5LS7cM2ybCyxmlic3UelaplRVLiPOsPakRq4
OufbDLAIUKbASEfUdmH/L+P5RcFyEGZv8aJp/qMY3w/OGQdy2PtR4uNBCWSrjUFeomNPUNqLt55z
mxPGVXxjX80INb2U19CQ9JL+ysgJmh58MnT8J5D/FIjNeKGUvOKaRm0E3HZh14Bf5U0FtRVgzaLY
GmBSpC1N7d4uyfmT1RDOkGSR0n1F9hsgL+GWEiJYVUietx1RPm+fH0MlacyoYSzyIS9AI9x0tv70
S1gB/fr3v7Mv31Xg2SX1emPkgPycHLWSYdAaiLWv5fFfEqH0XnKLIca4JPS+eIIBOyYboOKarBaV
pcrqlTRQug9BqYd2EjirN1ZNgxTWpr4UL5Ejf+zkNYvc9x3fcNp0dTKs3LZrKwjfS7sXVDvYHy6D
nd9FPWaG+q30ZJp9b4FPIbK/uMz8y8zGTPopUxE2XqyIIT4A7aHe2tvKZ52cNUv/mxfbHzJ0+VJu
+y71J2f9wq92w3ejxuBZ2cdtaV/O08zIUDHB6GtpXri4vR6uAb1gn++uma4YOrWUwZ/LyHckNpN3
LPZKB83HmaGfsrMV33J1C6k0FFd88YBtmrAerJlPJmeUsQjcQMuGScesOiVZSN6RRwucNaAF/+UR
ytfOye/CYpADHCFepcljsHp+T03tjpVRY9g+ui4V85yrJYLy3fYKIPBNa7NGKZknRhkMjJn1idKD
xCFZO074mWLXGguRdJEN4NRO3SXYjfINVTKTBKyILHpsYkGkANyk1wygD+o6+BvDN6NBaWgeBSon
xKBRilYE+CJhK78MO1YSddFR/KHyw6MX2FvRiOoUu4Wv0j160aeGV43By3I6cEaGUlBV75JRQ/x2
sQbTvzOwbBL7Lbf1keHUf6ztwgAhAEb+uZhvhKjZxQC0UPfqDHSifIWND29YPwu0AGLaADXZbI/V
ZRduOEffVgRb1aCxmFliNyxPOvnDuM8+gtLZDOAtah5MzIrZzrtvDHRYwYc8+4RbJRbLlywL/Iwc
pbmj7+Y9N0BQdgexRHev0E6NIuKKkVlg0qHC/CDJuiSrtOlpl+D4XlrL245fX7ftEEOzaPDpMmnj
wONBBKNYxdNO7AheRhjIuE1lsgG3bojy9kFv+C7QtNCWMu0/74AY+lex/uxSJj5ngjikiT8U7SSI
KtYe8gEre8HigLIOgVhjxKfD7/eYhzimzNL+FP3eOCHacYt6PQyRghP6LlU6H54dbMz3kL0ck0WI
sgx+JyIrxoGRqbYvmqdx2ouTPpTMHniGZNHeu+1VN3M9cJQQIHGZDfHvnxoMynIn/w7A6vyqRWUU
oyva5basMSwsjdPJ6V06lWKnV7hx5k7tRceKCdVn7RBeZA8gAVO/Gxqt6SYuzGCVsK8GjE7zVO+i
zWPE3lO7+Pyb0Zjuci7UXRBxXQcaO3WV7vmtgO3Bg2S+/907U8cMK3BmgBFAT4WLWhgFXhBkuKsn
rGB0+CcsX1SA7sEynovvzBkhyqapbdJUBY+FarBogDLFhByr1XZpfAV4Mn94oeIRLxVGIR6jqRVH
QHQ6YKv0796EL7d8wsoyL8rajBZl1/q6HwCFjHNrI/MINA68IALsDmF582U5+MMSZdyMUR9zLQSZ
l9Ea93fqqdnfM1HmFw2DwQPf2oA0yypl4ap2HOKQS6dyf+tk79074lLsZR0yIjsiFsTc1tLlCOUP
OW3ieSbbVQhUZ47Psa7NHJ3hCegi5A47v18Em+Hhlv3ojBJl8QojNdpQASUeMPYn35IBSZyAIZYw
LMr2jA6lrX2fNpxUF2hnARYmBz/H/cX8r6GhSwEgotOYNl3kbzq5jbqkhLgBBUY1p7hjSjezu7mX
vN2cEHVkqev2KnZvTGoaHQOARbdYHbP/6Elhib8gEdW+uNTm31zUnCp1gDxXu/I44AAlMr4keFfW
QP1rkRNiEVoS9TkhKmDshZbrh6TJLhrygvGrbFbkISWjXR7z7Zkh5yxaVLQYh7yX1gXurHYQwQ22
MGmVU2EhM2yFc5vYkjma80VZV2VoIIQqrq2dUK6wUv41s4CfyDJHLOmY/n+mulolGbnqgwyWqH6j
hQGP6AToUIh8a9Y2ALg9mEEm2AuLLGVs0ScqaLVRTQZqxPYmoNlY8rtso3+3tuNj/yY8qeylFEtK
PT9SyvRGMVp4o/pbE8aMNE+DrTmaY7x0777poVCm6Sav2Mkdc9xm0Y/NKVP2OGilXldKsFvilDHE
ZeY7oJkA8ylfMQEZJiGko88/tH5A3UpJrIqxPAmOI06Ih3tH2KtmothkOLOkZ8mZzWlRtgXP7JCr
MSoCIY0/Rdsjvzqr2bi7+9u6sOhg5nQoa9J1eVerMehUMflIbN/5XdvpUQSq53+8cH56Bc9JUfbE
GKPc6zKQGh0Z5f8e02TYqozOP2Zws3x4sqwA/hJbhelyc6wFQelXw9T4p6Emg63CxM7x4mYtY1kW
+3/ofPvUmYoj4lU4r/mmU711jmCnq7/oYTSwy06EHwP2IJYtXFsRTpe5Otb6SQ4wfzedGXdQ3tkA
+pM80bKtA/4DtXIsbMX+zGs6XmdwlSdBtmvokZPidu6U1WPkfDLkbcnQz+lQ/ChCNfitBjrAn/xV
kZYEm8ExVgKKv57FbDhdEoQZNfqC+kCWE1cENawiIR/97tf4tGUh9nxXLW4cHd0ZMLpdWfiTWeiA
wp4QbBk7tZaKDXl4Yp8eRsvB6/HO28iy3X+F662xYcHXLpYJ5mxSShwHvJi0PL5gbLdKtnvc3XvH
BmsLj90GYY9u3r7DJQ8zp0bpsTs2kcaNoKZg8h2JhOalfr9NYUmv5hQmQzzTq14eeggpjLr3jt62
1je1zW0CP7fEwBbNKVAxgCYOfK1U4KG0xAlYZbRS9CJrRNkk5OXg3WOzGOmcO9mz+kfbet+m5hfL
Si09jeefQMUHDacZo6dMIQ9m3iMkUkXyxcJEZNGgggEtSLAtYwp1mqdNbtf2u2ex2FhsEZ3zQVmO
okrrQVe+xUHD4o1LQALbtVp0ezzyO+Pu9sWxGKLMhx/zQpZM5kM6OROZ3hxQeLhNY/qNG/pMJ59r
L3OroYafQiJGfJdJAix7YJIyPDxDxulasjiMYtAHoNJB7HpIoG8ev/4dI5RZSOW+0jkOh2UFCDZJ
ZI5mhI4lVl/foj3AEhRdBYqdrNBPYiPMhSxrsbz8TXLGTXQnr2+z8RNjc1LWPwToR3DORakQTIvY
rdS3HXWrmj2ACLCQLCMlvPoxLU0mfvxkYn4IwYwmFX+FUuyFWgG/G8HIZUTFwPAUXapWa/KOWZz+
LY/UXYlFlpdRgkNE/CybHLZEiI+xE5nqpTXffSzv5achy3bFkMJvD/iTz2n2AzqMFe2TB52Z2rbD
euZCxT54ZBqt8LUyfZ5kl23YE1akueiLsQfwfylRJ8rJMEaDBEoKNiiS2sFy5D6zxlUjMkdaWKSo
w+w0NesFX5w8lBNa0WG/nTb3Mqug08/cOjvKEWJhZKAnEu6sitZI12LtkEzkX4JtdqPDkg8WLcol
IqBN8zAGS6PTAscz9AFrJpnV6T7AmAQrR7NYU9Znd0W5x6pT0gRojhg3AQqQZCd7o8RDvF5NrwK0
7O2yNcpVpr9iKPokAj8PdEKu17CcRf2OtGbCGOUaz/GRhIzDaeOgAa077Hv0U/1NDRPpyH/IUNzx
spQD8E6e8jYGaWQi7PI39YOlWSxmKP8e1YBIFTwwgy63gvgv04jg3iXaEzDvbp/bosOa8UN5+Yav
ubEy8Azh7cT+HZP99KhiRX2LL8X5qU2ueXY5pZE3XjFdjhXvD6kFJFn4XslmCfqyN/lzObSHdzWZ
U32QSe8sp7cau3osNvy5f+9IaJZW8xd9mzOu6IoSF9eZlrnQq5cxJfkxR79jykQe+raiPwRbxuIs
QFNOu40oKytwgKT0C0jcBLAmOC+BZT41gRmtpbXviBf0qm/ah9h2WUK4KBkzupTNRUOArOYx6JbI
8b8Vj3fF3f1t2Ztu/RZnlKnN0dcXKhUo7NwDRtJMWFrGDbF4oCyfkpbeUPCgIDmxJTzwJF3ds+bC
Jo2/5kLBjjVM82JnHaCZ6ZSxLHt1nBlyc7E2LGc0fd6tn76+gtuH/TNmvP5M6rCVsRl8b5QaYF9U
TnLoHJNVFmQdBOXSOoD1dp6Mg/h4uGN1T7J+m7pIta8TtdHw24nJRKFfeIVcHw1t0z2DawQFPy5Z
D5UFYBV778FFnT/PT7fvYKGz/ZoSZddzWCeunY4oIhvgy3ZkByU+qxZxzPNDutq9WdAB27IxIGcz
+ta+y6W3hImy9C7m/qKyhQAcnLfuMXjU7cT8DZjgg9WeHnyLA5SzuQ7OttlY5/URW9tNzzE2n7dP
gHWPlCPANpuQb0t8hPOADB7Dl/00/9enS5n/ptUHbDLFj/fkN0vLF5LF8x//MQumN4pSeZ7SXJ4i
mzsmq/wjJgC9Dh8tjoXPf1vt6aGwf3PgP9Z4ioI7loo4Hfgd4ypZX0mpe8FVrhsUkOV//csT5Vm0
0I6NZLiTqQLKLyvwvi2AKr28b+D4JOgGfLVCCGGMXf3c1qdfywilYp3gDpo+STe2T5kSibBNw9lP
edeKpOvCeXkcyGptf/3Li6B0atC0tOV4sNQTk/HTEuuSKZXqczQGRip+G4+GqCDRfbba2qf9QB5M
674h+/W7+XludubKmvCvtlJoFayojvEJVB72tjZ8Z0b+byP4Y3N94Ato9x/Bz+6tIaiAhpZzcDcl
EYn9G0jpt6mxvvxaQ/7db020ZjrRS5kYtjk+3HpgRM0/Y6Qrof1+z81+2fcqodQC/DK6eUhkK0cF
mKcdYe1aEll0KN8H9IaMq2LQeXGARUHI4cSZb4eLZ8so5ayBU/+0s3lyflqzoGkYKv+dIpox6EVV
ISSTOUEOhmVOWApC981qep933GRPnnat4/jWJUT5IyXPlw1WtD+Qtb1RVtsnn5hA2fwczK1nsao8
361Dt2Sa0lFXFuOi7sHfi2UdHj5Pp3VBXi8FcXYZSWzU3h0H4K+ZiYVTrgWUfkBneMQakdMzv1b3
vWmf7a28O8eHLbkLrIevkKw329/r30eerMxniRwOPhbyrHX7tkSLtyNSlU4fcUZbYc4PHlVwTq51
2BysDp/65ijrCtYEPc6JI5E9tnRkJ1bimaGZdAI1HIUKGydwa4lps8TtG+roxn3QHbtq56d9MdkY
6+KRw2Y66ZVpf1xQyfEJGndTLHe0PgO4iAFBFobXiGKZvxqUumFRGQ+gbwTUWx9zbYP+S8rVmItE
fAwga63Ny8Ozdy9vXlYHa1OY+l1N7PXKJGf8jYZLZMNV28YHmqv1OVzpmK5cs6SVoYx0mobzNV1t
p0sHGA0jul6M4w28kbFWW0Qrl0zxKvqDl9SJ1iI3cygFLNPsXvQ1pgs4q2LuO1uyZnNalD1WfJRD
+V5tYTUDLLP85ZLzdJe3VWQhb6JIcyrTac5M1+AGSdSrCoABzEP08JGY8Tua4JjgmQuTY9d0KNts
xHqVGQroaOi27uw36aMEmjKAwlJgPnLo5PKRLbcfv0rnNoOsU6QCpqYKkZiMv08RuybfNPies9b9
Bar3NXtUhOSHxjAGOdizYpdICXF/JRCKGBp4m53FABD9nRL2dRrfe2uu70vxtShze729vBwE9PzC
H5RrDmjEPmpa5bpGU5yHDVTaJv49DeYVDGVfMqhz6pT8C7mUD0ExUW8eHqpNan/eZm/xDTRNIvDT
CkNFo50dP7oRNxhQsIOBCXN1G+LVWNujbaaP/5IS5dM4TZIaKQQrlvsUjlZlbSMrspr1tI2Oudd4
OhfaRs7Yoh0RkBDTsg3AVm4ppMPqHIG4Gx7NpkAi1TBYThjM/SwxTOL4zzHS3ieS+9FLBDAXv45r
5bgyRWQO/a13vk1nobngmg6V8hFcv3LlwGgv3i7P1rIltQ5n5ztk48Vdgj0D8cGFjzdzssXiVaIe
C42wFHyhRnT9DZRM+gCxrvzpIgf0sUV2vdb3gn0uPv71oVIG2Q05DgNGuMQBUOBoAQQiuPOoH/9i
GOuaIcokh6JYGO3wzdAERJJgVq5zsCRgxeRoskq3xJIyygFWeg5xD46mtUcG0A9aTBihAfo4NUBj
HSHMV0QC9MQzKbMElDLLKc+V2EY86bkD9KE71eJWHigKd7cFdNn6/9EDyiyHsp9yvud18NfNU7SK
AR33HjALUguTqdc3RtmSRtINIMfjxuT7zjcxhQPRWB2QfcsRZBqm6wRAi1q1rvm6jQ/cxjtVa1ZJ
eIFTAIepsigiNAF6GHWgSTfkZcbhE1rnpQL6QomWsjPL+wiTQFACc0WFOk+1McbRw/q5y5NBfDPq
SQ8oLI9UlohaS2wHjncePphUF6znFVXqeOUkluREhrC0znfUhdecYBNTd7ZMWN8FjZiR+tFEWbli
4BWTRiSEx9CBYovWmdVbIbGIXCfd/wsL6AvPA3oOuuaMXfqaOsG2Xst2cW88jPexPs2GoJBp5nDl
2fqrvBfXe9jUlGwf8xUGE9Dbb2Es2OLXBrN7ailOuzoA2qJnyZCm0w3jrHndLEwDJaEPd3/3O989
5yjtEnU9EG4zuEg/3VbWJUuuCKjyGzK6IjVsYruObVKF96IwhLYOJpqs3f3+PWcGUN+jQz9EeEaE
chdJF3Yo9INIYSdH4yifmkdvq26KlWIH9xGGJSZPdUzt9a53OvLVoK73ld5zFv41oIOO9bxfCsCv
mKa8ihEpfVFp+J7SOYg2L5NVb7fHGnU+1twO83wpx5JwWt6oFUhZ7mpKtQFc7vFsvLLeFIumaHbC
lFfh0UgRKz7IHD687Z0OkekIa9vmogrNaFDmTmwKvpAH0Mjv3H1py849XrmMYJfFB2XsIlUIPb52
4aPCu8D+xa1KPFL+xhNe3T9l3NCfKYYlD04Ku7Izu7HRXQOnm7C3tS0F13NSdKdS7Am9AnfYAUYN
s7w7aefZmn3MnPoxP7D4WkoLXBGjjJwxoslF5nB6wkl44WFIDhuN6CvBctDF/SZvh4O3jS0V9sR6
bTZm+q6sM5Mz97YkE5g2l5jFZusfJLTGiBjrcJ3jdt2+3rY4S6+pq4+kjEGIT1TrmmsxVuRulWdv
19dEScjK5neANFtjgyYof3wWGOEMnCcG8WUZVjUJbWnYfqtTJ9Sr6qBkPk5oMLv3F3+LKefamqKw
YNsdYh2DQaOZj8QOLvIJLqHB/0ak2xkWawnqUs4aMGRoCEf8oIs/ltzwIid5HPbBIA4MW+RoBVKs
Uiv5XWzu+nWA5s9X5ObPIZF36Bu2WG2gyyYQzXmaLMkA/uIpE5hKpWv4LV4RUmNGv7EuKNlA+llD
C4vqPKNCWT8vylUh9XDcvFl+cmb0ioQwC8lr2cTOiFC2L8YQu6iHIAIX/aSirTHA46e78OT+tvAs
PMQVYCL/c2SU/Wv4gi/lHHSAkvYgniU8eNa3KSxbixkJyvyNZaIn9SSe8Bbt6fdrvM6sLwaNhWfA
FRuU8ZMUDEOUKWgMZvwprPNdu60+zXDFQm5dVLU/vHxf2yzL5fktIBu+JQzS3W+4B9VpkR65zc3S
a3jOzbecz6iofqhxXABuekdynAzQ3m/BcRo2iq06IfpJdaY1f8bGFOxtAG1nJE+Y9Kn4SRgrqYxl
6NHTm5CYwi64XBBacmbjwIDeZZsc9XbpzsAMbXpgGDOWDn9nTue8J37IpzpoFwN5uxhA6AxMl6AD
kCWWkwb9iN9mV0kZC573NEAdwmS/WIF9OIhb6Vi8IFZSsGL+//FQnYzwLXK01dDreFRL3Gmek+dX
4SkkO8FZs5tCp9/5SUfCylxkltWfmeW89cXWhW82CCZpUt4pLAUwkdkdcBxC4J0Xd8wNAf+HsfpD
kzrKqAibxNNBE8Wb1Iepwu7ewPnqGFe2VIaBXmiSjN3KcC7fFa6ZbAQyH6RNHnXIZGNK2H0yIlPa
ZWaNd5zuxGvzdXqWi4SzZCSLlKdy9Wnd1szlV83sC6hblLEbux4lv7u89CkBKJC3bXeGXXw36IeE
36UH/QhEKewRTFfM5+ukdj+v9g/7lE8YDEnm+gjE+wbjXpuUuHubtLZ9vs3kUusPesQ0VZGxxgtL
6Ckmg9BvJF8pO/geeQus3wC2DmOxZp9is8ghWMvbgiijVT83Iaku2Imzywu4cz4E7JP6HJ3x5zpn
1fcXve7soyjmUX3TRjVuEahjA0EcmfLlEdC91fNt3pdFWRckNOYKsiTQqO2eoqdBDCjwy7AdUdx7
NR+ZtZ9FDdURHvG8ii5JenGnC3jj3nf7iZP0RX3byffxSd30D31CUmyee7tnNRstpZUUDNdJuE7k
cmWNutAMk3AK58bdJfiKnqYtalOyPzD3zvOvIwprHtEOwv1oYh2yv8pD1mt8in1psQU8GIpduoid
4fRqmiHjsz7kkw4hxoC+0PIS2UCf2vNYRdavzqyZp4UpMQXM/iFHhRtBJuSBHhUdBseB8lwcnR5g
vC4ZLJNbKSxgk8WIVxRVXlU0DepCt1R6adkVqQ55Ka3eCS91YnqaqYJavLbN/evriNdH9spjtorh
pBea18HnjDIV9dfu6GZBW3X/A3DrrsL9lErDQrdP0RFJgUQvI1Rc0sA5QSoq8AbJzbgGrPouOUj7
mCgx4Z2aEfws84XcjaRp0zWq1P1VYhZI+SSskFTNibYe8Q6/Xcy2vnomv46Lv8HHwklC43lDVQ1F
1ajg0Q84SRtCMKYAV2n/YKCtsDePHDNZvayHfwjpUxQ78196Vw5jPZ3gExBI0ar8EhHZNpz0LABj
cytjya11fBd3udmkJNwad/WBlTJcfKjOeKXfilIrthFf4BN2E+5mu+l+F4f8Od2Nq2TzjmkLrCJd
26G9DlfukZWXm27uhyGQVRUzD4Im/gBuG2NXjON8QIaimJKQvt0wG2gWhqhwlzMa1F3KeoxVvBlo
HOq7NDKn1NQWbnn1iDQvQc8OZ7EySMsC+4ckXZNzhSLvhm7sUPlWdgne3uvoYNh3ABb1D5wlbIoP
1nbp7yD4xknSZTnXjfLBDeFCrGn9RnWP7YrAxsBIDqSGPTS9aMAVCQutFFU2ZJ06U36MW6Bpy3BY
GyfgzdTCmL566vb1W7gdGLmyxfgfpYf/JUYbVLdJMGdcgdiThtQVitEC1gyIGKCPWXHO8inOSFEG
zWjiQe0SEdkKRyOnULQBdYvuiPi+RieGEjKbfheDizlv00HP9D9JiyQCuPWUNwsFpE1hZYDJQTi8
BRhhzFKMISrqtP1F0jVRpaKlCM/hITGUKcbA3C2aqKYwtTd/idbat9ndBMucYdQYUQam6zHAf83Z
ZMw9TQ97dIsL6IpC3UgytzUz87yUrZh2hKGgb2AZkUb5hrCXRp5DpfESYGvPeKzumCmkpRgbIiHx
kiygjUShZULq+CjJocyllXwdWs5UNzmwiW0z/90eeCbw55JJnJOjJGJM5a7k5G4SwSk2OlxSjO9r
9vOU6tbtrzPSdcxnxNIhzmlSr7XBVfoKL98Oe/aQwTphcj8DFrK6STBot4+szIL/WSus8dlF5zcn
SwWhad4kwTiCbAbcN0yKnTBcJQHqQe7g4GVrss78ukMXV7HLdqUVHjIbhSvGA24phpmeNWh8UTWs
m6NMWaY0bqJX/FTH/YgtzR7N93jFwphefCXOqHxry0zP0xBhkldIHbShIB8njiArbmKtRU3qc7QP
d1rBStksOqE5SUoBs1qMMc4NxgZb/j1eLOfNavey5d21K3kd/fJthoFZ8glzepSe9FzKo30N9A45
sMiD3Pw9HiMshkOOfQrRPlmJt8UsogLUDlkDHpmOkv61hfFqNXB9GX7BgheqHrKtayGr/aDuQmbv
0JLxnJOirEzTDpyADc1T+XBaXzwUxLVQV0XuK7Wt6sxtUC5lned0P7RHn9OkBJMvxj5A8+MUg/Jm
c/TsX401omicMguXi25vCpJ0SdR1Dcd5fZJK1eiZEboIAVFN8Uhz9NHlLDqe6dvlfb/6ui0pS23H
kx39hxwlKTU/8qlagFw3DZj35KDGJEFviC2ZwhO/t8XXY4lNEiUx95ppP055I6ypjizUSG9/yXfP
148znn0JZWyzLEuVbuAgs7pmvem/o3vD6V3yoOU78/Grfh/25v+jLrdo4mdUKXNrxE3dJjmoWt6D
k5BqPeGJiLafkvaLSKEpthj18w8aY8Jj0dLNyFIRAFLIflRVIAuolpSseEdHTiZnQZXK09ffOlNK
LSvsv6vaEmRaKxrNdMNvtYZ4R6Q331t7AnRUTh1qPQ+TIo1EM7W3YJUcxJcj76xejXfMW69QoTPb
L97prOMr70jmPQu6ZjE6gQwiJyCqiIpU6uLdOImilPem6KRFihJgXXaLd7nHBFxhUqIuO3CB0psP
oDQ6Vo8G+5hEd7UZOaz4btFczDiinKkmYyOHGwb9pSnJW7vJdzKpAoLOw/VfgAvh6GakKEGShqrJ
lRgsqdhi2Bybw3g0VmjggN8ktxV0MZkCSgj+p9S1Ttt4I8UUjKhBmPL9QR8BD1E9CCgYHu60gWTO
l75GFbXahLvy0K0ZgcGilqqqiG5RXeaRC6CMooe4tm9Bunaa7WjFNSk2ifV5m0EWEcryyoYLjNAS
plDcuitjFxPUARIGI9N1/FDIGSOUrI9GianyBjQKO/+UtoIpsVzVUq0NSvTPUVEyXo+GWMY1KCjE
Kh7QyQMp7+1+FTm3T2s5ppkRooTczaVKjiUQ0leKiN71IUVixHwV0QTaWM3zFCGzUqWL2UO8m2Aj
UGjAW5fyVgngICIgXk7eCvDy7pcSEP81su/i9zTfJdbfPULnBKnT9A1ZitLW7y8vH15PgF8oW6iQ
dutq3d/dPs/FuH/GGnWcRorEvh4acETKc4DdVA+uWf3noKQwFTMatLHAALtcT5aW/4oefezBAqpz
s/MsjqFJi2mCOSHK7yRhKdbjgGMLvl4SO3U2BdB9kSfYMdRp2aJrgEIW+EkeNIqjAV3BbupmPV7S
0dFbnzTzOblgsOH23SybvhkZip9W8uQ61EGmUYjum0qMLH22Ui/P0WdtJy8VR9T9HrtC2xW3/TJ8
Uuz+8/2OuLrZF0zGa/ZoacdS9EoFXxAiTEMeuXKElU4ApXWb0+Wbm9GhIl305eW1XuTTgfpm6Lh3
uiVvXuP7bv0XTbtzjmibDvCTUHIrUMps7+ibD+46wvwkK6xcDLT+8ENnVMcsDsOmBBXp7F9UpKwK
i3eY0PzLhmlGhjJMvO+G2FoMMu5v6QTw0VXy27CxAsXh7mM7PyDbyLinyVH8cCQzgpQjyZK88tQE
BNspO5Yd6rW3krZHtJRudizMUdYZUkaQj/hOaDzQMtYRsFR7oth7+YVnsMSiQhlAJcCeZm1SZfHA
NahpeoQ/awcd2FqMo1vy86qsiAqwd1B1+54vnalSqoxtzPtJj4qXt2vv8pORWyEqGNpKsLHNziUq
qjM73TX9t78K12a0aaQXTVcwLRiDthOf/JPr37V288xPL1aXmSybroUWkTktSiZrV0tjo0I6Lvty
DztLNbsVaonAFOztGt2nxj3jXJdimzk9SiQHHvsv0cTdT8U2z34JbM7kN8p9uotdvCdRH/rKXJM1
DbwYhqhT/RTFS55HdHptGAvdDZownkzzw8HBCl/ZfMBOzNZER/f5i2PJzlJ0NadG+ZtASiIBiI39
JbaGY44+4pWHF9J2HFiuekm/54Qoj1NmXhipatpfLGm0Slsk6EVZf7m2CkxNxr1NcvBDTmYnSLkW
LIYphaACTy/pXgOIuPwuJUj4tTZLQFg8Ub4lUgO/E6bD2wHmsn3WdsGmfltjdLVhJvOXjMns+L5H
a+c67nnCkA8g5T15BTDQOYtZL1zMI85pUO+FofLjIO5A46kzX3bR8U1C06sVPAJjOifmGa/rp9s3
9Z37uXFTMqXRo6cDJbmF9didKjOyPz4KsgEIi+TbF9kKB7vZm/zu7Flrsz+YANi+VzafzAT1pFC3
PoJSc9dPIskVpls85E7kmd6mH4i5XnvO57plNdstxiPzQ6Z8T1mUUtmMYHkwXwCjfFItFTWnEGVm
VvGVJTKUIVHcuOaLApQiYgVHJGcx4f7JKrIubGFCBK5NxRH0SeEtSxkQvcvjuCgF6LX8Xp9i0W5e
2w+ViHu8lx4kNNCvrXN1OpvdDk9rZ0ChAefKyk8sXuHsIyjjUvelkGk+PuLJOpR7/05wnOa9IO3m
4TlBiwQL6m4xpzlnmrIwUdaWlRaCXm49AVm/MItfR9O8Z/G16Nh1CehZmC1RFPpsk2GopBwLzrCo
8KLZ3QZgCayhh2V3M6NBHV0ehcGQxRON5D3RMLBt2Kq1Fx63mLg/ZKHJehYupvCwI+UfpqizM2qj
7PkABPm3N42I28hDvfDh4WEkheltk9Vpc/GtwrPybXH+Wt9nH/eoIZr/Tdp1LTeOJNsvYgS8eYWn
F01LlF4Q3TIgLAHC4+vvKd7dEVhCs+7dHcVEzLwwkVlZWWlP/jKB89zYARqkzMMOto+lyITPH1Zg
9FmULU9irVCSQsKjobjdsp8/tnST9YQR13SNJjlfZDXN8fPC1Qhc6bDANubdjvGaT974bx5utmf0
SKSNyhdXDUSstDAl6wocJmglg5MpQWHKWeVVXZZEQEre+yfo1tO0BEssjqflG6eYl9YQbXOnW1+5
mXxazAHByTdiTI86GJ8TL2Uj+mDq1GMCWYdD+4w5A2u+n+9V88l+eUW6zpTNxFtUbm+kmeEFW2By
fDzm++bJ0gqiYsIL88mCKKsS9R2X2C+UTGv74+mEVpoB+PeAZR48DCR1gE8xVob9O8LMUOMekPh2
vwIUE4FixpA+6ytozMNGKOpSQVkBQ0qi4oaGitH5z31qnh3dlp5cwGkcuJev61v8bl6x8e6rxcrs
obFZnamTvbEjaciUr1BX56Yumg7SsNbY3mZs4wUgqiUDnzLjTMCjYJsu4ITx95WsW6NrbJYo+J/u
uYLuPgHAgqpERkipd7uNlHMj+VV7nJ2NZCUsmlVqS1hRsQxXla0jIKhcATN/rJzdz0t2T5Z6wH3l
2gytDLKy4eMAtPlKMxL2rrSf1wxkNEXmkJpWFOAK3F+zVI0En1NR8SR9hTPgDy2unCFuhC2atr4y
81ezPqBm/fJYyX8+OPdEKZFyotgovsojY+wWv0rH3x7glniPaUzJTxIkQUf/sKb9QO3EQoZ2phQq
kV9vx/bZkl3MLGFy9DGZCUcL7egjOpSGJmkVlkUOOrVZOSG6+64vPDYK51haxEpe3FqU723DPS3q
sPi4VyP9AlrtIlsd9dTYFqg+qtY5tsX5CRdjAUxD7M4266VmVpayELAEyr7s525wtqLfAwYBsUY9
XOl25FvqrgWMmIzxdViTtcUM2YmCPvpY6pDrLpaSvka9WTSSeWGvsaROtYW5Yixy1zcZxzClUeNT
oG7LlRvkBM0R5LSJzVxj0yyToZ/x3r30KUfXj+pBn0mQPjnnFuPPAdAUVHO2ngGn5f+ff7snRvm7
hdoX57a9SY9sK1/6DpYclQyHdsq0jaVGjMPoIcdLc0HzE4gUa95F2ZBVopy+gyjGY+heUPFL97+f
BG3V9umtWrsNPu3fX+Xy+fH1Y1GgxFSXWFMad6CALmw7snJPIxAvFstrm/DEyXF8c0JJqq8V9ToD
vOpRdranxMTT7GivzXPqMB1lYi9+XptvSpTfE/iYUeiSG0fb0I2AbwFPA9PO7KbS6Qv6TYnIdnT6
JcdFol6AUmlHQCuDY9wa0kEBHglGzAKrWLIGKSeqDndSpLN4fZHmcqRDis/lrkBvjblJt4FlPlaJ
CR/4ngplkaOzFDe6gmqNjCVaf84W9+pjBzFaMFQrZjxkTI4oi4yNvGfOJ6cFBA0bSy36D9Jh7f1n
kkPkS4B/OEngKGOqcLOglLFzApHgW7DD+5xjOmhmxZzB6rCYiNQgvhEpypS2WacWMX8jhcwB5vTO
L74VObNNgDFkNy3R8sU4sEmVH1GkzESpBEKQZ6h6RfPO+hOvu8WAlpXAARrbY0qT1mJEiLIWql9m
pRQj01rYp041sCcrMVldzMQS/Li/Ixq0pZg11zDS4w6l1lOC25QsGOJiMUEZCPkiXFU/R4ZzmZAF
eEY8R/WC1bk1AcJxrwWUceDFQa5nNUSVna5o4nw7H9aliW4YeBvA/lhwJo9lO1dA5+VogBE+pFcy
HyI5mmO/KjX+A1s1n+L5Qp63AeMQCX8PBEyHuDWvnC9FAW1ZS4sBQS52yDAhHSewMu/Yp0Ncvavq
KpVA5LnJjPWbbybwWTBDaa21J1/CIAVnnO3NYm9gkNPlsNvkM3GZl55x0jdDNzLQAAX1k1i/GTLd
4NbA/AL0Qe69pvPNL/MyB1jgnuWZT5BEBgjgaSgJq9hZRimXnnQltjnWmAQcAKZpVhgWuxwYXseU
hSElJPwji7zG0XypXZCEPumASNFWzVu50yzxFmCQKbHPxpfPmrGbSDijvIJhMIIkIGKGnnoQijiT
Zn0GXV6W2PiHYGqN3uDGgkMahNh0xJuplbnaPq0MFliVNGHa7khT78NMyEI5k2BMi6/GmiH11K20
yCJfcDqvYcuxiMGYbQrA+5tnSzVbR3iSDp35Oz50G2mJAdcVVo4RzQucxFWfGN7TRO/gvWSoZ0WQ
m6ucktITQaDgETrE+BrZboG55hy0jb3xN/KcVRad6AogVGW0o8ClwtQM9cJkcnktshAWTARFsi87
3mAGPLDRNqgCq09dHFojW8wsGahsPbOneMLtuaNOvTZyyqvd1Ue+mnMFF5gyvAcv3u4WuaG+Ze7l
hYWTMuWP4OEmrRbwgiVdoZqwYj9val8Cu7JxnfNW7SJuMOTFDCi/gcOKGwTyhlHmUVJ4st1Y0GHD
ZMpwX5O6a2IVZQaEXOrSwai9gPVH0fa6BODpZubmtu3t0Jpp2OYrYCV/MV1lIr8HH0CzC6fycq5I
naNC7MnDcwBU+zJeI4G3WWSFIQLtZsPsTSf3iCaqcuiFJPsfOJ7OE3WDkp5zUUP2Tlj0NuAFkLLa
PKHCGLw/diEmChGKNKZE3ehSVrkoJHnC2OvQr5DgCRycAqk5kaBZBMcMvZGDCUQce/YWYYGfEBhA
uTY99ciz5zomnI27j6EcmmslxDWmcfEWgmkL+61sY0XWtzWmssRjtWNl1aeehzHzlHOTpVcp0jKV
nO0Fj+/La4NUqMWQMIspSoNjDtX+JCNniXVa69QYahNAEdF8nc2j+fWDoPLkqhXOVbe2MuNVdgXL
1lKTOSEm/Cxa46iRewboFifwMg24NfMrzpfDoMdg4+lNW7+hSqljsGJjGfB1iL9DUCoeMz8x6XdP
k7LIuR9h/iACTW4nQ234A5lMtwGZ+nRGt36LOQT0lfvM9vlJmcucrKG3GgNPND5eySlIsxZhjz0t
WGBm6osNK7BlUaA8iyEvkcxvz/0x9SJLN5ONqX88lt2U5VNHPFB6w3N1r3NXwoMh/jE7l3U2k8r/
z++jaQI2aOSO+RF3EaoeHFhkB26+rYxX0//zmIfb20cZMiyxwRC9oCLVzN98pxGRpCBgAZrQH8uF
4Eq2DEr7eKWbnwoabJod01pPHMsdPcqCDFKFeZgZ6OkHksBEQrFEs5cyD9wWm11VdNhzqOYeGVxO
mGuZdB6i+QTTGtrNYxtxGWBr3Rnl3B7h7OW5dut1ClfzvVyJGFFkhTIT75GMZV3Ay0N9U8UU3/2x
abMQG4X9vj8GaD08Wy3jxCYmQZS736ckmPCYShxSvj8ul+tbjQKplGPyfryYxtx4XzX2Kl4ZrxgD
MDN7cbiuM2A6fyAVwbAc4qRMR3xS6h/pIZYZY/8K+gvWTrsPAaYRGPqmM6LDfi+WeJxWmBo2DmFm
pNvDl7b/WurHjyULaXMqJTKSh0ZfE3VWxU2XomTD7c5P3TzdN1veSz8CZCwuDJ6nHmMAlPGolcHT
IXb6/mzlSAuVtIfsrw5ZBLveDvNj5hy7JcIk17VXrZWjAaiCt3PQ518fzww1nnAlASmiAyOBk7Hj
+XYkIzUe1Hyo+eEy3DJNS82dARpsBjzTzJi5F4B2s/IXU86dzKvwm7H+Bu+RQvmubTz0ZOHBABO3
buDq6Eazuh6F5z/by84xCmulXo3X6z59uhr9/JCZLACvaYGPPoBSdknuqiJNyuG4PHWhEWBe4qm3
139yx0nNfWgWll1beQG4OnshAHEIqDlbJC5ZLXq3xDFtJcdyIFZtJPhSGgJFLIvh+Py8zldvpfGn
v5iB4c5MF83ZwRN2oDfYd0jWaER4BxjnzjwG6qp1nO5jBTHIL1Fu6O23re78KdedMf8MTdeOEDdd
zcvhAFjMHfOaT5qz7xOgUQrlOq5TQSe0lyfNfYs+3qRfAyzbHLB8jd1ar4vfh0XrfS0ALP0KGJ1f
kcEM4KceDWwbBaoEBqFU4dZ7MRL/IOllFMkDxC87iskl6Ky+Ho4vqYDJzMpuAYFyqFNDZbwaEygP
qFBKgFjgUYjFyAJ16qHSXjPkdXlct5lgnlFXcop1usZeh2g7+4U8UGQs9AWGrxaeV3vPHuO2TxhY
IKKImNXBtBWn0IABohamaYDNFegQWEtmuCgsGPSvHUO5pgqKYzI0VEChxVdNHsAlEFgNFBrSt6sd
vLLT/xPuzB0dKiviy8m5T1vQmXmwnOvtnw4zg+bg2tBe47DzWJd2yrVB/hq5ZWLCdADI319aMQiK
vilk/qhmsNXn7dzFbQFgjr0wH5/UzwyhCu1AnzKmoXXuB2CilihCEdYxHDWnNPrXlTkw0X9+hgb3
JChD7Gt91rXXBI/cYlga9mqxOfSMx21CEe5pULY2KMJhVqhgg4CqFObcWPWWzRDVRHLingh1p4QQ
9vxcgZHlzJBeN8hr3vZKsczWhFdwT4dy/2ccKqeXEnSe1yIa2bI9a6SFdeiUTfb76pLXV3Lo5a4/
HZS99V8p1Y3Bkc3TsWpkGC74/RIuVWZgn+7hMYGJGuOdiOiccyg2SFM2oCAD8ShyQvPsed4H6yQY
cqKTr0E+pEUj4yDi3/pvjCWzmsMmsrv3bFDX/BzN0mpAqwL8UGDWuhDVAlrVGzvWcOMEoOM9JeKe
jY5Eji6I+CRQGrbrU22eTm9n09tezD/btZOj269DO/YWz/COcVA/H4J7utTl5/LgWsrk8vOnt6cG
W+xsOzJ+MW7mT/NMiKDpSEeMBGtJXZgsUqrQv17QgYUMMQwzPDpjeH3MyQR6xT0R6tIMeiHMSj67
Wcpf+y3ZneXt98G6rqz9ahcPlp4DAi8gsDEMygz2JCqYPgOvyb8KoHxe1Xsk4lclwDOc0MV+CoiU
36+MF/syR//+LxS/1devYEAzpmaKzPswkeW5k8EthT/SonwmqPqVg6CftV/P2LdgOHPjSTUBm/1i
b0yW0v7FEP5zrnQveqmVenDOQK7AkjBsx26XO+s/MlXfJKgb2EkKWl9JdG0BxfxivgAsPZIYBzhR
VLkXG3X59AqweG2FA1xbjuN8Ck/u08omfaCR+cyCyWCeEXXjOvWsqn0OoSG2HZytw+OQ3KuXeStk
RbAkCauyWP13P/3se/6o17fhkmubyxDisKwdUz8+1v+/WMnvM6LeXbnJxKxPS3B0ijdrjCUckVE0
zl6+wWoDBi3yqffR0j0rlCmJUfCLhAukZ607TGxFDjqxTMM+hCh76RbrAZjo2bwnRxmVSySVPidB
M5bL1LDWOK75/Kkx3c/K28O7XGACQUfXGeth+4u/9I9I6Z7VniulNJuBzTQw5bcFVFFD9ar0GOXL
6Qf0mwzlN1+wm0HGHAdyDheDmytby2uZKfCfZcM7EdJ4TX3ah1f9TPTdOjmliRI7gltsKcZyuEPu
oqWbFXSwmKJMhtyf27gviv6o/JIRzTlzrCaWLBc9p8AKNVkiZB4VZTxEha/UiwwVyYAZZgXr8rTA
+M1uxziqifrmvRwpu8GfxRwrg0EHagibgXwYyvUuNux5OuBumINGrPdUpoxGpBaDzgEM8PiMDXhv
t7fk+Gm8IxOFmMrEUmkW9gLrOZEpO6IDPChUAlCMDaxvXJcO3pQt4z1h2XqZMiCRj9xXnUM7ThYK
a0djjuwaev4xXLDUbNY9nsiu3B8aZT/KuBRaXgNLS5B7A72zs8c+ace1MxQtca+/dh8fHGM796S5
FwQN+TwA2Eq34HXkBaCzs4R/D01Ra+NyAnjLYxssTN7o0e9TmggsxcyXG9xo0XhGW9Xb23aOjA3W
mdQYGTQxBsa60eTG/jD6I4KUKnYYY+L5EAQJsCHG+0lgbzqazVoSQa7qIzqUAiaywMlNDcHJWHDW
vjwW20Q5DLow4oLSvFy5puosuYnN0n5j8mDFL4DB5+lPwIdnad6kERwRoxSvVvtSaWYpKgUJ0gZI
lrMSE9P26JvCzc8ZaVlQB7OLGoGdHDmkLcz6JzFHSB5g5pBl+yZTFCNa1DvViD2QAH0cjO5E29xD
1h/YuR8s54Jxb245uxFHVfLv4xcPoSu7j49/It18d/w3ezv69aDkmjohzvIzVumSMvtb7DnHwp27
yLSuBrO17M0mtVLHQ5THYm0i33hPnXqlVK2vKkGHBJfopBjmCY+hjytmTYAObJZ/gDPifXiHX9yS
2afIUMSbhRyxrWezLA6AuHRUt9pcRjaToRvT/vRIN6hLe+WHWVxdCGcWksjwPreIeSpkkFvLXPTe
f5AwvpckdY2vDXCqAFZFUlmAg3Sc/zV+li2bC2v3WGemM1oj3qhbLOuZpGYabjEMn62avPtqLna7
6pVBhnG96F7mqyypeUxEGHYG91qh0uBjE5YpqKxAi2HIaWC7Vi+qpCaR8tLibNnzF9vi9Kt5Q88j
y/6xHim6ntWF/IVPC0IqNZ4Lo1o58gqvvYo0LSaz7fi0YIbDk7mU79Oik8I9IJcAvIPTQrbIsEps
zLse9DXXGCWrb3TaixmRoq5zWQh1Kke4VYhKSFDyCRgCOBW26X0td6zxo+nk1Iga9eBzWjQIsg/G
LOTw105qoyA835eW+7qwF71x8BA2LD8eK+W0/4lsESYHJQ2w35TNF5pOqXIeUaUIIJBtfjjOETcI
cwPbDk0PMwRfX+0tE8cgO/0IfJMlhzyyV/lZnOWacCN7Om0xrAn4PxvOtondqnC2zS+9NXJ0CnEe
yiUzhjGbqCsQ4/JNnYpdwrpWE+Fa9ei4rlbR8W09NzoT9I+bDWus/i835JsWpUORGFeBPIDW8hlQ
46TeH2LLvIv13SvYThsO8WPR/kVpvwlSalQEElYZkaCWRIIwm8AVUiwXeamdsmHQYmoP5TKKqV4q
ikpeW849oQF4TZxU33lx7c1vG16qbXkM7sgv/nQev7mj3qFGa6KoI14xXlgjhcqghu3+vrpMvL+/
vOXflKgXqEi5Ms9nMG3P1btqiLgdczfzBnjgLwDoHLCrFvPeDPb+8sx+E6WeIvVc/ivJWdqVtTyj
VK+tDBeN8bVpfsjzXWB9PDNxJogK/l2m6CS6v4xVdZYanfiYV8vCZrm16m3RQVRanVsz+PuLd/5v
/lSONjdnNU1TEmO86VvfmhsScuHmLdJltVqIRFSPuKJMTBW2mIs6k6DQcqwtcZ33qeuEyzckH5EZ
AX+rle3xpnnwLAAkeKG1S36xUlvTWbt/TI1Kj+HApKvpVb29xWiyOYYG8iTGsEBcz5Qtkd0jhilL
08xU7G+4EoXFGBO6sjMPga+2YbwYCosMZV80MRDbawsyWmzoZ7SqnnpTfE+xTC8J8X+kTx5ud2nM
Mw2fMX933dXrYoF45WDbxvzs+Nb7+wv6IU/octJ3l5X54SOYXSxshLX1hRVGTyeORgdAmaiZ4peR
T7LOFvAw8jlGImZwG3YMszTt233rNWWWQrRsdz5JBlzQn2/O3jjH3Hms2XZicR4dMGWRVD67aAEJ
bYd5YfkGASl6zMZ0ImUkLMr8NIFQCWUHNmIDSb3dCb0aBPRijz5ho8JV3dhm+ARMmMNuyYSXmvZa
/xEhXS6NctnXORK5rUG1NHWbezcXQcVwjhlmXb3py8jziLUyjjqSKwIiC/Gx4K26DQFJsK/mARNk
rNIKw6SrdPn00neISCOkwpZvBZnbgIO1fwKaviEYXwtgeB4iRgzMUvlb2XjEYp13Z2641eiUhd8a
/A52QG4Rb1iP1YVJiLI41ZnL+4qEuxfXf8VzD7hO78BUjMe+oko3uEZcF2tiB8V4XuYYmNQ33Gt4
SMzdzTd8zNFEm9jYM8Soyf1T2MyEIJRnRDue12seT34KED4X21M81GwPpidiuS9Diox3iu5RimWt
5fUMQlyesSoUq2+C445lnh57TYD2vWcrADRjhXUOpPQWYinkdZuevooXgLgipGDiVt0WWT2wUzcP
daR/50psMz6DxneO9bZEG/56e5zvw/XnMdnu0TPUi8bnp2GYJZosATugr5aH+NB7HkuyDFdYpZNn
UYnoNCNX72otT29b5/jUpDhHpH7UeWIynGHWbbhFAiO2ezEckoKwPfOc/Gz4HuBnCKgU4zAZrwCd
P5PDKJABxkoiNgWL6dZabgyJxTG08i+Jx3/MMZ1Ii2r/X4UQB3tMUODWzb1h/l6gto67x3JBGXfg
FhqPRDcE/zYkyzUq0P4T0CUeX2yW43m7+CMKTYUsT6nglvWuhYTSdh451fIdVp+0+rKaXhkWi87G
dUkuD1oHTQgXnwUb85elAZSzIeepGBSktm2hj5U8J+ijdW1yMqiIPf+XgqNMx7lLWryW4AVjS29H
5DOxRv5Wflimf1jpJAZjdIYsa2Kea3jQWrZfwut188W4OhNDunfmnc6M1XWYRBnxXdPfa/TexqY7
d9aS60Af9oGL2qyxsdHtjjX16D5iqCCTOBWQ5DP0xl5LcHexT8jlH98caymt+cJqzSG3/Xqnbc3+
xdp5X4dkHV1gO5b/pYmic2dVHSmDhjYC2A4LkGZwVdELkeCPwet0kfHbkbyNQIyu2zUTeSzXIScZ
/kaPlWoKJ7R0Maiw1IWKRBBaRZeOBJPFxcw9xbgc+55BgmGYRMof6M+qFnIxejoQGocL1fVYpoKR
i1LprZB8pkdyUILCaZ1uOPPNyJEYApyeO5szbjLDKtH9YbUoVbXSgFJrAjd2FRixu3efNtc9ytoM
UvzjSOUWm4+OP4jruG1h04+W1SrGgAZr4zfSiWeGp8tQAIlKXCSzoq7CARwhorsAiAoRg8So8jJS
XAD0unedxBmXa0mPTGVrYhTV2mJfSWB8Iqg1MKCzwUJ71OhLYPCzIBan4wYR8Ps61lsK2k1xRjIU
At5XA/LO696zE9tHxfpEtsRGSZukLGoMXj8+tEkfcUSPuk1+NzuXUYYzk41l5+m/4j+Pf3868hoR
oO5ShTWXCWa4oOmYgXDe/iDyQkkuMYzXDQpWu+V/poUjgtQ7mYlqrNU+kaAxn7u+g5Yiw7f7/WO+
Jq/ViAr1QGp5mnWXkPjWgwVkB5bJnswsjH6eWKiRGpyDJDnrBblKyi50E+OWl2dYOZau0Y4y8Fj/
5bGflpirJ53jn4iJV+bV9A5Iz7B4mgz1v3miPeV2ELVzS1LU59UfHI2KLUhLBfO5usW/lqxy2KQJ
HxET7gUoc3omCP9LzFonDvfuWSx+Js3diARVT0iUWNfDW6pRMvn9C1LtiBJZPvIErCCclxEV6Z6R
OmnKNBQhtcR6Axj2Z4eBdcMO5+hvCXL7sVIziVHWoAjavhc1ELNOp+sqNZatKaFt0pFeOW1bzL2y
dhgUyef/iBpH7NHmocgEAF+AIlkWd3ENpGgNVC08ec7SdtZxUXYBgPXwZ0m3KyrZmGJBv5Aro+67
QsUCsaE+bzGG9/yYO5YSUkZihs6K7FKRWyxdjVmMwQxm3YclP8pQiKGeNzpRwmwerrulbnZorv0i
zl2EfxkqP50o+T4t2lWvh04pdB3UntdIrkOEQH2y9sARwB/KP2R4FRCXtYFVkQxRTtdJR6SpFzkW
4lnU61AUrKZEwhmbtpCsbE39kG8Do396b51mMSzEdRDDhfa8xwc53Swwok6bk7i4NClp5ly+pZ+l
I0NDd5r9zByzZigp7apLQx8IlwECFg0fIJQbLNQVVgvvELIyotNZkhFHlF0JhUpvI4no5pr0zgH7
McZdWKC4BbBahvQmPbYRLcqsSKmYytwZPsDVOtU2ak14mCsDsKiYIUMdhkGNcet+eO+XAGuFiOm3
0Bf4J4DjNt+jGoH6PRbAMe0z46WmPXlZkf1Z1YNaba4LI7B5F/DQjHs3XU8aCZAyJCoYqguSvq4X
yQpApV/iUk6NANt6N0Cg/mL6UCymKKvS1T7HhSro3WZHE0t/mz09PiWWX0h78UMsEqZAwtmmNjJN
jfGO/lfN2CDfuvPE42NyDJ2g/XlNA1ay6BOGANXMbzJD2bM8adYh0RMbddj2QkWEhhY0Y/9J+vRt
hAn27sp4NMl1efBm0kjDF0UvVTUHoTX2Is3D7WNRsX6dMgx5JAqiRrLGSwUIROX88a+zLOkNu3bk
2SaCnmelgJ+vzXZhdWTX3PuwKObmkuWiT1sdBZGUpJNtZpTNDmW0KRURYjjts7awRhvoq6x9JcRn
+HkS3yQoF9CfKcJFy0DC4ZfCU2IITPPCYoI6jXLAMGzqw2tBP/B6Xb9FlpjbwkuPrZnYY4CWJOSL
GCc0/QZ9M0VZa02L26vYg6TwlmA51erJfl2Y3mMi07GHxHEEgApQV/QQBj9oZ77Ja+L3pdgIuoY/
hqaVysBwEIbk8Awx/IdJAzCiR7kPfCumFZkDPA7v2HxsigvYzccsTb+oIxKUvonXJiwavSFHhaF2
9HJtMUgwR7YR+TY8rDGrJDDtjQGRW9RFHfBoOkVQLnvpMhCUpdpMjbA0Bo+AGxCv7O1saeHSf18c
MMAQOtlajJY7VhfZpGqOyFPK3yt+1tRnkN8GO7gogJh/LNDpJMyIAKX7s7OiNbwP1CrROK/WZ3Pr
RFb9a27suQ+043XuAZNJyS9WCmY6izkiS+k/hK0G/aB0x84ajPRX6KLZtazg1TL4m1TJER3lPrLL
9G7GpRo2Tzw/qzg1zeq3xctjETJ5oYIe0udXqQV4WVr+YhagBwW1Z/n1g0GGnMQPOzhihajKyKhj
u9H1LJGtHcU+BLzy/tZIiLrRoWcxRHT6ESUi1BEl1IzaRE3BUNQAuKYqTcOJPwM3kOes0OpWr/k7
KYFukBJk7VwoA9Rvic5M5TMWgFAnhe41QPb8cjaAtUxw+c4Ot/mwdmqEweWlzFCRaZ/iH8EKdOdU
FlZl2fNkHYqV5IaBLrvMyPaHAxMgm6EpAkcZkzxuhlj3saxjmTdLlK9S2A5Pne/+K035ibkgVuch
i4hQ15yZv5bhJgE2Rq8iRefbas4KGycf6JH8qDumt6qvtBIw4tKvMDbCp0XAesmmzf6IBHXFAmz+
UssIR4SZU2C8xEu8ZAZQl9XFb9E+WMyBHRZL1F2L5Szg1IRI0Gp/Y0EVyQ63VmdfDc9k3GuBRYu6
bU0AlGctBK1niwCTXmyAFVuXzfqtHkztYFzmq1Vu146yla8YbMf+ZcabyqB/U9rRbQ+vSirXJZQy
s6o/GxtW+LE6shik+4LqtMhbPSY2+HTyF/PQhvlyhDnqViTCty7e0lsojmdazEifaN4D60I3CHXA
7wsvOlmOs84/5p1xrD8Dw8k9XzKBFujJx8ecTvvd32pKtwdhGyi6XLobvYvR2mcAucYrxcmQJWJQ
evyuCXQJIw9lLP2poTTELelN7C9a5d57YpCuz83vC7anWQznbroJY8Qc9WRfLsoll0Jc84v9LH1V
izwxFsw5n8f+jnBLno6UMdHDspYG+DuYjp69S2a3SBssFXssvcnoa8QJZU26RhvyiNxuZ//1+JeZ
GkBdZq2YXbKmwvefz3A2DBd2A41ASDCxJigYqk3XFWrx2nUxEVT8OzoMv/87m0CXEcRMCUWuh4TW
vuuoTsqweYxTphttNDUuQolICU1gMQrMr0CoenwQjCOme2zkfsYH+QUM+HOMApSMzZaMqABIwvce
Et/UTa+2RE1P63ZBWnOrVRY6ZWICZg19h7uDadqvm72by6ybPxk5fisv3W4DAGtBlyty8xcnbQeP
PW+tD9bA4nToOKJC1G90D6W8wSxQCgYBpMg7b2QK3QVuItL4QEo2me1kRF4PDPXtCRmRA75D2IYx
kWdiXSvDFAzIEVlLFMiY7h5LgEQ5R7T4WYChnBnsWH01sNcrPeRe9Dz4hzMr9mBZTHpJbzxTqmtN
7MzVKdc+gu6ry0YLmEwjfp8UXS4Q+IsfiDVE1wOi+6VYF41hYs0cy/ozrizd35N1paDVAmKCdrFW
TO0pNhvUkTDc01uQ3FJ8YjY7svxyegKOi0UuSSWQVD1kLm0Dre2eiU2SrPahabCnkQipIFuXuQgL
cXFOrWxdsIBpc/iQP1DYIfUqlm/OMEx0+47citxQVNC+GIWV8LnBPofGagBC3wOI62po1cLmnMe2
8OYMPLhdIvVyx2F8CfwENMUaCA/7xHivgKcDfBjGq8HijTIal1oUpFkEOG69MkLfKFlGfbrVUEY3
A9BFNV2iRz6KsGkyQScg0BgbzJzZPl6/mtgYsDiEjsUEyZtOn4/IUVa+Vi9aja13JKFNxst28fKo
zaX3EEsudMtbRIZ38HaMp/Evh/XNI3VYdc7xekqwmYft0pk7M3PYY8HfF9PCE6X+qRTfdKjDKvu0
EZsZkeUSCIrbuW+hf5jABl2B8w+wMyZBEtw+Ikh5XRXwBvOzD4JXtOWRYShM6xGUQ+Ky4l3Bs4LZ
aouh+tPBzTeXlLHnMKBSixpU8nkJks66bbGl5ck/CBZnJIG5K5asnTN/sfrfJCkXsOCK6txyOECg
gJSG9rQieGRAYmJwNv1k/kOGDtvOgD0briQCeE5W694cHOQtLus+JAuqmLOBDGW58Tx6M/VyJspC
hAWg4sFx3rKj9DuODd/5faltBl+sS0fHbEHMVZlEYPQxRBIsZcfBHLI3NxaoeR9+beq5CM+A1WZC
dP2BatJx2yznfUm7QEtS1fKxuOwcMrhiWS46XlN9LC1TG2JKsKVHME6Siwrjc6u5ioO0rsV4ZVi6
QdmQix4HLYpAMMRLzH2FL49V7/bWPxIXZToaXwyyWL6ZKOskLLB/Detp/hBcpA7jB6FZYdZ4lc7R
Y5IAI8lKXOaWZKY8KWOSV1Iexh04zFfp5k9mwYaUq9XLCs+Bx2rvnIy1VayAxXQHVuTQzn6BBT1C
nkfoUywBMpXZKVZaEwjFx1KdbGKWFWw3BcYgtirQeNIYFS/OSk/GmS3YjebPxQTuE2yyvvlUrCe0
rgZOvQwcZfMRAClSsxklqak7MCZPHWomFxpqICCPjTgXdO2cPxn8TdmQMQHqyHg/7IfijOrQcu38
cT6VeeWRZk+UvTIoyMfzzHlMcDLbOiZI2X5eTTOlTVErAsDLUrJzL3zyWDsPyW/QV2FMgzL2XVdJ
OheCxunkWB2AfaKCEclOphRGJGiQ6bi6tpFIDga76g/RS/GO2n1Qmh/MFVdTb+WYEAmcRka+qflG
C8k8PVrY/YVvPaF5JDFWxE/0FPv58ekw1I3edat1dSeGHYiVNuZpbZZFnwwesOtSFpAaRu2TzmDw
Qc0Dr5cjJXAVI7N8ZWhArLqCl90sx1ZWVnpsShHG9Ij3MxaegBbfNgQ9MTSil8Q47zIASj6W2WSx
bkyEXLERkYC/tl0jgMjVOS3hQdX2W/Ya2sJrqRvhvJKREW/B25fnc1gbWTAn92/pN1rdxx9AHp7R
B7RBFSrybICRiJHzWP8pXAOhGe8ag+15PKN9hXmG1DNWtjMZWX+wC2L22gIotnIkCbUeXDKs36Tb
rUoC6o68ooqCRsLsEWeiwM+GoiXnB8ZO/L+MYLQx+heWzbiF5D+kOKJFXbQezeepX4LW8xJLHd/y
J9WLtl1glNYVOFfWwbfRIHYwFQcAa3homEnWacGOPoBS1jjGiFPL4wOs05sPADl4/R48VJXlh0xd
8rFQKX1VgvQipjnoLAHOkb8Eh8f3YfLOjdigtPESzzq/u+LnE8Qu3Ly2bO/KBMedyq+MeaCUsD5f
LkA74CErdAK9zY3QbUzJWr1kGHc0a4OftwznbTIdMaZIpDpSxSG4XAr/AookRXBynJldOsbhwJyP
YXFGPchdKLUCdicQDB4M5OqgYi6k/eMjmny9xsxQj7Ck9h2fIJdMvBrM1GG9oGQILwzDOOkOjqlQ
z3Cb80OA4jKo5OhcHaAOWNW7dO1fCy9wWKaC3I4f1xc+GhpqNA0jJBQx5ZJhBkcWQawi2wdsHlVB
DwaRITmiWA/I0Ik93dcjieMlkCG9LqfOUjeSgc5jFK7+I/F9c0Qn98oukX1tUAlHzjqzuuVwNZ9M
4ww396P7P/RsT1vbEUHKAAVnIRbkQCCjPxgvOv0RLclK0JX4xWJtsqVZHVGiTFCacFgAG0OKuErI
AJyfSoydD2gvWD5xKOvCvoYHbgm6H4rNusgMRaFzfRctLzXs9QY2ueU/De7qsPC+5Llmso6PvBeP
NIUyUYDu1uOhAZ1lu9BvS4KHHW/uZLSzPdbJaQdkJE3KNIWhEJeFDmk+x8ido/nK6TDrppuu625w
17523v+w9mXLjSPJll8EM+zLa2AlKYoSSUmUXmCpVAkrsREAAXz9nOCdLiGjcBlj1dMv1WZpJqcH
3E94+HKcR/3MNRUGpSq9LYc6g6k4jaPdmr4GT3HkVfEqO2veSS5C4kw/Bq2UWI7MuIUjOD0dNFce
y5OgAeW5zb8852YwRJ30ukhNYLyIREC/Eh7zzeX34/cV+cSau16E99lUJrjpBalKzwPOsP5Q3jAT
pCqkdcmLiwWUOf4fmlBM1X9G8htQU3OztovX9M+hsn3B1ZCqidRA+uvFxQrB6NHbdr5yJnVCpud3
8e35ldeVunzrzEQy+BKCs7EQJQrRpxKguX8Han6DP/+V+yE5Ps72CednzBHWFw1H61JezKolgqu+
BV/3HW8xkEKTLZbRKdjXKjJ+h4jVNCfZRLuoPz0G/Hm+ZS1+/j7jZFkrynqv4+/XrgNGXEr/33mj
g+HB+3osR54zRRgHSzC+34cWBKEz2XayfbSOtpNo6x1pts8okz9qx4HTa/2/IMiPcoyvGX2Tp5IC
mRrohInoYr8dKra/TbKOa/L1xR0FX3pHG7oC+xIlnJvJHKaaXcc+pCaBDdXCZ7E7v2hohm+Rt2xf
Kmwhvb7x5+SoDv+4AnTLNNGGjUTVjVpqFjPK6CVvrTCZ6AQ8GI0FogWxZMurocHKj5FkXvCc27Jo
cz6nyhHL+FncTL2VyOmEEBLGL6X224sddJtA4SKmRi/qexoyF7nSYruInEKUo3+URPEKB+sUvD06
29/+QjXyyX17p+ujQ/KyXq/RJniibw7EFigVfX2BBct+fMcj5xkIwLkUl+1rdvb0kGZnHyE7npkl
ftlWCTRAzSN2foHjgLeqmSuHueY7EQRVIv3GUG1bbmWFRCu7sr+Vp3Kju5wvu3hBzZRiEOeq9not
51AKIeEJe1zwyn+UcIC5zesFXqSTwxKqv22X8ZdwintTH6ko8IeY/kkBy36UueFDQDlRgsAGLWhL
9CumszGfTQM2rMpBT363wUOZmzhahNrZr2ERyogjLRcznLLzMW2UzrPs270cv6gR4Y6Z3GLAe2bN
gFMrGK0kKxBHS5qTE3ur/SremYWNdFWSOgFAMbRNOahAJQAzPqzpDp3nV16ounhH/2jNJhnFqxJL
WQLbwie4uh/YO+qFD4qPkWgUA+lmoq9/976ZiaRR7cxtpktqjvkIzcOMePVaTImA4MB3E+wfCLT3
jlt653xZNuUYhTFmJAQI3Kg+ogLpjALFWtwk2KkDkoEvXppn+R0/U5BBLDVtUnnqqTz0NqeHcRcE
oEHkoA8H+A0GfLIqGUrNgBBUG88gX0RNk5sY5kCvwQAPcuhy2rUR3XS58SxPE20XFxkYM3lEBjyI
MxjU6QTcncIF2rwiUMSWiIFEYBank8qcY7vlf+/4ncGAzvlq9OhJDWmZ/WqnDwaGSYA6SKVKjyJI
jy+r72fUWEJbd7khI+fSNBiE0cLuIgoNjjPD+gEneVb2dFgOMwN2IZD/DsYNBl5SVY/g2FRWQzan
rVzY4leFejSWMhLN+XePtR+TZ7OoVVG0RpHRS/rj4mcv0RbUdQdw7lyJ8MBLwyyHWX9fGyaDH0kR
n6trCcjaArO8zwJP0WIDdsjkEGz+ZYQ804yJdDBIOWYCKFFox1+8m/DWxQnypn149m8ykDEMlmyW
EYVhJ3seDBQs0E3o4CHP49PnSmJwo7vKptw1sH/MxdzyfyCteUAWf8PF+cW3xezkGPQwsihTUjWe
UOlBown4hCh9MeIWXoMJD29NBjzkosqFVIGtb06XbU+KoCIgkZG5Q6iLLQqzgIUN8EO1LIpzj7Mb
/bgkCMYSV3ANyw4fipZUo1M1RCeXB0RLX5s4ebR6+75X3zrf7oCXySCIYFhlmI4wE2RhMNen28pG
ABWBk7jgvlqFtR2CJta7ootSTtzINgPcqBFiCfre4dPbcG2JAZlOks+ZXsPrx7Xn1bY1YtswWGmF
FUoX2BN3X/nlXO+PPbE7WbMJW54VEfaEzOEWK3BW4Mbd7t9Mgm1M1uqLI40aDXvUpooFArpiylgC
z1hv3claPxk5wkHFKbcKprv8INkV9le6/cIzhyNtyVfm0hgTnpBdK3sL0jALQgonsd9GRCfcF+pS
wnAuhrn8przs0cJxvgUNAsnApBeMn7ziz6JZzKUwVlrERVJctVv8g274BMRboPVGmYlbuV7sVp5L
YgxwrFMp60Po06Bu105YYoVhZJt2BeL98I03i4UFirxvtfRCmgm9/ahZ/JprRTjGGv1WJ6cX6Ur3
mJLb4YH0xTNCnijmqtPMqQAvBkTRrOvJsZC+uJLLST1D2utXfvrvrJBtzzckZC8a+uFCPz4oE9HP
KLjSMkDKI11YbCWaHyJz4TXgj47MCzQb/RqDTxsP46AmdgagMTAimuXUaDm3xQ0Vb6wM9OOGt2ws
lxRkMR6c/xDmPsxiuY9b6nnO1mlbAulYvIz/fSNngMzo1ysnAF3sTjFV08LrTsPebpY4Nj4LWiJU
2N6uYOwV1vofehzOt6S/+5/49SOGcY3IajvB7AvgFyaSMCUNjrMXWmfhRWMcOaw3qNIktSZ1QbxD
oucIi14SMNQRHNx9hRYv39m53T7kzO2MGJX6SIFCuHc9So8zBAMYtJHNo3cO0gIbXvJ1cfpwLpKi
9kxkpWEDkJlDJLqAwT/ysVW881rbdisRJbIE96pzX8fFFtK5QMYrlL4XzOuV6pjvahDQBs+jzxHB
+17032c6XUd1yruugk6n6SGrifWcIlqiTZbOF2//irR8if5thOzMSq7qmSj2sPXXEyDL0VGqBydN
gHF5jlbUmu9Y+23ceKaVZoqRLic1fT86or2L7bImTaAejfX3wXinmy7/H3Zd8rRjblNBk3WQ70Do
tHsFEz5NMadOtckesiPIMHh9gov0wXPjYK7VqC2TIpeoNZ68/pCGDsI8LDtCsfbt6/ubS3m+HJL8
fDsGQMRLhNKwCnGUROLkINYMDPt65ALIYkxiKjK4pC3EWyJjkOPlPOiNaiKVDMqp67Pmams7lb3c
576/FzWaSWJCuk7O1MiEUjhA7S3FtBEmjYQVhss5ULVUhdLQLiqpBvrPTCzf+9PH5PhctGGrwo1V
/1h9Wvvre1Ojn2cTfd63+6UC3x+SmABhaHRBKEwNkjannfd5bN/2lvvXb4KXPui/c/tKNG5kvOBr
mJmRRMm0dFpcYT5YKMZlXUbWdNSRq3kVSGnXV9sEA6pbOy+Halv5/3fw8YsHXkvxHmpgEuhmDEUV
0eH358Em43iWMrUUaY94uD7Shb3kfXQef2F/ApeQ7cYHxoDKH9IY+I+qAvvFh068pWhLLHOCh/+y
vAv5jEjq7UE+kt+2tb3/ah5ND/NxlQ3SjGCDp9b9z7z09NFlKC6DOkAy9JsZzOAt6bWqK66xiOrZ
Ziu7tYoKNaJqERKDb2tFV9hwJFIwYXT/QyLzkVtxTIYBSw+O+RMqtoYBkkykg9GMNL49I65+5Sda
FmLdPyQy3jn2QhpNYSrSUuRWccIjpatCuoW7rnUpkvhDEsX12WkW+XkCM2sGK+qRn91NkyN/vQV2
F1jHL9yDMmWFs9HGybul1IULQ5cl2QLLCXh5YMJ/Cm5KWcEzL4dBaWTwehjx9AAOFBfLuw2CGzK1
aXUUWRm01de++W6iXP+Zv1m+nQ72dRNgTQh4jO34tdrb593B6Xlpw6Ve9D9+IfMR+vh8bbBMCL+w
W6MwAZL/LextavzWBcEbjsYmtvlwVolGtxSan6DR63kN6Uvw+cePYL5PnanZORZxTOAg1ggmXVGT
8EyScsMtet7/MPLZ92Au8DSNrLKxCmiLV3d/kN/PR/flu/7kPe+XKl1/aMRc3ddpQmgXQ6Nu7TiB
1YItGtXa8Hm70YhCYkwBVl62tdDuj4jWx1LaLTY8wCCEVyMLbG7VeOnR88fvYe52OcNNrPf0MzvO
p/o+fepOQSRQFLakx3wgzRltQouTwFl6882lst0owiWUL7lEpW6242PyLNfgcoudJ3XlRw8D0gTY
aRS7IwHlPvrqLpuvyBk33ScP2haB5uers20pqRHFg2XiZ4woIiILgh32oTdgPyXWsH9xYJQG7Hcs
jKVJu0Zlbul5LeJ+hruHqdPvAyQmuFNhy5g2U4p5OchdrDZCdxPkIS2eK0SKkBYfbAFzFpi0sKFc
VHC3NN0O656CDKRlYNARy76CgiUZ3Wxd2lMQkc+dF1dEQ0/MY56T0kGQWvmH9eDbjyDasbsEHEYU
YemjHiV7087e/k3x6g9rY6CsupSTFevwOeDpCdUrDERhKxn/3lqIKv+Qw4BIWVlqL4Y4AaSDRFtI
PPVLTdBAOZUez3I594fKwAjm4/JCMuhhO3TpoRthuPyBPqi6IPZ5oLUMw4qii5YpyZohMooZgxRC
LZjUq+eEKUECQUS/K/1k/8ZJZoIYta7KcLXiS0PVondftu689xhAeV/MUkcoIqcffRjQQzKt1cIQ
Yjq7dbzxUdmEIKt7IL9XAN2CBO329qjPt9w8wqKJ/EhmRzZT1Yz6voPkAbuW3rBFPfpKyTTYOXyT
u9tp8VKbCWNi5E4Hp4JkUSSQ3YudANJDeCA2shy4he6Fp9v8RG8WNAuk8qqPsS4Ceilku5HQfK25
743Pe9vzTo+BNs0INU2tIEXYIfB4x1QtWkHQmcC5npayPX9ow0KZ1YDRktq7btiO/FfogB9YrTDt
2q0EJ/iiXSDJ7vn5vlUuNcb9IZWBKVMu6vya0DPs7XxnPnSefGofnerlW3C+Yp+7E3cpO/+HQCa6
OptnqakMCMRwu+Rctl1HDt/dJ0CEu8tYWgSsmS0yEHK5FKJ51qgsbLr5qIm3ikgO8q4DN3W2RCj3
h1oMiIhTisb5M0RVTuvR1YlJbWNA1SK6nbnC/pxsJrt5/p5egkPhfxu0q4YDz1TCP67CmbIMvmBr
SmxZ1H7oE6209d+vvOaspffvXMnbv88czgSbw7luIaKzb2tF8RAVJoxIfwfgA7S/eJQpy1EFUjIm
Hp2iJJmMS5wzTbhcMV9x1NdNRa7b8q9se375HQfrNnMO3Q7PwQ2t9XFOctkpZnIZpxiMLpWqFnLj
h82pOSJXo6zxxrcP6K/jOOBCNkOXZ6IYdxCjoUkuAkRlJD9Kj6iEH744Lr6IyDMRjBdkYdRUpgkR
lbPd9W+Gi/GuQ5D7vFTa8uttJojxAbMWc61TRzzamwA5uzPJvlEwwawZba+T3cYk0r5xOyc7um6F
WWZPeL7iBUxeeO2+S66gSLpoKLAZ7FphEmCJEYuhpk80T1NltlIThxud0ENjvU2RZTxUJPxHZanB
L1kWXcTWpN7m7cPeDdHv2vj29/MV/RkYW+V8Q5445mgVrUzHsYS4jDgfHxPZ+WDTzcnjS8Btpll8
nc1VY4BEGAVc4heqGp6H29Pu6IG+1w8DFUwZyCtz46/Fr/VzlOy7LEdO1NTy/zlK3R7OCIbwCD1G
/uCuE3BMxbw0w+3Zc+fjsU+wXAmnNIsM+HdClM9sWguSm2AB9NrcrF0fI2l/kYeQPK4JZavR9fWz
gyzXl74HvdavCCwXDufrLoHA7MTZZ5psNkIt0RMXz25z2fj+PgYf6e93e0SX4Lfdyt6/GjzV5zKZ
sEYYlVTLLziDzekUI39K3h7XchByF4ovBWlzOQyWGooeRWgHgy8eI0JXLblWaq98n6BfWUBYb6d/
AVVrLgPL0t2vyOiekCSaudQZ/XoUzrCZIMTzQQB3KzmBTgwzc+VAhtpGHYH3CZeixLk4CsKzq/Hc
4764XCAOYU3/MKR2GtjPIYahVvdtZdlZftRijjM0yrK/UFMx9gd002Hu8P7fX7z75oowF5Ic5gmo
lAQo4gyyHR8kXz+t1U+stw6iHXdEaDHqnYtjLqeolfXUpM6P3Ze541RqMHqR7Y7ee71atx8Bdwh5
iUMPhv9zggyUntOriX5+KIiqauFgwQi2nFAyQP+JspPbtJR7JabbEd3lne2yL/yIZpB1lLNINvNY
Or6OPi5IrIfLrkTnmT7HRNie6qY0L0pZ4Ujbw9UBxQGq4Zw30eJbdnaGBlV0Zu315VqNExZJIKSg
JISgULbpSN7efAAFAbZ//TpgI+sX99stFajn345tpVb6ZBywMRsH6HSugC+HFJPPC6SXKp1/SGGg
o5hkrekLWMir85GnBOtYoyeRvIgEhf7Ioft3eAEn/Yv/vJD+Ngy2pjWYQ6U0Fs6za4hEwtV0po0F
SHejQPjN+XiLiRUFzPwoAqhoA2EJX9Kp0etBO0vHbrQd8UWixZXH8sk2PR4x21JrpD4XxYBJ37Zy
r1u5RC8ZR4xWCUbv3G63HiWX2xe1iMAztRgkMeW8BUN/Ads4OZnbBIrtgJGKE64vxmEzIQx46Nfh
Kl86CHHMmoi/9eBwfuMAML0p/mELMxEMSPRqNeVZg89zhS0EkXu8kNo2V8aHZK9bnUsgcotU78hj
fbkoQIevILF33FxcTCpXPdyZDrx2EXkNfXTCk+Jzv0fJ0Uk9DexA+jE5YdJotXbrlV6SboWAl9u5
sYiUP4fAOrp+LqpOG1PpWJkkuwbTZCPrMpJv/cy5T3kmajDObtUabFSAiRayE1sYPgzi52D9sq4r
wqUzo5/u3lEzQYKWd8Y5GXHUNEWw3a5S8Ef1xH94eF+vucR3S51ec+djxycSYTojqwlp2yEhWGOX
2uopfOOxci0+0hXNUPBMBzWBLrMu0UWt0qUl7NWOHhWn9sOVsi+CYa/SfZoN3neoqiDLrnxlRH+5
7yzLF9FMOOMsSdrroVrUEsIHMMZud7q9Q5i5b5HmadzBpjXcwFH3/wqvf8SyHAlVLtUtFt1IR60K
iuDRHiJb3aD4TvcG/Ksy4eyAb3Wt2WU7hFKrhNh7jkrC67b3SoLNOlbvIBW+4XJXLVqoriLfAsox
tHYw56kp4A4Ix4YCtie7uo233x47tS+r9eEb3JP3v97yTfQjjT3GRA6r7jxeJORZaOkmWg+fdJAx
qxxUmzmyFpF7JosJWayzVU2aAs222zRy9Kurymi1rL2X9uOQYeODz7sqFrsmMDX9n7NkeWTTJiy0
qYF2Cum9QrYf1mAMdQdXtlDHcL6mw30NOZ/u1k4yM5O0qcJyUq7S0bv6RaB6B5GzOJf7uRj4Ss7Z
JORXSGgEZ3xqQdmZYTnGasObLVvG5NnJMY+cIk5VpStwcg4yVomLUiKG5dBTzeebpuD0D0SeSWIC
lPaCCXftMkjIq5wc+kQ8SuRYv5T2ynzwf9l2tgsOuXtA2MfrxljGzZloNl7ptGsmX1soufnYfnjH
sSZYkkbsPIiJeFtXHvBgi+cDDFRP2bkK1Rba4lw1yRZrkrwUGzojfhhbckjX3Wf5ed8qF3Pwcy9g
ECWWjFipLMgUfTyN0cR0dZOt1diCb1+qdW7z80mLgeDPwbL5pE65FkaswUxfwb0S2+iqnvx6dfk0
ee+5m0vdsR42j5Q2/zlPrQR3AZL9HkXn1/4dvSvbwrP22v6v/REL47qXIRBitJGUK/2KQg7vYUnN
9N4PoUcy8325bNVmkKgtYfa/2eVeAUa20+2jUtZIVPw5X5XjNyz9hBE1TZmn8NAW/d3eR7uyyAUZ
7M0VkYa31j9RsOJIXHwizb4qAz550yWWMnTUU6UddteOt0Yl9YhV5LznrcI7TgZ/5EtsieYEWbXb
eJRn/1Q8jLYJutuSYNRK8sHB9T647puvghEGExjYdYkqiOU4G95B84yZAShNVnU9juA+xQO1sc+L
re8aOCz3qUZ1umdCDBxJaJQ+hxZ0Bje46oP1DqRZ6VuFO7Jw7f/WXhkgakNJwi5vCEtze7vxPmvN
rirffHTQu5jayb8hLdZnIKQyIFRS6j1dhLluEB3iQZUQy8YNGYRI89y301u4e+cc2eV31WVUtTKh
N8qrU67j3SXFbNBqtSuwhFvQSOvbCBI3uR1vQZiYb7+4vZO3pQX3fgET6UTnMNX1bsQ17W03WKSx
3V3sz4Rk6xXl2XbzYF0R2Xt/OXBnkzghiMbAUHQezKKPAENbB12blzfeBbZExjH/jrd/n+Fc2EvY
yij1+I69t0VHk+JVXvlytVzLRX8NXm2H62dh272/RqOg/7u3n/ZPZ79D3+JLDKYX8Dj4ky/uHnsX
y4xzO3gdrv7wdN8CFlOa2LCo09cQ2r1FxmWTS2sI9ShSpBICjLnmq8G5ZI6WeEJOrivrdd1gk/Lm
mZfYWSzPzgUzLjz0sdVK0U2w+KyRIiEYCzhtxREj+uvuXay3GMDmgeViVDiXyvhyHeWWVIOS5oiU
3Gm3Pe+zyJbO6LlSOa61GBbOJTFefE5aHXw6VJKFbmjVLlq7x1muFVfaGu/3v+Jit+BMGNs0A1rk
Ti0zCNtgUCWqvewj3unHc+x0K7s0cOfUboB1R2fn0X1U7HXhBnBs3SC8e4/WKllvnv8OxpvFGA/v
sqFKN7Ej7POR2NWact3c13fxJT2Xw/iuFBX1cLYm6Itho92utvdYJOQbtkvWuNvoFG9q86qoS3gx
l8nkXrq27ON6gm5DZ396KbLwaOtdn1v7vm48E731pMxgo1az/2uim/ag+O9gjHs2bd5NTQOQex+K
CRrO6RTp+Fg4QGu33WaY2EVfZ2zR5scvfvmOfo570hiQSfuy1uMQ0kJsn0/t9br3f1XrZ471LYV5
8w/EIIqV9G3RRpJ0lLOVsEdpdortUODNBS+NkehzMQyEaJ0l94VJbe8VXTo7dOms9uTpDSvEMUx7
2PD5hHnfikGSaZDSS5rTb7VpHUcDPcALunB3tRdr6NLkZlWWYteZfmw/wnDNc8wJQxy4diyv2KCR
His80CfAsfOlGE7XMRuja6osaWzsIU1aLCkgoDuWU2DQNG5qT5/X2HlZo5qdIvbgZnCWIuW5RAad
WqkU4lJSEDVumpBEAmr3eEwiE/b8LDzc127RFmfKsQBVxVPXXamR4BTVwtZwiK/3RSzi0UwEg0eN
3gsgi5elo9CRequ9gZelsxMPjcv35SzfZDNB1D5ngFRMYp4mPXS52k7+VNpNQ+i05YbL3cWzCAaU
2ig2+jDB99n0IUGUvX7E4tZs93ygHDPcEsyinc/UYkBJUIQ2HQQVd5Xxu3qXwOd/lpxMdJA84bLr
8SyPgaY47lvVuJnDxvvYTaSGOaB0iyF47uuBpxYDT7VYWhiDxyFWDrhsJqf0jRdhDZjgVeaot/wD
1Gfnx8CSCH7f0mw1mjHc9kdpv5adF3rz3re+xczTzGl1pj2qrJLGTAqIQUJZ9U/bj4/dCs36WOP4
4KIU+GJvYv++yMWugrlIBif6TCh6MYNlgCdw2+ApK7tx46WPmyoleAz9lwepM1hxNZtOsUSIez0J
RF2hrI9WifsqceCI7S+JjXpopRQi4pRc/xLRrmD3Ms8ilm9GlGoNOnlraBaDSNF4vsoZCFvxogp9
3I0rb/XXU2L7uBhB0WNjxyM/f7YYcc5kMuCEpXhqG0c6vBhDQh/9w/gogKGdF/vdgq5/GvuPagw0
De0gx/WFiqEb1a/uRCqvU9BBh7YZXlcLBYN7shhgOjfX3jzj9XAEl7q0D8ma++hbNocfbRg4SuRG
k+LaoNCHt8lpW7vbIQYnq7JVT+dd5X8H/ChmGdx/ZDK4hLUxDejHoRXSjadGJm1MDDf/FVXkgHw1
525cxtsfYQw2TXKrx20OBamwbbK6702LaWL9b6PT2YXcQ3dN00yBLob3ia7i/X5VBDQbjha4Eiuz
bI64xfB5Jo7Bo8pUr+GkQZyAaOJ0datDvmlewfjhcAQtQbqB4iil0FXRx8jYhXiNi3xEGwSGPZ3w
/ensgKoF020cKUs31FwKYwkDGuqzcwcpKCVYSOqrxFVcrBjjaLPYGjqXwxhBmtdXZawh57YGBJQU
xxVaQzEV+usXlkTz+iIX+zRn4tiLKpMnsKifIQ4MLY4XIZ44ejuDdGge2Y7PaFYwyI529ZP95X18
qjTy5I4PDfZQYnA0KLbP9RtYce4f9WKSZf6bGMs5Y8tuHV/oBx2c7RFz2AQbNtGtA0QGZeWX9cDx
O3UJu+YCmbtMG4xMQY1dRvQh+9lI1A9EB+dvVBiu7nZHku2+tHPvuNrvwYY+2OkrcnyaDYLts4We
Tldy3YI82qid8bjclhBh/sOYu6nSBkFuSvyw1wZtIBaflW4J3+YCmItoLLqyGyp61N72YuciUfz/
4b+T3nm30WL6Yy6LuY16ayguIvVTdItiuA0ZkMJZHUGLKr7/Tt90rEOvMJT9Woe83i/eKdJ/nz0F
1PY6aD21cQX7tK3H3L1vr4vZyLliDADJ5zy+jLevtDl9xNinuzfcB1hrii3a/LTE8iezLNnCNjEM
mTPa9GLXjgVmNo4b8MN9fBQOGElcyz87mDrlgN7SjWsYP6IYxUAbGw9aAVGi/7r9VI+Zx0G7xQaa
uQQGVSetxchwDgnVoXfR+k7JADhfZxm4f5RgANWi5OpGBBEO9WZsplyhbYbfEroY8s9UYXtCh6lS
ldTqqZV53rg9xru/yG/ad4Shyu8xCFKf93n+F6D8WzW2r2wCf8sgTh3uitPWA18eEMp/QuBKJ8t4
eYjFqstcPwYkQ9ns9UGCfiA1OJbPEYnWeYxec4IKnY8ddvahqsk3SKuFJ9rc+8WxxcUM41w+g4V0
DCWdZMgfffQRAKrQu4nYnHcjUnNg49i5GAYRDa01wqmFuWAw40KibUurGByb/F+g8OfDMVCYm2AK
SGvoguQE1gOTrAMhYErOnlP5rb3+xpzX83cCZneOLyzFZHPlGOyoEEE3XQm5MBcgr/neB+Ln5ZMn
hneGDG6Mw38AceOYzyeLbLtfbaC26BVL8dXAGuvTnhaObktvqrluDJScpSHO5QS6gbB+iw1qJYl/
8RTjnR+DJboeZlVFr7CS5E8q6hK3ySqedSyHI39bB0u1qzVN1pkKTBB2rnmrz2yNJvrpAUGYZcO9
4/3j2u426kbeYGSAc4ocDVnqXb3QBCA+IGXjSZtobdm1l3gb0ORx5CzfyT86MmiCAq7cSRNOcoP6
4tCSq0BbGxxkmEB/+HluUaPmL7lbHEyY2QhLwjtZgyhaHbSjjFfoCLqRzGGhFKYTfj/5D+9u7N5m
Ey7c5wPHJdg5S7HSRhSM6bkOk+Ot0PAHxoSD8ETb3cE2zK2R874jgzDZdRqNUsH5omECSzmVAAun
Lzaa3t8pz37kod8Ky3bvf1TefcTS9OayUSHnACUxvAoKP9y1x7980J08uJgZ5x3pojRTEk1NUSW8
M3WVCeus9CyEGVVxO3lI3KAHgNTOm+avoSGaYQlHu6Ujncv7x5G2pprTZwlYzNZI6V3IEQ3bzqgQ
zX4UvbWNSToL7Sm8zMpSFIbxXEPWFBrxacxzSM6ruB+xvBZG63UfBtrGK57bL1nnXATjjVpaJ5Jy
kWCdjrP7vHoHDjgvBkdzAezlPVmRrOUQgEwUDf3RLIFXLcaBXIxgYBcNR94Sgs7FMaYhlH3dCgmO
zGxIH6ED/C+OgMXO07kExhg6LR4wDQEJqOWinvZJzjQCAgHcfaPjymFubFBJ9WHXQw7e2yewHsb2
0TeeEfpgwJ4jiv5kNvKZq8Tc2nEy5kg+3VRyAIy5J/lgPIMr8fJciw+muSTmqu6aOsayzomCE3r4
pAvotdWWIn9M1mBldfhM5UvBwVwic3GbRl82SHXgc9VEPSKg499oHDdlMyllW8WZdoWIjrbNIXZE
NI488hs6F56/X+9/K459szuBiqpWUiMZcICjGyeeKXG37HIQgc29l81oFVeqDXgdUnD7rAObR4m/
mOqafRQWwPPi3NQwcJoQOJ10W7WPBJjw4CbHR+yc5ZrdYqZ/Lo/xWbXLMrOnqOCcpJP4XZJmtUMj
59lXr/aE6ZtgXUrkpY7J8+GLa/PLt8ffKM4+27XLpE7XkQp3rliAQ2nveA68FFPN9WMdeKjHXBbh
VpgsuOwvWNVekPPTY4BFmWgC5pggD5l0xon7MRzlPKYWctoO4Lfzjqaz98ngv3xx4orFLMFcMcZ7
L1WBnZwKzB0U2Upw+a29f933p8XAcCaBfbxPPXjnsTkXymxxASpBQjC0etjTwQxU9dHY5h+uWCW5
4RU+OZjLvuALbZgmKcUhJv4zt1eQh7PsiJek9Fktdvjrr472exOvkM5Fsa4/qpqd5+AMQ76FW3T6
X8Kyvw2dnfaK89DUhOgG7khQYS8E2DQ/I/cd7B6/XPuy4l2RHCxkBzsV8DcPRkpDi+YpeTrwSHl5
KMXOeGWS0eToY6F2XuKiz9xzcCFbkkREiYjag3S7y3Ab87yZe47MzV9l2aCAPICaJHb4TkHs0LXE
v7BKNXhGY8t/6c7s1hyxH876VMEDEGhsPck51timqmEP8gpQ9cWDKs5lyS7KCbWrVqfyzd80b/sR
f0XP2VN2LFfAqv8PjsAASKXL0bkeqDgH0dpp+yr6J8tLJTsqSbhHvSjB6r77kMJzPvYVbzThBJ7N
GxojBeLt9r569N31+ja/xuUE41wv7Lu9NhNlLAxoeEXPyWm7DVGFLd3ASt1n3hIBTmhgMo+F+ty2
k6rcvl34VD7gnc4reywWrmdwzL7Te7NERZ6+R0C5jVcraKnfUfo5IJvOu1sW05pzUcxTITvX1agW
cDO0PIHCCo9k5FEjbJJ8Mh8IeXjHsgmsPMHCE7pdhUc6wwMXkwlJ0GwbR7IERUFU4OVOE/i+7aKB
CE8J2njAeU3c6GfvhPjsA73X0l7LRojrbGSMkaPG/tuBYALxySdvD8UvxF2H8e2QP1eU3pw7kLVI
LjA/bCZCyc+GPhgG5GekQIOK6oQJ+UY0ztGTFzCwW3TAhpIIgkKxE6XnsxujFZ2XJ+baKIMpoy4Y
WFVDbRSx/hQo/gsaKxzuJc4LTdilOBJyjolUQ07jndBbgQfgMUehNnT2q5aoDkHt0XbtIBNsXlaA
Zy4Wk3nowRo5ZQpEn2ibive5wiYp3ApDQNdz+sNz6Pk6GbB44sF+xFwAuWyEh6/8Sripl6Uazsxu
LAZywF6WNXl/sxsklvoVpnRWR5rtAa/C+6OGUR1qrhwA57wZ2cYgQZEqSy4hNF61jpOsm+81mL/v
C+GE7BaDPoOpq6lCHcL5eAvu/+nFgsn80BhskVojyUKac/G2w2oXoUUL3UyhyxHDgzCLiVN6QQ4v
lgYxr1sNuZ3dgEfc76cHkA+hAdfhnBcvkWQxCNKGU9MY9KNs8IjzPrbX/W61x1Cn4D+29uCDEYhj
Blz/Y945o5npWX1LXWF4tVlNDkq8aMkgVeCiFbd3FfsF8/eUvYrz/ah33QFriwGYSRXHTGyobfRO
/zbByLFDnKfdfSEG2xQU6v/RbpM/4Ab0jvBukCbsn36/jZ5tC+/cC3cxUsHINnDeRN6WbRw0L0MH
ehQBoNKiknghuz3YgXw8tCpCd/yCCeyV1x2+bKMzmUz6sRuvRRimoXwsVuLkP44P76AtcEvnsqPh
2OEA3hleo/Py+3gmU/0zPZ3k10GxOsh04tW26u2JqF/SugQvLN3YRjkVOfayiFczgYy/h9cOhz5Z
NASMVCKjAhxil5l9X8rig3UmhPH2NFLA7SRDiGqLT+H+X71CZn+ecW+j1IvU1PHnKeuRk01ufxw+
x/SBcim+2M0LXUxwX6FFKiJzJpLxb+V6FpJWgUiMnuakm06/bbvYGitQlNhN5T1zrZHq8A+/nglk
/DqzuiaWk0jBuuuv4Pv1XzWkzxRicxnGNDaqmMDwNggXLljLWNr+u+wglxs4PHNYDp9/lGETGE0W
idiiB2/OyNXGthB09eyQ+NTRQ/uEuOTXL4hd02VRvE54nk+zyY1YiC+KIEHy5oQ2Mdp2s3oiDyZ5
jzCDyCOsWn6Nz/RkEASjapdBE/HRwFcKekgslMUmsyf96LeYFsM2yOiTe7SL0DwTyQBI0yggohN1
KLjBzPuuP+TOxY8dOSUSXqyg78hoJc9BXwnvUuA4OZvyaMxSyVFwk0Gi87rdxk/bLPAQcqJxxvEf
DP/Bxv55LIIMeGkBjmcYDLhEWaaX2Rmu+HmkCbh2e9/VuR+RQRc1aZu8oFfPFp2FngfWAP+J0BoU
dsHxIpXl8Gv2+RhcMcxzEhXX/0Pal+22jmvbfpEA9c0r1dhym8ZOnLwIycqKesmSLMnS199BX+As
m9Y2N86p2lWojQV4iuTk5GzHgMYsP5tnyy6fQPfIG9n/D5cAXiJQxixVvAwFXLW2jXEiJYqUKljR
J+LHEUrpP+EtXSQgjnkGwR3PFZ8Oe9R/EpkzkhqAWwxU4jLzPzsfU0JwvLo1LRPx0gDTzt6VLOa8
6rjFWP4JsjBF4XwiJ+W9wLL8AbBl5mK2+vnn57GCTAJ1YQzgf7aTObNAlYqw0hOYZue7fcHIS946
IbDBqjN4LHwi+2RFzu4XeMznr6if/0Yke6ahx3x8SgneKE4cS8XdvxT/Pod5Kaz+qEppg/U76Xzo
Se7nrw4vm/Mf9PR/hFwuzZUKnaoiQMct1lym8+O7VntkjunNNzQlPN5czmIuqnwlB5zExmkssRjt
G+xplGRA49ityZmvq+O76NOViKNah3mYRwry3Vs9oYOuC6cn8w5po8drmU5k/FOUS6npSlKeFdF4
LLBpKP7jb7S3I8aSesfheSfT3vK/01FvvcgOtNtJdISgpfAavQYtUJDn4etzLBIe1v9/eMr/iWL8
x+M5k9M4ocq/vvR9DzaWhZSY6H7m+2wZ7pAV6jEukG3QQ5LwbDNdyANdlxm70rdmHohNTK/ewfv0
fGC60EiSoPN9QZHpKGQoT1+m37l/K2bsS2eEzWhQma39pi8aNHQt4K4IT8sf7iTJf3h7/sliTEs5
tFWSHqGbS9q36wloEvVnQKZzEUACLZ+zNN5lYyxHX/XVkFiQ5kQBkZ5Pb/NfngPGMxwstJgmma0c
Ynh+t6QNMWiuBVnbcZkBzUTl2Q6uLCYTpZXieD5L9GavPd2uE3Cqhp6w48VQvPeUBRQbToF+1C+n
BPZtfbb+/CY7jEl/fPQOoKp4p8RdFuNVWkORR3pKlV6Ci2ciNkQTEe1OeGyuJvFKrgzjJdF3Za5a
K8oK8fKQHNZH//NbIIjx4dBhmGmGwQqU5gDecbQHtNPycs6TPp1mgkZQ1ETAFzJL1BTYY0UtFQQI
jTuit4PzrFBNvrMbV7/PGEhdOSt5M2RwzC1EIIDkOBHxZ+CN5UxnlK/EMMZRhQ0ONLqMNzjDxhqJ
cgTXj09pcoLTvJLBmMDOjIMmtbAUkFt4tHaKDrpuacZA80/W0ezocEfqJg3glUTGAJ7TMABZeEEP
R56dHNSprBQJ3cssJ+8lowfx6KAYAxi3JyNJrVxBHrt26EmdV3UGOsk5UFp4O0l36pEsxvyZY5j3
qoqdbCHH8SJHR+kUYRrvzeQo30Vrru4VZZ0YVVDE7pKj0+xe0TvK4//kKd7FE7kSoR0Loz/mEPGG
Unq170g22JXpca0553gupupKjpxWvZmEkDPMlgd99pkvhDMp0DxS8TZt2nn6p3UXN+5KlGXWeRlo
OB3gRILg0oVX0RPa7cvN+02mxK4k0UVfScoCocpbE5Iq9+BsL/jZlyFsFx6uvXzjVWGnn48reYyV
GJtglLojNlG5MOquMWvyYthPJzBJfGCMACxovKTfpH94JZGxGWk1nk+gjFF28ZsuYDYNjVPP1i5/
T8n/7m28EsUYizIDy0CjYDNT6vEa4PFCCydmaVCFwWQe5Xzm2MNJJ+ZKIGMxqjKIB0GHQHGmfy7X
Ww8Fr3HT/AEj6n/RI3C/kybwPGTVAqWJLKtsHNQFVqBhLBvuTJ7OR88g6nNUOZ28OOWO+c5Z2r3h
uBXG+DN93amdlFa41YDtPjtI7ICvwXpGzQR/cV7IiUz0rTC68qtbYAldlYP5CsIout64qiMSOT46
m5qWloR44u6N76045sWvGrXuxh7imnp1cgZbXlSUQdgx1qvYRvf0mTK5OJwNvXczboUyNy8q4jw7
AyQLvX0IWXoLtGjN4AEzCtx5o8D1R+8Ny6045tpJiWBJfVtDWQD+pZPiS0RH3/zxmng6wty3ou7i
sC9aGK/e8YCyqT6J4LWz7cdSJhI6t0thbtlQA+5fNbAUTACLdlq4ZYiJiGGrtnYrwRPgqQc9/tu3
+VYe8zYbZnLShQbyHGW7rnepQMY1ElVc88FRQzY8GUaA99Ty5Yjyv/Wep3D3xulmGSxk9BFv/6hX
OB3MC2P8TsTNgkvzB3BwqptHLwZHHke/2cBEwCTNeKS7tn6LvyKvfyp41pZzLhck1isr0YVpIx1b
LAhj38tkp/aOLnjZ2xERPw8JbcLTvd085l0WtNjIRxOy3taOgGa6wO8w/nYh/+Ls24T/dCuKMQxG
BFQFM8DGCRYBy1j7FEEOL00zkTi8lcLYgygv1VNpQsrb+tC+fQ6uRcbjonVqnUZ0r66tkw/QdmyE
j+V6KWzXS8euthRbZO78L1yC229h7IYelz16w6nixzppZ39TX8kIkPR4ZYKJdNutIMZypGJmtuOA
F5MyWjt94hu2ZdiFThxuKwrHFl7ol6+Us5WSsDmFHZKHZOkcO2Kuhj8pb0qF91Cq1OpfSRkbSVX6
nqolhj8dc2aB0nC7I7NZoqMH+I1jeO+Dr5vtY6GNizoAQ7mIczqcQ1cj9QqYiyEar1ztuYvW/IIE
vVQPDC9LgdXIGIGISuwhWpyjarFCmdOwHenJwgAa59ZNZO5v18b4AGIlN2JGdxKPSvCJJixAGAMB
6WUGghJ/haYd7mvJe8dUxqYYbXAKqx7Lc2COt2uSr3vf5vqkHDusMuYkbCozOI2QAh73RT4QZKNO
OSHCXpvBUqICwDPLHE9DZSxLMwxW1inQknH7Zj5XqCG13BzNRER2e1yMyaij8hT0fUM97YMzIhV1
BhbSOo3cxyrP2zzGYIyFHJ56i1pJwBwuC86v80w9C0GcH6Na7DqsIn8rdWIu4qPdmD6omkvP+rDm
j9fCk8YiARbgxba0+rJnnSO+WZ7808pEnjd8Bi/OzWUnAMHeZViKAlGUFBp1ME9cN171gZeMl62b
mEy/0QQWX7gd6lgDXL+y01HMP+g1kJYsskX5qSF+uBBf68I9zypcX6AtcTxDntFgoYerQm+U4Yj3
REH9YQ1yDDRaxQhV8rUBgIsWrfYy2dstoKuKNccYc94XjTEecpG2aU6fsuzkqqO9E+zMdLSRG6bw
TpIxH1IAl7StIYeCGIyRg7go85BMhIvFWZFEDcMDc68xhkNqxiFXQHqFVpq3tYWp0RdtM34iCxai
JsbNhPGcARaFSe7OCDNpAIZuhfXx2ySvVAq3/MxbFWNCTEPNc1GDmN5+Oxhbz5HdvnVRJRpdd37S
eMER/blHm8gEK7VcDqlOY9k3TYJ/vxyPRJwBtOEMdq16bgPPYD43uPygPHvMzhKGmZp3g0w3M+rI
MbABIZI6vxiNcB4bsWmDDMw7RQZulsh2/6XlOan7dIBz3FLwH+FZbWzOrf4Pa/kng0l1dJbUDtGp
p8ZreX53kXsg/NG36fv7TwiT4qjMvD6PAYQcaHtmY/u5jW6gDVqBFgVYeHm2n17Te7X4J45xb4y0
V8RmgBewXINicG03DqX75W0dTwpjlHS9UPQRcGC7t6NIAnCFPT78ieoTtfX/VsEYo+4km6lU4/dT
sB4pjrTBqBuaejhiLpXbR5vFGKKq7M7B+XxRgObL8kaMF+EvdH+efiy72FQx6Vf2AEoWSo/3m+w5
q5x2oP6tkvFtBiMP1LqFeG8Llt0ZyJG5aV/eQTFGKS4AFK1qdIUHPNDoEN7ugNr2FAJd7wN7+roA
b8Uv715NxuvgAhM1GddXZ22EkKr96WSMCIkikqzSTfYh/lW3rV+4KYaaXpM5r7FQmVgmWh5MWQLg
viqjzRO34io8MjW0q8tVLcMVxYxR5iMF/BnW9jZDwSrcbH1p+SLYIEZavevgJTuSLAQJQrtqVht3
381eeRsw8RRooiqKkmho4FnUmF3Pck00wlMId+FkH0YniYgFkMsjyOzAew22t35+Thx9E/DehImN
1yTsuqXKGkhK2N6P07nLwqq0cNrb6rN7D1bCYvGrJER74ljnqTf1RhJjADBOHo7HCJJqDxTfyc5y
U4D9AtuwJaZde48vypTrhzZ9zZKwo5g5Mpi3rswqFY8BtDjFpNO6KtxOJmOIIFhBq8JLZ6tod2/G
jbA+66Sb7VFn4M7tTLxHaBsQAeIIWgdV0ZhPGMLzuVYDAe7RQt58n+enmMRzOGOGOMt9wESDbXLc
9jxrTl8gxkBh0aYsKsCGEaXLJN+VXot9mgtGIFk7ZCPdbin7lR8R+f2Zd4Em2NtNSwLpGzZXFGF4
GVOUC4lenCsFgpwBxKDVl0irrfVbRrY6ZmtGIpD8q8N/KWspst+TGFlzZSFSDAbTINITz3BN9D7f
fhBzhRLJKk6ZIFu7xg0368yLF439Gc4FYmyyjHSbxC0xDc/r06K/erffV9vAnHLQR4EWitiGLCbW
S7qCRr/yznTCOFxttS4yXofZWk0jhZq1WyZ+6w6W3fWetVFJswNuY+FQxvpFUvJMw+OV6WyzQxGm
mloddXrA8qL/Upy+IYmX25oOqnPFdvVD6XATSTyhjJWI+kxIxhxLdWpfACPjhmIKPbYN9+6VJaJL
w1R1VcVNYcELzpiPPJVVGuwOorvbRTYSigdev/MF7uFWLW6FMLdDR4uUdawh5O2w/et5S9Om03sY
RZY6ks/L2drDZDLadrc+ZsDCebR9AqcnZvu+NpuNssif4CQ/g0qYLBaxB7YGEMnzYqpLlv3RJ9Kj
uLIUYQwCikDDJzroSP3+pmO9HaZGDz2minezzQJNBuNiIdmjiwntRQiIp8fnMOGyYY8007RMGGoN
aNW3HzDGoSbXdRAgST96XUe0+TjvP44DyeblVvjg1XwngsgbeSzQSFgpp7LvrAAvUOHHDQHMkuhW
i8q27GgTfhzJ+a22Zc7lnfAYLdECoqahaKCtx1pvVxlXR/NclIVKh7woJZdqA48GMLAAB/lY4bT3
KADzznaiQQ+PAF51NP+iVQme8a3QsMmCpIl7dQe3RnLQH4Vqc+UE281XT0q3dQ28iq9fj89zYsLy
VijjG+tFFEjAJ1VhMKDU4AMDD+PfwPG99WEJMKmfn3Lu9N28AvPSYgHapWc9J9aRPL89/o6pc75Z
PHP3TEHqhFOF71ApgGm5yJz4OXwOnnwyHApXf1e/hd1jkfdW63blzFWSges1JFWr7sCh9HkENb1f
hx7PRaSKwtzXm2Ux1yVM5CYrNQhxrO2n/vdlzIBPgtTz8+O13LstN2thWweipjDOtdypO3MWbV+e
lIXw81gATznZ5ukhPhqBaEHCuBU/TwifFAcNsmiPVZ3VedEfMsBQ9BxjM9EQjGWBpt2QTUsWDRZZ
Ix3yUhizAbuHyUe05FKi7PWOCHT2ZfkC4qKZrdmv4hLwCQUIEBWfs+jJbb2Sz9xIQQV8fa6d6eXI
KV4fHc+vbABC52s/tZ/e6cjgZv8aLSIXuSbOmU7gN9yunrmaedgWcZJi9d0h/tIXuJnn+Zm8wOa6
T++r0t9g7jjiFe+mTN/NnjMXEQEN/pjuOZ2ncrytNt/5uoBWaGAKU6z2xe/wTXccyI/c3O/kbbna
b+ZKKkOjFy3QEGgRM0QC/S179cn47Lr505e6ojA4tvW/qSLe7jNzR1XF6IzRwCk3rlc4Oxg/AMoS
98Pg6fNEeQ+SDFFS4cgg18VOjOlWnBShKeFEcX2+paU/Ax0H5mqB4jmPnYHwavYTgFO3AmkkeeUu
lHFonKQRAgE7ArhAHzr0ApAk3QGeO3LZxaywEcpxc6STpvVqnYxDWKLIh15ViEVVdn30JNXPNvLq
x9gtn7NP2sPPSyNO+UU3O8vcVGPMSwMEtCqqYkCRT+fVrJuf30vbevmLmjsgIIn7td/X6xS7bPnP
2tbwTTdz1Q3H4E9fn6ulM5dWPkXgiMjxISnqxGuv88+gTIKdjFerlQJSxkXpoB4v/hfVi+kn9Eo0
c3OrRM8lLYXoyn1DFwjahMtZPcAfFYHXw7MTE6mBW9Vibo0MIqDyeBSx0NHuCpgm8fVj0aBf55mm
9znuP29tLJaNFgHRKQhGKPIaDrlJOqSK0TNOO8Yxk86xvBNdlDdrY7FszBqkG0oNO2SuqwVwBAiZ
oV8d4xIUNbVwY8fgvDQTtbxbiYzDWUZpGqcnSNSQCf30Zqk/f/yW8WwPi2jTjKfczHpIODqeNg+J
tKGEtggQ4IzwMjnTT9c/VTQZAxArWq1oBY6rc8xFQ2Tb2V2e7CfQDQqzbJ57giM4PJzSaX/hSixj
BSIrT2QphViKwEyRv+CieL7pEPKHrHoHwRFYDr2fOa/dm3frWVibTDHMbCgh+O1AmQU8T8KlL/cC
sMn/rFzEYYtXwSnszE5snq7eJwNvNYe59ckpa3q1h2jATT/ptkRhTWHfV+j3cQF39or0ybPJY4mn
VuzOrb3aaOahzgczQaIOQkXatI+z3QHC2J8BjmUjoz2Ao7q8JTKmJonSzFJbmJrlUu9tgCHNaUmF
C3QzFdtePyIs0M1Jq800MmV1F31Er/KPjmKA8AH+BC6g7qWP58H+sbg2Zwsct2KqQF+ilbZNN5je
W7dv9Upyvn3Anp3IywuerNVGxrDnRifwsFeuMfsISB3T2fL0+/+2wyy8TRL20tjS+yq7EsCnCFB2
gJms2JGrvjwWNVFjv9FXFtTmBE4yHQjN1JIDHUD88vwzISS2oa57QDdCXX95V+S+AHMrkrFGHRoX
MrHQEEYcvWyrnTaij8LcHAhTltMvAQaPirT1IayanDxe7KXl59E5MwYpSUKtzk5YbAoGc4OI9klw
Xryd4rSzKiBoVEMDHk12o90L92jpLF/nr/bHxzu8hdH+AKML7ypRgY8+iHFPIrWqo6OIV0AHe9W3
gGDCl2YdCBvmvy35ebx6nlPGZptN8dhEQ4N9TwF12rpIUXlAW/HjmZQT+c8HHYgxVsgvgGL3C2lD
GMrHH8BbLGOl9ChtiyFR8ah+/0m5/I4SZysZq9QopdKD1UPdJbi2BAhAgE1zHy+A47+Dn/3Wfz+P
pxj8GrB8Wrj0wNIwAvU/stEfLaAmIpC+nSEuOr2A+7qy5iIp9pyrQ3foTl0s0dBFVN0APU734Cp+
EIM2jBPLwmUtVtq3+ge4JBwJ057dlQgmRBG6wIiUEUoi2roturOn93cJYHuU59HhOq2TAf2VMEb9
6yhpAik3VYzHHChUCJ3xfdmDMZsLt8vbOeZZFs+nUG8GLGsZF864VJ3RdByun8VbD6PhBXgDs0gy
qMNzQNv3GSxq32cXI8Sx89vPLQA+vJn2Y52cdiQtA2G6roDu7FJjutaJxIIxVSMN7fNOtsVVhin9
7Zdww+c/3Hoc9XvvFfB/hLE99LXWCWWfJhr8YmftZCbSTSaxMd/LlTT5SPxbFttOX5lAJQzDWLt0
K6ERtjxwsa6mY6YrGXS1V1s31JYKgP3gEhd/duCumVkzij4vONnsjXNMvJ1j7lU5niRzCCDLmq8d
BRV6T/bPbv6xaXnjdMqkN3i1LOZ9RcW2qERZoDGvs6bliM/tunWPvtPY3u4FnGUWSL9XYLdoVxtM
+i5+f4GixG35nY6hrj6DeWzPVhCFQQ3FBP0ynbQLfK/15SWvn2MCjw3uxJUcxoiksdq2SRDiAiw7
p4IpRmISk8zFEkkGFCQAnVnYz88OD4xkYmbhVi5jUqS+ywJlwPreDuuD4bXr8Xmzp+pjc/37KetF
q/C6qYuqLLPj2l3bVUrQZ9quWaAEVhJ9QIAvvMW+eoCrAHfph0eiSF9L9qIrIBTTZZRcFNFiDk8r
wqA0RCqRHCUCfr8v6a/Icccmn9NrIczJdW2UCWZXahd66c/mK90Aj3qZ/64PMZoMkEpwhtV/AeA3
dRWvxTIHp6qlHhxHKnZ9cqKYji4C5NUNdifSODPAWbigXILKcPyvySj8Wi7zOqhlOwr9kFOTZhDA
81C4B6Birdw9kHm4b+uUt/VP2p2vcmq0LpBlusoDermU93S16PaANeIJmszOXAtinJIuT7WopYIo
hw6gCT1kNgEbCDIPgnYfjQ+SQH/wP+smelNuzXaimie1pfsI/pOMdqnZvz/88dbJ+329LsZi19ax
yxrEKRBTOwdzZqDwaKAj4riMXsKEOA5vJy9DK48WxhjuMQlbTZEhEVnTw1pD0vAgzMWKjJaj/7Gd
+RsFwRsW+Gf2jEmh/X7hjvZ7kaGpzMbcPO97Jt/H6x1gjICiVOduUPA9yP97uVvOzi8g5VN6wnsc
p05UxYCcRnPxKPUyJ1oDaKY95z0ECQVZWwcZOHVeiEztK+8OTnlo15KYQ1U7wbSSFpLGV/icQmaD
OtjrYADQ2gQrR/OXBMrEefyn7Pe1VOZgLXnIjXN11naJRYbUyWfiCRmTEbx4zxRmQ0bS74eX+aa/
ySqTqlMWPHTySjI7TdS1mH+pB00DVq8EHIcSvUNEIpGnWc5xXtVOQEBZCioSu53nAYDIhtnjRU9a
9+sPYLY6qc+CcM7wAUXjVG+oWIkflr1atcj74ZUkxuzdFtHoEz2PCW+/p07ZoO1iWLlkSCzlgGgV
kDtGBpJwgMzYrt/Kl/A5ysh+379HKLNwtGoCTsWCV/9PHnO+eY6mzNaAvGVyhGcXSbbudEBkLu3j
O/rUkPsbvNWiJ9ZKAy5Y6UazAf3bc+V/0Z4OGlBFVlXQQlmywYb4YS+mFBrH2GVoPhZVEhnPvact
TjSvPMz77+dndSSUlIpz1hMKfiOXedry2ogCtKgbCOSA+ojJ1wOIiqXd9wiFe1F9dfenAK7eYvxc
nNZzwf8FufnjL5joXLtdORP+gyAZ4DkyviCca++YJfrGYMrz20FdHJbN4if0hjnn0KciZdryaWho
DkFIfsl+X0cPRwzH5uha2fXpU7yTHSSzh2Xu0Uj5uVlGM+3j8RIvA7fMjb4RyCxxyIo4zDoBWoZe
QSkH9dP27MRzsXOFfe5/LV6DzevCJdHbJbeOGiYqmCfAQaZoDn38KVNvvipD5S0dAxYyaoe3T/Aw
6lJv5pWwE0SnxkPoJT+C5GrLEW+TZxNza0trcbcXUSJ+5vYgTXg2N8KZ2zZmgoVoGMIV2U5k++/L
lubZj+5ZcNHcD/jeOWe19Pm52XgsU1cUU0Jvr4ROZybtY7amKIj1OdiFpu2ty83xVXUTzzBIhuT3
xrU7FxVjO99ydvk+Lc3IZXa5PpqJFsmQ20j+6b1egmIVmJuNrcwRUzm7tYjscOaRWePNdoXjzcJZ
AqcgifzXzLV0NAcVs8xWnh7vxn1cd/kqsM9hIzAyzyYczO4UFJGqoOfN+KMsrWfNXux5o1/3ucpb
IXeJhhKwR6YIIYhd8zksikEOy6PTRa7+lM7QGWs+GYGrDUTE4LQH84bs8S8G7eSR95bcaRv9EnQ5
yrqkKRL+z62qW9XQZXKhY7lKgErS9ntLOdCTxikCtMMuojPn1O8TOoxA5pqLlVZHeacFu3M9P53Q
WNf9tGtjPbr1ZpPvRhcEnAja5TlH7v0jdiuXhQkuumMRYMeD3TL9XR7STUlAlFCQ9DPw3tOYNkag
fEX9I+vpGYwQrzwLPnnL/m20wWi7mZUZOAfNYFdqRGzISSQnV3jOn/BkwIo8VuL7zmu6WF01VAm4
tZLBVgjbsLVOohoJu6U6C56Tp2IVuANJXBTLbXUBhEP0FAHPN5yN6BH+yDta+EHj9evv4++4f0SY
72BiUQnd72UpCQEGrmZpRUrDlVd26sRO7P0m7gkEyksex8j92AYjk9FoMxJAMGKGws7JSoBhnVde
9mfnxSkI6tak/1QV8qV7c3m5GN6f5/PMNb6+BudrDxeC5zZQVWYNq6GpaCVTJOqsMZbcCquwCYZG
wAS69xYi+h933TY65BvVThfmrF/3EllkbgNnVZ1bi9NnAu6VRSURh9eCLlFRzKdYQPmBo0a/BU2m
t9f8aPYnIJnj1lFSzQ3smnsGZi5StxHyqDzXYWLdFhIrkgQCTwWrZ4Sd4qStKyMRaBo1f2k/uxT5
B32r/X7JTuZ2+zkyVgZ3LOk+nrOAlP5PLNu10aVGearzVEACwkmxRjUhq8rTPXgOPBT1qQtmyRqQ
3xX8S8ajebuf6bm3yqSErI4W1567uafM+336uaP3iqCaCnR/91V9L7dIt6Ku+Q316petzeu5ug+q
6aKvPoTRsfQ4iOcxxYe8LUFLd/zxvM/P9XK5nB8BUtFsC6iebm+Hv7umIu3ezXcSjROqD7wpBT93
Qe/WnZrB8iCORxEHMya32wIGETVq2x53zyDBukAbc2yHidN7MlCsfkqKgssD9ZvcAUuxVBM1I0uz
2KAgatpAEwM92guJHW0rkhxk21xEduZ4AHWzM7yhLgq+BXnaqk42Tx33+LJIvS/ja274mnPyrHkf
cn3I+/K+heEahQ5riQhTJVZDgqJOxE5Ji307A/eP+RR8oHihOj2Yt1o/24sh5yW/33oqT8WtQ8e8
rrEdN+e8kIzQKoo9JthDsHX89t//Ra/dXd0Cq1Is0wBgGHKnaJW9PeAyphwPVVTuj/7hJBMxWeo7
YSYu6wHxH+fxUO6UyUSuREWLuo4o/27iL0nyPpfic7UPKQcP5t1CuKUobvWkWweNbT2186PqPBZ6
PxVm3Qplnmnj3IsoMEDo+ryT99/ed/KajU62lGajvTiheu65tjHD7MWr5ttJN+eIpznh2wuETnxM
2Rka5pNliWULiU+NotemWu/lReKvhcO2neUVyU42kirO6GYR0WMikvHvEZjgKLO4xayegRGV4y1d
IBbY79BRcYMCozVdunhTV9Ff1QkRRorMeq9s+1/jT7mpNic/8iS05Ya7fOWBaRNWxR69dBMSY63N
kg0gmvGI7jPybmMCEphnIkAO0Woi2m8AC9/PtZnsxduEk4e5j4wt0KpcfSnz2FTHs6LUIb5U2tZe
Ay+HQlSPaJw2ncgL/MCTNuo2A1h5yzurCf28lszW8PpUDypkKeq9NZftOLTPeAKQIDiAZE8msQdP
0lH8clnY2kdgN4vSLZeKT+PVxzozYQCxA4Cahf1TDB3d67d3Uh+LOlLMpNmLi7WwTXajJ35t0Tiu
2/n8RGvOsH0n2iFmv7do5M59XFiS2YV9cr+OpPJ+M38OtAkNvU6hx+3OndolkyZtEGIY0Gvm68qi
LwEl25z2wHP1d8mrFpLmw5i9mgj3toYjvzzejfuuPOiDBbVVdNxkUbnk7a40N5Wis5YZ7Wk/QDOf
MBGrOnJhV+shIdb++Plrbp41mP3Yk+y95udL003cljRzzZc5GN/3KXb6KZZsIkkpWhJ4rW4PRpNy
4PQ1dbMf7GLX6gRkSqU9zlpnOKS7wY9cyyk5Pud9FYaRSY/javl1m5QAnb3ItNABdFy1KFsoDl4E
Fyk7OuOzUijoslsAk/7x1l+iVsZoYKhUlSRdsjRZUhlvvw3OZoyeyGbfLwZbddu/FRE1cnTaeeWe
nOwpXCrfZ5IRyRa9zo7xb8Xu/c4V/TPKUudN+spLpkx+EnwR5EjBsC2bLM2nUOuqoGhNu6+dzD87
kqP+jTBnMKLgUSMB75p+bOe+uU39HtArLxj0QwuzrWzhSrjqHKwfhBMSTXiOSLPgTRPRyIJpZ9ay
Wn1gWlVZtnupINWs2kvfIkgXXMtuvBOspmEfSYFSliqiq8LRVktkMw1PtZcdsq1nUi0znpbee+v4
IMVCihdvrI4R81uNOUvn2uy6ut0v85GM6AH0uy0oKF+G7YDy1hjioclJt3KOC2ld8wJVegWuVcbC
PDsybRIG0OAx4j9uhcedZBqtGvb7sHdOh8EVE1eZlX+bAo3Pa+TRh1WIPhbT7p25xM2js84M3lkV
aR44jXS+32ADhvFcquMxq7pdmfiHEdpw+g62mD3rV+Xr46tx17JLRcEN1HDiyKWKbB9iq7dSN8Z1
h9kefVavzJm5MBf9m7kI55JTOIJruDHmsCtfsq1Z6R83rR/NZbDeWDwH527HUWmnuXxMhsgKDCXz
XmqYpkxj/PHuvLVey5o0i7Pf2JWt7oKVKZA6JN0iX60+en9YRotY4hiJO/uMrgK8moaJEAGDKTrb
rN2WQ5GeA0NEExHKNgSAsLSDYwt+ww6N06v31hlxBV4jZGK4lOh3KceLcFPDcK8kqeg1oO7XlXVs
kzzuT0Yh7daQip4sdXaQUfmUiAfSKMxtzGYpOov9nURSdyToIdkrLv73RTO9A/nl1iDv7NP//yDo
BsqC6G9iCRE7I0iySg9EkN6hFbe0d5/rT+C5pfZot14/q5xsU8+W89fXzQaYoen7Y7W8SwtQ8XS0
VjRFVYIRYNz54XwqDbPGfpg1iQ7jMp6dN+pcQt31FZjDHNVjU40QZgC6AuEDXkS4townAIc3zQSt
QTvcAaEQGlL/Pl4Na8jY32c0e9TDqlDiExqqf0zAUyC/4ndLU5tx/D76it2YrNtlsLlbq1WqpBuw
jE9pGTmD03IOhbNNrFuZG0NYVQJ+X3ICx1pLH4936Q6giNmmS2766g6ctAEsWx1+n7baGPin36iL
zidRbJccWWw0w4pinBFL6Y/G0YKoYP0du9o64TwfvK1inq5jHGjKQH9f/o080yIyb/KAJ4D++dVe
xUPathpVKYoBbgBL2gTrq9OukCulnGT4+41zOhwlvnS/XUkcg6joRQNLatwGU9gAowMZOv4OyR9E
Vu7gnTd8bhN68x6pNOO4JaOh1HmOZWKSRbeFr7n58sNZFz1qRgRsDN5b+BiKrrJQEamgN+mZDreu
xXXxKtnlogM4bYIh72XP8YEnLuiNKEYrkjg+G2qBrvPiI10aLgAR5SWvZ40ng1EMqzNM0M1AhlgB
fotEm5a3YXfOCYAnUHo1aO5DQSDD3J0oM8STkElU9RBP2oiWZuj2GwhPzoQ/cCOH2S2MhciqoKOx
PES8pH75oa/M0qeaBBteZp7+0p0KXK2I2TMhPQZ1EWNFaM0POEHw5Hlc/TbzsMfjqIFDHb+dNwSZ
kn7FhaLg7RNzR9RSq48NnXfc5WfnBSMrqqdgILt44cXzExbg5kCYZ1IvCqkeIwhahi/ed2orIPbi
OGET9/1GBP2EKyMTasiqJQIa/fXFOlwGTuf2vsh5Jids/7WMiyt2JSNBz5wOClp1F7+0s+zNcniw
GZMC4DehVAvHyWALekYSyoEI5K6dQiQnRBrsscXi/TzVh6vvxwDjsVRz/HzzmzyVs3EACNRjCVPe
lylerYDxvsxAkk8BDADNllMM2peXM/m7sGYUW++xKN5iGGNiDGXRnYF2s3O0wetbu9w9/v0ppwJd
Ipqlqsh1oJuAWrOr3crSPOrAxwulpZBwMfnbODJ37nriNb4RwhzJqRiqLushJHKOrrX6Py6BOQ3R
qLRqaPHrJQIT2fZQItUwscrzgu8KA3CKblbBnEWYxF3aFGiVR7fj2/Nb4WueNAeXHo8NZtKOXB0J
Y9j7UelhtLAe6rvkgNzaHWcOZ88mze6VDMak4zzEMk6wlrc3AzJEG/4K8J9OQMJbPf8XbJyThutK
HtXzKzWz9PgEbEWsKZ77a+MFbaEYmFweNs5q//t4aTxJjLkvx2PdxylmkeTnzFP91YgeGF5ulLd7
9BuuVqNGaZmYJ6wm8RsSrxa8UUTurWTs/FCPLWBucDzrZbgp/N0Oc55qSZ4fb9W0olloWEGvFJAZ
GSljahb1SdMockgRkP/H2XftNo5t234RAebwyqxkyZboUC+Eq1xe5GLO4evvoO85uyWKR0RvdHe5
gAY8udKMY46Z/W0C08vWUEpLQgAXkMAGhYoamgRu96rNGoWqGdoRBkN1BotDZEQAtCxX/IglRXkt
Zv5o8maAEkBzieqErm9rDjk+3qyle3UtYPZi/IooTD1CAHKk34XHv/+h22HtWS75KtdCZs/Ez7p6
6FkIYWOdnipdeM428pHbErNy10j11nZs9lBogbq73EMW73B73802a+78sgBQmCjIUyJrOtP6qMED
69ujVWrEkIlQFzd0hE/0+FTu0uaTUgbNJ6qniFBQ1Z+topZbGpW+MM2iexfM8i3dSUZv5Jih9vos
QMU0/02gB2pRwO4EJKKQ+ZxdhJElQ51hONMFfO0HnWyz3um37ZPhsslEQfjF2I3RH9dO666d6Geh
V2JnV2PIfOozVAXJ7rspsTo9Y4BgDkSS+f0MTM73dwzagNioXBVFEQk4lDXv9j4TOu301QfMdhrM
ekGrZPgA7PRowwS+vtZmBMpz/XR6eeGezt+BFVjfa3jWu07wn4VPeW6UlKda2exlp63fJWxOJ3MI
yTQxEk8GiDQHVnn7ZFgcjtu/0CcJLfiNvrrqpWjuJ8v+P9Jnpy21fEhrHtJfMQvgfWdzkeFvQILp
fGxRND0XUw9l6qyVPxZ9jWuxs9NGCxJXyxXE+oCoqF/pFuwlUzPc49ezpJuvpcyOtA9zkSUlpLCy
eZxQnJhkSzag9Hws5g7gMz/Cmb1Uqrph4hZyKsw5xgCiQ/fSHKTYRF3k+WtFh/4Uq+bR6vWiZlYt
qqOakWIIEzEZAEmyWBdc/6S9/AbA5ldn0TffhLs+IRN6rLjdJfIp4yZQcm6EOfphawzWTf8CtknM
8/fW+/SQP14xvNJk9O6+EdSxGBqHfLo0pyvEEAtZitTu/7t47z8UxQrSVKozYTh7dzoKEDOLp4FD
7RPDrhJL//MnAnofND2lm1s1inGVSS0V13/rfgHa3ekErLPfufP9/bWq85aVD4ogAhhvRQmW/NaI
CzyJsyFBEqiy+Od836Ov8JI5gR28lRu7ciqdbPw/qSMY2/AITJyZmUBdb1Zu0fTU7jbt6iNmt4j2
SRaNMT5COMZ7AdCG+JwcIk87FJBG7GBXnJg1mUsGWeAEFt4Rem4BGrtdeN6pmcq2Bdpj3ysj3Yyb
TtSH0tzmnbVyJ+7wENMjuRY1e/J8xwhyomTiBdW0cSO9pZvA4ApH+/WtgC0ULpOP3KVqE1BFP97Y
Jc/mWvDscFsV8FZhzEFftw8tvAv0hdDtmqpZEAIsgcADl40CEu7R7UamvTjQtm7Zy06TrMrx//gw
n8cVJocFRSOJk5eJE0MPALAEt1KCUC2EMZV6UMzyOjeaSWvpWqlLG3oYdFG1Xx/v3IJtupU3t01y
qoScJPYX0YnrszSarTsMNh7hRJkGzL87/MZ/bog2jwH9JbFjruXm7rAKGn6/ghKMKgJBh4zK7Ib6
tSw3TaAA9BQYrOE70z/lRrCnn4HRl3bPO8F2Rcku2CcAuwQ4XKiFT5mcWdrA73kFJFFNd6lj+yDL
aNzWAkN9t0bvXLkrwqaLf/vu0TOEKwMsxkRJPYfAylzKJVkjdhcNs6d8x1aGFTM4ndIDAT/R2FU4
VzB5J1YDBOwkvV2zffdaC18vTKGvipwROz+fqk9zOqh+d2EHVw0Hu612mdHnpd58kMYpm2OzU8HX
AXjFgDFs6ecqmff9y7v9gJleqXOOlrEU9BfgKOz20kTI8kRW41RGfTpKtmD/wmRDc5pwO5hPbezW
Ru9MjVlytkY/etdCgLsKN0oU5R+aECTQbp8n8YekGZQIdxWokdqIK/ivg84A4lG+U+rIlOqV+FK8
11WtC6Phj09a81Ibjf+x8m4XT/zqQ2ahSRFl2ZiEWX+Rji3qydh/7qUC6ArtDJyTIDkc40ReFGq0
BBw03X6MXrjSrkejihqzLuwR/vUx4IgB2ObjT1u8LnjRijh1MXHy7DlXlAIehULIRWgztJsXX0O9
C5LPx0ImjX534SV483i5E/J0diVUoR4kjuIc0p5j9CwNDdVnQ1NGb1rm13uNrjWPLO43ICoqoGQA
8bPT/796YWkftV3S0B4jQlO6Faox+hwCmq6o/8W9u5Iy27teE/xY4QrsXdSIe78TyS4XgsDOpFo7
P95B8d6Dw1VWJEFj4RUAtzaTpTZsWoY1tlBuzdbGGPQt7/AO6/geY2ME+jtui93/MemG3QLbOBwz
h+zfos1ga78am2xyq7E5p7PT7+BTUoyq2eDP1jqH9kT+9vhbF7JJt986O25B7AVRzqEBKB/oGTga
OFnv/QPJnyOe19XC9clLfVij8LpryPp57VdbNPMr/IIKoQxmoguTH0L2V+afW2GjpkcJjP3JKeeg
ZR4vdPH8rwTOfIwsUjkQs8X9RWnDAXF5X1pZ05YbWQ2lFZPx80TunpAC6Dq4KGS809niSj6tExKW
/SWzum1t80564kzmj3yeTjf9zvaynTqV+3iBi+/2SuhsgS3Ty2j3TaE/mc7fUV8IjbzMxH1ZBZIe
ZALRowhN44+FLtl6XPV/ljoLqJIsrdQ0wFL5LrN6V6ox/6E/lm6X2WWKMM7ifb3tLCZZ0xrL5/kf
wfNCEdf0kuQL0NKsVB95TGkZMktluhVl+H88j3/EzI0BsC1xU+f9RdVOQ3aKNNVo2W3o67zyRT7a
NNAV7sysOQb89GvvbhCG08joWATyX5u9ysTnI64hEBuyLkk0Q6lFvQ4dvghNKOON1I9G7dsNCych
JSbww6bInar0Q6s+C2XDfBLmm+93YsYYsrjmrS95lcC//vNxs+vNlUybRgKeUuJbhDpV81zTiyqa
Q7dJLKUx1MjOTCna0UbVa8yx0f41FAAq60r+7KYzoZZ2NYOjz1OCHqQk20eKVeeloeRrDG3TPt+f
A2C+QLWh8Pmj6a9sEyOkbSuWsBq++M4Prtx8yEysB87jV/R/HPc/YmYm0JdJCoa2CkqYsUXxDf02
CEjOdXKsJEwqoKYElwfo8141Y9w1CRdCFQH9hv+RKC6bHXsGg4rCHRe1Bh9yK298bQ9m1ixkxELl
27q/tIgixCgwUt+WmOy56dcSasuKE9Nc/ne7Z9e+B39Py7ENrEKU2TTcR9pTUdCPXDtp1E1JvhvZ
D2F8SdgtrV2/aUzKVFtG3Rca818sWgRttwRQISsr8xGSoRrUvZQNUC9K0X+KYTvJEXuzz2Vu3yYJ
Juk9vgPTpZ3ftGuBk09xddOqWhNpUCA6JU+VfBLYWo8wuzy0w2yb8PGKsCVbAZAsepgQdXN3vXwq
hkTyfebjBX+S7HcVbNhO1ZtCcbrfj1e1JAjh5xTcAxytiLMD9RmpU/m8Gy59UZhII+g103gowrlj
Fh5VcU1b3ydkMY9IxcQNFOBFQFFnmmGI4lr0W2G4jJniRI3X9YmdjK2hNltB22k5txXCby2trMer
XLJF12JnRpBwtQA+IWW4hPyzUm3D4j2K7Mcilq7HlYj5oNZR6lHtZ+Th0lbvXXssS8DeAzuMRV2N
LmW0Zl2Xzg0QUg7ogal+Is3ePBP6Bbi5meFSB4ARRwj7lGe+cdWucYNyrbJ1L0wGahm+MgdnmVfm
2EW0+fQ0CFgkSpAJKe2W/xR+ZbyuRCt2416R3cqZPzEVTIchgRwGbbnKr1F5zzNjeHl8UPfRzK2Q
mSqv21iKB8rD9xf5wuBFn90y2cCuXIcFwDXEYNIZqwBzOzFs3KoLLeIGtqUCgtQeRQ71N7yfHsjy
3hoZk1Q6M7ab7J0Pv5jhNZF2yvA1IIOQB4wpEXQHidQN6j9B+Ff0pya/VM1dXtzwmUlgabqmM4q1
bbm/v7ffO9v7rAtDSelGaJzsNIzPtVuZraxnvCmTf52xvJU0O4CESF3VFZBUKptA3URSYUXkDSVI
g6WsncorCJOFNB/kwUAgXa/gBs+7Y7EoJoh6DSuL4oPQBm6VW2V77gX0dXTNOWWdVLW7itU7UK9q
6NcXWYMQJFp8p2Y3TWtw6SdNPwOh0xO0KwUrpel73YSeXaQB0cODiUvajwN/ZVe6VlXlvuKHSzNw
vqWWBVh8cjTVthH9+/jmLxQBJ22BsXBTlxBaxGdqUMg4tVJABXgRS5jo3uB6m2SWMpw16WWUrbw4
tnKgR8y5JJKBiTlS9pwzz2g4lcNvKu1oQP8k6pfCP4vph9y8y4LBNMTO6pULsqAGrj9z3iBCOIzY
HnyRv7RixNucPFq1UoRbTVKjUzDUofl4W34wnbeWHfYPQHx0XLIwSvNJACWsUhIpIkjt0BPBgJAN
1C+/f/8Wjd+n/dvb28fHx9PT59abJuShVhMbX4/lLxwL5COPw03vAkp92o+rG5AHstxp3Chdgn0C
0JDs9LZkV0ZyIE7o1DsBlOvCS+KMrrzhrOwoW6yDokK8pV7jPv6UhahfxQS2qeQPlcUCAHv7KaFG
VDnWYhkcAjlorurC8omVWsxH5a7mvu99AVVAyxpicB5tQAAa3MriAqqEZaPIF3YbfGBiq4uS+BPG
QLnlSmZhAWYASWhHQy+gIqJrc2YsB1agAsa+ycCYoXu2AZvUOwqmf0VM3sKsL9AxrALKF+qYEClg
A/Gg4b/Nuy6URunyHFhM8IceytPliMlGoLY1BkML9d/2ZmrR1y+2DrXyUp1c1zXcrWU5OsXiMXJn
xa4uBIS3XzN7+MHYpQyb5fJF0UMra83KA0tDeKGuYRTgnY+RTdqutgjfK7YboXNwIm40p/U9tgAB
56vxa/hdxJbwJuzHpxSV29caCOszOT++wAuZvVuhs3QAG1KE4EGBfQeV8K/D0T4eQWJ0DAxmmir3
e9p0IOVUQc825ZOJfT+DZOmTRzXLfZZOjf6vB75p3PRBaL5BlKJhrOHs7pVpLJOhr2Q0YzQvB7vc
x6G9f+NtzXJGIIy5v0AGRN/DVslXQojpTOda7VrwTKsEwCJxDA/BI2fyRnbQzmXrFBHif7sW3h9v
+0KWCasEjSxoMcAKyM7DiF5riixka7ywBO0areZ1o+7Lp54c/DclNOhLsIuG18dC771SVM3A2TVB
rvDvvKVT6SnThT1RL/k0+9LycmcNtrP0bm5ETE7TlWZOQ61PO99XMAJD3Gp4O9QOLcZo9bc3Yogu
6GNWbNGqxNlLHdmoEWICOrYepKedgSmpT+Uu8rgX3sxsXFA3Paw1EP+ov9lNETXgAlALRBIFNcHb
VcpcMQAiUGGVAJK2u8DQrML4HZiBOfF45HpiZ2AeeEHb7LZwqkOHaU/THiQO0Vn7BUP8XGqC1khy
SjAjUJBPUiB5pq9v8LfcQdszprm9DSYxup20iQ/MpkbLu28Em8ICsRqzyqOweDOuFjS7+nJSJiGj
lMo0C4I8e9lxDdh9x3aEVz0x9AF9CYJ09H7PvGUFVc0azITKpTZFQ9j5J+Ylt8HRiJbS0Y1+Bebo
km3lcG+VXerqLgO+IdBrp3YiHKL/wmMfWFAj+E/dul2dZM+OcwKDo80S+bCJqvL2OKnahqkahyoQ
+gN6mX6VG8Ue97ylE4zCNfy3x69wITWGrbgSN3sjEJfEY0rVS2O1+wpVa1uxkAfSNeszQ78/dYKJ
A2t17NkCjP9W7uylEL8KxFLAMmV09dab7CkELKjVS+ut2LRO++Rbjxe6oE8nBA1CCMQSSGDMXKOx
DNWKxr168R1qCm69w8HarFusuGBrYmYGTFALDllTiIEb6PYb8qyBfy83lI/Hq1mo5gK7dLWcWXwa
q4gTiq5TL+8pWoADO3r2N9oLOcj7iSoh1RWYSCQ1P1YbIadfPL+egoa6C6giNA25xNvrKcOVz2Jp
UC/1vtjKmHkYm6UlmooznKM/0unxMqfLNxcGpnFkL0RAPpV5oztL/QKU6oF2EQorFHVoKBTRSKqP
q7Q5C97sxGn+H0mz/SS1EGQjodpFw5xIQwqIgZn0ghk1Z9nqOINfcekmFXa/MBnUS8JE367Obn8F
vrF6TFLtku7pWT7z5vhf7dx/BMyr/XU2cIM/CZAPjMvZzAvZs7a4ctmX4g1JRKABBJOkQYnM9KhM
iKa0cqEB7sd+Flv+q/ymL6nFv6z2lC6dD7wEYFEUFUHenL23SXyxUeoOQ7Mx6/eF/lFqHVnyWO8C
ffxUVjZvUTldS5vlOOpIbkPJbzSk53SO1flCzzDpFkwOO+WJjYzyl0B1PtHXIvwFwze5Qv9Z5MyS
04ZRfZ6DWO1YH+lZ/OL+NmsE+0sK6lrGzLhqWa5wYdRqcGiDVu8+pSf1WH5ndr3GkLF0xTGE+geA
DsqCOeyAC310aCYpODKjCiNxOm/DnwYTw2CrPWcBqhh7j3XFQqII+ETUvcEaBiooxOK3milm25RR
awhkt6BlB0BydKVdA/sZoCoMeDSI5xNgAASQsuZGs+t+r/UOLQWqN18w29u0rkk/gDETfBWZTp51
xQps4XflyJu3J95MMMAq9qhT/GtdAhzEVDwDpgR8LfOewUEtE25UwFKosKPt85ui5LbjN1N39uMN
vj9QbRr0i71VQWGGms3t/pZyUVVNDmJGVsu38EP/FCNR3CQFzi/ne3bFlZ5+242GBPOHxiGLgQiB
wy2auUGDEMkhm0f8JWaghKOuTM3Ml0qLFxrBeLww8e5NIA0vQ5EJCPThRc+LURgg3NBhFKQLMz5x
xZbNdyrd5JquYGSxz7z5/lcYuho9sICZkPPYnySwWfMevDRDEZz+iyWfjav45zw2Ro9DBRs//5af
WeZq6rkrDbZ4Dslu6EO98W2fmE1l1ph9AiR9WVlxojdvUazXrSUXcMwT1MC8PtoJZAWhc2dMsUqY
UPiV4O8X7myO2JR1kk4RZRqovlVUAyajKEgj0rxhrDikhRvwObGKZvBXbs6SZLB1AECIdpGJ2u/2
5ohSL0g+WIUuaHnhHL6PQCIk8Pmm6rHJoFVJHKWK0mdJG9YK/UtHK00AQLh9Gmia56DUjikLQpEV
A/wGOAlOZ3xfZ6OtlHoC6KEPSWA32ZYA3U0PI9lS9ZhqkVGAqLozWM4NGGMMdOm3NuzG0a5Kncgn
rgkMOf/FEzdSLaENMZWAyV7j77A4JLVvIO3cxB8kMVpJbyJD3fHv6VYSn1l1nDh6/c4u1b2Avz2+
w/d+/M8NBuccptOLEkjNbvdYFkMJLgXScZTlT4ifSkA1YwyxK3Li5lU9mCUoi82oFECZIlXPdSyz
ZjQUZyInjclzvmpImm92SfqdTCsUSZYZtZAo4AEQEkEvNEnUW4ww3zz+7nsAyIS104BMgz87obxn
/qQQ8J08EjX2QPMbbzSeS554Rt4EcVxgYnhjtD0o8wW/t7Ucbw0ucW5LCa1Wtu/ekwGOVwLlLILB
KZM8V25tJlQ5LUf/ktMk02sue6Z4smLZ6Zigqxc4yUiuT4Hyusrtc598gWgVkTvGTYtgOZr7gqIv
CwVbssRLMsfvQOTdcXbLOl1thl5XbwHHlPy/Ir9St7iHa09isWYObGvA9845rOUoE1i01BKPNppq
sQzKRZ3PgvE4awOnCkE2U7RV5Y4g8d/yAdPacqDoDR1zUxUC39K6ol5zJ+9iCxF928Cog1GbF5FN
n91hsa3TUKYV8cpIRKaNVgYmcEqGpGiSXQrZYDeAFJpRXaiORtjRoLRKbRDn0o06YDzI45t5nyTA
12i4k7A9IPnCIJLbF0UoG+YN4D8ed1YDI4kOwzdbYb6fwWYORZwFWtLOSkNL8I+caFXEBjQnEwud
TY5x9off84Ih5m5CrRj9hKiOfQ2tI9FtJlkKt5MEU9NeFY+IhsKs7ePknt7aTnw5Zndj1gPyG8hz
3H55IkktyZION+rVl/WAIN4V9slzozwVoqZX9XvW/R12dHQSeY0a/Ydo5042ok9UqPAnWHZvZQ9C
x7dkzInHq09QHr5JXgYG0Dg9yLcNOilaNxJPtWSzvgmiuM/4mX3pXkVr6E2J7jgDzCO8LpykS6Ka
HTgWmIm0fg2Wfe+oTUd79ZFzg9QUkhIUGfF66JUjUzm9YAnKlhwk1A3rI2eJu+RtfBeIqzwz0Pql
CfY9aeWYfgpDs61C0wBe4QRinfAbt1slpJjp2kgq8aousrLnoXhNC6snjp8Zsv+3ZvZt7hTNR4pZ
KIK4D4Y/JWvKnKMAF9RLOpc6yDGAhILuC4QjbG7FrSkyzjhsJfoUxxb1TxkIN0qLidxG07nYkp6F
L1RI/bP2UtNNWUXAvBmU+SvKz+iq1hvu0GzH+kPR9J4YJNyE52hodDbdolF55XXJC3f0ZvEzvS8y
SSsmoUg8+VDJ9sAUetW/hOSgtaD5DulbUeipm0RvXdbAaOt5+JGeaOZGkjkGe1LbsvTG9+bwJZMN
YV5EIMOzrQJeKWhsrTrKPjrPyhdoGz3tPcJbaOYqRCPsTopsC6Ku/PLFjdJ6cbQp0iNQhgHU3bCX
QRo4HtJ8FwNXGuots8F0hxyF4+w1Lc1csYp+B+ZY5Tl/J8WKw7tgwVFokgHQh4uG3Io093jRqUdY
RiZeHdlyYQAbX5AN+DdbE2CtWOdDR62N4ZDVDhdZHThbjNSMyVZWDXk4iNXK5yyZpZvPmZy6q+R5
nGoZ6SqfeMMhEfVIsavI7FBED1g9C15rcFWKlshGpsqXK6Lv3fHbjZiprybm+zERGeJh8FOSoPOy
zA2tUnRJtqtUL1MQK8bpisz7kB++Mbx/KHs0uUws1LfLbcgoiGVJAq9mnxhYHjr2h4CoepUDT5Hq
vZBbUTXooIXbcnCaWxXPMRg2mrpGSX0P0sOXCD/4bX7Kr80HuiY05wuxEQIvU6VO51HFeJIavneK
VuGMbqjSfaXE6iXjuhOp2XqXaqQ3s2TodTng+PdMbjRjYOPI5Asu+8oZfw3qvfiF6JwEczbPgixG
mV2Nzg+UMKmC0Gt8wS1DampKaQDKXilOXtlB01oVs0lpawbZC2Ve43KvlXakAK78+7GNvq+3oNg9
tSdP3RSAb8kzRS7nojDIaE30ZCcCpIl7U+zhAGUViQbvb3jJRcbwIzqiB817LPkeIDRJ1iAcFhYQ
Rmnmq7TAYvCVFsSeXDylml2SnSK7WYQJJJ4g/6HKAZxKPtot2Kdatip1Gg3Cvuf8pc8zM0g5A/4M
gKbvHSjNh9g31DzcQlSqM7UhSF+B6pA2WAkA79JLs08Wb684J8YiA78r8ng5EbweasimXVUBxRPz
VlLS1BD7LFhx8KcTmBk51PngiaBxFUnceXaCSYHxDdky9kpAIvZVtvJup6v26NfPzEjIdyVw6vj1
3PCkDK/dlyJs86dWNdYS+wv+MrIQ6NcBGGniYpt33Sll4mcCxtx7QzxuCT2Iw5YrlYPf7AuvGEWr
yz7ywW0N+BYmI/qXx/dtIUBB7AzwA+ZvTrl9deZXJZjd2viBH3glN/VXUgwlH/S4s9v4ANJ8PSkd
dq135f6+3IqcPa54UBmfa7XAG4PciPhGjwUODVgfoA37yyDJ9HiF0wJuTxKQc1BdigqLdj1M3Li9
nWgw7lGdVkJPCLrYDJqx0tmMNZhOiYzHkn6O6k4UIr0fzgqkCmd7mRUV6TmFUi9Ld4P8TNrR6EX0
mvF/kdGRPtvWilOM1AF3breX1aNW2+Ohh9lpKj3ld9FaBXfBHZ1IOpD4hboHm+98sKpS55TyTEy9
mjl0vZHlvJEwL9KzbzOjnqeb5KiiJDno1UnwNPlUokk9R5qv15V0ZWvu60rIIoK8DqlZIH2RN5m9
p5ztkzLLa+qV4leeX9ryuWJOQiIZQ2CRUJf9etNQT+pNAbVicetr8M4il294nc+sx8e0dP0mhQH8
JWo/MDa3FyLKir7j2A4wKQydNFqtAWu/QGvgcrPRpUoRm3AS1uKXJaEg+gWr8gSTB9XvrVApqgIQ
kIeRFweq6optxW665oOr2x1QSCNCPKqteMILGRCAxiYgBIDcLJY6e2ZD4YcYeINdHcU/4rAZFHBX
Jog3xEpPzj2c8Sq0uMZS12DBSw9OkjAqAsXQKTs2c7P4rskpgnDqKXI7Hrj4EEUJel3qclzRXZNd
mT83hZtcGrhY+DlboNB07KCoQYQER6CzQgjltWJklpQzfy1iOtYrZ9WHbmYSiUZeUHE6p2LyK/iQ
uy8wkzOvbPoxCDqms1bRnqLFfgXuuHRjrkXPnCGZCBrcoSLy1FxSnpS0Zwwac4Ak5QrCXZC2GDFN
Euffvw3MqZp6l0AJDHNwu94xCLiR1arIqweKhtmLLxRmIBCD9jneY7J2Re+tLFL+aNFB4Rc4oTsK
Cj9ro2DMsEa0q3J2hp4Dvca4j+3IjS9MWDJ60yiRSeCrulyTAxlG0aqLoTahWTMlOsfVMbUiYOzt
ppK/FDoIuyZkQlCn8/zaTZgU1N1lQ7kJiW50UKFF/nZnahAh5MnI4TiSXSMh7YpWPV0VnqoMXc1b
tKaylROtcZIt3j9sEbgqpjEkSKfdSmUzaRDEQYo8LalMMlSuVpyZ0UjSC3LdQmk3iNB7dVexJnp+
WbLmBU1Pdb5o9NBNtVGNxSQB/lZ8zfp8PvI5BuRkbXhgMhUt1Gocn6gYeJEfssd0zEZHUv3EGPLu
41/fReQvUHcDQhMEJT8++tXbkwQS5X1ex14TRui23QmS2RWWiPEZ+a/Hkn7ohmbrvBE10yRMn2p+
JFSxxx/Qc7l5V2K79q235j00RCBWYhtNmNs8MhQQ4SdHGumDS47yajV6EjP/jGksAizlz+SG2etr
/UQYozBOPKSnKzPjOX0YIz1W/r0BBJz5HzHTqV9tbKFmcUK7KPGSkaJLeSuOZsDvRkyDWst1LsRR
wDD/I2ru3PIFCdhGhSjhzDsjGK7f1A/MHFFNRsHAE6TAQrsHy815PK+c6HQz77YSXg8auRUQE/wk
Ra7WGAgMbcswTzzAzSwk3D8HrzpQ+y89YmA4NVWASzqzOsk7gtzHDvZjzflaME4AS//zAbOnIw1y
CAxhmnglm2IQs6zFFomG1H68zoVsCjb4SszMryBiBuR+niUY6CL7p6YzCz3nLTXVc9VmeLe68OVW
Tt0VqQu26UbqTBnKalVKoobFKcev8g/o450mMsX33kAmeFMawtawht/Pj4Uu2ArIxBxODqh8zEed
yWQJT8BhUCceEyGi7AvyG0YjdfxmGmjXhozTdHxviGm2BihdSD1P4TgwNQC0IaeqzZ4lKjgEhaIm
9uKmCI607nMOppiIjUFyhgMYSypG9Tzl3l4JGw213sdZKe3zLKszA6zlyWtAaPsVMVrVfiHeqwak
otuGASWHppYB2kcK0GKXnJiXJktlZTwQaQSPSFhWuYxiRKf9YQT4ynYfZSCMDBKw7XBxH/wW+pCE
ZtPTMjq0VdynRpbKsAiiVKed+Xj7F58yoFITC/Y0Y28OdOOzVpKKvIg9ZBJqpjXVSucI6BH8Z0Uz
ur2EgrVqYHZnHHQG+nvR2fr4A+5mtSB6E64/YBZCAC+U0hi0J95A3UZiASFtQllPom1FdEEwokJX
/qi83duYN5CjNGIHlS7tmAbUPfV3ybwHr9jluH4BH2oihbqWnAv5gGrLf/GZgDpLKDrC0Qf/0612
7dD4OuR0jL2R/Rt+si7dM4Goh3xph43ZdrZc6q2qI0gyCtIYpfTO+E8JkNitoZWx0cM5jza+b6FM
GfFGGW3aflNiLA7m0yiY8HZZ+dqllyyifA6ML9CaiMxuv7ZBgpwZey72ssEt5F1TYKga5rZ3qAwA
sCv8bbrQqpHbbymnt9H7gBmt/jbke3ycLqOAWWxU4VUbDLlDN9vbQF8GwBsSsywYvVsrui9pAMRQ
COQRz0+h2+23MkEZdgPVYg9V/dYkjZybRTL4uoYtt1BOlfU4TjK3LJk1MqGFkGZCCgKnMjXkgO7m
VnJcZn4RySJ2SWaJW/UCyNGEYXySkiJfMc5LPgAKjwrqxWCth+m8FZUrBZHKMYRCFzgRVE/NYFEt
e0WZZ8tGxVq5ZNF+wKnlgehDCgjkNLfiGPiXYQMeF49N0ObEaTZt9Loy/PoiD+BFtMK3aDSHYM1s
3cHu8Javxc6so68GoU+LJvEKWZeLkyIdGnan2nigTLTLe2dYIxC/R3FNEifbAeCYDBD47Ah7qai4
IBgTb2iRgwCySPer3zzA6pXe8G8ohqinAN4QtZjBbCtDsVlYUoD6Nbrhx29u2PriSqy14Fzji1At
lxVAZ1Chvt16tuCYsGEY+EaB1m67AVAFrpbOPFNJB1CvBjsuK4jBMkloNEDsroSXS+kBTIQFy42M
dBUSE7PCRKT4QSTxGInJVIUu03dlQHVPdBllKwhO2tdOTJ5LtbLCek2RTwub+2YQCtKoaQITJp3f
LlzkEqCIWkjuJL0vnis2NbURIAFq/T/Svqs3cqBJ8hcRoDevVTTtW60W5V4IWXrv+es3qMXudLN5
zbvvMDMQMA9KlsvKyoyMCJuYFmxKS/mlqXbo5SdubEoy5CXHt2BmoM1+4FDI88xIO+bJofOf1Uhn
Har8PxNIQB0D22XM1uD1hQTD9TcyfSUFXMwlduVElBHWbtmAE2OvLeFrZupDMIQXtzamJ2WARK4N
5Xktq1koJHa0K87MGjKxdKTsBPnq41dB+JLed/hzOcEre5Nd1w5JU0GhMLHB2OmZ4u/YtPH4Mxwe
wp1MXjIiULsM/i9u75kTf2V3ctFAR6FUh4BP7OYL74BQ3CbeR6JYUpqBMsO3xEIljrQHRxfbnUtm
6+BzMj0KjQ6tQ/U2zYx0SWtt5vxdfdHoiS+eCMwgyg6enYmNIvnYJQDFdzbGru8I5/2U3SJZyKw9
QNVYCZpbo+rWtb2+j3ylzGCv79A+uRoZQdfg2zx3WHMg6ylLaAb18YAYTU7pqiX6d7x1SvJ8fwfc
8n6OW/viOybHL27Qcuxp2AFb0JCAXV9AQZiUEKRE72P9ZpX6LgGkFfIm9rn9PJ2W0q9zqeAr+5Nr
vEwaIefycd4J4KyOR4sdXi1pAMbl1MHwwb5r+vrJ/bw/7rlKx6XdKfOQ39dgmfAx7pr2EkGTPR7Z
NHIMb7AgDXrf2LiWExd3ZWt6rYqtH6kexqgq24YLSVA9OP1z5/4sAmPmUkRXpiZXaayGYtoLGJZw
hGSghkwMOoObbdniaUsK8RC8t4Ao7p2ljPa85/q3j6aFFcl1EVR4ONE9t0qhZ51Sds8+s8Mm/AEy
Zwh1BrQrqZGfeXkhXzMTI10NeeLDsH3aNhowu6xwkjlA6QKz6yi/GBzP+qwxlQ2SSgAnpmwaRSsz
ouwC0ykx2xHzKJkxh2YHHhIEDMT6lLG2E5rFB//CSjVlVVMLDshPxigSasUSrm7cMrdb6t/HTNxV
UnOR13FY5yDbN57R4V3D0JAx0QYfAbezjXVmKS82v4v/mZx4rPHRC3IZzLMg7bjArPqQiK/AFXOL
VCIzoT1W9J+liU/i+aEItAR7yUx0tDWC8/RIB2d1/1DO1edAU4mKyMgpDyjZZApbNsq4MBMT+9lM
SXD09HLvd6SKCd2Mbmfkc21XZ9oCA7Vw7c6AcOB0L0xPplJjFNeNlNHp6mb9g6obukYTcyBqs05W
yUDpb7RPP9sMnMdhSfX7A5+/9C+sT6ZXrts2TCoMvPgqjQzaqhIu1ScqPLP6RquNwjy15IREu75E
8zrvJFCjBw4U2Ru0219fer7AeFB5xHMmArkzctVCqsvgVw+gHeA/qupzCV7FKkJj1BpeqojAoBos
HJwZRIWKJyP4C4CCRYF9CodTxKjtE7aI7a4hgWoBbFOVe9cAdgvHl/Y/cWj2gc6G1iCuNSvcF8ci
B8+vaMrqOtlxP0NsIJFWbQN/lSw1os15MrAPIK8ER4qiwmRbtIHb8G3IxrbGVegSTZG/yPsEpoMM
TB/VEkBx5h0rgtcX50wEExs7hbX0yDHlsiYh89v1qyGOEgJs0glN6tb9Dfen0DB1Vph1HGnYAox2
ctKEHpmqRq4SW0aP4meTkZR5iF2iofz4zL05OWF/yqyjZUuybBOuC88EsHzwafXVdRab6Uqg42Ye
Yj0SNy6KP/wmfOF3oJHlH0Cn58DZ/7qxgTvGa0/3P332Pr389MmSOK0QVrVX4+qWdfBQ0bylcgpE
xJ4t0N3DBOskJ+mqPS6JRd/yfSAuU8fNoEC1Gb5icqv5Ya84rgIf6MhU2WkcQY1H9xv9IaUilcDx
aVUEKa3827dK2wlI3xg8MNz0KypJufPFdS0tLOPco/nqkyZBO2JYz2s6fFJl6r0BNO2PuZYfrAQN
tV/Zr7hCB2psQo7Vqin/eH8dhHG4N1voYjomWwhaCYDScgPuu7V8Cj9exd+j/6hs5XW882mxBYFh
ZfzSUqebGAyr0vrAUfdIBYr/N3ndX/Aic89lEf5LG7WD0Qfxl528eC2wIIOq+jxObdHrw3wdKDUY
/SpHiF8bUN89V/7Y9yL4fV5Qh/eTcz3E7HNfqfFrKmiRu3CfzPkNkEdIoESXAN/5W7iLr+kBIpDw
nkrtuvKgMF+mCQ3F+KusWOncFGxH7i/GuOcna4FiPuqAIvIVaGedhOxapwS1VCqprQiKuFZ9Du8D
5C90hdEkKuRqTKIiWsqP3JLnA64Dkv5RMRy4KHih67uD77mQy+oqtflIlyVSQBpB1ot0JTwW6NK0
uP5R1PN9IW8FbqVkJCwQm6kLEz33WoGiHWDvgCSC4mzaKiz0Xs9LWZ3azErm9nxBWvDD7HI07Pcg
Waa1zq5L0UhUg6/NISPZl7LwlJjbeXCivALMO8pZgN5fT4PoubziSXlqf36GYGCI39Oniuam/3l/
jWfQlyrsaBBFQOZDubkcsoQXBtbDSAF7IxhoOTzlXk4q7KYcqWgxJ7GMDhaJhi6SMYVLh8GQnkOt
prnkL037zE0Fai6kz0G9pEjczaBlpUGFJcHag3Q53dibM6NvAFYnCFK+nxc6Hed8PohCAJIBt5Gs
4Ha8nuKi8cAYIvUpnqQITBACbIuYyAmVDrkDARolQaxNloKymdcFeqrQl4NIFP2V09cFMmAMV7Ns
ardsBsG5vFcIX3PiKpMc8KenSU+URnANAIaeWs11rKFZROL9kaFMDjYOFxYboYcK0evJZddweeDg
5OMbHId9QTmJ+U46oJf0hHdQSOKK1NMIAijw9LetnxEtBVXYwQklzbNypwlDHQCOBFitLnIHsM/V
dbDTBB+QbrYP+ZckE8QXpYPGOGW9si2JCGkF3BlKyu3cNmI1ovGt9+xkvPRcJGVTmrHCiLbQJJlq
3N/ec3cZABSjvhPPAVo75ZiMIDJSOFqW2alHA9ngMkzvoKfoVcgSyuSf/Bs+h9nwIDh4aKE7X3NU
/mxfc1MGihYA6QAUXGD3vP9Vc/Ex2qTwPShpIAwUJ551RKQX0AVybU3MLMWA1DmozQ6yYnUerTbu
utVbxQFvvTEICwngv3zT9dpD5AFNkwjOwUyPcsP1ps9rV1TDLvFt/fW9N5L1ftCrNfiQwHaGiSDH
UYd+VEH3dBVUEF+E0DN0qU5045BW3+1GmqwGRDBvyFVBXfAEsZ3zOaHnDDIDCcS6NpsNPS+9J27v
PRyYUTYKxRh8+/TeA6NznAua4zxx+VvSuug5Wofeg9ctBD639921GeF6ajwnlVSUxpynmpUMNzqU
QMKCvZTGw1aIl1TuZhJy19Ym3sdNc1w8Iay5rd7TbK2AJaf8zXb7/R6KPHT984WiWrfpKNkNv+GD
tACQnTkZ1/YnUR6HhHDLjvZ12ap8sjc/xxw0spPiw8MLi0ygjIAKDS+0JvWCn79189emJ0Geyoeq
Eo6mFccUs18uPIaSvGDjNpC8tjHZ566buTHcivMEUH1eo/tziZhw5uaEBbQDozo9lgukyQIybedA
4DNlnmKIUv0gj9lsDmgX+t5DrE7Sl4qRt7mS0Roi47EYjv6EyZyxuew2QlEzT+B7IF21Biso6ZmD
kn9W8ksrLQS+sys0dirimho7aifRh8MX4sD0DaxJoFsorVh5Fvp0yQ3eJrc0dmyQHztU8HNKCtcP
LTBoCcOAeT80YkvdqWQDrS4AChYszTkQzIsoKSPXAB5a1ydbzltVKTuHeepQWepAb1cKpCz3Ofrm
73v2ORdyaWgyb0IJuVc/gyGQnuPtJpBGZInQgWmP/YqixWTskrmJxyrLWiydQmNGuZvwsYWiF4MT
jPf1F0fB1Eg38nbhoTx3rBCSAhCDeAngxMlMFkIuRIOIAUYaGAYYtLPj3X5/Dmf2HgJAbqxXQAMB
5bjrxcqisqp5P3btSC5eCr/Y5WhWIJ4fG/ftzJwotEMBq4zh4MnxVyS/eE2pStAGzYD+4KRMN7zL
HR0pfNUS/1MA62oeNyb4fBeO1UxWamzB+mdzsmCd2HmeoKJVdG+CdDLQXYIfUJz+WRNrTXDZQgPO
OUR4054Xot2/1pjJxX9leuKuuAIV1aqF6ddXlj7LxnNLe5DkSUQ3zbVm4BM+n0b/j3xD4ZJkK+oy
qXVaWcgSlqttpuu/C5nZmd179UXjRrhYAIURtECqctf2fW0lD47RSOwu7zg9Lipalks96rPm4GTG
VxWQllPQQ8Bl4MOJXdcOkcTnDb+WqKyuwmoLIN2CG5i7XEE0wgG3AvQSit6TofGQl646Ec249SZX
aeliQgWSqKRbB8fqIdElh5YOqSJcsC4KcRDac8BHKn60eUHSN5T/7m/1GcAH0IIX3zO5PYDC5/Kc
4V1brw3udR+INDCFffcL6gOXOgsx5hi9TnfapbFxIS7WtXMLKWxKDZ3Ig5U/NjuW235ISCRJ+z5b
iGJm8GkYGI8eJgkt2KOw57UtpqvYOA8jbyxr7gfCcUb//b19jpCb+m5XwhK0dS5qu7I3yakHjic1
rA97bbBuqi2n2OHWa0z0pkN1y3dWyA/4AwDskR55gi6I28Y/cuxrrK35atsaLABszEZJDEVi9C7Z
hY6yEPf8PSBvZv9iRiZvi96LBgdk454NMsKcaCaKHuCXIQgvv90NPXDvfKBXpDJ+no5H83HHWNGB
nk/66367Oouf/hEiqHTlGN+KPkpRrvKX+1tx/mj8+74pN34iKNkA2W3P5kEiDeT/S4mOT2hvA/Oo
bAJpnW6gJ4VMxJrXo1Mv7/MnNGF0H9Ujk9AevdLew/0Pmkk4XW0haXLfIDfi+22JJZXUfeW8cQwE
L7WV4GR6W2m2lJppSVoBuSe20AvgDjNd0BXtp1D3auOSyFls2Z25Y4EIQcIeb3R0UE45ytle7vKE
jT3IhaobcEFYwwv/4FP2tQXrk+NAG5hdOLFzV+Glxcm11Ce8Flde6tlKsUKzeF+akZ7070jNg7ru
P5luFCKEkeZcQTrz+sTWyPA2Uo/pzkVTiCkf6+K5OHgAO2pGe4hIoiveEa0NSmANBlgHo4FqTwvf
MIZhN2cEWq3A249Qn7+k/IWHqnu5iLW0xpJX1iCD04AVNoH70bo055HfTYI1CuwW7ygkYksqLZUk
Z5J7f+BtaI4hvsFVNPFaUiM3SZTAfm9JJP9NgcQiKYB4lIbmwr0/6yEx2cj1oAVtVDi7nu9m8Fxs
p96zYyY23fI5HIzY8YB6OfH+NpBF3PbUF8BA9ZZnxGV0VgFFyvPChM/FdJcfMYmLh0xjvS4ePLtW
zuDt0NQVF+zUjqip3p9C79T3pc6lvi6iKrfm8cSX0ZV6/xtmirGgIx65aWRcF6Me0vVEhNnARUOF
b0Ap1IwjnavIm0CTQ3KwbTs2Q3DqeiOn+6JW4uzgx0wy2vEAJp82LXelpIKLQYbHo1BcQh8CQ52V
1RjGh0S/088ldd3ZOwpBzv/am6y4D1r/vJNgr97o3a54Sh5Co9opq3Qv695HsRIOw4axDmA/yGgE
wvP60wUb+dKSz50xdBBBsADvVTR6Tc554RY1H0elbzPNOWJ1/6QUBpcS3t0o2iEOd+43sxGW4OKz
Ue6l1cnt53tS0BUNrHoCNV/f997XKI+J7o/xHnzFyzxZ91QBF67sGw9AoZIeygb0YB9UNPcXxD73
L9slCa457wqstSSJCDpH2dzrjadlYaXFAF7afmZ51VNRbxP+TRG2XpcuwbxmctojzR0y+VCdBAnW
tPk3hOzSEAks0nut4UPSvt/7BEQf9ACFFoly/8ndCccCzuMR1gn2hsnQijgvhJDx7bR2DUn8chUi
8EYGPLummbX8AFSnXxpM+lvlP/kuDnQPYhaySNFgHmlLj+/R2MSrY3Yl5HrRhY2X/mSeUQbLc99F
C6pWWXK04thTC3peaeECG33zjRUBmRgY4CSw310PuYN8gBD1QmA31YYRaAVaV6P3HtTh+76/Gn/P
xA7gKuiTBGQaWrnTYjovAv5bSUxkh3Wmd2D7Q8JHrNf+vhBWPo/mBzHQ71ucmT9QWEP8AoTWgAqy
U7/BQfAj7IC05+mx2vTmkqrM3Oa8MjDxwEUZ9E5Sw0B6GLaJzv+AGqcgiPeIpmtPyxSa8wMaecmg
poFk+2Sp8gQhQCXCnohWhvIFDbXJsIF6y/1pmymnIDENFgf4dpAQob/rekdwcVzwZR7E9nNpACBW
6QoJQGjc7HLC7fCmHshjA1T5QwKdgSQxqmcovW/Oq/tfMRqZbpfLj5i8OD0AnNymxkeA7MUQhw56
c5/3LczM5kgnhI2B2HTsybkeZsvXCteWaNvlOlzcw9r3QZibn9yFXTgzkJG+DrEKyDGgkTB+xkVs
ViROlPUpBlI08bPCVqrJFcVSv8VcBHZlZTKYRuNET6xGhJJ2bJqNsHN8yLXGrxG379NXYbAABSbl
Uix2W/xDO9PF2CZ3Yl2IhTdkHvouaKhAZPy3HE4BGF/cJ67Ee2i92Mo+40QQ4UIeGWkP5CGmoUeR
+hrUH9GJCdB9DZGNIHzsu7cCgrZ8TTLvtPQev9kjcIgwhA6WkYYRfPjXi9cofJSncprYfh9AUSgC
04drocfGp1HIL2yUG0c8sTVZQhFMtR2kjxObKxU9aDRwSZlx2Vi+0+k1+3V/89/sShhDED2mJTU0
bWgTV5ImSl8qPvBBDZyV23w2Rfl938JtUXA0MQIf0IKPXP+0VJlxUdBwXAOcIoAVHmpCzesr59BA
Mt0HfrtlljbjTVgKhAOOFyAW4FUGPH2yVkKWB34YiRnK33BY60ZngAcHGlwmijXQVkcwfH+Et0//
icXJiqEOL3chI2Q2mn22ny7xrYb69CcwGzL0Bj3V5HtFwy99EXw+s3pj0g+XGlhRRl7M622Z+o4f
Bq6f23jd6O/a1mHA901cXv+oLC3Qv5fqDTfHDgMFmEJFYhlgODw2ru25fiqrTtfmtmilKHaDuFny
KJq6s59uIaN8E1tOLE1e7kGsIc2owFLtf0eyfq5Zcu6XuD2WhjNO74VLlgKGT5rRSEzEnibiStaI
rTr66f7+WDIzvcJkJuQLhwMBkgGtVDdAIlozQnCmv0lPvm/eN3YbjIwzh347FBlUOKy/W/1iUIgT
pRDHI8f2l9/VdzN+18pDvf5orDN0vRrjPzA3Us2zkAgRQU47GZwMacYqA+7SBu5VIVv/I0/NUtRf
QNJ1dnUZ9O8LceptXgsDhCX4Ex6BJBzL9aqxjpiVvtsWNqprPQHrXBaZLAg8jwqyVmiUFZ+g65bq
igOG6XPFPEY/w1JEeZt3nnzDZOc0fjzgCVgVNhgWancPDdgsJpVHaQagQCfp9yd5zqNdjngyx5mi
NE6udYVdmO4q2kZLazjnRi5//8RjsqWnCqlcFnbur3Guib431Zyw5VsX6ivhQXkqljbpGHJfRXWT
+Zt4TKkMQz5168JOtL0kW80rw2P3BPEpdzZaCdgsWUoFLm6bSYwSKJkUVgK2jZDuOUYfYsBPX9A6
GZvBV8YTsTmmcU1iyGUmAAYSjgmp8AaojLR4ZG6iJQweYGL0YCBpg8h6cudWbQgEIhOXNuc+xp0e
gd9AARm9Q6t2FbSnwViqsd8i5nELsiNxBEDZOPt/ubQLn4AYvgftiFPaXfEKEnXejl4kpCTjEaYe
HFSi7JNt25Jho5oCEkX3d+9MPIPmWPgj8GSJ6A6dnBWWbYQg0rTSzurXAFwgutyc44yo4oKdmStD
ZkEICiU6RDQ3bD8A+8Uql8aVHQSPg7ACa3Cxx0YCF2e3UJ35I5uabN8/3n0ADFGdUaf3LnIiec0g
d26zBtjOzE/gjBTT3fj20z6AYg752PDIvlDwzZLEco8JpcbjufjZvuZED0m7MPC5+AOfg1wUCzwl
PP7k/A55r0lOK1egdKBebDJmnBvJzt8q3S9WdhWR2hq0bVitpWHFQwgQ+XZGFw/qb/RahAvO5DYd
ib12+TGTo+0OftC0hVrhUgVLxPazNRrAXMlggqKLoOJBoL0JqmxDIejp0rdLqZsZXwatRewBBJro
dWUnIQpXZnLDZH1tFzID9QBNAL9QJi6OcrxkpjsASEe8ikekIQK860uoaGPBqZnRzFAQbsXw4O9c
+5bWkDI2AjA0r6AboijEHQyxtXKAqUHfgJaR5kNtXzzQLYnbGkTY3tv9s3bL7gGaBvR38aPW5/hz
clXgMR/USsx3IEAk8qPDGL3VFIbwFerKKkIfm2uBvqHPaJvvBl5vU4MTjhGIEdmVkuhtuAUYvLZ6
Ts/KbwcsTAaYsIPUcIbvkB8WLvI/ovLrObz+1skcxlGYhpzLdnaJ5l2c00p/R9VgRA4M6N/0jadk
mx0keo4oIonv+xN1y78xmajJNkWW0VfTfOjwZH2P6L43kLMEY7T+OSZPn/YaeX/xyduHZHHUpoeX
jwX7t0hs2Ee7OLJ6KKTj+TVJSjGa2CVqLnUI09qIhFBUiwE/DAv0zrqmq0vQ73TwZ8HsOKXTKb+0
OjkdsaBVqihpnV11h15CfBaBmUlbxWjqvD+/wu05vB7fJErjpUEU/RLjM2NiHvX3noLXzBjQKlYB
fmHQHbLUnzwy2LGl0YKA5Rw9w1sKb02W8tS3vSiTuR6/9eL6A7VPJ+ec04HpPdkJLyL41ofVYwRT
HvxRTitsOPcb3fD6CWUD3VhkRb298a8nY3IqoREqQLEIH+Dm3xy4iCGTJ+7CWgRv8VsYZCPwM3KX
bv3Z84WefzhCYM/BiDp+1cWwGd9NeZZjMGzCfZne+eF9zXxV68CUSfbxIShAwzpH5yCQyAK/LgN8
2v09cIsKGucdfE5IR46SBdM9Lrm+xg+q29sw30dkD0HYp3Djkscf8dt6XEdnC72CEuU/xcP36pcW
dKkof9u5NX4BoElgpBhJbKY8GQzoQkUnjnv7eft63PvbT8HMD0eUqnzymG0tyzoY555sNh/l+mBv
IsgfAfR7WtJHHZf35tRdfMVk+bmo4lOHjzAPPG2KFxC+kLT2F07c3IHDcoLlYVQBBi78erUBPcgU
UCz1tj8YTqkYEacZ99fzNsAaa+n/LEyOdFE6qewVObjHYvDjQFZMEHBwQ8vlFF2CdoHcLwnOSbex
47XJycnl+qDTwA7ZgxDseb9HsSAl2/70+rp/9+jxKd8/4YrXwRP92JH1QNbO2iVPwnYdU4sQw7BT
jtjeBrcd0R5W54BsjOSA5lj7N6Hf+v3JmfOsgoAeD7Rkoj10miEUmbFAG+OwtaC0bqVTMLxnouHH
6sIyz9oBfyHeDoDLQt/8epkDZxiCeDxTGXLhY+pTRXDFygBQVL/3RzS3a8fCOlpoAPQCV9i1pcwR
sqbXwh790lpLJAkNgzLfkgYZ0P8vQ1NS+bLF3EXjIdXiN4ffViyoY17vm5idtX9jmRL2IsdTZrUY
9LYSQgfS3cV4GHDhi5st1eoWJm0KMG5qydVwm/Z2LXZ4YCU4h0k6oOXIW98f0dxxv1idGwpeaBcy
vQJDTos3lYY6f7rEYD83FmjSIcSF6xw7iq43QK3yYspGRW834CnlIoBH3QPkR+6P4w8MPXWOl1Ym
gVCrdC2fJ7CCVBGk4fE4ed0fWeNoPmSrhjx228fHhr41xtuHyJMPlujoz7j/CbOx4OUnTFwnsBON
IxbYgJn+Ct4okAmDTsY0j4+4qiyQyQinhOw+jFQ/r4CjiOiC65hbSqTfNbTx8CrwDZMj3fPoHPzb
/3UHkHiaEDVcoJiYX8l/FkbPfhEJQLRJdoMOAyxDYBY8XXafM24Jofd/WMl/VqYOQ4p5pYxgxQ9W
MXnepyM64bh+BEWmbz+2D18iAWEcgRiLfkC0N84lejAW/OPCUP94Uy6GqrSBxrIqPqIa/aP2I9mR
a97fL3MmUMTD2++/2ZQn54JrurxW3B7nAt3bZSKZTq6uc20JLz7zkkaxEJgekHsjrYFGoetVi8JA
FGq+GYB3qcAtkwJli+ZzfR3uibHjoTRdbJSPjK6WmstmsptXhqfVtZFOR5YqGBZI4Vnyhx9uy3f2
IW/Ab2PlEAR/SD/vT+lcaIEgkR27NXGp/UWSF6vGckVQCWk52DFATH1iiAAFBPUj3snvYbCQvRmn
bepwYAe9/GhBZfFIvp7WpM+TvGz5wVbB/1dH55rL9Ewg7CsTnDQh28T5Us/O7GPv0uRkJYMqSdO4
FAY89rY9KFwBF4Lq+bugP5muTeIaFJNEWMIM/W31m4GiNiQjQ4GehmkuoOWTEMLV6mAPoalFZt6x
BJybeiy8+OAzZHd1DTmnJZTWTP2BQ8jwz+p4FV8spVtDTl7LncFuwEwkk6QxACJWRNrUvxzV4gf/
gQMFQPzq8Kv7e2h2XS8MT9xoETU5y2cwzGsP/objSRS+sembJ1jFBoST943NBaaXo5xsolRxQHuY
jMbcU8u4RPrJUivqTkvYEmEMqm8XcVSGHSVkpGm1I0RjrRsL0mDv9yXdmsgirZqn3GYMC12M1DdZ
3eboV28aH6cYLqJeZdZvYNTb08IlNTtgsG2M+ns4qNPeWi53BL/VtMFGpl5QzWoleDShi5WV2UW8
MDOd1zKtRa2HmQS8QMc+Jy0cQUI0qmrPFb90RGafyOCJZEepe+RilPFqvtisZc35QJZ5rM2R9Zox
Hl3j6fj5DuHS9+Pnev24BrmK6TKLuOTbG18BmA0lM+ToUEZVJy+pvK6TugbtrM0OvM1IGZWEJS93
K8yHDYh0O4rvqAeOKkTXQ0uh0pQXddDaiGhwE8tU++S2uIlJclz/JKuvFwiEAz83KieeV7ZDvNXH
BjRtJ0V3X+6flZn8y/WnTGYZCINMidywtZ8FIhxB/kE4Ew84QIhiC0jpNbu2Xt7QI3coj+dTvoRT
vcUxTWZivM8vFllllDjpQ5hX7df+F73/9MgRkKCDLpM8yruvF/Eok7fDAdzZxHv/RbX+/vjnV/vf
Skw84hCKpRxWWImsf4mrY64s1MpndvH1/E48XwX+MMUVMcBML/TGfDVFOozdV5VLHgyog613G7pa
fauGtuByZ5z9teXJcVVrtlWKNGoRWJagnmLxItU1V48hDxuByEUBxX9kedyxkB6iZBtni93Gt+7x
+gMmN+tQqezQhphbgbyGh3cUYzz9SVit10TULYM1N9nmDI+4FGXOxGZXdm/CTG/oQm60u20QmoHn
KzKffh6DF8MhG+oZK+ZhhWbZ+/toJrl/bXTyVIoZJYj5FEZbKtVE7/T3/WdzfgpPT+lmvbYk4yVC
8johrPmG4JDU3FiCB/PiUmQ6cyldf8jkwdRLbZL6f74lN8bj3Brv79WTRqDzi5eTTJ8C/dFKtiTe
7d6g5HmADydAH+DtZH0vbMGl0/23RS9ON6/VeZom2PzM6vkVfBc5YiuZmmtHr7ae/vijGDtDQZc/
dM/szUnTTwune/EDxuN/8QF11/Rx7GFV+H2lg4kM0R3uD0yCT9YdsbLVA+QBXgxjgxmI9ifPWnhB
397M14sxcW99r0pxw8C+h/ZCp92qmc2B2sRJaJAvvCNvOeeuXelf7/jFWANVqzttdKW5EaOktxeN
49rg1w8GtzlQHheJvrTpF6d34tzAV5/VUEtpbaASJJPT197ZJc0YF+Bd+Qi4024X63DcG3T0v3xD
u1N+XOrrn0kjX0/xxM0pocP4Pj+edpAabEegAtAK7KbYYaHDLXztdlTTeHh5qXUVFBKG0JNRzxa6
6MeMAKKOpV+tFpb9j0HrOjK8/qiJ6wuTOHeLZvyofWsckWvE3Y7056P1ReD4/Af4fBe7fYkM9O/Z
cMfu3x652AOD5jFxONoFf+I+Jnq125sKem0d/fGxe9wR5oStAJQd3qULR21hp/855QvLDph1nJCF
ZQFM7chXmX2Wbv0Kgj7hYKYNb9z3tzOwiasZnsLdiqJMvTiDvUJ/zT/2wg7xILFaEyW6Bwzx7Jr6
wqLOvNmuTU6jNlCQMmEEk5nu7B1LMv2NsxKPzrZf8pu3WYxrSxO3FcX/c4ONvVr7fbMDkfHxmOgx
dYmzsx6QcktkchCMM7bRdkkLaGkpJ06r0roy1cYTJcdWVVoOOu7jgkbDmgmXbquZMtT1SCfxV6g6
WVZosNVbeuCTV1xROTFRfsJA148PCv1Sz28p/Jhu/55Ab7Bd2LbC6B5uTgwYsQXIDskSKMeubwi1
j8ogSBAlifvta43UZk7Nx3D/qD75LbU8ZHROa8+stsIjqhYQvgRlME1O42W1UocRs7cI5JyBjGBO
Lj5psvq566tFFeCT+pMIHTC6hysna2UAftQxv8gBKbozxVtgYSpml/3C7GTZ0RoY57GApQA9lS7T
TH2L/Yw6uQUpt/uH9w9FdW/SJ6ueQrYvajTcGxLpTw1kXVAmQfDP088EXaBYevzjtk8FdsEap/pw
4HUUf6GdgzoRbxbPuxcBMF4WZEEN+Skq8sivX2rzLThIGwMkQfoJbQL8ntnJ/dIkjXN/78snNx4f
eXwninEL4Vj+UIeszXDCUn1+/k2GrTgC2qFCM62I5E6S+5o6hk3ISCljxIJslIPTrxjDAYg0dHUY
6GFZJSiebd3PVb7YPna7FyDkx2qyAgFB9FlN60tDzpcNRB1RKmEjPaiqde0wBWWd+AANJpKwSqTf
3xLcGB9fT+yVxWmhKU8arg28pLd1hifhTxDQABrmJ0bHZlwwdetdr01NQvUePFUhBEF7hOqsJR23
W5Vu9+DCQszi6fnCqRq38s24UJeFhxnzX1OEHdekVdF0GBfox/2coN9VXzhNM+hJjAfOa4SJaqAx
nOS8/RLdfv2AQizoNcam+/d3dwVagoG89Ee1Jgd6GpbUoGZ8FJDzo1YbuF0hszutP2mo2XVB5Q6Y
w9poARj7PD4OK1kvTeB80zWhdmC05DegS/HezC0MNL2IxgjQBKFtYdrH7IR4UTC11NtBvelbI1Nk
UBMdygqQLvC+KtUXCBtIki0lFW/viWuzkzCz4XmP93OYRebUwG9nEGTuAqgPre/vzlsuBena0CR0
DPJCaTx0q9vPSLIl+hH5kHD7BJ489Pxp25J+ltbRN0rKIdsYgVf6uN4Z/Hbj6zbohi07NeVVY202
jXXIzXNF8XeTmmeWsKRH7+0SkGVue4PiCOmyscsY5CPX16dcQX8ok7wB6sXnZJvntuabYestbPGZ
hwYm5cLM6JYvoktOLHOtaLHd+E19yiFyZH1FxDKMw1io+j1HBl1V5uq8+gj1yLq/IHOuEPlAuGIR
UmDY79em+TyLs1hIBtt1XFppR0cAHi3YMkKMdkh1wdh/kfZdu5Ej27JfRIDevCZdWUkliSXzQkhq
id67ZH79CfbF3V1F8RZx95kGBo0RRovpl4kVsRA4QLVBhBo4RMBAkqjMonfDj1GFLFAXyA/cvgRJ
HrYAh+DhUTM/UaN70bGKPuGOyJ7U7hoWatpa87vq0vhsMUW/qesuRYI3SDfquVTh7GjI8oo/Da6t
uoID0q4STyzd+5c2ZysLcWajDzIMWDhQtPCWG00zIw78x7VERlRDXyrtdHtBl24QNCBBi2YiNUMo
MnN0hCFPeykVek97wZUPSuPCqWRLNo6952dbvOm37S3M6pW5mbPT1RlXBZTvPXkXW+iJA+emkJlc
8xCErt+usGos7NYrY9PPLw6KnDKlTRuMTTY1zhlzq6pfq/s2WKnTLc4hPIMJyYuSLRqTr+0YfavG
etEOHuWh0qkqyVEfIM0Q+qNid1XNbYc4E4gMBuusCw1XkUdu7RmfdsZst+KgQDEB/GoTonb2jAOh
qkKJyei9iELMzlXKicmS22Uv4mPxWX1KA8k+b6+kuuA5XJmcjTqLVKHsfZiUebes37pPTviUI7OM
9nxOhMqKEhIJ25C+8VhmainlscpPJXhsc5cax9Q/Z+N9CzilAs7b78Rowfe606lJx2PhP8r4v6Hd
CH0zHounnMZ3UBeo1AmZlUGoqDIj3U1ztyvJ8MR2EqqS7Z8YrLm7nDer9iVMv1TlKx8e1c6Uhq3S
QK3eh7SNTbVttKviHhwnrQliV3U83J6W36yECqgGRFxWaGpCb58yuzd62qFGUqNkIpd79tQIJud0
8n0yTi1VRbjrKIicbUkHN/tDjhbsFwhx3v6Chcf56gNmlwgSD2Mq5RHSHoMljyT7GcMflKiz3u3U
lZ2/0F+AwcroxEdzCJyuv3vk4oRJfNmKLR4jT6wchZSH3ioPkuXE971TO7mbbvd6aIYO22ee7zDI
2B4l03cyhLBP2js1awg6u3fcyrux5ANefdXskklLyvXCiK8CveWr4pMjYLMTfJazXzkQ9TXRvgtd
s/RW7tKF6wacOtDzA105dJz/ZmkuJiNTSxV0win1cqZii/Jm3sE5Qkq5Qtte/Hp7lRcOvARxeUBm
dfS+Q8bg+s5BAVZPi6GintZy0blHdEpklforu3mhfKBLAhSpwVkL8DfAHddmFKMIRV8HTF9Li0kr
00l9y6ChBaqmsie15jGUV1Glh4rYkFkR1MDHwUwHzZTHJ7XeNQ2462puU4a2IDm3Z2DppKGvzgAY
CWcNHS6zCyjWA2FMmEa9GF1Q1Kmzg6yU5FSF3yK4MFCsBKMwYunG8jmzqtyAXzloC6Ep5BAvPmB+
1LM4woUM6Hh2BsOX8z7Yr1bwmZDTzwaVlQ14XaEkJ771PMnGPf7LWg5u4aSDBWACTAOLBSan2fsm
Vj302WuEUzWw68gW+YN1TDbOPSP8vXo/HKKHZhvvNrenfQGEhlFfWJ1tiXZg4HMSAVzat04KxARJ
7ioiOffO82PmfrfkMDiHL80ErHXY7ujRM1c+YCk6vvqAWVCAuYB7Kk/RMd4BwQGlT2/RDzEAROtp
5V1dmmEUvqGVDtgbxPpmz+pY8JwajDw8UPSfKShU0HPOnlm2GY2tpq8dtoUXFZLsUGxB9ID+qHl4
rMJVyBsqMC/MTOm1+0gAo0Dy7YGo1tfLy11voz0W1InfT3WCka5N65r16ecX15cWcpU+aLDeVkdw
cOLelND4QwxIWI0SyObtDsQuyUYLTfE5rO5C+/a+WijRgpkJsG1I1miTQOPs3UqTRE3KdgS0SnOq
YygQPfgBEGAfIpJN/UOg3LN+E7Rk5FcsLyzyleH5wOtBA18TRTwVb0RhF6hE1A+a3JNCNMNiJXpb
iBHRSQOtEYBSFehAzt4moyo7Tq8RVrTSof+UjZ+aPhtrUuMLcHRERlNaQNegiAvxu+u1rBAhCq2B
10Ei59EcbOU1/qP+0IPggO3eVJyKvDOnt3iTHXR3+BCc47MLaAMzyw+80tWhtw9vaHPY2e7hYH+M
W8GWIdu0fWHm4W23+zmt3GRLKyBrIOOH3DOYg+aaZlre80NciKOXlifQVRqVZSTotGkhOAOn+fY+
WygLQUrkwthsn9VoauW1CMb2x3v1I7VAt+4R7bHdfLmuja5oEEhy4FwXX4bVC3sh+rkyPdtpvSF1
gGAKoye6FdyiiHw6+z/n46QCmJ4Nd/fBbZWVG2zptryyOdtwQ1PmfqvAZkaqs0Ze4+1RuCvP8cr1
sRSsy0BgQ/YdlEkAKs3spHLbcKzHtBZIgOVWYaqIOUApzW8RwDbwv3yntfXXzKruua328Ed5Bu3F
85qcz0IpDKt78RmzN7H3Y38MB3wGCOMF8PjetZhcccdebfme8/pP9FpSNO+B83X7JKCfUFnZXtPu
mQVigKDjj4oWC9ANzJZY9psCs4CTNxbfTXzX6I+3t+9fMO1vAwguRHRn/0agspihmEob6gHO8d5v
JYsd5LO+A3ZfBZwgtVAucGs72Va1pbneE0ojhvUziQSAXI176NHA2EI9aETqZO0ULw/935fN3mWE
wBWf0ZZ6kcY3+yRQ9DtFT59uj3+avxvD/4vtvnil2sFoJaGsYcQX30Qx6M5VDu8SXUv58balxeGg
3Q1Q90kSep5bDUY0LnQVJjqMw6dKR6+9tPbgr5mY7sWLwUhKo/Sx31Hv3I1mBgEILOl96fzFBB2y
LdoPVcl82z2hRn17bIunVbkY3HytRMox4a/lV3F3dCT0mRXuY+TCcbcqy34TsT82P8Y2RVVlLbO2
uIT/bM/T5Wou6X3V9dTrVWUzQLvS+ORVZt8e4dI7ezFAbea58S1HwU+EzRgU361vafRFiJw4zKz/
wgxaTpCEx075pSRHGxD49BKlXlkGpt5+BpLTl08NQu/bdpaCHfgL/wzNtkrGEvCoiCP1dKGxsxzd
2opfE+ygguRo3A4BHE4iJNNi8UeKNbME817fozzlK7JTaXQbiPLZoNnKDp6s/jqNF18120aSAjC8
wWMpGYqYz2KjJ06Y1gBKtsCfhGGVnMZe/qw5XVqBEi7E2pgOVD3QQ4i+TWU6WRcnJ4M0iK9w6Ipu
yvY0iJFdVaeRnZVc3EPDe8VnW4DFo7qDVgMRETDaQ+eJaJpziPor5GX9BmCZyFJrkhtAjJMGInrs
j9yitW+XvrRgcgFdB/1RM5NJYD5cyWcuvuUTMcZUP8MbOz85itIbEK4BCrj6yYJXX5CtVLKL/hhL
H5rsxBQiOlDVYcbryuab3MX5Mk8kZlNRTZdRv7ue7TAUe97vAx5gD94skCY+cnclyR78l3Alh7KU
SwWNJfJmULFFkXBOEZGPtA9yMWOeJbwIIDX5dDsUu3PSvHQrd+CCM4YXFEI8KBIq8JNnDouUqKz2
c9Qy4m3bmdRqgICjI0kf1yIbEEf/nj+gp9HxqoCFQUai/Xr+uqSR26SE029AseRoUOardtMiGeyA
3ljQSVq1YmhWzJepk4oa91lR2X8dC9pzLq/nVCXBFBiSJMSRMAspVEAj26tc8U2lsE2euxzChuiR
0OWA8AHA72YhQ2P+UVODBqCjukIeIkqLMj3orRaptlrKRmEXGbK3f5I08XkHanKcjgSrXkSmLiv8
aNVyz+f3NMyUSXIMHcv21FKaO3kHJCsRpRakCwZEISQSJOMYWXQIYnU7sME4SVmfSveFVtB0L4+F
GBzrMKo5Sw05XyKZIJa8ywrUUfYgVhDj+yxvlfpVK7S+eOjjqDa2tAVa0q2bVCrxtKsRMKJsSGXH
oKkkQJZ8HOudmKn+VEMQffUoCnyF5pTBlwQnT5vgGXdgSJ+yMUqbY6gooWbWEyM0qZUKhLNFHcWI
8gwZpOeGKkftQ5INZewwIMY6NysMvbZkVo5ozRgzqN9FPpeAiUdM+c5WfFEKN0Kt0wi0ThWfeIWc
9vmXomRAspOQIUv2mYmlCC2zxC+48A71Abk8qdlgyBuNgpj/pFVdiJ6ysZY4IrZiVdhpo6Ujpr6m
ETP1ISuy9xyMVaodIWHQfLW6GNRfctNlAdirWMPlm66QjWEXcJwSn8FoE8Z2iC7Y9LlIYjGpSN2g
kw6KBlms3vW9pkQe5BcCtLGhBoQmeiOhJeo9dW8gKR8EnTbJcqu58BgUQ8esFH+vWlIpHf5dGjlU
ww1o+NpDGfTBvqmRGPlJAyFKh13Tp0p4x3Wdqrzh15SAR2Ta0L+3Utu2kK/LjeeUpeNIKMQMRbvq
srSw/AqEzLaImcYXGbFG79qaC0O7G2NRdYMijeJDJxohdMJE2U+UAxI0XLT3a5/Pj1yKhJiLC0TH
L0WH+V5icseRrO8Lao9RkQc2X/hNlZlNXSiJqVfoBwb9VZOP9XMAdUMphnKKMeRPZVlq7JBrFQRH
UpGmnClzaI/aSHkiSraqYZIEUiJZMVj4ljbYttBXzcHWneeC3XG1lO2rgs8xeeHQKlBLhVcjoPWt
TXRK0CxpcKRvhqzaZtkgVA9gIEg1wHvHahw3fsQ1/JOiU0BmmKHW+nswaFr8yYq6VNxg5NQGhQ81
6u3eT43RFMWoDx1BDRIJSyVR+Y6pYEnC2eiqnRCOKkgrSrHj3bSp0xyMLZVgfHF5BkEEPugCxWLQ
e/s2kOIJHahYBuF9WJchdyfUuZDYaRZUrc3pES0cIRL5siY9z6XMCtCMov8Mec7ZoGthLxTUPgFU
jwb6ffuRWejKhBrvRDOCNl4R98ksm5pWUVbQFp1KSPR0xPdtfQekX/qUHvoNe+UqtznrW9US9plu
qscGGhoupZaG4lLg6s2uRYd5aZ9DByFdfFp7LBYcHQBWQNYD0ThNF5Tp5xf+RlBQwHyinvf8Sq3N
oa+QXRYS8FNgColIfehgMlD/RZSrVhzZpWoGBCLB96qAKxK04uK1aYNVST4IA484hIgnpj/SBv3F
46e2qxPXEJxINukPdYfSRCq+vYuew2jF71h6viahPCStwDD9i0NIFqs6SRDUeamSDhbrs5GIFdpy
S79f6xYXFkIiSMSgogEPQBHREnQ9Wl7B1QjIJf83vEWaCjDE9+a1JLvSvb3fFtCWk5DrP0vTqC+W
tOnAAirxGY/ESA8aG1BdkOlvnU2tYKO6EGA0UUskKGdFPdkBaKa44MLonkfr5/aXLK7w5ZfMPJEo
1XK1VfAlyOFPH3FEk5f7gK6nxjrsYnSvraTblpIkV0OfJUnKFoc9l/6PwYkt2ep7gjzYNL7eDkzT
hP7hSl7ktwwCVvRykLMTFDeBKAUdFhbwss9P487dBZYJsszVJNt0T8yc1StDs5gkGrSuo7iW0fHi
WGxfOvLWzKz+aK25qktbFXU+Q8S5BM/FvONRibNS74Fd9QoSROZ7WNv1C3tMUKf2ydSh1Vl/4pVL
cukaUgUANWSUWFDmmC1cGvuFWDeU9xyFM4VHjpm7k7imarZmZLZSKpx9pUphJN1CAPFg4FSYKOkb
1sq2X4jhQLjzbzCzhUo1rqGigDsVQiTFS/oGieNzbJzCeyADQUexhyAHXtY0tlvdDjUir52CpY2i
anhtkI43ULedXQBDYeABHwfBQzNM65ME0pqgHEsd/fXOM5O1doSl3aIjOQoyUAQAypykXK0qXR98
efS4QtgWzV7IeOf2hC5lttGG/8/EbECVpmYK46TRY09+Apawj3cH/YPbeg9630cIuRDjCCG3nNyh
OHmCE/hnxf70Es1P3qX92T1WJJwOUTcMUfeUGn031vtzZBeubkVuMuymhi9cLhsOd4tvK3/WWt3W
Jnh2NniBDlmqAytYpvROV4tNxyFavz3EaQS3Rjg7Gk2JYznUGhL4gQM+WchJbfWychq/ev4vDKFE
pIKiEE3Mc4FapQ4VmUkxkGDhVN422p+CObK8vW1FWloxBPbIVAPBMbXDX7+BURrRrNB94CslgndA
eB3N1/rVegXOEoxFmSmgc2l4i0zbLgkEZsf9k9c8mGtX9rQv57N6+RWzlasSLYvrmAPpTXkKlSOn
7oc16p6lhbs0MVu4NBKA5weHOMBKBUm0EaigkdQduAWltWTRlFn8NRpU3YBCBuE1wCDXc9pGklhA
33fKKyiv2UbYA5Mff2ZbUImmAGt+rizhQm4GKiP/MfcrJ1QNeggtV5B8IJQCdhvgDGqhz3NbmMjm
HsBhYntv/v3LFxw2KN48nTqyKue09g2zZOuQRUEmsxAV1PFYaSAuKk+8bgWoSQzo7VSaj6izuWRV
rXzpAUH4yyNLBEEEwFOuZ1pmfYK8XcG8qMU9Exv7PvZwIrXIA6qRGMqR5u+9/lwln0DwkyqMfigt
LcP/jjIoQxg/t1diMXX1lytXAuczILKzw1RnLAc0fQLHBg7XEshcCy4AKDoRFEuv3NvWFjY0cLh4
t4Ayw+jntEq5IfgclBp4L1f1zJE4/azokZPzXWzF/Jg5t60t3K1IkkH4Fv4yvOK5RJtUTyn7HrQn
Y6xUVt5GgQ2k/dttI0u+P5KaABwBQg9yx7/tSRceudR2esyHIDxJOVBSoYDXlXdCh+lrAedRnhWG
1u2WoFTT2mkAEj6jtgpdt9RVRpulbDtKmHDs8FBDfHfeRQCgbJAkAhK+2Z16DiaUSbfT6n3hxGwL
BgL0CXODaRySmoxrIOCl0sxEpYPbAxV8FSW+612tpWmqxlXHe33wQcWnIn2JWhkvAJHZRxZBL214
CJtkFybyUxv125jz3WpiZn7tAG3LWlOPNhX6Y9qPKiwsJfhRGPBAa/21Cw8HHFBgwiQBqVM0dFx/
JGNqKiYyMBPy8fgKaOb7Hh4H/aIOIuEUXnABftA7gJ+gXo7ezvPKRlm4by6tz/OpYwD5PmRzmEeb
Xfc4aCTTXnjOodIpatBiW6+pTi4QDUHaBUuiIDeN/MSvrHSh930vqCgAUDJqsUkDw/Yj3x6TOx45
Hjk8AhW4458z0RaBhV8Z7sL7CAYOYEUQa0xkTrOLJVb5qAtbbuJXauxX6ljF6KacDdpm4BR6NALa
tw0uNbRcGZw9yGzMGdWVgPdoBVQn0LXtYBY9rrLEop9dwoiemjWQjWX/FQRuWd5xwj0nWSoiZ9Ud
ZLeObCT2ZGqYwVotZuHOV9HZgxQ0mLon1e/rjQdpE67lMlDvIR3+roNG4KNJVopaiyaAIYAvDSQS
ZMOuTdStHxt1jwOYEc4gbGN49Jx6K1O8EGQhb/jPyGxNoZjatSrSdej6qy0RDKfRLnPxZKum5TCn
PORb5eAMqgmNDGyo1sUVUD2FO36fHyNnLbu1vL+hBY4OO2gVgC3sesioqPdioJW8F2jyV9xFtths
6yGxufQHwrjq4MTcdxc50B8i+SpCZSEOU3HfiWCBRmntF2RCK3IaS6zivYFyhHavEeE73uRVkqSA
SzOCpBMJc8EpQka48pzGD7fXYqm8p8qgI0X3FoqoeOauR9+lLNPzEGvhx0+d+loiWe92Zz0wwxAi
DfKThLKQ3PCQ5XSbEEIOVtvdS+BSuv0Z05U58xuB5EQwCp0UHh1E05V78frB0SnVKFV5T1SJxD9U
59qwom0TWjJkT8cV5Pa0h38bQyZTkicyvzmPmaY3TB6QwfcEHTB9nCNJRoJ8JcKe9vAtI7NHYqwq
kcY9jBiNS9UzGOcFvOv96+15W/K7MHH/Gcv8wUz6qhFljsP+GTVTM97a/pzF+zA86coxpXYPH0zY
3ra5OH2TjydBPRSl/9nICqoJSI6HggexPeOuD1Z+/V8xkl8z9+/3z4fUJhX6CPhC9KQgUEfS8HJ0
4nmtFJ2AV9OcRAHLR5LHOfsQhjp74iClIBPUZvLKipEhQPXBQP6eyAGkvZ1hLFM7VnwQfQ4GMjt2
3iXGgYLHDi9YLMA39tsOsTKDUqtCeL2CVnbpg23SzgYu+UOztHsPUYsfCK0ZXgQkK1lAdJrpH+04
MsC9gjGJSdQMQu4KSj+0ZonwFVz6HFIsZl5myj3fwzexMymVz4WQ67I1gjQWpNpK1BZuObLQiVUG
ql5fqbjXeqgpdW4v2fI2uZjT2R3X9EVmoOSKdE/bILGlbcDphHwnM8cQ4ge3jS2lYpC+/s8G+Rt4
XxxmfpDGiutjwasPguU0EJNIt8yJNvq3I5rtPXuE8PLdeNBBixbuu+cYnRErX7DkI11+wXTrXnxB
x8vo7a2mLco/6BwUdlGKulekQ5XaJXtA9Y2WGz3XrbR2+OpVVg2rV3NL9k9j6CQtOBX0ByNd6+Ze
evUuP2qKMy4+KiwUFDtV3AhpY+Pi4ZmZ+i/iKsJo6QW/NDN7wcemRfG2hBlwlcfSQQvt3nAl5DCz
ZuWkLnrrgK3KU8sN6ODmcZjBJiVhAQutEAViWqgX7NGOAW2CDBdqDCgtf5A3IRE36S4+DZ8QfK2m
WsZqen0h64AN9+87ZjOblGFeoCVd8LLeah9aKFbu9UPOiI2a8svtrbWUyp/QjSidTMSUv/QW+TCl
3VjkgsdDxtVFf6TQoxpmGafgded/NfclpCyeNitGlyKOS6OzNfVZlY2jWgheuIVX1pBcnaa4BhjF
0u97ry6ddE08Y/H9kqDOoU1A6l9YbTEIfSgHlwLyqeKuyK2uscVw5dVfPBEXNma+RxCUTVYKsAEp
U/6k5jafewXCWjKudaYtvlmQ88FrhXgNjUrXZw9rlisNukA9PXX99FNR93yx4lVMz96vZ0uXJgFY
OM+/MMBtwQaJIlz0isKuIFuA3qfgUKqEf1DoNlpj8FyzNpu6MQy6VCpgrfZdClz7vT8l2BK0eZcr
Ob3F++RiXNMiXlxbPGuTQOxhSU+tFi5w+FDFdt9/ouPw9i5f2g2A8Wlwhyeg0BxzKtZjELZwm7zo
JwnAhdhGQPS9FTxIwNX/5j28tDUbVIGc65B3teixex7OhBERTviS0LplFGZxX+/KtXzd0ga8NDit
58Usql2kaKMBgwl6K+J8Iymv6fft+VvaEhcm5slQnYFiQvJhogNzq80O7/0+P+uCFa7kPxYDpktD
M2eiHECmpgQwpFSgAgp0M2RnH6Tz9QfDmoF/nMpP3VMVdoRG6vb2IBc9mUvjs0hBp0XQp0UueqEB
NS4LiwcpcQH1lROwKWuKoqtDnTkSPhiQml7EUJvaSVuzSLdB+cA1u/IQFY+Mp2baOlG3aVYlYpf3
y8RsAVIN6ERMP7/YL3IjV5mYNqKXQbtxyu5YOjg/5U1d3tPn1FFywMQCWy8toJBUh61CbpeSnpoE
OhFop/8VALq2LzYF5+OMIhHXmnX7lIMwwqKmYkvFTohdXj008pbKlvFgRCuB01JdBnQz/0zPjgon
jnXbImD1lC8n2SgO2+J41gfoIoG/0YF8fW5WZgJCoq12kjfgAkp34l7kiYg/nMu58oGZwE227u2d
t/Qg/vss4FCvZyRWIKiBsgd0DyC+h8Q+mgtuG1g6v+ggAY4aWNMJcHJtIOCqkvpDLXgDMqtuGVpD
SdDIHjwj6briIC/1m6HVDM2CUxYGbVKz+28sQA4QyBS+qCV8+hZYVXeoTZ4mMaP//0Hh8UDdF6wZ
qjYnfqRjnSbBIAgeME1D0m98o7Co2NhDn1h1XRHAD0EbsmJ0MZmOVhhFQs2VF37pfJS+xvdjqSP4
Bsc9AwpxtJsH5ewDtmsnT/tiv+bbL6GTVZQHIHuPejpqidPuuTivvST1bAROcCIPrw/HwU01Ujlm
YMmPtyd00QFFoRlkwYhleeT+ry1VtE4ALvcFqBy/D9w3p22H4I/abHO7dOvYFEOL5+26NqO3eNhX
wsojvbRJL63PxsnJzWj4xWRd3XeFK39UwUuib+vgXkFWeLXLeOEaQmcc0kLo8kb2d05yT6MGPxoj
EaxwCTNFaKIZpGKvUm6jgQMIdOSJ7PqYJ5vsq6nsJzm1wXMLIPhG2UI+kgY/eTARYL/dXoOFr5pE
i9EYg2IIkL+zB7BhoHkqplY2A1E8qyIQt68V9JdO6JWN2TvXjVmvijlscI3sDFzmyJx8UBtv6Da0
PsbBkXJWWOtmWQxOUd0L9f/6C2ZvH9Q+xI4lQFQUIwpevVszROqNbFN4ZwK3b/1g31dA3fstaQbq
yEa2rZoV9N3iTINiAawCmoxYZLbdwMPT0I7yozdK/Tv1NZOL45XFXCBmhgT1hY2ZK61rRalVDDM9
uqMbH8JtuG3sdwjc4Y/bEvqI5NL2L/v07qkjaxngpXoDzKOMCVjM35N1fZ4BDIZUOQV0A3pJnwEa
9jgTbIubxHQBGfEmoibQCGxC97Sm/LXwoF0antf5xhYIINUAYqWD4Lx6p3UfQ/6aqisFhTUrs7Oi
F6wY+hq7qM2izDSq7qHJ9A2LkXLjO865fTD/H5MJ2LpgAGsEwbbrySzD/zuZndlax+N97jRuZDPy
SDCbYC/vtuDCOv1ZY69c2qYI/IB3Q/f9pOh8bTamvDKCqQuIFXWXBI8idJVvD+zvRTeLLhET/cfC
3LkXJBrXyGqhKEuG0dSPkONFD+T9MzYn5JTPxtE4UrMlX5lJsW/BH2+JNt2Cvh1lle8Xwu1aVzEF
E9l1k5PIsJa/XyJGuPq+2TJzaasEeYTvA4wT+UVk/VIndgq3OPoP/iT1Zd+BCC5xajdzUhvpW/TW
cU5uwum4PVNLL/HVl8y2QKYPBgA1DE00wUY2QcrxjobcI7sb4/9ms12uyeyCVLVaQK856sAZhtxM
k44h69vQ6gngXmD3Bp82vMRhDzKYFQ/nrzN4az9MO/LC30hwm2SG+tf2+zODbfArkXCbEbgdBItO
ycNX55R2T9rN9+EFrF0EnZS5mR4Dq9mv4s8WnysUcARhKtyDfHD2PbLcSJIfsqnTukYbxqY46dZQ
38nSUyYIFsAZnU4ScFhuV1Z7IdMLjbV/dmfeECRwOr1NYVd0IaD42nz7BkGL78b6X9qZrrmL+e6j
QRqCBHYS0jr8zlIYmA0H8mfFzNJtqYGzAISGGur4c0ayHvodYqUOPMwoX/cQz3MhlsfHFjujDQyi
z/7dSrS1eFwuLc4GxtAxJQkDLFblQ66g7UU2hxTpRDTj94fwaCh3/hoebSmG1+HRodFBRL86yo7X
k8nxslrJFCDbY28h9fceQZ5wa6ikQ7+KvTKjSxvk0tYs0omQF9bFZETY1pHj66CjOV9jR8teVQxf
IP5HtIERiTpOgQBv5XpUejj6RjUIQO/zutm5lXYwcAqFXbZ1yeMkl+s0jvmTH3VQerinvfR8lu/O
hlU0uArXVnU6bvPrAUI0oFEBJxtAQfNgtWEsF2SM+hi/BifNFHZm607yvT84/CubVlrIEGLg/4zN
7v5BS/0hqKfl3DPn891579zB1XcOtu7jo2H2JN0/PH/bL/ZHZb7ULvVSc5PahhU8rcebS/B+Hd/C
T+rWuqLMMRID1ZPU4FALaHs5349JZtVGqmPNGdoO0bOxU8QutAxGi3ueCyaKl1HbJ7lanCM157cK
SnNuzDPtri+iqd2sHFy0WGn3Df4hURcYKzfYosui6yDuQY+tAr9ldoNxLApLxvlTXsHyXY0nMkSF
eSveWHgbje2p+PzhLOhUbDuim2tol6Wl0w3AHlDBAdpjDuMHfYAeDgUy8A2zmfApCc8j54SkVMaV
B2vN0LRhL+5PPc6k0Eey3+s1713uSjPqTyUmtFyjlF505y+HNJvPWJUKDAlpFC0nUAqEP9Kh9GvX
b6FOFDTxQSSTJA/6vjQ5jvzZnFfum6WTN3HvTjUT8KDOlzNDV2GQZjBf1oGZakdF+pZjkHdHEfrr
fv6SJ6PTrq9QcSRNuRMCO5HZ8+2PWNxTyA9MbbfA3KNN/Hq227z0Uz1pBS8P3En6wPh4aRy3hdIM
qFKDt7vd7qS94dYR1rSahIUHDPzpoI0CJhXX4dwT1jNO0lgN8GC3SwgEu5vBZiPmG3w6m5P00JEV
d29puaELpSHtMk062nOvh0oTPZWjab73EnqlKXmpfybNJCg6EJRCctOwqn1uStvzZnN7kieffnbF
GkjSIdCYSO/QrnVtuKK4f6RaBAh1cIz8vQq+2uGQQlwHnRtSbIEHZSUGmEZyy+DsCClijoZJJNq8
+EsojppQW6q+BvZbOKYItAUehJloaMaFdD2oTATnV1HBRtYfx95mZsSAeF3hL1jCHF1ZmW1PWS2a
MoxghTVmsLuPTsmGt8Fj9yUaASSB1A3exE02nPnSXtkuS5nBKZOAFB1w0yKeiesBRmooR0aP21bP
IcShPxnCocjsDE2gOaloZ9VcReg3qKRHzkwbb01CcWHouBzA9TR1TsFrnXM3RKUsZD1rRWBHxZP2
NUExEtsVtDv+1Y/IBiiExvZt9nB7ry5Iwlybna0rk0MuB0ur6OX1SR0DS8wBqjsajj5s6p7oYMkv
Ncew8AlZ+KE88shzKJZ86M9GAuLYFe/k9x2BjxHRlo7xo5A+F1brg6FJEMuKcP+2EQn3K4XYhVjk
+vfPDgpS6NKQdhBtA1ySqNpWjkITqUVTYfu8fpJVSMU1RyO2qnFbsGPbr+2x3wf12v5sspGEoH02
jU8cSfFCHxrl2U8sP3tM/A/2kaj32mBqfwqwzAC/enuhF1zra9uzo1VqYy9VCsaepugAd/qmJFzx
QF+qZlMDJ23LzVopYXKgr68lWJSB0EPlAhjGeVteJ7ZjooDYy5OSNgVak+8zjWhditZcbVDlp8QX
+aeuiXqr6hlTzCEPFajZ1+B0IXLFA1rYZ4o0OrTSoz3LkrIE3fNAPxM2jB8Fn7E/hRZUmX17on5f
dNdfPQsLGMgRREMFQqiWQ9BkqhsJuO0k3Cu0MWM9XbG2sCPQDjPhdies5y8OEUFoS71AG54XKS9y
tdXj56xzbg/o93MEIUGoIwIrPTGHzFvsulQfpHzsJwwM5K2a1ByrZsuFiaX9D3tfttw6km33Kyfq
yX5AXQCJxOC43RFOAJxJkZKo6QVBTZgS84zf8if4x7yg7naREC34lq/t6LDjRFSUjg6Zc+Ye1l4r
fSDcanhkJslUCOS7sYNwF8CrA0k5Cn7GKq2aURlVpSgAiYR5AB4efmprT5gwHa/YFGhFRk4FzCig
8/vyP85sx7hRItfxPfmoFoD381WRM1/ZVh7kIbgzq+ssYEXeW3o186OnnM+r6BCBOo8Gb1PsTVeS
L+gKIRQUjYhIoxzk8vlwi7BSwzqSj842vQd5nkVtcCqn68KyddbbscLIhC13JQWNJgfEN+rh8GiM
QwKCp3eVSJGq6w4JA5UzxBgVS9q15i606J+w3xCFRqn/wLEvgfdndC7gNGma33CACCApYAPGmL6L
J9mMTPBzSFAWZtWTir+8bR6D+c8b+IrnhmwkZhaII9C7oQD9cm79ThUcAcbH0UsY8ligIlw4y3Kt
gcUOMnWlvfrIloDdH+E6Ln9u+soVdt7yWCwLBb8Rd+WUHKU6NIV0LoK9rwF00+5BKTfFiDM1Tnlk
gghy3ySCgHGKn6mV7Yi1dFeRiTpj5ya3FRQeOggglvPQY9lUPu3qUTqb4y/H4ewolXqvRE6IttN9
W7JqHlvumqCa0xQ92xRAy7LG/JrR458I+Vws7thaLmHBV6GGhrXUCk+KyW9ou6GmeA8Dg0/J1V97
BRFXgmwOQoMoQ9RGWykuEVzTjRYIlXbd1mZtsHeXzlLDAja68U59MQWJuXbBnzU45hyVe8mAPn2N
ZxcAfjCzyKBusdQNyBPoqtmcnMcVhw8y5b1PtTraSQh0t2XWolVwm4mxWVRgOf9TIwMhiQp3DgLn
4yteaOSqDAMCvI38UArKkki9VYI8ksrHjDBdWEai/iLFn4UD9qaZHCwEZ9EUE0/AsF4jG4OixBEQ
T7yiEhi5L68G7oVJKvoxOTZmu+Sv1dKdYT6nbKchM/BDK+NFTEHZhFJTtDIo5ikvrVXNpZfsKVki
jT8VwL/it+K9h+M6ECiAX3nsonclnhkOOkAMyYoWYFGTY7OF2Nhb86a/HWVmSExdy9v+BqXk3oyA
4fw2nvL2rtx7F30YjKSz26AtehomFH0IUX5jmL6/JysHQqGvk8y/V/yuy+GO3hWfi4FWDcMFQbf6
Pnfn7JGR1WcCtdtiKhl15VgMrODK19QO4djLYQl55wTt0NaW2u+Tu+T6t8OHU9UBqPgFij6btEpW
3cQgCQHxeHwvm7NoAerIwhJndvKMbWL9/DRdc2YwmD+aG7pz1lweajqAuMMasXxWfDZzAKvxHIo3
1eauWtTBnzoEyoDnBn5GBGD2sj2qS1kaxhWBAkrAmlVNbFnfBq/+AeRATNnX+a3Yb4p4Uovr6l6E
ihTKKlHUDNrRy3YryN1ITdjIRwuknD1clcDceaw9NncIHB2m8DpXQGZDjAqvAKTSQW2ujHzEUg+r
zitTAEsiOxWt0DCdyre4yFHDGNou1y0UGGMONmnqsyZNmEcOkgYDzGvsujtKfO31Kw6S7CJZlACB
pJtQhq7GXSOZSm6qLwQCYp0l1u8ceZQpJaIrpDnoPbIMxpDmRpR7NFleCtR0Qyv5+ABiNlYvlqFZ
L0RcjvDwwH0b38prq9AQLwZV08/78Qpz0GXTo4McNBkNIxdvTneQIWafW6XlHGrLYNRn5FHMbfsZ
sTdT8dnz83xXb6FNN0WZcM0kHhwBGRky1M3BNbjcK62Loi5DxvNOGKQi3cR0JBD7oh700PwJX/6i
qdFMq44PnHCPph4s60lZZS4LBSZtRRhoi4UygXa5okGJyUVU0RiU1OBPjVpD9E1z8xBPK30qTuKD
tm6t+p7sQvteM+cbCeREINk75Me7O3I85tChfIwXG6iir+4OkDn9eaWvRGku+jJaaK3tSIzSesCx
UWgKsq8ZVbDcylTE4tq5B40pSByAnYN62ChTVdNMCzu9J8eS3gYGi+K5a7cwDWPbD48/j+ia5Q3C
yz/aGj0MndDKDtj7cHVbKI4x7qDA/uofBbubbeITpO1Xi9T8NCdavRZ7u2h1dKPWyHYUQSOT45AC
AEvtxlmpq/oewgZ7e7PJoWN56nvTW1CzeP95wNeeKjAlISqggiwBkNrLc+I7ZdxXoQpPQzfr2mXN
XdA8/9zEtV0CwgcENGVAX+iXw3z+PPU+GPMKDI53AOUaYOWtNkG08iZChldqyga3BTQtiEsPUabR
bpRLV9ciAUNpUE7WPbiPKB3eF6D6qBcMCuZv2KBwid+gAirYr6RgXjeXJmZTvTad530YWaEFVTzQ
PurkmFBQWzI5LDidx6Q3Ho3My45lmHSgWKTah+oYamUllYNqcUXwtG3r9qgFNLK6jOyy6UCgmPGs
I4yGMDGYmobiqxwpAOYkNZJKLMuEgprEBSsk6kicGHW3UsARp3Jp/MZVJeIz1Yk0Oxeq1x4lJ7vO
q1Kobed99Qw8frXspbbKrMgQ6FGTC/UezLh8Lyd5jZBFKaeZCarZLDFJrBLXLoBocvH/XvccJFqO
WKmUpgtBiWCYlZoBwLkX6NuQEr5IudYvvFR132WKnK9ZKRTs/XEZS6yP6nKlx7Kw5ClIIRmXUq02
U5lXMcrludjYcY4yTAYqAUCnYy8/ibzJRaY2TeWYKNQNXyNMVcEGrbb6z1g1fywdxEwuT0Lj1yjs
hPLGMbjPdICc6Z0BVk45YcLSWzu24c5cbyIgd9XkPW9zfNvoatHFSLkevY1qenc3geUepLkEXghu
8zmdOIhXcn44Icggo4Aap/1bxYDe8NgIYge70/Y2Vj3bQg4nAzApYU/0Btx6pyQFI6mlctMUkrk1
8VpcH62K2CZyKgN9x+hwUMV3OrWNlKNSW7Vw6JND+KCgUChn4hJ7SiOgwiq2VbvrprBxwzeP3Tby
R8vjF8RN5Cjtqa8cjSc5NUNG8rmcbJJ6XtT7CXPg6g0A2wJM0LhT6RjigZpQ8Ny2sQKH+8notlUN
0MBE9uL6TXfWhnK5VaO0k30qoo18tl2DXARsVJ51++HM3E0NYaHV4u5zoS0f9En/9+rgAJlUJGCq
4TsNvz+7ygXSC53k9spx7aOZn5+JwXD5tkZn3z2y2CqEjjUyfHd3tFdHDwDAn7//qkk44D3/0fmR
5aTRNgAVDhrQg4Uz9wAsfEpqpPQUpPO0lPXkkFQqM5JNU04YbV/W5k9jGz1NGahhozRD04m93b7c
zIDWYk0GvA94LDebbLnbrWRm3WkBg0T7z8O+ao2fD3t06lo3SAPXE5Wh7GDbfb7AH2GKjQKh5S1f
z9PPx+fofrc6AkFyWCCG8KcO/R+zPkalClIqkibA0OsnaXMzOACOBYHS7uauBPpxHkzsoquXDBw2
2P1wTwGyH011C+JsSfJxpYZAO24hG0Gt0u7uV+DZeXemmEKvWabnjY3m1mibwO07ijCCYocrzeS3
C+n55/W7gr6DNQqMBmilwLcKHs3LMxfXoVs6FVcQqpila3FmLg7viyml5KuxJrj0iFdAzovK4tgC
xbnQqYYb0s9N53P2mrHYwbvwaqxvls+17d2C8ntngov5WB9D6+7nMV6zEAH0Gwi0oGSLHlwOkWtV
RCDWphwD9TXrTl1yHwmnTrZ/buUKIBYzedbMaIwCITFXC4Lb62m4NT2z3gdATGXs9R5q3jgPCmMb
4aCzZmOWphqCFtWHEowAhRiwwlXIOPzcoau7B9gQoFMlICrG72HqyZkod5pyFF+EG97M1WqZyBYq
KNSJ3P71hlQIpxlwG7G8l/OryeC6TnSPHktLV2fkVXQWcWzX4SKdInkj5MotDloHMG8PunvQhLts
SnBdIY0iNJXYBYSOhLt+1hOTL1+2kHNK71C0++EOwSnOpAP/tKHKcQ+S1miPqmTfAmnk8ecpvpbN
QL4ZPEgaQWgY3GyX/XEiwZBcD1vL2jbmNt8kDGl9M3/k62hDV54KzfGpE3tFgBq7+KzN0fOsU8cT
So42YWgg+gH6LfaCN+Zuhm3G5m9sY5eZaS8Gct+D9TAx4GsLgKIjwFeAdgJ8dnRdFKUyMB3gvhXu
Um7MCH/SvVsCmqA2tsF7FrQpCN/nML8E7O6pIPzVN/a89dEbq/h1nyh6Nwx9a+V741ETUfrL9MD8
BK/iYmKsw2YaP6uwCtQBJ4z4+DhC1+tOKwm+qhwjlMOUS2hY5mbsaVYY1KgL1602sErv7edGr77l
542ObKDK7+IihXkLm/3hydkCysW2NwVbfjT7/f4x2WyIuTMXC/Nh6rq4YiCBMwD4ANjv4FlTR6c4
zAInUIuIHuVPkJQ0CPNa4Kppp+Rhh/6PJvWimdGJSRSXhyXUDxBt6dN5H+iYU8EPzM5BBuLnubwW
bQG0G5YsaATBdDx22V0oGtK+zugRsUg2cPHezvdzM2feoN+4njgaw7G7GBgeN7SGcwEBFTwyo1cm
7MWs4dRtjrHOXcurMLCq8aqJV+Z74HVoBhJ5EJUYntNxPVqDSDzNXb0+tjfhTrLIItoiLP4Buq65
b9LtY2krVmEZ9WFieMa30zBqeHT2qE+DGIw2zdFVd06+Fu7KJYmWvjcDqrUuT5r8HnWmZ6obFN0k
s9CbvRonrtjQi+bGs1yAPNKKbqFLvc2OXbUM/UfwU3DZ5BtvnjusqFGdUVgFzGbbvU9uEm7WG+Mo
BY96ZHoWRChzftOmc5qZhQ86sEV6p2b7XCpZjgI1gQWL+ATdwkNhzFwZfq6ySFHmu/IBAg02kWQ1
shWZIXKUkA5yGdXthgCOIpeQT22H6v1tRiOGwiAk20vhEWwmiAsotrdVXoNisrR9OErftsrZGg4P
6pmfYzg+ktG6Vh8pCvofIKNKShBtbySQ+aEz2oEKduHZU9p1357prwVETkpCIhz0nuN3I/S6WhsW
UJp5NxpiVQ40WyfuzKk2RrdXnSC5D12L5rhW5qh+S9fy1Jm+vg3/GMXoAQKFbKdnLo4ZZBCs+Abi
YvVDiC3CsrVzmrg/vt1Voxkbbfmmy2JaS0NbDMWCNFkQbtPDzmEpk8xs1qwl8874N4t6DY0CAgMf
GMYbuPQvN0fUqVlRiiEaLYtqVjmcs04KWztplnkExFFbQgXXE6cYq77jQr/ahf2KGldAU5XRxEZJ
EEEJFEsXBC9ij3o1GdUwu9iXBjxxITICxsl2rr778ib9EG9y3YJgBVOq/c+T/i2WMurGaM6Bm+xi
MQ6aIdsfzwSkwXMM2bF95HOym0ib0rH+ypZ+O4xI4vxj3KPDGNCkV9oS861ks9Jj1IAWhR8sc8Uq
3xLKtB7SFAko30x1D+n4aBlqi+RN+qihsAYX2xbfJaAIk8efZ2FyNUauX+H5VaJB4AdbL+GLsLql
kum9uum9YUbQFVpWT42/CTEl0OZSrVBY+93tz1347tljJTSwM8DUgyQMkquXGxEyYBA8SmlzLNS1
ryJGvI/3BjFLKJGnz9SJWbugMePLjEK1AyUjATNuJf+xJbMOmloo/kTxC0Ust2EkmJNmqypLOomz
uXaVDu/gQGAJI3wc/e+QHVPkWEUnc6aughYLqB5iZamWc7edc38V0pfC2FNy9/PsfA8EoFFQIAxM
GUSDJNxogQi8ykJQoXDo4eL2b4u+NfsWxOaZvw/IS6uKoPRZ5fJMgja7AAUt1XjJqwnk69gVQJEj
lC901OpB61SEezvau6HgaAWtUGT1pMyfsEP0gOnPcCznyTya+5UJpFq3CGcoA9k6t0BWWeo2BpSE
fv35eUKG6+HsGH3rymg+BEDKgObvxaMIWDsJGxaKO4C5nWhizGMfYNyQNLofCSgY6lBAQzkYDn3p
vXX2epYycNvZNKezMjKjNakgjl6+dFU8+3mUo9vpW+MjI8/1+1pJClE8lsl9cnKiu15c+fXClyyp
nKnCRHBt9Jp+a21kkkuioJdCh+UNkcxR7/2mgSBTZUX5TQSNsZ9HNjmvo+MOlSuxTSjKMOOlaLvF
LBMXMYT5QLgTmCVu/wW120l6ja/VGm8b4C1ArCCp4Er5cvjPTCHJzzutl7GaSIfW+hzCP7MAdNrQ
IQH6UnqdYri5OsqB0ghXBSSdAPO8vNSqQAQpKqD4x0CxKTdpuQiWBllk3R5GpMc/C2Oe48WVnLeJ
6b22logxiwgbgo0G+N3Lhvsw06CNjPIzUnnOg1p1zbyVkVGDXprMSOR1L51fRw/Q6gyWkqh1i0jo
UIbHk+eozz9DKWrmhaYkBw4s3E2fyMAtifSUdkGy+Lmn1w4yEuGoZCKyqhhjrHMbiV7CHXTUL2YV
XkNPmicW0WPz52bG4bKvzT1YGkCQqANWamSO1rVTNEhngBA0t5AnMoM9WDr30UG1g/dmXkJAQbCp
vdFm/pLOGytairMMqTKQmx5Cy1hCDgP2uj8TpgzM4QiPd+R5v8Y7JJFkhxD0S5M/1Igv6llZ+HaL
sI7rvmgN3BgSm/Rvrf7LW/uf3I9k/7fvL/76r/j5DfqIuQ8iudGPf/3PVVHmJ+6f4l+syj9O1a/k
89ddeSr9ovTfin8dvuy/f/jyq/46/0DBEv7lif+yTuXpl/3ul+MPXHwejf+9c8O/v/jBhoBA2R2q
j7y7/SgqXn61hWEM//J/9pe/Pr6+5b5LP/7y21tSxeXwbS7k/377+6+W73/5TYd19y/nX//33+1O
ET42P73+1//y7d9/nIryL79Jyu8Usk+DGsLAVPWFXmw+ht/ov2tDZAr1cECvaBRIlt9+xUleen/5
Tf6dSNh3g4oamJ4Bov/tV5FUw28E8vtQPwA5InheMlgaAdn7R78uVu+P1fwVV9E+8eOy+Mtvl44D
CgGBJQGLtDHQxMkoAR69ywrXtaxAEYqXZ8FBSZLCSn01tSEdRyZyP5ct4ToZ4g0SgtrQSxii+COr
vUS5jRMhj69LIAzUMkTV27qX7dRzcvts7v8+xvMxDefx7Fz8rSWw7385B7ALRw+87ntZhIpDJoP6
yZIDBZ5327UTp+/KcFC3ijUDLBUyDF9BiLPnwKV6nuXaAOXSsoVrJO5NAS62mS57yRTOkH5VeV2M
CPUMeAuQSEWICCUHI1fDIakHZcbQJo6sE3g5ZeZsjSzyQztrOYjtHBoYHnN76IBytybVGl6bU7DM
70nNKkeNwOtUt6VspbFbZEx3ywyY4CZvcwh8go3zzqh8kdhOB0VWMwBjoLxzoR1xEzZEzuelSNy3
THIM16a0aocqKS15NKjTRabbtLG0E7IGv5TdTP304z6AvoToRfWMJDX99Htf0Ex8hRIcuihDw5Iv
SO+K0EIcBJTZkO4UmoZS0NRxQ185gaamZiWTvNmJqDU/ViWqhG0i9mEKoC/EO1mel9qbZsQaIi+y
A3x1GxrcMEPI9Ty3hVg/eYBpBKYROLmHYEwdlEyPY2D4gSOOVrVHs2YG1rPiIw6byLG52HavteO0
jxCGij4j7tNtloQNeC6JV922rd4HM/B6ujUGjuJA0yh8+qRHiZKafZwIr0WVaUdHicKjA33aoeDG
kXQmV5JbMlBJB9WTHgRcFi3Ji8onkK5UN72eYKZjPUxfUM4DDGLucpfJZYMQkACqdbNRtN5nZWGU
Tznl4Wtc+P4rTk118jqDgi+1hxFrQuUtrRm4+ouTJhU9N8HMnUDhwgW/MHejyLV00sHClcuseQYM
UKLzSO+6wuzB3vfsArS2kwl0ZvPcrQNMJkHZs5zV4WMr6x0oisP2BkX9QDj3ALbfDSSggMOEkfIg
1S0qwqWqy159wygfW4c3DxmsfJ354CB7oyQs7gpdlflM7spmm4cNuPHbVkW0KuzddoOKA9W1pJpH
wB+lrfghNk3wVkPRFeUsKqjcmFjn7kF25ayyKiUuBJZTvQ7nThxIqwy39yB25QsbLnNHNEM/RnV8
a5ROYjURjQ+liGorkwNK5FgV2LmgWZW4EOLW+z7qD23fuPs4kuqXEDKnr27euhoSe777VKm+hghN
6cWA4kCJzUPIrmpA9VGJjYS/l5PerrNQdRFJzCGs3gZSCjq1gjis8bXqSUqjpGKy1pC3MCnjxsxU
jwPG7bQZaBYhXRyAokQId3ALaoUlpQpddt720S3E7r2NEyqebEI7SEkY0QtotQd62L1A61gBM0Qm
4fC3hIaoQHU4ThlHixzsbnn6LnmFSJmQ0wDMNZXQKJZXVMkxD+r+CDiSbli5qHrvlcIbGEqFpz0j
06ge5JxICqg6NScYOgMMVpwb+UGsHCqvO4d6CIaGg6AvZP6w/8UU8SAr7UnbMEOJ6HNRCP6bXqjR
vkurILE6mBQA0hSu0Jp+IGqgZjFIJJtEdbyc9RCqfuqjJilZg/P31mID3ZJAfkoMB6sVllWzK6S2
+9BrHzupypwQhiXSONwyQke3QzeJK0tPRag2hUlQCVbmtAp47XTtJXcEvWG0Ig0it4KWRyBJceKT
H3WugMADcbCj3C4PZm5SAAVLHALvz/PSIGIOzCAFcTPSbZMoKzFMRWhu8LnoSMChBq4cMWgRWBO9
NrJc1yOfvYSt0hotQSQhUYvMaqH8TFjMDa+wfd5xiC1SDny0kjS3LgYQzuoQJOZQbqghCg9JHBCo
uxmon1SlcVBbnQTtjCBwjSr8Tg/1eV3QoDXrQCYNg7SvuiZg1X+WYpq2phT56BOc7YabaVrKuMx4
Eu6pIwnKQhaT0Db8FLJaCm/B2SHSPFqVnEPOzE+kPLV8fyCbzVrwH3OC+1lzEJgk2bJDHoDYtaTF
4FBrIN876A/TfV5HCZzjPvffFOxWn2lyZQD97ek8soKwIqD0dpsKhEqV4T3z1PW7VRtT98OXOqrY
Lg3qvcKjoLbcgKeyqYtlC/EMhScYgpJ1dhSAmWURxgYYYEibGD5kk7vSM0OpLt6c2qk80xMrElmE
Q0PXLIRSWhhwRQwGuLGfWamWK4+xErucgQCxtjxfED8qJ8mg0Qj5JIhSaqhY1TsPgSFNjsAZ0pdk
IfRytgyVWDfMTFK9TQ0hPVYRR1l3FeX3IohRXoWM5i+S3nLgRITCLUDSVLpbGunFriRiSiCq6ya1
neh+Rkzqeb4Ph5cDJAuBlNcm8cGGN4gumEAvC+E8ge28j2LHT4BslfO3NGykRxda3C1UcwQQBzko
zgQRfFDnoVmpWvYq4m6zeaUTMIrLTvIaN7w5JLlILAUkDns8C9quSHNg2QHWncmCpr01+H7AZguv
ls1GLat8EeqNftM16rDP3RyPTBbQOMX5i4t7p4i8WyOibTfLwXvyHirQUDellKuSpeVyj2dXw/3F
FCnNV4KP3LLpIuPjml0DXJ2Zy6UOIjXJy5clNt9rhtkooZMuJZzVoLZYaLKvokrezX0rNgp600qx
D8RdVYiIx0k4kbVnZHdurWknP8sKzXT6utmmioo0i6DIJTz6MkAc05WLeaTqqPoR/aB/xN6UTomR
KaC5bSU8IEHVheWcSDW2kxhHPIXCc1A+g2TUDS1ozuMG8PO6AJOaobQ3mlIq0SbpaI83Re4CxUwz
I3um2HzhTOsTfuh0Xf/0RJLuoCbvYh/h9LmmUbv+i1wO5yNQSAWFadHNISSikvgRoiP+ixoUEDjv
ayoslBQ1dD6JnMKC+ncD5WVfT8HiZ9R4HRrdUI8o7FdKyKVqFVjpOqVEcjxvq3SmdZUcsSDoMK4G
1qTByt7NN11OoKsExhA/wU2EiB/mtCzxKtt12RuexNxGrA8xp0l4kDIIza8LKcsgTpq5VDnIWoaI
jCgXWDuCO6qAIefyDqlMmr0CV8O40AsS0/Vcwivd8zqxwtrzW7MRZT1cxzVpVCATcW9h4yQSATDX
B2bEleVkXukFEdZtZ3gQ9mo0AcJimds3DFmD/D5FGKplAT4CQpkwLfdlE8VIGEV6vkhjuQ3tNlKR
cetoEMQsrxSsvIIcwmuMYjrV6sAFtAqEDFXLjRdGwISHlUduSIATh4dEkA/AU5fuLKmDLmdFqwXy
vpRV2ERF1uHtEntZ3+SpqNUzv1QD1Qogi6LsPC3lndWhpiuYVa2k8l2Uqe0pD5JMZhTvIkecmmie
FQR6/Z5DWR4WpFe2SCJArV5mnhIFEh75oc9V5wI4Exu1CvrhvqxXSpsU71Vfdz4CvEmcs9AVJChk
5srAolHkRWPmhliDUqdQId3elriDxaQTlw3nQm5FoIjSmeDRNDv0LSi1QbpAAsM2CocYs5CK9YLX
kacD7SwgvGjxGrxWTELM6lVrpEKz5T4PFRtBMrnoYTMVAbnxAcKYVQaqaZdRV4c4GJ6KF6j3y3hF
UBgp5HZYiSWCFI7jS7hy5FpZOCrgVqlVuAaCawMgMbIS2BTqSfJg/kN3HU4I3mXRjdXXItUIRGM8
aPahgtQNDWWb6QqkRCSHp08ILLuS3YlFID44TdKmJ98PjGwfKkWm7VNZQRGzmLp4g2HXqeHHlzf4
bwpYbP23PCmSz2+RhotAxU36Ed+V+cdHuT2l/wQxiYGJ+n8ck1gW/FT8MpO3pPj1H9YfH9yP3f94
HtIYPv63EIWh/m4AVofSSoqbDPggBCL+FqLAb3Tk+ChFBR8ozIcg5N8jFIIk/a6joMowdBSGySBo
+SNEIcm/yxCARPgC9RQaDrr2bwlRfPEgnXm/cOOBaFEkRD2A4hGBsB8FJBV4Ty2QlXMVdA20Xgfu
ws/XunwTRcsSzD6RFcV3PBZZqoASR1y05UIla7WvWQcvIfNWcW/B7fRhonsIb5h1P9R/EXWV6zOl
spE91xWzQH15cVcj/wNedGeRh3asmTTbRHLAJN3y1JkWrPJ4SZqNoy4bz3Yqk3IL2ZuoXaf90k9m
DsLr3X0EduFi6621h+I+em9P9LM9xXNB2XXRwQ+eO2UZORPR96+M508zNIp4yHri5o6nyHMI+BQv
3Yf2mLxkL3jL6aP4UXtMe5VSS3tNXpKX6gMlEmHI+lc4xN4dPHhnVnUfnW8lMoN/kVQW0sdNsK6C
NzUkoGyeB/22ICY4QbtkWYZzyV3Q6pkLn10oofYfhYfBvukmwivjosPxoo/rcTSewqdyseiN9pTm
B50vRH1NhWMq7xWV7fpP4BOfqk103z+EzwQCdCx8Ln0zg1cNDq/MFEGgCz/pFuZ1B1L43MwLRvDB
syN1JdQ02c0hRnsWBvq/1M2pDaKP8jP/BBtk6lYYMyP1/8/dCqP0yHCCQN0F1VWgT1FoMk6PRBLP
IjVSydyPMwCfuMTNgCDM5iAL35VT5KFTrY0u6f/F1r6IP0Y3HqIgKGlFURABxHZ04+VQjXOV2lfm
lanOO7OxFROCxkBOGaZh44o3e/yh5gClda0hj/zzuYeE6GWQ+Wt2zzowhvNHPOxTJ/KUuTJvbHFQ
MeorlDMP8BtwKFIIpJcbkbNSMet7/dS+OxkDyVXGqhYRNgayLVhH4Sq9M0SowMBynOc6I68Q92wR
m4BrwbJj9OEeSsmMIO6ZmOFR2BGNlWv/KAKnoDH8N/yAMQi8y9cPChQwNOTnWIOAKPBSAeqbQyAg
HDssbIRAS8dU791N+elFlnAUtsEtIpyIPpGVu3ef+1MKDgfFjHeNVd+6CvJ55sZh1SZ/QBUUXJeN
BmTAk/RQvNfz8KZ7bNbugJJjKmf+bZiZCuIrlN2TWZswCCEjFglIShaYjTfrn5Eo9CyUAfqfMPXc
z/Qtfkvfchj1qLN0GYot1N27uCN4dmu7k9Bhk4BbRTUD4AHgOQtmTq0WOmk6i1/ktW8VgKbHoL5i
1V05h5EK9lFvLULdZCL1N73Mo/v9/y/zP+MyT90m2uh5/Pe+TYb0zbfLjIqwlSnyO7i0L40IaHhK
YETmyjyV3Y9GVvaoOEXwXyugKZwTGSz0yhSpw1STo4zSv0eTX7jib8NU4YpCHXso9hg9EajVDzOD
xMq8sDuztQrz/rG3vZ05qcZx9W4+a2j0OPzphsYQ+K9HAFAJOCUKvBO4JpcL58uJJ+tFpsyRPnJM
oifQfNOCxJSVYCH7kCYt0tZdaEahombY6WcgMAa7vBqiIDvvdJtKQgYumy5adsRLV54A4kXF5w5T
ey+bqR1u3nyXpYgVqDqu5MAJY8sJ71tZ4TMRDIITwJoxSOvbcEYLFBeh6ud+oMwBngNQFREjQMXg
NfUsA0+HbvLadGOL+xYeM0TJBSY+tb7ZZns8HE7NFCCC2218ArOhZiXhP6AHF8iD87zu1WN6Pt2j
dXUjLhpBhP51sOyXAupolg5nPDaDu/xGf1IX+kJ+SuEb6DfNa71t5/nWn+BjnVpyOgJ1/ZMv+bji
7P/0kg87bnxlnK34uGAr8aJYlAWYeRnEk5gbsvRUVJD4msL4TG2tMejpf8fWmhrrAGs4cyX/9FjH
gNCvYw7GbVkWhwoQyEFfNlTUHg/6JgQQ80k0byDeU4J/BjwpE1GJr8UZL955O6PrxNVjtTaGdrqV
e1tCYCVj4sqZu4ty+Zou8yXUE2zVhIG8LFjLoEaHhDYA60PZYbqL2em0smxhbq/AVwEUe7z7b+x9
53LjSLrlq0zc/+iANxF7N2IzEwA9KVGizB+EHOG9xzvdp9gX25Osu7c16BoxZqZ7ujumgqWSIQkm
0nz+O6cgDyoBeyEBBRvyj1eN+jkswC8mZi5fqgGpnBzyJZ9IfAv55wG24cZygoMU2DEFCgT68yea
hTS7KVblvgL7PJBbS+LdXyPruDaWefEoUtK/2ViubZh5w9A/umG+ayB82jCXkshPJ0ALfIQiU2wY
VLJBCa7q5yWUDJjTLAJi8qG/Yt1fneNZpWMflSiQrbDeDRve0oFZ++SuRG+SzABJFSDJCVAOBXYY
enaUkFrKXYzo9gQk0xIMsnCXrnUNXjsxl4X4NAG/+4m5umK8SurTgP/ZFZsXxc5P6KXL9dPn1Xpr
dXGIHZKhJ8oV4RZTb6EC4/WsUOSf0okJ//QumYnL33yXXJ2EmVz9NSbhewFEC/EkwEpCbQC9cyYa
lSiWpr4u0CvFntEyXji9u30GgjV7BIYD+fBt0Gtzgu0nelPbClkcjzuFgpwa3YsjfVywxX1EFl/H
YEB+jd31CwXz86DmjIdJ25h1PmFQomugvxiKhuo3Ghmc4E53W5Rps6DDb/UqX9crHORHfQsS+xvk
id7wSmTgFiOOfuMo5CQ47+VCeUKDCLUWHi0XMSlt896Dc3Lj2TcnVK0ddHtcIV6yWArgnTOZvkQg
jQ4Lk4VuQwyUnhs24HcPPomcYR04HxPlrACoqLQ/qrUKRMC7A0JTgg3b+QNcX0w9NIBgou4ydg2Q
T9VMJ9R+QqMfLg92n3eTfSTQdjatyKpmnoNCJdK8+m7thLiqTiT0Ub4dtC0wnQ4mM1CDvLSgoQxa
YBw6S4hdOw0gZTqK+rulilfUDpArXW+TPYT4SJ1pt8aOh8skV1w+ROdm1ToPHR1WuJ+3mL7pbPPU
s4edSR4Q3qIPh1uQkwF1d5ORfNmzDMrYfcBTG5SFaKsVYJ3xcmWV8Nib6OTLjKx2xxsg33EiKI3o
9rpGM3xtP/aAnlm/oy8UOI0trYCe3LB1S99PMkQ/ILmh3CP6Du4RkuJdAOnboIzDeVyDlihZath1
UBCsp4/bNdqfWGkjOrQPNutswy9WsMoJloBjfCzPyAoDj7Cn4yraRMu2wo/I/JB2FVEQBR9khA+j
zbhS9vxj+QjBsoOvE29YV/Dx77snzfX2JnlZnFtyOok3ITrHiUhIuUlIiTkubOBZPtpP8bKxdYJq
kOVTzVrWs2nVO8YW0yzQgSzR6z+iDpwj/AE5+IrjNq9Q/yYWPx2EWZSqaKdAl/jpROWlneBOcQNb
Z5m7IdlvBzY52aa32cFw0S+weqqXtrTCEJ3Rsek1mJVrkkKdxVL+JZKCm85fCYqZoq9Ald4M1WV+
+Kbytsa+t7eoCyMlfZbYBEjGlK5exg21FRdnICOi4x82K2AFXjGKrwutmZn/Q2j9EFr/nkJrZjv+
lofymnyYBWB/S/kp85qKXwgrpLUAmyDD3NLneTtBbbwpyCGsuDKrmOhy/VjbndM5rd3awJHB9/Q0
OOARdnvKnxtXJbRkc3kdz0jx50Y6OflLtpQcyTFXE5OpxDRHtgOa2rEd2hET7G5h3HaLbiFQncGg
YRa+h7CotRtkfGSU/QC3+dSCzF4nm5bZna2tOvvFBw4QYAmgSXU3Wva2cByhRTsmOT3+WgAtCHka
+OywGFCTySBNdxGQLO5fFPpS4O/cxYfR4H6k1Dxw+s3b2D3coosZhlFHbnO6kVsSb6xd+aa4E91A
02Zkc9g8POkICgRkkcB8OHHu1OmitaGm39cnDbYC4hkGgQU4Uo0Aqeidz82ZD+h4hvrG8yCTuRgV
7+/vyIauKKdZBT66m8J4RZ2fw2lA+bQErL4v2ejoTsoKlxsFoMVj17CJsZ5X1npmyofmEGR+lSPy
j9VrMXstBR8iHhVToMr5Sq5RMQzDli+juurtYpktTbdYDmy0FUdE6lFGEKWAFR7a2iJxfDsAs2rE
QI6EhQ5YjAVXmOEEWH7+t9INHAHBjMgJbRDP4nm82skpmH8XqRvj2WERb+HzggFA3KODu7NFZ4IJ
GjvlZnwUKhSZE3UvuZXdO/VyskcGS9+zZWCzDrZGfVjTBWww3AweoDPFVvNwGzq+RhvWGzNgcZd2
i+bX0lb2uis5IgJBybJz0MhC8U4EjitssNjJnYbKwJmlGepp7GBByjtxOe2ATweoOHnTuDSwfZZR
BIDR39470ipbhITAPLdLN3NS2+mXza7ZiY7IshWutL1hnBkwWKV4V742sYW56dkwEchMfMpbGp46
/A5udDbgih2yyQ1B3SH2cWM3mIo14k4wQGU3t01bx5eBG4LRzg8PAgMLMFluQmfBqRz1u3HfOiRc
+kugPoDzxf3aAbouKmZe2Q9R8acVFdKlQ35uw35SC3Nn12tVIQ5NiIrOqSEoapvTWtf24Hg3w38r
Bg9nSYaM4M9oj57L5YPERHvECfRckY6okshY5KSuAPhfOKzYtODkUWj+iOJ2p2WTDSws7GcDhzCh
ibti2bbZ9kv9Ec0IRCUe4rDTatyj7IDhVPh25iiwnuFf4PQCUsAZcEl1L5Kd/BjcosFgZS0bt3Fx
+BzFRfXVMtjlSyT1wV3LTw6knf31mdCNK+qT1yV+DklVHbqyg75SXQ45xk90S+HJA/SMq8fW1t4m
p2MF1OLkaI/JcoJUAvU1UxiXk/yBCngCODQ3YSlmr6aqDXofN3ICzJuPn31ISt/2mMcGfPft3PVX
oZ2APb10pVcue2NI1gzyNWK5Gxz5+1JUp/DXhjchlC9K6li5xfsge6VXfgVpETkl3g/8IFewOa2N
gAnv1hwf4fIJeGX9wV8BmnDIaP6/v0qccCUtShff8YmhDcQhoCkkkLmZkzglaMUTB2x9+AJwP2jG
M9xjBi2QOC1GwKW+xwLcR+ria5u6/H545MJfAZdzkfPxOPw7xok7yfEq/smXrz3XE/x9ELa7bpFC
5HKxa8CAMBBQCOkhXqawGTYT5fZDgj55bVUvk9voVgVLCMQ3dGuzq++kVc8Gh/fTtxcjZ4Bnz40Z
jvwggVUkwyqoQGuKoeVaGxoD8htdjuj05jI6Z80OyCaQ5ly7yFgvf8H344A1EHFKPLsAgmFFReaR
6Bas7kgoxCywhUPoxE5gBzaLblBKDWxDAeqdq64SCqFyPMBRJK4PlTY6I0vxXOMgksANChVj7Ryu
qgOXxynAHICtHNnZ7cgkujGd4qzBsPBosPVgNIxEOyC3u/LZEX1PgpsgypO55m3khgxq3oNe8yiM
ErRtULvCzGmYSaRkLESB0Fm+NUBGb7nlst7UG8M9bkuoygpqbNtDh8oYeEVj9ig5Gm66xgTVdoFt
z88XoGhQ/BQ7CvVRCLVerK1lT078DgHrzIeM4bNFu0A+Fyq3xQHBaFllA44boa3CNm4sjMByLZtA
9YGo3UDUYKL3Cw96HnbZAqHwZb1UVvVGcuVH9U1/q9n45mNn1izemBuQLcCvRvcgd7SJTGF+pWSN
UA7bTs6j09nCFksLy9N3UaV2EFbAQbFB+wz5cD4n9OYd6XR6vN+9ROSeE4jD6vOwYLRdRPf6jq25
tQc0bXLLQyw1ueOfUuKHHJ9lwTw0EO5JYRyerEXFEAZhfJuVdr+wDj5W2MRMlbCnR2wtvqQaM/Hy
ykG8ye0X+TrHwnBZyGfLw9IAJRyrGTLkhWD1bFB4hfBe7yirYLHCSnJznIM9oh0HmwnZcmwhj6IP
FT9HeEMC4TrZJexMarj50nAlTJyy0h8FhIYyF7dFdzLT6IiJ2QDjnof3iG25tmKne38P/pcYRgT6
Vd0MD9S14Ra4CAWxAxaSD1W3A1zmGraHdil/+Ur1zEI6amGGRTfUyJNconWlLV98En5guYXKDwUy
KBf/ZHjkvgc/0PkOysfxFwA7cSZW3WmOxFQqbSQI2Hbnrw383gDAQ0FXxEKl/OzqdMvNVG1TOK8A
c7qHFANw1sVShVTjcgwWq5M58QqU4ZB3sF5vxvvWrY4Ja7e1KxFIO7wOktCV1rkLOQ3JHEEC59BV
XNbB8kVsM+ZVgnjAzbAA9L0fbuSjfAw37ZO007bxxl9qu+4hdwci4F3ovYBEQ2T1YME34LKQy2GJ
YGxcykIzxG6Mc6tDFn67toDf/I1KKnhMKmxYbJuF75g4ZHyVeIARtvVasgcanHoHr0I4t8N7+kNH
9eWwhmR2k6Nv8zE2CwRsGQJ3IHWTF9k9p1fCytP2oQc/eMsAJYd3gpUF18cusCPXhHiJcIhHKO0J
u+mlAhcGD4rywhu+goFbvyZwagom38CPw/nnLlDkSktEQ7ELES7l1i2+dw5f6QqhVq46uWjm0XX+
E8KMUPklCnkqBGPhnWIjwmZww/2IGKeAK2ZugnNjQjziYUcQ2iU2MFfKLSYjwK6WEB9vYVaLkLCW
28PdKs471EI6xoYHaY2LGPNhu+MpJhN0l+L8jA63xNETDK3CA62NPdgTfAULPgdIAnDW+HG1ILAt
uKk+ZgTM5Jgz5ZA+QMwtPZrCncFaYSekEG3c4YXjiYpRnsAAQrLD3Z12KRJA3/PjZFxU0WVmFhwB
F2TQayDh4zBfHk6y6lx0vS2znYhiyezUrbQtlosH3UnwAnhR3KV31JEcwFbaecxc4uuyFU2Uq35T
qAMpHkBLg2FZVNuZTMEXV67oKF8Kt1DM6/S+Wwxrrpj5huNXQB86rsiNChglIHcIwQss2hMO0Ss8
73pZo/0hJNBDePDViCC0ZWcjO4b9xjcyEMLs3g3gAsLowBSkm2nb7gt3EToZpclHi0C1idVtkQgp
sX4WMIAb2rjoLy4Jfcc+xgTx2VZvA5fvau4hlw98tqEV4exgr99xNSTc8dfyv5q0XvCftWXkyrdc
c3JvMHDhRsEbxKvB2X7NILzqY6uz4O8PH/uHj/0zPop0zZ2YhesN3WimpEc0LoLxyxVHDSPvhYtJ
eXutKPO688JH8ym//cN5+eG8/HBefjgvP5yXz2hln2uGeQT0K9dlltmRBIDgWFx8o9QAMemla8Am
vtIEeO0zZgVC/9BnXHfCZqmCH07YDyfshxMGu+uHE/b7O2FXrehZouqfsqIvDNdfyPx5i4YolnFq
DciU9FS95D2KJU+cZxtlzxOrvHIM+UeCYAWyu9olh1jANzUQN56YagOtCsHU2J4Qh+Hx7W9RI9Tp
meztg8dlY/qRW0R8f5hWCG+jX9IG7CfCBi2COAOKHnPmo/yNB2R4zONbnBXEeUjsXqn7unqns1zH
n/dOr6a/Lpn0T57Rv2n6S7qAW/5i8wO/WpFkcGSp8xLyvupkSe4avvkRrUO8jsfcTqf300hfEVQF
hhA54Q8FQzR9jTLBHv8rPLTO432IQy0n9no7kX2Jl9YUQfU7gexRSrDK9tm+ds1D8yAflJ2yHW7U
u8IuENAGUSIzkK6qEVoih8PhLUGq8ICoZkIOCEVNq2klLlGTuprckmkI9bdOjuho4Eg0X44oZgWI
F0pCBjjXgUPw7o5Mq6cE9BLn8xEMKEgDYKwCew/ZzRk5AAX3ECOxl6LO48TLNgVnfVoj8L1piUff
3yOK2g9k/hD9P1XshNQG4oIav2GUcKIqhFNYnfgz/O5vTpiLyxzhyo2D//AKXlRw8/51ZvL7UfRP
KzPz7ZMwtmJQaauoVeaPNVI+9Lm3BwbWSYM4d2jEeeiIT24HcnfpZXdRvEzsDUH9ywYVNPfokbF9
4rEQKQ+etuuQXHEyJK8iO0RiAvcSIeZ6ekepzXiZtTNqXyL7fI1A8JJC/WqPzYzqQRkFbZCRD9Cf
i0fvA2XWbr8yjuGLfiOC6Xo4gPEKoPsBkzn0HgWU3CBRYSLG1jyiOVAFNUTEu2mG1/xNR5KPCajF
jmgNJLyYonFQBrRy15Pu6esVuEB0fzXumaFutbXRFR7OxriTQuRpP3gKNKVvEnJGzCfhFtwJ96kD
chVbYPExPgZbgD0hcwf8MpfHtHl98NdjujTYfTWmmVnfVL6qxAXPrSBDpVJkopAKUZxmY6KOi+fz
UBBD6sWl1oQ2aOOX7ByVQNJD76w4Xr6HpHyELGB9Scoo2PMRhoqaGOSIeqQwky1yRrCaMrCookX1
igYCFtD3HKxPu3qm2SMQfBihgPHzbIGJ8fIkLfIGW17yMyJly7MDPD+UoXCpt/1bXr7UIRPnnZD7
QT1as+fVaPV9gu88vc2TzB7SzzydzsuZePqbF9nz/R7SFNl3typsX2XKjX9XWetSZSWgFxF4HhcR
yq9rZDBrFm4GROle9P1kL3jJj0kLqHskfrGKJhKnNfJ+nXNJpyEIzUecLIdLWZLFYtSvqXter9DZ
ykqEiZAhUXwu3H79/u7Z5/P95iN1bw9ZTLKM4PxBRoUM/wU4g8ezxWpUqPHoOI95c73P/+8R+Ube
GomCdsF/51kgHitHehHB9eqST0bK9p/cXvKsXRXIqeCaVbDlUyJeahDQr7vg09vfA0ue8OwZYDAp
UPooBO9qBYlxBE0RKei9SO5Tdn9/zFnqXO4QMvHm/T1D7x2XkV+fg+9biD/vo0uD5if9Lg5ZCOBi
DLS8TfYqSIAZKs3czs15FZhbYZGmjfxw5UOvactLh9inT/2hLf9V2vLqfphlbX6V/XBNGMuzYP/v
d1quid1LEfGnjftD7P6xxO7MQvqDafVrhtIFKOLT7vpXGErXjM4LCdSnMf1RjM5rZv+c3PaPa/Yb
34NVAfmAzBHFNDQmzKSjlpc+QEdg6pk3zx0qd/b5sFjus2O9lRYo8mYfqKSwE/IRb31Ycqg9YO09
yuhpuIJ5sUhXqO0hKPaBe/c2UM2tUUsGzCpXd6ZtjkhMRFCo123jS10FJ3+yWHBvwfIOYxrcFG4O
NPSbqiQ3CTw9NGteMWWv3t7MP/uT3Z7+3UQ2aDhALwq6EfTx/nVq2UzrNARgMJplR5rdtSiRUR8M
9shNc14LOzAY47S6g/sBByRexGv9Uita0nbL60Ajh7eJgHxBJ81IWgOFVqjb480DLNqjyMpJtxZc
fl5y1CJDzgsuUcpDgRKN/wfXRwdBLpFedzXJsa5xjV69uZm18Ke6uQsHyy9cxE8rNzt3oxj7max2
wOswEOxY35wQ1zg9wo9G7Z2IKIjrHlREXDp6iU4e3MNNgXYZMD4G5Io7wdXWVyOZHZHSA5JRomEk
e2e5On5tjF+9zZnO/A1vU+Mz+tV9zgIFmpKHegs0ahSL8lrSeDchSAPe7pC88uDL63Ink5enjQs0
dUi35Q4hG6DT4Jn9K4od8bKcIobGwwqj/ay49VJ10oO80Rf62lykR78h17iw+Ii+GvEsjDB5lpGb
A0YMbFtnjYDe14ujftfN/7QHZ25+E+dqLhuQHpUFMCgSjzQ+vfJmMmmjUhHfgVG/1Ra8QpNXoidM
WjjSmpeNcw8e1Lvstk6pcq7QlY+IRQ9yaAnCwSMKTW4nuyIoTiNdb3u3Xw/8yrzMaXpa0BsKwYR5
SW+e0Dp2c83B/r7W+HliOIfT54qdohyCRinxAesGXcQTqkKBlkVzxPYQQhXIHd8ZE3zvV8RVnSUY
3wm65yeiOa9gIicf+PdxANbNfUWeCti0FcEo0dDGI4QBvPBVRW6hC9HgdEQc7ywSEWV55yurq/Ao
wBe7x5rpBqGYhEgMcBOQKiMG/2iRxxIBYB4tft7yv3Ss5OWsUPCNvXniiye4FWFfL9a1c2fNxPgf
/9xZXJJ8skr/3nN3bfvOBO6vv31nQvfPuX1n4vq32r5XtOOcxP3v0o7XBPCc1OwPI4C/C5hnmkhE
GWCyA/LjLAKZxYJUa3qvuq8B2pNqNwdwD4KND5B19AgT5R7yjqGXgieproAtSCIXGL8UbD9/+Ew6
JxMImwRlQH9tSstdhI6iCb2wo729IHvtU1tZZCi25+X8FpqpBoBNoc7zqKER6nVdHf2KgNwB9O/g
GGGgvnK4hAemhrLomPeEknRntxNxHzI7R7iLzjXXItK/EUnRlQMuSnoU8eO4HFzeahQhYB864gIU
UMRHFwmSNDzQGtkymG9RTO5EdooSazyJ7g8ZBrTMRCazF25Hg/H5ii0H3M0rkzOT+mMZAoXSw8ow
A53UI5ppuMRf51A9I8xK/qsI0b99Fi/dNLy3Bt3G+ItBwOL7LYvFu7AH9JYrDtcROeG9Ac8W3lni
z9xq4p04vB+RX+25JHju2yM48NcAPxhO4R1awFDEz8v8CyQzkDK0QUeMTDq6DemA9i6eZQfkFv8d
5f7oSEJbuIGOge7SYNHjXeidAher+616X1pJUFAD8Gj+If3083aa6afUl9I2j7GdRHhJJXn1ybKk
t3c+TD2YhjXJmMP/wPdIamfL5+eHkT0oFMh1BYyel5d3INhAh0fk/ea8CrHrCxpgM6Ts2tpe3fgz
vfTvtPG/Cxv1WSLNlGpZeVlXpFjFiznPIxX8wReNm2+Rc7e8Qw8ReonQQH4x+kOs793rawnD7OZ8
OgF64OPDBPZTDH/YW3ILD/20m9X5fEYv4XFBzwLSsXxxVzLh55ke0aIXokWnQB9e5qLBjedro9Ux
sEdyReZdvbuZRv9z3d11oTXT9T+E1t8wqn8WWjPX8HcTWlcthZmP+ataCt81tC1JlEBoI8nKnAfX
83TQ9g3QhdBSNY67Dxce2grE7WT1ojsiSVZXZPR3IWfNTx85u91QFkBJJeMjAwPc8KIJVAow8IGG
8VUN0H7aSZ0LmilQTsdp6mQTMFJVCVCjakzAHPzY9wDaL9OspoJYHNJOfi2CknbZWLmaEdfE6jvx
2oi/azD8PGJ1ZsqlURxrXg3BCSSSDn24KMkJaLFUyLhFfLBBY++iAAzI/QsvSliBQhaFNl9r4EuU
/xcG3achzAy6tDLUUVcxBDjWXETf+jZvlONwdgnhsDC8b9BHndANrKvjOUEtxJURcKvoqxHMrKZ0
aOs4KDGCLfeO32+2HBBx7wDTr+GoNveriNxc+chr8z43O379eb8gmX911zN7oi5akBQKuGvJKWHJ
oS6spIh9IdQBPnT0JE44LxwYAUg+HenZDn183DRMyU2GaoKQoUBiXGBJuPWrIeyPKAeKlM6nr2fq
+7Lu0/aYqfbB7ARBzjDME7T1K7cwYZXB7ERIg5u0j8ztKPCICnLgIItvKoCFOGyju6u4H8IbuxeL
O24J8KH3PB5D0Yh+Op2P569HenUj8zX/FDj49Tfy1SWdadLfaUmviUnOWvZ5on5/MXnttM7keurH
Sh8X2IMp2R42i6/3zZWLz2ub/76LX4gmvjjll/qIT5syArmw6PVQSTgtNQ6wBJgSAJPQeBs9NGTD
u+BDmuxylFS1gBwDvgbgvgqyAzgDr3h65xmHJ/vrO752pueVv7/fmZauGBFzEPlfw4i4oo0uk/dp
xX4FbXR1k8xkbDqFulFUfJOIFFBiPgp5YS1BA9SUQ99ynSCQ54HB53c1FNGBaXMZO94OtYguahmP
6M2nVyyTq2OaS9M/wphm8vXXPEy/ARnm/2nrpnpJwpfsL6StPl7av+TnvxyblyYET/Fb/Segx+Qq
92/TY5KP7P/+V/aZD5O//hsfpvKTqWqSaoGKB1S8qqnC2vnGhyn+ZBi6rluWYaEGQtVMHuT9b0ZM
sF4qQMaGA6FLsirrBjZhnbdN8J//of8kK5oEtjKVM7EZGigs//f/+ivek3r2++eeRkXCh3yyQYHD
bagIp8qaZpmiaCrzrIM8xl5nCuDPKgJtCN1Oq0yQr0hKKWXONMq6Uw9tD28gmEo9JlKvmqbdgXr1
oxemBCgpfT28qanUjyTo6xFAG0WVA3Zv8OA41GYSojRViLKE9VlpgbZhKmXNrkwTfI9ZKg0COGtM
6a4ZNH0XKJUAboTeB+FXkZilvK6GCpTRfdvG2Tbu1QmoYX1eAIG6xyUXU+CNOdX6BJS+hpb0QNnR
wJRN1Lby26VRh3JwiEognZGiieKUdrofA+ZHCMyC1oYYPMiBH6N81wIf9KqGE2SRogLTPembSkMc
puicAWzVCRskDJ6AHn5cD37dpSSX9SimUhSG59IIo9s20kbdxiXUmral3AK6UBqiwCkVtbxTM8kq
SAk64nsvqDlpjzZYEikTDRRvcl3VR9lSC4GOfgMuGrWoBY9oRd6Dx7qqZFJ6ErjUB1FEfXA5TYnC
QrUGRr2sViiINltfYdoUJairEFI1t4dIgK+ktu1g7tOsAyO1pHkmSLo9LWrBIQQucCuWjYFkcS2P
pIrHCDUwRVucmlJJUR7dSmJBE7XzVVubunyXqXJkUt/SAo0JaidM1O/NTKZGMnqAyarqWnZlc4xD
RxFUyXCswTOeo7Ltt2Ektx+dmMnJWquistlzQgywFMtVAjhQQUvGpVV2RrNou7QFcvrUc3JvTxRh
1pvgNQcXd2AABwus5bqbma13Hj2wk7sDZvRxlL1Guwm7IH3ONa0PS2J1UWaSQiyN4b4f6hh4oZGh
AE9dbsD9NoVGEztxWIMdPe3CqgadXpcetMHwUJGdWxGYjOW6I0YMdibSBl2vEaNulOd8LIyXSNYk
zR0mpTyoktSJRG50Dc0SljnB0G8LPyWlGecIvIedvjE7rUiYWHdIzoPnOqmIZ6pTBSrRODfAOu+D
Ol1pDcXba63WvNW1nxxF3xOPGSbIwLW74F6L+vbYdkpuOaMZ+wh5p3GbgipiMN+jrlYfoj7vJypX
hhcSrxiDV1FqhV3pdx5C7K0/oA+l6waEzDspe+wmWXmMyygAr10pmOJWKAZl0Uihd+79JFirXeK/
Z+Uo3zagFXsBTbSHhpYs814bIVPOYVJUT3Lblas6rNR7GCfZk6iMNSqnos6XcGwCf3RyrZQju7Ky
YSXqtTD6VNO1tASNrj+arOmMBBsTBxK9QX4ePhm5PgqO7A1SDkp1OUDfnC8CJDTvOhAbCn1qxcQQ
I72gXh3hraZgTiPx9bLtqCSFxUhKKypcw09KqqGJCc1xmpQcwipTOtYrSgqCXkkPXvPA7B4VM2zu
e8iWY9BaYcrKoJJxpM2x/dAva91IZb3z014+YHkz7B2pWaZBUb1WkdakTB7U6lWIStwUWK16CXtD
6SxSwZG1qFkb2oeP0niA4lU5TnhQDFZN4i6Unhslb9aNXJeAigNJtUgD0/fABqz4Bii4JS0GVJPR
tnchOLPBqiiAqXaTDVVggnZ86iwmRZFeUcisAZMnNM24N5tBSVFkBbmQ2K2kRoFPu9oIw0MGkklX
iPJ4X4t62BIjqcfS6YO6ehVV09CJoKE7hAl5FFfO5Psos2oFVd/UPi5eqUUFFh09k6LbsLTQGKKN
Ule4eh4I7VIpJ4jHNC8kxY7GUgYbY5sgfWGrddaVrNFU00G7WBTbni/p96lU5BaGFUl6eW9OZSoy
3TAD8GyFwbAt684K3CI0zcBNvbGSHgpBlsa30TLlJ6WsxMKWE4i3haWq+cHKC858jrosg+aN4E00
DpJ2HxRgNiNx3QnIh/SCDtwzQUb3hmZ1zYvvi3JmT1qpZHjSk32ShegusX14U/ehrIjPvhd5JznR
vQO2Og6LJ0vpuTfGYAedCw7IaegMaSMHnfatw/83MJv+bBziOhyKv20kPYWvbRN+NpL4678ZSary
E1QDqglVVZEkTebloN+MJFWClSQpognrCBjWBqcT/9lGMpClVWA76aCfAtn4/9hIkviTJYEtHITi
GiwoC52LM5voKxuJx6N+9mQNRUGnksRLVXEl1QI/+V9HDaxc8NuoMaCKpd5f6KbesMhILffTbBy+
Xe+zJfbdTzEVUYcCgZ0ozkz8Mgonqx/xKWasjhvfr4NTIkH/f/0psB5nd6PifmRYFJgfWUaIeuZy
JV0QKnKP4xKjgBM5paAaJVYUnnkw29as3TE20AUVm1WMILFsUB/GU8cstWsOhaXXEmm6NrvLxj7U
7VTUpHzbeb6srMpYVDuigGzKcLLYUHo7zPIQAMiNZ02kytqhZoMmt0s1krxwMU1D60rGpAZAQW2k
scUpHnIDQ+nqImNi62m3YZCI5dq3CgXdZkI0wZBTVf/GyzMtW4gtTAdmhJku2bo3KG+qNdXmQh0a
yTU8pUJTtpmhRExo42jv5SoPh+v9sO4NRbvVjNAM92I+iKdRlqHrTBh0912XWpARQ5bvVLlvEqfx
yzZzhCgd0EHWeClQzloRXPDq0OcAAUFlM9pJvU4zWTSJUO34A2RXVQWSWpJwEFV9MXiBd8r6pgNA
mexpgNuOzbyww8TyIrdNdchwywuzbi1oYQwSHNmw0HCXjf6ykvup2fRaqqovaq5ZKdPrJs9OGST1
uoomtVxUuTEevFBMKyJVvdKRxBqbkBjyGIIW0s/Kl6jwrJe6sIb7zKyKc5cqOmAp/SZ59js5eQ7F
Vnvr0C11VlVLy54Ew5tKGN9DJ9kS6PLMhRUIlUa0SGjDhTRJfW83Zl9Ei0IWqujW0psC9ddy0kXE
L0FfuRajAezDsOyLmKmS3srPTSWoGRjhBznA7TWqb6tSAjNOtMqit0fLgr03+a0lU00comFZ6V4X
OnCqRIMqftSIMYl9qX80W7ORSKDFWbEoCz3aa5PfbS7H44dw/g94kZ8kBXtpXv7ykTVhM+5e0o//
/I/bD5zGv9xn4Xv+WURf3vVNRkMQgz1RQ0pLFCVJhnz9/zJaMH/SVQtUTpYBCanLSET9j5DWxZ9M
uLCGqUFQo2SHR47/25FVLTylGKKpWrpoKYb298hoWeTZmp+lNHQAHGIINRFXw/DwgX8tpae4CSap
lQJqycZYBkTPK8N0+jGBUZ8VggVk1Dix1pXg1zmLcURPUlqGjikU6jIRPSPcTb1vnr04l85DneUr
IdT95ZiMhjOkRnhn+n1hD3WeVMcJwss1srI4iIKpr/VRVh+zvqzc3CqQUtOaAgyuuTaKz+HQhM+6
FBmw8gpBf1CaJAPgoprJcCGGoUQpZBJDSJWh2aFJtBfUYx9HrbWPrSyPWDNFDSo8jWEAOqPSFd3S
8lNdctI4Mh/l1hRwrhq5A8xuMk6to3up9VHknt4vGl/zc9vzBFWxrVGUwF8ai5FBxxqkXLSS6j6z
YbgVpeOX6aAtBUPtzFvZgoNKvFAahqXqpYZBw65O45VoCAmmr/VL9v9I+7ImSXGsy1+EmcQi0Cu+
h3vskZHLCxaZWSkkJCEkQMCvnxM9D9NdPfaV2cxLmlVZVeLuaLlnufdEky1ITIsV/9LkhUR2lB6Q
wsjZikfwxXxv+00/xqEqkIEQq2Q+20qH3QaI2OxdlaSws7h1vjdFBSQWN6G7nTZ6KU8my9HImvoW
BuAoypvqh7LfIWa71LulmVl6hFs8YGyeztff40YKuHgcW4uTm/vSP7WxQcm+KjLGfW5L7muZrPq1
j5w9pqlb5AHnenefrkmz1EWrF8w3H3iC0foyt9/nrJDuznMXMTR32+gxhDX7SUdQA88a97I/jq3C
By5CGA/5RtL0qDSJkHy61j3iGrPT29YvYD4Md3Y4cBQI4TK6kXzisvVEmtYi2GpVIttZr8qIE9xX
39tclMhPaEQ8kS2s4pxlJPuyUS8hhZl+fJ6jyzBsqmfyjY+lB+5IE/sruiL+nls2fOvXSO7zUsvz
UIjyOiWdSepJzGW5j3yuTN0Stl24dslbx4N54cs8IK5plSBqTDtc80kodKvrMn112mBW9ZCu22Fc
+wJGtSi695764cn3GUZNNzyieVzNFamDUIiGt9vcfBRGLr/6IQnoTa7Cdpr6nsCKXXoDWXfhDF3c
qhzA/BiKGZ/Jaj/MprozU0n2PtCJF3tdNf1fvilCvnOqZHPd9mYjOx/LD9EW6bbLaNM/S184BNsX
6XCgbVk+DtyCvyAd2VQ9Sw4QORFRYoy80RFRm1mjPqqEptOpVYk9+rjEe0aL7Kljk43HWLSLqj2V
9r4KBYfmsIZprDciXHFhfaHvk6VbydFi2/5kK+1E3ZmZun8gm/9WjOWo83iGmG4GyAGS7+8sv6Hd
SPKRYQCw3/eEnJkX5387xv+5rPzfT8hYleVpger67/ReCN3gpw5PgNPeb+WZCPX/+YS/HbzcTTEz
Dk8wEHHxHcox/L88IScpaEr0GoHy/M+jnW4iYLkUGONc7pMiPw/K/8MT/lXD/5/bo0ppkX9ijIJW
uKQw9/VvNb5wpB0y1WAdjH2+3LeTI69bMNVXKfKEXokfnMU3EwgR6Sp7b3OJmBJX6ntaiGLYV1lQ
7Dgsk/m6DLCv7oIg6/bNg0sw52Gxnp6aQpLlRhKizJ7qzqX/sJT+pualiELPKC/LgtMqr/i/mgv+
Tb0ZAMYHNpQwn270RsbfFe/u8p4c+pj/w5M+X+h//FZ4UspJkSGkHJc3+dsLB8sXWqITWqere2sq
r65zuT3bFomZ//Pa/b8/CEQ4y4EJ8eL/871v2jID2J6CzmRg1vwui/275PHb//yY//7lyk/6Oy+B
7Iv0vzbhwnRfrRR8I2F6n81IAtW2+r5Ydk5i9w/P+lyq//nblVlFS/L5B0dNBMz6Hwp02Y05kRYT
ZarlYqGHqr5eHHi8cG3L4//8veh/lkRY1KzElyIZpxlANPmXaffflkTHbMjBG+X1YtAaw95Jtscd
wRN4GaqPcn7x4q4ytyzYfwKZ4GH++3tW+IIlg3iBFfL31RhBJgnQNlkNun96K+msIN55rkHhgLJ+
tJEviApZdfk71Ym+E6PdXrI494cxLJjCkftW9mdc9PJR9YD/u4452+7avgGDyYop+eai0RArHDG7
FFfiVdHJfVl5itVSAK2/Nauk35st8B8NsJ2EFGEGGIqKoZF7yvSEhhozCXuQGYvrPhfOJzvFSXZT
bhsvfYXqrh5YnH9qFy07liKNX5irlnLnB4rhG0WoXorJxPAixjJHW82Qb8udIQ3JrsJF8nN0Tj7p
rglbnWTNgFHoLMHwIleGvM4kly/ZJP7C/SDWeiF24rVYuKtqsY4O4QIspa8xMJlep8ql7I4vYngd
wJD3l8UV/ri6JPyWkAyeCtv2F5O29mxAhR7y0cDZ1aq17ffBzak/zRPL7rM8hhl3MHdgIMuqJ3U1
9wlyslhZkuPSU/dTyUTDtjptDoXn2pnl0W1D2LsmHRDo4df5o6mm/jqIAfkmw0CeeRaqJ1AUiM4o
wSJWW9Pukhnl1E6YSak9DAD9Y8r72RzneSTTq1h0iVbeYQhpzbrQL/chCSJeBQOLJ3YUfjC2U2Hs
plNI2wkpXF0JASBTfXx1thQw/cuq+843fqdw3p2LfkGSKYxuzygM+Wu0OMNPVDRHbVqIRFNSY9ll
5XvCaHNLPB8wPr+ZxM3JzsY7vMz0GKAW7Jeqme+mXqwYbOLFIiDCKPsWsWsOydCx5WhTHB+3iXcz
TOhpWxa3UUR92iqWvLt0m13NpwmD65macqxq5tsnFA/lbghqqI4MHLaqR9n7+2mct0NIEoUU08zL
S+qatn+ZxpU4ELorn64GP+Ujb6vhEhuOywNUQFzfOqyd7BTx1zFo5BRSAJSFAZLi25hLsMCp2K5+
tGy/BBfXcxF6rOVapn11FGvPQQloGY9hJKW+G+LcqlMxzFGj60CmJH2MnQjq1/xJsh2apRkRZltw
HV8ZKdRH6BPeXzPIOhdtN9vtF95rtlsNL95YZ728jZkNcGjJ1WD8DfPqx7CNyo37fAoco3Zwq59y
YLJlN6pRZwZcRZlcrCcM6SCoL7/ajvv8KNMQ91mTjUebr/y1zU0HCjqfQ81IOn6AEW6PeTLFc7JG
/7QgWRjlc+7+pNAkz4qY9ChVUp2V99NHNZB4KIQM2FyLrpAnl2vu91JCl6rl1MznsFbJF4hBaVrb
aAhyucXU/u4nXr004B8QQBPt9tVnWcTwMKe3D96qFGpjQ+yxjDMCaFK3CWxdyo5zaJAHnLXVx7pC
Nq3LZQIPz8bxaZ4UPgeona1O/WDuJPM0+ShDm9GTDTI5TCLh3d7mzaL3Ll1EcmA5aeOuxSE3n7pN
h1u+rV9769oP4429Uau2X0qypjpFY3h/ABQe1l1uWhJPS5KqduddI7+s0gsMNwsJPJymSZD9h0Nc
HogmoLnHAZZzl0X+MoNsZaBinC6uZLJL+tiWMoD8yZxc913hx+1W5JKA/EzEig5haJfDOZF+IzVr
7PIMhBmHe0+Vnt7NVMTG7gei80HuR+nyPbHSw7qJI/rYqJYsO7mkyxs+t93naRU/QBfN7vsItLSb
TI6jw7LYIs1nVmtyzVRp8zPkB4fGGKPmkwUDe0qbSIdTWar+N+tzvdalSv2dGTyEpWlNtkOpuUQL
MwnJS0tKg9QHbuWXrTHFF7CQxWFV1t1xR1ux7ych9kM1ru+Vy9h2o0FCG1vBTb5BhujSnZTWPo2J
ak9TlpU/40QrWU/ctcgc6jaXHQjkpeyLrka5s4twV+2FL8/9mFf0Auk2+kPXrxtntdxWF1+B/dR2
p4mU/RHT4NP8CY2wwXwbmyEOx1ymk3xmhJkDMRO5m4AB6Q89tdTuK1kM+VNE/XgbqJ6fgcC2/EyH
mDbnNIp2D0JPPNDcshfrpjTfbcyt6a6izdyoWo4JLrthXZj4YB7v9aHMp9XWIA6W6qimjYrzEiEA
vqM7zAFofVKlpZ/FuQd7KO7XmWbovW9mf1nTpH81boaoDV5T6quAiokpXKTnT1rElB+WdDXubl2M
Fru85Kuq6Sgms5saH4ZQNwlXCDVZmT6qoInH/q62DgToppFKA/7iZebYLee5YynanMPszwWIF/Pg
eR9OkojiqxFpa2oF0iEeGzqP5y1S81Ukcfu24QAojyKX9hiSakU0ZaLmy6AZxS5hRYBmlLb0JIif
nsZNzuXNuBYz5fJ5FfTYhcUPdb/y7CUfN4tfdoknF7D7xCg9qZu1ka9ZFwggQZMdYLpuDttUGQQy
o6o4lUYhKIOqBeUIdH4GyN8WOMHKjSLsatvgTtBbmV08mSm9dZzFEQ7xvrEveZ+X7tBNM3k1bZHY
U+B473UgnpcPRbaKlwQgxR6j2/IvW9u+4Jim6C8j8zSch2aZ1Leuw3jqB5NoBI0EOzwMLsmrmxSB
gCby2k/XPgWKOsK8AJJgtBk+9UY88qwHUjHQMirZNata7mbS6V2/obRaMKTD/EgWrbHv5iqC0wmx
0webSaR6UrQvHdCwbMefSTLQg4kbYSCqHDnnhZ66m2miKs6yypJuT72iEZWn4BDsEj6soGxoESCf
Nx9A8kOtaR7Ve4QojWvMa149MLopAxNIBUq8qqoUEz4aKy6qIfgr/LwV3zZOwENUYuxPMyVph7PW
d/QsgpXFRWzwjdyFrlP7aogjYmJM6MQLbbYJaXcgg4ZdtRm/N4kVR14whFaWbn2rgg3zKymQ8CWl
uqvEgBAncDP7KDDmjBTtQ5tv3amJHGa1EeJzQxkSlLD7YQKYSI43vCxnkP/ZQVeFR+OaYNWto5qE
P0MyQ9+fA3i0QWJsiU4Si7u2U3AON8HMz7OJAzTUOe34eSrK8aHllnw3A+h0HCQTEkW3eb2aAE9o
XY08RxhNSZb1GFnI9TcQ82VbD71J4b3pV+iXY/CoemU+38g69uk976Bs1MvE9U94VnIUBgkXF9ux
TtV9F9l1mSN7Us1mnpYVYwA+YjcL8c6JRcJP2LjClcbK741oEIyeue2g+xhRTCTkOxzdVbUDOxye
lyzFQDtjArumhlYgHSrVHziPJtnBhFClx6pJsl27tttycTPKxWPfu8Xe5VvS/DRph2LQpDb5Dhg1
bbscYn/yWtq2KsE5SXgE8NuvH6NquvV3Wtpm+El9jzGMU2mSaU+09Oa1gLP+PI+D63eT5y1qLdC4
+76rKAb1SscPadavGIc4Ly0sKSF7m1YDnGAcWe9WkISXhMre1FXeJNUNNwZGkLZcwGmUD8Mfm3eo
oMFsYvpkd1m77jrBnGFXm+UHy1mL7LLNJ5duHbpj2bfirLhqHhdJ9JsLxxGlfAAzVEs+YwOQJRvN
41aMYKppx9etRh25bfts+3QK+G4rn2OqIG1HCFwP1aDsASijeJjICgyVm+mPloX+gi1XnUrIS9fA
XXpMqpD8oQI7a4ejeb1Ewpt4VzTtQK7b4jJUjasVv1juEIC1bS75MmVdttSqrxo0ZipqIfVlnhzp
JlckxFJVzO8OuiJQGFdV3S2jPvgiCaoGzEKy09h1t6BTgjDGsrJ0Nw59emr80mwXuW0QtHTS5nJH
gyEnA0PVvIt6juqSsFimF68GYW+VZj0kfCzab9KXVsNksEAkGrept7du2uK1b9NsveBYbC8AVQ2S
JUNG5IGqCP/AEpXddZtBDtjSkvRODJ+4S2JaBA12bI9Mz+VZiTHueuJYODsl2vhSLXkJcoyl6glm
qOHnUIb5PoPCcGrKDvMVew4/Sjp0TX+bEhm/kXmcfV3aJU7p3k5sxLEpxqU8xE2r4daDRS/vxsYp
8zbaCvQkenMw5GbIXPctAyjudqhF5pdl1tlzsjThRxUoWQ7twraraMl4nQudfywmFZh3kxti77cY
oYKlcvTtC2tIynBN5rKHiShZr8ks1ngYcrI8dOVozyGfffzEJh26CQdW1Ahc87+cldNjkngbLmAd
u5+5yAdkVTWwblju4PSjTXdfDO32vaCoz/fp6DMFoJoAEq5BfVUjRgHvMly7ejeDo9f1MG8tYAzu
n7FuQsr3CfN+z3o24AoIpbtlKkZ2URx1/BgK1Ax80vtVd/hHzuej7ObxuC5Kvzi6iAMGUJeHKavg
2IiWVCc+t+KHArv25lYHz51tqmU3jFo+9z6Qd08BWe1GuscCXNRBLyyQGqQBWqm9K0HQ0eFapdI/
tFuPxy5ODO6AZqj5K2dO/tG9jqjJF76ceN6uD2xegctH5pdTTnEn7i2T4+Pa5+kJhjAavvR5sd61
oZX7jVbpdsSWKxA+mmO8pInsFwtpct+BW0e/tiD2GSVp/32aaR5QegUg2S2gAMqzRkw4JgTMS/NY
AGlCFEovGdyhJ4ZUvFsnO33Diqb72OfqiI8+PGdpT99irl8bizKhALtRq0wSjrWhKTR1Mmx/cNDQ
O8Ujz48Na+NlRf1u626z9mvwk2tP+Nvyh67FeNg92kU+vUl99gsmhO4Q/dBf4lbSuLMuwNmkPLBI
U+b8ezWY5NwvDhxVsoQJoaYhwZWhs2ZbDmXeOvRKj33Yw4dVvSdJx48pkOQ31o55f0lDMoA0H5i9
k6mr9lw3ntezYN1zghyt74kX5oUNFC6xRCxXDbHmFn3TY9HBKvLQV8yc5zXrXnwzlgcCQWlnS90/
jkHyM+v4LNFPDx9jAN6DND6y+GOaCrOHUSOws1rwviBAD8V0bFvSlQdHEn5Csx5N6rjgA+zkYJsv
A1uq00bTZM98Q6H+rai/YWO7tjIg8g8iwcUvfGrqnmeYOxvncGfWfHnjkHKeW0qhsER4XdlBSuN8
bYpk28/g4V8njflU2xwWxImy2djdINfu3KcNGIs+R6tTMwVW9xNF1DTcrLiI1x5OPvzrGVPLYHDa
5Z6s5S6uXAGmB4XvazVdnpO0agGTB3/Lp3ncVw7yYdOu8lREnGsFXV1Wg77F/wRjq3nXq0qRKYjz
A6GghUaktlv5pz0Od3XJ0vkGd6oPuxmW179E6PoDbnr7YyrCbpSVemkCzeZ7t03F/rN4/gKjZ/mK
xnUzoWwtp+7XVnH3dYXEPx+TrSL6CT8Hts/i5hWBmkuPzNSp0vhzM8kj3RiD6PfJDaIOWCpyylNY
GM4SKv96s4IWH73MKQ5j8KJ7nwFYHKVMfKxRv6YHsnYESXx0KNWu9Q1SxNsZ19E4zL/mhmEMWc5g
z1QC2bUOSKqmSZxv04ytUyYk3c3YU0/BFtVfbAUztZo0Zrsxbbdv3Db5tyas8QUkGLAkV4W9Vthd
mCpehQkR9EMHCN1OKcS4DYLNIcpNvsLYoo4+k+WBU9vIo4MurepFYxEcPPQkRKeW7VDsEknLWzFD
RN1VmRfPzK86rx3UcVS/WHk1gNgyvzawiLr35AYhT5kToY5cQg/h/dh1AGrhRrSTB26S3+M6NbDU
AI//1UwsQRBtY+jO0tgei8Zv1+hLDLgbaUXac7Q+fJS5wZyBsoexZ+olmudGikfHkK3Y2WT2z2ni
6OOi8eJ4R6ZDx03cEyMj6iE6Ng95LzkGLAzwRu2IDVtx72R46930UVZ+vt+qdH3JZy5v25pvOGUp
pLW74tQ+d1h+57UZNYJzc9Tjp9IX07dN2rK8g+FxwWnbD/09OPkV5WEP0LSkor3QCjgW+Glg78CG
8Q6G43hIu7jMZzHp8bdDUTnWcLSb/eywNGBLJ9O+Aju13xqaj6BPuvl9RB38U/cM78EzQMdDN2Zw
G7VVz1FuE2Cye1v1FoGuXsEtCdPmhDHoqR3u21jh9EXJlmc7ta32Cze0Rf48qP7HpZ15X/spw8Ex
5GOPPpVPF/NDlun+WM1jGXZ9ALaA6aCIP9MpSnnSoZwuaasDPzWo9T+6SbFT6+buI8nyyu3LmNK7
ZlMLOQI8rPEEA+YjtuVz14I5aLOc14VciubCMUisOPIgtYV9HiDhWKIeunfdCIujaBzSEp3w35yc
8x2c2RDBNTfNVw/I8xlRWkVMJcEre2cgYUsoRSpkL1kPsbiZVX5hBp//CHO9afZeVZ9DtuY0rHvZ
NhF+aZ2DGMwi85h4sla/QWj+1afmuWk7uI3CUqWPayHhG90gxeuDKBv9imnRGArtU/kn090Ki1do
UHhWiUG3ZNlDca7XlZvbqjpVYCu0AgOvQmGhU7B+/RCuMmQH2LO85w38FvDrdupKMzuDUpo0zS7p
5sh0mrYEnuAqBo98Z8MmDOfPpxH5rcJ4DBVM2rU7eGqgT44kmZu3RQf/aR0T23yEwNwgVjklzX0l
eNnVcOh34dRZnd0SOaZZzY1Y+bk14PcfWlgF4UH2xYJs4GqVvyjI8XnXJUbeVG4HpLLmYi3P2bqq
5ASfCvuAxYHG2qFyQiKn0NPJ9XbrngUdqjfHDJl3E1b2bSonfI7SCdJdeOySZOcLkCyihgmZqSe0
cSQY7z33E6h//GQ1QOoQP0wbIqaHZMPwMYOm236PAFr6aUbde7E4A5ezhWFgrINL02cqetbtm87S
t+Sz2j1jXDwNZ97DXjeO1h7yJDGPvmHhdaJdAd58IPSvTWbI57Zo1ajhEDPg4JfMTTvCWnXT+N2P
S+YZGGhKjqhN5D2Mgs120onwz0GkSP6ElQAwyvPtcWyIfEJZFx9sFuZ2V8IlBkKBlPiv2NL8tutE
4HVWRZftoNWKANugKpYT6U3Mr1lhk33LAux0WUX2prG+gtUeKA5IGCz8y5RiY+8kFvG72SxKRrGh
J2LPqDDvflq79dANk24P25xELCAB/rSeEqHepQcdgLOZJbbWGhPNWR5uYmxwMJfd0OPeraAA9csH
HtY1B5h+htdkS/wXbVwBZQ031l+5UepJG1Xt0dbSjqeZoU9GMzYCB1ehNdcedOHruG553ME4naU3
WUz8jx6BXGvSTHTbt00I8ZSRbZVHXopc1e3mKsQ4jFyfF/RrINBgKduLNV2e4KeZ+1MnuuG7Kdbi
vpkSdyF8jK8kI0hEUHrWdfMXdy55NknwR8V/Swzj4YWnewidYA4WFKB6xyzpE8gxlPwVaOTo9FlU
hWBW26js2rWm/aoa+OAPEn7vDPoI1jM0Zf4FrODj3Oq3Bh52jCdibTPUUQSHt9jDQTIuE4CGU1fT
ruM59KyETSWs03W1IEJupMm5OOZ8HfydG+OIWB1lLSQDvOqHfBzsfLDTrLaaN92c1j7dEnElMCn1
B2Nhi8wbmCaPeOMS/BkghX4kFr4UZyEM7eFpaRt8yFaAoF+hWsFR4t2ZQDN8GT4vXTFWWHmMu87v
KuzuHxD6KEIjbOolbJ1bfpCeLigw7Za+BaPs41xaVIIdeEf8VEBvxwXcaHdS6GmgeztUgGdR+lXd
oTuk/Ea7VF7RwRDWR9+PE62LJRvSnW3pneAqyr2J/ZDWHfSInx0drDx6j2TQr85Bs0BbQ2zlybsM
l62XZX+YkyZCqgNr8+zivF1brpbu2UKewzerRqGfKNo2nqVMR3un1done2PL5MsWHHkkQmxDTQxo
o6KDEf9gyUYA6lKWotDhbLk3biu/ZuSTCheYI4HICKvZDWupQb+QJEd4Sid7B19t/hMVJ36hoqDO
n6F1fenDtEHP0dlY1gEG/e2UmqqCP1oIlb4NKMXoLoXluwexuE143pQsOwhHgkElYNVaswr+3Fqz
OXnvm2U4qxJXam0wQOMnXhy9l2VQ3Y8OX7tOjUyTV4iiGuLK3LUbiLsye41jlXySjg1y4mkAIVAo
H9Wn9jRfRsNFd96Ec/4kQrG9qULOSPWOy/JlXDO5d6vIbivo6meo6OqHHQd/lr01/lKa0XXnFs0k
P+lSYIotrLVDjW6F0h9yHdSrpetQoWuu67c9iAn+agjKgXs9JlG/jH1Tip2pMDupRnsdXY+wMDh9
1D5wEIlWaIJqpGR/Ephe9GWMboRYY3A+7jKuw6WdUEP8dBBx1i8JWjLal9CYLmLJigzhFGsOSr+o
fPwyz8rIfbNI+yWggQ01MnruMNVjyZIEPQ+gzY/oIkna57EZHaQv2YXvGTo/Lo5s7Tlv+6xHT47e
3mXIcvgeFwSVFA68Uo62iQTvjn32w00pGWo1yMXvQMc4chujoPKhK5KWvLTtihWusLbKa4Er+2LM
SuWdgsoMTNri16/XKp0+4OAcH2gXBxi6AmfPMsU5vIvDaJ4qUYbXDLA/r1kyO3nXjMw9CzTRTbeY
pshG73rxnaEQCvW8NOAaFZEZAE5YP2BVR0fgJIKcdwJ9SHGX4t5erskm5LSjuYDvvF8m+ZQJnW0X
XTRD/3XYVHzQkhGgcdHpr5bAgVATGsa3sWD+bWVlBhmYuQRkv+zv0MLi2/3Gk9TUPJu6ol43YIid
GboUZJKbzA2Enn7GZ08QTZ/TMf/VrZO/zrbwT5ShMEnzYXt3w9re90WKWG5I7nu66fmOgTb5bHmD
csDqwqNv6rSyYrD1munKo+lPq3J5UWqE8lkSnz4rO6W/c+J4u4eXfz52GqbO7xI1ILjPFb6IGtJj
ecaMZtBq6Pq7QXMrf1A3VdcMzaqg1T1B1Lsdmu4UPZEGQFBiYnOuyPPcp/MplWzQ2IQrWr2Cxgk7
TziQynGY2vMETAzV0gR6TqccIEtaPg4HeGf5oYA48QdXFoVx1XnErBRKf4TJ+3tYCzGkbengKsSy
sn3NwP/1e5vACVlbGGanlyEd0qcgJ3mUZl4eCCfpN+pHemMLLQ6Dw181QL1vdlaGwhzQS2j3Oo3u
uIZ+xSrJLWbGRMKQszInqrqD9LN8BVNkj6icyVab1Y1Xn7Xivixc+U4mpiAzpNODixM/S9FB79TQ
oIFXqACBD2HMoiaF8P8be6k5zC7wJ+UnMFW6wQcSLDsKQ8ljJidYKJ0ekbOO4+TrhJ61E8HSPMDT
WC312LSp+dMI1H43GeF1vBNVGhC6pHEen1Gk/y/Szms5bmzp0i80iIA3t0AZVpEUnWikG4RaBt57
PP184Ik5XYXCXwj9c9HRVKibie1y585cayUIWL8LxUPcuclLKFXddyUNvNQmMVoR1XtWqTz6gZtX
N+D40mNYT7QCSKu0oor7jB0tCsnzAL6BcmZYhL9F2R2/yZVGZUSk0lbekK4cXotRrMV7nwogc6Em
uXvolAbEbWcFym+FY7h3RdUtN0odljVcqih+9jyTrANAFum5I4dJJEXWza4iuU13vkDZ00rqWHa8
QDFfk9HNtK3eNkaxrcIAkFubJM0mCZUxPbiWJ9AZvjFyYUdEkZcOBIDhJo2h+n4dgrG3WyHp7mTi
OsseIrzcLuNKuwX310j7eEzSR80kyBlcSTHJvEoVNLxKdIlbpoXbuRVB9QN5TtP73o6FzEEptam4
RRVh4yWtd98EFWBpZUjr9k3PCLMsb6h62y3oPnVo5FEl62ySSOOIFzwihVHaGLhJwakqnb5NlHTH
uG63+pDv8RfRo9sbUXCMvDp69puUsjxLcatpxvhKtd2rvgSi5IbkDxXvhvqn9zUXAs5V14RfPEkn
SQ1QzwNRQpwe7oxU4AnLo55zMTJhjSMQPW/6USh6e+j98mfZRl3i6FndftdCDaflFn7yWGW11SPp
FMHgJfGdbU2qEulzg9VndUiTWxc39oUnjP7Q1H35JAVDENqymFKxaJNqZ7kC7xWzjlpnbHJriulj
dRdmlWpsfVlLbhoTP+yYhig+Uzgj8VvwuzLb01T3MHDZtMda15uHrmjBN8ZFqXi7UjMTiENkFhI7
cPVIBnnRZI9KqNLFKRV85RZsXdYfFDSyGscsxexRqNOI4k7LUaHSH/DWKMoHr1Q1zkaX7kPim1vJ
9ccfbhl1L2UNkNJuRq27K61mrLZ54rmWoxkEWLvcAuRpS3ncHshcy286kfc7kPOBDL2mUHZQC+lH
k7kj/E7ykdljn/fRVtWi1iREG9RjFwWl9R73YnmXaiO0QJ9lUXalmhSJU9ZCXthGE1L1EuPoIWyZ
oB1hgmSSW0rpTpaRdU+fqEL4wwtIgrj8IOyBaiwkhX+jlX70p4KDL+wTS2n9R57yZrtviGc2ShXr
iSO2qmVAxMzMZDuVcTW70M2eLD0wnGfcQARyScy4P4Y82Zfokb4aUtNTLeyyLTMufgPal+MFNe4/
ecNLhoCfm7vjETtqpCOomca45aQNXepDFTVdK6Nco/S1oJNaJwCISPTdhYGs3sEWgOOZAIx7VXJP
fVMV0dhEhuz/MmU+5aZU+7yiAJGZIa9FicwUX9z7t4NZ9e/WGAX6LrD0kr5cPhVfu+Uy9N4tszR/
ecMoR4e0y0gjgU4s0y0BfB85cN6l+8EqCW0ksxs+6lQN/wn6VPlRmG0lAAZLze8+yKbaUYo8Kanm
e+Yvn/IFcqs99RdSqJ2BYAiYalyXUFIm8sPkIawHqBASuIzOtowhR1gqNK0nUpjAQGTPDF7aBMrp
l8gVu45jGGoELGqXtw+J6o9HX2r7nyL36m8lK/zBaSMZv5NZ8rTPQ7P/kHNJfRkKQYqpsgeBezOF
ZwbVQlJLO/LZUO06GVbtHVi0VLbdxJTETSBb9UfJa/I27P2oPGRV6xqbBkeNmGNLMRmihTx5aq8l
e5DUniVucpWmGY6sKhoNRUeX3HfkCdWb0vTqP35KgO8ose9ymXC11sfArTP9QO28f6ojocn2/6fu
x7RJyxYXHkRKthFatf1jNpVS2z4Z6OeoSc09lK3wbui97occ1gU5WFH8dh2WeonqNUwTYKol6URR
4mdzlhNUatZJbeU3g4L2wfMQyPcJB9cyxsN1KwtAW2qRokkh1EQtQJ0BusU8dIWhDqnGy74jCs+B
5dtW9oVabq4+Xje1gHW1YEJaYOw1DU7cBMM9GRD4rDyuEjK6o8+LTXS/Rpn7dN3EwpxZhqiT5VEY
jzgnN2lKLvRNhAklf8qNr+kIb24FbH2JgjZFVRQV8GUanCx5hkyOfMiaZKtVitLdphAUO4j2IjDZ
0V/rjmJeYINNkW6i3OYWfF6EE87nKy0MBcpjBpYkp98gab0uEHki3Oj9z8Q8BtYqHHla63PQNVMG
5xWMCChyyLznBrN8jEpwtqpdxaPTkjwUpWNa7gPrPgzuPW/bUu7VV8DXlys2wZ7BsMmaKeniHLsu
exQ1LbBxyBk8y1lz06YoXKz1KrnceZYIaUWTPiVi1Pm2yM24CUqdEFqyHvrmrTb/Q4c8U4s55SRP
FOrzmWOB2HEwC0Ai6xzZ85mryJ8afanrtlo1TiGJTpu9h5rulIMf2LIK3jcX0Jn4IVdvFQ9jcouH
IDTur2/+i/0CywBKBs5C1k24y3P6R5YA67ZGkleK9pChE9GI9fMQ6pXTCdIjUgQbSgn/Yen/zyO/
OA6TUQR2dEnUTFZwprymxxbYS18iSR5aX8riPe+IBiq1e6qE7G5I5W3T6V8oyJGj1Epwjmr92JuK
UynRXVrQcdLz7nOvf74+E0vrwVcpGs6AyYA/cL4eZTVQtYLGY7v1P1mu3orEYFqoFnab3Zt643i9
aQtp82rJ8YOgTTUC5R9ZlVZIDIsLgjCoDimf7zBnC2LIVOu8HsxskQC51ISNZcV2V3gbMh03ESkY
0D8/r4/8wp1Py3FicvqkEx8rlwMF/BSTpbvLNTIeIrpAFNuaEnlTf+XsXhyrmbHZ2veaB8K5w1gL
OoYLm0KmwXPi+oguHARGOFmGJqt4JRbzfEQAIoewSRXDFgdtS9EAYjggW2LB62Yu9zHUWgN2LfQy
JBT02Qn2DDRDhFqhg5JmPg6p+Ec3NXIjSfU6jkb2dt3Y5ZgsVeTSxbPrKk29ZmPKE6UQas1wbSEQ
9xLBkqe0b+zilQv3cv9hxoIKibiuDmtnGvPJZshqT27r0XJtQ3qr6RZFrTwFIQA6ufkwcs25PqjL
rUcgIUGimSg7sHdmg+qE1q+twiOdhlVbDZpD67bbqE+eImvctum4Ym9hxbgcVbaEJPLv+ekKApNU
nyS7tpr90+rSl7ivn9NJGSr1VvS9LyxBEWJPMCj0LXRLnx0qYapSpaFOd5jKeOK/zG68tqQCFyrm
xq/FlZ04nZqzW5grWFaMKcCACw5F7XzVRMS8GpB4HGE0t9QXSfvTwQNJRap/xjZpP1Ja9lxfuYvt
OFlUDbaIBfNcmx+xpkiSyBOxmCGDpQXQpLXf7hD97UE2ZcJLCOgKRxmu2mxcpJkG2Up1isz9lz7/
ppUub/KVK3BhpbBhslYqUYyozvw+hazchCpMUCbcmTzi1fJoxO9D83Z9wiT5co0YCBUi4D2yqWuz
qLmtlcGUYpk4sxKkO7jI9aYwiv4Q90p4OzTaH1fpajC85JryNr2JBuhWJdWbrRy6/cruvDh3JqG0
Tq7UJNVHgDN56ZNT3lVFbPWGpNmhrHYAB6i3m4mqfFUQqzqMNOOwPbVJVyKey4lWVBFNAs1AJsBE
teDcqNqQzaHSQdG9tuyo/CmL486N7lz96/WZvhycoio6WwaOHkjCOYfSG7RiLGuAfBmT3eYt9CDt
NgFvkQdObv25bmxpUOxNFW0ZQ8XubFCJ0naBZJEMiOL8Ee7mAcojuL/urpWFm+umLlwzjyA8iYzw
i65Dpp3GfbJokYcg2Oilhp3E0SZz36qi2PBmd0Akb9P6J0XB6/Yuj7iicWNBndYpI7Ffzu35UqTk
SujTdKRVy1vRTeINVcPs2AtJu+JNLv0XpixraljJbU0wcm4qqHRP1aoIplBrRgeJ/J8dtEOy6Qck
smwKEvrRM4b2lsr4m0FhfMXNTNv93H0qyB990pQNWb3YMX07RIAUGoNwmy4oAlS14nh9LqWLdxKR
5amJ2WTmktkYUglCPQmkFNV4YdhoQ9YcSkBfTjFQe1Wk9FcktIXTpfGD0ojF39590xdYsLx5r3H5
fcr6n2yfJHZdX235Aok0MTp90l2mZ9zuw0dsFCv30cKpgCCnKTqPXo1XxSwyAiU8kMojyotrfyMJ
R9G6T2iEmFb/n3Ymn3syplJo4SkiZoNPBXgn3btUtQPUEop45ZJY2iE0HNAUJHNwm+LsOi/cOPIa
iUpskUlPRe79DI01xfqF4wbZjmuOxp+GhH88H0vnR+DcYl5FJWA0u1JaR5P7ClGeYmW3X3KXEXU8
tTTbiz20VtPPmLVGhXUTPI5sPP93LaigGBNHKMlTND8qsKe6sGZ6wYdhWuMCIDnFD7NBhg0cXGA1
vDelr4H3QPlPFW+K6rFDs4jimhrcZe1R7Pc5PLXy2S/vKPY31k6L7DH7sXIklyf832+ZTYMa1gFy
LEwD3zLQALH+konfXXQKFO0OEqKu7YP+JXZv3bClSLrVo90wrFyJC9uKiEBHlA2/Pgkpnq+51OpK
ppdMR16KEhnfnAsLDMX1gS4cRl1SuTEQCyLbMH/jN4BE4UOTw4X/8kfOtB343d8Q57YFArB/bWqS
HFJwMzIx76SLdHoeC68r1DxSUEM0yvc2GJ7ySrsF7/XTjfK1HhOXy0dkqBPIqKpG6mme6xQ6uSjQ
9WAXK8K+KMyfSiTDNLa+/e2QMMNDSBbJQ0rAys6HNCDOmw8aZoy6vfP7hAo0iORs2PL6XEmMfN7g
5/fQ5FpQFBEpUxv/Yf6fuDNLFaoib9GnFMLOMJ9ysv4H9N+E7j2u8yLcKSE1lC3ZcfNdVeo+pOA3
clsJQdQNDlm44ABRU3+LIWYb926Zd79RX7LGO6gH4OENinPJJks0gtx6pKCwo5oWI/wKtWmjj4H2
JkOUfBTL2DqyZfqaOLRrv+Z+CY2lV/SUVFWexntVCXuAKX5Qvhr66H2tgjr8RjGjPoRp3/x2jbA+
wFnowxVnf+k7PhObSLoQ2nFLz84ruq+DUgQAQ5Lin8AKndD8VQTIH9EwLjwY8orHv4wip5eiSXpR
NtjLnxf6yVoQwCpgJmrWwhyRDnKfqN3ZUtPeq9xkyrjWoPTykKLSKMokHE2UEJEZOd9mog4dWKos
k/ciQmzNVlO6nTHC209XwoBLl8NvR9gRTQ4Dwpg428+yVraVFkaWnWbfFPU21FdWaen38+oljcYB
IJqbubTcgmvoZZCYhjH7p6bGPXbG218fSdRY/jUxmyshFFoIDpgQ4dhQm7Q5LY7RbGqQ89ctLQwG
CBV5OLS9ebDIs+tqBLEeGlVm4mMq6raopChrJhYW/szEbFfXY9t1ULZMmJZCvEminiaymdjdjBD1
t1Um9l+vD+mzBDBzMmR3JOLt//SIn4UyWQpEtjFT2vuBf9aV/JhHkU1ODn0JsCMI8oBg+YqcwbMa
9o7pwwLJ0tsMErQBv0CSw6fr33N5znRKO1C2DSgxljHvZWGVCGwHBrrcUqo+q6oHH7SE+V3dhKP/
YY7SyqPmckUZN3QKygeGBuZhtqJelOuC3IgC5d/AvQsr4w9KkOOKI7+8miZpGJ6eZBOmPPfspUY9
ws08oGG22v4IMhGoubETlGxlJS9nDis6SHxSMSZX0+ykRTlM4T5AoTivpJ91nu6Rqv7aCwZMoLJL
oeWZ++tLtTQshauQVIkoTuHEuY8am3RoBeS6HCP7mubwZwMDDbk1B3V5ICzqESpiVMB4FfWiumP6
kVd66NkLRhs6QZMG+xTJ463sRc+G1kkrIdjl03MyZ+KodIRfLl7VsSsYtVkgr+KbSKu5H4Aut1HF
+Wv6GwU3qWso8esItF+fy8vFOzc7O4XgrtDWAHrhhE1/BIq2g6J3NJF76Pt6h0NYSfhcLh0eX5Gl
Se2X5/xnm6OT2wzRghSSoh84IF2PVSFCYBu6W4RGV9LHC3a4Kon/0CeiDq3MtoiK0lwhlRSvQhOx
xkleT7yL4o/rc3cZCEz38b9GZlcYZLBhiAlenT7oaBXgAXCuYgcVHmckFIzdP35fvlw3ufBmsiis
4zPYmap0Eam3Qd4BOuwDHmXBk9/JOxWiVF+KPyXJe+qjFlSw+A4YlwReQReBaOXWvtguFk92EWVQ
zoNElWraxSfr10AqR10Yim8ntoVdd8ZPKzW0H4XS0EKVatQmLtLh9fqYL9ZysgmIgGeayn1rzvxL
30H0CPUscMoQYUBdQxUIvxxMQt/Wyj0rX6RHsEVIhzVTxy8r07ecjM8PTQ3oghQ4g7dDL8P2U8DU
45sboyYTvTVxD+z5DpbXrR9PU+0kYNv6vZ6EuzwSD0LzpXR/G8ZB61aui5mk85TE58OQP6XmImr8
PJuEsRy6qFD1wBlTuKkkwEIiMiutwPaCNkvuoyELdAecKXD3QNCb+ibLZO3Rj2VhKwZl494kgen5
xxInNNjEkbSUiAr5qQMH2W7KdshhgQu9cGsiXUZDiQiQswPvn3i9SArlozECEHuUIcNmxQNd+FlL
VPAHPNdEalgXlcbYldteEMvQyUnX3PGAGjd55+YOIszijRR4+s317bRoj0Q7B5csH2WR8yWOyrGV
Kh3gk+XHR7n+5gUyyg47UV0J3Be2LSV1KhOEuByY+XM3iCE1oE7EuIbiCyfzJ/ove08wV27fpeFM
SXRuQ5kDYsxOJOs9+txGoROH3yXtV9vudOVX7q+4umUrmsQenHrWzKt+QSBKfhPIoeOJh3r8NaKE
4PWPQfvr+toszRny6waVP2IWnPf52oRxzTXoWoETckvshUBLEP1RA/rrBWG2EhzJ00KfBaBsvOl5
wE3Ec+firIfk5zMjiEJH9jvxDeUICxVhP5Se+kEEpjmAEkUvUJDFf6q0Q/AcmOBrDKHsLgHJazxC
oc5pODMS+eyp8IGeN8TK/VUhh/B19L34p2FU2g0yCQBZh9Y0vqlhJv34+/kiyyHikkXE3vVZvrpo
OI+d6AZOow4b1wfObmU3lvvXuCFm6tTM7MikqKeT08UMgDfo/DdeLTpaFEHEfLs+nqVtpqukvnWq
7VRkp+vnxP1aaoHiliownoTmPTadGdV3yYyKZx66ys9R93GA1y0uXGjYIeQih8PeFmd+tbJChYXs
Q4fXCHwksRXuWbx/+rSq4TuI6bYjl7QS6i2M8j+PXh4/vH0+7/iTUQquKRQ8+YFedmgRFp2T8A4Y
zOTG7ZKVOGjN1CxEMUdyJEVEkiLK3nIoX6BtwRh/+OqKE184uGdDmk0jmrC1pqTYAbi68apqa9TB
TTP+tSwpWW+UTwnKLUsm/pjtDzEQS7UEdc3MmZtGKr+4kM+RH9td3xTqpWeYunnpOqhCNNOMmRml
LbMwpG8rEinvnV4SQL5cN7AwXVONySQwJc9GPeZ8n+duHvl61kQOQg5/gjrZZQhxgNhduYIWNvdU
6kXZCe/Gq3Z2bkUELH2Bjlg0csruSKxRk0BwLP1FiQua0LBylC5jU+BwU9lAEtGJnyLj81GVCOdF
Qxohdg1zDH0LhNpH/SCmOMmdISMaRwMIq9z66d9vPuyqJDyJIOh0NhvmWPipK+RQLCDVO0qkbbJK
QAVV2l5ftKULA/CnRA6GvIVE6uJ8fHrVW1pSprRxj4m6cp+E55NlvqrovyEGQG2gDraFe1S8fZu9
IQTQmy8lUpztjzy/pW2XqW775oHM7fXPWtisJOtEkDhEx2BlZrMOC77QAjhqHPE9jEt48tXKwi5t
I3YRSwphENGImROxxqIv4gwLJtf+AF2reqgpaaMKUq2BIJYOhsnlT7hL3kLSZtGMZ+i6hw4B8jle
fgPJeONF2gEp05URLZuZEj7T00Kbx2ajp1aKiWN0vGx0dOq4WqTbpvJwfWWWrOCnuFxADvNumQ1G
dn0L4ASw96660yaNrpEuwmsX2MLyU1UhbpaoYyH+Pdv8RVTkopLy/jSa5kaDEcj6rUTMC+NgCDpv
djJJ9L6Z7bCGzh1KXDKO0W3fUFrZVUCWxNj429wAQNcJLcH6mwbl9/lI+jptQsUA3F7TE6s5jjW1
AnNYOS4LN+KZldlmHpDOHtsQK+2ABgkZggbN0kEA/ieuPCaXpg1hZPAtlKAAcs6WH9liaTBz+kwZ
enQQoPGoSIm4dbC/vssushDTtHHwOaBEThcRjFLKrlrXPg111RK+JCIQVMKPg4XcsMZE5kW9aZo/
/xubAFQBWpPFmXvc2i3dwTOwiSDsNmiJiA+59FRmZK6SR2TTrltb8D+I20+ZFmr5U4Hy3O+S+db0
TEGvUKETB90ADklrbPSGixNQrNGuXP5Ly0a+jwSHSYqWXijn1grXhJahwYTyRvM4daCQTG0rVyuv
j6VtOCVwkFeXpgTVbEyNhv6DJaBIIGb6fsq9hQkNHNF6QHBzJQpYHNCJqelTTsLNQIVJa+mYUkrr
awznPLZzbRw2pT6U36+v1JIzog6KryPYYMVmowraLGDQmEIt8GAOxgMiVSubYc3EbDSD5rde7mKi
zHvrefTKkBSi5z1fH8jy8vw7kGlLnsyZP4BSHy2smJ1gj7wJVKpgz4rwv7haKU9P6R3gTRTHZz4C
FR9xTOGWoFSlvkygmNZyb0bZR8Y1ulcEcy1/t+QsTuwZswfjYKKO47kZBzeHGlmVfuZkLZ0nPbn4
5rooSQfe3s+i3fXZXLQ69Q0it02iZx6idLGnVV5Q0HEvi4/UFvP4tyz1dPp6TBTJacwVc5cgJ1wi
ZYH/2pv20MnqyV1qoEyGPfRynQHxLAF5NkkVEaR96bSHhAy7hhhRuL0+zEto5czubPurEtIuNJmI
KZeOeyRV1OJpUNB129eMFmhHVg00KUXTojqgwn3d+KKTPBnz7Fzo7qR1n2Cbqgk7B01AsRceh9ij
fUUHNzD5++DmbI5nJ0TtUfr0s2ms8p0nIYtaob0IHfn6qBbP4cmopp11spLo1HsNjXLQQ7DQHNbq
713VQLfxQkCUa60oPoGEs4SQbpJZh8lDRA1G9NxYXMdeW6mk8GsN8Vm/QaqrMH7SbAb+svs1vMka
m7Z9qKHbingQ0b4Kf7i67rTeR5ut+J9pp1x8imlNbaVJul2AsFoZjFeT17whgup3YiK10MATj01v
5W5YnN8TO7NdoyCvR06fIdOcc9ONsiPUaJiM39GEXAm5F/02OHTKPwR3YCfOJ9crSHmgvsX+FAbL
puctShtWtmJkadqIgMCCA1FdwDEpYp8grY6mKFJGppffabF719Tm29/vSgIfi9IPIAZzzqMz8lbw
gWDEThTq6VddHOJDierjnS9bypuWRO/XzS09rHWLlxewHyIg+picz53fTsKDwYAQKiLLbX0gD5u1
33RCvuHYCMh0Gvdxt6nc3XW706+db0LeYlPsxZpBTDw3m9EUo208kctJCO7QX1L3UTWItphp1aNZ
H/34rW8yVFJXEXHTLz43DDhUIolAN9ApjzAzXFgjLQ4VmkN4yNwiYVYbd4Lff9A4F5EWShp20pjv
SH6P73WXD5s6HFSnioJnT1G+d5L3pphl9IV2seM+apHd8GDIrLxVLncz38fMQInmOhXnD8hYECth
4jLZhfK1zt+79OP61F/emOe/f+b30qSiNwItJu1M2kfCmyEjaPYUJ3vaUOZe89en5tzYbHupYaqi
scZgXDpa01k8huSvIh10fUgLtyMbGG/GS4geg+ocjSBXdUtlkcQBMHZbNd606LuivAppbxfaXSS/
Ft1t1e4QaZOjtVq+tLBeU5EJeB5NDad6zPlWTo02iwul1mxZ+iZFm9idtG3RN/1jaA4op7JCVlPr
tlb3Sk/7nWvdryYD1MvTNJ0jcAsTx4NC/2xTC6jmmn3LpoafvkUYJkJMqwiOtQqgB0KA8NAgtduG
HGPdocGUk2a7Xt6ODXLgm059lGlo798UhLyDi7x9R6ONfQtNuH/pEPQQJwJ05BSav+tM1Rlc1EzD
F7W8GWhJ15ulnVY/IBdtIuG+zr8n6u+qfLHMB9Xah4O494BSUOGIk5fGOKbpWrZzIR47H/psNwcB
LUfTmKFDbkfeDUVtcpE0xfFVKK0b4KabIXzW0H25vuMWDtHZjM8WPex7QYg7zLbDrqEjeck8vvBS
Z7N5dzzEV2KVlQVWZrE1As6RWXmYy9D6rCH5i/Ex6hGHaR1ZoqXR8EtEB/L6EC8vvLOZneMcgrxu
UbRr6d5KWx0vR+4YHGZA05LrZmT50iNPlwAvFNI/E+nj/Py4w4DQR4OdYewd9CbhaL6k8W9LO0rN
k2EINiLaY4TW1ntXRojI7GTlF/l7u9N0RL06WyAxmSv3Xb+vkFEThHwl+v28cmdXxtkHTg7gJFB0
E4gbaIsyEajq1OYxRGg1VRPMceZRdml+x4NkTwqzhvc4Bt+zHDwwvXjpm5D2ljMESENZT8Dr4Fw8
mGgylsYXudJ/XJ/HS9AbCgI8NDTgwopB+nHmBMhWiMNQMY/eKG8EuglHr4F/oHWiDMYoRDdMNZ5N
UuSU8qzinXx50/9CK2RlthZ3zclXzM6jTC8JY+ppbIswCVT3VwHWM0W7emWwi5vmxMzs/IkmWkWx
22l2V1rKczpK4oT20W57bSxhQKHQ2tBI1IlcmewlspPbpnEbO5z66VRKYK48WBbCe+aexrGWCbAZ
ltR87kVrzNG41Oy4eKKTkF8eFDVGTzyxDWvTWB9G9k1k/XkZ888PrUcn2frWleCGvl6fmE9Xf7FZ
T75kNv/wXRRFqfiSqh3RXLtpgPSm0SRmfrQQ5keGWEICTpAfxOpZFHfe+KUfXlWBBrHhTUPWOgwH
W26OJeWOytwmWu2ESKX1ag0l6wOhL96a+f76Ny/EoNPsTYxfXUMzdI4/RyuqM2iSqgEM/nBlevN8
ExTfLit134MXcdvRqcGRgIKX6hXns7hbWbJJHAMtifnFiUCVnrXBqNHIhuYiTU1v30Rof6FUG6/s
2MvX0DTGfy3N1sUzXdSASyyBgOCdAgfF39WIR+mNvjKmNUuzoyEnLJobYclTxI3LzT2m5E7jR7VZ
ieE/EXWXe+2/Y5rfSgjWmsbg4wWDYupKjCgkP8bHvEFbMXhqhHAr4yo9yRmFL5K4p8u7F9yqFlHR
W2x9KPmbYY784Xs33FMOh9j7kFqJExbbjD5C+ftgPa1stMXlnjKIEOEowX4e4xNPriuxC3KCD9YF
90vvI+JbGkjp0iG47pVdJKu7XhzJ5BgbpC2/R+7Pkn7PDv2w9qPV0it5jRO4vPNPPmjmN0ZfLXrY
bJqd6uMuG3JHElHTse4qX3ZodENG57YSH7tat43g7693SlQTr4T5QBJ/tk0SORG6gN7NNp0tyFcJ
924bb+s4XwEkLA0ROwZ1iqmMdAHhFaoIpLLBhdBrQugIdMyw6S5IH4EBbVtkN4Ud/6+7d+FeIsDI
DZtEA2CZ1oxXBrwUqE9aJ1P2hfy7Oeex0ndgCP0ENxOiad57yiazpDel1jdynzlWpr3QR/mAFOud
haoy4k1Peic9BKq609poJUW/PCsn3zKLKZrIQndPY/abKSmi7WmMJer3GdIc6OIqnVOKyZE+gU2y
cgQWTsDZHEx/f3IC3AIWYQo8ibYS4SE2ul0wptus/vvCsalBjWCAuDxKx7N9HQNBkIJpeFF4REDZ
seqVasDyBJ5YmPlTqaW5p5gykMT64hnvvXKokpuoe1f6pyQ7glpU5bsuW9tCU5w983hn45odGrBK
nk9PVEJB41Ua313B3cfiUUgfS3qC1KDKwPqtZbcWl0yZYFg6nHLqRudLptU8ovWBkao658JVbxIU
ubPUWnlDTxN2MbQTM7MJLWmJMxiTGRpROXm39+kjlSLu9pzBdUN4ecUVT1H9NXOzmSTol9HD45aK
skcp2QnhPQDxwPtNlyQSH6g0czM6WfpLUukM3a1EHNenFAHC8ymNwySW6hi3q1Q+CpbiA8rc921s
/m8O23+n1BClczP0oyPlFjPGXHuu6odQ/xjd5+vzOPmJ/3kaYVedm8gC0RebnlWLRsEWO+S3hRUL
a3M1e55FWS2iSYGFxvf3Ss9bt/eOUzuE6wOZdvF8IGBswIFADJww6OcD8Qoo96bIklSlgjorXaHM
e6mowcHcCvoaRmMpSiYGmMqj5GwURLZm1uiaoFUhK0Pfm3b4o/nyTVrfFFnv6CG66daDOCJY1ROT
GDFEz71oVHuzf7Eauqr9stQvovIrM34JCl0oH6063VRZtlG7W8H4YeqlE9XySky35O7OPngK+k78
9tRPK6aNKHdXJFcPcjiQkMnqn4oF55S/iADlJ8EbstnprT+MgSN04oPpN/HKdyys0tlnzFaJRBev
TJQXbb8gESHrtcgbo2kPEUpfaLHQydarwzUG/OQKZlvjzOjMM3mJbNJ/EqPJuE1JZHXpYJdBugUm
6jRI9InKq2msqr5Nh/PCKiHiZ05NRrvnfMbVrFdSvWdDal1pV8cwRqVTANi9Mb/ExkM6lH9UPXku
deFw/SAs5TJx8/81bM6ck9cqccwsT2/Jr033TZL/fKo3ml+z8lCHwHxGNPxuC5qKNdrKHfAJ9b8c
NGHhlIsRL3IIRpNJLv1XNLvu82Trm1axoWeNeCe5aFS0CFvZcdp1jmqFL36coCnbjb5D/w6ZSA4A
l2Ss+bcF78Nk/PtBs7X35aYisclk6ND2k/ZbB86pTVdc3AL6zjyzMl9rXS9ad8BKyF3X0r8jGN5g
j3PtbRTzR4kmrJ/a5E6NDGlj0RkjxLxTOh4OL3lYb1AQzuoP2SKDGtvj+LGyH5Y34lRZn2jT1jwP
V6VpnuQDa5I1r/1wGysHJd618I56OkwNgMJvE9VBOe+62aW0HHPyr1n5fP9HI0Qji87VdmeRZJza
R/o87oJtDQ6srDYmqrWZ+6MNEeoq4VZSJTIcYO02+uOx8Ixwsmw4aLmFpCdr87Za+75p4S92Kjwv
YiJxujfmngg0V+ELzIqudpupa2pUt7TRfqTNdBV9G8aVLSKt2ZttRCHzYppFMB1h0N+QTJGCzval
XZ7Tl/AY5K+t+aJp94is+31DSvKe1h/0hP4d9ptAetLzVYGLafqvjX+2ZfVRT6Q2nJZH+0ib8VDG
444eqXYTvMqCEzVvgyqT1fhaDHzRyl29lHSfqA3/b/LnUA/Ex7RegkpMtrUmuLmL3Xynu/cuBbGE
51L+y/JRD1lJN/wPVi2RJNuEnfq8I0/uQIHruTRqRbPH+JsVi7aWfiCmbRvFq24eir5yDONFUIWV
wc4XHkIhcj3wBggVZIKTWfzTih2URcEExyIeENl3OjAJ2p0ivZXtc5atOOB57gYDn8oh4LdlEZ2z
WVyilLT2buk76LQNEMIG7V/Zamwr0rZKvIZDmt/l02AmM5RhwfheCMVpaIKn5AWQBE5Ft3SyIcoQ
4qc9UkXkg1LQfjTG4OCVabwSFi8MUodeiKoFZB/EBWeDpHdrMfWxiZwejQCbXdZsSNZ+0IYmPNIQ
XrKve7JFc4hKoaEBQEz9dP4n26ZsMhpRI8bN9f1dLUBW07sV8T9pLfP9mT06PZJMKNwSqrbTxWmR
Tjz3mB46tFNrQ+iaJZAgncZMdAlMfXukIqSgeP/hua9VikD5u2zsqakM8gutJ019f328F3mO+XdM
E3Iy4DrqLbFx+Q49dG1Tdncxfb6SR/ykmt+jLeGmd0bgJNKWNjm2GdxZwkp24+LIzCZi5purEcT8
IPMBKk3Snc70bLDS9Gmg5WgqRlsU17elrK2c04XtfDb7Mwft/l/SzmxHbiTJol9EgPvyGowt90xJ
KVXmCyGpJO77zq+fQw2mFeHBCULqRnc9VANp4U5zc3Oza/eiKmVEsKxSygt2UXFbQeCRBHupO0rD
2/UdXjTF3UgzmdmuC4af2nNatXQ4ORCmU9E6FOouqcKt2m09byUgzD5z4VMMYYFtAwpris5rx7ml
+xVNjMF5mhrQqV+mtVLKsgngtjArAjwQX6mRrHdZOePHA7R+f0n1/kz8f67v2EVS+8snQRL/nxEh
mwiqAHlCk1eLXDPKRmNIrneS5rf/pJ2T7Ew70o9+PMkfsyGJ9klR9PcNAKmOqQYpvIlRS12rP4gP
Z/EHCWG9DNB+C3WZVatbS3arAIiCvTW8OwslxeDFCW9KeOFbZ4vyVGi4lbL2A8QCyP/+AItrkm4d
AH6hOKA2sT5ZKT/AihDLVNxU2mlo6MkPaGfmaBSgwuRU9M5p2H/XjZXs7uIuFa0L30Ma9dFA9JUx
JPkQNI8TpKtq+A1EfN9/ke19Uu3ramXFy372e8HCjqNKV3ZZxYI17z2JP4zFQ6r/vO5miwfT+W1C
qKrmpTwhLYUJurBy9R1sW2o/dRNghjXc+Npi5v//JMbqKcoHSc7+adH4mLfvkiPv1dXpo8VAerIe
IZI7sabFEO5jpeHliQqqfujRXeUpBFu25ayE7TllvIw1v3dPCNu5k8WGMe/eMD0jZaA7j6Z5P2SH
EEBJc0sb5/rHWtpCRnEZd4JHb2bkPd9CUysT9Hqd2C2Kl7D/6kd0IdbqJis2fh2Dk8+ENKKS9h02
kN+mI40INlqBVLyvr2QpwzhZiZiYqvTxerPESppon9Re27XNVu76eKNoK2doySEoKILw0RHhZWLq
fM8AQOiI0dPTA2PgV/uU/sT4T4v6aGvc9d7h+rIWN+/EmHCalMQwh07BWO/1O9N/iRgErrpv140s
7t2JkflHnHwhj0BEcoYRi9tH7R5Sc48qNpKGaxFvcTU0l+G1MOZBPsHd7CbzUSLnJi3AjeTfh67f
jOg9G8quKtWdHXxMaJcq6LFOmdtW21F7Coav1Rrh6OJyf/+KXyQRJ8sFRNWFUsGvyCImW74Oxq2G
Mvcaz+KSFZiSSeuhXOABI7iJ43CVmjFQfGh/9Hjr2I/SsLXXqqhLO0qWO7++6dsbjrCjJjRuNSKF
iVv7KDA5bzVw0T5agVb8KsWKUQn2H9gHeDTMagLnDjLCPyA7sxVFpn/YJuUsY5Hk9jGGyg3tS/Tq
aIdMSbXzY7t9sO2p2MlRP+YPg2nV0FnZiV3+6CWm9YDA5b6julMUIPfrJ+oPuU7QFANgCxwuNzK5
3EORn6P0bqdNc9912iAfktQYSBAqvdC3upb5a8TWi9sIQSLDgjPgUxxMLwNErMcaPLZUOo99qLoK
o9uNH+/+/KBRQPqPGSE/TmqElBqTfRw9rdtoPUKKVr6BeeMpapPjf2dL8Aw9puQuddjqsjc7ucvi
h6R4bNeArItJDJkT/FAUx7SLEq2PxFyt8Qld04h+tNBhlHK7QVKTh7OO8G31DC3jNodJr1oDfS4d
MMjSZipyC+8XOSuSTFWkNuSblYq6zbxdqgCRgULtT8kz5zSNOguLZHiRR5JwJReFAiW+xQrLym/3
RWT9TApDX3kgL6XCsILblFSwBIj+/IR5rR5IYNF5L+b1XQhI18+ClXtrcb9Qe5g5w2BfEGuYZhe0
5TQxr4gkcrwdhvdKqTbmwED/UK5NYS4tB6EuQB5M9FGvEfYMGaa8HEdulBgRMTt/6ZLn6969aGBm
i9ahm4LXQcjcbaczpCRhMcYM+m1voub73xigf45KIfFbHIF0/GjwHZ0RSHgF/6XShdBZsKYfcdFR
ml0LUQIK/Xx7yO2Fr55XalpWEdpvQ+0dlHDnqBQD0i1iqJrx2Y9mEZ/7WRMXire/Wd1vw0Ja0RU+
47EJI5dWmX1lLs3VfXUFdLLkbqdrE+4MpU5Q/g5Ym6++wdOz1YadZBv70VjJkOY4Jt5NoM1pI0Jn
zBtd8ARaJZYdTQBXKkvxEM76PlTUO/ovVRc9O4NvQj2d3MuwBlzfwcXlAWCCGg9CKUecZk5NR2+8
DrNjB0OYUmrbOLKQqtc+Z9K/100tuwl3O5OoJhN2Yl8WSvQ0M+dZrK7QXNO7t/Kn0YQW70bVfuTl
0TBeJPWT1a1cIPMZvdjYmVmCsitk1CIuT4d8lkSOFZoIf6qgc7J/S/C9dnzQ+/31FS6eZqTECBUU
B0GrnEe/XO8Cq1QxVTa8smqlOnp+tNY3XTMiPLfh9Mm45DECm9vn3pM/WTBBX1/H4pYR95DemvNL
UUZMGi0HyUei0ii1P0o/vCkgzAUbfbT797Jam2ReeohAkfgfa8KCNJm3dp9zwlAeJ5GW2x2Vzw2y
b7CCfPE651Exvlxf32JZkyEvgOLAYJgqmTfgJHVGolFKQwmTaDi99FPqohr4ikrw50xGIo/5EiND
OTYrkNzR/tGccau2+ra1i52FRPr137K8179/ipBLeV00JklJCHOM3i0lsqhHRGxbo9klw4qphY0G
OMKo3gxW4KUsuGeNdDm6tXgO2kzbokYyfBsYR9NKt779jgDy9YWtWRM+a9jaTYdcKueO97I5vZb+
P4Ov0oDgyeTcmtnxurmFQMZEpMnCICviEhLyxLqojEntGdwDD3Kg/NZK/xrNB9SSVwLmQpxGlIPh
AvJfBuJF9hh9qKSwSuehOppl1Sezh83iNtOPSoL+lsrruVgp2y7to0LJVp1nkSxi9Lmv2mkLItwj
aibT81C6QTbcqTs06nddU6+MWS74IsSoFKLRFoIQRGTvkyWz8uV5nLNGoHngjtog9YePpP7Gi61n
84/xaCQOGJy1jCDuohknrG3y88GLkf90IxjtW8neNHQWes7Zn/vGiRlRL6Oq1cJoZjMeKXZUPxS1
6xUqc0sr8X/phkMGxqEbxvw4cDLhhJWO0TbFxGDnVFSgbqEohm0nU8u7MdFfpKEOX+xw1L57pdns
x4wB9iAy22CjB4hQrxy/JT9lZ2nK8Sk5E8JPQYhZQYRU5ZoY3kP5HQrOZJpx0bcG8+VOvQnXanCL
fnpiUDjvU+2VYW5iMIempE0QNn9Ff3ij5pHbp+9KsHLel15sYI1/L1BIOqXAVtMGiSCe4PeFXYOt
aWB+mfNceCP3kkzApm3jlF+v+9LaMufr+eTqAAeVDl3AMhnbeilzAk1gfs4D+yA503OJDlyfrUJF
56UIKczZUoUc1PAGT6szLXEL9cdQ7Ab0m/Ub37m3nBtLf3Ka1zbdl0aCcPtN7608txZjgg11C5CR
WVdUuCrbvplyP2ebG9mHoODYWNq+s12Z2aN+jW3kAjP0Kx7wPkUdiAl3hmvPNzf2B6+TQjZXMwuZ
EnVY7/p+BCiS6ikjG9533Y8KZmt79RamwY8SItzb3kIZmgKwwyUepDfXv/bS6umeI5BEb5lnmhCg
nB4dASPT2XnPRsIAgqzoENV7W4oPZTodrhu7wMnMyz+xJlb08kjzmyI0qE9lT62C7HpZlaC6Xwhe
bpDr2z6NtlmlPpTBvlC2qmvdmOGnIronSKO7juhC9Dxspa0SrfywhZST3zW3o2cBCUgozz+LhAQX
JTV2YaA9GZfFE1fDykYvXd9gNZmr5a1qwzJybsKJvaCSmvk0x6EVb8cuBgo0Wv0NGpNliKqy03y8
vtuLAeTU5PyTTk6y3jaxSupJ3jkTApZfu/bVnHa9Qnv9y4AYMKKB0tt1m4sbyRlis/AnXSQOhUDR
j6OKVSa9g5pjfd97a7i7xY1Ef5V6Eq9xRwQzKZ4ST0Ax0GGv7+Xkzho+SOrB6V+uL2TxXPDmN2gj
K0j2CZ/LzrWqNPP5XPjZc6xJt2VQfhxt2I7b9jFAMv66ucV9Q+HDhB9I42UlmJMbv29S8M+u1pb1
XW3mzr05rdElzH9EjLJ44H+MCP5QRBQGgw4jhjFsnbhEViTelurK/bHsdjBD0h3ntOMI526XkHdl
UQwrQqenL1WvME9Z3IR9cJRgE55i/dgWzl1v/LCctZTg/zHNu4cEhYKTOB5romSE3LFDjtxq2yZ8
UyTU5Sp13wWeO7TpITXe+3w4+Mpa+2fJKWdmLKCRcFUZYoO6K2kS2xkQvimsoqfWr6lvylP8UHYK
Aqp+U6+8dJY+JUVc8E/AgpgFFAIWNVtDAmlFMQWKRa+9mbgdgh/XfXIx2Ts1MjvtafwYplruA4x0
kuNshgKCc1/aJQZbG81iy8NhogKWRc7LYDkIe4T//pc/QDgVOd09KUn5Ab6U7vXsYE1vvveoj4em
9ndt9aLKn2ztJ93k63aXDuPpuoVzUleNZqcaH9OIcnQaDrY5bK9bWMqxZioPQiSQTF4+5ztb+Yqv
1fXIcYcHVlN2SvcaSQddOrbQICfMkF43t+SdFIcQpZ2xgNRuzs0ZkwfNbUDIVJR7xendqIGnI3rP
pXB33dDSzp0aElLkujAyH8wK5PtF9rGdsk9aNq2sZcnz6UjOGGTu6guavVD3Es3uyKCC5h+benL5
nP3Nw/7UxLzKE7835CYp018vi/6V29JiJp03pdv6blM+l2vc0Ysf52RBgpM7sSOXocfHGeNbpeqQ
uYCAzo42w1qSs2ZIcOtBitS2i9m5yLtV7NcueajqD1awkucsfR/KxPRAGEy5JG8aosmeTM/mzCZ2
vumkt6Ioj72frdzPS55mAsdETFflf+JD1AtkY9ItQoMdR2hze0rLNIUSvV7356U62i+B6plrHQJR
saEqN5GVtQgwojsivbeldlAljTEb2R2hme2HAA7WbxocyOVY7Z3W3/kcKbvw3aS1V/x+MRojPABb
PizzBnrM516pFWZPcy8l5E8NY+phN2zigX6snoOtz9Fnd9w8LBmZDzdM67j5tDYrPQclMX04/QHC
sTCdMkmtbK53kTZk7T627jKU8EAI+Km8a/Oc95J7ff+XXPbUpHA2DK+P/MKnN+9Uwz5svtXhIe+1
7dR8u25nCXLHd/69ucLZMDJnDK2ZMHE0hhC+82xT9HBbWtWt30ByxmjU1mq+aVN86PtsF6kh5Dx/
PEUzv45Of4SQOOkIFdj9vMF16m0SlfI9Gpn2j8n4XprfxuABrRY31g91+xcFOGT6fumBzk1aYZdt
bQximvWEVCU6+hZKULl3r0YfG3sbmd+ibnt9s5dS61Nzwl6XOVmZRLPH9YPpSzaWu043mYOnujjX
4ZQ/VeT9tauzIiBhAk018W0XNmHk2DXUjqhcbcdymxePkwzdzhoFzOKyeNhp9J5nhRThfAbhlLd6
iJ0y/Tgfiq48DIq/tcsHe62MsGgKUrqZbBpMmHifF1UamFVUEgpkBZ2/oyZtUwQBvK/hn8q/z5s3
t7MY5DWpPov94XC0hwZ0PZlDs2sMCGVeuvhJNnvXUu7rZuW0L10dp8bmrOnk3lXCuPADC2NZV2eH
LlJkxPZ0aNZatLGv++CaKSEBi+Op1FMFU1r/aI3fE+mZbH3FxlLwgjmNDE+FGBqwirCcmr5qHuEQ
RVtu4jZ3wZtskFjaOH+1mhNLQtrFlI0zOTmW/IYhUI3ZMu+x696ub9lS+D9djuDfUdnpcp5hxNBD
po4/1GW4UYyDonxKx3JTD09lubtucXEDET9EbYda8wVTF5eNj8QY1foheNTzfSHfhMknOPf+OyuC
142AqtuhxEqRIYKn+NL7lEy3oaI+JYG3donPX0K4Q2fSel5srIeAJITaAIyEEtnUzyEJ3VWMxfUQ
65llsmmhQEukGx3RUq4f49ZnUNRTFdewq5XfsPD24CfAMgGfBWUs8UgPBYCPYv4JsK6p1q6rtoVx
08EfKFvfu1V03UKomtuPQP8prEFvLBw0tR7yeppfBKnRwe4k7ZGv+6Sbw5FxgLvUN9cGWOYkRNxg
NpZpmbnjCvLz/NBNSjW0msbXBNS36017R4X+ur8shI4ZYjcLlEOND4vuuYWsrpOx0uiPBdJ74T+m
47CJkpWa9JoNwSf1JJSttMTG1EOfZb/HlnSv2MP++koWztfZSoRv04exofkFnlBFOdP9blLehNpH
BS6q/8YO3PXnOzbB/qtA9g7Htt5tcvkJQEQbFe46SHpp26gJUF3nHzPT/7khlS5jqVU8q6cKYNWm
rcYihtxOcbaegjIi2M48yHdpWzo7j5r4TdAP/c0AjAGuHS076owwAIQyrbl8GSCrY5f9YQqCaI+1
9gfjOHK4qYIyg3XT8ZAFrCIKkOEwQdycjjHA34ZTZx1bOhngkPJa28VJoW4MaRq+eP0kv0V+7d87
YTG+D35ieS9xq2pveguHTh5I1IN72fIPdqKY/3phPD1bicpsqGR32aEoiqwHBeb3kTsN6IgdKq+x
ununiqVyr9WxEhwU3w++VEbXf5GqUtNgLsyDt2K0lXAj+R4qaXajdkcag9m+j6rIWbnvlgIL0Cig
frzMwXsJ991UcA2mCiVTL2u2jXGoSF8L/TiU94W+S+0P151q6VufWlPPv7UfteEYqVizyp6eNKNq
TbCxKW5cN7N0Rk7NCC5VxxPuM2JGgUgvfYm9D137vVxtgM17I4YtqH1AyJGjQss5r/Yk9ak8I3A0
GBnduvxeaFs1PWj6Uxwgo1LcSdEBIJFTPpvmyiN66U3JwPhvs/PqT8z2DfpYvAeo8Gn/dtAO5emH
BE0as9sZRreR9ada2jUQJKwhuy/498grZ+JelfBJ6wnY5rlhu5waCWBW6qJn913P36du2AOP8rvX
Nq5vTX/c2TwIZtGRgYGb2HjhKr2Zgvx21KzD9S+8cEOd/RRhD5rKTujL8FP0XjEhRDa2klEAXm58
t83jGzVf4/tZSKRYODfUDCGVLZEswTO9LNTTPnWT3PyYJwjS2EXsGqn32Er5T/oLx3qsPxa6/e/1
hS6hw08Ni2QJRqrEvaR0iKXl040nJyQ7dmq5jaQ3D7LZQVdSZHF0F021ld/GgeTdyVYSMl9b1MFP
b9RkyW1iU6G4nnbPsjpGxyi1kbjUIaVTmf/3mrcgNobPnU9ffhPpQXkb9J1xO8py8ixHXMiZn6/g
S5dcmKyUhg9ALgMxTMGTIn+qm6AbQDhJXed6oNpluzaICvobKi3xrqriT1Rkno3kMJWxtlGGNRGO
hUgElgT03Yw9AuMhhAhwjZOkhXJKQpB+0bTg4NTWZ1NZw6wtRCJkVOfiD9UGUmIxvPbRYBolX2/s
p41JT4PZtzY4pMArrvvJxfj+fDhpZigqeBx5BpGdH85a6emI2WPqlurbwANTh1d9WynbdLrt5Feo
8WCHDIKjVg6bhGkGWXtKwpvAP8qaq/Lvrv+ay92dC9a83qHi4m4xhVRITqJJwn9m3HoKmu3Yjpmb
DH8c5SElNhA7AjWON4kUN23QWdoAwACtEWq94XYw3lX187A2PXqZnJ6bEUINSYtW1jlmUngPev1x
dOKV3boMZrMFsm0Tqh4IjoXk1EjGUEkNLORauxvl12zagus/JBP8VDfXP8zSYrRZOVyHUwJJdCF7
NM3J48vAVoqsXfPcZCHN3iZNVxa04Ix0RDUQaRgB9yaKHlm+YaH3hRlzfDUQRw2U9LPTZ4ynJB+d
Gvw9ozqJ1CFvXcE8Mmth+pvGCD826ke9jR485dNgFa6krU6FXl7Z83iUSRsHsR/454XAQ7dP0yu5
TF0/cxBn1eCmC63picLtBgKYXTFB9zN+G7p0n9QAooyP17d/odd5bl9wpsiXjM5sqpSmhLPvym5T
jhKKskrwOHk/qzrcj5LOgBbp/bBWUlvyMtpJ3F6zNiTn5jxA5DmwlCmr+Sa8YMPuQU23c67iDXdT
vNbvuQx7LPO3LREyEvZMBAchtrSpAUALkcpwp4V39hq6a3FNjLvRu5iJycUyISR8lJpN0gCGmTaK
nDMbs2/Hx6R5z6TDyqdbdJ0TW/PROkm7hk6v29jCFm9JUuQfskKKfDS93NWtbxP15lDf56CQhk/X
DS+skZcRiDLiA7QjYjdDdeywtvQ8A6/208+kjZpxUTI/GN1aqyIsi7Z49eMeVBD5z/kapb5Ks6gt
EEdWa9pnB1U9yAUk73W7af68vwnOGUwnVgxQpGI2WTRjqfpjia36YCoPE3rU9aBspnZl/xbaQeeG
hDNXaGNlJgOG2vQuDh6m4jBo/6r2bqBmabWbLrujBSKrn/P8xq53bfxy/ftdZo6Y12mtcTtDcCiW
bjLDSXxyw8z1jB5AFKPwaE33c3vS+pjVhQvZd7w2trFw/s5sCvevRphXUx2bk57snWivpN7R0m6N
Zq3BtbY4Iaigj2ZExcD0mYYGJ9SOLGrctPF3xfC2jd65obwP7bfrG3r5ZD3bUF2oTJBzjMiKsLjM
ogR229TbSX+fap03tztE1c2fW+MiQz+NNIY57vnInBz7cZA7hl0U3uF5uNMY4Y2re4nCW1wO+7Lt
QVi0K7fn0iE8tSh8PMNoQySTUf6UlOJQD1+llAFl29yHQbqRVrOoRWsqD0q6HzMlm3DkQb1FQVyx
vmbIt2NmQVcD3H/Mt6rPsM3am/ni20EDoRm2BsKIZJjk8Hw3vV7tu7ZVJLqfLnpgM+tYYKpuJD/Y
0QsPqOvf7iLbma0hDQbehjT04noIQiOrEw9rkvO1Thlc0t+vG7hwfwwAYoZTBHlH0ir1fDldXlvo
K8HgnwFDpX7ZNY91/jkakVVDuyCtj0W/xsuwZlLYwSTteZ6pfCN/fE/o/EErncNMmIC9/NrZhuus
zZVf5PLCGoV7T22npsuoZW6G4dFW95qak2wfru/jRbwSbAhpmTf5U2oF2AiIi56/d3ooxoZtqa8c
5iWH4CVG9YLiHy4hHGZQrvBOh9ipik+JlrpVseIQy5v124Bwds24Gac0nw0MH3mlK8rLKjfZ2hpm
BzkJSI0xalHcYMIO/D26H5tJX/OxFRPiZEKuRFQ65m2qA3Oj+59lZ+U7LG8TaGp1foMwXHi+Bm9Q
zQ4VZNYQ1Rs4mqvqg2p+uO5Tl/CA2alsmnggxJkjFD+23sBiCB5p1rKKt34JxU21nZy7rnUj3dqY
1lMgVZuyhViv3srlikcvbiFDXGC3IGOAz+18hYofmzHc69LG8h7K9MmuV5oNiyfm5O8LjuZ3XReh
805oGxnC1LrdaG/k6SFZm8RcW4fgbaWp+cY4n/68SjapcvTktQby5ZuI7zSDIq15/hJ0sHD4mS8d
pn7gOw2QvJoGM2AbP3qsNFcbbwpjG3mP5R83N2aTtO10QEgEA03wP7Mum7KTWVXMXJu8GZVPOtCg
0jhed8GlzTs1IzhBGkK8H6qYkdU3C7YUs/tx3cCCF4CnpkOCzDovBFFrXR2KADkQJlvK+lWhJllu
R/1mcD5ft7JwWrGCF88tQZgwhBRBi2aQczVJm0TfZRQJgyqmTRO4160sbBavARMWcOogdFsFT4Oh
z9LaDOm5yHl1rBc5WCH/uVgFJQ9Y8cGGGzDeUo07P5HBTLELKCxwdekx7u9ic6d5f/q9McH+zGw/
DLY7v1SsTkJz54NKr/oscJl+kJMPurby92d/OWs4zH+f0gUaQoZp0co8X4LUyX6Y9nngNtpPpfrY
N7d9sM/6bRCuGLrwK8GQsFe+4+FziLS7aj4xeXobWu96spOrP/3kCBXAjwT4BkwMqadwPrQ0k5GE
75nwVn824bbt1hrLC+s4M2Cfb1jaRIo5gmJ3Detp8vYM4hQAidbaTQufhSoyn9ugrsYYgOC5sZcq
ntHMVsqHxEOEWD02Xe6i7zCsheMFJz41ZYpvn8HJNWXAFAxWen5o69vOXrlZllZD1qzxYJ1HScVw
nOSB3reNxkfRv+vFxs7uvJqpA4p18YqXXZx4Pv+ppfnrnRyXTDUn2sJYylEZizKaD2vEHwvbxbOb
jwJigsaVWCJu+r6L9doI3JTnRvyqm7uoWullLLgYJgA1w5M4UwQJPgzc2bMbD5aCRPth6xu/gHI9
+pAjOHo9PC7aYQB2bsFxa1nC2bft3smtwglcSdpGmhv5W9N+mtZGFBY+CfVncDtIDaoaWPfzT9KG
mhqaUxu6yCIp0qcwfb2+irW/L3zyTm2zIFX4+0W8r9Pnpvh5/e9f7tKsnE2J89d77CICh0HvaHXl
AyaI1OboeM2jrU/1TZODjyiHYK0ruGhu7poDk2HMW/z4hOphciIoCcpxZ9Y5pHX7kFPvSyuB8vJM
Uk9nLIelcSBVMZWtkwlxr9aLGZt9UoKahvO+L55btd4X/dfrOzgHq/M7BlNIB5l0x8AFiKX7uDTo
AeqYQoDMeYkzeXjpk/puGuPqmHd16Kpj/02rx+EuDofv121fegea7pC2MClvQQQuAq16XxukymY7
oZ9xPSvb1Wu4/Tngi6vTubtIBQBT0aM4928/Ks0kM2eKBaPdWZKxcazmLi7CL401uh3FagvJx79Y
FG9NytMECJZ2bjLS2jBgeh00evkc2cWmWeuFL30xbs9ZG5wZb1k00FlqGv2CQRslEioRCgLbwXmm
Gy9HKDr1G28NM3IZVanhzEAAohCjfLqQD3ZpVDl2CajQy54nelXlS7v2Ar18vM3VfGId47063Aji
+6lQ87awRx8ewPCL5bkybKXdcfDRcPUhDn3uGC4toao3UcWrD9c/2OWhPjctJA1FMygI6GJatYab
QWH20mS4+cP0xwDQ8yVaQvFISZp+aJQALk872ZjxlyAr9s1a2+LSOc4WI14blRf2Ud2zmEkBowg8
A9aBD7UzbFA9+ewriN5V/abunZWAdekimJ1TIviXgPSJ90jR17E86azNSxi2jw5V/tn74yL3vH9U
D7hzoba5RCmWfid1s43SMbtjbzg/mDF9aqSxOJJ37K87xeKCfhsTCeE7R4vJVTAWaD8MeTcRJnx9
xfEuX8LnKxJ7+FZg8ETWMKJL956+7cz7CIbgLNX2lXpbK7up+K5K/1xf2KK3nyxM8MIgmpxR8bDp
hGq2rZLowehGnYdxLu2Y5VubI1jbRyEAp7KXDVaOyIesvQTec9mB11mZjFgzMd8yJ2ll4ETBZPkh
n8r+RkZG03Nj+Sup6yUV+vypZjppkBYzRHH+ESdGmGMy9N5gHYbzIKH/Vz7k+qZpN4N29JIbI/xk
oavnyxvUoEvjSU8YytiozcqT9hJHI/yK+eOe/Aon0wqm0fkVA+pq2kYNho0Kb278NRieUvRce29r
on3XrYXnRac5Wb2Q9AYV8i5Fjd0x+qiaiGcc4ZreMvZ/3TcXDwRmkG2nV88AlbDL9dTCc+BhR9Kp
0+msQzGhr/LoTnhAeIMZ7iIrW7TNbyFDvG78MucCnA8aAxSLbXMNCa86xvuMUVGxHZf2LVNr24TS
Vz9o72Zu3fjtmkPNl+Z5ZnJqThfxtoNll/moIviTkN9ZP4pB2freRq8/FIwVVlm1DfJ9mvU3fbC9
vs6lb/l7nez2uQ+ZoVyPqo/hDF2jUjNv/LDaWyqYSYgSr5tavNV1RCZ4XZJfXtzqSVsPbRZiy6Yd
s+m0aWO3E7z5yXZE+s0oht3876tae4yV5MhvBc67wia0eGZOf4NwvdOza7Kk5zdIVuR9okTb36Vm
xqNqyjs3k6Gw6CV/OsBGNd4WoVo9pUN1aHh/rVD4/T+bASL9f5tU4uNUQV+Iwgg/RDaBYTTbrj1G
1nep2cfG3ke8ngHmnk2i2Dasha/LRBtn06i4wq0343SEb15qUQjzUU6I9MdHTSqBPK/phy+6FbBx
g/ekPhMwnruVOjpOCmc02xy+w2oXa/868xj6X+QZTESg8AEonhamcJ1E0qBJeVHNeYZx25r5MWgZ
zxi/rfjt0n4xdkEQsmjgXygIWEkRKnY0p4QdIXbw7M+ZhVa40cAH47WJ+upB7hM1qQeWsf82FPk/
dW29lLoH/UuqvXqNrq1Ep8XQCA0isyDUzag+CCG4SyQuporWcFynO0/zPoBjOjZTiTAagk1e+KK3
6c4Y0p2frGQMv8pyYqjikUZBeBapAbomfNoYxnENEik3Lp4rcziElf4tGeNN2nyYlGar+MEPZB3m
Om5HH68r3pqIW6iv1JvaiEnU1I3pvF3/QvOhFX8S38WmrmvyXxHGPlp1WTYjDh0OSKx0L6k2HuA8
2Hje8Jgz8OrFa7QVS/59alHImwpUHcZxwmIRTSXiYPq2lpO3kLqJsdo1nzf02uoEL1ekZhrUHlsx
2bTThxur+Fz0KzfQ0n13uqD5DJzkEpUhBbXiYGQkBEdRuQl92KNuvYDHz+7611p6lJyaEhwoT5o2
gOMwdmvwd3W2Q1XMCt+92N+qiEqNfrsp2pWwv2wSTnlQskQjTbjNo74IY6SwCbZeiaXIrWL1ZnTk
TWs6j54JUVf6FEvTCrf3UtyYleoZxISsAQq78z2V0soYA4UgqOlAbi37MfTXcqSlzzavhxGEuQYl
IiryQg5hNW64vk1rLJ7TsesB9hEwjG2YFNBG+A3anDUSQSuX+ZJTIhADBTsVfF7qQgCqipSbVO7Q
BBifYm3foAPU/80lArsXV4ij67SGhK8mN0OfhUaPCmL7VZoe/eA1dF5Ne3/dHRdXAu+MSlfQ5loU
bsPJGsaEmwTfsMOPbdt9jiqmUvppxesXL3yQKBb8L9SiLyDajB95vjyMpHjOgxHszPiuz/Zjdaja
Z9nY5cpO441g3ivdp79Y34ldIVQFg9IGfTDN4SPbO3F0o5Uf8lRa2cWlEHy6OsHXIz+c/HSWJwos
vXArzfoxGz06oZ65apFZ+7BolW2ZZSuQi2W7gHxo7kEpIZ5so89KrabXD4tP6oapfddZ5nacpCdP
yjaZIu1N8+f1/Vw61Rzm/7MoAtC8Jg07jcEyV8t9144enXYNG7l4u5+aEFySx41emj4mbNtjFJmT
tQv8Z7//Upgu7SUVCTOvWTnQSyHyF5heoZ3MmLpw2DyjMOopMnCTjlay8QZloDvE/VYD1RRWw22j
p/dyP95c38wVq+JmgtIYYqaYWOnwNBVQ9T+rwedKeq71Y1W65Rpia+msnyxSrF06mtPG4MpB1EWM
8dwFGhOHwV+chFMbwnlDxC83fRUbelyjlLgx9GCjUtGuxu3YIEC3Ym5tScLBG1M7HksZc1bwNQHb
nQ27VVWPX9eIkIKYOPzc/Z/xOmJbQIv9pqy5Q90WYuBwr6id/4bUn/k9BLi7d3Il+zjkdvxoDU01
uWPlS090d2mL9bHf3wdlktw1hg1h83XvWVj7THirou4HuynV4vML1s6Yy2x4vVKAufH829oaNna3
OgA+d1XFxc+vcx6s3OSOCJ1HebLKtY4aWd+Xxr1kl+qznxp3ydDzZKucw9ip/Zb05WGAN3kTRPm0
ssyFiDNTVDAIxqg5U7BCODBznj4wIrNMjZkt6Ke4LK5v5FLEwQQCZoyZG4DjhOvcn0qvMXxysty8
c5rjUO/s3E2sNz2QmeI5DD2P4ZVO89LHo8cI7+BMI3zBn5eYWtro+ZxxSveJeZDIOxlCvb6uhfBi
ntowzx2kUmQQS01GrC63UFMM/nZKH7zwFVpKhvbbv0glIHWnBcloyZxpCrtY16Nvthrv0VC51YPb
Yni3w5WccnHXQLXy9MPzGSs7X1Fa6mEQTJiwFVz+e58+jM3K4xJCpgWPn/PkmQSZPrBIg9FEQzXG
cJEzpROWr7Mg5DdDjrvPyMYUUAF66ntSZ86NF0bSo5VFzW2UKukuYijk6OVycONHVfOmD578tYxy
7ygr/rSPJMPnVWHm2iHvfG//P6RdWZOcOrP8RUQAEgK90nvPvo/9QoyPjwGxi0XAr7+JI77jbg3R
hOc+T0wX2kqlqspM8G63R5ONHfVHNx+/JQMYzljYp7Hf9dQsQTTqyXU2iPamiVNzPdSsXMV1a9/U
g2vcySroG6jjDOOusqrwwxZWesOytnwIyrq/piJu7lNDtnhtRiWY7pKMg46orcN1aNo/vDEBWXVO
68CGLlzZPLdtHG9o08W3jiudeh07MQiZSlRIAeaPXHADjhCxeW0YyHwwceqxK8fwYDmVteEBAh2/
bT26j8q+KJFyruR1TMj0ZYE4dNDxWNtVm0M7mEYgS+WF2lbMkVszVzzbtWHV7pFlVAcWZHG4MseI
vITp6B0Vq3twPPQ5iTcBTYfSp5lJr+3SDPah4mCSKmuzrv0Wk7hVEOdaO+jTAv6PZca+a9MYUF2n
41vBuniXjZy9Z02UHZF9NJ5FknXfx8AL7upS0Y1hRaRFvz4lqR+jGkrXEGSl6Cs0E+uNjDZHWbtn
V2nWWh9tKu1/aRGb98pNxaaQVoyAGZCDdG3kRfqWJUxV4HMu0p954PRHAWL7V2F13aHIrXEl1ZDd
4N/bm8jz0HieuuQmMAYLhRUSHbzeFjd27FRrWYxx6VdI977xymYPKg+5gASyJCUAOF6qtkEWhukO
QHL7UNh185AIUm2BSuPNShAyHNHwpb67XWSi1iuRLPagcrxTAMdJn4LR9t4DNOM2DSpRgv198uHQ
tHgKkyx/LPKRFWtRRuWhLarqW0hZxP3KkuqDdgKNo6k1jM7RjtLmXaA/civGtDwGrUme87YkwQHy
rzGYAe3xAWpH+TZLBmdlBIb74LhVcGis2jF3HQ1IuKnaKrB8liPvuqIiGbpdWtf9Q1p2Q+f3KQ+u
lWNkQBoZ7T6IS8Py3b4qfgCoEz0TzEvkV2CpfQotp87Xudulz4Wg/ZMNarXvvASLbJhys/FFKfLn
nHTVh5MiowAcEQMcJEqi6q1QKX8IeFgzPy8JAec5za481YebsQXGOy1q9WxXgy390JDFr75T/cZC
QfHZZjEALamHYpGf2QVYoLOYR08kCSD+FTuR8kME58/2YBvbImhJ5JuFmaLnP+jVK5GhOgRpJrmf
K8auVGkHtyFpcIAL0+lxitDMGGVld6VUYn4b0Pnk20lF8emOF2Rg4y3c20zigQ3qHKc/VEFswHUw
mQxQ9BvlkUojuR/E2BY+xGaqQ+WxZJs7DfJlzhhJZB+cHlgOkfxEX5d6KV3eHjIv5ShsIwl4l+ON
lgOhFK1LWciP0AuiW3jDdm3IbPjhZna1HSlYnEiX95FfuyUIOcZhCK/iLkboygcW7Coqsqce7npr
itrufBgKDwUvqy0aPZIbWhbi0QiGaM8i4uA4JOBE8FjUbEICRv10GLstOOGSbxmvDZ8OUbsBZ4W7
B+UEmORY6HRrKQcXST/LRk8ICFTDLR1cSELSSm1ikdNN0SWO2pWMSb7yMuqMPmDENfcVeOeatR3V
aYRHmUR12ClB0ep3IBXbAODfkJUbusmGWUn67EE2Hn1tdW9AMp46clgBbzOWK27WyS/QxANL2RdV
81oVPNgMRJbfXBo0+y5Kky14GOpvJDSafQWt5JU02mYjXVmuyTTpUW6Mb9RqzV+KJp7vuknxgMYA
9zpseH0FmYzxYGEjgkvciJZELuZKAeAI/HPLadFjFBsDhLwCASaFxzHemqhFWO43m7+ZqCePbGWU
fjJs6ZK0yGw0N7ULTlQCSCZrZiV6oAprqiUb9a4CG3wqlxorZ6OeEwvTF5zk8sK2tENQU6Co2w7f
S+vnRLLPTQheECSE4n94mt7TZgn0PRtCUhNAbI5cORrIppf6idWqdkXbGwgakqn1MT443bbNYh+6
RHG07+O3gP4U1cJbfC5QQVbPRacicioIuc5txnUE6uKpfF0Et3HsK7Ztyp2qb4KlR91c2HVqSJtS
KDoNvJuqyoZ8buU7CQ/tktzg3L44NTF9wsn8iSqQUTyt2uge+swB4zH5+9I4Q4ILLzn0eE20x+cW
CjSyUXuqv3F1pYadyzfcWahJTwG1/lYCRz5ApCA9YJ/auK06q02rm0q2o3etvPTYxAlUJ2PoyNrr
y7H93JKcmNJ7MqTr1mWWYjSB9+TReygmWkutvZ+R7GAQPbWhvbwIorycR7ABRsIVGOgQIoIyczTX
biDBsmJc2+gsjDoG5QpAAwmoiDJwsOSWn4h+P0Cdr8eLrTG/u2gSuDz6hYnW24c8N6mCeuqkkOGG
k1fVIrNwDJeaoeb2JCQGANdDK7D1SQmcdWkNoge8PG35K5HPkXz5wiimzCtIAkBBr+tgIQqqg6HG
aybjm6ryG6BMQPfo5UsdlLN7BS4C3f8eAMe6QI6yBZIXCZ63JDjaxr9VB8amhRLDkgnNQ5iQm4Y8
O0y03hPvYkAk1uaSXOKSjenvJy6iSGTnUQ9PZq/4VSWbpLjry8evrMifmfr0YgaJT6kwjBLhWuW8
ecX3IFspuVQ/mN1ZJyuiPZVjy45C5sBODvUX8iK6hbzw0lRpt5FR4YEUUExVlW0qSA3Wzqv11+T8
k3c4GYPmT0Vig1OuxBia+ijaN8mfkuDh8nIsTNPvS/dkxXmQoxtcwoRN36MUwhvyC3fCJPqAzlTk
6xCCnW+pwWyTwcxQo8qsYwwZQdzY5l/LtUzzhLANMDzwuXK9TG96hl3xBqd8yNDMou4946F1bkI0
sLMFrzgXD5xa0g5hhbg5ygFQWg3mjkb7UHo+ZQ+gAC7+vgt2GhODdt/E6YqUz/m82VYZVLmApc5a
e/R2pNtOfWXtgYlCHz5yr+gzPzchewgXWQEK7U154/DCb7KvnPU/BhxtDGneFMyLJu/eveRqy6Kr
ItixJdjS7ElEBxUA0ui9xnSdD8M147yq2ykH5+5UuDWqxBdLF/XcbQjGUeAwUAYCy64WBxblCDis
Qm0tAqQ8C7cJG3ywdFlic/k4zhXx2KkhbYNBolnSrJkM1U15jaRScsyR1Ni4TV3fA/EZrGQH6tiO
se+9adVrNjrblMVkBZ7hpYh7brPjXv69D1E9trXgJG3IWIw2jq6bbE27B5z+MTSvGkiK9dZC1nHO
DZ2a0moaeWlXyKvA1NTQG5MHBXGOyzM7bwHkVRMaDAg3zQ+RFETlYkqdNvWuLG5Jt3CYZncIMvj/
+33tPuA5WLpkj9+v8p+iFeswR7aEuxsSL5FK/6a30WNgPO0AOkLoiJ5/bTNiI6KmBQ6zldcxCNU5
ePwYWycEsyJyVs3ootXL9e0QujRJcY2G5dsBub+xbpEZ63wBKmACHqJY8X1r3bYBR+JrYS7m3oen
H6htYqDT2rGd5qI13jx2H7FjFm2iAgqhx6rck6Xmi9mpP5kPzQEg5+hw0AGhsoiCWB03PisHQAv3
IRJElzfRnKs5HZgWvORcADoyYGACDZPkpTFuTXPBA8zu04l2HX0JqFvo+1QZuQNGCDRcCPs6SiyE
30vV39lj/ceCDr+P85QX6OlAnwA0C9L6uXa3efqe1tdGttSOvTAYrh3rgDOpKhuDieJyX4j4Gnpa
+68syX/zpb/Qa2IPvQgwGs7aXUEU8mq5n7rpwrIsTZq2pasukdQKsPIDIMQgxXBzkGsla9o9KZGu
/39D0vbzUIJHETReuDYbumbFS8aA7fYW5m3+jP6ZN80fBqYVu7zGvIVib6IJVNY3g7qpGAIo6PdY
O062l0c1f7VxgMlBfw72Bb3buhRDoihtcZ3E13F2DPq7FL3HtvUGOdEWRD7Up9YKlWAfL8WvnNup
Mwu5dwL4njajeT8myE/DdFQf8zZamUj0R0taKtOPfHLLJ0a0Ge1oPhhsOrnc2wl3J7MaLfkLpbPZ
A3ViQ7tlqjwendGBjR58M/lEatAubL4lC1pQGKqyjA0DFjCXfmAUq26pqXZ256HwB3iX+1t+4Txe
K6AQw4oMXVe5J54FXKqfZdBtA5MrW7mgQALTzfCIyskHur8OX9iDk6ok0LSQbwee9tx2lahaeE2P
AqoTPmQeAbjnWdUVctnldVe7q7w3H2T/Y2xe0Re/ocZfE3bipQJqXQSqE2rY/ZQnMKAhJC2MPRNW
Ag5pdzD3tDMcqNSXybXnFdbL5RHPbUpMNUR0AXAw0Y99PuA+VtZEhYpNGflWAl75/G4Mh4XjNecc
T41o1yJs93FJYSQi/8QuCjr71CnxlHyu29fLw5l+ST9jp5a0M9b31RB2LcLjsgfzHygfATBa2SgS
kebbZUtLE6edNNwkLEUhBvEi/wjDvZs8ue7msom5gzAh4MEVCY4QvGDO18a2q6qOFVrL8uDDjaGd
g/pziYqk6Sv+QYxtFf64bHB+TP8Z1JuhvLRFN3ENg3ZBNqxHvwIkeTMUQS+bmV+kP2bs83GVhWNJ
O58WKdmyfEPpOk+fCP2CozqZPf3R70AQHqztsELkeyZ2XbmQaZ5zhKe/P/39JDPiAqjeQ8QIT5Ie
4mgQfhVLt9Ls+k+3IbgpAHnVn8edqFNQwlnoU3afZDOsRP8qTYpiIuqgh3hAmWgJLDx7UNHvCkgD
IPhA2J6PKWwKFzkrWOTWdRwAjyK2eah81VqIm7eXd8Hs/J3Y0naBDQptx5GYvwgQUIOhZ37BF3xm
Xpyc6YkF7R2Ue0NOZQ8LFToyxbGUT0X4KOkqr3YtCsSIncXRCrfgtwaua5XnCy/K2YDGdX5TpaOH
5VNAE6iMWW2AHWhElhJ+5nbDC40NFJyl8AqAo4Mcpb++ekxdlt0xgKCK1dSDcGMB3wdmWhrKhTmf
PeCAawCpAKKbT8TXrh2qqg4Ivqh7EvamVseGLzitJRPT4T85FiTjQxWnFN3Mwr1NWvCp5eI2l0sc
v7Nn42QkmqOH9+28eISZukubK8dVBYIR6yj6mK1rRxw9nkJCXIRXtCqWXnmzp+TEtuaXVdPGTldO
tkkBbqWtTJ6KaAdeHMBfvnBG/ljSiWyFqDsvlLAUNY4vqek3S+rsC8uln3iXFK4rC1hIKcLRcmuj
4YdmC6WJ2aN+MgztqPPeKtG+gm3XWa+uBxtPl6dpdkE8AtYm4KPQPTgN8mTP5UJA/qZCLSpGdsh0
QJW9FumNEdyjCHbZ0u/iuB5gILLFOwGOBbADbShJaomUTEAO0AP4Abnqul9pAArEWwPCUE2xUWTv
Zt+G4KZ07lGSu2x9bpyIDYF8opDFAdzifJwBM3IBQVzMo6g/ZITe8v47msvueueZJPXCQZ47YUCf
AtMEbAL9pPBWFHgmeVOjn01N8P1cZeJHTzzfKVZRftUl67r59/LoZg2C+gWADvBzOjrzjwEhULsM
GqRpvOJqqL/VYKvw+tvIU5CwD5/HbFhDKHphSuf2Py5RD7LqkwK1XpJ28exzcwswkoSCwQ7SDd3V
sMgDNWsE1F9ot0APM2iHz9eNe32L1CLe0pLW2zoYD1Vk7uqQLazYbEMJyJMhhwRQHvKY2vUtlT3R
/k2vhzi9GeTdCL7YSNa3YFXboNd1G1XRPURMHwdRr3j6cXn55g454MrgnwIYyENS+HyQjI85qziC
/ApKiEZ/3RU/LxuYnUUw4KIYgUow8qjnBhKbVr1JcJ26wbibKnelYW7D0FvYEdMF9emEn5jRLjCT
QIPUneISqPD6rY0u3Wzbiif6BeDzpEX+33C0w2wVFrho0Qe6ChDTxejDSbKPygJ+b6kmNXuuTgxp
L5XYC1hbgkBnVdigl+cfFG2c6VND71p3nRfxvva+UNLz0MbF4DxQVtep9ErVclNWSNaHyXEY3022
t+QXqqtQJUbJHgGWY+vXlkHApCMMJGy4ECu3B0kFrsilROjcjj41ovl6lozgIsphJGPevcnaB54/
Xt7SSxY0x0BInhUQk8OZgXSO1d856cJSzMagqN05E4INwvR6DS8xhzhUEqey9t7MAlihq8F+MtoX
ET2AdDm6MW6QTBu/8sI7saq/XCLEnqkzPfhVMqI95rWRrl9660VW/Gnr6mf11I7m8EJpqh4UUcnK
qli+i+3hoevf5Mjv2fhPBjyf7yY/Lq/YnBM6tajviTwhRVLgMCUOgAmTxED7mPy1iCEeLqdGtG2R
2bUdygDD6vgOLLI+ZHnBQUqWKCnnPN2pmWl3noRNhVsr0rswU+IFlvaDn7EfjdqX5gLQYrYz79SQ
5rnpYKWuPWHzINa6CoePMcCC3QTlI4T3INgEEnrHRkD1hZIeYL4g4ENSGUhxPQPARShqe7oO0848
Nrl72y2S+0/LrW1AmOAT4SaoqD5ppwROoXr038OEW91W0zO5HP04av1MECBlKiRrji7J18p578N3
u1xiUphZQlQUmceAYAFEVSdxYF1rZbGNS8QEI5AqdgJdGuZ3Z4kge2bXn5nR7kSAf0OauDDTNGgC
b/q7hla/mtxcXz5cM8f5zIx2JTbtWHXxhKVMa3EDJRbAsv3koXf5jSwCH70oC1f9zM3o4h2MKhqQ
t59racIyzErUuOoFq16pXWyi9lcUAHeunrCl0FP8g8dq94UxntjUbmODGsqpGntyWWs5PsnkwfcJ
9LdFs1Ayn10zvBMQ1zKwEurkgGUtszCeDKkBTJ1etO3G7FiN4QKPyJIZbTykl6GrTJjpm13F7kW9
TaP95Smblv3TIYO+HZ4+EH1ExHTup5qggsYYmudXnUKvfrzhElkcgHQyv/lCjQbyVegRAS3zxESp
XSgc5MAIymCqj9S6ZXsC+ex0KX8wO2VoFMGvQegXFE7n46kzApiE4yELAygd2DsG9Gg64cLNP3eW
LBOttgjFMW06NDEMe9sIWwMoUGHtggipcEFBWkeHNe84QC89EolxsbBScyOzABEEeSJCv0+QOqFY
BMwM+C+jBhJLXGbV2uWd2sZkXBjenOM7taR5pHF0GYAJGF7EKRDK9Drv+CEE9yBumsPl7Tc3KBv1
djRugm3k00MYVCdByhMkRcse8rAm2OQE2wySL+ST53a5zfAOnXSr8IrTdnnltjwtYmRieJJDAWMH
/cjIu2KuP4jt5QHNzd2pJe3eh+TcCIQ3BpQbWzB7+Mz90fFNR54um5kJbsEZ+mdA07yehBeWYZsh
/gozznjnKr4rinLBgc+PZCLrnGTNP3Hsp1kK+S+CxFKW/xoAEedvbrtRS7JdsxsAdFH/s6K5uDix
SBVNWdO2vC/awwBKkn7hVpgzASYbJHaAbp5ozs/nKs4y3qoJ/N4Mt73zaoCi1qwXJmvJhuZ2ZK8k
7jrY8OiWhu/KAoPZkpbcnNdB7ZSDUB8aW8Dxn4+jT+0EVGK4DYBe/FFm0XVHoHpExDYFA6lTeb4H
/lj/8j6bu8UnPMGUF0MzuB4DOYUUqgkxrrgrAbK9FXDYVVb4IOJdsXIDBCb0by+bnDurpya15epK
Ow1LE2e1ytxb9H2sbJX905XWJuPetnOzBbe6NEJt5ahEZ1rAMKtDURarhvYfQWnUh7Sr34vO/Gby
sNgEMb/N0A+2MLnzC/pncrW9D7G+pE9LTO7oWj3UuJC4AiVLt4b2w0dfBN/MwrqBCMBCG8PcuUbO
EbTGyAPiptSuYcix2ENpTL5QXeHZQPrEH+OVDH5dXsa5hBn6qCChA1gKgOB63wcFkLEHuh3+w2Y3
ZsJWQ8rWUNTcVYa4ypJvjZcdHOAQnXDYh077z2Xzs7toSmQhgwpKA50NmHVdJ0GFjOC9+KdJMmyc
eGuHHa60j8wQCws5O6UnxjSnTxwzDsAKhqQMuPVK9pqMyYHXkHAxvhJV4+f+G5bmAxwg8QSTGNYQ
AVBteldu7iIuhMZ1X9yJxlzLqPG9cbE1dmmE099P7pscnwSaPNiNRLm3U7kSTus7QHWAK+umH4YV
2uXuww50MMLcB23zlJXszo1VAxnodFclrW8tMlXOLjEzQR40odhBxXT+TUDTplK10/FB5jqNthy8
6XQNqgN/iSRu9qCeWNJGr1wJFowIo6f9d0r8LN2nKIZYYh2EOZQ/Frbu7F1yYk3zSMUABgIyjSsG
g4k5vAfIk1oQIbx8QJasaM4nUoljOOm0kxz0o26A/PQRjS0YmXWuJ0OZ/n6ybUjjtJE1TEvUNu+E
N9dRy9Zd8Ao03IayeBNHHzl6dS+PbK42PamN/G9j6EoKootEVU5Weyfdkjg+gLFyZXX5pnObPaJn
lFfEGqQYj11HtpFRbrzwwzTC+zQ6XP6ShTnWJYKbymAB0H5TGtpe08gGN2a8K40lmZ25YBCqDngY
gDAQjMmaR3fTunR4gjdP6DpQkmd7ANZ3XxnJHxP2+UKi4zkG9T08XN2FR+FGaCaNXoNxXDAz62ZO
RkLOzRSkKbxmwEjoEB5kXd5Y3aOVe2gDYQs7c67YiB44yG9SQDDQBaRNGuVNbZCIIyoEJx0U3UYH
Uuu+Q15d+t6P2za4c5Sf0w7kD5t6CXG6aF2bzwihak0lBmojt1TQBxYdI2+lyitw/KbtDyCycR5B
w97ZaLNSm8uLOevOToauzXLtqqqV0xu5iMFQJlYj24Vxuw6zl5xDPHx12dpchvJsprXbMQyjMsrw
yltF463TbUq0uTrdbowl4qpHYjym9roXC1Xx2Y00dThOB4J8wjYaPFUmL2CzDKJDLjuQsNeb3DN2
LYZ4eXyz19BE6AWAP0W2UttI3eBkQ2DjtexEEMVEnGq0dJfihTHSd1xbCy5lbmBTfzqHvA74fPQy
5FCE1DFogYCfuLUvk/RnU/FuZYcs9kfbebk8trkSB2qeJqAV0HK3IatwfiDDgnu16cAcOtXork7K
66auirXThP0BhEhs1zLyTxNXtd97bbEmPTj8y2B8yli5xAk/50zh1NEeQPE1n/hg7awhPaKsdCVS
fqRttaKVe5MuvrJmtisqX9NzFNIEk562dmc1Iuxsj3RIIsaPXv5Rdg8F2HoHiOQwVOc3tQFJLndh
D31eVdhEagztsQQSLXr51fDsKC4C2BTZyqqfYk+CI/hQqCW6qyU7099P7mPXbgVUJZFSH9xV0z4N
+RYK2ZK+Xd41S1amE3NipRQKdPoeRuOknR95AG1ZT9REZfz5sp3PO2KaNWxPNLma3NU3ZxVHUDpo
ptGkT6p7yM27aom3//PhPjeh+a7IKUfOJxO9+yN0D5ZchwXaGX6NS1WAz3c4MCemDa2330pmevtJ
A8ISY5h6hfvyIZT80fTahZz1rAUozFDk2SZ9FG1fE0tEQRwgId/KVSPeKPlrlzuxeUIOEfx4kxiK
tuptVA51/zv57r7UZEuCwk+CuxyQoMurPre7Tu1ogavd5+jBU0h9sWwdpqkfuiBUQjGILoxnbr5Q
ekLxB4kjsKZpfr1tELiVDJkpye/s4t9U2UsX48zmcuBXEc67yKy4uvy3BBIiH3KEh61TQiD72YTi
Z+RmE/mLL4sbzn9RJh4a0m4T8WB29R4FjufWJmvTkmDTKuAjqqVnwew3MRClEvj8SSTs/OzKFipn
gPIjZGXpVTC2VzK2dqRytgP2/jAuVS/nzEFLBFsfOUBsm+mIn7iKogDHg3KxmLIey2+DG4AoJhsh
Lroq0hRi7GKwKHhNWug35hBLDn1KO9cfe1cdQ4iEbHg7pp4PRGiRQ6LBmxi1RFe/BEgi3TtFR5dE
2ua+F3USBpFZitYIvRsuGLsAeWRMz4D3hB8k5toY+6MXF9e90fzM43Zpj0ww3fP6DIH0HBSIbYqt
iILr+QQNkM7tQ28KFA0JmYTaXCvSXgPbtXbHYS0rjjROBtyt2qGVcWl1ph//ZBx7gYLzY2Io1IwD
uVMb7YjQpu/4Wipzb5h865ropHWcrdGSlzFWCHnQTms/d2W4kKiaOYCTejzEyiZFT7QlnQ89h68Z
swAxnBP+UJHn2+Cw+mtXgkau34UH0GAAJHpuIe3CviJdgKxtsKHRobKuehAk5e+XrcxcU2dWtCPV
55EF+kXMYuceZA+IbXXHvc1lGzMPCgIjE1UOzhHSXdpk1XKMR1mjOpQ7/TYB2MAPQ26t3MYadg1P
EigxqGSdFiDi7kXT36LTDMkbSznHOmsfumYcFr5o7qRg6zrgBZwS1nqNjMSBomgABDWq/QuVBD/z
bgPTuG+5Qq2iXy8Mf26nYouCxxMvOhtb5nwlSVejrD09aUorgFhKVl9zEH1toqqovnUxE1tECndN
OLq3ILy+EZ7hQhQiWdiwvydZPy9YAMicWjiv6NE6/4rA8aK+C0BI0ZdMNYAIZ8RchSyjzwYHRU6T
tBIk732SR1fo4cKmi0WCMqUFkPnBdYV87kkCoqrGcOmH14VkDT7bscXVliVHsxryaJOM+CW/blj9
XPDYWpdBObGd5c2wCUeWvdiscSYeG+vZbKjxq8rraseFYb86QVDt02bI1iKi43UU0wyVkCCI/BC8
aPdtKPulRqXPz0ysPQIzhOuIa5guY5D0eHjbXZ6uPBt4L9u9z51/GpQREkuCnZNs+6UmxpmUMyyC
IGC6TKa6vDb/omNUtS5eK+2w4d4DCdd5+5a7z1H3AcG7GDkYdkMX5RvnzjcuA1RmQdEOukzt6KnU
HhzISKQrFYFc1ZqUXZI7JulCM8BM3IM7B3JYyGfjoOvdtCoFX17coxM6bTmo3A5x+V1478zdXj5K
c+cWzS7QtWaTR9FzVqqQpAW2J11RT23sPj0wnqyjmvop+Rb2dOF+m527E2v2+YkZO7sTQsJaM4JA
3LY3qXtf9QszN28EtPhoRp76UbQFsqOkD10O7cE+U/+onvX3ntu9FKIpFsrM8xsQ0hkoz6E6C2jR
+XAEWnikml7nRaDQc/qjHtBZczVyP+xRGdzY7rEDMrVcoomeQnfd71BOcNigZQQEpxbae7RxA5Zh
FlnzMrZPfXkMBcgH/MR4MeXeWnqrzGQFgARAm/4kfQDwjY6TbyHgl6GLDnukeQFuvScrM1kH8aZJ
fFe8k3QVwiq79crd5b05FxGc2tVCf2GDUlB5GKdXN7vY7fdqWMKFzW3/6Y2EyUTd6lMuVTaqsVMQ
nU7Q7LI+VGo/VNnUN1ywcSH6mNuWp6a0vZ8UIbreEAGvvBDqUyHbe07qm1n6hQN9aka7GkMxVKOM
YCYAqLjs7/vknWfFKhh+RmDPvLxAcy4fvUQQ7eHw+VTvU5+y/XWuGpw0QDX4Ixfc586DDJ5aCEyz
pUS/PbcfGJw91I4IaMx0f29VRldJMgU96ONsLJ+XT/aIldsY1UMdvAILbtCbNvwYilXm7Unyqy5v
I7dE5WbndVcm/SmNys/Kp3Tc52wd50scPHOb6fT7tP3KqpokToh4AJTRwvS7YSvdB1L/aOKFyON3
T7buAXDjgb0Gr1XcQprjIdKrrcjBTEg7QhvXLh1QzZjIY/0meajYsI4s4idNvkkLXL7p95KADmiV
Vv845Jj0r7kHytF+ZbKHPlzw8LOR6emnadu8tUuCMi8mocquwEaFyd8gNSTFmvBnkW2ZWHfJvoAG
W5it87+HYBHgLWEe/VLgWtLfEFWFpAcyURANBtc5cqd+QFdqSTJvzv2eGplu7pNHbFKXPAfAEAGA
9a1pfKfZudmWRM/K2WfBnb3UIDEXCJyam3bdibmqGpwwHmCOOWLlMZ+S2x5gOb70OprbvXjqm1AG
QOYXFd5zO+1gOMwq4G1J0gFxeJDjYwRiOmp9pEusGzN+A9fl7z5idLchp3duCsBYkcUUpmLxxEIJ
OCf4iIu7EFyLZAVA2GUvNbNeZ9a09VLCDlOjhzXopYwVOB+Bz48j6jPbz+h38Oyi5WXBMc74+jOT
2poJAJFzp4NJW5KN2bRrVdyYSxtjZsHOjGjuZlRCBHIKpkKV+VV6RMER0+qDab2rFkIqe3bFcJ6A
mUWqD0WW8xXLckFTOkxzmD7F/UHFt01OANJbO+GG5s+xoKuo+1nnP2N2HYx7l8i1oswn5tYDFXl8
aMKtDNK11W6ArFr1aQumzS0iigTqeNGd4n9/CaJa8udztamBf2xzO8bvS/QocDQvWXLnVj+U4W3c
n5d31wyv6KS08MeWFo1JDxidcYpSgupH4axr4y1GOpQ3fhIdzGEj421Jrrm1sYv7BuxMQ76q7Efu
vKdZtCuXrqA593vyNRCRPl8oKJcFyjTxNRzTjMJqCBHYlZOYft0dQEzuB+q9lf3Oce7zbK36L1Qc
YB6wOUbwMgPu/dw8yKtJ3U+haVDd9/zZHtEiUhz7aOECnD1ff8zoYF5jDAxexzCT1++xVOuw3OdV
/pVDfGJEc4gONaIebU2YSuN7DV7sNt6wJaLgOd809WVNuAoXDFTaubLaXqXJVJaO2I80OIwphCIP
0gXZbHJVFG/96+XNOjdvwPVC7g9JI7Qya8tjNib6e8MB527YGN7e8Z7GL1zBE3T4fyb0pSltBbn2
EiZkdZOG3yq2MfKF0z0/CqiWA9+KZJOeawJ9/NgQQ+H6GPcDfTPFtVxCk82aQOWEmUgTAmmqrUvU
2ZYcXYyi65/QBT0k16i6Xl6LucojePj+2NCc1OBA6wIyI9hf8n38TpFzr1eG868df2+7hxTXotNm
Czbnh4V3DjBReEHqacOqbFpaoJFq5chDGP6KkTwiH5eHNXdToNz0nwnttg0s08uQigdLa7BRxh5B
uLMW+e3IN3a98P5eGo22SHwI04i2MMUhux5aexV/R3v05eFMv6FF2likP8PRFilpB1VbJmxU8eDH
qU/d18HLfG5dkaUC0TQzl0xph9NyKxlYJUyp4h/LOKb1r7LHQ3F3eUBzr3nkyyx76o9GkKw/2kah
oIQC7afVgOgOPZOQbLH8oO2u3IqtAlviJVfeuh7ZDU5wE7nhQ1QtIE7nnN7pF2hbpEQXLMgY8AXE
O3TDv6x7tglK1EeQ8BTeNjaXRjw5am1igSxzbJCSAc4N9tLzS6njY9Qry0GeUEJGJfLT+MUtNmlw
7Ono9/yNIIXc4O349/cH8AfomgcGHwo/OrA2kU0VgEb0t5vyvHXW7Lp+c3kxZ2YSwJpJRwqKVhwk
CucjKzO37KsYgmSsileNt2XmLiI+qm++E68RaImllNfMHj01+NunnTxGmA19ibIPsHRU+Kko0Ut8
GNtrQRZqUTNH+8yOdvd2JsDoNONIlkB83XORwO79+gsX/JkR7anqlq2T5whLVxHAUDxYEf6mljiZ
Z/wH6AOQhpzaS7ATpr+fTFjCjDEjCUtXKIte10UL9Spx1ah4U/wfZ1e2IzeuLL9IgHZRryrV0vve
7vaL4LGnRe0rqeXrb7AvzriKTRRhA4ODAxjorKSSSTIzMkLMb/Jcs26K7HtiTkpXYMSBPoeJmCvt
X0WXRZltRaWxhe45wVrqpkJ11qTw6z2Gm0ANa7Yf9/kPIDEjtz/MRezZDwX7OB/rX0PCRfMOiQdX
SzxCfMk100z8mgXQpAiGDtULiBjyqG525418jW8YQR8cItToiYP74fRzeWuFDuicov+KbrTL4s7I
8Dp9DIyL83a+blzYcQAjQ7MX1yX5PZWvaWO2GexY1kcB5lqImXXfbEj+cbA3BdOGepob89c4PDUo
farSnBoLcsBwLNn29YGHl8P4DjErrUyb4lpzbAlM4adLCLxIO9UjLK2u7+DWnCTZLhiT9MZy8nyX
hZDDaKu++eVSP32kFqF7n4XF8/n1VboLHV0hXYGKhtykSfqwdyozA9yzuxkAOS7tBxK8z17c9Zod
p/ySR5ZERB1t8MrLzb4OYKmY2jjEDa7zIfM1A+V5oNM37j64o+bao4zRI4tSSiFugilwBxZBwt1M
29UOAGi9S9q/6LLiS6K/ht4mXnM4OE9dc2daQ08Xhsxgk/kbzxoizsHOZkY9+0jcRzN7nsNb4OL/
5tv9Z9aVAgjKunnq18I/C9xDYPgy7v1wW4dbc9KUNZQp5beDMuDBSnvQDjSwZLhbr7yZ1ntreTvv
jHo7HNmQDhnLMNqAUQooteClaLYVOkLjOkBqLgMu9oXnkbFccB1PgM4z6cpjZoHJFwuecXuNDQAL
5/l7suo47nRWRMH+KPaTsK68VgRI5lzR/IlBz7zQ6YIqox1pEiRNBHVJV4r2tq+aZA1ho/Oies0j
AsgpyAEoql3nv5QyZRwZks6XIqzHxBIbeUZN3TV+pt1N6GzXPup0qlGKlOFboFpxAtsCsFUGXRkJ
K8M1SHExnLZefcezeAyeeHML3ELRxEH151EO9R5AaD10DNAwkFYwp07KSZGhWJJfB9Z96b1Vf37L
QTvmyIS0dhk4N/NpQdG/qO9H+77nL12zWZc7m/35MYa+DxISTmi0reXhzo6h7xFwwExIcl+aT3m3
IWTj4pjJl8P5cFBt3BNT0rIBeEaC1seykfJjNN58iGBvmnaJBnZjda9WfpMmTPNiUMT6iUlpGUvD
dUHUC+9QoZ6st9Xc9+F1rWsfi79y+hwSvbPfayildb4Uw7oQOBZavxb+A7p3SfjY0ccyOyS2JvaU
HoH6TJRqRFtGzkNsGig0/9A6Ru2RA4uRDRAxvHaY5mspMhGEBn7bkTJRMXHbKUbYSdc724uT9pnr
MFfiT8jLhkXDHkIfBOAjKR7qkdDGTgBIT2xAMc0PR1c5UxsAsRl421Cfkx9zDsG7OFgx3Au1MEjK
20+r12hG/ZUmUDATzW5AGmV4YUEtb4LTYp/+atpHH7Mw53eN6nuLitz/DEinHR0te17rCgWm6sFE
praLu6B8pDotYNXnPjYjhVWfdxznNvygw8VavwZdlCeaiFIcB0Jh6j9PpIii6ZDSuYAnpHk1svcQ
QuqQ2iyWIip1XITKrwI5bkIcIf0hK3KTwp2swUTL3suu3bHdDFWn+Sw6C5IzBa5uTSOAKlA3clAB
aXVaccoPcuSC+Pejm0A/tmgLhAB/GfQlc5+dBUS+k+aLKG0A0yNGuNBHkAtXabLWXTEDeNXMd4YR
k+baqT7Oh6/qZEbr+D8TIryP3Cj7dCjcFiba5RaSqiyMXcAm25vOgFRyB0lW3TSRKhfbBFhbtENR
F5cLssC0QSvIQY+BLrvOH2IbmsPlEhv+NfJzB6bb8/4pg/rInOTfCPEOMMzAHOmvJ+uQBa+BEy/9
odVhidXf6rdfUrKcOAH90ApDbP7u5/sOlVlX8wxS+oJevxjEEuAT6RgjXVhhVAQ9Pqd9ntqXjF64
KRCvT3n+F3cO+7chWZywYxOrqg6J31wOvHrGHb5sNxwITF8zgqBctCNDUvEhtQnwu4C2bnz6zSib
CFOY0APUhIAyQ4co/4ODBbMncsSZgMrnYHdAiDuRi65WT2KTYUJXc5tWZpwjM1KkWWOeWzSFGdt8
MIy3zojPR7LyegbgMz6xYD/H1fZ0qza5n9eJwB51K1ThDHpF8iJ2Mvtg0enKnG7nugY8za67qA4H
TVNAtYYOLgGCgVT8J9kewczsrDVCbyZ3TVFGXn6YDOBeL877qIoHAJ3EGYTqIJEJB+nInXUgiIfG
2tvJv3y5WwJdDVSBYUQZ5rcRmV8QvPsMzBswwtoNMGqxTW6S4N0N9qG3sQCYqB/zcD/oFBZV4XFs
VQ71xQEqQlgd6qsMOpztnw+lwa0AYYFIB6GcXLvobb62a4vwGGfDZxs3yIe9g8HNbtMFhQ9qUGaG
lSYmld/rt025cAGAxFAQYbNrflQBRKrfGdudDwl12B/ZkBaumzgovFbYsPwLOljR1HsAV92X4/2K
iuWQxI2xNe3teauqY9HB6xvEf5jCAFL4dK/Nzmqh/wCjyQjllQhQ4ZyDns/ooC8zkr032XbcDm12
Y4wJCotLZe3P/wBVrhfqDYLSB08JGVtelgZxWIkf4OJiUTrbDpsuCcvIKF/tWnPNUG5u0SlCmRml
ZlN85aM7gFk5jIchw+u8z+I1r7cQvO4iiBPj1uTpJkGVIXNkTEqTa1OXydyh52e294sbj9NLQTQh
o1y7UOgOAjAs+MRO/TFSGpR1OSFiuhrUHEYUkB94ZgLkiok96mmOF2Wo/LYmK151fjcCZAaHlsx9
ouR97d/ScH2oavPKrAlOToymuDoUrzKbHBm1T10s086wUwsuVkCGiisU/4uaJKbkMBSN0Rbc1eRK
YVW10E2ncMvNP5zViNYpcrworF883RiF+nP9tiT5gvbNTAcREczErM4Q+eHGyR44R3/v/S82FQbY
0ejwcIjK701IuaXO6M+oAwAeFIy3ULrn5BkIcp7oFGJVYf6JH0cr3RKMbKcfyC/IkjkVPtAKRoCi
nbYdw9vQfj3vkGrngv5H6A9jLAPltVMrjenVoNdc8I4KfuTOxwwccJfcDb7mEa36QhhTw4ABBp1A
CiilYDawKe0p1i01rll6Ydq35XRlNw/M1/TJlWfzsSUpFkwAKRgdxRey2v3ah1f5CFyZUzsgVmpZ
bHGMaTTd3sbIxjwMv1rv7S8WFB4CZYOqxBdJZ9aTdR1DsaBgtQ0NN0677YjMkX6ct6MMjyM74pV0
lHKJYZToJ5tYUXKVe1duvjMGzdmsykvubxOO1FQoZh8iyBlcmfm3JURRdz7koOlNnY8F/Sl7uTV1
WqnKaATExgN+yEebTwqTgCz2ZCVwqkKvy102vvVBQbtvZ5qbtjIcUdglAGYC5eBJdqolY3buIUiK
9YAmbJs9G9N2aO88Xd1Q6ZB4pMIfXKrkHFiydGjS3EY0lsaF33+QkP8MS7Dr9Z1mh+ksSXHfl0m2
JD0sTfYDWODc6psjBMPSYns+7j7xbnJND5q//7kkXWzwEgbiNbHgUkduVt5Ejt9veJ2/tIP72Bfs
OjNb8Jc+2+1rndF7zL9FRrZuJ/Lu4n22tP129bNN0OUXLtexCekWQRx6R5uClV7nux1+G9hth3Db
ujcmjXvj8fwSqAoQKAdDqg83O5wEUvSkXTjZFgc2hszfS/bB+WbNL8zucmk306/zplSnNAjiQAOP
q5VH5LaHu+TWRECBtynmu8a6AwVCdN6AcsWODEgrVjhGuxQdDHR+GefO9TLGZefs+N9UH48dkU6z
wG545TPY8bLvWbVGnvVgFf+c90W5q498Eb4efX2M/gOmKWwsrIry4m1u001hUczGPxJdC1u5bhhm
dKGqQSCCLZ2bU8rxAlxgq29BY/k2D5EJmRJdS1IZaUdWpCQP8YwJRW9kYIqt4+fbMYmAwmLmPUl2
Lnk+v3zKdH9kTPz70fKZaTk5lgC5ZeZNAtD3ANz5LrSeaboZ+kOXaa5SmhWUH9F1YAAUvXwelG+s
2c8tYFjPqY7TW3lM4r4mQHuftDinTlltAxGoZsWj2SD71QIFsT/eJGNwcX7tlPv0yIyUErwMfYgE
nGIbCvXrDCLc9rfzBpSPWNDI/+eIlN87x6kKF1QOm9X+cJkZdf1hCl9d99HuvlEglqA+RRpdrlfu
qCOjUq6fKYemfQGjXovcjroQ7odxkdEIl+PYCX5BiWpH60fm44Yavs8Z3RjsW2PWzxyj0l3egPR5
ejm/EMqwOfpJUsIymJl6bYqfxPMJz7KntsVMxGNv7M+bUX1QTMwBfybYD8AscRo3VTtWvBl91ELs
OAOzUbWumjuIypEjC570QcO08PsqI7DAv81mPAcPVvAGQrXzfuisSF8wybFYThcgJ5b/ziCISIto
nL+P4cd5M6ptht6YJ4Y6MNwrF5b9qRnyuYMzFeobaMV47m6FBMF5I2LN5ZvHkRG5qEzs1qR2DyMd
Rnaq9Cns4jB/ABHUkF8NTR63XMdZrMq/xxalbW3aaYjZdVj0O3AWb5iNHWBHS309/SpqXUtLs4aB
FBAkZNxeJhgzmueCxTN/cTQp11JGQyjgXWhoAMcpRcM4Gm6/MNSEvH54DjB8eZgXexd06xvYO4uo
mMi0n4d+iTMwfF0Sv3ybmg7lv3wbZj/BLXHtVdPOmddRAwhT5RmhIQEtCaGVEUjrHNrMpaYAwBNu
oNaRgREiQaHqR+5Ho07WVLXMx7akZe6BIjQqyPZt2m6K0PPfrP1PV4eSUi30sRFpoXFsp2QRMPt6
ASwhteKm5LeVAR7hv2qBoxptoxGGxzXID04zFa4mhA7pjIPBij0wFdP6x/ltp/w4RwaEr8f3gpyk
YVDBQGphEBCwc4dlUcJfG3dr1TphRVXeBUFJAPUDcLw5Ms0bI+5iZrMrGpbf2+lnN+3OO6P6+sd/
X3Kmo8wN0sTB62Wlm9QZYho8j7NuZkS1ZMdWxL8fLVmNJkxSYfxv0+QX3NsnJkZC+aYkeA09/YU/
oPPA0AHOKpTtTy2VU9VAlhnn1OLmm27YOSzZ2YEmbyg/ym8jn3eTY3e8hNuDCSMJBsZIsKdcN5ep
2i8BMKeOjVAG/l9yo4aSUjPnOKac7rBCHa6O6vkx/xu0yJEVIhU06sBDxdOGH3a6q6yPGdQu57+G
glcXjxwhQUfwPgSqXPKDMQ/5ZYEFH52F2r3AO9Rnd9m8Bw0WSS7a/ht2aDHu2xR6OdiveAmd/wXq
hfzvB3wh9jWMvAeEWpS/6KYnUeK/NMPbzC/Om1Fuo99+yhQoqZlBQG6An5ZFI4KzoXwKdVcX5SYK
BQ274PKEAMtpaCeLM4D6BI/5Gtw8/ZOXXZj1RTNscx1KSXXKg339P0NyTrCbJc0pSieoONnTzTS9
LMbBHd/66uDqOiXKrXRkS3rRTU1el0sAWzlaMStIJtpMc5ZqvJE/TWPP7rAQLJtd0Wgo0L64Juy6
G2O3+F76mj6/yhhEFyG3glonqkLSObemoVsykRnmotlltr1hgXfB1v4wWCEoHeZo7FtNI1m5x4Ta
KgAgYiRLHmV0xiTLkhL3pCbbJI4ZoT3iOBkooe6S7sIjUZb8i4tblHe3hX0dFPGoU8tQvsWOf4H4
yEf50CA9tzKOX5A2t/Ycr2nsTbu2vKHpTd/t0/wxwdvk/IZT20ShQVTPoRUgV4KAQhnHDBotmwrD
CJOLts191t4b/RX1BzARYpq9KSJMbWvMig8o37k/2UMBfhA0EdJJVhJSV7UPs2HtGL/aYh1QA4Ys
ApuN6qIeBJgU+Lt9h6GqTZDnDm7H9rR+mGQ18cvQ6ORs+hugDBj3UA4DCQ3GWqQk26FGUYermOAy
m6ge3zry0WpZHlUb9ciIfObNqHu7U4hBJzIwCKea6GJp1laV30RDBNz8mHMK5SemV4BgJx2zCk8z
GjXpTwamlSL8Vbf32oELVbo+MiXXWix3IVOWpdVmTssY2ijX2Uxje540NWidGekaz/K1KXobZpL+
cXC+lb2Dzagj0FGdcMe+SPd3u16XsUpotXGNLaGXPrnDpSqfNB9H+fl/fxwZrlIua8ANE67gNRIF
nRMFOrCkzg8piSSmVZm1BQte8TBVqH/BhhtG9G/asCEo/0BOLTKmfCUpiNl0bQ/WZCPtX/MgvO8t
A5K88xUmWveDPR7OZwzlwv02J19AiirLvTVBVHOP7WdrflhxIpw3oQwzwZQg1NjAoiSFmW8lHk8r
mBjanw5GUAu6ndL3P7YRCFlD6B4AN4n3yGmKZ/6Qep3RVtBBWhI3WhLTvMegRR7Ebl2X2fa8NcWA
MbBlntDVRoFPMHqemoPqb+JwFzRabpVHuYFc6l0naMyzAK3fTbsWEWH0YJX3Tj/uIGKiOV0Ux/iJ
eWlPmdzOId3cY0XdnYHSMqjYeBwCtOuYd6ahuaCojrITa+LMOTo+B8wPFUUGa47zOOIpto5b8HJG
AX1lDs4ZFCeuk/EvNvSJUWm7eQsodkcbK0zbuzadcPfSXb1tsUrSWXliQsTtkV+pQ5rKKOGXYTwk
3m4gW4emsWveeMlbYWyz2oj6X05l7HK6pdk3mjMBicSLdxMAD5ddTf5PM31fumfCE12AiafNl9/m
e1CB+dQKlckZMPpWdaBGrABZe61AMMB/eOtuasm+6p/dNUbwARysm4ZTbFS8NYA3BGM7CoNyWcdc
3KSzhEptMke58+o3N/m4O79zFIfo51A+oMAofwTynHppmM7sBCB9GGxnH8w/7XK3pMNmrvezTpxR
kbBPTEkR1AHORPwGpqgVlwYQoIew3i86cklF/jyxIgURZtPHsBtghRT72b4bwA1/fsWUHwV39f+t
mHDzKEoh89bYbQYDuQ2G7JeM72imgRmrQBjAEKLjDbCp/XXug9IeVMwcswZBZm4xPAPdtW1V/FMk
cWZdO5gJKnZlBmE0U1ciVuWWE8tS3jacElxqjphy6B6g4NpUsZn/g0ICmKCzNga3rPYprDSJ2TQw
PaIbjEKMdEW2wjwpHY6i6siiEqSzmNplIJYco3FhUV4xDCviFhH/8VcE6vm3UdlPk+RLIXCT9Xrf
+Pem9eHPP8+b+Jyzl3LGsQ253j7w0ZssEzacdnr2WHeZJ0uUA2A/YKSrGJ14dD768s23nnAP7/zr
aqZbi6C9SyKzwNShRy8y7u+WCpIA/oudmNA5+5lh9Ba4lYh79f08eXc5psXP/27FPj352fJZmnFq
eQN+Nscr0G52k/UaZrFRa1Kq4szEWQ34ook7CCrq0kZNXZq0wwI47uKv7msWhtX3FNEBZjbXoVfY
Fbg8jLXfN1gMCkbi805+TRPgxQf9LC4oYIb/Qho1lV2FgfEMwIDyqTGv6lLj3dcs8f+8+8KEh1E0
ybuKt1mf5Pj7A3otYZducrPYhebbeS8UYBKYAVYKpTKU2mHrNBmJjqYHATxwL2SPPSg+i53p7Geo
lKUpgLl33hp3PArC63HTPXtuNG420Kptd6suY6nchU4tMOPQxALzhBQzI22tfLHhbtf82xT+9bgY
+4XZGnDa5+je6Y4CNTE0psHEAPQRWjCn7q6myYzWRHaafH+lkQF0yYdFK/9qaWxeRGY5AlI4ditU
chpngKpKiRHAtbJ6J7ayrLm38Ky+Q6N+yDBWGQ5+7EyJvZ2Gns9QT2dVHRmQhmyisSvocxKw4Xla
G6ygYxbkYCe57rASn+eLPwC5gY8BtZhATn0dq0rfzXu0rNwUz5cW8qdlWIJT3SAk6uzqeulL3OdK
TJrlxl9gV7CauCuDTRUQU2DGTlfTsOYQAhHYgU35kfpXSbbnyTev2p+PUWVoHFmRQgMKFzz3xIQJ
GR6LIrZ6kFxYL+dtfL3FAFCFKTbXh4qogGyfesIGQO1bhwswbntvM++Ghs7eT1YcH01EjERzeKiS
hxgvhaI1lJmJ3AYcOsdILQaXemCaw96ObPrjvENKCyhV4QYghCC+pI+kAdMoFcdT4O9CNwGHhGbw
R7lkRxaka8zSoVPaFrAwNw8cBNLTk5lfhcUQhToh4a+JHh8nFMQm4MW28D/Sx0k41CRtAHHz9RYQ
SLM7JHRbT5FHIOm4Pb9uCi7CE2NfsOB9kva1gGX3XVzZN9Oyr7otKbZWevDd3ezEzXBXZXGTHIij
U89VRfqRo6F43xzdDKE9AqiAcNTsrnuUwsNDqlN1UyWMYxPS06+lYZJYK0ywMmbzBVgDkOKhA5CH
O4NsBp0guKJWLJYTJwse8/h68rt6rovCrQHO2aTtbhjvzfXNzg9kuFsodB/+Jc5F6X5vjQktfUi9
mT8GT1MRU+0DZCccoYDv4XYolvxoSZPOT3PmwN8KNCeY3Ym4rUlPSguBgDfZIMUBmPXUgrm2bWH7
AnnkDJFV3ZiZjpNLUZxAqsAqgpBL8KfLG6DvDLODjgtOLQ/9pKtqebTCg1HcpOO28eM0LKJuAEIC
/2lK/aqdd2RY3gxFwNORcxgGKj009pbzTz7eWsvL0F5afw5QPHFS1qjLF+z9VjjZps1uWH60q31p
0Cw+v791HslbrKtLfxGobQoCNX+9K+sr3H8T/x9zPAA/prGm2tDH6yftNga8x1CYwic07YPvw3iZ
T+/nHVKlYYyKmWIOOwDETkqObeuBTnfE5A9JXPQ6++zfjNtGNDVQS6Fzum5BF6NjHVEtIupkgrEd
mD5CpJCfDepkoUBwVMXTOIK3fGOYL40VLeHlpCNFUiyhJXjaP0c/MXAs+QeqRKsxfNgaQ1TFbNd/
bkd/3ZUBqA3Pr6QiNVrgF0BpW4gJYoT5dCOnJmR5J/AZbDLoXVpLdps290BM3xpWe9k6t9R0dsTD
dfC8VQUVLy5Ov81+aQ3MDFcED/kjm8MDRqsgvhLEafbqLPbBMPzLoX3uU3rF6RDjHAeRgxtuFmhd
5CvkpIIXN6cHl7kb19K8Ph3FV8YPQ1hhxh83CBkJ0qc5b4IawUsaTDYYLC0uqdeY9qYMs/wVr8n1
nYRleJE5bDrk7lLEPRunKWrtETKv45pE3VrQb3Xfmvd1YudJbE6jVx6SoWBgUJ7m8bKenRnaoovv
xIFN218s5+kU20Y1/yrB3vwvTcBEPLjzMkdT5tv/BLz3LuppKa6WlLB5g7N6fWRhbyEozOI9Gbrs
AmMuww4AtaG6NmoW3hQmbzRN168PXHwyDKUBJ4EnE4TRTiOlzEfLpS16/NZwiaeC4fxampsy0U1V
fWoDSLd7TIqjvyaGnTBILd188fDlY0dd9P54X5sbSim/wZpOHxkzhoPpMpBV+EU7/0Nql93W84QW
hsmLdlvMxXA5BXP/WBYNKrsjCP1e+swt7rvSYP+0obFqlkQVLOAF8oCUF5zAcrCkzHQhG4I+dLAY
2d7wV3vrd+FF2/b9heOgCrQQkkRL4/I/P+AhjgU8qjgfIcsrfQs8XlHN/+yPDg+gKYwCf3t+g6o+
9rEBKYePbjoSA4G+AcEJyiaN0UZJZm7yPy8oYfAXl3VBuoj/Iydyo+Mdy0Q7ivjdlrHitnZYxHiv
OdIV1xUQNCDL4bUoCBykl05d8S6figl1aDLFmYFNO2/OL5jiRMKDEBSBmGhzITUlnQ4ThRwe7+GI
vWx6UIhD05rZIMLkUW85GluKj4MutOcD6iMUbeQuITfdtuQJOtG0iXj9vZ/vxmab60SzFGsGK6hM
YNGEQo8UY4UXZjZZhJX63Sc3ua5xofv70lOKLnzlpegOk7mOTGObzrVmnXQWpK+em7k/VjY8qO3i
wuf5oWkP57+6+kv8XiORII4u2l1Ly25d4ENXp7vQASHM/M1HCfbPB7og3kJQdhNixoLr5tSOx62W
8gp2Kuth9eYoJT9G5zbMqWbFFPeOEztiRY/8gaLUsADCVWFg8n7hN8P0zWDv55dMUaU/9UXaKYWf
2MPMYWNNH/MEwPBqWwd5lE6Hcb2x+4esvjDDH8tfZLQT16Rw80EjamREhLMLWc9hwzpz0zZXju5T
6ZZQDjraLGPI4F5Cnrz2rk/nyCni82uosyGF3dKsSWWPsNGnjys5NNMGSGbdFU25e1AsxLQiHrHg
2jmNBUbsLHUHLFgXAoPuxSFIx5ZIVNYC82UBt0D22pdPQwK1TSB0WfmMqdPzbip6HAgVceeGCjwK
OjInWTN0gEw3CHvW7ZzggVc7QBd2c7dJqjAyAf0z5+vyz4llPUhqits3NhxK7dKNOPCLdemtAFfT
6oBRPvCtkCHu+fa8b4qrw7EVGbDQhxUBBReseP1b3cbuekN4GxUDMsguqd7OG1PFi0Dei7ExQWEr
xeTaWkVDTKCKyj7ue0gPBaiVPv6FDZAwWDiZXPFqPw2XCbecsAsRLln9UafXI4hWdKe40g0HBx6E
K3E7l+G6zdTnUzYjHARcgQr0H8r1OrJ/VdiHv43IaN2Z0CBfVxgZ2+cEvfPsbwpe3rEFeaVwRVny
CrvX6NoInUmfXSY6vmfVdQTQAgCbwSAvWjWnX6NaAuzpCfCb0bo255jxdx7snOJimV7/4rO7eISj
FARI2acS2NGJAUrbCpy0+Oy+eViTOO0vEvvlvAnViSG4RIC6/NT8lncka0ZujiuQN1b53hqXeP/E
Dd8u/mMS7Ei4L+yPwNw1gabUqzjbYRUqVVhFCxrw0hJ6lCU+WrpI5BCUsKGWnSWHDg+xRgdMEd9b
evDAECbCwbuG5pq8c6ySlYNdFQAT+GzbOF2UEEyzYQZmBvzL2gKWAUStAdTUBF3ttfjn/Ooq4v3E
unTN40VhGgQ4DeBa56gmt1an8U+5jhiwwSwH2ia+3OQqAz6MqJrDPSTswviY50eD3lDdYaFIDjDw
24zkx0idMetDmHHSa4gscnrwkt1fLNWRCekWttoG6dKiAp4RVL3TAAxw+nzegs4J8bGOdpPRg+fY
EWuFEkTUhB+UQ7Ws1fQDVdV+DO7gwYUnF8rE8rMVTFWFAXIxYDGgu9ZmeNpRjA04UV3f4sENe2Df
Bu9x27zM7CXRob4UFacT6yJejnyEci7PDRMBV/F8P4TBk8m7K0GXlTo+EFmYB58rBOKwP7+0iox4
YlY6A7MyT/GYgtOr8zgk16V3M1vvTv/d0U1Yfv2GeAcG4FBxIQyO3pp0f6iGCfSAZpCjmWrSqGDd
beUbUWlSTX76uo6iuQBKPYgV4A345U0wsm6sF79A926IXHbTzk9Tt2wm58KEfgVEff8cZyuQJrAF
5WDsArkgP7eVX7ZtUGzQSTasl4I+GsP7+Y+kWrsjE3Lp3WN+HSYNTLSAcfbum8P8eFji80a+ZrxP
xAwOK4JjGJIfpwG4gOZ7mmZIUnfBtPXzIZ50d4ivKQ8WCEYK8XZGn1MulVWu4ddmBvnygEetceHZ
W+6Ahou/nndEYQby66JsgrEAEdynjiDKKh4ywAcq9uKFV84MCfhnZmnehCorwLyD2w6NLNQ3xDc7
2q+esfhWkaSwUiYYHumSx9Jkt9NqDBeWmRiH8z593aYEL47f1sSvObJWBF6+Gg402eusKyK3/THX
5bOdvpPVPizjx3ljinADiyuIFLCPwLrtSAk9z1uadB3COWxS0Cj8mAGd8tun80YU4UbEJ8KQKVC9
oIs69Qhg5LEJBEvZDNyFF+EqEzzgpCS/zptRpINPnm0iRLYBS5TSzkLDyuoEHixIdsX6RsEDlGcY
/YobawfwLwpFuqFJNOHw009vLgRRjooXgCU26MqlmyxdjSqkKbhknZYMa2S6yYJBETO5BzgSXy+g
eHJHFFP8m4BwFocTnaLOIrhV442MuQMD1Zlh407GBLrpdZgupslwX6tkwFUkM3l7yFunWGPuIJua
lT/SPZtKaA1wZNbroZ/YNSrI/W1nLSm7aoPMvfdXH/ttXdadPS70yrcr87u9NORqzshwwRBeGYbH
KiRmd3UtNA+LwgDFUBr6H5XZzLvVJcs/mbF4D82QVE8UnaxvbUHYlRsW886DjYeWAPXR1rVN42oO
+aVb+v4b7yjYnYqFWtHMpnGJrdSob5sMgObVLId0s/Qm/yEYPYcdCNCaC+avSNv9FFT3U92P6xW6
rFNyHwJZeodRF8I3E6gSx2iuaXMReHR5bVlPd0HGwQTaWOAHQEHT39PMgVZAQkB3HqdswQDQalPj
rrRr863o1uShGYcM/ZPA6y4qbuQxBN+gnMPdetigbkXrq7otmkt8RifdOmGx/Gt3dlOBNa2onkFX
1OKdDcLwXT0M2ccwdqW9M4K+xps4CFiBd3nK3mx3Gt+bNYWmDKck/wdiDc62T5kLaY26dK5dOqD8
NvqJEZ0P+a9vaNTETMGUFwAmAcDH6c7KcFBRowNXsl2tGxfcD7Yx7tfc3GegZk549W9u6BpXqs2M
koTQug5ByCYXRbwkDdy6wi5zip0P8BGb/xxiB6eOLEhJva3LoBkFW2oK6VijXKKpvji/bDofxLIe
pdhxsZi7fGYKxNeQ3c72w3kDigsmKIocnBbQu0KLQs5FI/CqTT0uKG40tvE94EHwXtN06jcdqVEe
DUGAuauSMMUurHy+RiNNMjseC7v61adOju+XDVdtNvEuPv/LVK6DbBT3M9DboVQvJfwyTeYpdQGM
mNiLYfHIp5pGg+KwhOe/DYgfcLS2pB+Lxv4kNprs18IGjSMQGN7SXta2xpLOFSn4vYxUeSCkFXu0
M4C+aLWaUarTMcCbFA9vUHijC3DqSxZmyM8Cm4BMFdvBawiOQ+ppvojSCBqLuE/CFvrdp0bcoMza
CfrqG4M88GFXsthzNCZU3wQ8rP+ZkF6GISCrfpKjSzfM3wvPj3MGSHY9oYOpY7fUOSOFl9mwpp0M
ODMsB6u/HHAj16EQFPcjgooObkjAPQDhI61XxhebI+8JFEK9A+vgrtr7TxTEym7y51SuoEM4MiWt
29yYVbEYKFEmbXaA2GldpjtvjEfzhtI/v/WdmJIWbraClBcJRlubOYlHP4vBsFo2r64JJnfD35xP
AqpjAyyaIDWGUA3Q7JKxLm04G0Is4dRusiGLWgqNvANkqCIPesm5LiiU4XdkTkoJg1W4S23A3FIl
UcbjxfxIeMTL1/NeqWIP90wUWGzX/tpJBcsZ80oPkBEK8QMAEghAG9aq42bSWJE1Y5c6Nf1swWU2
B9sUofe+++jrmJNVC3bkiTxoV6392hWf0qet5+8np+hR9rduVlDioVmU5E/nF05nTgrzbIG8+VBi
4RznZxn8xJzdpsXkEM2/nbej6GaAuQ93BvTs0R8GhP801fXYTn3CMCLPce5W3ib0Hpn9ZC2ofGQx
bXbjom8cqmJdQDaAc4eCHZhQT22GFBzraQMwhdPUYqLPuWoYe2JTW22t/pajh2OEGlCEKkOFYOGH
i2YYoEl9ahL3x8kJJnANGJPLtoZz7xUsAVtDbV60pHsDD4euVaW0+MkFAF4wIWh9atFnozt0BdJu
s/wfaee1HDeybNEvQgS8eQXakE1SFCmJMi+IkUYD7z2+/q7SuWfUDSIaQZ0xoQdFcDMLVVlZmTt3
phblNoVpw8kQKd/UxJdCr9IrPz1mY5dtJNJWrmBIU5pp2SRD0BxePLn4xHliDpRV8tC4LboHy6+O
1/fMynH7jwijCTOLitTCMillDrrekfmWkyTbGzO6kmbdjHAxrJ9/gMQ7mF4ER7SCLmyZS8ckEYyX
igsSIupTZx1LtdpfB1lbMDrPhWYMPSmvUurKbId1UgthN3NyR9qwtK3JIytbwTlHWGw+a2YUjKxN
REXU5OP3sXxQtJssuy+mP4jTBbOX+ijUCEStxKc7i/SSfMwnexKcSoUm0s7xyvDH9dVacUzUHylF
QVqHXrRkESdDbJVaqSEQopzU4ZTr+8n+pzC2nvErDVeivAr3BtV4i38Xn95Is26KREjRxlFxcLqg
v8l7p55dKzfMYGc5of0QyVn4LnDCrtjVRVa9G4Y0/RDNWnRKMzUrjj7t3bFbVZ2+V00//SBS5fdq
PCLcqzKZHRa5gQRnMwyN78YF3Vd7M4omlcRBZHxIHeRjPIog5m3cNFXNs0eR8o0oUFhxmavAPvjQ
aCST9LaXtWR/SgK/pkDAy82Q99OQ+57eNNLt0ArAqp32qjroR2PqhmPdV7Z3/WO+PsnA07OCsjFF
0ldjRJkUOkRJSVkRuZLq0FpJ8MWeIIzkfv32oetACTYn5B0I6Et3ODqxEucx9cW06yfXUvLoNixN
26VdZ0sfZM0qvpxQ+3I0lRfx5SEgPSMVQ0qrbTiVzV1hm+WTGrf2d7vUSOFcX8HXx0F0SeFUDRv6
LQL5l1jENo7Z9HSQluVjpVFKYq5xPx31Utr4VKtAFmwu5v2ZmroU+ghUs7LypKfMDLlxihTeq9E7
pvHsG716vm7Ta4eITb+hlr1EfqkX8twCNZlo/DX549SVX69DrH4itFsoZNqa88qxV3rGmSuBGPpg
l/na+4QZfGEybdxUK29+TIGSTZ0P3ixWXX6eLnLI4qUT9ZXh0M3PUXonxS+BemvQ4h0xOrO6m5mR
Hr8rU+iYH6/buLaMqBiIydpcLSRZL7FlSbL6KDEoEDOqOetyL4sO1xHWVtEWxG9CKMiKr/I+nVH4
Jr7Xi8oXZr3N6tOfnCXh5W2EjYQY4bKeMwVJUc817ZtDciNnDC6YbyKiqOt2rKwUYSAFHL6SzpWi
Xa6UbRRVVNoK8h+T4nXJnv6RDYSV0wNHnmyBYBjI/HeJkFW0DYZ+mHt5/uCH76LqwXL+GdSNB+OK
HaLDiyEBdADSw7lwBgzJzNskT3JvYMCj/sXcmnqz8r1xnAyY5nan6LH0oXnTtRM9PLlXoqw7JDs1
f9S6jYmLKzeSCbmATyGyUezdy5VSU183SXHlXqUclezjYB8L67Nu3srGs28wMYWm3usff9UoWBpi
QAAkd1U8Fs5CFiWBqR4MAPbxvWG8hNbXhIay/w1jYdSUyEFX2GDM+aPfPZKyjqMP1yFWv/1vM5YD
AupxbqB2A6HP00FR0puJLoG3Q9ASwQnhf3q5Fg7FGvS8QkUi9ySaVyPTIkef/IEV5xALf9lEVkh6
B4h0rl2Hdud+43Xy+ulHiE0qgD3mENYtXZZp9Eh3VXXumUXk6vnH+AuFVVIcO5NKzfj9+oKt7WWC
VUTCBAWMaWKXW4st56Rd3eYMwHqcesYn000tU1Mz0R88Tr55lLfGlq1tZgxk1BA9AkjULzxZF4eF
UxY9fsaMsOeUxX91W0K8a77sHEPsxLMDU2u1xKsMDCl3o3/65rMc7OJwYyOsLJ1F9lPMPycbRT3/
EiQcVH+spYFLy7iTzNjNwg8mfZCh4yrmHTOjqnnD74idtYiEoXQSCaDNRIlaXRzRoVEZMDlNfCvn
wyzd6cwPMD2thXQxbYmNrXwk+jV4Ijs618GrYTy23ufE4nLu1d2EhDivS/1jNW4VZV6hCNEAk15Z
oaXI1bk4SrJMVw4xGtTDNqGHaVcquWtFx+s7fAtk4TyrUnFafwTE8CF4oy+m5X8wbE3oEggFWjY0
9JFljCsrw2iOI8IEsUquXdsNQeldN+PVlv6FAAY1W9H6vbg4264saZWj5D1Wzi6vdrbzrKSOJ2/4
g5XVIsCg1Zsx3SKvL/7+7OT4RV0SRpdkwquWMax0Mk2fgzcHZTTiM+aXDAlfnfBvYYvUFKFRiwlW
eag9aV2/M3LG7wUbfnTNlHMU9dKUKR38LvYFCvxJU5aPStQ9atYWP2kVRmO9ePLrvBIXp7IfeTOa
M414fWrct6P2YEEeUbPu7duYqchEaII5JDrwFtbMkmrWhihRkO+2IJpVmksB6fome3X18GHQpSGm
IWWlED9dgqhFlfPgNCGFGsZhcKI9fZnHIYDLk8bPozTswnBLgueVF11ALnxAbJeVNbYUK7JIp6d6
H5V/BX67S+i009ODXh9RurpupPiJF26UuID3tUj9wepACeLSSGsuzNJoKdTadkPMbqFRU+7RbTia
s/3c+9nNdbjXLFiBJ+oICmrFJJ4Wuz30EVnuxGSugTRjl+5Lk7L9sYi9wvqUJC+K8hSGX5zgdB12
zUpaIXWmCBFCwBi8tJIYeYiymqS1Vp+CkPqMKBnfNaPjFv2GftOKayL5RKGRAgadVM5y1+RJOlcF
UKYq32aaf9+lCTJG1T+d0z5dt2oNShRJZNhZXBnLx6qeF81g9OwWw+xlt1HK7sEOp/a+bCrJbYPp
DzwVTZMOuScqTiIzc7mKg2o3ii8koGvV3FNvRc6abNmbSd/sEHjSghtPyPrqBelA32D3kOJCVd/a
JVZguXOaP0VKSudpXhymPP9yfR3XdgccaWGbuN2Xz6TKqvu0FgMY7N74mU7jUWUK8xzUjRvbyaEx
t1TEtvAWsVIzNnCpQvDKLPpHDluGko6nkQx8I1VPZv3m8OXXgv42b3HEp7ywqjRhQe0cpV3pI2N6
D8WWCuOK47cgLhPsUzUhTl4EsnkxOWjgYcOYqLeV9tT2xh7G3dvv/QuUxcoFWVcnscjvj6F6kGv/
S9dWD9r8I4jqjfrPmj3kAgVdkGCG1ODlXtfmKY7neMIT98/p4NBKJrnhlvNduWFIzpF25x8Susur
X6fzuvZRHUIgStmF8mc5+uw3sZv7zVMVMdJ1w1+swllscqhuMPWX8wqnMYRdIHqfm7k8Wcl9qv1d
D9Xe/FlSF++3pF/Et1jeLOgaEAQQ2LCKC5+LKn0nNz0RR+I4P6QUQcc82iAPrzlAwjONxxNhGjpY
lx+JQ8Ts9gZfS5boVu7yXTdM33iJ0FVlbNyTa/uB+MnikSYy0sunYaRAz8stCiWxdQOXECb0TaOm
G2mH15IrHNVzlMXlYepRljtiBlub6tnf0myYJ3/U6vcoXE2fFGm26Bw3yyNFlZTcpNXcxSXZEDev
Y+dRdYb+g5nt1WFLsP51zXfxay0OgxNNhh+aGC+h35MORzo8zNkLjJC5Wrui0jw9PDZb98DabqVo
xFWD2peu/ookzoJvBclda0aO0Cvr9jYytds56u79dLyZOIp+3Z0SvX57xCfqVP9CLoLkvjAnPw+A
RJfDbXXTHe0frb+DcLWnkphHG+dx7YQI1i5Jeh2lgGVvTpeWc54KjQDF8d9rKJKP1afrN9vqAaHt
mfmk4u26JImogZE7Uy0Q4CFHp17OlPg4akoVunFp+H+1YV/+yRqSbkL2g5cfmebLM9lPU68Hgj3U
5tGxs+QvuVyeipKUg6U+tBNigtnWVJpVK0WeEz0ulDOXnias5tGI6YrwLIoC+iyjmpjf6YVD/4Wx
kXVYjV/5WMKpAfiKe6daccKQVO5uv01piR1cnTvPCg5x8mO0XEl7V/kfLPWgWxuuYdX/cAw4CLrg
bC6WNaSuPSe6KKM2lsvomPdw9A4+w2Sub5i10IR84X9hlsyYxp4CtROHTq6DfdC+SBQLquIQTjMz
jjdc6tpnI33L9yJthHLLwqTAkBSme4pAb4RK1Pj23041WJ7UjiFyNMnxumWrToxGOJ1HDmUD3h6X
GzNwepsiH1/L7LR3Uf1c2BYDqYvhmBrBQZ3Tr+NsMLbiMTa3elxWDT1DXrgVv2WiTWOwZ6I0+zLI
n+dEeypJznoUtA7XrVzbJuQSKXgQOJMfW4RhVtXnfhADlVRG4paG/o/TZicKa1sDt9Z8FyVTXIpF
Dl5ZqhdGrcZkwJGOScruX4vKCV1tU853dd0QiOARxZXLt7v8YnE3ZkPegpFbEIgZiF7EMOh1FbnG
jffh6ubgrU+KB48lukAvoZDJmeZhptpstq2tnFpHC9IHgs1ydHVGGUBR7+PGds1BTd7prRE+q6Ha
3dmQ2d+epyHTiFQer3KanJeHwojKznYkfpGkbj8RT9PWpsa7HBXZDT+9ajJ0KpFBE0XHZXUgNpQw
tSu8JmHwSbPjwE0Yt+w34Te/H/6eHfUlzDRPLfL3Cs+h69v09Zfl0YqrZr1JFL2SnDG0wRhKYh2P
6tt+MJGIL3YBGpd5/nwd6LU/Awi+GlVP8ZpcRohaPxid5lCf8Jv73Pw2ZoGb5jc8yKmMbNj0+uhd
Qgmbz+IV5L1KbdSBUiam6jl7pyBY3LrQt0AWkVhvGE2liJIOk0yC5rsj9W7y5hEBsIypfXDNkBWi
V27hQ+j2qOUxIJWf0Hdjpv1NZqUHTdpKBa2YAt+IEIGeLBzWsnA4KQSVpUJWPW+sv6jKHy0fhxyU
wcY1s4GzVGJmSG/BcNaZvZZNblhKh0Ya976xxTNehUHtSdzOxCFLCrjk9JPUVCarNvm9J9uF7Tpm
gc5X57/dWSlUWeiyJoWEiMDyHRdUNZ4qRew/Mks3s/e25SXxg11EO7v+ZpbhwaYnaH5zn4pwSjAw
yL0osN7sxdYzoyaM/QhUO00/og31opaEPbLEhDZ6gAya3bLA2V8/vit+QrScmUKFEnml5R7ptSBO
uzkqaP2RD732PZ2G40xEPjEz6DrS68wrG/E30nKX+FERNOMIUmt/orGFmGQv+cZ+Hr8ZKrHevtqq
zW8BLsKRtC18qFwAhk3lWgMR47t4oMftc2TZ+0b6Ym0RxlfXEs0z+vMEB2R5s3SW3hljkxSeAm1x
Cp9GddrJvttbGyHy63cbK/kvDqWESz9YF6Vc+iaGxYpG5vqz7syeH3uS8SVzPtvS1kib14GIgkmI
CrEpsUtbrKM1h0MY1LiRyrxTp9LVUL++vjVWTjYSUkLCliqACKsuDRqrlEQDPb1eaauyO8lDvE9a
pFuY27Sli75mDLljE8qxOGfLFyEVtVRKVYtyelC6hvF+M6T6FcBfZmUYrCf6nvEgMAiXgU5Xw8Gt
fU7xaDS5W/rGnZUZ7UGa4sdQlh6zRjdOvjrcK5J0su36VlKLT1U1P5RqEKADzylswvfUkHTC5v5U
MALHl4jIAlnrN07ka+lUrmtI36L+T5zCmlyu+1D3UJiSsKA3yDyUSnYjh0IwXt6VPfPRRijRse/J
449gNnaxEgilvY1048qXR1yADmtyZSTMlmWDpvSpQE6S4AOcgt5yg/oZYavjm7cXIDTNMioHAs3y
XGZpVmXlFOAIiMP8Rj6aSO9vzs5bCfcoe/A45mlnQZtZBtNdXOWKlgBTjMk+7z5Zk+DGtuPNXAk5
nW43MXhKKRl7aDRbsebqOvKsFOjEFMsWR8LASosMsPUYTayx9cZSuUvDLUrAyukRDPN/YYQHPI/A
8hoVpg6YqKC+k5rv2nBr8PqK1xYlQR1GJbEreieXEHbFOKFMwrmZ9bPuv+vzLwjrtOOz3XzR9ZvO
34hdVtINDFE6wxPO9sykdmptf4riwpurXVG/SyY3Ivmt7Ib5pEvfHM1th09Sf/P2HUkSX+MZAsWK
cOYSlF7cIish8lGfkB8nrTiNgfEYSV/ejkLtiuYvmb2vLrM2SExCtkyZ4mik075up9uqbnbQfDeu
o7VNoTFTFKoVHLtXaeghtsOKeIhNQYuK1vwk9n+7HToOQlXhB1GJW4TLakxDQG82bG75o2KcNGYK
pBs2rJ0fKHai1QuKEJvv8oP4dGQXFE7ZdYwDyWtTiIy4m3fD2t6mZg9TEPIpt93iJg1Mu3DIh7BS
5l1HqwkiJsrwlIS73P9ZD7us2IhjxTZaXEXwQ0TvGuoP5MyF1Wd7O+3rmn50mpw1NDmtbnTV4akt
3kd25KZx5FZbs7NWVpGGQ1GUlaGsEUBf4klTb1S8bAovyUW3rv2jD7hcNHWLPLiy40TdEtaIuMjJ
1V3i5JpS+mEki1Cylk7zoCKz3BtbUp1rKBRhyUGyflyRi9Wzk4rVS6eCISN3IwOlt1o0V3YDDcA8
MZDLhT6+TJepnYXaWsjPl+p9KZNKTaiGflSae3T71eA4bbHUVvFEkZL4FCWHZcENfooxtDKrZhXj
qXPGI5l413T+0azvxCyo81lH6sZvbT/Gw5kM9kOJzZG53xeLOPR5NSSEOFxM7Y0VDIwZ31J0+vUz
ltscsxShHEXydhlE6J0WFkjdFl5A8gFhiDS6jeSHloiY2Zj9J3Vy7fk9g32C6K+0O/bzY7jlz9e2
yvlvoF5uyMQY+7HK9cJT/Vk6MfFLfdQr48eb3aCQVP7XzIWPqrVEYSExM07kvcSfjEC6tRAcuw6z
8or5VYKDnA9phQasS1smR54Q2xaHizCiLW1PGZkrEj1WxZaC4pq7EMW+/0f6FVCduSejnqMozJTC
S7X5JtPRI3Hi/TyYz283iF41yk5UTMhzLtYtTZQq7sh/eQG5Z8sJvo919CAT8aKWtBVNrCwehVJk
VYTePPt+sXhwG7NUC8BS4/Ku64L382QerTpjHId9SJL2RtbeK9Br00pFyvydqnwwzfo+aAy30r7X
SbJh+lp0c/77LJe4rXh2Nx2/z2z4n4te2eu1cjLK/BQn4fuGzEYKD9IiXqXaFCIisrFlVy4gNAUZ
XYS+CgyvpcsZenVKhhZyYt44bqbcjorHWMFUjbxMIqr7ev1Dr+wnG38tCHAQhGihvdy5sxnUU4ZO
GVPHGO1sHKf0r7nf8GdbGIuTbvhFkjp+WHp1lLuzf8ynYFdtNg2ubqMzSxZbNqjKUVYaLNGTo91+
legrSndhvL++Xlsowqudnb+wdOiI7bDFZARcAFnhlmefan+8jrK+YqYQ0mAoMgL8lyi2MscW27D0
UoaxKzTQpxHFp8N1kHVT/gVZzgkIEdOR51p8eukh1x8z6yaevLHbYEOsbmfyBjQu0Z33ag5XlVt+
PFosmNRohB3tbalV9x0q27Tpq96g+Ed12Er2rC2fSLzQYkKsAxH7cvnS2EoQgaUp27ZjMp/OvZzl
R6dVPl1fwJUbDBUWMoC4fICWrMEqqWJlKiv2gqk+MF74WPjfryOIh9vilkY4TwwWQ5laqEBdGhIO
TafWGsGhZUcZWmoIAyThQH95k38bprjDLwbZhv97jYlAL32+iOAzBE9bJtrnTDJaRyfEaqNd73zV
tb3fnQb9Wyd7bzUOIKShRY8ODm/p9yNf0bqmIMwpuy+j+dWvb4PupVZP81bT5uvvdAG0dOhNgTRV
OnBnKvUXK8Flb42PF8fx8jMx8tukXMxbDkXYZYKs0fu5aFuTKGO8m9v3Zn6Uws91cFMNd6V6FzQb
ZM61L3QOJw72mQ8qgjzu6g64tJy8Sb5FU/noR9+k8aaNt8g/q1h0/sFChMpEreoSq5+ZIc9J4zKU
X1o7vtGN+anQ6r1Udy6VpY1Y4PXBFR3sgqiHahx/Lva7IbVxUIibYhgy17IOg/3JL/fXt91rtycw
EJ5FzYDhbEtlgSLu7akYmMHcFT+N6bmK78MJGsjG43htz8HQps+VwJCiyGLdFIVpjpolUJQn04/I
iDxdN+O1X2UAOE6V58Evz7BYqk6uyrys4tIr8p1ZMovzR6A/avFtxmzWZIusubYLzsHEL3O247Kq
CLsONSHPnnU3Sm4N68kwSteSb5utF9faFoBNCacNfh4Mr8XVh5ztkBshC1cxeyOtj2IAnBFuKQys
oohxEtxJQj9wsXphXRikjdOSIVRPk4O6mfMsWVtqrGs7jSv8X5DFqtnVIOFpAZk5nMVtE/2YlZOs
bA15W/041BiIF8nFMJ338uPkZdlYSQSMnRh3GQ27NzxNkS0Nxm9WZz6ogZ9tHKFVRIY/UyalkgL3
+hIxNMLckH3uVz/7W1yxjeVV0q00lLu2OF7f5qtr+C8UlIBLKMT02iYuCrbDdIPUXTWUrmMQ1m3A
rO6HM5jFcTV9o+q6ARg/3Zv91y58LqOX65asLprJ+BLSi0xHXVLQGCih11BtSk9Vn/r40Bon2fEh
j3jmFoNv1RicjwzlGe+wTMKE9NYPWoYxQxMdyknzYhg+I0PJrxu0+mnOYMTfnzmFNBtsk2mWpZd0
Gbkxb4z2k2K6bfEHrlR0u/zXHLGwZzi0iKYqIvs8Hxg/rHX2Sz4Hf/L5zyAWJ5XcWMBwHCD64NmI
HiPncR438orrn/+3FYsz0+hOVxliIyNadQiDuy45VkhWhDpzZjaf1GK7LgOSsyVbhvZIcQxNpQPW
5SF9qYPoGZiPkvHN7Oxda2X7ftZ3ldnFSNL0N8ns/G/ruYwaTIumLrTAfrnXTv3Y60e/2Upobuzy
5QwdNUWWwC7BSGtnZ4WPcuu41hZ9ZmOPL6mqlVkMDJMDRAl2Trvv7YOhnqytpM7q3qABCd4TWRBG
717ucE2ewlAZQRnKH8z8qKZ9nz6lfuBZyVY8t7pq0IkR+aBNjbDuEirUrQbh5hJHJ3/Uqn2a/bS2
fOlqZHIGIUKjs/MaB2mr2T7WmPmLnX8flb8Sx+vtD/aguhBqrjuh9aX7bc/CCVm9lBaDzhuslpA8
irpdOI50xLqD8b0wXq5jbRm28BJNEPRyVbB2YW3cULvpx88G1A9F+6qWD736B7EwjQr/fqmFw6BS
ntSBDpqa699Ta4pcKpYHxqfcXrdqJd9FJPkbaNnzDz25pPbOErbBvvY/GvnOonw4xzdjtyvMmyLC
u4c3vrxFHhYGvHJSZ7iLO3dWRuSLaWT1/Dp56Z341hk/Gr7ApDPNiT2FbHRV/0nYfAa6yEUV/tyE
QQJoN9SHTH0qq4FJrke1+TowmDkbflxf3I3jtizDwY6uElkct7yDPkxPaN2Wz6lkbVi1tZSLI4c2
rzH3GTBy8cOIvbI9WejCTc5NOHiT4zZbke2WWeLvz454kJahNGrg+dOD1b4rio9q9eH6yq09oM53
5eJg91VaVo6AmIcP4/Rdmzbu4xXqweW2Xzjd0fYDM+4BsMf2ZZ6kZ8WJ3VIJn1DaYQCKcRflj2VK
h0Bmbp04EbRe2/kLR1LbaiXHEdCmXrxoWXcfp8GdZU2nVI9OtSN7c5kjRG3ujVHe8JfrPoz4k5ko
NFz9cgZnXy6nzbXTWpxzLOleKv+Q4/AYZvNBYcBMVscPdN5uZCtW9wpXG3xXnnOvGO4aDQJjGosT
ZzASoBr2uaIj+7JF3l29CM5gFgeb0ZW1E0+saRv1h8y2vXqIHnukjzPtZ+hsdZSvLiO9oKRmYVxQ
irw8AGbdaj09ksQFrRDOTDynO7bot8mzqxafk969fhjWjfsNt7i1dYT7G+TcOW/FiwQXxv7cFLu5
OWhb7+ItuxaOhNyfH4wNQF3yQc5ppDq1412rP0rySdd//m9GLZwI7WJSkYlK+9T9ZenHHPW68V6J
Hpx4dx1oy6iFKxG81E4vAGpR6bLfxf4nx0cu67nI70f1T9wK9RvBgSWQMnTxy5wdMEf29SyhR98L
I/u2CD/LmuHF2eSZVojSEQWW8YccpB98Z6ukK6xYOhWRh6blEH1QtFMugQ2zMbp5ADiK5NtRcu5w
n09xbT70Ybh12Nbum3OshZEoCOaFnONFRjU5hsFuKJ66+YaMzd6R3CDU0Vuz/+AInEOKX+lsXfUs
KKs0wrwm/Sez76Tun7FlToqPJu+WqPXafhEPZwQo4QBRF7uEqru+HVPEPLw5OVg+DbbfVPven4qD
qu7sYEule/UiOodb+JKssLSya4CriCkt/TYNVRfFbjugWObc28W+zH52prlxKFa3y5mRS5cSpq1V
auITSg/2eOwL0oYwGswtNbE1939u3cKjaAW9aS05Kq8YviWyJ4fvk2kjUhY/4tXOJ/fOHEWKZaiK
XX4vSiNdYFbcMIVdvOtL/5mIa+PK3oJYuJCcIb120dYEWKV/z+nfV83WI3B1oURDCEMfRMP6YoOT
MKoiRjNBPKJHSgm/NvLoxlsKcqsH91+QVzRoklzM6hhxhdY0fZvbj5ET3kYkc8fvjfQhjpQnG923
6953delgiVHKFOrMS25vDpHAZo42aaLpW+2817daO1c38tnPX3yaUc6nXhIhdmSaN7YTPYYJdfKg
kPb+9Cd5DRQEbSrz0Kg0bfGNzLCP0D7GFuqdqRtYUuZGXXuqwq3a2Ppm+BdIX6Q9O2tM1cQASC55
lJWf/9O2s+FS11fuN8jCz8lEnlaUAmKkdDqmrk2Tf/cpCjeO56o7NciDMwzIokt14d9yqWknWwNm
EjzeIA29MGMwmjFG3uyMbpmkNwNPvuu7biViQr2IPiEUTSFYviKw5EYcwmcv6AvZIwyv90h1uHWx
k5yX60Brz2ehLEbnGGpbtN4uvE+C8oeZmQ5sLaPb61N2lNL54DM+M63nm1b/STX6nUF+Kp7M+9jY
Kq+v2QlPB6ai6Fjlz0vfZ87ykA8xZBW9q7qdxnCavTIkjtslRcsgGTXfySESUddtXjnSENChl1L6
pvtgSVBT8y6ffIXaU+p3KRKu34eJVsvrGCuqAyq0VZH0/aW1u8xi97PRmFlHIcic9PdZDx8ItPbO
ZsbRSZqYJiWN0nuSTdadQgjgqXP8F427MIfMPnGjAC3n+O2CPeJXgvNK1zptgss6bzmpcjZq2N0b
P4zqQxIkO3SHWfXJ9U1nw2+uuIALsIVf66iyyqUJ2BiMcGYkY/JU5KVcKZy+X1/qlUsBJAqVPM94
QS3PSl6RcXEaQqt66plAFwa9m0aRtFMm6baaIuNQp47iIhDzsx2Lj9exV3zQBbbYamdhHVP2OnSP
KF5Js+nRL2Opu7LV9vrWcIW1c3Ju4+KUTjH5waak+hJMzTuLYKfKj1pZMxoFUdji5rpRawvKDAJ6
WRBRg0ixAAvbuVbTEaO6hhm6laYilCWb4wuDewxSoPnfUYpIcFH38Se57rKNB/fakkI9s5GMpPEI
JcLFko4IuHajBHdvLms3nuv2vdE21S4yGEw1z2O3gbe2tLQFGULOQRM6wZd4dL71gZ5gbUUrY9+9
OM2p82+U4CFqN47EWqhMv8i/UMt+uLnIdCPS8Qn6aPiuYvTeVIRfjNb0EtX/nHT1LRzFH1Op3k7y
HzyNL7AXt2XeGKR/yXzxmovf94zlDgzlUSpqL+lTt5wty+0N6f31jbT2KYXyJwoSChmU5UvEjiu7
HESZuuM/U/Yk/5MSJbsp2PAAK1c09ObfOOrlJ6T62fSxBo7tD7uHfFfkNC5V76XkYKv76yatQmma
4JUifQY19xLKkrqk0wycTYGCYRBlR5S0Kibf1MqNod/ZW00Kq3BCGoM1xMUtSUa+UWbGr9JKJwfR
TTWbCnIxsGSmrJjeOZmj7NLIfyhTpuRdt1OcssWjBMkqMkOoZqMnsWQYaJVKH+VE1FNmj0KaBy1d
eWuExapxZxji78+cZ5zkmi8PYIyx9b3tkzs/ijyi7Q9ERrdWWLuaZO2um7UGaSFFKwZXMb99yQ7r
s6GyZ8F/HJSPkuQ5wVdrvm2GjxnFnc2H+JofPQdbXA5Fp/pMDId2YsFoCfu/9RgJVxiRsvZXKoWu
P9xFxpu5qgyt5AVGlZ50G40Ml0tahlEvxwJSUubDqLSnuY0O3WAeri/jShshOKro95BZSDRDL3Hm
rpqaStzu6sBcTO1DEFEiQ9EEgvVODX5QgOHVL9k7I9tq0VhbVNRcBeGO42As9fJiOYZcXnLWZSpl
jKfeZ9En2XrpzFNgPedaBCXhD+74X1IqNIQIGfbFBUHzWxA3EmuqhOqHjq7FLlP3Ib0nNdMqN9Z1
JbXOUef1/B+sZeXbHkMoIwnrqid/h+jwZr6fe7CoPtVBtI/y4lZtx8qVS+fRloOX6+BrF6FQPIRa
hi7nq9oqJZ6+6WRuJyft8aTPDvc+JCPXkQIvLzdYEVtgi7MxzzTvxApgvfbDCY5qm+7S+HNV7Uem
nF+3S/yopSs7t2sRUNRzQ3eu4LL1youa/oUexx/8fAqdMCjJptNtcHkWArkN7NLh5zdO9kEJ++9q
Ju3+BMKBfsEsA9QUFxClXGtOQUkJMdFdinSizGCy6whr/l5wIcXUGos+5uWB9tt+iEl0eZbcekbu
Tg0awFs9M2ve9xxkcU+jCKnZtcjxas6nyrrN0p062zSLaV42PmY/rlu0+tnPLNIuPwv6R1Nl5ICp
o+Qq6IboysaHX10zi+5ipG3gOC952mSRI0utSd1MAcQhGqcjL0g/KXHzRzj0QnIqEeZbfhumdHBa
BL3HtsPhKBMH7xO41DtFabbyDqtfyEG6Fk9H1LYMhiU5TtLGwP84cr1vzVMc7Yz2p1Emrpx/1Pzn
t38iIZwATxs+wKsubWdG7De3eNWU0+eWDI60lV5Y+0K/AehsutwDUzXbWWoDYA5/WRhRWadwy2dv
YSxOTkgRtMljMCbz4MRPmvGOSPf6Oq3F0edmLM5NKXcyKXYghv4+jFEruy27nd5s+MktQxYHxkCP
Xe00UGqtOWRVcmASs5u19cZuXvP8iDAQQ8P35Jkpfo2zqM+SVKcdhBMQw45sN3Q+JbAiE/NH7vxz
fdlWDTpDEst6hhQ73URsC1KJLruJpm5mHtNmI+JaTfSc2yPsPUOp6HeayoFl66P5ybAld6i4N0Nl
Z+rJp15pd6HT8uEmClvmTp/b3s2L6JCm8bu6Grd+mbX44fyXWVwUk2406hRj8mg7LwPNb9FcHFKk
jawiPI267uJCjnTP7sLsD3hTQlzjv9/VXpy1kKdepwuuWRA9jOP3Cg2sYY+gxMSca+XD//Rll13V
eejbLX3GpH6t8DYPkLDMoU51WzIoGxvIXpw7U8mnubBYTRpZazVz9S5wGVV83ZY1l3u+botIKO/N
yowE2dGY3iuqp/ZPbfOsJvfZdJNt3VhbWIuzl/aVMo+N+EbjcJ93plvHDFnvm30fh+/j3mGwX79h
3mrSQygbIYnGGxYvf3k+6qotpkrw6ejV8W/TScsOrOMXKwtuY8Yhu0wHMbzEiD8UjnOSq6k8vHl9
ee7x3iOooaq9fEL3th9qBbwlLyhC3NmPobA5jp4xHPX+FG/dBmvmAqebFLHJLpNWvzQ3rYbYMZkj
7Nmh9E5XiOSNllRS5LVMCkkQgZtCcz/JjStP6c11S1e26wX0wt+let02dYqlmfIQl/u0esn9DYgV
5w0E7Evt16y1ZVY7N0s/GgWTI66e4m4n6fvYOfj9XattEBFWbWFcF10UJAGZ+Xq5jP2UKEZksYy9
eaNOp7B4iYeP15dr1ZYziMXBSyUzSPwIiDzax91DhSAfImbzeONsaf2KhV+8QGjh+m3MYk/M9eCM
ScmHQV40i05T+W0MINF/v27PSsBLfp9ikZjgAoVicdCsJK/D2WLHOQbj76jgtFsjNNc+ym+EV+XX
RI2cUelAkKX3/XhvN7eZv3u7EeiWoCjBIRIaDJffHe0UtZ9FtS3I5BHyGkqmxL/ZRqiz9kHOUJaJ
WKvsNLkciNw7/Uure5l6l8ef2/8j7cp2JNWB7BchsYNfIZfK2velX1BvFwyYHQx8/Rz3aG5nuqy0
bo26+6VLqiDscDgcyznr/rwuCm8Lfs5/dZHTn27CRiOj0CUnAEgE0P58VeY7I38jzm21PpwXptob
MfGO/LIAfpXnM8IRI+eAr0DjztLZyDb5fcTXJtsGGIHTrJ7K0ODLUemHJDTiSRGvMeKpA7cuSjt8
06/D1WLqKtWqpUNBBy/qANh/sOlTM/DCbGI2gDrjDEDY4FwGf2+9t5FMymvy4GY/Qocdzq+fyhsA
jky0sGPkFvCZpxIHhL4c/GQoA8zAF5zayDYevTKNvMWIqKeZKtYJkwKL1kEnQ2mJGLjagnU5XubL
fs13iwVIbM31J1ZK9j3HekmOVHR+hIUYdprmWxNQbqB4ipJ8y9imTwa0gt8bCMLPL6XKFI9FSo61
48W0TAMiYrRZXRYVeR8wYOy4ma7GqjIS2Ajy4kDCRy+oZCTTisdJauAUz+hitIvXNngl6M0MDha9
SDJNaK1ex3+FySDO9cCWOrAhrEmzC15WGLscL8D7dKBuFRnB+tv25zEKDVM3KKLyVUdaymPamZlz
Pxct37UXRmP7Mqd2tNIbQBJrts3SrKctWeWYYP52Eipyu/meWW4Xmb0X18VyHTTzlpnOJjezuzn8
MP1kU4cvhtns896OBp/f2c1zOruo8oBxDXRLXzAoASUJ8CxkJj714DhG6TQBzubspxd9D4dNh3/a
tdP4a+WpROrzD4iuII86dQFWj5ZYx4AL9c3nPnkanLuu2q+/0uXtC+rYALWzBGTkp+FaTtrJaFf4
zyJ34wUPQhJgCFFXFldqgygAtM0CmFAuBYC5nmWtCymmXzzgW+ICDEsJgF1YWV8Olu5SUDWSoIPt
rzzJetZ6XeHKEE7hWWtHnflrzb7VM/jJR3eHQszNai3PifkS9F3slzrkbOUhORIuebliNqaySCc4
VLO8Cr0nZiZPRbbuAqzsFzbvSJLk3BrHWkEchGWtiwu0ayz5t1E3DqFUhoghS8AyOJhPP7XDZuaT
21dQhma/OmcTVjvaYyRfh/qjdNN/xcjhSVNQ5nUFxJg95mWaOp7FLMlXju6REMkqyEAmm3YiyOZP
Lb8o+8c8PXxhR45ESHtv1GUKGmHoYXlQAFxGdoZ2ZY1zVC0W8JLxpoMvBk24tCcpK8bEqSGkbq/B
tdC115mOcUH5dEThBw5IQPgBX+9032ljlkUwmwh6wp/j8pxmQQQOBsxY3o7wE3Me2flTyL5QHgE6
+1+pwo8c5a/wcFkIOF9wsYE0YDBjHz3Q5zdIYc9QCE9/NIGCjlHuJ2lRSMfZhF91Z/ulcPA6oU76
Y5w9dHcMupyNwu2hp8u1kJW3EHvLcRxf/NUfepxPw/qFSeaNvxQHo1o2oddHTv7zvGYKqzgRJll3
MKeWnXEIY+XlOHeIPSLONZUy5eodKSSZN/hMVsea8ORe0ROz2i92+VhgGjUzfp3XRRHgnOgiOTbe
G2bf4C9o6OcXDPvuggEZKNJuupDcLKPzAvTyrZ/rzE+3hOLnR+bnrzaZOBP7hXKjj9YGVgMeU+Mi
xLdLQfCJbtLJCsMxBQordEsBZMBC8DYPujYinR7SMRqRwpvLFHrks3OFDnzMEBAoomPpVsRoJ5qI
nx8tVwbqmRpshrCGYO8P1+GwmztbnKfIG1hca2xCvW6ALAR+JZ5F8k00MIt5pIf3bpZ64/RXLdUR
EqnCBij0rwj5FvL6LhQ91shaZNHII2Jdz14MwJYAQMpzEY1WjPKgrxOr9hJ/pUoHNyOTMVg1pJat
F/XOA2MfzXw9ZXOUzprzq1nDQDq/zkyLvhWZLB/A8nzZh4buIlef3L/KiC84sonamOqmJ0IC3nYh
j+Z0y/M9KwTwP0Cc97y6OO8qdKsnnVmKUtq8MggEgC4G79b1nvIiHumGO9/OS1Kfqr+qSQeXV4R1
zIQkQDgvIzJOVlRZmgZv1b17YoLS0W3dqh9GKgKhBX2cG5++ddW3AWN+k/mtyjeLHU06yCWdUUjH
GHNQ6E92oZdjvY7JN20aTbduUrhitRNQymf8/oFk342FXwBC7G1ovN357dEtnVz0GUCMMK3CuJvU
xdTPDhBLfQpwR2CbZjd+tansS0+Hh6W8EIGgCoRbD+2hn/OcuPwTGy4w5OmGMvPgIEUTGD8DtOaf
V0+5S/9K+pTv7CxqsnGEpKXDaFFXR03/Ffs+kiA9OesgGEdTuPMOULDB9BOsSakOkkh5ZRzJkH1d
2PZ552CPvPLDB693eosy9VwOmJNHz6lmyZSuQQCSB+iLBtK85BosgwctpmRxluwHxyojK9zM/fVI
7xpjf35zlCZ+JElyDSbJx7FwxantH01v45lb0ug8g9oA/mojeQYntWm9cmjDDcQM09Zwhm1lb61m
iForrjsOphDgRqP37bVgH/UU81FzwnRfIDkK4PMhvBygZV//8p2fKHOeX0Xl3XG0ipKjWEuyJmwW
GlavKX8kFmgy7pPxefY2rAcnQ6NrgtYYCJHKxN5aJW4Fhrw4BRpbYMbJGvMU4F9ZPOnKFTpR0uHy
eWevoyVsESkzQ+zXO13ep+LS08GQ6iRJR8zBtAoPeiGJG+havaJGFlt95M8/51BzwJTeD4jAaF4F
QCRSn6eXfbsuQHjFeGdshm/GAJII/8fg3fe63lzl6ToSI58um5Z9KnJUa/AdsyETv/YTTUZVadpH
IqTDNYSTNQbi8cTDp2z4Z3EP501bp4J0dLy89YHLi5Wyqzwyi3Rjjnsn+ef/J0Q6P4vbhnwS62RP
PhjFGOb39076/v8SIt+yrOvyAU9lPM1wD+X2djW8KKA6IDbNeskv525ycrcXCTwreMncbzTdl19A
kcKG/2u8oRQLtyE6MUMR9mDAO/amVzq1cVdfF/Tawijd+UVTerYjWcL8jqJig9pZEbSQlTbfE9Dy
rG35auYO6GzN7UDIpm3ZzvPZx3mpysv2SKp0bobB8stVvJhS/s1tXgzAXE+dvystC1UlP4yqotDR
S2o8gow6WWdTwkNxvw8N8P2ziCRbYEtFhq6TQ2cf0nkK/KqzZqGavRzCecP4mxbXXSdCOk1Dt7om
rjvYB9kF82NV/tC2WGtEyEn+tgqNZUz/rNZzOd6T/tGlGsemFoFWcVFMRJwqO7bS4a0pDtKyjlGW
XxTJC5qHztuZ8sZx/sqQNmP07WS2Qsig5fJC2RDR2d0VcxI1Tf1RuboGZKVZox4P1C0gBiMdcHqY
2s5D/5ODCy7A/AJgxSIy7qaObtrmMssPpi5rrDRpVJdddIVi2MOV7tMuWQuyBBBHzQ93uQzbQ1bH
LDycX0PlPh1JkTyEV5RIwFcLDo5zjX4Zc37LDI0IYbCfEk+YowEbK/RAR+3puvGutH2WIrlaYqrM
vLCKbQ+0QXve9OneDeZoLd6+oNORQMn/dKNtFI4Bncpwsa99xCVxMnqoU5iLDtVFuXxHoiQzX8Om
yOd1RRMFKR7WKotpGlyVs2Y8T2kKR1IkQ7dh0306Qopf7kMHSM73zLz1dJ3pCkIJ0SD2d6Nkz+MD
5X0mEMPXdINBw9LsIj+7bZvtXL9OmMOmVxg0ocnV1D8uOUAOduRLD5pATCUBAUWgbEq24gJik/si
EY8MuTNfe8s3X+c2lPZ4JENaTQeVctdDLlQ8mjJnw9iPYPg+rFsr+dW621Y3SarcvCNx0qr2RjqY
XQKVXPfdW35a9rNPrrRZCGUgGQDBHBCYSP3L+IPhUnp1JfauX+Z4an9kicYGlZZ+JEBaNe5mLm0C
COiGfcEuAckEcJPz51blYPFGB3qi8OkoDJ9uPoZGjSxM4fGcpa4em2y4JB7aQdYx9y4HDJbcpiaI
AWy31zGGqrYIbWMheofQu/uJzNWeq9kj1QyH4T8GwQO6k2b7qtA9Y1Ur6ABl3MHkuY35IskQQNdj
NG3miONlbxIg/KTeCuY7Z39+FRWWIBj+gJmAOd4QpabTVeyBMWzQEDzpJuZBAdaSmBFw2HRQReIg
Sk79RIp0b0ykDebRhxQMtd83DVBQ23IHiPunHnlrH4nr80op1g4cNw7QJwRGDIClT5XKhrJ0w1kw
sY/Ztu76n84wx75havLUSjEOso7guQYZpxz+B4BLBjwAWK6nvHmvJvSxW9090aFpqNrlkdsUsOIw
Ntic+IyjsDygPvPcDPzTSVh527At8kfTz97XIs231BmvWdLcFrn/VqMJMJpW/yZJmROZw9pGc9KS
Q9F7OlQZ1X7aIE4WjV+gEJEBBKbJxvxwC3po0TjJSb1G1eBbUYB4NwaBUhblvg6ATSlS4P1gxB7r
LePYZXOQgjqQsXied2S8TLwO/74toEVtdH35qhwt6O7+ypKCKZf6U+67kLUAkpVlF9WURz2NzfV2
WDeO87AATqAztueN1lb4lROpktX6YEyv+7kEPAErBD7LHOQ3tlX335IkXG7CgTp3VuJ7vxM+h80u
HUYwZ5a+mRxS05oe+FJWqCvYVotC52weiDV1U9x3PWp3jTNaIPM0iPUz61N/y2kKxzKg73qOSttp
LpKCpi9Z5S7lpjWGbEeTydPkbRXuGrNYOJFoFcSYrdxA6lg1NwwBgLx6IFVznkZyACBh5u55cFNN
mm5B1ck8FiYF3zyF5RojhGEi1rYjbnTmbwuDzI+jQcuP8/umkyVt20KNom4LyHLSx8E9NNY+KeKv
iBB9quhUdgPZ9u3GwTjEiONWev/M1T0o37WEVkotEM4JHnZMYMvT6yOpc8o7OBnTW/YFNyOUEpDL
1HUdqcag0VgFTm+wmaI9Tc5n2OVY2OOf1aJ1tCzuj7T6ycby2sZg3riUvzoriC03jz1WXKzgjEkL
en9+MS2xIfJl5AiOU9wMnu/J/rQozcHqHLFh4B7YgjnmzSQG33kEMw5tmYNJ2nOfzC4sI9OkV7NH
jY8gLx+ZNfpbIKQYms1VObbjzxFu4ci9M6+x6Cp86eRkEQfxQbHeekNsFZeMPJ9XXeVhoLeFOTJc
TqAiOBVVYcw964ucxRg8wsDDmCZxUuG9Yy1FgldPbwy6QqtSIkCKwIaKNkFcx6cSzbDihSMk5s7v
wdpyVN3b9cLX1VB0YiSHnYBWllsNxBT1bZJvmuRmzGFeOqwAtfWC8g2lQB+3EBF7ebRXIy8L2rcF
i9MiyHdTU0c5ya/zZXkm41tWlTddOcatSd9G39hV5Xrw7PfzW6i0FnTuCjSNQDS7nX7BlPZscj1c
TYMLJoZX2HI01/uO/mK6Lhqlwz6SJMVsIKQEt5a4BLvB25DiPcvGqJjNKMObh4780CRckwVSxaKw
TvDpAPofN4Skm5EuU+eICxAB8RyxYl423ejqGhlUns4VYQvaxYB99MkkF+qC4LHCCrabvHiZMUVr
rpvzu6SMIFzXFJM/YBY15f5b9KoGbmsg0DVToA1dzsvrGO669ToExh8YIKxgE+hGg1XNyKC3+StT
ciQpTcBxQiDTBuVRDTpCeLLm++TcOsmutTerf5e18QJHZ7y3dlwChqI2NwM7+PWB1LoQXMHwjWFV
lKMwFC1gmOSjQqpePNrxNby+Sknkub+T+aHJIyOJuP3kJ9Gabi0w2XR3XnHl1JsEg63t5ThuG/5R
0m2d785vicq40NX7v7QpINmT3lNWwozOsXoWj9M8RaYIUIem7jVDWCpH5KLjEVTwsC1ga50eTzLX
CNLLkcWe+Xvt3xs/AAheiEH6L3RX4rIG6CxxkVtE0u9U0Fj0/ey5nKHz+kCw3yu9D3VD1KqTAmeH
tkCQhgK6R3LePQ3rEcM4LK4W7yLw2pugti4Mq9cEa2Ll5fsYqKt4LQEYRUCwnKrCi7JOS4JeLN5X
hEYrt8y7CRh3l53Zso3TDebDNNrjJVsG048XllVv501DqacjdgvlQQd/Tj8AvE109Ud8gNEe0unD
TPZMt10qZ4rJvH9FiJ8fXRxt4yx42UFEyzIcgevV39J1k04mmt9CwBRuv6ARYEnwrMeq4s+pOKct
nD7shLjJjl1GbrLZ2y50fTwvRqnVkRjp2h1bNC4MLawdUHzApw66LqqMN79/Jsah0Tb7it/2yU6O
pEl2YqfUXl0OaXjYD+X7ChypjL3g7s2atyHc1rUZhb/N9gD8xei8nn+i33OipbvQXPukqxesZ5Pt
bfNy6rYZuamMmLX7tNyEbbnvzEu/6aLe/ZmE28z9yLpDMt5THQ6/yr/g3S3Q3AMPs7nSxnotOlu9
EGtg5KJ7+6KpNzR9JavmsaY6EQjYABcJcnm8O6QTQXjZLhZ4IMD0be272dqFfbZdEkdjpsprEvRv
mDK2wSyFKsmpnaaeP/W8E5fEAgidLeOZ948xdWMRLYmdJztCx2QLLNnhsUTIGsRThVop3gQsGzQ3
tkpjsLcBI18ALCC3d/olVj6MQVJMMGW+I863ikWmoWu0Vh2XYxmSARfoymuzVVwO6WYNosK+sEuA
VtY7oA34X2jgxUA1sl/gVBObKC3tCIhQXIZQqFtxPYx2HuVj/gXHeSxDjjiYMSMYhYwkxGgRuB+t
g91nPwLWfyX7cyxJMkiUGgIjrXDdlc99fesPd/N6Y+Z39On8QVfu0NGiSW6ahbxFRzd2KCme0t6N
SvBHuxsQrK3uHlG3xq0obQ4vejzIEM9/4sPsvMEfSksM/HhXYb4v7QdfB5Wg8hdAU/0/EX8O4NG9
Yy9O1/JWrBt/W/kvu99YXcx0Y2Cq2OpYiuSVbGoXzsihyABGbHvsIyBYnN8Y1VKhwxNDzmBfNQEm
eHo8vaJBytGzEIo41x7GTRmaTnWpcFUc8icTbsK7IkklHU8yY/qsR/ERRRHkFfcrxjEZ3jx2k0Zz
sx+qYpPz7Xm1lA7wWKZ0sfhVYfnwgvDn6Rq51fWQdhilvTLZji9xn94COwMtc+eFirWSLrNQkOSa
nmOCzk++Q4whzTt0xeOdgObnScCVsd/5gspq98PRoR/8SSmcCvOAnSvyfajmYk5QckNeWo5VMGEW
c/RQm8YUpB9O0VJsp8AHI96vEAB/3HtvrCUiaYY4eVcsLCrIP06+3jCkiMb+wp2vSfA0mAc/fEzH
Ckyk5SYA3o6u6/PzuohPJWDHxv57IEI/tTGTkqVZGT617LeUP1rsA4+3ycQbZf59fgc+nRcA7wpG
UvhlE7AX8hO0J8C+7TO/BCMp+OLb1R2iolx1vKefzoyQQjyRcoWH+bTPGHhv/IqiPIE59/Wyr/uX
mdgghav8l/+uDqgobSDZO6ggyTm9yRmSgqyIFsws/c6QLlvtND4v4pNjhi4Cxwt5f1SpLLlBpBoM
p0TWAwnd5mNxnoYVUNdzZKVpVNFXz9+el6ZaOWRU8YzDFIcdyMgATtUsxep1KFPR7tWz0usw615J
qkP0U5gBAnQxnWti9orIVVgLzGKUpTWiH9N5C5b+oUdke14TlQjbszCHJ5zmp2eiOfNxJjhScdaM
fgyM0gGeRgeD9engYMDPxdHGexQg+Z/S0x3FoDEwAlhslQjB+bNTDXHqPRquE6+OprD86UKDLA+m
AGwQV9CfSoeUJmwiS+lizUIkEf4xrA1b78f59fyyqaT4QL8BeIaH1CURBnJ0bS4eR/Kr9kT6Zn7I
nR+YVLppqhAMiqvGGX/ORkMhIIsjHyWOKNITp6JaN/VZFUBUB8TmebycHFRjLkh9YbhXlhfP69ZH
siTnH3lwhaal/64nHvYo4XkoygA05lQ4GYFT2kysAhB3HWfBPggPeE9GKGloBKnsEOxJMEB0TmN2
WYoQQgd0tWSBIDR4xeAxv51T9+G8LmoRCHdRj7SBcirpYtdml7mALwRxbHpoeo6Zyan5eV6Gyi5E
FzHeXngnYIL2dL3SDGwaIFutUMT6ESKdFXx0IC02/zOJHGwCW2LC8mDpeOxJYsa84MTvsFruVd2S
G+YGG8zaa/ZE4eVOpEjBLsod3LEopHQNhvZpB7IC9xermKbeolwzvEMErj9yofLwyUC9nNQTxKT+
OwU7ZJlEbb/RDu9/HosTi/avHFxGp4vW+EPt5RxyyqrfGO1+nb859eWa2VHmgxKV3NbITrRxqYMq
UlxNJ3Il07ZbUqZTIuS6wxajanE1kSgvw+00u5HrPJrIE/xnKwSIsOWhxwHgPsianWpazQkd5gG8
LfBdwCWrIzrwKHFeE90gnmLrTgSJI3fkBn005VvOAkG9U7KngDr2AeXd+mrpmm8F4KY1eilWkqAs
hVYKL8DguNxVMBoYGbccOIm+KV6Ba7YZ0nGMMIcV5WZ14yApl7i2RqZKRZAi4X2M2CL8lFApAguI
yPlYxc7sA+RsiqZsQyrQO7SazLDitMHD/8F+FteKnOWkE+/aMIDrQI7+MmRVFvkWagFOoMN4UWmE
4DUA6T3Y6pC7Pd00spjNxAtotODdT8HFSx4cUKJ0jmbllAodyZGMIzMN15/oBF+YBHtqpbEdsE3R
r7vzxq66IMmxPtJdPCcZMlUM+iRrtSmKFSCJuz7Y+kvc+JfgVp+B7Nsamx7Dm+N6RZ3/2uQj3koY
doSFIJD25LpBBRRhMU1exQRjBJZRbO3F3Vp2/XheTUUMdSxGHlhI3NEqjRJi0gzPoOQbd9on16w3
g21d1I3OGJXSxEUsUogoIkrFEDq3s8HDFUrBLMymvjLdH5T+Tqd+k+H1c141xcUMlGdUgVAP8lxX
NkjL6E10C0E1h1b3BnOug/b7eQlKUzySIJliay5dyggkBPkUV+kUrdbwCIYKjSkqFfE8YCSAfQeB
u7RqA60WNoF+J+7D9MEM5ieH6sbnxOE8eS7/eZmDocnHC5SAJuD08NYU/81qD8Y+J4+J6KuqnwMk
O9wmCp+qagusy8C9CX6bAOSv2LA/v44q1wEGHsAKixDHljHqK7dvE28BiHoe3uXIRVX8Jx23iblq
XIfK0TuCuQ1qhoDFl4505zFu2RQtSbkT3KArejPXfpQsRURIuZ9CK6JMd5VZSt2QgCDYQBKAZuh0
ZUswJVbcdSugSzpvbjoffLDIfQtK56oZvJtq7P14dbNnvwseKZ955BWZdehcbl4mrD14bufsmqFl
UWo5L+dX/XN1AZuObhSExaICBbjy009D/Qt5R1BkxG3bR17mRNx3I39CNYXP+cGuk53HAS1ltGPk
5UVsoWPGq24KTHxMaFufWh613j9eqxto+5QPw2fhOsfz18OhteXUDew/4XmGgLoagg1qpVD9n6Lp
97X1Uq2xUd80bHN+JVTnOPDQt4nLn4AbXbL+JjAGVM7LKrZall+0ZunGhZPNN7VT+l8RBQURPRHg
Jspn2Q1pn1QEytXdekMWFKVn89kP+NN5jT43b0JGACno5EWF41OzEQqePjNFVLqCCjQospdpoDf9
9HtJfjmcH8JsyCJvNGPUcp8sOm89wKNvDNsEt8xoaQJ+1YYCoRzrijq458kd013jWZwuCZ6a3Iqc
PgbgYdruQDuRoCVvIc9jpnGYqjMHBHawouLqBBi7/I4BTi31uxQWZKdRMv4Igl3VrDHV9ccpFTuS
I71kwjbIjLA2kLafXob5fqoOpodxK5THyI3V7Br+hVgOQI5A7hJuGvWV0wNL4SWNhGc4sCGwxZFd
Nwwe9Z2lcZOq43AsRizvUfjtDkPeW2AFBcDQPQ/qaMCgRajrCVP5YrgebJNwjLZc/MY5YIyMFGdu
vk2yG9YB8Tq4IOZuqLaZjoNbqdGRMGmjMrOre1bmuN5cM2rbK5vue0BWnj9zquDmWCPJ0xd92qOT
DRot3c4IxrjCIGFWXw/0xZ6+YuB/9ZFZGycM3/EyhajU+mjCi7l46OznVsdFqjxGR1Kk+8EnvJh7
D1JIeCDN29Lcodd84prLX3mIkNKAHeANhtErydrScsopw2MvddINGX+bNkW29S3oAeJg0J3lmHG4
6AJRlUEIKC0CYho8i2SPT/PaZl0Ag0AUvyVlG+Vdug118HB/RuTlsOpYjBQgDhbwcgwCMQbS5S9j
4U3oee7pkG8nL1ieXEwGJjuAU1dehBaRkW0ai0zfcSXzzUKsFEN84VQaMUICq34MbWN4nUeLimam
ngRome5gakuGTifS1cEPtqzkcfK7skHCwQqf8iQnD7MPVJ6JJf1Hi9+Caiw6N97LFky8Q1anxS41
3GlAsQn4GVE2oN710HEk1Da4m3qAuOYtQLhtxyx2PJudass5d/td0Jc+QGtXZ9N3QXPfJO0KgtK8
7MpobIYgDmav2bXoW2DpgDnX3q2rMpqzsSHRgrrgLekGa418f65+GaAGfV/MYqARDdDCGAGfBK+q
2V0RUvdtOsZu3tj+ZTEFzsYOUvOJt9Oc34zu4t9bGSPzFqALPN0Gs13eAfh43KBvOfWjzMUcmlui
hwmztmbymjVkDm4yhudinHMnuLM61h2ytAt2cz7BaS9uk5t7tyJgeSNLHrzwvE2HaByncm91Q71j
bthUu5wMPaqN1OVX6Iqcvydmlo8xn40GVEN2U2oCBtUhPDYhyed3K19B34fjwVA165PbMXkMkFsK
i+fz3utzSRARA4pQApQYaQJQU52ewz433cwSecxlvqvqC4Dm5eZuaV8AShs1+VUSHBzj4rxM5Sk8
EildNHM49UFlIPHSoQ25sdsMWZDmIW3Wj/NylGuIuiPq0Whbw5k/VY307TpVJeQMc3fB0ftft/lL
7viPzcg126Vexr+y5Mr3vFQg7hUZ59W/sMIf5vIwuDRewu9us13XbV+AKl3HBaN4ZIi2atSNfOTT
MT8ieWp0eKQdGoSRCyQ3aXtf85tu/plm35c6zr3dggNLn3HOI0y12s0Q1faGFu9D+eP8Mn/25Kdf
YZ8uM6aQwmTI8BVTgU7H5Klbik1lznGSbXjzltGY9pp362cDgkTHE13JAlhY1rvyMNdKs6ECK4EX
N62xc2l44IlOjCLHCzl4kKCa7KOqKRfmEj75TbnWuAm5/+QScPxOWXcxZOTSd1AsZnbB48zBI2+g
3YHWIMcCJnf4301LfIUvEJTxWMMI4un6JhZ6lK0CMT1rXyn5XWRL5HRYVePDYN+n5RZjxMuqK9Uo
l/hIqHsq1GRJmXYuNnX21ovc8t+HbNzVnauJAhTnBsqJqgPS6Zg5kzMQJmqESQ0wVUCwA1mQ3Xbk
meHmZ3cheC+6LetvWKJrFv7sF4RMVA7FkuIelI4NmHNGMnYwn5797voCkOW3SbKgl/D3+YOhXMMj
OdLBSAiplzKAbl1/WZc/Bra1+MN5EWIbTiONU1Uk2+hAoYM2FagydA+rWUczAMTPS9AtlmQIod0H
XlZBiQLd1PDah4KGDwEwfDFXoxGldCRH6yXW8+gBwpowR1UFylThnRH8Mno/WmeAhyVRYl1zK4l6
wOn8d+1wokR3PqhAwMtwKpI47TjzENlee3BBuXO30NtqojtHh6uiMoUjOfI4Gs96ZzEzyMms6gq0
NdvBLzdrmWp8hU6MbNlzObmjCTEjwEUIxo0y1m0apms7/zyYAoIReKLAB2esANyV5KDFq6FmiAxo
Q/mKuglP3J0NiL4lmovBYTcYukL+KmyNW2rSaet0S/Ut5Gy6snvBAMk79P+c30il5kdfZJ9uZOB0
LgJpfFGYTE91Yv3qA3cT1E/npags9Fhv6bhZVb82S4L1DfgbGRqw1mEAtX1A20FmrgjO3lE/Py9R
qVeIlzJSYiK8kCSmDS2azEYSmNIw2eWt6V3WzlSgyFjqAMJVvgRTU6KnBr2TCAdPlxD8bkNaC1Hj
6Fx3SX1PKz8+r43S3aMsJawHJK+gOj+VkSVFPqwmKgEtsPjTDsP0F7Z5MUw74LZZ5N72s2gYNXM+
Kg+G5UMzPPKeCJIkmYZBQKswI/3rzWkUWENcrsuBue7WrwbNbn3ObgCABYls0eoGaXJPV1CQtlup
XaG0x6LV2KxTGln+R2ffVPyy6l7Or6ZSsSNpUnojYHxYGYO0DPmuEHzj5oDMQx/VOrwc5XnHPYlY
EylanHrJTRprV/aV0GvxTAA1DzuHsA1F5+XQG3EeWBu+vKGLO17a+SYpg12SLxrLUemKD0D+C21Z
wnpODYexugElFq6hDO/QhP0cw2zD0H1vEqrZw8/5HDhq5E9RzgSB7qe+vDUsSENFgZ32/Q1S5Nk+
YeG4GRbAwpJ1QZHdy+zn8zupOuVoArRwD0EiotpT7ZqJNISaaP9NfRBudazs47TlyXZsrN/nJak8
mGjPA1KBIMSU0emMCkwExGA16ovO9G4uK+/Ac2wFoLvq3fB77S/9nUdTjsYtlCfxHERcqllgZVgd
+FhgE0gqgjv7VFuPTn46FwGS4VUSOQ5HOfepJdFcffOWO1rcNe6d7+/Xdtid1125yj6yPiCCRf5I
7lG3wmB0U+4jWDK+Gy4ohfCKr1LN20SRgrcQSaB1GLnvAEObkrvxu4TZHnpJ48DOom7Z1/X9nD/4
DLmffeZfmP21be9W6sYccYb1wUxNDKDa4RDdBS7sCS1ysrvDbFFYoStSNCbdTSHfiY7b4d4Lr538
wGcaBUGnuXtVXg/VNaBBuTg60Pt0P0PsptWX0HgOv68WHib3DM3sPYCognmT9jrQV8UBhSPAs084
JFRHJVdgt3WD2axWtH6H7VW7uCFY4roMsMpuTrcOkkz7YQj7RKOlojMAVz9qN+hcA6ot+rFO1axz
eywZg9xq2c3uHfeiiYyYL57w8AWnyg3x4jH8J0QdDQWKjeX9ZyB2MV6FHlHMq2KyEMf3VH4CNBaD
D4A6YvYlpz/d9iFLf50/ISpHfyTDkbualsBLPL+DjJ64D7Y9RgzMBrP5M/eKa3QkXKCm/m1Ilw/k
NyN7tA5NoYMfVRjTyRdIzgFpHITGIb6gBiMwAV5a398CbefKH+aNhy67heY6fyROpPSIQrHsD3kE
BgI/NTi1pVOMq+XWsdGkq783PN69j2uaCApAPjxmSN8+tKbhsZ3tgeY1SrwgTa+t1C0ugqaenN1Y
uuZlTkKuGxNShGRA6XVQFPXQv43n8emW+/NUz7VIMHi5tzfWcNdQXReUUgTOEgYQAJfxibpn8lmx
BAucMXC1Dq2NrC+6Ms5bleLutjBoLQgmxYvh0xt/XFqyjh5eC4xd2G0KFr/rjtoRyRLNVqokIdMn
MOngGz41mPp1XhZ2Cg9Pc45sb7qpyaVXP6T2V+QgxgN0hWOJkuvpvoRl6Pa4A7AvzLyyzJ9m2170
Mzxt7ulwWpRH0kVNHAVHwAkiS3Iqyzacxs2C/yHtPJqkBpZ2/YsUIW+2ktqMd8wwsFEAA/Le69ff
R9zvHHo0ilbAWcBmFtlVKpOV+Zp4lte79fpn6jG2GBylJMZK5U7In/X2qtUu0+450DfAz2tb8TTy
Ir/sMrkKg4qsRBxvjPJGyi5kSXA05dYInqXpeH6RrGUFAO1nlJDBU+eD6VKkBn46innuFJZ6reby
49h9srpi5/v5vogau1H6G1GMr03BvKwl78v58GtjBcWLhYIxl4t/f4WT2kPYNlqLsdx8a1svoxbY
cq7gFm1iwCa+slivGn9LpWp9xGQi+lx3h2202N3CMCqB5zPiIdY+DRA9hVFyB6mJnVj3r3Wph7mC
42qhOJr3lqpbtIO1TAXbKZ6V9MpB4CwvFMULJKNr2C15fW0W5PIXZl/TZB7Bfx9Na2daB8vbJ6jQ
RZQB9/GW+Nzaa1DScWKd1TpIfJfUoMoKvbrFLt3powuJRlQDMEAVfgWcDbpwTMYL1bvB8+jvvzTA
XeQYfgMTlpB+kMd+GcwXDBz06DpuqhQTn6a4sVKk19vw1oi8b11sNRtN/LWjCXYMGgVQF6jaL+81
pcqSUG5yRy0VfIoz29BJdkH+iBA+zo9wJUFCCYLWKjq+4KCXNFevUCvRyOHGddoPzEEOaNq5De9C
q6kuDETyz0db+4q8JwC2EIoS7u8uxcnWaRMPnXeLJwWpz9NvC2sZoxMx3klmeejr+84Sna719j5t
yPOhV+b0XeTF0SjkuN3082Om9u57L3KaDNhS4u8VY0vvdO0UJhSX1+x2yXJd5LjCOEF7STkfmkm5
VOnFcvNfB4LvKkW1i1PVTotgn5uPkx5cTb1+qMWt6ujqYA2Z44liJZt2cVpkU1jKQcZgJ+ErELJa
qO2ieazpMp+f1JWTEGoIvQZUABXaz4uRtiZNY/Ykaa7UXlZmt+OodvRS+iFkzVFIh4vE2zLbWIGk
zVZQXKj0sng8Ld8samEYyP4SMw4vNPRetEvJP1TJkbdnZh6DyU2Nz5pwnVl7OXrGLMrGOVcz7tq/
VtElr+ZBgYgKt7eKs+n7u7ZVrCEQRn5HRHUhPqjKJ0O7MSuPVvyVlWyZc6x+0T/RtAWFoBvGMqTR
zkxjTNCIn6k1uMOg2sXWkbd2IFDMYH6puM0aku+H5SXy2LftxKNfbBzQFTRb2sdMKq4CJX4crOrh
/Apa3SwcPjJUMHh0NFrex6vFQQx5K+aOZI3A+ApsOfZxK9pqcYMQDkq+XvjoZS+hichd+Ol88JV8
lkrVn9jy+9gYeEtiRdMc3KIPVjy6loIt3Oq8AxbvBWCTYAapfaBmuqxfYPVVBKaHlGQimDsTFIAm
jmSB4cX5kazdz6C9ZiwfVNYZs/J+KFoL2V1taObWlZUfQj9Q7UlN/YfU9C2304bkELT5TWToBAdE
U49qZAf+SGLoa8/IqzcXXZ6OG8n874tqOXpwo7/NXeD5LQED6UjSELV83IpKfpdIdo+Tdam9wcu8
UsWZy84BrH6zQt0utOqgtpWDtvoxTO8rUz/GWmN79E4jPbzyTP0QyAKQ+q0O3/rUaYqBfgcVKnXJ
WenqNvJHi1WQdZjJR5dt/Bp5NlAStIqfI7W4UMNXqVZsWe8/yWmyj6LKrsQttsfaQmF5oJLNc4Tk
dnGU8kGkMKYt54QKRJ1QlYYjYGSQ6XW1kaqvR+LdY/6mK/5ONU/uYOp3ZdLOT9hIlY+mFBzrLtnp
iXE4vyTXTiw6tXTeNSrB0Nbfr8hBVIQIoirOPmBRivoYxm8hlGJ1S6pg9QSZwdM8B9BO+lCmzEZo
XE0EOTovPU/eBfj87DWxakgkhO65M0fjs9RK0jENjOK6Nmrp2tQr6UrNCkT1JMvfOtHmo3i56K25
/AKQFSboskCLSbOsaLNVRV3ZXXjt5W+t8EtudgayyfKhzA7J1j5bm+rTiIvcZgyKqrZm08wo+1KK
TiJTFx7vemWr0b92N5zGWTzyvNQT87oljiAne6EEdWYNjjDUF1ht45QSbBwfa9nFabjFCuqVIBzC
nolMmtepQgWgeOrDR1Fwcy+3c2t/fr1K2nzcf/hwNA3o88/KVcvMYorSyMgU7lhKIIAz02oYqkNd
1ma9Y8vol1Ujl8rOB1S9H3GrfhGLSr4XNGtULhsj7ehVFtKw12MFY4+WQom/V6dxfJDHXDQcZVKU
5J7TpzwUfaYax9CLh2+xBL/A0UZf2QWTzzHom358VZdW07sypNEKff4uD3aDJlSXiZgLu3Betkom
e0j8tKL0ZjVifZTrPh5dMbWE0O2CKDOcevDMW00oI2CDklncK74qfiplKXnVxBQ5LkEyJ7L8WvRF
Rw0lDypi3kQXbdor5K2jhUYbLDp+g9nedoanaHYiCv43qQoLl6pn9aSUSl+4Y1v2uzZqxK9wF9jr
qhjqMINSP9D3WlDKl36PbbDdFH2TOGnda8GhTgEGAGKcVSWkRJ15WeLRKmWEPZuklSfbKgbwHdGQ
lRxNKN1f9nFgoV3oR+ZbjiOHM7aG9Sv2C+kiVazwQJVgdK0EMtYloHq0nhrE+uwyZ5Jtv47GyMWx
r3XAD+I82Ipq+rMsxvZGn6y8Rssy8lpEZVvkNHBm0X6lltd8k8JmNJ3Yr6sfbS1lTznOUZ6tlaPp
NqZg/Uo0pvfRyA3/FhsNMXL8MckhR6jTtYq48a6rYowUJK79rLfMQ5d58gDPvblImza6nPo+u6DQ
JV+IDWXwcij60JazALvbqmaFCRUwyktNG+mOZ1pu7mShC30XAccMObrOuxHlQqiOYyYZvhvLonCT
tqxde8zl/FWuRkAwHnhB1anGqSzdHtu1/KEYouBKr0ZFdcpiKqHvDGU525TltbYb4sDfR0Ff3wra
JD2p1RBOgKAxZbdlJZel+0LrsmLX9lLr3whNpVwPvVzvFJLg75DeywMCGwBUC1ZGuvHEWD3eZ6YH
fTZOVGXJOK6qhtWT4mgcIbHmyYegvJH7L3F4q8R2Fh2V/Fc1uaNyrZubBPiVA4FXDTUeaJ+zjvvi
XM27xirrmMwApvA1PLFbzX+Lcf9A8+UgE27suz1d8KsyDe06AQWv5huH0soRiGoWWH4QZah5L/sI
mSBOaaC3OSANyZadg3bd9iq7UkT/YcuKb+V0JxWmn8l/pOLL4y8pajUdDfKCPK5RZKBk7aEuEUNt
tOSESqxRKfEV7IKo2Djn1wLDeoLFCIFN+yDSIQmJVkuNQG2rBfB7W6Q6/dTj6H3ylHBjNa3NJ1UV
1All/Ds45d8nJcXYc16XoKa9WqWOVqr5pSQObWKjc4uIEsdX606+FGf21Or9lrzNSuZFJ9MECENt
B3X2RfRGGetw6omu4gRdiy0XmXeRhFsemCvpAFKBsPRVngSAGZZhKEWaRVCQDkjNrtKOWFFwY38y
tp6Ka+k9UAnyVWaSCsBydY76UCiFH8L3Y65eS/q0FONG6EROAyYdg1Td51cEUTyC5O5VT7dHLrmv
Xtd2pZ34fnyd+ZJxFdSddQx8Pdh5XuFfBWEv7CQ16Sha1HrsuXHT0xdNdOTC5aoLtig6a0UpZguY
vzxDf8H/vl8UVhdmmthiaV3oVAuCyQ6SbJdMXwMls6XgKyQaOXFTVdpY9mur4TTs4jPFdZbKVUTY
Vut3RfpJGcdDsmUJOP/2RU6DvoqqA7yaoTTLZLRJlHrsRJLjjjq1rwR3sd9uqChshZiX4+l7Iq/Y
2D4h0jTmC3vBg9yEf/9mmXvUNIXQL50r0O9jVKVodEmNl5QpFo9ZLXzzvWSPu8BG7j5nlB9m6yTM
oiDQhkmlNyZhsE8vkrscekIQ3kSWnVg7pfuc6ofzOefKycewGBKsVh2938USSEuqh6lWI3g/Bm6e
N3fRZOyaQb2UG8810nHjNlkNh9DFTG6du2uLcNGkl3orkb97VFulKdlppQ4VAl0vJbgptuySVs5a
lR70f6Mt1gUUjEGIRqJVwt3U17Ysv9XxTaPtAzo02dZhtPbpIGpAIWQHo/S0WCFqjARn0M+2LvpP
1dhZxmHofyXRJ6v33LJ9G9StFvvaZCIGAcDJAglHier9klSVgbq5H5eg7eBG5l5hT4k62G0cOWNg
jE6rt9/Pr5aVA4PqADks5Pg5H1p8vjQYciufdRryHKjYoN/5vnaQyY7t83HWRkZ6qPBuRwf5g8SQ
OY5GyF4DW1vvuukKgVEbCk1QkRxu8T7XQ9FL4/RFFGKJqVU81A2mBACVUb3moggc7XkE11d4x3Gr
Xru2QHRIZP8Xagmr1cOYPEoCpQ6NS65ue7105Ul3DHZfYn5La7fZkl9ZS135YH9CLpZI2GYo2QyE
NLDYK4tni7xNHNKdKsT3oFDtfKbY0u2arS7EQ2JZTu/JGxijlWRghk2hq2+RdNBSer9MaVV2VTQx
wwl2qSHy1ZZQ3TSCeGECmT6/brZCzQfCyUWQCJ2sCLM2UDmUR7PUXIHEtRliaHsbV87a0QIkH7IF
Tmx80cVOUIbRqswR+GnUZTsPnwJXFvInYeh3kZHuzETYDUO+cQWtXXOnMRfHmeFHetBFxExwts8q
hQrh0/n5W9vfBpoDKnVI0BXLzeCB61PrEdxioXkoLiZo2gO4MzcEdFfn7k+U5T7IoKJ1Uw8ueWot
ihXCSxhbtzN8VzAwPvLVQ+dvmaGtbb2TgS1r/HlTSPoUA7jWg896cm96v+ThIqx3U3IfpE969/P8
PK6uw5MRLm7xqAllMZzDBd6NOSBYtpuql02x/tX1cBJFeb/aQ41uojLPY2XQuegjCupxoGzs3rXz
8XTm5h9xsqVy+j5SbxEExrUtD0epfavUBy38oWu7f5i0WbsOsJzJub8YThu1jSHlTFpHUyASG1cJ
j/gmWd7L+Tiry+8kzmJEUW21NKMZkTIvtzb+YRai00vRPk6sL5qnXhZx/C+nxUnIxWlhZL0WTRMh
04bCqOcGwWM9op9JC1H7EXRbTe7V5QdVGaodQA26Wu+/2ejXZiIb8+HkC3bS3RYg0brwQYu3Wgar
iwMoxEzpQ7xsua0mrxtlMSVQnXzW0hsh2cNXdjJrV1JP+oevdhJqsaUySnLGoBBqFK7FWLbltN0l
yaVPbSSOr7WtvvLq3joJt1iMSqgEolXNUyiW+zjwrvx+y0/8oycFShMUHP47e4uFmIZWGqrtPHvj
10x/HLEUDwbbHC8b5P2nPXQ9xA2T4thER6zhHD187q1HvbkfkWyrhU/n53c1VTj9NYs1Cl4UkXiV
X4MzVltd0c2zDRCjXe3bhX5lkYLJ4r6sr4Jst6mF8bvjs3z2AAHBNxA9DPiLizxF0DGJMusR7QNT
/hIjYy6X/a3QkptI8WG0cnvKKneovmZWAvna23ItXI9PUQbdD/IUgO3vd0xHT7QPBZgeraRfKEqH
g1liZ+2zqHe2miroTUL7Tb1vql69quLG6bDW/wMjC8WfPv4sWrcYfa60HShSRt/1n/tMdz25ckdz
lkIvXzxLvqDMuyuGmKUx7HwtfqV6u/P05rpKN61J1o6O05+y2GYAajGZaZiIzILkHuxE6ycvM7H0
jxvLbR7T8oufBlrMeGOm4kzHIlUzSH/jF8XEPKCw6/yT3rV4OR5Kqi8RbYNgq4e0Vm2ZzU5mgirs
DJQq339sYAVxV1pMt6/ktlIAGXlTxIdU2kUYQcTRXTDepv+AwXwXc76UTq7RSWVntSUxSwr55U4O
RyVx9SjtAY6EwxcoFf3j+Rleu+ZORzmnRCcRgyks0k4iIsKVkXAVFwgy5HYwOIp4EyVbler5dPj4
Of8zp5Al3kfzpHKM5ILPaWT5ZZjXxwJIu2H9PD+mtfvmz5g+YhmmCvDyPKZxaJ3cK8lGMMgLn1KL
YU5bTc3VIxEbNohsFLBMawmwSWRJz1vskBwtwIBnckTxQVMTuzA+mfp3MLtJPtqh+pp7d222sT/W
9+F/Qy/RNvUgaLE5Eroph30v79O2dVMMwsJ/kFSYTaV+Y5k4fT50N4xqgDAlEynNXwJvX42O7N/I
Ym9LymUSucbkTJv2yKub/yTmYjcY05RkUk5MndJBbOwTkfowtf5oL2hXOvKk3k4X3FD6dn75rJEi
3o11sSfCzhTaRCJulnZOZV1Uza2mc7hj93gNolMUGpeqXpDvW9n29K09svpNAZSDaZpNn5TFDSvR
CQR5CD4+yavnto8ewr53+uAlEba0pVZ340mk+Zec7P1m6BLUrYmUe4lbBIGrQBMuhGx3fj7XBkT9
mNWjAD9FxfZ9mFzqBoA7cBUTAfqDEUUQ+3zO0UxVv8ZSu/H8XY0GchMvCP6pyzacWVapJIhQhQQZ
or+ngBANnFQoH9CHdM4PbG3+4A7+N9RifSqFnCD0Q6hAgJIcKw3NZ+jebqFrh/ORfhdYlwfnaajF
HBpaFnRdSqg8u6rlr7J1rxe3bXkdFD9i/FSnr6L0InlHufucx4/IUFlbhq5rZ+rJD/jtVXayVmjC
6jUtZVKf/C1NL0XzeraYNOX7NNzqPq1dSaehFnlOV3pqbYGQd+rJ+BUHL3EW2rneuYXAwgGR2qnJ
xvSufkgKlcAjwX59UF8XIl2I687jQ2baBeji57YI3LL7ByYHSNs/YRZZk2IG9NBUwpBFXjW5up8I
EQ7aEWzfhiHYyhzCq0YLUQcIDS9yMYdYtP7f5zKsvt4lnmq5vZjihOEb9xFVNVerBqhsXV1t5BMr
LyLE3KAJmnRoKSrOU326TtDID9I0yB0tD4VHpU0NJ0X5aeODzct9sR1oGtKJnX3xEJVabIepVLw8
VXgYIx+it64YohaCotBXkwpHgiGQVG3wreW1caHMT+Ue20psTxfjKvOOimE5w95gFShQoJO2QywX
b7pWQ5VAO+ILsQtl1Y414UJBd9Aw/J3WhIdmiuzK76lc9a6n97tJNz6JuWSbZkIlNUaDKXaLzHJi
OXbPHxorJ6GGYRqH4CwoQ8Xk/acYByyohgJQY1bX+HmSjUR2Er2lzcP5OGtrTYP6yj+4Lh9sCo0u
E6hi0Y8fmoOG66QXXPggEBHOUZujwT7+38ItTt1cqibRmOZw/nNuBbZk3UbdXeA9Z31nb8r7rz0D
kLYGFojdLdjxJcE2LcpwqEUdGnPvJvjMWY0dxZJby0B97Vq7mPKbfIuWufblZvluQB0cSR+6iL7c
akOQ9JAdKrdREidLfmbjp17c4smtHOq/ZcL/E2dxICH4S3dBYhtp5rFDAEi3NUG1pclJik304/xS
W25ZTtbZREOReQEsV6M/VJUaEsuQ7gf1XhiQYutsBPLapkNafg/hPi/2yC6haHswt0qtq5/RALU2
E13nNuY8FSfnUqobkZ6Ow+9F2og/4vKroe3lDnlLrKPQNWgPybCxL9aOjNOQi4UaNN6Q1TpfUa8r
Z5qsp1QRNk7b1Q94MqrFORjoythrHSGEMrguNcQaUSPtqvBGi5PP3ab25FoBhC3+31n8LRJ4Mouy
ntSF2TCLRtm/VcGdgVtJEvh31MAuC6V9Enxzb1GobNTX+p9gTu+iLy41K7easbAYbVBfxOWujAaQ
jI9C++b5L2ZwnRdPkrmrlE+FupFTrr0I3kVebJRQkOVsNImMV4UrVGj4NMG1pkd3lZ4/10WyH/tH
iG8Hwe/cOHoalRep21LP25z8RS0kVvQx7wsmPy7fEu8BRKPbWE4a3XW/LRmyibfY53rL63f1LELD
GIsTgPHS8qodR18cMpWogeRmzZNR33v9Pso2FvLaHYLA7X+iLFVAZ3BjLmhE0VTu9JbbdT9JR1n7
Ktd21X86f4OsZA8UBUTowVAyMcBZ7JrQGDNI/xxFlgnxJj7oxctoCU+VmNnQr/DwkO1ECzY6JBtB
l091FcbR/2e6d7mbd8+adxXxoAw06qXXhh/aerZx/c8H6uLAneF40BqQ/CATXOwWFOYsHwAeOZL0
UCAyJVcXY7fVgl9ZHe+CLDaGluqp1ygEmYb7hld6YiHRQA6mbVz6W4NZrP1QMCUQBXMc83tQ9dTC
Pdv8exMmAIwA/OY36m825fs7Iitx0MTNgkWYOGryQj/OnHajhtBosfVxVucN4hLXO8WUD4IWlgyq
OhcJVXh3U/ez7J8M/0lr/v4VwID+RJlvqJPjeorpKCUCUQSDQmlil+ZO93Zl+8VXSlr4Gwtu7Y5F
zFmC1q9zR4jLfUWn26/lOZyR3lX+914p8al+0bUHYzpK/a5vkSHYWBcrFyAFWsOAHA+ehorJ+xEC
OjbVZE4GE63BxhU1G2OXA3Y2r0s13Bjf2g42OAUB2JKSASV8Hwv/1lz2zBl3igFxHl9Y0nOQv5rD
YGvNj0nZVZzA5w+qtVXC8kC2ioQJ+M7ioBpLPfGjnogagEWh8RxBRaNh8lwZitL/FGr5vqfnEGtl
PIcSeice4qMgf1ag5U+5udXHWB8VTygLj3p6gotUrPZlrxh8LXfGpkreMtji381CEl5BahdPtSF7
+CzniX8FCD+5TqbJuNZHGaMGSbKCi7g18tw2BxzoESlPpRYT6KDsXFFJu438beVOAt4gS9YM9aXd
tJj9QhuGGnoEmGbasRRX9fpeyzs7gRqm5AGCb1/Of4K1tTx7b8GEJedXrcVZ6utt0RU18YKmtOMc
1ZcvA+m4Lt6b4T9QVkBMwR/B4wbV0WVzQ1CrvFXmsU1lJX0e5GDcyUZxUyFY6wJOu8VQITwy+A1M
x9oz2kA3Y1bm4Kn4Yb8GiQI9NAJZrFW692Jm4vgIlEN6msJBlhylS5ovva7ER1lNtV+l1lrfYK92
u7prlcge6PlcqFmtvbLj/dHWm9R8NKNYiw9Crva9q5ddEOyqTo8/a4GAfL2u1C46OtIvf1Kod0iS
L209bFZuJvxfqBfTj6QmsfQz6/wAu/oRK2nUYm9zP79OMgUwjPH3Bx1qI4Av6fuhEbQEvUNaNNGZ
jgtq4XYCx0OUn6h9W/F3pd9Y9ivHHKcp57cxC1bIH2iGWRbkajjz4UobQmsx4s5WX1YDRdThkObB
Bd/j/MJfy2wJCSUOuj089iWgyBSqqijxcoR0+kuMD5y0ttSGdpI63RDvY+tLnr/4ykuUbYgKrHG0
TwMvMUZD0cZioxBYRVuyBFJfC25k3WveNznp7LKHcHNplQfkYkMLG+P7yngN/S9TfltvcQvWurvv
fsridhkajHFanZ8iCJWjIbPVS/S3U1cTv0VG7SjVUU6v/cmFKO4jWAI2NvsHvUnksjHTBPIPqmtJ
qTYUD/aVAkDaQygj0u6CQLfFfOOUW8sSuEXZMtBYZ6nNxbEqG42cevqM9KZI1u8T+ZuXHsx5IVf7
aLys8B/SjU1Z6bmzuMiGZwlIvCihkYFLnbfxSSrkFfyUPp4R0/kXWb2RrcTV9IdCfpDlwQ2Gy1rd
ARw4v65XLpB3MeeL8CSmaiB3rprgNgU4N1MC43/8NncKtCSBQgaEH9DN+Yirq+h0mIu7dRh7fzDU
OWS1E/N9rh7S6TAjJSTjWEiNHRYXln9DNbgp8RF5KKyX8z9gfcizyAIriCfz4uPywCiSLoEKKYo3
Re7WzaPZ0D2fdiBGMo7s89HW3uXM8H/DLR9VcVjGhSfxVSMxcBT5mFu3Y3fRlo6Q4gwMoc/TXwrx
SMM51d+GSt2Kv76q/sRfbNoc3QWI6wzXny6wFVLDzwUcO9EZw+dAOQ64MvvRRsy1++Z0yIssoQ+5
G+R5hmX5Ieh+itOt2v46P61rN8BpiEVSXXRdMg0isxrAzs9BUYnSXgMEYaVHfLSq+ctu3AArqQ+W
xJCjIQGh5LhEiAm9ZPWTAih+si7hLoqdaVvV99A7GJvfbC0UtVUUigAZKx8cyKwqVb3R7wtnEL7m
matNYKninQJbbpi2gG8rmS709VnNGt4OChyL5aE2monW9ABtIqUvn13zHt9F0Y+uPJ7/YGtnKkrj
1E8423icLJMQqRN1D9kC7rFWwwA5M1SoYmqiolZfN1igjbXIjTJYYnatCyac3TRq+8Qt/SHdaJSs
Tu/JL5kPiJMzD71dVewUEaPyYHiopx95+NqADBhjeqPT1qW5Or8WCmLosKmI2i/m19QUv0K2AWTQ
hMWKZwiqiw71a24Zr0ICYOj8LK9EIy1C+QNKHrJAS2krMUTIxsyjEknI9LNZNN1RDs0KPnQRP3Te
WF2cD7ey0UHCG1AAOUy1D85Pgd+FZmnB2xCjybTbMgbNJcmYNTbqlvrk2sho1uExryGDgHXo+48W
4r5qYSxUOpJSHIIq22VddzGExrFp642Uay45LO5hIA2QDXi145O3bKe0fU/TsSaUGTXH1BgOgbEl
zbc2cVBCaHyy8aQPSi1eIIilruBTGzU8kzE2ecPbCiuVyfh5/gutbTsUI/A95UCBurBMZUqKbkVR
9SXYF5DPYnsFoGJndd5FIRoHsaluY7nEX7PYS575thF7XtvLiTSQmiXxx+SYusv7b0bXpo0CYyod
2Rt3jTft8iZBcKzb62V10+sB93xtpwJCZ6l2yMYg2qiGrGz0+SNSvAIOiorf4qav2qyBWi+WTtHr
8EKGEemAvrulzRPs1EhIbdFopd35Qa992ZOYy+semQwWZSeVXEzYKxlfRR5DWYJQ9Pkwa9thVrmV
Z7UO2EWLMyyFwicYnjwzpqyD2A8/Skk7alN11BVpfz7U2tMHpxouI5Pzi0xmufUqK1EnjXJc3stO
BpxS7VTXB90Jtd+NRaCtbemm3UtMVtF1/uF/DL8YqjmAFvNLwtftYOxQpIbQEfb7vlDBloTC6HCY
3w2+MNpl5H83tOjaM6vvGz9iJYuCV6hgKwk6gsr84hiHzDgBU9BKB87HvY4DNbWVYW955TdplC8j
Tzm0gLfbwPJtjo+NJH3tY0MkmAVQwPDBrn2/jzKzGs3KMkqHd9FNXw+P6KU+Cr74Wk7Wl/MDXVu+
J6F+Hycnd+M4FiZYFpNQTQGneszSu6jTA0ev1K1a7Noxa9LmBADAvKJ99n5U8tiYCvh+Lg8Kojzp
vvSq9uP8aH4XApYnkAUewgCyOtv6Lj5birLhNMZyMXuqlaorllfT+NbGxyRR7Kx+DRr9Svefx+LC
G55K6S2yCqdMboRin05HIzuoI2DMXeEf8NfqlY3L8+NXxdibJx0lExP18aUMZD1ovpp3ML4l2HP4
c7Wp74zyj8h6PD8Jq3HwpMQFfhadXNquDFandPQE0fTBk12jKRH1NK9Q09u0GViNxJDgkv12AF6c
94FQVF4f4vQHbx0bw0dUekbvbki/nR/Qx4UDVeh3hXsGHiAA9H7hWAMumqZHnanpEx1TaAzEPM/b
orKvDYadQDH9t6jtMl+tW0Grq4AXRlcMyRVpqXCTVzIcX3CO/tjXG32QjxtvruLSYoMkOldXFytV
8tAvmTxKDpXhkT+1B601HD3fUpJamztUtGfdTwVe6pK2jG6KEicZj+/BOKbem5y8nv8282H8fsMx
DIjljAW2Dtnt+2+D9Wk36ilE5VRDotH2UoQggitkzexIvVDbn+ejrY/mT7T57yenlSR5oZLERAt7
bTeJiLcmhns+xHy2fhgQ8haWpGr0VZa7tLSU0Z9y3kdiq9wKibmT8i/W8GjIL/LUIl/S8gQst3TU
zgf9gEFXErPUtYYHYC8c63YfaIcRmaEhPYQ6YBTKjsUWS2hl+c0WudxtKEZTb59/0clMmkMQWd2g
UHuqS+wW9sIkuvGm69RKFMBe0EN0dWYtWItF7g19PvotaW+ipa6eD5B5BeoSkSOP0ecx0j91+Ysm
JG7sPcBw+YHH/RVkkcpS3BIdrvMfVpI/ftl3P2b++8mQ656quDfn4Jb1IOAVVzRoHoduzBVoN+bn
rM2vOiAc1iTskv5mGMaNY2xlMngQUk/m8oMpuGTqyAPSy1E+lMgGmp94t/kI63e1E9fJVgb3MQ+W
VXqdtHERzkaeezHteSGFIW25yslHzPE6XFPtYhLvS8P/oentXVzGxgaSYGVjArFEOQCIM/2bZStA
azDVlKumYgFP1yDXrpqs3J3/fivThz4BYG14VuzL5cOmD7XQjGQZlcP8UzE+Jtlh/HtcySy3yK5A
sghl1uXenzQzLr1YqxzECNwBARMEdpFG9v/eX5Y4dMFnjBuak8vZCtuk8/uEOCVq4qiZe8qxDC9M
YX9+xlZutPkZqHO9zFKCy65JlfEgheZYOb5wrWePcnmcsErc4nusfRd2Nr6IIkkXirnvt5WFgt5Q
GmrF3m4h+JnHtrH2Ya/+daWDOWMpz2A56KHG4qKJfTWlI8icpRP2Gg+GV9rweE1qZP8waSdxFlfM
mKLLnQfE8VJlH8wuBIb+jERYZufjRt1h5dR/N6R5Zk8OpDDWlMhsCTUiK6BjVdtrlpuXKGZL3Uul
/0gqTK63BI5W6tPvJ3JeNSdRhSZTpq4i6gTqB7U9S/45SgiWcRDltqFeoJjHI7lpZJD0FwiVnZ/e
lYMC4AAmcIA85/ba4miqrLrKosyr6KdEDjgdENJ//wEhYhr0I7lzpA+Gxyl1DX2YG1YZxigjsDjj
S5Q8hdNGnrA2EFIe+DCKyWN5qQ3RyXFb5FlYO2HZQARyetK481O1srFI3P5EWLyD8YeYEAMkQmFd
aHViCzVgt38ZBUcqR9HscCouFkOpFEqPUmrtJB1mw7S5pC1bzZW7iPP6T4TF8SAMrTiUBRF66z5M
dkKGKh5oZc/OlI1G01okmC8UKJF/B0E3f7GTha0MA8sakU1nTK+qhvoTScRbHrqNdzz/YbYCLT5M
06ZBWOUEslhhvYSdJs9Z+kqgFLbanyskG1jWskEJQp3vPm0RiwY+osR9WeO312Pk9lrmt7qAWuEP
bXTReG76H6r6Y6pvea0rWmUDAW/NjXW4ttJPfoI+l0pO5rVMq1YcR37CBM680x/UfKM+v3JPoZlA
b18ndZjR0O8DCGKexZhF104jyXZP2lJ5tixVNmz88x9u5cA9DbRsrZvCWLexyUjEEcg3avZXang5
v455GWvqXgk2yhFb8eT3A8tzQep8nXhtdMwKt1JJwfap5kiCXaS/jK3FsnZgnMzj8oo0NfBSWsM8
Tlg8iJDOv/vN/fkZ3Aox//1kLdSNUqvYrvOpUOMeXlLpNtlCXqyvhhnQTXVL4g32PkRfRnGYhYxi
xhqU162/C5TDsGVGtLqoVfpgEHWAUi3NFOhAGcLUMpAhEkFOp7a11YhdiYBWGBoWZMUgV5botTiu
vKSUx9LRScBtQDouUuL1RlY0b//Fa5XWGmRb9Hy49JZvCtWIpyay1BIbu8oV9EMVv9JWmHBFLNq7
YAshujYkqko8Kky6Cx9wRWWi6lMVUMHTE3F60pvyeQys6u8LI5Rh/gRZnHhQLzIsqSh+9mFl455w
2egqF4Z+PL+SV2ZuhlxIc0dmbpUsDp0y8qQow2bagegW7MvO+H+kfdmynDrT7BMRIWa4BXpcvebJ
9g3hkUEgxCQBT38Sn/g/d2sRTdh7X+yb5ehCUkkqVWVlAmwDRcKAseq+bnzvKbbq+iUranvF8MKh
gKQc9G/wOMMLzVa2UCfSuPcAuQgzcki8Te8/NM5Oz29r+qXtwAjyeH2cC5fVhTnlhrcSDN+15ja7
0dn0ZEM1vsnrBtFeBN2QFXdccBCodqAZzQH8FYkFZWyJ5fO+9AViy/ogShoWQJVcH87C6XBhQRmO
WxQ2VMoGDIcDQMJo2OZPVnlbtUN03dDSvJ0PZf772UmXShCgQv4cgSp5bGUVsAQC8/WNXoGRGd18
142tjUrxee5AqLcisgn7Savvy5QOm16rk0c++Y+EdcbK2BZOcWywuYoEwbP5BLwc2wixOT7aMCf8
R1YemuyHL1Y8YWn6ZsI9C+VikBCoYE5R06EcjakJW+jb2oHs95ICa/Qs/r5LAx0aZ4aUscRGDFAn
hSEv30MeJicProisPhrTp1SsBCpL7v3HFiLmy3nzepEDiAhb3fCcyaP3DykOFJxAI4Vbb+7uU+KF
MUmHwelNHA1Jg1rle44eeKKtpGoWynvoMYHCDrYocjUfqNJkl9YTQnZsoSSKh6hoyyhxgpa8Gd2n
rth4wwkorMn/dd3Fl3zuzKoae5XgMDPaeWxe9YMX9rvRGBuvZZ/+mxXleSmrwuelxNgQRu4oWiTK
ojqa3hof4tLlgXbiudCEMhOq7ZeOEPsM5EIWBuOSX1Wxl+XTVNFANMEkMZHfro/pdyyiXPKAvf6x
ppx5RmpBqyyDNZSHnS9ePtCD40+Wjpx7PAGHb5ogIZ+ah05P7NBmbXVyAd08AADQbohWZCHkyttD
mpdOJJvO23SU/7j+iYuLC9jk73TyrERzOR9mVlid9B18Yfkg6V2BdmLy9A8mQG8EfQ8bSSbVhPCK
xKMlJsGeIEwsKPrvWx6UcbwSfvyOy9TZnmncIP6J+ADZucuxZJXJxtIZcYdRYyO69x7vgz41ojz3
t7L+brh+UIs+HDigKUTcduZoBbKetm3/efIeirQ5aLp1RPLh3iZxxP01FdilQ+j8+8zL75Opa9Rx
jr7bir531m25Btxa8u3z35/tn118lZVb1LJwyBk4hMzyMHUictNjnj/EAnC7lRzYkuecW1N2EgQZ
tNwAjgEtWl/GZk4OvNlrANCl2/XchrJ/nN6bZM0xY2B5y+mLiZcejYxxxUEXkDcGCqGAp8/0kyhA
KwuTgGl/KAsMZTLeZOKiL/PQAN5auQdwbzjt0UJOtF57kC2N7dyoslqtb9ZebMNbpXgt6Itd4LV0
+w99exgaQtaZRxphvwpqy9xelCDthxVON1ldos9NvE3s74UwL80o959XejGhNRYKUlJTFfkjRGCm
CTxbYwBFysAyV+7z5SU7G5eyZOiabSX57RljB3VIIF2AJsGr4FSaeSRn6ZECtN8VoNJ+vcYXseT5
53OqrJyRAtluEsxpTB6z/jPtd81wvH5mLgVh5yaUzaUZbjURqiOeGIon4RnBCPX61m1eGvRLoDKw
koBbOpkAfZ6rfSD4+ICjqyfNztoY5pxC+znm8huDRMn1ES1Omon3Ggg20P2rYhtkEguorOB+z2rv
PQObnl45t15qr5hZSpKjde+PHcUTdTTx1U0BO2mZvbb1a9b7B2csQLEwhub4PkzazhD9c5vJTSJn
gcAs9Mbi9fpgl16K5x+heKfllnomyXzljeZ9H6dQtmo3eWGdNCc5okiysaFnUcH8dbNrc6w4pqCG
DcZvmKWNGSDjE3AdMCzncN3K2uAU3zSzqgPCE1aaIvQwjOHVhE67CQDJ14LexCgDX7e3eFCerahy
CZDKoXXqzvasTRpHgDgx/x2tXv9gBS1XcM2ZakaVYGZFSqCZjlcjM09k2NlJJPtbU1+JchdDePSX
AmeJsh6ypkq8lSUuehLnwWTVW2MZQXZsfrlO5Br3IDpwi2gQX8c1FdnFw+TM5hw3nMUFSdea7shh
EzpNNP812H0gx3c/v+tWeQ6XQhCoPQNljJ5DYDGU4YHa20U6GLvP9m4bdtunt4113/E3c3oEEvHv
V+zcljKs3tCmsa9gyyrSIHU2PI4sKHJpcsXf18Y074ez6QPJUlY5EKUK077YVIMHkaUfmWOAtqBD
n70ZIkrZ/KeRqchUiKX0dZPMs8jvq+SnK14z8P74ZGUCl/xirvsDBwZafVymlwOD3C6Rmot6ou2C
57O4c+RxAgNr3N0YfHd9REsn07kpZa0Gqxiq3oEpKETF1VfiHuzk538zoSwTq4AyxesZkY4ONpjs
QePf6+HvwbwzKON/U6a+hf3WomWszz6X9dYmJ2CI1VvoA2QoXd7rfkzC64Na9D0ADZA5QzMvMhiX
S+R03AOSbX6eDcbbhF7XcHKGqJHjDSkYGjHMd/R4rthcOm/BzoFwEaW4OcN+adO3Uj1pJAq9ZQUe
uvlE76DtEBXW8/WxLdsBfN9E7Q9YNGVsCbiXLDRINKHP5AFi7Tl0PH0tCfm44nzzD6nvQoA3EQGj
UWdGh10OCIiGvG0nTGItvrYcAEETLde7gW5AiGSyjb4m1ru4r87sKRdWyVkijQH2jGlfycA0oqT7
7Oq3jP812hjVCR2ED7N0rQu9mcuBGaWmF12Wt2GlIzjcyO42hiiYcfjbdYIV8AYYCA2RHVYxSaVF
bWOcCuie52hCOwGF2wyRtvbU+zhpwD0hpT+L2yOtr8p8GJafo//eQj27iSBnDOGvkoMV84Gv9VF+
PIouDSmrI70kBSLGRP3I/A6q8hJv5Pbb9RlbMgGYtIUMLfKbH/oWdQ9Qe014LVz61Oq/HPG9WuPv
WTGhdtcOfk87Y4IJYzzk9sEkOyjtXh/FHC1ebpt5IWYUPZIpQGTPK3Z273GtHkmne0iVZZDp6FCa
T6qVlM3SKM5NKNdCYuZkmICYB/gM5Fk82YOaZVP37K9fUxiJSQgSQyDA0D9AXc2i66oOJ1ol7a80
LREco1noFmChJyk7b8tsY8UDPh45sGiZAD2jkGihle5y7qwRnOJgnkTMAKBBkdxNvrMTAt1dhzQ1
g64JyrVq0cfT9MKiqWS44xp04r2Yb1h0t1f1ZqizL1BgPE2OWGvw+ngpwRRYAEG3gcQhkvSXgzN6
j2bxfCmBvOWGJt2TUyKpp9XOyyDjp56IqHLG1+vOuNBcf2lUcZWW1OBiJbgt3GR6EBz0DKX33cun
0He/jK4L2cpsOzZeAbCX9uhU7R0EVHbEfSVFHPmWODLb3XKarLwaFh34bCqUda4BI4rjEl+ld9M2
7pu7AVDgKq1XRr844zgbkUo2cSurLXWWl/W9N2CflMMXp7MCC0IO0N8Emcc07FtXC65P9tJZjEfK
nB5Hh/sHyuuOgBQx9zCqovzcmWzr6fVjOf1iwrxB5/tKuLE4tjNjxqU31b6TuCjiIpvSQsSG0T1t
D8SHaMpN2x10b42rZHHFzsyZl+aapMnspsFUTnEcSAHtHJuEQ7ZWq1kblfIU7zWHaCLGHhk6P9DM
r2kWaeSrnr8L78bVflxfr8W9fzamecxnJ7WAQL2fITuEvhEjGDIjqrsfycAOBfJ9/82Scnm2Gmsy
ModSDvtVUZQ6jYC2L8z7e0AMdjtOFoBT0QkDVa7LEaE50nJz3UfIZloBcrd33VAEaUv314ezeMWd
mVFWCY2diKo4LgbeURLFVabvwXlgbq5bWfaFP4NRlodlFmm9HoNx2hMa97am+0nIA+92jhbW3ufr
xpZ9AYT1AA1BsZko0bs9sMmPNfg3+JVDrUd047SBWbtByv6eFhiLBO4qby64zLHh5SLVzqCbsYPZ
MzKw0jpPZv3uDhpInp4o00Odr/je0qmE9z46G9FzA1idOo3mhKpeimiXNXZAm7sGUh0VfxzFp2aN
onFpEoGINtHCh7aiDyruzOpHL2cIeasEzZqiSYx7w8izHeP2A0i0upfra7bkhnNBEiRW4P0Hfv1y
ImfYjFV2yczLkm9KI7kbk2F73cTC5AHPhMEAQgypLXWtKjtpvCkHJNXXHjNxm5vg8OCRg+yFl624
+0KOa+4xx6MBvSOoVavvrabCTVZxLFSag391+u5zLYL+YsCzcZshi+GaYCwmckQObHpi9hpADI9H
zJcSuaL1Eu1Z6NoAk7Ba9MgrrxxtSgG9NFDst/M8/ewmI93onSQTVOcofWGxJjfETKqDlpnl967y
nFCAB/pZcC99iTsEEcmIKixlWrf18szG08fTTtJsxF3f6RItBnYFj+Amrb+jhb/9RIvBDO1W55+A
6ffScNC5Bu6bavhGNM1+amvPvWsKPwYjZZnuAS8cfma9U5p3Q2yB49id47RiIs4vZ+iqNjKL1Djw
adA2MpmKw0RStwRDJwXVo0XT/GRz5KQC1K1sEtiiM8ZoHEbHBerAYjKgTuUbO/CiW+jsmkor3eQ6
h7BrS9wWMFuZyk0BnZmNG8fil+gHvw1SN0+z0M973wxjiKQcRt0cbnJdK09tUcoXj078rdXqV/Rv
P8CU2A8VcwHUJtMkgs71wQ2ZGuWsNWWY20zI4kvvdl446bx46pHs3ietr6ONwQBvJBuQ/gegIGv4
xnKoFID+Emdn2YW5cXKSH/SCGZtCx6vWgeTkEZtGA49A0x60RtRHWwjvMAKGIZC3GtJNJ7S++07j
Xk+OYPArgNMsuQfpeierNrXVuOZRpoOBDgRMeYCdAPK7nhE09BQNREpQCebPVpPlCF4pLmqIqr+V
vAGnjub720HEgAjUrtMHntWSL8OYg1GohxCHE1l+AmSgnsf5Fj3g6NysuUie+6ntvOeiGPoxFGiv
eWeyK/fcAn926Ewl3YKNafxB3ATAmgZN/5tSo+IVkkO+EeksdqrdVFuwaTR2+g7ZxNo7WkntvyDy
LvcjaBSMOCjr2LydwCLmB2ATQ/MG0/vuNBjcZUeUciwLaj4G2bCapFVQ+Sg1BiaDRnxQMd9FC2vG
OTairMS2Z8x6y8qExpDUYuyolYTseUyb/YBW9dBrJo7jveAWnk3UcFlAk/jFFqYeCfC63PZmN2xR
2jaObcrqfax1/smURWbAdkIh5kG6ZN8VMn8CHfN0AGodae9pyPRNFYPR3BqmJGi4L8BEZdsyiXjh
igOk5KEOMGSDHtWTqf8yMwHum1ZkiKSEMcSBkwzxydS04pm4lfzpT322Gf2JPo6y6vZAY+s/wdnG
ZTDk3nRDWR5HZWKbj3Wra2FWglUiMDHmrV0LChipljRfQGCdGYFb8uSzkefIh/KMe/IhZqw8AhGq
IUdKuuLRkq3/3Bl18lACb/BZju3obgk1/d0kjZjtJ1drT6leuLjr7SzZlB11HgUvIHwtPa3QTx0p
+JONbo4bQ3PyX5WNODGQk49UsmW1cuMlrPcDh3pCPneSFWGe193Rmdwxsssy31B0DI1rZ/bCjQcx
KDAwzIRpEE1WAi7pu6XttSXOBuyLSJtAbT2U4ej6EQAdkA7KX+36pwXN0iDF6dkH9PhtTKqIVbc2
Gb5dv6sW+v3wSj/7GCUsawnhbULn67dIQGHwUrIyyt0vw2BGU5/8qurvdWKf0hiRZwcWqnbtgbt4
g51/gBJqFBBn99gwp7xkfsxZH/U1i1hrAHJqQdJI31tWt3GKNCpREgBdz/vKBMwXvnqBYfzIVswc
xmBUvAwINK3OgVbBBeY032hqRWmbbk3WfumL9woiK0Ejqk3nVElU8DTw+bASjyw6A5IWLqJfPAHV
XBygZxDkcgGxBlD43o77b9gqR8GODFWPlZHOaYkPIz0zNX/K2dOl0qB60PXAjGu8jjJ/Q/J6U6Eh
B5qxo3hzst2QHntjJexfCMjROTs/pMHAA+UHZXopKawYKWFEkrgH7Um+QTBvP00EPFHMDXlDn7S1
FtKl+AvtLSBYQSs3KPGUEC9NNG0qepjM2iyUkGVOjBTkfIe4CLs1dZWFcFKHdhQykDoeMKbKTi9Y
2lrcHBF/md+7RAbuWu/Rkn+cG5jn92zRcAwadeXBQN/VGXoUrfKOyfhTAcl7PAyLOrruJPNuU33E
RL8dCCR/Z7mV5QKyA1c4wGMhE8+NfEvz98RZyRAuTtkfE2qnTDpqI9ckTAzmEDlDG7XN7j8NQo3x
WTxZ0jFgoW++eWLfu6//UOeApsQs0oGaAEodKvuLCRTHSKmOZ0SWAugDSZGqbgNN1z8xg59E2j1O
KVSma7lWFVvaT+bMPgYtQXRwqQ2+1CzQ/02MNhStDiKBb6TcIGbT0mnTFi8DWYHBLnkf+t18yIaB
oAweful9kLTrW3O+qqj+UlebYvqmuTfD2sm0ZAWiNzrYubBfkW64tNKneGsSE+uVs/sWjZ7xENQm
rvS/RzeYgA3/saPsJZv7ncwowWjAA00qd99OxalC4FgwslIuWnJyKMV7iH7mnaQWEwetgSRsimXC
9X8qvOkEvpX933s5mBpxb8wvdbxlL2dtFMTC1Y0qjta7CVrOmBvVQxaHzEDx6B9Mza6OVDTYdtRD
XPoNLQrXn4OENsiGI2M/IV513cbijKFhfdbhQwu7Pf/97KAb9aKv/VzDcIYHSuwgNlZwbEtHm3Nm
QJmvJE0y0Y1xGyaoJKOnKrBqGRRrEgULRJ7YLGgVBcwY/0P5+nIcTpbVaUWduZ2N1PuWUSRt7G4c
Iy3NtUNaye6UTzUSoty0Sz1MPCt/nmrSvlYSSipxqQ/7ypzYLW/Amr8Sei7N8fm3KRugm7wGDINw
mYYJIFeHQ6XJ7fVlXEALzuOH0tJMXoQKvnKD1CTPTOmB+JZOFh6I5rNef5ZGuqeQ5OMMpafyJ+fk
UdjpSii7PLj/GVYlTgCH9tpsxMTHub6Vbrpl+prc2Pzt6u14NjaV6LubqlTnjo3eQUbeOm7sk7jd
TW4actdKAlonoF52Hlpufb4+qUuue25XeTEUZgNlNYKhldpDXXyrtaPLX6+bWDqDgVyd1Wkh2wp1
rku3hYTC4Lkxlg1NUC4emfa9A+AI+XTdyuIanVlRHLAH4QatRliR2Q+PH/o17Mvi7+NWxtE74yt/
PzbODpHJYTgpK+xxYbxp8kTJincvLoQDVlBUzdHapObKG0B43MFAKbhvoHKnDcFYP4qJrGRfl624
Lkhoce3i9XG5FlKmOB8kRjG2T5Xc1ONDQ1cu9kUTSBfi6kCwB+7uSxOJ7nWikzht6/F3+HIHsDwo
sNp/8aozM8p6e1OJ33Uxkjo/2BZFJ8Lect5IuVLbXnTeMzPKhPkFQTajTICdGfclP1H30GuQ8wmv
O+/8sR92/x8rllL2lX7GpiKBFcMNp/xEmi/gVfL1gzds9DWC5MURAdaH/6BoAyjN5fqAktIZzDbr
wlw/ZRMaVnJ6yJsf6EtcgSMvJgCgxPd/ltRR2UgUeTi0Maox7PnWc25s/q6P7yk7UFYhTDp0+WMJ
5eZkrTy4OJ9nlufU8tlmFUg1JB2jaOdMgRZ4KruT2b8N/V2Zn4b67wF4uJZAvzXTfgKAp+7cAg2e
DgNmEoDW+wZyyeShkYEGLe61O3ZxZ81x7MxHgHTC/PezUSGoyMs8xsplYCpvLT2Q/jeRHq674uI5
d2Zkdp8zI9Rput7PsWiaHQf68ISc0XUD8/5XfX0uN4FJhsxgOOUNTbkowY+NtZnwdu7GNJyS4rYa
/DDh7Y65zcqbcMndz80prpB0JsB3HOb6PA4KK9n2zW++wTXk8dqwlMUhXtNB2RJ2fO9rmR7RgjUW
SMru+3x7ff6WvOB8QMoC+b20ZdfBkI0KMZjQqnRnyDVG8QXeCxOkQnMj+Jx3/ohwbssenNDz8co2
iQZ1leImKd4b6wBOwz6/IemTZgVgacusU268UBbG6UpQvTSh51+gHPAkRqeV7PAFXXlfjM/IbAbI
sSMZFPh59g/XIuoM2FhoyUTORYmCXELLyRtw/mbjvaH9qMutuZbOWVq2cxPzvjvbV1rTCkObTYyV
/shyCPQ68bYDld5171hMep7bUfyQQgCH9wx2On/nF197bYNGz6T6ZdpolWNROoalfz+s6XIvHLhw
E9OAuBhINj/IREzQFUVAAKt6Uwe6/k30IBoGFaH+PMSoEPYre2BhU1+YUza1qLKiQE0LOZKkeagZ
i6wu3woAQRFBrUzownl4YUpxjQkhmSedOZwR5abp6DFpnc31NVsbjeIajdBcc+xgQpT3k/4+6s/e
9Mz+IS7DQMDn7UHGA0ul3Pu1tHynmnBNDfIZxQE7O7BuZVmWXmjnNlT4mg49KtZx3FCjV0RAAUd+
UgZgqP/cuVVgJPWmAw8UdH1AtzY+Xp/EpdfxhW3lXhkh2uHbEraJ9SnnG0mPBd9X2dtUb9r0NbH3
nfk81gfJI4s8ms7KCbJwWl1YVzySmqll1QNmt0ysMCU/GqjQ0jQJ4oq8VXyNo2XNmuqUfpEWdI7h
wF6hmz8tAdltJgJS3qDSvDKv85cr9zWe2whi5rZKC9Dhy4PLzLkhvBgjs8f6zq61E0GKS3bJQ52n
SHfFnyuGQninP0ka33tWBumET9c/YeHovPgC5SaoSk/zdYrR5gMqJp4ndRTeGh0UQvVa49nixJ4N
VtkkYPcpe8Iw2D6zb1It2XLLPpq+CKhRoBftx78MDElx3LAgvlcjR5JMacFA6h3a9QGMh1OFYuru
uonlAf0xoZwtRQbpdG2ACR316sENOJ2QYjhRscvp23VTi3fADNdAz/bMyK44JUE5PGtsmBqLPeQY
iXkDdTrL2GTsiTv1yn5b3u4gfgMUZpb5U6lN4QS1NEiB4wwSxS0QgJUz1+2nIB/FbWG3gQ30qOEk
GydLwkI3ggpi2r39HcCalYh5cYrPvkTZ+mmqD+0k5ggTsE4JIR2Ghjo0FTWRTFcO2DVTymoSQ/qd
k2LQmgtZQwfwrI5GTdMHufgJxpS1OV4o6xmQEvjfHCuxBM/BTG5zmBu19wGypD06qmca4wS8QC++
84CmhSBbI+FYvA09kDZBVR15FhV3pE2G01cNjMY9DUbkKTyHP6KFQK/WWH8Xz5UzS/OXnIVktl2j
x82CpQT5rwx9CkILiLvy/lg2Ap4XSHd7QDEpJ0rmtR21SdmFskN44vFt3nrblKwJXCzP2v/MqDcv
bQdtoi7MDOix1yIWP4BgSPoruZ01K8od66ExNR0Khhmje3v81fkPOYsS/+81LhFJztw4/3/OfiPD
zhbGA/pl1NEUE+Lq6Q6kzb5rgtXvjOY/dWGmm+vn1tqglHOrLDrPpzGmLqa/nHHjZy8gCyiS7XUr
89b8cI36KHjNLfzABCh7yXZbz09HvKuLJDU3FneSyBqzfwolz6zMYz2buWzwU4BUcBZlkEzCE25n
QOYqhjYc4ErXx7N42vsWXvFzJRyNJZeWqqLMTH0+9RwXEkMGSkVgbP3awTX8ew046f9mTQkBJqtP
kWmCRwxNd2PGog1q3oJVWejA9ZkEuo/SyYLS96uVM3DROc6GqWzfnlpAd8zZimZ85iVaBAHqYdOu
MMzw+gjnH1L9A4xG0GfAzYl+DGU+LVf0HcuwtZgHXFQHydoqC0ZD21BkAMnURqXnh9Is9tfNLi0j
SPjQzQ+UJciQFeevMysBQQGcvxvu/DJMm+dEPyTlt5SPQZOvKVYuPhDOzSkXWAUuLUEEzLkpqNDs
O5flQUX2sflgy9cs25Z9yOg/+M65TWXnCQ7ey6KAzaSDDLF1YE0RDPYdQgPiPnprCIGlB7gxU/G7
M/Ggg0PscmMMA9rSPbtCIih7RVOC2e1aDfnOJMjN00xoDaLDwYvcZK18/1t79qMH/TGs7n1Zx47G
YVjEbE4h597Xir/WeFdq0Bn0auwPUzuMHQ16hwNV2kSV3e9Eae6gYhz4fr+NeR4RZm4dbY09eh70
tW9TvLur24SZGrx7Qm7UiJ+Y8ykfVnbQUnAEyAQEpACfQJ1XsdE0kI9tRtjQUrRmjT7TgjaVAvXr
ot8AEHcHAVq5Qp+jL+6fM6PKwSRKdyJDwhEiudVrPsidm/YRB3Y3y6otOhRDYQE9XX/mJLvJ7V8m
nW4t/bUgWmCCJ42BRdYyp1MTs931fb3shmcfphxcxEn6QYC7LjQH0NJq70a/F2JXjN8tOwsYaDP4
rQs4WH+4bndxoaHjNfOHQoVNBVywHI9ggJQxHwPb2263N7wEpeq1atzyQYJ6Is4swC4+ZOyAFC2B
vMOmFs0YQucuRM/7pkMHmY1OHbBWvlhpFQkXSNIpXZnapZt8LmX+n2nlDLMk8l/+fIb1jjhmdX2A
9MeKKy/P4h8TyhnC5MxuTbF4PlC50KjEEUIDjoz/vyzWHzPKjuEMuLICGZswo0PU+vmmcNqNBH3z
dTOLV9vZhCl7BEW63m3nq83LDva09aonH4c/PeU9hCP3/VoP5drkqZ7fgdWkGrE+hR618tZxTs7w
4/qIVlxABZrleSx9PgeoWvUymPerYdzi74Ma0kYHNcBYKkcpSH4RLk7zENh91zzX/v769y+eWtC+
AUsQ2mNARHh5R0EwpnKLFru0I/QkqROYev5s8xfH4vvGKW7EsNZMPf/ihwvgzKLiA3XpkNo3YNEZ
Dw5k3oE20PZ29QM0FdeHtrj6Z4aU1Zc+SYADgKHUu+9bG+qXgBWtUfQsjgaIWrQWzbV69aqhctJy
qCLjCJC4YMpiOJARJFUp+URAONxNZGW9lqJQ3QPmB3JkwAioTVNWX8VxVTbzoPat9e7pkeOjeLBy
di96BWgOEXxCJQWovEuv0KoYyigOpi5xiqjpZJAXNW5PdEYke5Y2gVatvCEWp/GPQRVXk3YVz0oJ
g3W184y7ptl01U/ivehrZEdrhpR3a6J5kDWt55FpkK3oIhCbUfrN0EN/WqlaLe1c0wV1NvT7ZvKI
+e9nD7CkLfza9QSgQgYafMXG8Nfq90sWULgH5nnmm8b+vbTAQSjp+wz9KiiBhBNHY8E/gCYBQcH3
o8UJariOEkharW5OegwLPhVhIoFqi1JEsppcuX4WL3HAWsA4D4oQ70M7W96JPK4lSBx8/c0tkDj+
6bgnQV+o8ZbbUUqPYi2lNbuwcgzZCBbA24RHKy5wxRHipi3ToYaQ/eC8ViAqKe+5tcMjy/NSZLfu
vbWDYuE0wlMf9VPQg0N6Ts1SGgYY3xwddM+kLsVu8MFcDNC6wL1UrNWFF/wCNAUmUr14eQA/PO+B
M88rMp4JtKiij9MnW4+PXyeLrDj34mjOTCiHOMsETj4bJvS2DqAhHHXyXqzxvCycdR6YjKAggsMO
LcLKEjl1n5sZh5HJxNswQXsyhkO3KDRcvyiWvA+G8FIATzbyGOolm+il2aLhbKYaOg7QxUDFRlg7
Mw7AJ8KAvSluefp83ebSGiHhCHdHWz5Az8rYwJTBcyp6sDJ75ZbF/FC4zcqZuhT4Y1h/bBiXfjDZ
KcD7FDYoB9MAtGdNdJSzuT1u23TRhAatKUq7bZr8faITiCIw2PhAFeH+UM8ln/HM92QDfr67OP6Z
Dc/Vmgj5omsAWQaoNTbVh2QFGaCPOaLMG3b8pfb1IDG/u0WOY/bt+jIt+Tm05/5nRznEU5ahRauD
nYqH1ISY+p3erUT4S+AoQLgNB3kCoHmBSr5cJs3NigEahPC+snqc8pjvY3B+NJMJYQdiJXuo4E27
hnB2qvT0AEm2z74EASKbkvLp+mh/Z9SVQxGfAuJU9NCgcKPmgHSLmbFOB9CRF0NSBK3vtm+ySpMH
txj499Fi6LnMJXch0uDYNBIt8+5Smjqh2aOrEQpdOdvjx6sdoy4a/GtcTqfBa6ULJTknqYJsmh6S
WXo40/iwA/FgfeJp0r3a4LBsgJPmkgQksbMHNlj2D9AM++/daCDxCwHht8yXOo9SMHU9ZjHV4cBN
MEDLDRylRn5f9fMLIuajB60KkW0rOla/ZKqNSYBGB7JJwI31oLMagUyt98bRAAPHP4BHMH0gJZt1
OH0o7VyuJBiEqoR48BZU30+F3uyIxk5xkvzD4YvSPeibIJKJz1bOd3tISofn00xg595z0LOMqAIH
NtQer7vD0rkIXSgkrlAH9UB/o4xnqnUp3HLeZT4kC/y+QJJodOqodkX93CTtGExJZYRGocvAAYX4
xgDe5OX6RywEbD7S5LN+Nm5PlBMv5zSNB16AVQhskRXia/M55zQA/7OQr0MyrpyYC6fKhS3lwLTi
VFjjCFuaf/SbnZ12t1C2LFxtJbxetIOUCEIdxNcfFEdzgT04JZjXLDW8x9FAjdDWQCzlO6BAmByb
vV6fw4XLBjRpyIfB07GVVDEINtAMXcoYlw+hW2kCBinXXvYLB+WFiXnIZzGH6EDWN4ImOJRQTcuh
hO3rY9SJNYH4ZTNIKiGOwt2phgRJ5unVOLu+1XxrSnQUx8+59vP6bC1Qzs6scn+MKG5QJqnd5rMb
1O7vRAV6hAb6iZGDrr+axc4GOwoXqOLd9QBWrfnGwtMLxhGVgi8FKDS1sXBKtYLR39zVTgsRuL1s
S1Do31Hn6KRRi1b764NdCIN98LgTdERCYByzerlupYCI79jMLs/lIc6tnT4MX1AGuKkScbIsFpLJ
OtimfLtu9jdlg3LTwO4MzEXIjz4Oxa7UupknDP7CQJriVa+4jMDFWW4nf9q3nh6YI1r88+xbYv8i
dffsjUaQGvk7jt6otEEdA+QJa75QqLtbrdxzEOYVhlhJ6S45GxL4CD1nwjy0Kl7OTQGcL6ltzI3R
ZTcSRfWqGo6D+359KpZW4NyKsnOyyWM9eq6xOVsu7ywQk4L91KNmGxAnmw6EtfSJEn+XuHEZ8kE+
XDe/dDZAJdRC3yyISnDIXw6Sx4mGRiLsqHxod51R3Zn2PzwW0Nf1x4QSRBUiL01n3rQ2yR4FKZ/y
VIYz/uv6SJaWC/tm7itF7GKrTDnW2NLJ7RneJI0PBM20Nfh08MtxxYy7tENnEWe849C2aKozVrux
aAyrgkRMqtdVUPjYOiDJsGVEStrYW5HaztYT9fDs9Vzc8aKgUQH2OPwjDR8ZZCTrxsAlaWsE+dCB
ygc0xVVE7EYbwybN6QOEeM1bUEi0aIYEdStvZQLaD0KGUyzc6WjlcQniayNPgtqP6/cu9sG0lepl
F3ROl51k20yPviX5S5v701GgUB6Jjk9ekJUOGD4qKFUlgcl5nocIrQGnBQWO+G7aRSI2lVFVe43p
fpQMafzgSaPGDW+4cgspVgYG2/9H2ndtt7EkW35RrVXevGaWgScJWvGllkiK5b2vr5+dPHNbQAIX
NX1GIiGpj1qRNlxG7K32nlKNVkzkxqyRDQrv6x6A0aJU+Wsh99dJIchrQ9AcqZwVNy+NyZ2H0sIb
tzXdAWl49lRNUHdahciEhGlXgLMvT1CIN6J2HoBoqrKa5mZ+mWpdyshgxOW9MiO5TgAM0vpkAo6P
g17O/mlMR8nrqiz5JQSRBKCDSMeDpQBq4QUdedUPMsFDLcHkgO+WD9ZkS2jy1EAQhdI4YwfW6fLQ
gb9jrSL984J3cR94Gnk32qUwmgfJ7OIcMBXTf895o+BJ+O8oOLOUIv9YDhpGMVjzbkwMoDJ13u0r
dE0XmTqAQdFbCMp6nqN8gDvdqH0NrWxK4K4LEXaXAbRR6Qpp8VGIBfrezHWpL2U1rzl5JnBawfkr
o3KYfyuyLOBFKg2SI7m0kyNaCAFqRHNkHVeluJRruuZ8ncriUhdZF4+Z0WMZS6MC7EuXZi7A3Z7a
tKqPjSX8C2YDbNvJ3DhLF+GeC10BeeGcjiRKW9RMTsLOjKI/SZjuJyMsbSB45I6YAy2lMob6+/am
XtOL+AeAHIO6Qg1poXMNX0wAkUlbDECqegRDilU4/jR8+EKzVIx6TTMCzwtZNSSNWSfvuSR1rIoY
jiBMmeq/5mnfU6tCAW6r4KFbA2uEiJLwWgPuye0JXjs9p2K5HY2LsvAVllqraoNlWiPDVhP4CDkS
OEuE0cxW8X7LqSxuN/O6brRYwGICn4+kOTa0XN2ezfXt+s8i8myFaMkVmhhyaGQedAC6D8O2Tj5u
y7h2B05mwQNqmZ1ozX6LFQvy76gWCOIQFF8Ed23VL7R+LUnilBZQDQCqzdarRe9fMfVUHR4V05ma
BTdm4QzwDNvQ+so0ZpiRWQeOMbuFldjzbFfDI6ClFuzB0pzYGTmJdXLUVfVtgh0Ss4h01kjCEsia
TtUsxN9X5QD4DNXW6DVV+VCgC6xWkZlWVNrQLnK71valahJDWjhx1+UgB44UK8IA/jRU/QRAopIl
oJAI77vvGlBVquaM/ve/OHXssfz/yuHOQl2gIUUxsG6SnLqWXu1EzX+JU3MDg7YE+bM0J86tDbJq
alIDuWPN8j90JH9IgFKQpk5NMhTG8f9vYtyBmNBAVTUDJibg1GUBqfXEKeUnP1yyXdfsM/gC/7OC
vCqXpyTtVAhKxpwY3egAZ5WI1susTLSJkvusLgEiXy3kc5eksrU+Oe8IQ0INveHQr/FmSEW71Heg
hiWTBHSVDH6kG7aZe3tFr17nk4lylkQMB0MEVRri/F62Ed2RSOoek7yClyzQtljquV86LZwFibq6
RwMcxKXaRBR/rfcAFgO/zBJF4lU5gHcHJxUqgC/oNIapyKVpQkZet4pt6KNGBa1EAjJaer5EAHp1
BU9EcVPK9MTqgSPIXmjgzf3WxxVKO0A7kNNa/xfF6BYykXjlBOA74Go4o9jJ5lBmORSVpoDzeip+
G2G6qWQZeFowj7U6Liisay8bpwL5GmfNANpfL8KqILBei6W60aNm2wTiOu/eQKp4p2s6kUIc00zE
NUnXtw/nVQuNMFgC369k4Ynj/D5UY1qAUBi7mAqlHVcKEBk/fM1f8GqunpUTKdwGFplcdG0MKSLD
Gu76tRjGbpcg4NSKhQt+NcBB+QfwrBDUIufE6RUTmYc6yCBLaB25T+1EjuB82zLQ+2qVmIE9BgpR
/0UXs4VkOUJo4FayTPb5OsqdXmXpgHeiavLdUR9KIoHsSxfahTzOVf31Vw5PvzKFwuBnAnvESSzQ
iL0jUT3kHelNL/Z7qtWfmqU6t48I25wLN/FEJJe1Hk051wQFIlNsmBXa8H77jDbVeyzlyOss7N+S
NM6wzmbJYG+xkCorqXwMhKNu7UP1MUTHrroAg7C0mJxhHfRcV3MRsvS+cmbBnnK3neHavwDtpQK8
Y7LYgbwkkbOuSSmwijJIlKbYbbXejq3AGWbJDnCz/TF7TqPxTu+WmDTZP3trC7k7IaEdqzcLiA3A
i5VVKV6etAVH8lrNqAXfDqCAaH/H+wq3mHJuQLtEyIJGwi7sX+rqrW22SmBL8ioukFMAj647zynx
4wdTDIkOZHNta3RrpQRlbERvn9mrau1kMNw611HW9FOKCff6Mesmp0y2yFEvCLm6qidCuFVNlSHW
hgozTpKNUo/AHfkXYHZ4vJTRL6SiWv+C+87AVqVtj2yjgCWU+q9G9YmYE4DmLOze1fU6EcQU+Ilb
lKgKqqQrCELdEinQeBkoL5K+oLsuhahA7xSRgJaRLAc7zLmQGv1qAMViikQdqNBHXtGpCG6k/3pb
zsVwGgRv0IGSKNh7U5Z7JzdF35miNrVvn7BLk3YuhTvuAgqAgAiDyZizbGfxS51GpPI/Bu3938gB
/jarPcY7DifHHEstTnX4PmoLQndTXdWWURJlaD1A9i3xa1+qJ0wKWB+oHAE+I/gVzndIZjjKo4r8
fYdjEE6PCjpwDTsEKAKQsBHJ49YuHLzLO3QukdusLFT0JEhF2DN9PiDGIa0VPNxewavH7geMTwft
jWZxZ7s3xsIAEzoukZJ+5PmgvqL9xff8xFoCvLn0U0FNpaKekdVu4ymIc6bSUphHaVLx/pAUG0B4
9S3KLJAZr37hbef2pC7NJESBNMrUgD2lyzKn4Gaxarpu1KBtpU1dv0r6kxSvwZM8KdBGCwt4xaU6
F8YpukiUg0KYIUxObUndKxrAMyIimm5fo7visfadeYk+6upSnsyP27RpACl6FOlww9OeKF1EZqBt
w//o/dUiZOi1tVR0dLdYeAjRdZ6vCGUOfl8IBratIKOgkNFCar6vAOHS2129zV5vb90Vj5/VUf6V
x535PDLUMjYgL0+eW5Wk4iEr3xFhUKvYCxMZR9fsaGMtKKxrdxvZWxTuwTvFSyV3OMdyFMIkBbge
PAw/BrS8BfIfRwotkpQrWXw21fXteV67d4AuA1wyMEhQ98YGdGJTwPoxJ1MFgS2atOt3o3gZ/a/b
Iq48b6viiQw+wVhpcim3tcDe0OvHOZ/trvsNFu93lWUuJuleKtVtqYHv3hy8Cr1RyfyKOsMFg3Ol
6ul8FJzajNMoxDAw02Eoaal9VH7+kI2FK/k5jcCNNwRwl3eCEHl13wFfPF0oorl2WU5XgTtQSSFp
GRqDmB9rOVVZkll9naWdFt8b40Ju8topOhXFmaMCCcPKaDBVEfnpuqxJYNhK96U0Lhy6pFkZ/b9R
PqcSOU1XaEpsNDMkJtNTXHlA/g6KjAhgiGj758YInFCktfjf58bPt5RTeWMNozczqaPxXCDjpi7Z
9aWF5BScmUla0zB6lyafQwJYUpCD9qTJo12vFI6i+C85qjfnXDvevjLXlN3pcnJqQGj8skRJL9SA
0hNtfFSTlhgtkKXDP3G8jv77yJ+tI+JwQ0KxMMqEzpXA3FZxg74wRB7Z99D2CPhJbtmZ9Hx7Vtd1
zV8x3CHBi3QvGewGtHO88ptpr7aqI8rVggd7zek7nQ13KgADEYiNAjFic8wHZpTYqzA1Yn11ez7/
i0r5OyHueCiVP8XA5UapGBLyY9o6WvSqz7ZseMqArjCXhYkanUMbj7wLrsVV+wQscLRmoESN8cyc
75k5NlIxqwFAJ1Nt+JMl6ujpyRyv8f5t4pUx8/ujUKrN69yrld3XXbFR8Zrr1HEmuLeX4apiw6Mz
QLsAgQXm3vORCGGZJGaCkQjiH3BGDbVbCtsCiTBxyZ9aksQdIFagFYcZJJlWQAvDycunQnwLqtAp
ymTBXly9+iez4k5RgCSA2pUhcpmpiz4o9JhX6oTioZJkWoSW81cperm9jlc9ONQd/mchueME6ywY
s47jpBkeKBmFzhFBFhDr1K/tvnuwJsTo3dI5YrtznnXA3T8Ryqkaq/KjrjWwpkr5YKAaUNS2afOa
zpLTSIGb1y2aE5B2eUCZa21tkqUKyKUtZZrwxP9QUr2LjBrLnIHeOYyfGEgMwhhVdYxo4WXwp/35
1lQ5X8cftT5KGkzVqDs7GmbIhLA5fq4SndbWr0wBQUY5bFst8SpZ/2WAG0EEsHY/Djux/xZQOA/d
uU7FT0sKKd5gPGUUvDjyj1Udb9umoKm1xJ36kwm9HDTDK4RzBt4f7hxWygT82ha8S5q0g8GjA1hk
1HA1xwdcc3Cbmihu7scjKIv14WmwNrr4anRLUARX7RF4/P5nENwhkaq5r7FRQLcXdLDKDO8ITiPQ
wUx2J1bAQG3ssdOMhaN51VycCOW2K5KzpEhDCE1qolSYOd4kyyWeOMCWX70A/5kbH053oLk3ew1i
glFCkVENKGTXT0IJ1F31+AwWVukohUM+UGMI203TRWFD4izq/qhSrKok8SfrQwT57BbY9dZebDOz
JUFuqdPDPPrtr6JPqp3UNz762QytOQJTqHMnsJCFrjwkll1YCJraaBQ60pal1ZEQOLkgfTHTahPE
WrtC7YiyLYwKSaVKkB5GgKg+FnUXIdcE6qyVH5bma9YM/iapA9SeF4Pf2VNXImGnDPMhN6zUi4XR
8pq8AZWRAMK9wezyXRY3ho3cWG1P6O57BhnRsPF1C7RToGZAAtAy832K6qA7EKQbvwH7Z+6zbi47
0himjF79ojd019fUfKOEY+JqviHaOco9QR+IFv6hbJRfUZt090UjRZltoVEdz2hzbs9tFj4Jca+T
NMzM+zbtJ4Moag3UPn2epRUIq7UcBZCT/iliAbdhFbD2XaMTUUlslaBerqxwXJkWXs1QtmYA75Sx
23SWVb+Ycz89gWagujfHMbxr0I+5MftEWldoxHHSoRe/o0ruH4qiFn+B8spag+oC/6Jv1plbTkY1
0XmS2nWNXPomSADWBijIQLGRXDefAR7R7sNq0ktgX4r5lw+eHhdET51PAxRXrCQzKzPYvLRWN108
STqRw9bK3cSc0Aha+74GPDo/6UaCbLY8ETOWpeM0NsGD6ssha/hI/UMDxq17xIDgeNUrM3s36sBv
SBEHZYSFrwUTeNyGtRLVXL0X/aTdgItW2Ft6yxBrRDN2AEQwfeuNrtJiBr+8d9tEXTWKIPRUdaBE
o1uDM/VTinMN1A6QBreFStqp2uvqbDp+N/zOYvMzqbudkWPUWjGtb0u+7u9YyKT8VKQBxuLcUESV
AmKlMUPvodS4vtIktDAtcPFWqlsrfYDGUQE6Ge/hREyBNyFICNKLIl8I4pgJvtDGJ6PgTXRbF6aI
vDVFTvkAdDNPFdZz5lXxYN+e71WtdCKI07g9AH8FJMeByV11Hcm7pCdl7O80UfjVRSbp5yVyxKve
B8qyFVa0ZZpILZ4vsJAmFjCWYoCeDltF+kHxqY1HCcqpDeA22v24jw3nv58l45NgRH/45nstVPTa
dOkEmWL9wajgBu1VBzej2b1qSy/h1+eHLAe44k0AB/FBThCCRwzlGOAkEp+CEdgUWy3dQ+3aJkq3
DNWNQB8kSQsTvGbDAM+MWmTQJkgXFNi9FQVl3+bgmJhzogG9Nmwjp0Toc3sdr4pB5SzQJUQI4ouR
gm7Kqt6HZ1PMqzoB95ewl9vv2zKYc80ffe1EBud8I65QLEWGjMAoK1eq0QNegchtYcGuXbBTKWym
J/6gP01KV0mQ0g81EAMrMOwmdJDtegwWHPzrB0JBwIsnL6Tu+Ta4SM/LWBAgShtqZx40MkCJmtVM
q6ZYa1Wrkxw5jLA2bZAhLV23ny35u5x4fTPxUADEHKTd0FYviwwA72SiwJAvwMqcZdSNH7N9SQ50
tX3Y2t+WvVoq4vlRy39lmbIE6C8IQcU9nFLwbXOe1GgIxVBFMJWlPdDGAZO4PdoCEQjKXJyChjYY
rqmOb0SKtHVGOtgS9UlMRFJSwR6I7xi2ZncLO3BBs/kzLlnDEw86/qWLlwwhDcRBMK2BVA4bV2/3
Nkq/aYNxzeTvuAwaUXiYdHIH+59RJXZOA9unhm3SckHzXoAZIZ4W0SuFjmbAKF3WzEgDDDEyPyMx
p3WUEimwa4tAR+mPjSsd/JWQbXXSYYWeQ/L4tbQoMn8DePFcRNSLcV+A7GMkQkjAGSQ/mAbN1+93
BYVfqQBslURr3y1Xnz1NSU5wcibyDcAEuvRQAmg47soDgJsVZ8twX5BwRXR9fkarbG56pYp1Ytv2
1rb39naP37nsy3WJu14Tgl/2ruvid2RNvJasPY8cPXz8zw8EzPkHORIP/3mNX4/4e/i7Dvvv+KDs
i+KHzT4oJTZ9eLBX+NquIMtmH/im+GJ/hf1V9gf7a/vy8LL92pZ2iT9tt/j62rL/C8a5XTgRFyEC
I7wVRRQb4TQosmTxW6KFuTimmUk0UpD3fw6nctfaBpmciERe76Jm3c7on8GtqKk4/uO8Sb1hO5CO
vJS2SL6/TBq4hj1thIWxSRfHBTeHUZyA5k8EIJzOKcxUHuusENKQbt8ykpCALfXnK3Xow0Jx6AXs
Ke4ocBJUHAcdXd6QdX4aQgA2+FqOCEH2ahub7nm7xk4J9uO2ofmB4T9TV5wgztIMijwmU+QD4pdk
PyoLcKY43bqj4E8KJsm+M/zcvr3Ze8vZ37lkPbKJe/efKtmppLI1p3Q055Pcw00leL4hr57zSFcP
X1/bJQKuC0PC4nJAjCuoZgLlM5bofGG6EQ3hcoMMVPkZqxQtbIjN+s30NnyMv9IFS3+xCzh+OIsW
qjiw6dgIbr8BPyP1s1CE9M39cNd/7j+dw2OwqJovC0VYAQ9YvvAEBS5m4+K5TSiVLpyziL5oBHtN
yA6rS6izWjhVPw+7p5vN5gP/CJxfoFlmEL7niyf7clrICG8o1Mvefdv/88OFVtlDubCvfxQFUxZM
Y3hMf6zxv7Pvnx+OQ5yc7HYUauNh9f2wsrcPUA5fL6vb5/LCMGCooEPXGWcRa6QVOTOaVa2m+kUH
+kXaUCi96Edj0dVSi+TPgxi3JoAWQ08oQJKQmODttTgUWZJNWHymzaBrMWmHLNyyazsMvDoJ2T8w
C8En4CKMWrGyrIpAv5iQ7fZla+/fXe8V1+fVWdhiiUUOF9M5kcSpTzEPJN8KIWm732PboJv+xcag
2ViCZw+SZBChn5+hqLCKuIlmJsC23/buH+LhONDVgq69RCvAATiVw01E6rMiTArI2b+/fzw9PQVw
U56geJizMuP3+BNEOzuHrh6/S/r4/TgQ9vN7IhMJ2S8L724/ha780qK2AAUTJhSyzCM+1uhNBFmn
hJPCrsv6DiYZNhKGcrWCoby9zJf505/p/xXGTNGJyzoYsIJaxYTB/MPwH2HlMdUVM9C3RV2YAHbV
gONtAvP9x9hwwaiItMjUWmA6ZV4H8zbW7Nqz+89cgB93YEnm9bU8kSmfTy+wkrFrqhYyUWNO8AHc
O3y+YLYJPNA/3qt3v7vf7ZyFTbxM8XKT5QxrV/VyKCYQDA1YENd98n7Rw5JSuXrfT5eUU7RGIMll
HbHp2XuDWNCe9x5O6vPSMbl8FeOmw1koPUprCR2nEPRmu2sPkc3C6biIZ35Ohw4XHQUaKOLhu/eU
uMiFZPpnp7YGeQMFuWO7MP6l8/mjKumK3YGFotfr1/9ELHf9E8XPslmCWHY+EvLW0bcXgBbCHEy0
tVn8Ao/QPRJYSuZ1tPA6iPcKxNefmColCCjxE+u/YJh+wMoutMDJwDjDZIKFeAamwz+3BYfI3v98
4OKwy8MsKkwlu6zsA5/4scOvP5fpx/nGauEaL9xhdl9ujIqvghYqv+rEs1GxkWFA/1hvNgo2FhYE
OD+WdGkECjvS/AgAMoASLEBewI/h1qUorFRTa/R3MsE/cQoLVVgU8orZH+iGqUn7wV1yan7yVmeC
0VOqAWfDQmyLWkqF05RtnAtxaCowSAW5C0hAMprRnvzB72Yy4jNg3pSDMRAMxdvd0+P66K0dB0P6
/n74gse1dqF7EORsEQs9vLxsH1Yd+Q4Qi38t+q8XuUYZfgDgdwBCC/ce5Ufniq8SdC3uBDEBixiZ
3/zvhiir+SP9CNbFOj6WpPaSp8kePpYYLy4NCrolLBCEo+wAffRIAJ4LFlI0y4/oUmXW6w729OmJ
mRSsweNE4FWtlvbl0rGCTwVXE+IATgJoEk6gH6otOkZlgeje/Bmt0rU7r/4onrApXyL6AaoNqhM8
Y1BgVC357UyJnx0J5s7BSMPbApAinJTzuQ56qAt6b0D0s+y99Xbykq6HwZO8ZJ17zapa0AkXcaHM
yeOOYJVrnSiXkNe70qP01r/J9JhQv7Hl+92wk3eGLXrGwpX/X4SiOB5tFiyDwiW1arUT4iGA0DSl
RmC/Rw/zrl99NiAw+c630IAu3lmeqyUHk4+B/5nrX7GctxD5VgQaKIi1ZDodH7JvkQJxmkbidvj1
OtnZ+hnVLIu19Ex7XOwoNhWJKwB2oPv4fEc7EXdmZpOdLVJttE/ZmzxzX3239tN9nJLpLsQaI3lE
4mdxqzu3tetF0Pkz5xPpnLdSWc1cqUDdJpNGZhRAvMDgAJ7KdwRPfl3CHf7pMLqcK54HEOvKyGNz
p7fIIlSbAJeIxLvqu3qRoc7Srb6WvPFYvI0bQGnRCvSDZElFXBUMxxYXBwEEss+c4Cbx+64UIDjL
HNRDOGijqbx8qx1TMuwm13Sth2E1erGzmP1iZ5Wf8qlkTisKhu/Lvsq2F3Mj8qZ01fuWkGDXBLZO
TPLcrHLvQVlr90t7+9NneyYaMB+g2NbA6YikEwC3zk9WD3Ih4KJnyOmMSHAGK+tOIegdsn0X2Idu
tE2cdps9qDRAqha45i/3gwdQeWivnGT3zR3OwNZ31MNh9nJarGUS2M/pQswls+nzY/y55YhTUfZ+
UUY9N02qFB14FG39ZSSGA4ZSRzm8l/CBUP3ntbto09NsHZL4oD2kR2ud2VADnvBUONp64TJcuBpg
EIBiR0U3K79HFHi+YBb6B8SiVPF47RoyiRoiO75dOk3gTTIRsIbz14LEC3XOSeROR2Ch/ioFJQmt
BTd6EVB7SCuab4Ndheugfmr/D3lpZpy4FT+bJOfNtKCnQS02RHabXNiXGQT+sehIxbcoA0MWkTIb
3VHe7YleRkUqiIFhnC0FS6thx8+XVhH0uc9HPaS9XR0CYhBzY9xlR+AQ0MGNv3UbJQfITCe7/PCt
OAM5pFQk5iEjvwcSfNwezGUGhhsMZ9TwTN9obQFq6gn5QI31uakTAbLkDsRnH63ju8BBqWiBlwGZ
6AXx/+sKIk4+t+voGJCrZsZiTMhFZqQ51K7spE9AkTm2K2k1e8/AG3BTApYVuz0ArGvTrXJqLRQ4
XipFDMME5BBew5HzuOgrqAM4nVGLRFT72WikR434OtoGjrkOP+aDeKd5Ac1Cx7HW0tJFY7vNncEz
yRenAfUTVQ/JjYMikf5N/e68+a4hKJfR9sJ7tWsi3PIlhXjpt8FdkyRA0SDJDUpb/hCKU6/HAhjL
aLxT7HidOYNjOdh6AY604sXfwZOx700KkCN7/Oxo15LbB+/KLTgfAHfwIkvPFB9Nxiz0c4XVHBFp
Z363u7cv0502ox1sx636LTsqQe1Vvk2eVEAtUXFzaPGc6BOgdS+N6MI8YUmYE4tOPtxLQ+RGlKZz
mXQ9/KxQoYODtnghhSoefs/EtFvQRZLJjclL8gRPJKBfIghTF0Zw4f6wATCsXADX4Qj+RMsn2SDV
HIXE0DCAPsIVZDpAvQvuB7Loe1zqvXNB3EwrNU5TGaybVHtMdwboFkiVknIbrTP6Kn/KrmkRf8G6
XaZkuMlxBiXJcoAN65CJB4gncSNS9VeH9fxj3kW0RkYv+8iXRF5bTwDZoLUFXg5zss4VrdFWQtmL
cJX19/EOTS4VnpVg7/tV4BkW3j9nxxnsCacqs5cO0xW9KikaohM0RbHN1DnTYur1KEVmm9JkFXdk
fMxdi6LgzmkAdUoFPAtbf2adzvvAHWfSbJfePK8u94l8Pm4Q46hU1BHyweT0YKz1GubUtGdaeIOz
nlnln0Qfb1/pK0r0bM587Uk09nEXqiw0KQhq6kmyMd7ANvyR0OpzxOTt0Bkd/7XcL3mWl/0wuLNA
LIKzgvYzDersfKfbSEbPyRzgvWinfNXu/JZt1LWyr2HSHNSh5KRb3Z7rFf15JpFf37htcIlQDUfF
iarvxWq047tpHxz7VUqy/UihvWn+ILrRMxifjM0iZcpFhuF8xvxa57Hki5EO+eFauLMeA8S+1Uts
JzvzaQqceWUkJKfVk3yYhQUtdRmScqKZdjlRU6MUJomvsKl7/U6MV4jVaPRnskiH1vW7wR438hZR
hK083V7zH0iIc1MJGFsEhgaez0F3wd/n1O90QU7rhKpe9KrCNmGOu2KvIFTaCg6YY9bWbrRVKG2U
f9gz8Z/eAGi8HjfRk/9WfakLZ+DKHcN4GEwwI5uGz86pNGDhzJqWom7Of1CPkltsAqe3UFUhu/AX
3MQuB0KXooTL10pVhleOR1Hkw/BI8ZOUPln9GsiEUm/lCVUeAZo9eRpKO9RfhWcdgAYevzQ7wPQt
OGmXiW4mUwaIERICKOX4uX4nMmM/NKRmrBIok94Wn8eI9ERFYYtJcMB35p0ILSpsWxcv9EuH7TIq
gGgg2TFqDkZvwvmHRZ6oACTGGiO3QqJV4Mi//F3nWh5a6Y/osr+/fcYuakXw6g9GLyC34pUWu2rK
54dbUdOxHhKB+cLQJW791q7vwK9kUt2L73XboCHC5Ld2oxPLK79zWlLrGVQ+qDCKlirdLhMSGAva
bpD3ZIC/F1hsTdwojRT/jEWm6AfVApKvUKMO5ou76OP2xC/fGDhhnAotamDZFxmEhShDX9Vf2Sah
BlU/RTt2Rm8JzvjqkYLPDccTqQ+8MHJ3RxWrKvAFKBH5oYYHmq4/Ihrs0ZOVIQyS7323WQNK0jwE
d0vNNZdeAVvVv5K5E2XVcxj4epjQOnWB2f8d7MTP+iX2jIWY4qevn1NXZ4K4Fc2tJPLrEIIAOmE9
Fi/u7CGHBv9aJfpXtteOiC1ofQBIon6on5eozq9YY8wTpWCs/QzUmzziZWMItayW2NB9cWzvzHu1
RMajoopPLRrQ+L24n7bDWkce73XhKLEVvJj4iWTuDmlWWFghO0rtm6mRO2EmkqfbikGKTzBzTG5N
IrvZRh+x1+d0MaBi//ot6UyjnCirSAA1XYjXAlq9oOAxWN1JQPl7GexyI3iRu+hoXVNQqCdAvAAX
E4l37jj1Sgqcqxa6UX/IfiOeP8wrAZV/nYu2xo6Wv5dwNq8agFOB3LFKUs0M5AwCByqBvvJ+Xt33
W3RN3CsekrLiblEFX8ZFmBeA21VERXh5ETmBcZppep/B7PoP8R2q/qGG+g1oxmRH+fKPC2eHhR78
7umA5mVVB6Aw4PX9pBfqKMfQ9x0FG0GY0e6Qu4ADdCpbv+vWIMP9jp66R3PJxF2GRDLM21+53CT7
2QiFMoLcHOVnh/YeLxrjJiZf4k5GDkiCnl98JLp2TU5E8m0y/uC3SWhhXdP1vFO2il1R62DR0onW
zaf4KRNjN6003NrjvGDlrnkup7PlsSHiZlAb0DUkNHmxdurDaFuuD395+NVufTfd9MeJLMlkC3i5
sWAhsFhBlcwrfKnTo1FLu4TOb8OhoskuuZ83Co2WlA8zHBdymKOAOhzG6MXFtn1sJFoYQ06D7Pb8
iFS+G23K17x0ArSkbad19Rg/g/0IHtv69tnlCpBxXGFCf6q7DAVFFhcQXJlvyXPejvBV6OBFx9TW
XKAprPQXF+REtN/rb5Eb4lCZbrN7nkizorcHcM0zPxsAN/dRi8xCDzCA0d6jAPkz2tbrP8lOX8cH
BUlbPSebJQCwRZmc/lPkaGz1aoD+24c9wROVdRe7uhc95K/aHnlFwUMbueREqNVcmC17DeJ32mB4
wyBFYES73JVV9UBrBDbbymD5Ske3s53wR9sMT912MWVyzaogDQ7FC7xwxPXc01QyIsScqhn+yqbu
KVC5bfmrNmkPjzdoiRTbtbswvWua0DDA7wRvFNxdvKM/1KU0yYaS0GNqEe0O+fdfDWnzlbhVHjK7
duQjhK+WrulVtwH17Sj9Ah4OKKi4Vc3VJJyjgpmXB8tVveI4rxiW6Lp1dpNtwCsmO+DkoDV5yV26
Ml9DQWkee9HV4RNy2Zpy7LNEjLUECaKOpl/lLjpOmycBr2LjSnNrZKeMDcLbO5nkh8AVtg8s6ljy
XX6knB8qpIrwoAxyPvhM6HnDoTvxHnQALIhjr7NMAo7x+l1Ggt6uHP+98SYHzWjkZS9vFFdzoC9n
8prhGPSbwG7xfCXEBMBpv30noOF+8pYALq+EA4B+ZqcdXGc6sEw4twrMIgIQBQSol5dSdoJn5UP8
NdmyvlcDxIELp+9SXaNA3cRDBQhZkYrkH9eNTJhqv9BZuq556X4D4P1DscOvAn2IqJavURb9BRT6
13Zvbpc48a48hIFSiyGHAlYQo9CZij/ZA6RArQotUgndYhOQs8NzgDdt6nWDfLxFheeIIi+6A7b4
QXivSeGUXrxDjhyNlE6woGQuGiowdxQoAlYRDRXg0OMrOaSGZVp8jEW5e4+o8tY4j0hteZ3z9MlK
O6LjZ9Y4SN6znC3Ao1Q72pUk3RSPgTs7imPc557pLOzN5U05HROqNM/XR5ykYBhY7mcAow4ZHCDo
OO1HKpL7yS5RqR1hJbbCaknhypc+EtKZDPMU4EsoK+YpJccKPW6FFaW0fkt+q7TOUY7Vv6CJ1A12
yoFUA1VJ+HvTYa2aDfjevr/F98X8B1MD5xcUgzDAJoTjCdBJXk1MQKAyxy5OqQSGETRue+ZG/I30
dfJSeOk2D+m8Gb/HxpXJwqpfOvpoz2Svx1DKyGXzJbFxrkSG2eLpujhI28wDi5YtCihJ09Czjnae
OSbjQmvklSTjuUjetkpGBxwRiJS9fB0dn/I1WtOlV9ZVVH5jr73wID1I7wo6imo0H33dnvF18Rbr
cGK4aBd8h3VuVmo6D3gfuBNDGhwZPCQW+mA58yGi0Tp4sjyAYQ02y+z6h2L9L7LoWICTEXDa2BDE
TBhjEEKPruRqj+FTCBoMW91UXrmtYlRpUGNDg1/iW02sZQt8afOB6IigDlZWQaWRwe7hiR6KQsAP
yjXmL6z8ffFbaMh4VGsHJLu2hn5oki3msS+dV0hELZUIJh8ctJ9HsxOJmTTNQyNhw8WH/8PZdfVG
rjPLXyRAObwqa/J4nF8Ep1XOWb/+Fg18WA9HsO5ZHGBfDuAeUs1ms7u6Sj5zHhIq/tx8ZcAouPKl
VUzmwQfezQCZrLkaVZYOFo4WkmYi6APo2vVqw4zsgCilSJzzZzjcMext8IKYQWviQ5tsDOEIo3hf
fUAvrlmDEA9emYRFjko4xHIS5lAga862it0/Q+dNZ6FaEevTKdebk+TIl858w3j3Wrq89H0xGSmT
Ow7rpeGUuRQFahGi/wVtJmvUhUD3Ua+fnc5OPlGZSFY/75pBKnDLkJYL2BwG4133J/f8Tb9tAx2S
7vMfFmoZ+lqpi18yqGDKDEVzJK43MH6x0Lpaq3j0McG/ZSsXTY+gvqLLoX7a6U9Ps6EDWm/Jurs+
jbl0Wfw0TX3WOBvA8TrCtHDsMrO5YwzmgL6XE+zJW77ySsPSRyu4DGb+IO4CIEp+j14LiSzSyL9r
p2W9cxUk2TPDpYb6yl2CQ/HImbig48sX89qcuPMGeuV6vV9rrC8UNuHCROxUAJ6FNHOvj1ERDH6Q
+2gdo45aYaTqD3OM0Mou7XzL47m7U6wB1mdLPoSbVdQO+eP05QgWZujsgS4ET2Bq07mhaNSqCTID
00y9pmPNu2QPAYXES8zY6QL99z1euiGQi2LaSAZNOaTOqEwtk9O6RyUX8mbGbKOSYASb4Kt2w6fg
XL7DtYU7tdT5Tx6xA3EL0KncS55+/w0LtQw8GURMU2LWCTKfNIOCEEngNFHxG6YN+yW+VKTBi2k1
I7mXjG4LpgoLipRrQ9VL3oWkEOUFSLyRWUbqtRLGTJszPCBDoz1Z/Jv/ylszMsKssIOv/ABU5lFD
rdWLz2tB5LZqJGpofeFWQpSGsAT1iWs/mIWKNHbRk2AnvVZ02Qt2oGxXVz7uwhIl9M5lGYkWOk4o
2lx7cpvmXJW2FRKeSZfu0ewz2cds4++UPSgxUanfZ5+5kW3TzWqieevGsIykgyD28OamK46cD0Eu
sUYjOfb4V/8NQ4o74CQvGpp5vlk89zi47jAA+b/JjuIh/FqNm7ebDFFaFJHAD6+hwHBTmmMyvMBE
3PzVoTmzGBx+0ABQGpzPdC+Ze8j/hKbiPHGuHnhgPMcwZIluZG6oaPBjvn21Unh7NSPvVFDkQOqJ
xJNmEC4hyqqJBa7muIMFhBK32IGjttz6bsCjEYUiYe4gyK0drduUF5k+2uoa6XKiLUZ5QJSVQMqA
7sbgz90jnNsSIOFnst68KWxIebL3jbtymG+TAaKsDYFLANgBgqTh5P0wVJDd8lNjctDUTnXeKO6U
bXr0T4Bm/ckDPYl0HrARxlyDPC/clcQ04erAYANYoajFikLS+kmCwM1dpIu4ES3Git/F87t06FHw
NhIPc+KdO2U6Ml/BAHOYM6zF02+A83X8vv4NVL4bsxF4kzT8BulDAAbIx3VNOq0Rr7Oh1b3La1Xv
BT+/WjO5xH/km2GUhn0c4r4IvW5fYJrG9HcQd0OysMl17sw401MHfMyjcN++rHzp2/zgeqlUAGWg
j5eKPJZaP4Niz4tUs3/CmDE4mMiHNtq7xF5zroVjBGA5S6Q70FJF7/56tS3EtOspgjvXIGvwvfJ9
xkRapUNQQA+OklHu2buRwYTaykoXTtGVWfIRfmxyzAgxZmBVwJAc5LfuaAe6Xm9Ho3uuLtV2te14
m/MBFvB3lXTY5phqnCseSWajBw5wdFgf2jYHnJtYzxwf9/EzNCHM8O4ibGojjU1CFx+vXR5LnvXz
V5Bf+WPRxdiVrR9ir2fUTfRkD0lQI7xo1hfvgWwIAzBlpXfb7bjmVsubDQidTB5RGt2Og6aAmtQQ
U8bASW9KbnfIDOYtw4vN10m5dDUFWjyyRP/3fwap+7jDwCjfcCRGOlxq+854H5wB4J8NDoMv/wKj
w9cFzQl5LbEYkaB8uAMrbDD5CJCdMX60+I6ZrthwYp2/RMB1lefRWNOwWug4XtukHFjNQfkuBziq
oy3+SbaDBSCZU+zSQ+UBimBL3tqFR/aMDoM/F0ntaSq1taz0MMg6wV32EO0Sb7RKg737/WQu+ujf
vfzObn/4qFRGoTzUMNPbit3FemNLWE6/4pJrVqh7Jc7DiRMqsnsfsxmc/R1f4PoSvN/XsrJl37fb
j7WgJey36QAr8c53QPTy1JhQ0bPXostCEfrKF757YD/sdJzYBvEIO+KZQzBrt7UF1vBnIH/Ovy9o
weu+E1yAsVGFB4SSuiB8TmvLsFfRMOTwilJLI/ujAaTaCGQqR3ll9vIlMQv3d6sLWQCsEkI0pAEq
igLU1yJ15zCqfDSVrPwepWcjs2MU37Rd6jUycPm5K+SPilMa50HXUJ3WdquPuNtPiZl7LFmToDav
YBz3OnSyDa9BVCdDEqBnd8kj1+uBFXMGEgE92kSOD4YQAQCOfW8FdnYBweLvW7DwoLq2T37fj09c
QbC20QQgdbvNbHNmaosv3GGyeT19UPefivP2uWLwNmZfGaTPYcfONbjuYNB/lTh9AKH2Y7/ldM2S
9h0Kf3/QV1lb422eSWTb8VRm0Wgg6JjrNcbsxNTSiM9cm8wlPlWH/hIrprwDt06vz472yhmJWfmG
IK1GnYUyOjhG8HmhgI7SJurp17b7rKrCoO1QVrz0SNx3z4WhzACNiqA/OPTbCLRIEgpSldmdsvfQ
UuGCqA0Ja1tw20XAzyDPG3AeQ+tTpaqbwuCPhdriIan5ttTp/H4y3jMD70n+pOWmcK68aIeyqrcW
dRcqJKgw4vpCCqaB9pBu7/SaVIdDiaJuhw694mqXLwzefGALaqRjAJ85rDtsNbd8HjRz7WZZcm5Q
7YBpEWRhEASn41dcZSrHaNj86E27hwKBrM872cRTM0BlBllSj0kb1V5D193O5ZKaDIaCUWskb3ba
rNyNAXglUeRUe3OyxH1o8p5g5tvJTk0Cy1bNEMBRvcgh4Gjmjvm2MVRrZdp+AZN+/SOobD9SSqkW
2Yk8rvCQxMl617a+2ewjTCVre1WvPpOvHa8nx9JUV67a7wVeX+nXtmlvq2oVvK+wDYcDO6D4+or2
6suHtFGPSA11+YzpttfsXNy3h/ldjsAMb3CW/7YSaW4fHde/ggqtUFzJoSqCXwFI2EsFzb5RL9+z
h13/yPxRXfGuTdCx+90mvxBqMLqLeXkcN+SJ3wCKH+FUiCKop84syihQETlWEPB2WlDFKcf7WNE/
WD38I98/1TqjGbUF3ksTDVag5Dr4oHzotvEafHsBlohKMDwfeDUOyEuFCu9yKylJ6IsZHvUDCD31
cad6VuIkDmaOwKqC8U8G/jDoc6c/MM7qHMjtJ4B5lEhxIKDshPBzHf3EqJ/kjJNx5KVtMphAsNm9
Pp6j/XxuU71i7Dd+dXR7AdVLqt9obaAouoCFnEupaKVKAmeA3ujdBl3cNtahXISHbgdI5hEseQBQ
l64AMrp6Qps5M4B+hag68sHVOfLbhPD6x/DXO5DMkPhMG/wYRF0g+OIer4QAka49xTa+P/us3AEL
C1q+yDisXLUL6c21bere69Q84pIctvvn5M+0MbnAqnTx1L18qJ+zM+KR1rrDTlb0+Kw4BXmMrz6H
b1/h1z+BikIdpo/KmnyLwtIuwnOP6QFhLzkYLjdGi9mf+XO5xhRwi2BEDQuICei0oUyNyt71jncA
EA1BXaC00zoTGTVs9gi9x6axktO4ZmxhfYBpQPkFHo57nr7efR/0QXmhQCrw0Djhkwiuxx3f6ezl
lDyHVhC7yJ2btct8waeujFLhlWfCLFczGAWRlhO4nK5CJNRtXsonZc+7/FECDTcYGLItR0q2v0e4
hXsF/QbEE5XMO/EAY11vr6LNY+lnaobBC9+p9rGnbgLIhb/zp8AYz/ljZEpe9JI8RZfYWasjLXk0
BrygroZ2KQewPPUgHjG1OTRlhYvTyO/BrY1JHIkzuxSlsybGEC2ZYU12gaOCwC61EOafcmc1l7rN
YHGpo+UCbCOgwJinvN6Bvq3TvGXwIyorDa34lD2oO9bjoTO0IZMKHKRp/iGFvbZJ32XoTRSMBJv1
TrmAQpBMeEl3IibpM7B64vlnqEdlkxvsfy8aXhumPjcYwiNtDGuUu8/pqTdJh+1F2vKo0KqeYmH8
ydYeucd+7xuSueJpCwdZYRHDVdTLACKlB1EwqkwoSCCA6z+wm/IiE3O8XamYAJrWvHrRFu4p0Nmi
wQUk/fU3jbJ+Ar3IhFIkNOfQk2betN4E6Ah1/tV1LcQMFNj/2qL8h5mTGITlsAX0cXbI9upnaBMM
OW/zRwPdhj37zq4I7C28r0lR/69N6uBwRTXxAwebhRWiu1PgZgxNQssl7MNDq2/U1er22iopj2VY
jkwIog2o4N79YB+TAG2kyQMS1tTA8MkZ6abz1ppJC7OBV+ukhYaLrJfkdsQ6oSvUWGiZQa3CEC/5
NjZPyrkB1ePvTno7piaBwYRMXmDEHzGJft80qTjHvBYVyLAlmzm8j2b21ug1OtxVozvTR/10R85m
vt0lR9B8PF6Y+3BTvoLL1Pn9l9x+YvwSAEjBZgfEFGmoXLtw0pdaVdYp0Mcu0zrqmQU1Mf/SSrps
iuBw6Z3kYyXBuB0jgklUTbB6wtsJPOe1yVYbklEdIUI/H8PdaPcexCYM7rXYiR8gP14LRSRVunpV
UNaocwOCWR8eDGutjZzaBezY4bb1dj5gnHlEdreynzcOTMxpMskkQZMGaND14hQ8oDo2qwpD4EAQ
0IIAaNa/MWAyRHN3/WY23vCwXOv43j6YYRblKFxveKnjdqE+oy/VvF+PA4pPXnxU9/fyJ+9h3G/D
ogCGGbzGNHCmmGjFj2+R3d9mAUhCN468mMXr1U55oIR12cN7jugA92ZAeCnUe+QyiaPsi139KLvV
VvPWmEBuqQEow5QPSSUz5GXWwVed1xGG52O+G+C+tnAp9OSr3FWIVGjKtUhsYr16YjZWB8jw2wRA
sOSt5uvkPqOdjGgz/G8fKCeToRcUsDJ+TttYkqtcgPXcyuBC4S9lYTb2aGHi0q120TF5MqAqtuJz
C9ZBm40GPFrw4I4VqYw9DpVAzqA6b8gP6quyIxTJjeGftEjHDYEmkjlveE5n9qqNQbIV2wv+fmWb
8oAqrqeqq2AbDOJ/ssd6l56ELdBoKpatlcZsCJVePrBPK2bJn6U2HNxEMjAlcDzUQKljBvErlH5L
mGW2MlhvuJ2ynbeaxXw15gRFAZ3drvadb1cKqA5BlIKQCZADmbqaQm6IRqUvStLFsbtNdCgOxQO+
rYuyFFLZBONVnavcryyUvHWvF0qsgmeaY3nUhOgUww/blEshXGiUeGmhQfeSb1Ha3mNOzYQS0ufv
1m4f/ihA/bRGhZGkHRuQIFXoo0xuZoHQ65HwHSmHflO7iac9gOzL6q0WY3KCU99FZrlaWSYn5Wa9
ZJyBSMVjxIt6+8txUURi1pYo9IKKndR7ZK/a124AnKMHs5t41LmX2Fv9vLeHCM8SVHnxgdH9hSI3
ftiPGkyfosnQI5gZ01kCB/wZnCbFRo6B98u8/Alt0k3uTGbi+YBur8WPW5AUwY4jjcTQKcrNwApd
G89LNmPTJINe3rGIMFcweokznapn0ZYvsv5W/kGhyyosoNsdzCWtNYa+O4LUpqMFicWDhQI6wHRH
NGXTJhcFuHa3IUwB0xkpu56I0DoCcoT1fHcycyt+UJ/+OwIPC/9hWaVC15xocxAQy9IxO6TH1gb8
0Drl9tjqM8YqyKFq3vt9XenS2ots4YPjQcoDPYyxdYBYqA+eZkzf8FB1hpYfBMTRAs/fBKtDcXO1
nkWCEbW9SHdUDK4A7QcmAPJLfrhWEslyWoRcaYj7aRPcTYcIKR7jBV4Ga93ao+Q2NELZ4a81OplV
Cug1hQxbGukuxNRDuQvtaI+3ph04syM59er7eiGhg0UwB2PuCS1ZDKJfr09lZmWAyiQ5OrM5HVJM
K3/W1mT7T+ErY6+S75M/R2+nCioFLBJiEcCeXZsL2jjlh7QroZZjcRj8xBs+emBPkk8e77tyjSPm
ti4tAd8O5CAuV4BCeNoetKubHJI18FFbcEE7a4kG5KS2zANYn4YXzDUY/D3E0val41tJrSfv2Z9k
1YcWvurPH3GDs6rlMetkxMUxQO0xsliAytwcE09g1BB5ozoy9yPoRFpz5UZY8F2SV0Ark1VJgZq6
aDGCU6XJDLsKum3ukGHM7JU/Icc8cYfKjJ9YD3IEZKgF84qYcssrvdquYu3WfgSV7YV+kXNxhy/Q
2tyOg1AckMq8NfzJDEhAyR5BGvjoMuePrH0O3pvN48omkGuP8rifm/BNBfzjAE+CUkIxDvbjHdR+
HO4uwkjNeFITvUa/HpXJHEXQJ9727+In+YnVB5c/dIZmPghOZmarvrBwAJDpoUwNuD1A8fSgYSbn
TTZmE9rdd81jAz0SCEftqhODZvBJPDSrj/KFO/nKHhWkcWvm6lDAHuOq58li99FGKMz0qcRoFefF
TrxJTpKxhp8VFhIu9MIgfAEaPDBu0DDWeYp7SeiAPAP5lwjmFg58V0i0rA/ORNXM7s6BJWwU0Iqg
wKPq8Sb2kOlbmQspXW/cTlbuQJLVuvC76pJj8ut3n1h4OOM3/f11CnUwymxW5KzCr5PPdWhxWx6Q
l96AHHthT3Z+8C3W/PO7yaUs4cokiRE/3FCUCrlsBphULs+RNXvgs33ljfC44wwy4u/rWaiLu8gW
0PX/3fTqaqkTKM1a3VQ8THd/lPv5uT++Iw1zoM2yOWXOaCRrPGcLD1psL1TKCDMXZvxuhuo4gjkU
E6w1MMN7QMTjUE//TFZlHTF3/zSYwYVDncaDmiBkeFYK9N8T4NSBx/gk2v641NB+p6OtovlBWMsd
CvRWCgAJyISsb5zDrucBHZfs50HnbOUY6dqB0Run6wE0LoyX0BLA0arq45azwDB8UM2h0N32ecJH
6R9nx9fPpenvQ2slQN2W1wH2Jio5KkemclFaufaMJA4iQG7we5NHlJFms37H/AQeX1+dk4CL0wt3
0gkwAatz5cN/r4LCODDuoIsl06DIH6+NC0nM1JkEnDtmoF6hqDm+j7Ip1Tau/lwXTr974m0xH9Yw
/QuCb0ILgxb9tTVFlvMwDnr0gmqcdoWgMxW9f3kuHMKbIn8WjqJgBg2sSsxuNjbS5+SuTfEvZI6y
AukZkjkCaUdTI4j9mPNBD7n1+jlDuSPEqyze+HcThoOsldWSvaMcUQUaAKSDILQCRwuVOkZpEnRR
7WNywRCN/jKIoOTVJwi0PUbb1hPsDAWl/E4D3T0aoyfN05wux5ybrEPNtwEA6PefsxQGfv4cemBG
LvwkrxktM/Kd6sjopgRWsvdd1BbCrbCJLqtAkIW058oglVoGw1SVRYz1R2D/BV8cZs3OravA1Pjo
gxWjdD5XlnjTp5GQO//dcZmK6/OQ+UKfwOJgtFC01MGUsIntEyZ10SjhncT83d5SUL+yR12uYTcM
albBXmu2O2E394amJ+i550fRYN8KsL9CndE84BOHKOvA1/4htF/9AOpA5WFdyE3x/QOafcPb8DHZ
/gg2T7hUfUVnoUUN5q7/umokkxqCFQkXeBbRFBxR3EHKNkFGNRmcWT+hdXL3jpOM4X08iEJE09MG
MxunDmJza73I2whCRABxlhTMBGmIWVS84jRMrQ5KW8OJ+VfC3BlZHy8x5vMjC1x5NmgT9ByR8mGA
8tj5vyuCwDooVTG6grI//qFKLKLKhBI/dLXR4PoC+dAB9Dwwi9ZjsO8N4VHAWcbQbnbvJqvDfrcv
NfS+UEfCFBQGscjIznXwDAZ5ZISiqQ1+D+oysAqrXmI8Fc+Fl9hrsWvZGEGRgIYOo9g0oGkU/E6M
Wuwzg3ro7GoGyRQyb7bQT3JXQ9PNG4Es7Yc1yo3DVAlmWcPSKkveBBtGD4+pGUW6fHwRt3m8cmxv
Qa6UOcqJMPFScRyaunjz1mYJhAIUJpQUIz+oGBm/H5bb9hRlS77+ajIXA6jYwdaw6az3cZs4mAt4
Jthxxh6Pq9WgmzuHMkd5KCd24LAiS2ufO2t6U7Y9yJwAOxNB7BFcWqd+OK+eyZtOKmWTKq6i+qQO
XAGb6jlzQ5P0wiYj3EEwR8hAV9CConN0kF+xdu6sJU83EZ/YFkFxTPpfEOOgIvCASbJmqmGb+9A+
kzfb3/NoOnb2iPL1pvBWP+fNa5KyR3mqFHVsUpLPKe4ZAIsGpCqEB60CfztqXoQeszXSvWrkzu9+
dJO2UHYpl22HScuYCnbBOWarsf5+Jzns/2P+YHl9JHnHlBQUGij/SSF5FHJajwi34Z3uK9uDFQRo
tgwER7XVv0XeW7jptpiS+n15t8nJ9/r+2qV8SMsFIRZjjKoQ7gmZqDL6u/q9tjiAhvJUfzivzaUL
izEHvQBOBmUV3If6kv0MDGseIZaT7EzbNdaR8ybjePfsQzWAzNUoB97bRw9fsj69gAFBD2wn3EZg
39TuH1ZrqSQMXOWKWD+klgmeCMgiiRalZIqYK5JcrEFDjkHXyJ2Rl4q6dMYodzGgBVjtWBDVzKeO
XQtQS6cX0y2YEwMzAAqBlGeFIlpAzcTWaGf3qluekBUalnxEk4JdyVYW1/jDEvn/P57AEQtNjGyE
pcrqobaOt1aurazmNiMj+4iUCMB6Qvj2jRT8YSNRM7HxFRnx72OEBiaeGI4CcIfsqTswe85of4T6
YdALMD4oHr+SYi9bR4IgISZhOpsu30LrKqu6EV9x2vCZ2QtGiQecwTnw4LvBAa+GpIeMBfNWSNjO
NYwWm6uzWbeNILIHgF4DgMljUIzmOOryKOSSAkO88r55U++CDMD3CBWO6UOxMbz9Jsy68FpbwT0L
rFr5Edlav/IZlm49KGBCG504FdH5vP7UJR+gLtlFjZGhPm+XRwz22tKe/WzRgSpBn8Rr/3CnX1mk
nEvhp05rclj8fvWDYnQ4acCCtqBhq9e6D7dDYUTh98fyqJddVo4yiBdCqLA78jk0Oys2mRRk45fJ
UT5XIuPC+QRbFgcsLyrZ2FHqhpuzJmVrqDXihsN6IK6S6fDlESN28n5+WTG2EBTxVAV8GKbQxqPh
HWMkV2UAzmM8lrQja82gCwRjIQR53mI9dnB0V+yRsE6FvSt71HWT+GI+C3wGyA6A0WfRIcziNmYU
UJ4yO01vLeFMLp5SL3bRH+l+xToJ8b9Zpy6dMRgqec5hvTMK8oA4vPc2i+a7arKX4rM2wq8Vgwu3
OCqiYLwB3xQAB7QqA8/w1czwBZSx9wB+DxvZkazj6Yh+QOlC5MxJ9Q1GgTuUIv5hkJHIEP+wTR2Q
ua4VvtVguzj3OvoBhn9MnN760yn6Wkt06av+NEV9VYjc8+kQlg2Y0/NdeGxdZs+c15q+S2EOC4Kw
LIsKI0Z+KSut0vIAO1fEygwmmxa0Mujlg+nFq92X0C6etT1/H95N2xjJTPKeTCvOe8tj9r2jf38A
FQXqbO5GjSU/AJjY6SwDm6Q6I0Se2E+Ar/TaCm1A34FP5TagxLUVaAuFznjU9EcQ9lsrrkVWS/sy
CswKWgogEUCZ7TriJnVUzRFbA7yC5AVxFxW17hAi8AaEy0B0I7MDmSDrrH3rpZciaAT/GqYOUc5A
/KoZYRjTL7PH4nJnAZsiHFY4wFH5D+oWZNv/GqQZWPqgiSH4DoOvwaap9K9c5/HdZ+AoJ5NFvQPM
TSt7uxSCf1okceRHUiGNVdZJHCzGO9bovvz7dMu8gmbnIKz1K29BWdTiqFOaypi/lFqym3boAfW7
yc3M0YCFwuISjFZDSsPln8S731f4/Zy/9R5MTIEPD71SupUvoU/YygpcWbvIG2UrPIENAgPmJ8wg
Ym9ZuzSe4MpGinycdVmTe1lrEy5mDHBdlDdQLwVKh7rmQm1M2U7FwmUHRQAj/gyBqz5EJ8ZMLUyf
emswzsU7/KdB6qN2sQree3RGyBgmyrKD/vTC681lcguQvf/L9v5YHJUONRVS1tqHrcJifUvGXFyi
s2hEg3bzifA1kebPyT99lHeB1eKlnqAvzf73ViAAq8gKAbiCiAawhtRJHf2QgwbOjOzU8Z3sz2y3
2/cZ+aliAVd+CU6lIwZIK35f++1EHqxKEvmkYP4EgoIuW+XK7HOJUAMxWoDSxsr2gzPCoSU9hwAb
JvdZ1LxxZtcIP26BMcQwWFXQBAJf7w3mS6iSselzPAUU3hi31Ya7Y4zIkj2QeM7nzus3GQQNxhfu
c030aukQA0WqauDVZFm0wEiW9SNejHVB6E8mkoCPdgytucBNcYzF1vBd8QJI0iYUkU51q69o4kfU
MQYYWgO/CgCl2G/Kz0S8r6Jp5vCKNhXQV5rHxokUS+cFq9z7loqwTIiRV9PhhTwKSGhUREFji9ok
/ehS5bFV/RRmhQvI+1JbeRY007809mxMHjI3u5nMFa9auO6g4ADWQgiDEs13Kk4WM8cmGoOElHWa
O8LLg4li3Ly5Lrr+Dq1ckzXZLV54K4Fy0ZuRsQJPBlY5wI+oqDHN6Opn7UjqP/MzcO7Ce4xK3iHa
tE+y157LOznQua9V2MxC4ojxJmAmFV4ikyjU7Q5F3kGZSgVVxL12GMCq/5S4pRvt6036wBkNVL28
4ORb/pfWucn7anC+AS3gKP00T0UOoQkbViPme7s4YPYG3Iz5Oy5BABkbNyzWEisS66/dWIAeCNI6
vKAJ+xiVWE0DN49ZLzR4RjPIy3n82yC5Eg78RrOR5xVOI+BSioET3igeSjKNgcLMWgD5brze/AzA
lDTAVFnUwKlNl3tWbZkEf5zF9GploIZgC06PnwKuIrcDJCsEmXvi5AjYDFQ0JI8FF6y4/wefA84e
OFlCR4bfQot3i9PsD+yoNkbwWH/IFofpiqPsoO3ypVi5G4OHm9tMK3TNC/fxtVHqk0eSBkpsYrT9
mDAkqOizW+8i3FiNDVbew+SuHOjb0HVljyZr7EqeCAXC3mPpqZBbz86MzqHAuXvS0DBs99z+/LvF
2yN1bZAK0lNWQK80hUHlIjy1GJkA8fF9vi4Tcps8XtuhEpuRndu4m2An9mrAgHc95iVskC7cw4us
wptsdKtUK/9+/fmRvVZZXHilXNunIlYgB77YkA85WD6q8uKhteOXzELE2o6QsyLphgIvZr3IO/wZ
T/yRh3Ba9O7jE6/VXBfqY9e/hbqfCjaPBb/FbwkeOwuVZXBwYyIK2mkgXY3fm+fykXHiwyXcD0bs
rHF/LCQE19apO0OTJklKyJeYNrLlO2qqa0AacZimJGPx6kfywpxVd7UyRRyJCiMYF0UygHc/CpIa
Fc2YbJwYvkUYkV9zswXNxrF+4g6llXnFZ4W8fq09exuswWaLPIvDPYUmJZ3mTRpfMVKmkWRzfFag
o5RZ2xZJtWjMoKkk9BO+DS6EB4RTfSr0epOvlEGXNvrHL0AP8Tr/0YZKGJMZv4BxATKvrH1mte+Y
anBSUK4XH/59cxqe6tfVQZqFewN20ZQWgExGEZYK2JIidnXO4AOjN/sKjTRoDb1CZzPwLhX4V90s
MVZvxts8hGz2X5NUmBSCeR4SH0tljd7j3KAz5VPfAmnPGcyLDMqBeMMfmBPrrvL5Em+l3QpUNviP
jKRiQvd6k3mpnEKh9VF9cMYd/wAcYWyCPcbFdeSguAwigkvtDNvH/xw1sd6/VqkTPKv9OMUB02Aq
NQ/1fhv/wfwvhkV07vN3Qwt1BbKzfy1RpzXP5SaJRKwvAyz30D7nqGEzVoGhO4jEts4qzyiJg7/t
J/Ula9UvFa6HPcjLHSQ8zyrruYcigOdfWPutcVeVTBYuhqsFUnFBlMeo7xUYFD7AFJDtZ9bgB717
bu6DeVVcb6HnDd5DPL8wp4A08qahD/whOtEVPtyUmu1z4/AvSB/26lECymrlyy15poIZSSSqBKtA
97Kga1Zpcxa0YB0M7oRLbwJU3u7iZ6jt3omi1UE9sH0DtdJaCrFml/KYKJeFJEhgl/tIrPAxNyNo
LvMg9VYAaTP4g/iKoivrkDH5f1kx0OxgACGsdBr1xg1lvlOnVMEduyl33GcDaUyEIPYB8LLga8fs
57cUDNDCGtfHUpIGnCM+K6YH0WehUbZ5XA0sSK7hQsfRDo0KcLoDe4KU0kdla17nrkrYLvRp4UbA
z2FAG/rWIG+9jjpMKvXiUEHjtHtTO6vqrXED3kzBSTcRKMvRywIBDri1hZeVHV4K7T/tUt+Wy+uY
k2tidzM4ypG5w/W2Lzqj3bdWa7QvawKgC294LJTwiQCqDVwmjdMWam5Q2C5qDe1jEnXtKbxwd9k+
IRJ9ozGAL5RBG4vdFiar6CtrXUiFCRs/hjHAKYNpVGqP2ThshrqC6UYBew+78XPA2GZrOoGXzFUv
6V4o9ey4+sxYyhtASgZQOsrqGJug4pFQ5FUizdjiFlSdqCPr/iXwXsK9ti5CQ2IpHWt/mBKpBCEe
VC3wZ6ywBEoFBb+D9J58FfvpCK70yRZt6ZTY7GvwEq6jqBYd6e8qb77rNAhFR1ZJxqRQ5YSohHLI
3ZcH3yi2699yMSb9MEe9Mrh+blMoEmJTMR3FQcrNiPaQUTKEO6IyrezSffYPlPtEfx5VXLTAMe6I
KsX1IeXrEZhiPm7R0gdFNYSRXUkfzXE7cCAmxSteeu2gHwKC5fN4WvHdpXzop2nqtVGOWppD1KJF
ViJ98FZeoAqVEOnxI6bztDOk3p0AKDLfyleD4cIFjuhLJDxQ/EIBgTo2HB8O/MjB9LRByuDvObsB
0QJuuhPa79JGdNNz7Py+3G/AMuXIsInJKcjVArdBY/I0bky4PoLN9p40gQvMLJfI/AKIXCL/tMgI
yWhlNrogG/mA/7EL9WErnNbHPMjh/O2HUH5WJYBgDSl+iHRMjcdkm4Z6Jht8a6rQqwFS032DXm2l
M/f5g+CFa8xjCxHrahuor16MdaINBdkGG8K8IDp4bkajd2NTu+PuWivUFZScjd/3/hY3rwKeCHAB
0A4gSged97WXR2qZQEIrhatt8t0e921/ik8Q0riHj4P6Swcbv919MuY5xnPvH2xzOGMQMQIxvSpR
19Eg5ywfT1lrVDWk3BMXYwR/IghDZrvazd1cNU78RSXVVrDgudPd79a/W/70xyZdku9EDnO2VKTO
lCkIprDF+yrXQ4PdyBsZR12eIKBLCKUTT9oP9iHevJygEgce4gsEyM10KzmVnYNrEcziqyRBC8Bc
4BP+/iY6pJfsUNeC3KBxdXxmrGAjgDu0OKdPGK0DX0P8BPZa65ywunSqtoEJuD0m3n7flqXc5Jtv
kci3YZCePoxJXeZCpkG7DBxQ4kYAOXJI2NZ61FnAFHQSdB653+82lyoaVzapczelfl/LKmy+B6AE
3o1P7Gk6sc+V+QIaFMAgEXHNcCNusevuKpPowuVyZZw6AYMmxJqW96SgQeZcCsufjMRhINg0QFaF
0yNw+KqrFaXFg0d4Lf+3z9RpD8Bi4ZcJzDLuDO00SS82SYKOb/Oxq+7FI5TSTHmvoALPr3abFwPu
T9tUkG8nZLyTgP0Wjpw9o5OOxPf9TgbiUza5DXtij5ohOCKYIpKnC0Ra9X+g60Dc+fkTqLPf5209
yD5+Ar8XOLhYa93N+mgzxvfRy+3suXSUjQDaiN99bXnfIU4F4UsZMt30i3/sxakJeuw76NvgWg3i
aqf3zwK4URTUdcptDJECvPxBKOob/3bFQBgLLQiYJojB63jL5ekQR+z4XV3hzMqdEPresevbj/yx
1L/QgbifdBDNG+mjutq7XLrfoAmGoQMINmkAKF0bl/u6TqoZxgXCLaTpaNseszfoBRjSGbd7DV6j
3iheaqh3E9F0b2Xrly64n+Yplx+qKMrkkawdFCQf43OyjzE1XBoBVBIgXJS8EZH67Pj5u9nFoKpA
EILwghAwI1WTUCJhAIE/GiE1ONbPPSqVyjEHrWjpJe4Amh8BLXIpQYTDFDWGamILHCH/R9p1LNet
Q8kvYhUJBpBbhhuUsyxvWJZsMwDMmV8/Tc28Z16Ic1HlV17IJS2aAA4OgBO642dDSlLy1dGA2QBM
slBN0EGgKeZwu6YgqKxEKpXAo33bqY8jhKsKWJzlOwwl3sO3yOveQYN2fvyfB9npQXeKK3hXrUmY
PVlYXeo+2Rf8ar5rgvm2392DSwq/6yCL0eHXFCT47pMZ4M7x2uwVlDqaQR20h/RF81BpjzOwuCqw
T4dXKenG8gXnvlCwS7so6q7Uly+8jffxE/j4INdng+8KX3BZoiQQXAgXtkseIGYSg5iul516n1ko
8QsQ0sFFH0ImC0nf6c4w2NSVA0HhI729td5QeL+vfVBsuDWqobz2sjRdpNiPhfeBS6j7Gzpy6o75
yo7DP8nKBzfs1UDi7s+3CPbKowhFkRq+BflnhPVRwvHruwNpgvAn3CR8E26/+Gm59UK8aR4VeYBi
o6z75BPEdu/C6quUm/gEJIYzdAIRiLJbx/faz95NV/85gRKlfA2VpXMIeXjwoaCsZXjTHz7Qh70r
jtwbfObLGo4/N8iZRXIEQzZmbCym4qvIdfKAzubvICdjF6H/kbvJntwWSGK+DshXTzs8eWXbaOOS
cjongpFmcVM4/bIs9v69gw0e4kfkkOd7VE69zegsTe8RsqFX9Da8ocsiyViZvzpvVAboINpDvp4i
tCGY6Kw5rKuGGFRhypXRTr4+sW/oB3pOFf5dCzHxHO0prTQd8DXACli8zBZKjcV1Cddkk3VqVVqo
nC3rQ6i7TNv3kLwFqRfxrBkFJ/CmqPw577K+HhTAXFL0KpK1cJVCCsLoJiUnS2Wwoz+YxK+zCV5a
chptYizsGQjj4p8qLOeYVbNTlBgXt6LLiuxJXx7K8tf5gWzUR2EkKxThyEtbu+btAJRkIVad0IdQ
sIcqHG8bw/a0sO4RmK99Y5GHrM0n9OXJih6+hhJOP2CZhlUVTVgixFxksNqWTd8sNPSMc/Kh6OVB
7Sq3bgvJym2dcevxCkZqZlo/9CHGm8f7tn9Jxtc2eemlccWvoa9lVIv0lIP+ReQFhVFlcaYVHcM7
qWM/Z9X+mZEpAGWzqzfRVW989HhRJh1qlDo9uTAIir0zkKbnVQM9AitOwXv3s7S16wTdcUabSxRJ
JR9nC3G5nFptEoWY8mF2q+RytvegRXNM5K5VKGDLih237RjVqvAIFOKTgh0Tp23CaJmK3J7cMkcv
qVIcjTyXlDJseh/cWv+BEQx5NLQBpVKASfvXtrztZlyejZ3NbW9CK+Ps0bQJzu8d2cAEy51aLazi
HohqNnutDZ0re9K8oh0ric3KgASbjWKrNLRmmUH6zMwbFLS7ZSor79qcP2SN8KzTlmiiYLEGZWWi
NaiSD8Go3bDXIb2JptRvwh9zsjeRwW4sGYn05l5EF48N2QLwWomkRLzsOitc6uQTc2dX9n5ooDJ/
PXXa7i8WykbaBm1g4DWmwkKxdiJzwYBjNpM3G8d41oJOYcF5lE1HtkIRVimzjZqm6OMAJXp5lTcT
30Wt8kZb1OMR0t0XUSqLT8kQhVOo0EPSj2WOkoMu3BXdW2WiBl7FhaeLLkjKjufHt+k1VuMTbn3o
mU6trgJaXx0V7TmtL8whvp/rwS+g8qrbyf48nmx0gkHm2dynSQ083oy7jOp3pdW4hs2DpE1vxoJw
yS7btsZ/rUT0inZLOKUJrKTXUME5PtXN74r+HJWH88PaPnH/zKNIXIIayiQtc+C0DvneMJCm1Gmu
XEIN/IpkGZo2xtEKcrCvemqZoaSC9L+VtpSRGshGS04PqCaBr9KW0dbKjth+ierZjkNGgMriGZvL
iGY57DtUBoOj6RTIIVZGnAnLGJfXWbUb2b1WIm5bv8bh4fzMbhroCkk4AQaFOvk8AskhL62Kedzl
iCLktdsx2wVNxd/Yy9JTunCcoJ1T8CqGMvA26Zd1rICUaH4GYcN2JtcWHySZ583FWkEJriWtWamW
IAXwULvwaJPhLTUnLx+sY206klFtnjUrKMGnNKmSQygMk2hEyOM4Fprmu3fDlqqRfU1D4oK0whG8
SWpAXvezeSgHRdTs53ipkLj0c9hGxZ9ayOW0d7Ptma1/3khkUyl4FUbjsStqTGWlG25LnMLlNahw
odcy5KbMpWzUES+jRPPx0ma9/PfU+KusKCHMCTQzHX9x5IxUEt3aY3Rss+RbmGfoJW+63yn0kpiD
HiobOiJp46dV6EOU99VAKOb86Bc88YG6+h6RHKZXaF4OHVq2coSQNNRV2waouGIrMIudYvncCcBe
9RczDsJBE3SAKPM1dMGilIKb+pjXwFTR4wzh7MAoJn8uQaVNDEmgfqP+xVDXYIJZ8V4pULuEDpes
utT7S9XyjORqyPyCPoOehiPBn8huMRsB21NMYZHxTmshcb80iGkXeXKbtZjI0m/TR6a7VucbxXWk
HlgaIHcVtteTfdCGi7h9oElQW5dJJIsDbO3g1RSIKRpFmfRY5/icxoy+D6z5aRG2L8dQkg1cvKlo
SggBgc8DGo1gaBHcn1ZGhZ4UgElptx+t/E2z5/vz1rp1dKwhBLfnRDoC8KgX9oy0cRvjssHhPyt3
GnsJ1R//DUowUstpbdpq2Bh1o7lxdt8o1a6kl6aSe00hmbntBfozc4KNtk0cZhwC3x4ckaeCg0BB
haYheQ5tgywSPRBfRkuBMCA2OnbSKNh1rEG3ZBp7WRRelnouWaKtM9cCRdA/MMJY6oQXYTUv+cD8
eqyfLKX51uQ3BW93FgSXY5D7SM6nzevTGlHYbbNu5GraArHLRy8uDs4vDE6/mUr3IlG8efK6Pt/9
hXGgIwMVmP/bnH3qxVvcQ9tu6X1UIxS4oWdXoUPA2xtHe2p1GRn+5r5agS1/X8VDSh7lEQKbeBSV
ejAOCaxR8cD/74Xlro80V+sDQ3spnPuqRojkpQOHvey9tD3Hq28Q9naUz3x0agzYslwn/D4aDzHD
gRwYCk6wMgiH2rWN24a+nZ9nKa6w4UtKYzo0wK1n5kJJUO3vC1DIkV0JlS+FZ25pIdFr+BpuBueh
N7fLasTCdsmzXknzCchlF3AVGgDWuO9lL5rtpV10k3Bxgi75cidaLa0yzGqhREtKcVb9poWaj952
384PZKNYEKcR5CL+AREu9oNTt9QZUTWgObeQCW7Jq+Psa+UqM276BNI2rw7ZN+2NXXy0MlqOTWew
ghau+krFDKVHuMfTUa7Rmao7J09KjDK2WvUsSAEq1JR4g637DEIHqANHeST9UiJhlnmqRvNSIlE+
Tf1167g02YUlCjJ0CBO3B7sIJNO7FW1eIYqna28T3kw5EHu6b0lgFXcTm92wh95f3Lo6XhtN6apc
Vge+aZ9g+EVx+9K6Kz42dM1BPt4ErKO+5EkdJCoqX6L+IBndpoWuYIQNOLYOG6wCuWdb+Wg7t6JX
cOGuHVaeAv5t8HvX9BFUd2oakPh7VI2uWVDJ6bhAfLlXrD5B2ImjHnOexkv6u8p8NTZ3zHiYjPGu
7iRH1/aUOtBoNUDs/iXgldY2JNRG5PQK5aoZ71l4nUfH8/O5PZ3/Qoi01FGXV0XXAaLKkTOnpT/w
v4kNQs3kn1GIbfKZFkIueBmFiQ7FmhV+NF3GUkaLTauHwgFYZkCObhvCzlYjjSeKDRTO4jf8f6/V
9qGmZZCG83Vu6vvBus8hooO3RCE5EDedygpaOA8hKpvNSY+XENdeyjF2Hd67Q9Idu/BNH7431SzZ
A5suZYW3mM3KSVexZqZDv0yoM+/1edyTQQ3KgriZ099GlbVf8hIJ1/zzpiIbprDzsrEfdXWBJY7y
ooTvPa9it9WnXaF/1/osGEgpCSpsPk4hhwJaWuSYkFUWFrWLjcxpZ8xsQqALTMZnbS6vE63c2zZK
ubTnRJsOY4TPoBMIHkJoKruO8oqGXNduoE5tDbvzU7C5W6CwoKL6AAo5YgeVMSZTl5o2Wsircc9J
9zDGspza4jy+OJd/IcBQe7q4fYk3/hwDAvUlg3mD92DK9rax08e/8WIrIPGo70yaOSOKcEMr9JIQ
KkZt7JZsPuSxLO686cdWUMKBT2xeJOqyjH176K17e3htNdk5u/2uXoEItpJb7axOLcZDswgBUt0d
UHnE0A4Qtl6aBy0NyBJRaGTpOimwsP3zEKz+sbb0JKvQAAwjd0aXu3HoUf9Uj+5kHfTqpqJ/czSs
Riv4ALsvmJ0qAM2JTxXDDaM9bXrJ3WVz3T7lHhEURZm8AKLnPBvtZd1yZh/GBLQMkxVQTffO76pN
k1/BCI6lItZkpxZgIA3hduV7XYB2b6FoSHdhOErANg/vFZhweEPsnRb1BLBqyt2J35RggJuiH00x
S9ylDGhxpysvbUVajWcngJL8Lh32YNVzKTJ9iSRTKluj5bBYwZglDgCWwhBUdP1kUfYYq9Muq5rH
82u0DQPKTtCDI0EqlrSCPznO0BUNeksdsgX6hNTA40i0vzK4PyiCo8hZWUfIS4ACsDUPmhM/TVWy
T3NHEnnYPMlAbfjPYARX0SWUR53twMcilDLHeyPMAzM5tHihV5E/ywICsrkTHIRdh4PRFYCLipuY
gIqvh+SurLRFNiZhryL+FTvWiKnLEOz1a5R+oBRvzn4k3AbZoMoQn6qyQQ90PndP521j+1GMowpd
fRAkBKXIqQ0anRK3wxCC7aMNTKjidUEbo8apuCmLC6f1IT/doZggGmVjXibuy1n5B/ez3Ghl+3k0
V1PPMOZZQzczShXCUXYD2bxWriCEU3LqlZZzDRAQNPYVjKKkBwuOlqQeG5k3odwX0uqRTMFKNjJh
I9AcYk68h8mYCj2OZfcy13x/ftU2rXI1MmETmFbSNWqDRXOK6zrLUV3zRGGd50E2r6orEMH0QWdh
K9OEcSCq7xrKsYEXrInuNlgwa4QM+sWsHM5DyqZO2Ah8ULO8I4DMwxBBdX4B3Zfv5yE2XftqVMKB
Zekh0rA2fG6FMt+8vs7DYt9Z1wl0O/4GSAfNONFNHd2VpxsrteIhNHQFJC90uNOyNPJIjubGEToR
tvF6HmvzFAaPzD9YwlLVVcNby4E9ZOYlwgajVvt66+to6wCfznmobav4AyUsUcNRBpOXgNL07kqP
Ji81HsYMBAxqF733NT+imz0YypBIpnPb5P/gCutmqAy6sAzTSeDjOxD0WdFzNA6SDM+mJ15NpHDD
0NGBFOrL6GzDb/lDaSSoWoOoo7krayeI4t35ydw2xj+DWj5n5QTnru8cLcOgeBT0yJD15V5vvhuW
rHRUhiM4eY0PvV2pGBZBpc24vP2qBFk59tgVqczrLl71q2P/Z0xgAD0dU24rWZjYwHLi52Q4goxT
Z+As7Lx5gHIee5yd36P6VBitxHdsEEYgNPnv2qHd9hR4VCxuzRmAkwbcm+nvJnSinT2qbosLScWU
fVY+9v3kOj1UWfDkLPtwR3ooKurQVOjpw2hUd1OmylLe500KbLqnn5W31Gh6jjVu0+e2vzTt+7aI
L1L+YlnfWW1Jtsn29gRvmAahOajPCl5H16YSYr4482qugjjR6wu0r+sNFKKOY/5jQvGVE0s8wqZx
UXSwUQ0RHDw1Tgc4spCQpIbTRuTSpXHQtG+N/quyJG/e7dDzCmf5jtVmUbopTZsQQ6PVscyPWQLK
qg9eH7L+ftL2GsFZ+7Punit+Pxmhf36jbi7iClvwC4ZdkdZaznS9OnALteiQ2UFSv7N3XeSr3fAf
p1TwCxB50lKtBVyU/aqSG6P0KmhBm5JBbZ62q0EJXqFxUouXOlB6Nh9Ns/updURyWz9vG8jknq4Z
V1OnzBNAJBVa2ODXFAR5lTte7c6vz+bpAO4CcFar0PQggg3aTk/aNIuQ+xiLa8XQr61MfbFq+nAe
Zvu2vMIRbLCNS9aFOnyMPrwiO6jpQQq1LQ1EhFGg1r4CeaXQjTtVsqu3bX+FK9gfmZSm6Wbg1qhS
q/vqIpx1F49HP8yhRMjAEuv8aPL4o0xBxVShbaJrrihFvfX58W8u5+ozBLvUwznXh3bxZby7KI3y
skGdXDaikUeZJVCbV5oVlGCcmWOWA15f0CrIfpownDrF467cNcMr6BoP/2lYIuM6a1iY68ubMqp3
UZx4wHImTzUkV89NJwKNLAuSxWj/s4VFNIzRSukAI62mvdH8QvFTWWR+ovpm+1yrjWR3b54EKzRh
rZyOspaOWCt1+E7qZ6u/JM7LEMYo873My93UdpI9KAMUVow1oWIUxTK8PHUjaEMp11pN3Lq4yfTA
tAJdFg7a9F9/Rih26ZhxjGJjgjYJpBTcCZGGOW2fzlvGdvXNCkO4VIQNKqjyEYNSuXrvJAOaBnnR
u0VGQP3Ax5tqSG/Vtvmo9QFF4Mb83ITzUVlSWnVym9Ra7NU1T4OC66GX98h2QaU7c1MnVCRHxrYH
/Ne4xOagEIytZlzhQ1N1vlCQxeClcRNVkFQ6PyMyHOGCAVaXtEwpzAoxxYMeFkFFGxeCEBKY7b1C
lygp0q+gTxQODssoULeG4VDrubdmt8n8rgXnBajWxnvVkqqYb95awQAAzgcwAYAz8hQvGugYMgO2
xJnH6eQW3VWGJO8YP40gkssPDoqQFbSL5LLWu00jXgEvf1/daqLEUXixtJpNtNor47AfZC0wm057
hSCcjTzOTBzsmMoRZHX5vCut0Gf0UBgyzplNl/3ZZIoJtPHoPR0KTVNnLAaYRh4/mFWQoKJCxR3J
CJJedhBtWuEKSpi1cCS9mucLVHWP1gzXalQ3i1KJR5OhCDOXRTE4ApY3p5JcOcj8JyjnzGXNXptu
E9XLYCoFC/yXQt94QDEY2nZQUaEhdJ5cTalXgLZZb24dHqQMPKm65BzaoCUyQEWKfrZF4gRsu8Lm
KnnPMkYB2eYuuzYfpjvrqbkhd+EOhLffwJ6DK8Yx+o0rxnnfsbWpV7jiOUtqlqfaZ0hkPtogjEZl
bHpHostO86f0/jzWZrfkGkzw3CDyYj2uZUsPp+NCwj6CHBDYC13rLrvI9uWlM7sQ6uXP1S7yGfSL
QxCrnP+Erf2w/gJyuh+Q0tQTy4D5zOOuSy+nCTGSJ7v2Le3HeaDNNNYaSdh5IGrMyRABiaSXcMnd
1Pm6emmaKB3RD7W1q0DjUsmCF18VWnEurlGFTWjbfUR6BTPcuMX1jEvno5q6Y+QiFB+/ts/hw2W7
dLQn/o8wiGS5Vl1mTMLmJDNL1B4sV1BLjHfhk3WXvjY+DRJQVE77CAt6n/q2b3j10XyofOU7WoaP
e7CDwrpLrzngEAdjOPhUD/pbvVPvlctEdmvfcu0UHZyg9oE6uiFS7nJrmlmaoRmQjjdhMnqT9Nja
clAUKltL/4OpQXnp1MLqPGu5OuHwyEPXnFDElu1DaSfC5uNjjSKsc41OaPQeAwWNripI1im/htar
Ef/UO2T2ubJztKBSn2d1Pzg7c1IDiXUv+0SMKK3xhZXmodKqGQU+11ED2kR7FQVgJi/KA0lVlGKz
i7hv90bJvBKvTCUdjqg0+pv01vojllN2dU4byHSiPhIfoRX3gwIiZ1QpZrks8bj5wFzDiG+ENlP0
jMGq8SSv7V3TXM3Di6VYaG/+1qTPanEwq2M1P5yf4q0rwhpVeCso5Yiy8qVL1qiUCzbTy4H/VjT+
2kzKz/NIMosVjp66V4s8tzE+Ot2Z2vPUP7bh7/8EIT4L0o53OY0wGMJmjyTEC/V5N/PcPw8jWyqR
r3G2ndjshmXSjJ2CFzmuO519rMltbwaD9jPVLgvNV63seB5XMoPiRT+Kx15TY8BG5rcaebNeuzfJ
63mMbd/6r18Rb8OmnTZlVmKVkgE1q32FcIfyzbaHy9ok76n92NjJ4Tzitq/8gyj4mMlhNTdCINbV
dajiog2iENlNaxMDxY3gYwQF+peKpLyxG3TxLobRxTeFMyA84hhF93F+JJtzp32qCaHOyxTnTkUF
0MAXKg1SWf6kuJN6HfLJJ4ruV9ZthGzdf8MTZi6L5omlS4s9qx5q4zZkOzZdpfZbFt6PVi25wW0a
32pwgiumapIydWFDmPoZ9ffHmjVuzCQ1eZveaAUiuFoW9QNS3gAJhypA17enJg7e3/YtCj0kZidb
LMHdWlGeEqYCqkCVv4OSlaCd36fxUSeXSivJLW3OHVl43igoVr6E5mnbTCUPcV2CoL05DRca2EMq
GT/59rV3hSKYQ26QUkEZJWpsr+Pb+jAfkL06ZtclaDpSF4lbaJT5+jH3lOtsp2YuZEYDIlm/DSEg
XAxX3yBYSdsZilEzbIH+41bHvfsFNX0/vz0RE6Q2ld975p5Cmn56hRy9p1/MJhj/DMk3bJYfrr9B
MCLERsesiTAPHfis/GzwzIfxstmDT/C9+ojv9YCVoL6qtOD8bty+FK/GLlgUz8lkNRVwQZlpK5Dx
Hi/bA/kZ/gRnCnJL6o641TuypLcgNddp8Bcswqdzv1j86p4SGgZjTgJ88/HayXARD68G1FOnQJ5c
+6G7DB/ITTi70fv5gW9u2tW4hYM9tZrStBbpxBR0aYjSQNpECRpZEkiC8vkQWo2OMrQ9oIYbB1P9
noaXJvdY2rtzJXkhLx/75cb5ZzCfR/8KhphNCFa8ZRKjzOMx/aXjJeNosavqv+dYxeNKRdxWVjK7
6YxWqMs9eIUKFcM67iegduVPJTR8zg4h9EYn+8lC3DBpdudXbJNoabVFPu/9K7yozBylW+Knk1d5
lOJ1TL/hB/pk6Y3ZQDfxTX1vPfVBucr37bORevxeuZr2579C4hU/+RhXH9GCJg8eC3ZTadgrg7Yr
DA9STH9zbq2mVvBIBYiv+3ixm6rO3dCqPBNyHUx2JZQtoOBzeJ0vZQpAUdOPRguazq/iD5MFE6vc
VCpAvhWyXC+f4GlMZawzunhZpW/ciaKZ+U6lftJ3ftf4MQJvZrmj7QtaQCU+TrZkgoshXaVCGwLD
bLs9Ag4j/4VSasmCyaZScCcoTS8ggwsMh7jD/G3Ijtm8t1HrBwHK3WxJIjWS/S4Wo5lTnXT9snCZ
HShdkED5KccWTI8z6b3JuRwVidXLjunPv6/MvrRh80mNxeNHlG+TC0jcllftpRNwN7ludqnb6N7D
tHvm+/5icE3INp/fdpt34T8b4tM3rPDRfRAil4kRK6wNIkoRCpS4l8X8vvpQkzgg7wfxoEjM03eK
qRsEVyu7eOniI3Uu2+ol5gHVJUORAQk3HnNUqiJbOJfKaVfFoEO6QOsmH/zur8poQMjw75AEL2L1
QxaP6Bb21OIDzea4mXLkWgtZB+/22tgUGULwEqPx7PQcmFJd1bi1cA2hxDWzGYqRjudXf3t3/UEQ
dvCkxmS2LVjfrKXulFQ4XQovpMZVXyguj0y/GajkSP2M/n+1hz+Ywo62l3RdtbDXJXn1ygjFE4/n
0Pl0eHagTWnggI0yYoJrlU1vSWdk6C1Gm73FqQKS8UTR30k3Nx/diIaq2rDHK3UYy+9GG/MHdFca
ILMC/ZCLSoDkkM0NKldLtJJVXWv/Rllh+NJN6vQO7UrIbVUjqF2Zrjje1KIegVlRdIhaGu6y1tRx
aysddk37qL+m0xQd0QsHUsy2vW7axFzEbozRrxw9+ejtCSpTzDEPM22MX7FapdDeYBliQ4oZpPr4
qJY027PKfNRHxTkYBQGfo5LcFU6iSBZ0OxgBg/k/mxHpZaZwpigNwOyC8EJBsf84u1na4Zj7VkEa
Ubmai2fkzpxeRqC9fRb8wRWi7PkUawRFZEsEcgYniuKG3PLY3x3ff1CEm5FCeQ6KJeyICjRnZueF
/S4Of53fE9tTqIO9TYVcwsKgc7rtosoxWD4BpEsfo3mvDs+zuWe49KE/I0t2SvNeLxVtf3PQrVCF
O4OxKDnXI1DD5kdSvSRaCjq8S6U/6uyRmbIQyOZyrdAE18JpYoLzGmiK8pboHwa6rWYa/MeJFL3L
WKRR6AAkLe/D7pY4N6NauF1xMcV+g8h8XngDci6lLAW+eRDozsJpCDoQ0IydLmAZO5zPLSiyaB3u
53H0siS+6YbopqbTD9pkf3PAreCElQNFI607Ai6bSHszKndSEpfqrsGuRumMblWyo/3435EJy2bV
g2MrCkbmpORoKakb24fSeVNwJ9foJYvRE2wE2HjnF3LrVoQA1iKACrpo9VMUbnVHqEAgqOQL5900
Zm7d8N2UM28oOvAC5fs4Sg9T1qDRXH09D7u1jPaiyY2CQpA6iSWMOfSMIHUH+fiwwQFL73szZXDK
DR58zrWKJOl5uK0tsYYTrg9hTE1FHQHH1PuBN0FjP6etzE1uHbhrEME0aW07c9EDJCp+Qc4iYX7P
QbEAdoXikoSW5EakLf5QPGvR6oPkrqUtygICXMLnoRwd8I1YLHZ5+GOwXdQv+3oIKqKnDmdeA3Ux
NA07U+uG2vtfTCjItRd08ASIAVCuGGVqF2gmp+Qn/KyXzK+t7IG+OZ8rDGHRqszUa7ZwZrCYoFVm
P0RopUtxa38j3U9DRie1aSI26CVR02BYKHE9dSy2zorIHLDTcx1BnBgUQ++jWUjeIFu3PgSm/wER
T3A2gH5XWWgEq6J5iXNzl6Pi/G9W5g+EcFhb5azknYJxNGUSxIhOVVPrWf3P8yib+9dRiQZFOZAi
isbn6K2TJCnWptdeWuYRK4UJIBcLEmnac4mpbxrCCkxwwojLzKRgAHP6x9C602x0wZvvaFr1TXqM
279o2IMXdlBlDskQCOScGkLY5SUNtUU4gJT7iNZuOppBziQbaPlmcfeuUZbdvfK7oEk1C7PBBiqc
mxClCRbdM3KXcgnMlntfwwjJ424Y58lY2C2iOT/w1tg3PcosdXtXMuJ24HDOx1tVkzGkbe2lNaqw
cx0WRs7QLajkzel+k/aCOE/nDVA2f6L3g8pLQzRAdO2I8JmDPE9pk7cxB8eT9nAea3M4S3utYS/8
BapwMueUZ21vgE9igCWomn0xGOZbDV7d8zCbQ0Kq49P9gOdQgCnbIp20DjAmnm4o5HLuutL4rUfF
HtW3+/NYG/sXPKZksXHcBaETfWp+dZoYFUqK0b9mH24JFJeG/kZPZOR1yzoLRn6CImzcfDIKcCE0
aH2pD+XcurXsiNgwbwBA/kwFYTiBws7pMCZrSiYWAsBkjZ+hj3HWDNCYPs01dBlD5SNuMrexQ0mS
Z8MfgeOWOCgMA6GTKhJjOWFs6VHdor2MwoOroTtaxj0tYzfNr9qr0pSVOW0Yxgne8j0rXzFFKAtB
fQRK1PodWAfSpjjw7Dg3TDKuzzjsl/VaDUw4A/PYsngTA0hD94VxNInXWnvWBMx5ocOOVDl6ew5j
ujfnzm07GxdSWUX4xlZbD1WkO8ElzRxKgi+YpmuOYipiH1h+OG/7W5VUJyCCh8+W3uJ5WT+mTEE4
oswlddxkbK4aBwEJmqK2KnZjbXgscP2SbPL/Bxw9vqBUIyaK308XE4UX8zSQDt0FeEybaLdU7B1P
XnPjsVEKN6RHaEm5kJ88P+bNjYKCzX9QBd+ilJwMKu3RV9PttMjPiYeL6k6t9lHhlhnSyTJO/e2F
/AMo2Cw67PJMmTHMurlGX4szetUouUxtTiVqrkCMaUHX9kvt1WTQsIzKAeaqJu3N6MSjr1YTxO01
HWpqDjpawbvfoRkKmTHTmC3wfhUyboStcWqLBL0JUkwL16HT5cysdlLYMKOtAFftMCJoXbyJix/n
V2/LW69BBJtROMrD5n5aKmEjb2TfONmrEOyi3lBLzoWtBjttDSUYSquCtC3kGI81BqjvH8v7xHyN
y8ex3TvoDx/KgLPrmL/r6n7uDgP3UECaJD6REblt+bz1dwj20ya2akMPET4PbCGl/pKrk4+YA6rq
R8nW2FxBqGosWtColxWfMgxpIxTVE4xYN0H0vpuI4pXF7vwKbpXjoirlD4pwJYqdMuYGB0pqZr7W
+OP0bqsXvXoZV/vQvOwppJjIVcKuNeqN3ZvJfofzeyMr51xmTXTw668QrHUqVXVoO/QL60lAUUs4
FF5XmW4bU9ApI27ZSqILm3MLfV+wDkDtBe01p7vDsmnIFQq8eXZKnzcm8juU/DBbUxY91LfuGtCa
NRet2UXlVoDiaRWzMsYEmxCSrILRN11kzDwGSWjmIskDdfEBWvZd6vLf9WHaJVfp6y9oq9+Sm8TX
9jjMXjlU79WDjNx1ew7+/TCxIBpxnaobB3xYZT+yMHb1+ch0yZtly0GgFxQKyipdXmPCus76MHGe
6+gNr18qFT4iBVnGhTkHGpH1hmzN8xpK8EXJBCnLWcdw2iZQkbdgYAs4v1dkCIILyqqWD2wGQgFN
lEarXCbLJm2eHOtBCN4lHccsMXpAJOkRhBixEQzZj1g9pBCdVi7C5kqTsTltWQH0CT5Fny0bUZvT
nQC5+WxKtcUKjJ1qBxWaDWQQnxlMcXcTEBEsAgW4EosNkqER4+WQwgog5HrR7Jq94/jNR7J/nfxu
ByVgP/RCUHC4GXVRGx3ISuG3XPYaXrAMpchMPi1DTEA1qsJP42ZMjYtklpz7mzi460P2QbN12Pvp
VNrWgGKuBMOcxtvE8o303SpuTfJ43go3F2yFIjhslSjDwuUKhw1WPEs5WBEqymXtdFtl17iSgTqC
Qn3IhGje6VgGwjvaF4gZOnZ2o6j7Gn2W9ksYvXSzq5vFJXPuMuAb9g6NIo5sp23BE0jL2Ijj4QkF
ZtpTeD5ZUawVE+oYF7WewR/pPY1fzfGD5E9K5cazj+oeG5tCvyUyXq6Nbb6Ej2xUtSOWr5nCjmgo
3p9Q50Q1qKr8tMvKjxpTRpC1hbGQpkMZD29dPNhOx9exvmknx0K8rexLV5vMHQR07s8bysaZSsgS
0cPVAZFQRxiHOmgWq3sIN5uxDbrSYAZ3RW3/7pKggUh1Yu/Ow21Y/wmc4LqsGPQFyaITrQyg31Ls
a10Z0cqDO705Hs5DfR5NgkOBgCUul5YOrWSEPk6nLwa1ex06KMQfLgo0YAweCFtcE7JffndR7PsU
nTZF8I56P9d86D2w/EFeMPI/Mp9d6Z7qUjRdnP+irblefZB4lioON4bZwAfNHaq+f0009uGyY7C8
9NF1WU9/8SDGBBgoB0B7KXTBhO3ZRyY66HLgaYsEOFR7DR+j/mi+xQeHuW9D5hbUZZN3fpSfGpX/
Q9p3LccNK9t+EatIMIGvDBOkUc5+YcmyDeacv/4suu7doiCcQW2f8ptVNc0GGo1Gh7W+r/unWM73
kGZAehJwL95zHgDbggGIdg96JTc8GrfxaTk4u+EycyfXCZwfKF3m7rtzfG8PgLbTXbZrf14DLK3b
zV4YnP8wURSL9bABPYGnqw7e8K8GwboYwNkhPix8UnbVifndB6AsqR+eWKABe2mdKvPy4z+gLX0R
S76KDVmmaMuKCMxaEFnqg0tfzism6mb9IoHbaF0dzaG2IWH6GHz9gHHG6/I6eW2fYi98MJEDdtmD
8VohnEQ7gn8RBan75//4Cdym51VqsoyBKRqErS4Qun5qJ8Mvn27zq4+36srcjy+hh51WfOqa/nwp
g68WdSt9WQIuhnQIY6jzYAmUw9V0k/+hHuZQrAM9fryWewx9hYWr/DAe6IOzt+9m99d59UUPzy/i
V7+3SXJNDfqIjBjqmzc31LP2w0/Nn9Bay+5AuFiBmVn3gNYoA7IR3PKg+8JsFbpCcBvxHs4BY1WV
LymwpsOgrXYmiZEdz7zJ8lGkUbsrhV2gpUJNPIomyR9xFEyyQoDwDtZtA3U0At4JFGK/Kj5XdmXZ
IILxlg6Pa71zU9Vw4ZQxp7PX9WPp3NDWZQBpz4vrhV5Xsvev6EJBR60B/U0do2zcmVYmMFsZPeSP
5iVNfJYcC4chH/x8foNlYrgzPFoYym5V7G+IQdulLk+YCP9Qmuhe62S8EiKmU6JTg1pAyLHRhc+p
FAFHWzNXWwJ+udf50T68o0F2nB7po7bXD8PldK9cFX8ezF+IOna4SnYteKAnr32RnSqxx9x8Cqd2
k7RAg1Cwuin4gP0Bb2A8TZNd7tUYo/QmTHO6w17dLRf28fx6i944a8yjoZEMIEFIXny1q2nGBJFm
JFiEDpRl9rRXiON1IFQdpxxzHfF8gwTrO+ZXA9LKsG1EcRdS4wbsCi/xb6UMICHpdT3jWBGGSZ/f
Q3h/XjnRsbVAjgjkKUvFY4qPuWbTAcYGVpVE8zy5rCpttps0loG9LGd1cF7a+mv8dbyVxoVcCavb
uZ4gLeu6Y4FR267Vg5kOXhoDkyJ6Oy9NuHZQDV2BKhBE+GpTa4PGqx/LDi4nRgtbe5rUTPKCEiX6
wRENyFh0QP3NoH61DZaUM9hCq84ry9kFA5W7gPbUaWiQhuXlUBQX4QiKCiM+2I3hLm3vlRr4bhvd
I6Z5cV5dInIM6IEE9D5cEAAHuauXDDnTh77pgCVCg2rqPMMJL/M520/hdNAysiuKbGePD1ppebmq
77N+PgIo3K0pWAHM5ATKPi8CH2QPhKY+/JEU7ymKWmZfARU3u5pjOgLUIUOB1ZaEacITBvQKxMe6
aeAG4U5YapBIYSq+XKtf7fGkOS7p3ipQYUa3ZuVOxaWlSgm2V3/B2+JW5rqam2vSCs1GVVvIZG3q
xqhOF7risTHIdWWnljeTc6Vlmev06KjZ9f+QPiRb4dyxi7KQTMkM4f2oPHVtcmHRx1brggRjkVNY
u8b887xxCKOCrUT+6BXUbKduVResXhS5oKh4S5G4tAzfYpY71r4ODhPAe+rAz2o7N1P3oHApst/j
fGk7vyVfs5riucXn3kOon2RMnfA1YAL1nen0t7PU9MkULGEa2OFtXbyqSg6wppc6+63QB4l8QYsY
sZHks+DQDRRtuaNiplpTR6TH+pPHBtGQET3jlU7I0QRTtr1zUvTHyGq4oifXViYXlhqxplWTMXRe
mz1Ew47GF7MCShd9B95It2QSzyRwtQ618ZRGgU5DdY07UqatRoWtoh0tbzO3U5yHuqHg9gQvavxj
qGQFz3W/uP38Io07TE2oNRaL15a7gsFornKArYe2X1r36di6aXtl6JJbWSwROW4Qma1dqJx+aNUy
irRFbGnHGdi8kJIzXhKM3Pe5/jD2fzA6CKA2Wf+CyN07eLLhGY++FrT5cXaTGMnQWSZ6gkBL2ZrX
BMDrhBSu0QTqeCRZoCyZZyjo23w3+xIUEMdaP5w3XcGl9uULOCuK5lFXmIOV1u3ytWir6uh0pJFc
JULj2ajJLa4Rjwor1xaueGBHxmLPMu8aK/ZQSdp1xj809UIllP0wZoyLy+CdQdLZ+bRgK51YDWyy
eDR+0eL4sSvpbk5gtVolMZ71+7+Z66dEkwPaQ9imJUO/do+ht7Ai2SFsmZdK+UDEe4X+Hcw342n0
1ydvrhjFMuhYJmgsVPAkcytl+aHKuNIETgVr9ymCc+sh0auRrH1walIckBgF1vBubTsomD8Bm40o
r+fNT2gZDgHDjwOYKbjOr7emPsVoIFuZ5pTCHRR914Y3TbynmacXs39elPiwbWRxpj4UDkigRsiy
l1K9nbvqyomtu35x9tWATk2dKA/EiIGnhYyyO7XZfAuKdD2ozeiiz/LkpqN5/iT5plW/b5az+Sbu
ZDhDNQ5OjG8K8+QZLKA/crW6zrL0IxyfcxQAU0Axj0q4N9PEXQxAu4Xsg1igoz7/HYJQz6Gbz+D8
bVmafULXllUQvA2OeaGBWC6cnm0Zd7pYjonWHDDz2JQfS1raokSdCnJi5lF1b7P0WGLuStodLgpP
oNCnIG6vDXOYYr3Hug70Q436vTV3SImG9hOLioOevVkOqBqBpqLPnZ+3Ly0ZbnvTeQHnlKsV6XUy
Y8TUkYFHCA/X5qO4zS5RwJ/UCB+lmi6xTwbixJbucxtzB5hUmWbJpgq90kYct6mKovRKQ7DY/Yzc
d+dPg1+in+ZfLAe7uXKDgQKUizxHFfSfU4J2v7rywIK0A2a4a6L5KtUkd4h48T4FcZ6pTKxwmBNw
56XFL8Ncbu34DgCwZuH384cejhKPLjbUT2ncHdKMURuj1RQHQtfxcnVVp90rWnPtqBKvtP7Qdwfw
H0H81VHmgOAzc7TQRvFbi6x5pvp5lwPz+qWOfJumlwClO79jouF8XI2IVylCDxCOcVuWhuhc/NuI
vOTTYQLRl4Z2hgKYzJlRXqcAilSsakfNX33/xyx+E4zP4iUIclfHt/pc8jEiG91+C7eri0nqtMhx
37RjUrgN+gf8sdYj34ij9HBeb9GWbkVxW1qZZUYTA6LSkR2zQQPcW38EqTsAwmTg/RKt+InWua8m
MmG0yDM15aqskfHXycGyJfUt4YW20YgfY4XVZKUdQkyoZPs+Nl6UEh3fZhcoDNBfHfFSDZ1so7Vf
yYrmIQnsGHVDw3DjUcZhJzqd8Org6gPCBlKlXGKPqmOv1CbMuGWjl4HY0epsr3XM09j9jLXpYQTt
pMTzrGbKnxwAK6KzgiKT9o1YZUSU0kQr1ao+609OAwqBtkwyCC1qv9bJ7DMmI/IS7+unSPI1Wgmr
ELNVK/2uTWvbY8pCgyYewYU6mLIC17pg37TTLNS3bBxUlb8pc21UYlvHggIb6ipmvxxg/hK136vg
mErSP7aZIAoEJSLpj6U6SLzfejt+E460r2Wh6XlNPn/Vk2qJro81hFdzsosT8z4dFkmCX7iUGxHc
wSfJlKjlAgfbW+kObf0HNcv8MpJNy4tSQcAT/VSFO/V6gV3KVkeeZCc9ehqjCE3Bdy3x0/rCioCq
oL4qmIr7B1ejI2dPwMG2PkO+rl9RO7nTtrgUrR5vnTzcFUm/t8Ezp9BI0mAk9GobUZxJ9qaFMVkD
oiJqBRNiiGQeUXV2bkDZfXteK+EZR01Gxz2PFnV+RDMFbyzqrlhKJfMQrWJmvQD2AWKqJv9pUvZP
a/gpjYteGpa2RrYGFqF2ZVGUMJOjE8VuKktzCt3IRivO1kGJqNrZDK1mlu+nCPgp1R9HbS+m6GUA
Je75JRTv1qdSnNWXUVmTbJ3OUjogtDpXqf2zC8ebVmb2oqjC2SjFWT0p4i4loKnxhjl2/JqFKYrR
3V1nj6+MjNf9PMYew/zJZWYlhmznhMLR24HSmWOs06BfrX9AK5Kq5RBuAspBqfxp+lDao5PHbtk+
ZNUfKVKscFU/BfLM9xXTMXBXQ2Cp7cf6ve98J33JVdmsogiO2nE2crhjjSpsHaotQNk6H0eABfEh
9Hu04rqGa+7flavZb2+WIPfZg3KygvOWI/SXG9ncOR+cIZntcpUNxnczS3Y2cY65LrtUxcHhRg73
IF9MEFIWPeSk70ZgXZDAoIF5XwXzrrivAS2Ky24PcFNJFCyqxn1ZWu69xkY85mi1in0ugyzylUMY
GFfjs/E73xeHOQNflNf8ARWXKXFqwnX9y5RpoA34W6MVhs3iMgwhmJIrR8NAZu3PdiNTb92dbxfq
Rgq3ewrpYl1bLSdp9mZ7Y4K5J0eT+NL64C2oWBmweV/jbYYLyRkez1uO8HRsZHM7WuT2EFcKZLPO
uJwzCFHrEwBQ9k1sHc6LEvrSjShuFwEpAXxyBlGFMu4VYMaQOQF5GhoWrAwdh+bTeXGyvVv/vsmH
TVVY9VkBcZrzVml35do3LXNmstVb/76RYWZIGiFJitVrYlwNd3l3YPYF/YfxGjSoofCn6ujnQsnr
q5i207uIpipuoeIyU/ym+oikoGyCIgUGTUzUw9DQiH+cjLobqpwSRHVm96LR/mIcq8Yfl7dFaa8w
iB4MS/VaaI9pUT6c3ydh4LARzN16cVvgN9fAIUaCz6m9coEj6UJ3RF+UlYBo2DL/oVqxVZW7gnKT
xrNF11BFxeDrROwdMBmncLjT6rVXTJXg3a12/e14fyrIX0BRoUbRsMYqSYcRhZ69DzMGsc4vokwG
d/kUYDJwAGcMwFPsGl4GoavOqixlJLT2jSKcn5qzzjT6FkL6vgKYlWp6IaHBYmsIv0pZMCRqsIFB
rlPX6OJDsyt3fuu21mYyY9nq5FAu+7i8TcI39Hgb7LHTkYCcX4h57JPbKjq2smK+CHDki3DuYI9j
VxbxOgprZEFqXhrkilkvJmAVJjdDQa0+aaZLB8ltIwyNgEetGUQliCw5jZe6stsyhtBCyV+mCNMN
SeyPhASVabhta4EkMfHUXNmdtx2xshu5nLJTG9HJWuPOBS0+c4wyrcXckM7BVD4Dm8PT5ucCJGEl
fTZTWYZLKpzzO32b6TYwgRC6pAN6F67K4to2P8An5cf2RW/v69BnzSGUpUeEtrzRmfM6CluYA2hq
+AAStAm9q3vLNcN6p9nP51dXeA1tBHHORjXVsekiCIrs6DjjMUmVYreCu5wXI9Hn70t3cxMlnZlM
lbmKmZzQrcfpJdIXV0F1X+t7yTtFtmd//74RFqUG6vo1hCXkj1YFk+6F7BiinF+vwE3jTu13Uwv0
YxnziDgQxES3iblhC0CtnJsr8xxgUAyxfNeMLgNiUjoxTBIoe6rnrt6UB5LN+P/maKhJYGChlcV+
yDAAlznPs/67yvvj+WX/X5bi84s4n1g1GJecG0x/D9Ud0CfG4WbIMO8XXZiA2rf1vYJaidUFDpME
U6Imb1B5fArmArcWHDJmQbEUS/3WMH3fWcSdJuvGmg1M4NhBpTBXS+66fL4Y6ISKnXo0o/yoqw96
Fl04ZvhYWz9H+la0xFN7AjOJLgYbhaSRRPuu1H63WRMwlrp1qanu0KL2sSKGjLWMuEsYFm4U4cJC
YjmpOZtQJBtuh+7Iko8abUKG6rNpluyW2MF+rhnnYJuwGpxwfXvWBFycD2047dXqTutuDLwpFBtl
l8fz5iE+/J8COc/KGjWzjBHWURkh4IecQ6tqGNGcgvNipFbIO9ECE7LDsJ6L/AbsHTUFmE3uMhXN
X8c09fK+9wEKPWrSasFqZV9jGxP8xCZAuTDGhtwut6KVg24+oiIAruJTG8b70LiwYPF4vvTJzxRp
rSnxhuI05X7TDy7KlhLFvy8w5GvrqCLaJVWbLzAp1qC3KEojAK8Bm9Miv7VL1UsjJn5YUz83Z88u
bxsVlIuFt7T3JpC+s+hGnf97RMWv38FdJwRj/n1U4zuibql2SK6MwB8BGq1RNDdhmcQuEKnm3Xnl
hbqDbBu5OtVE0MB5gHEhKUtNHeGYc50ZB1Y/pjLI6vWzv20v2mCpaeCFrfK0aMPSogw6YxAntCrU
CEDvYILChBoYyomI74SnFnMtkptMpBbaT/WVRRzpe76XSCE2DMqAWtN8bQESNp93bPp9fum+h8u4
QTYyuHM5WQ5D37yBB1XkUQVmI+2/kmnBnch4rrNwWjcnj7wBOfr5us5ezyuxfiS/OVslOJvrkRlw
FAUi7OJGsXuASQUWO3Xtf51D/rpWXAAzYj+09Zh5U32lT79KDDTkd1SXlDTEO4ImA2RZAA1gcVLy
2RrZnGFHejK6HdulnWTLxav1HwE8REUYz3RWUwio5oemWevqUfhAhlBivd+vGKwW6NoBkEaB7sX3
bDEbtELOulrhwABYiXZ3ON6lCs1fVtIXL8xU0l8gS+welzABmXubpaHkFSFU9O/0k6bqmLriVrJI
jFEtDShKWIQx8WOuuq2durkMqFRo4SYEgBwLKQObi8Umu87nFvCaGKD7QQcM94QA9LHuztv49+AA
y7kRwoVXVmQrdbcKMbI9jW+X8SEbnnHpuH3fSnZOaIEbUZw7LVmoZYsBUTQ8WRjbLPrcO6+M0DY2
EtYv2ITN6MK1KmWAhNF4zePDBBbC+VqrnlrrYCSv5Sgpoomct4aJYvhvnKhvCAnd1DYg6nMQWJWP
hQ7EEox8N9GvqPow7B9xcTyvnHD5NtJ45TBwOCL8R1VrPtTZT6WSJG2Ei4dpvhVFFWL4/FSqp2xk
gwJzG146dtLV67RCaO282cZrApT08eO8PkLzXmmakXEDXB7/GC8Gdc7pwjovGQwQKWpuWyVo15YF
DjIx3E3U2LmTjxXEZObRcDAJqMMpyK5UItycjTLcbbQkFqHzqkyzK6+BXHFkP0zmtiaG/oLs2fQK
z7q+XH7pD7Y/vlKMAyZecwJi7PklFbQk4DQ7Bl1RQBEy8nOIeq0v6J6LMSuQ+eRi8uMf1htG3A+h
m59SEDgGzqNSSYSKVf+UyXkQqgxGVDsYvEWEag2P5L/v5viqE+c2mk5JtCTE70f6qakOlvPkyODk
xTbyqQJ3tPLYGRWDQoRFrxXzyGjqSnEUhbeGQ3GZW/qaA+ZujYHGC8hjICOvV1Ccd2ScVtyW9r+f
gzYxMAe3BPgva70nv/pANe0nXHzr5N5gwaUv6fCQhTTCDAjtyc8pjcr/fmD9q0TOAJZaZwrLMVBV
jC9DdaE6T+etWrRyW404A1hSrcoHgt/X2kM1/Bl18LjP+yGXpXhFVyHBMweygMvyrTty1rQEU1Vw
gOrka2PkmuQwqEc6tgj8DudVEhncVhRncEpUgPCphruodKRxltTXo5eaxv7/Tcr6FZvrUBmsjiUd
pABRJ9cGD2VZC1ha/yIE2CrWCuKDfpmvQpaeOFbnrKqA6AVUGgbA0SLZoLPQBDCq9/+FcJF4w9CM
wyIIiTGxtOixb2EgNU010I0/nldHKMnGuBXmvFQLeKdf1SEVsnqJhuNjGysv5k0yHUI1GGTEVYLG
GISuiF9XoF8Qn/5Nzm/2ZkrnmMTIy3qDbXi1aT8noKQ19KVxMeHugrHNm3PMNodsZ7Wyru/Vuvh3
zVY2Z3107vRyRCndI8Xi9WZzuzia5LUhCiaA/EBxJSKXaPMARyxaogL2srZ1MNy3fTH4Rguc2qR3
0DlVAp+0a8LUJ7QBwtvYSwpCouOFKxAGA9AXAw736yYONgntJUaoZIMghzJAblf0FNLuHx4COl5S
63weMBB4aNw+UxwDIScisjAgmC5jQ+l3QOVy6t15oxTq8ymIh8et53KMKguCdLUF4a/WhN1DkVej
isccWDAlJ1psmxtx3BWCVGQ55yXCaCueXDCNulmiHuiECDezQeYSF17noDt2uumrRfZIEMXUSLhg
fAQJF4Bvc1unF1qoTTHF8w75JsO5r6oI2I71KUqJb2i/OsD0nF9bkddH7wEmgFQ851R+dsx2+sno
itXrm2Pjql3EQC4YFwdSA3Z2QJWofv2/CeRPH7VSvWsg0MlKJIX/MEt1kxJBoj24pjG9nJcmOuuY
wAQTK3jXACfDhR1ozqtHvcdj1ZiAl0ot1A1k/OHCFQQOCHrSbMSe/Fm3FzXR89U6NTL5hRXMZuo2
GMsHxH73cF6bv1ES77owA4zSHeJ04ApypqnijZBlbYdg8OgculdypQP9zp1ex+vUA4YY+aDHcbdc
W+5TcWXdzLfzzRt6bw/OwQYECMZ6g/PfI1rd7edwoU89LuoSVficdROnsERR+Pm8BAH8hIn200+N
uQMRl7lOwKbcefrOvA6vADlx2/n2wb7OL/o3xR8uqivLBVMOtMxPRdDJQhXRhbiVz5lrR9oaDWWQ
bwCTM8tONL4OS8UvUao4r6kAuH3VlILzBeXodX+/eu0kQytnO2KiEsf0VcENmM6Fb01AyrLCfZbj
Dd93oPHDVBmGSNET4qtlL2sdFfo+G035QM0FMh8KLl8/Igu1pTZavKCStL8IzfiYW9RNmn7XEyAh
ZMwd5tskAlRh9Ou8+iIfvxXMhTgoxtd4z0HwxAq3jw8FJli76XheiGgzbThXzUL6F2UFbonVymlS
y0Iordj7JQR6yZ5aP81F4uEEnQXrnQ+oCWToQAHNQ3ek/WgYPRBxPI3dWiCixVS9F6fZYdDa45B2
h9icH6zqDWO73sIKjIlrF6SIJBMrQl0dRKXolgWGF5/wVBRCFDQfA7+jyzx05yYlc/MmAPXg+TUV
3Vj2pxw+7zkVakvRYQOLKZJ7PU6CWqt+LKHqD4S5Vf1rjmXteqLgiuIQqAbGSNDgzPl0Y8kxPzEB
pSCMdTCm6Et+aEokB5MpvNX18moah8gjpRJ6RCMygiaRt0dD/EqKsSYO+QsadBht0syAYdDNn8l4
O+S/l9Gb2t3038+RrqMFOii0bHQB63yaFWMLCksJHI9FX6r2mCRvbfyRVm+9+iGDzRCU9yDLANaN
ieZgPFE4J5uMRT/j+seKIqXcD7sZNa1xp0U3mrmj2o4SMCeRFyLLVwrzNVu5nHOdUjAxqcBi81Rj
92vy7pRD2+zoj3vlmTZB3AbNs8TLCHfPBL7FOu+Jf5x7s5YM1Zh1Up5mGMw1T4bq6tq7mjxFMtRF
0fGjG0mcP8vMsaTxKgnvHxdEdpX6PqaeIcMcF/qarRzuMLDJ1ie6yik6dMpqh8HN3OJCv+uQfvPr
2zr0zMfzB16i2d8rZPN0C8fk/61hvM7iY2K2fClTEE3l9+flCKYoYZVIRYDNBxhzhM/mLa1dApl5
wtW7tzztoD3uSg9UYfRG+8EeFi/Z17cA8xjd5e28YNFVtJXLRTXdSjpf0hFW2f5kwxEQcszZnRdB
1t/gA7mtDO7EDWqml6kCGcMuIy55Boe4Px3psfXDh/JRG/3C0wGVZ/rsPfMuMX/g/Uu6Z/sF3NnL
ElvRlQyruxBymy7qDoBXnoWGjoXeDnVzlCgsW1Tu6p1Nu5utCQrbD9a+DLQPBXTVoB1l1xirmEdf
8zM/3iPf1LvL7BqvbL9cYHj2I3qmO1li6H9Z/TVgB8QmJvW51e9im1lLBCeu7s1duQ/3x9yzNNfe
ade11wLULTD89qT/1o6YdS72yd56sv7hjQ4gqv98Arf80xKCeNLEtdknF+h+JdaRykC7hQcVPEpw
66oBGkbO2eWtodVquWpZ/eqbP44xgC7nwRr+nN9aoU/diOE8XTrVFXq6IQbN3e3wE9ARYXlVkgns
59LwVCwLqKAO5reBCsRZUbqk0xKFkMVAN5D1qHRaaLR575jpWSOaBqzRQ6IC78r0d2fFvj0PV47Z
+ktjXCkJ3SnZ7cRSiT8UxsywpP981LoPG4dotHkYDmqNSwWkzj14EZTcc+bjDLJt63WpD1S91mV5
utU8vvkPQEHp6OXEYvDNq2rjzKVOcHPmVL1Lc+sB5/kfAjuM6P5HBKeWHqXKNNcICkihB03ijdpe
TTFRw46zchEVMn8kdBAbcZy1tr3TKdGKYKQj4zIOmOfOkAgEudo/WOtGDGeto1VpUx9i4axUO7B2
Vyaqj+yIp0x+JRtkFKqEJA68DCJN5y+e58YwGOLQZKhgGFoLKNTaco0u+BeCOLAcIDMPUDCDIC7m
Fs4qmqxDVIram/Yn0v0WmTjd2MWhpwA3N0+8yAKqy+H8KorMz9HWcg7m8bRvfZL2Mlk1NbFZVQ4M
xka/zsZG4iBF3msrgruFlRrgunUMtZQYKdPoJkvcAtBOevV0XhWRS9nK4e6CuAZeFxjmEEChiYG2
N0UbLFPhRmXQyZg6ZaI4n1+TUktbA6JSUvhABa4agjFer+lOWfxxXithRXarFucpmyK1gAiM54Ny
6Ge3Iy696o5G4HjkproEPaKfuamnBcv+gt5E90+J98R82UNtPUu8k9p+A+dB8qYfe7VbLbMvgrwI
xqXcjb3jmtqlwtAQ+eu8zqLjthXHHYQaoBtzSSEOaOuPyoq8A+RQIEOMMlclNE0AgyIvpOEQ8EkS
bawXXekRcxv1btFPlXFF2fsisxbh6m2kcJ7KceIsJz3yQXG+H+lwUBQQ5IaXU5sHFb1lUszx9aXw
bbc28riXRFFjPCAcoBWw/+gfG9mCV91X7/QXMJGywa2YpzzPvnog1/Wu24VX7OEftg9pL3ttKwLG
EGexgw5W82iGvgqqFilgmmLDs2R0fkLHtRHCmSSbrUj5u6hhGfsqeYmBU3xeDWEeDwQ3lo3p07V1
jXMoSwp+kilcX2TKTV3eFgzt0+hT/YiNX81wYwEdr7piyj5VH88LFpr/Ri7nXUKiLWm0nvh2YaAS
QQHXRkQke5UJrWQjhdslpRnyYUFC1quLa6P8bcwn0ucu+JBYVQAaLQtK68d5vYSnbSOR27KprGqn
qFa7aC+c5C0erlj7ZsruaoEUoIaiLwGtrkC85+sgg1qpS0cgpQoVL7H1XTaWbkpvBi2WPIUEQ64Q
sRHFbRRLQbpkF3gKTUAPf9AGdznEV8teuTJum8bNj8ybL503TVKtE7iTlXAFc36o7a/YZF+j1KpV
ep2NSEoCeYqijASG7KWPXENbGXkDMPSe3zWBNX4RxynZ6WNmjynEVeSUK/dactCU+/MiNJlKnC2i
222k9Zpnbcz7EZM2jZ8PV33mA6kUucFAG/50xq6hlyq9a4ZLs7ht45uW+T0cWyRZXdGTEvpinAzl
UAw38qllrVVNZRlROK98dq3fgF7qoXw3vPv4NJy6Q3Tf73IQZB/SU4HqzEX01MqYtQTBxZcP4I5J
EYLMy0zxAVO4C6ddFfmR8zY411Ukq1RIdeUu2qZW4yw2IUpnPobngCfFXONXtPudnj6SXfJSan58
ZLegbj/1bvxY7d9lyVGZstzdSGmJ9lAHO9/n/mj4BmvdJg9i9kNPns8bmUwSdytmdjl3hQVdjdkb
wss6u5iz+3Z+CGPZxbGeCO7+3W4gP8aJRgLdSBpIaghI7n90qSSgFmV5NbA5G3gqmBSxO6dKa1Qk
NFaWBBCkmOENphmmbFfru6W4nCcfyqHHxFsMU3IhGoJjCgx1HAog+Wpo5+WKlhFr2ypDlRmI07rf
wL+Bnhull6QDMO4YZDR0k9RjjnXIq0s2XCnRJVChZvPS0q9H89Ua7+IidskMhGq2T0M/KYcAdfdR
vUyX3Vj69oKXj+7OxjGh4WUfArmYTsGA5kPUtb12eh6A69J176Rfq2ieDfagKr2cmxu7U3dThDo0
WhfAJCzzgALLIcBO14Bsh1CA8DcKEjJlqSwm4gB4QAb2HQBupJ6D8p0pm/AXrfBWFOdsyxFcrhlZ
RcUnUN+0kaePiRuDE4D5ViXx7EJhmB61NMyQEoyIfb1I2DICj1CHsGxwXIBP7lQAv3baqzKeyv46
qbrd+RMouJlXQf+Rxzm2vp2LGG9QvJqUZ9UGsi95ZK21W/rgvByZXpxXA5emXrXWqpeJflGAAlLy
UZp7fYn2lU2PVAohJRCoaxi7B8QSni3f0CcVEtEQcNy9pwFwlVXHePkxg1qgqG9iLZCxkAtWEd1p
lKJoZQKpk7/+88KuF4c5ALU3Q2+unuZwQWZgNxYS6xDc+1/kcKZYaXpktKrde4VzM6VXmfYYyygD
BI7yiwjOAPVFd2K9xrp1oeERffSsfxg90BEDAn4KmVMUizlTIItusSLCYhlR/9IViz9U0X2RSGIG
oR4bKat9bNJDg0YVK1YhJYV/0zuQxsjGq4SbsZHAefxEiRxSLZBQ57+rOtCBK6khTXr+3EiE8OQ7
hlnqDAek9yY0vnTmcaQGPK+kO1+yVjwjFc3rwTZKaKL25k00EB8cAP55PUT1pu2u6+TrfjQNRo5R
0euBgrFcxdbJnFNvBKBkN+t+FRentdWsiEY8xlUXMyModBcepuj9aADo5Kjuw/GhS2V1gnWLuKjg
y0dxYXsxJEXnKFjdvH+i5UM9XzN2mbWXqEppaTD0d+cXQegmPi3mL53ixiaTUB2KhKw2GY/7IQa5
UfwCWtEwlQx9yfaTO8P94NC2ctYznCa3fVNf5sXjeU1kErhro6yZQycVEjAMExZ70mkSuxfl/b9s
DeclrDhbwFWGtcpM9ZEmSeLSZaRu78y306AETkp3U1y6XXvvYMz5vHZS4ZzziNiimXQMcSDUxzxs
0Ans1f1NvtyCmW1KHG9ULguFSKQKjRFZL1z9qDl8qzq0DbWYoUSDl8NjhUUQGxjnRtPzhOHAd+te
/YeZOh28nQB+R4Mp+caOSCejrcDfO2ACdfiTN+XjhFxYrxW+imZMyYISwUHbyuIWdOwoyes0Hjzt
1GKamLnpqXq3r8KHJ3LffJSS2SkB0gBavDaqca6ZhoCX0wqIGz7U6/jZfkiv59+141aX9uzpgW8e
n807JnNx6nklzfXvm+Nd2SQDPwqk4nUajH+G3DWvjGOUuREgViTCRK5ko+E3UE6tKtVigiwUOv0i
qb0FLW3JPTX253dOdP9s5awbu9EpMpMs7RLIyXXnaGXGZQR4uXGWJYhkYjhH3GtRo+fdKsZUPTpe
JMiuybL2om6OrVWYq1Pb6IIRUnvuVyHKAcWIffOaPBYnzS8uy1fjIbHcWOKGhXfedvE4P4xJKnVI
101qi2f2DrrfH93/MHcly5Hj2vVXXvSebRIkAdLh9oJDMlPzrCptECqVijMATuDw9T6sar+nTMlK
V3jj6OiOVqSUIEAMF/eeIeoCI86BqOzdwHhVp+ROA5V/XT38317bwf6MfbNq8xYt2/bL6D0Quwsa
8/7zNo5272CL1nNpGeY6N+i5DXTTkxX0p/nJKts8okvyy3IyXZURXFlI4h27bh/ZUNyDDQWnNs2m
Bm2jLt7UgXXpoBAf0NUdI/5qAlbAjsRIH8CpVlwaLPhAKIQB6iGznc9gcqneAthZ5bjbX9bVSVnA
OywidRflxe3cnAu+HYakmSOjuSjKIyvxgwzD+gCQXQTrAIXpQ1zFMkH0phJAW/vAkpe6imoF72xg
rGC5zOGYupszCk+UuD6mOGmxdTT346T9pg9WjvRSwK0YeNElPU0ZapI1ZHK35biDd7bhX9byrG2+
SDtp2YPvBhr8GUPGtvlqWc8UdxQ3MKfyGvDQwE/N2IY+5njuNXy76DJk6g5ZEpgP1LKNfAAoO6WD
vn2C/kLY95fpAssMtbVJhgLlTjvdBhYsc3fWLSUKNU/eYsRG70BtYGORbbHEqt65zYk0RNyMO2Ek
vNhRsQR9vVs8KMUnrb4tp3NuQ6dPBGmRRrX4nuanKRQsKaKKWkb+clUVl4KABrSB+7tS20lcFvBX
nDdmj3hVPED0zuTbgm09/0Gqa8i7wdLgtJqvIV/DrDLy2i1rbr1+U5d2oPSZS0+K9JrKM0PfZ+zR
R8F/OSvbUwnTu6bcMXlTl4nonvl4h7qJ8G+Z3koasDmBZ7XA+jE1xNTyl86BQMXluGzAQYlzSJLU
X8zuq2Q5ZK45LBbikp5nsLCz7kVxa8hne4ZhDoeWBSzIaIrhmlFTc046I/LzFyLd0Em/mvMF7A8M
lYcDCilEF9va22D6hYW8580W+rZL/6NvwsI/M/kl0li6u/fKbyMUfKCjpZt1QE7heS38KSz1JnXi
zux2BkgVPXQPXXJZ2WNgSi/xyi9AC23qPIZ+7rHz/n3otFJSV2sXx0RZ6JDuW7spb91sWME4obVj
u3bTR0OcB9VZF/RmYF7Z55CyjTHDbs0UBNkjG+EHzVPkohzft2CrCyf0/YOlqVw5tCtMsDgDNTYc
wzIUl60Z8ODxlsKwU5y8oHD02MXNkY5/YKGJqsOblg8WJpUzZS0OtZ/wIBCFTppgeYR1aY3QNbxh
MTtXcXc2b7Mdi1RUJLCthTRPdOwk+GB/2HuMg4Mu053s0xGPQUIojaFpHtEEm/G4kV/uof0e+BE7
K4Mv/vfPR/59FLTf/YNjDuZEkIVgqJdBSCqrnxTUwJQKBvtY/9bnP9j/9vp3cNKZZQ3lJBf1qzqo
L5zQPs02JfrZRDrpY37abYfwWErpg0LWft8OTrg6s4nfexjT+gEOXDuxaWBxHCP/GD335xdV4obH
JAeO9fIgaq5s6Oz8xO8y/8R2Ez5d2Mb28xf20Sn6ZiR98yBGzmYFilK7LhWafjPd7WKKnYL2azc+
o+IU+dX03I8kYGUGWWMP9BpQ0sZcX698zM8f5QMPvLcD/E7J2/crovy1JI9g8NqHScxG7IqovODR
tzKZouUGp1qAMkvQbbxAh+MGaP/oxC2C288f5N0k9m2gwwHGtcEmAPj9YPGMRjZXJuEIo+Z2Q7wm
bLC5duyczDefN/Tu/aIhEEMBraCQtAMBbn+b8qulUhSGTUi8Qa6cCtgMxTbZfN7I+zd80MrBmiTa
XqqpQysQVYW294L4LJAFlH6Bvd3ZoYC/LIpX9ZGd8FjfDlaoUGPN0qYYwf+87os75W7GY5qW61fs
bQIHHTtYkMhYGp05oGNGYZq7qmzqR2LYtIDQ4izP2VBUP4yhmI7kMT+aHaAuMdDtIbftHV70ygIw
Gb1UI8qBidmBBEYexvaU2F+OvLZj7awB95vL0eIQSAnPGEAfcV1kTRuapCfkKyQB0zPvVtyoU/e8
3LlhdwwJ+f5ato4rgUcaqjjuKnmy33LKFn/08xLeEjusuh0zg8c20LGdgJcRr3yl8EhX1+P43Yt8
0+DBixzSZsjbAQ3S8/4sR2Y48UP3mj2NmynJTryLo+mId4mBgx4ebKyGO4uRZWiwcTdTJEMdEAt2
9aGzETDVOLKvvS/c77f2M7n15k0OopIaYkkgzkTWpZfoF1kF3RyTcL2fLQm97BAYZWH/jNk0b4+d
Wx8uRNwFIPkK4OQ7FthsSSnIUo8AVgHSqrfjmsVy6bFOfjhdbbiAOis11DksItDeY8rHsCLYGn7A
OiOksXHWnKhv/IrFLdIhF/VVuumPeex+PFnhiITSxRrqHdo/DN4ypNRDuygsvTjXANZveFR9I3dL
6IbN5fDtyFxdl927ufqmvfXzNy/TNUjVZ5kcQ0aAZOlhthnYYZ6AnxiNZjDg9ndkZN/jD9bp86bF
g2CWDbyitYEeek/pHDTIU2+gxKmDYkMjaw66yzliibEDQWT7YwrZkzoxzoojDP81bH3Xa2hlWxCc
wUgfYgDbSnWetNfNqDpzrB/e8Pr5sH7cyTcNHGwBQJaNECPFXt5PFChvGTROERamdyMGwFMH5QPv
glJ+C97b7CAFncEyDUXuMdumqgghPhAQygN/aS5HNe5Kzw6ssb31XI1Un5Efu2C8D/PXd/LmcQ82
EF16ZWOS9XSjO/o0PsPvjG6yW7W9UUG39V7qzTJGxYl9MoUWjaZwjm5/GwGz/wj+QeBmG87UVi5G
rF52jflkDNdeHvreowDD5vOX8+HLR4IFppJY1++8mAvtNnnRYf9aUOsSi7qYJjP5vIn3CeK1N1CO
gMwbiLiudzDJJ8FwPV13ZGh5u6CTXwwXG/cUMrTz1z5I79yTHhL6Yb5pN583/OG29abdg/tawdvS
hn8HJnZOdo5azlClhtrnHGfZy+ctfTyK/+rhQbAHSwl36VO05PmPef7g5PHn37+ukMMlCpQLIC8A
DyBoPcCdsE5lkPRqMCVTN+mQ9OBX/nQzisQS1UV9DO7xUW/etnawDdZULVlXobXZfxzSjeyPYZ6O
NXAwISjL3claG6De7SoFobefD9dHweOqnIXqjgugzqGch0VmqP3pdoQky7fOjWSfdPkGbBY/DT9v
6MP4+01L3sFClRNotaxES7lt6lBkGTLOZXFep99hFbNJiQ1wadVHQvuPYy7AgxP9g6nBZnA9ecGr
7siMf4/YxVKDyKkDd2HgTN/ppcDBqLG1wPOUP6zA8qMeoKIukGcXACkhIdKbR24CHy0x3wMACM5Q
PhA0B+Gkk9tQ22q6MUz5AL+PM2XXYNfEsot+DvS/vUz/nr7Kq19zvfvP/8DPL1KhjJJC53v/x/+8
VK/iH1fV88tr9x/rH/7zFw9+L3mVF8/1+1/a+xt8+d+N4wb/vPdDLPq8n6+H13a+ee2Gqv/5/XjM
9Tf/tx/+4/Xnt9zN6vWvP17kIPr129Jcij/+/mj3/a8/LB8r+d/efv/fH64d+OsPjAu085/f/cXr
c9f/9Qdx/oQmjwkXKRNJcmiRYdcYX9dPLHxCHKhNWvAEgA2zgwUmJLTT//rDdf4Eu8ZbI39GQaRb
ZUQ6qCvgI8f/E1heUP3BB4f4x8pS/e8n23tB/3ph/4Cw45XMRd+hzf04nEG4DKpBBLIBEIKw3+fp
TLZYrZlq8JEWtSwxxJjMflNYqeBILhuMQfm4w5GvSupfLQ2y6TY41FNCBtJ6v2bP3uR5+yz7YfLP
R0G604SHPXKWuPess/hNXKedZmw6sPBDFGrmOK0Yj4e2vZk9gOXevJ+/R+F3WjpYD51MDSVSYgIz
ZHVJY6LeVJAsuylapo/sPWsY8q8z4VenVirWz6gcJeWDM6di1lx2tWWueEM/WTQW4WQ5yOrkIxQ5
Mz3Ap7QbIgbS6Knh+fzr7/f0bfMHY7rA3qKABJu5ivXnl7bd+FGdDvqG2f0xYZ/9TebvnjpwE7eg
dQWeysFxIaHOyV2JmeQbpXcmmQ0HDeqVBokEloARsC5rjzk97B8hv9r8WXlalS9MyCvvTxkgoEvH
zdC9oizbLDAaY4yhQpGFsDY3LozSJAHP8uXIwXXgjPWr2VUffNW6QpLs8OSa02YW5ZBbYU20fPRg
SHCWZsNSxJ0eKd9Ie+J22DJBrMj1Wj9yfF6Zu3ZuPf00LyakVdwU4UNcm7RtIinEAkstKTwBPHmW
meeqLUvUi+ZM6itWVOoYoPqjleZb4LNh34cW07q9vV1pFfxptOfZFkTXSsisyJKXW8/yYe1o24M8
MgUhSvR+DTgONIR9THFsWvbBW5oXx58EdIxCwFMXHXQUKE/sK3l+LT0BWpo9ZIpH2qlgMzamsApm
bkNQ8VKuSsEg5pQFqSH5GCo4e5RQ6u7VmWVACCUaWQ+FrMEVdr/VOORFBP6ok4XF0k93c9Zaa05B
y3s9sam+X3L4rIZ+OtR5WLi98AKWOlpvOVfND6IEzRH4euJKZHU5Ra4ltHAjlhdzNNsedDyZgm7A
1tC8lZFXNFpFyH2J/KqVzBm3qvHGLBRtY1Ww9y6XJyEnVW3qAjfn89Yb2ixEhG3ctq52vg21m8E9
2BaLG3Ulz2kI3agxMrnKC9yhDO/FSk2BOl9jtQZEKxvvxpo8jWri4EKnBmybJsC//RBRI+uHmJDR
KKNpsMovvdn4V4Ndc+jHt466dwlOmfNRa3ntlo1bJ7McJPb1amH3fq/SCcZ1Fblkbdd8xTBBRtUb
yfAdiE4IvA9OmoPlsPCKI/+auq+jk/kVhPc1L0MNaagX6szsMa8H+gUwHhBMpCroiXL75aUjBZj1
lSXtL24plou2GNNXWOCM11q269294eVTaXvSi1qxLF7QpTNM+8qJZFEtlfswdz4knrSk823RCjmE
Ck7mt4thpGnscalvvVJ5NwsD/SKoNIET5FR4PZxlSLVsVwNcEZAKVgGAbnvIuc6g6nmBaAHkDwyf
pRKsX81eqICAZ7KURv6jLxwrjwrHKM8gF1n3wViVvo4WFFQ0qqMdaklFDjxjjSPgBiclq2IIIxJI
lUsodS0PE09NnVBjcigIy9CsPsk9TThoxfWoQeq3veJe8Jaw0INW+xCIYoRHjJSsve8IwKHI8fuo
7DoOwO07Z6ip3DDdUZBmvKyFWRu8SQc7ELLJkJsvIJtELkZRLyBDWF2K4mfrUhRS62a6Tk1TEGAs
Mt0EChuZHVrcplNUT7J6AdM6n+KlLaCH2mZmAe4IaHBPagQ5bQMf7QVlZs3ceQs5bBdLxWHwait6
1t/bOMBmMN7n3A6XXvcyWPKlZDECnO65anhqnTUOlFZHVQoHQpvFWIXaJ8ZFWmfc3RI4CqD0RVM6
npeLamkkiCJj4uhhmTZerXoaNTbHVOhRxDItlGmZj1rq6LrFvWwQRAW9oQcHqmdL4ydzOXnzOWfz
aJyTdpjnx8mzfR0L1bjNRol+ml55lxXTLh0z/BMwNlKgLQmbkJ7CInOAG6i6C+mIenjoKM/0JYHh
IPwU2tGdYLA7yFMHl2KAGXg6mNeqMcBONHvuBQudZZsYJui0U50LkQFuzyVwAEVbQAzI9Nv+AlPA
fzTVrOjOmQ3uB6DMgNdOLO4vsHjK2hI4syW/WSifqshmmXMrLJI5YCnkdhYayjfPNenge5KV5lpW
zmdoRcjGN4YtTSt3jrVlYgfBpild6xFeENkVgyHdN8sdFv2F1ypnfVAKzpsnSWm7gGo5DqUwzzOi
G9Ih5dq69Sm3ecNQXc+pZqHWPRUSTOGGKAsu2CB4XNalAbmeCGphVVrFEAcF+3zHjdrUUZ7m9K4a
3EEH/rQwnIDCdVRgZ5SM52Qoa1BJHYVJOBDXkBEMhQcPV4+pv2sc6mXbuoCwUlCZHgqJA77MDhw2
lY+zay48sFAZk/AOHSjdaHtIE8mnsj4HRq8k227uO3k7uFBOxDoS9KEcqL6jWvhncC7Pzn1GkciY
SouzYHGd9FS2w7TJSppFNLXLcDKRZs4Wre47afNbJ5u0DNJGu/CIsyjwhVMtnnlWcSgtNRYUQ8R8
02Wqu8+GWZ5pf+4jCpbsAzfmAcs55RFnNG4hkRCPxnReZc10AReGZ+lw8D0aTttYjAqG1H0L7AUw
cXGX+XrjgJoHVyNIdWa9weAB1NbVXZdrDS2WwTJP5xQlcuS6YlOhjj0WX1NUCaFBVQETPGS9u5X1
kG+M1ve/lINvBAtLwT3r3XybK/es9n1+ngMKEecQ+kYqLg3GyaSnRuulkENe9AYbUHlCB56Gy7zc
8plFnmATHLvyGZK8yoSOl1+Xse3oGELvyewzVAccjQSR6UGrxEGdewOpsWzTm5C9Zs1jA50TbEVq
8p67GmrLTFb1FhevYVe2vPrqwyp8O0pHJ3WPjWuaXC/x0wq7CrOWOVbO9CJ8+ViWvILIVhbPdoMj
gKgyLD2u1Ya5U3FeTAJYOIBvTstO2WZUWPzJGR0rqeUo/WDwGP+GcGYnbAMMOAGVwlG5ZWjU1lNT
LkbYz7B/Zx3wSEPdmhlqcUgcKy4f+TTSR94t6s7GrhcivvSujXmx41rLLrDZ8KOAMGhs+Nlp1zUv
E+NtpJvqWgp356co6RmkeIR0ydXoFxPYPzily3Wsyqrq4xTEfyiDzIMfchPES6sSesez1tzkbnbS
5dYdqWyk96SlQrh6N5ux6Ni2cLh7Mpcr2CdvkOc2AHwZEBvUATRYzC+QJOvbiLdAlliC2BeFB+uc
oJmXImrJWA4wRyZVoMvmyYGJ060gGs7hntk3btRyCDnFLFVXFZ3ppm803yGKvVsZ0xdjDrWFgDTi
Einpkzb3QZYiKvQ6+S0byUXh8xPSLkbQF9CY83q5nMiUXeYO0vL+0J1lBPRtznwjdMW6rYxZOhcR
Qt8zpUX2A5Gi940tixHV/sLBCwFUxjRg0FsstKP4BjKHpvYK7AYsDR3YxwXQZMV5jOP0DJxtHsBa
A5apbbZT+bLcuiMYkAV7NQf8TS9msnXBd9TS/DEKukGQ1l8qw4T4kUDxB8i/UBn1C/eKNnIWrwla
27nMIMb/ZXI7Y+cs2XWJuy6cooohDQgBr8lUKKIuJlBcVjtBJXGpNnbH2g1oLhHsYwRmUxMPdHID
MSzhNHbgd8H0GNEg3+XuSCJZeTrOxXwtnTbdZKx+Sjvt3UJ/9aSEEyycG4ekzqAI4XPvnLsQumLq
GcYbuMAY3a2hi13vz6iMZV96m9/NgwQ7sGlPAXklEdKOz3WB8w1ZCBS0Gn5RV0ZMczAwRNdkp8rC
1Ygj6hl666VrEII3EAsLWWOZCazPANXilRfB8tDEtdQxQr8j+GWdOjxJC2iNYuxz+kXOrI/Mef5h
VnkeZQL2vwMUnPL2mwI7KyAcGhMdzUOpVIXFOT85ZjbEGR3ixfD7M9ubsd+iKuwgIB6huJh6QbWk
47035TmN+9loE9HaeopMOqKGJRuqEa60BmoPqd8jSvX7col6xI5fUje18WVONn8jQwN7zamfse01
vPBCr2zzbT0YyzVkLNPbOZ/EYzZSwgPm5g1GrU5r8ABt+I8GeiTmK+szawkKOuRNaGHONWGVUwNQ
i6UGtg1HKYZeVKMbIT6hYmdlHfEC13CX4YvfQPY4MXO38XdqYf1FoWfubCzuyKvSbBUPG+7b29rs
shOCE9gJcJmp8qBtybQzy8rfGhOKoOGyDAVmDoxDoUntZ/a31KJVFbpm1eUxzOnbHxjGiuGIECbI
drP/vZ098LhbPjhjUDYszYMldcZs0409e1oldknQiRmkdUV866JDhgfDaJj8rjBrncIyipEbb84r
GdqGVVyY/Yx8dcts79kahYWDABkoQE46t8sBnqNlFqCXBY9VS2BDZftmP0aLxxH5EneRS8CBz+wi
7SvzAdfeW6i0pB40iTw8mDk2VRlAbxIqC2Cd4f+1o31YbGoj+6G4Rcpg6JwUcjidofoklY3ZBHQw
8p1la/mU2vYcjy4nD73v9mRTAHLwOPqsbaNpFhglRlokq0a/BC9TeSk9yyu7N6OFaJiGjplAUZnh
6GK42w31A2Vz/pCnNSaqRQS7gx0UjjGvL708yGgKCOnCefvUqa7AWM31AgkMQPdCNTNxlc2N78Tp
wDOcDWk5oXHWV0+saDwaaGGprQW/vmHXE6d55YTlT/Uo9DW0AccnTzrNrhrUbK8cn8aOWeW7j1Dl
7vOwEs2SlJ0FnanCWdgUQmraNQNSQOo9zJfB+qaz3H90uI/9qHLTAvtuCcfHyJ5bet8pgyKQx8SE
Fp9djTcOa+T3Utc1tqW04VU4TM18NkhcCkJnaTWuK4PjNnGZ26PemPbgSlyTZ+fJrLl7Z9NaIRlN
HEeGuXYVhyqB3yJFNRgjdq5prhTWohi/00HYEBQVHdLpPdXWjVOx/jrlbp2fdGjlphoRHQT1yA2d
OG5f4rwcaQW5+g5o6Nz2lm+8duX1bKSqBg4grR64JM2LrszlsrQhFLAuMxjaUsAT7uqC9Lj50swd
o6b34UnhGmNFonTolgKxDEXQ0i9LagPf6TpPVMDvEx0nOdzYTUZx5PLaCdChTiEn1Oc/RD7Z14Ot
cAlyetZ1EWKE5Yu3yAZcX48JXLB7PYukI6q6nzpuscASgMZCiAWF0S5tmxtd/dQgXoRUgYetNo0r
eEJ/b7hylpDP5sjCjqTUicdcyiWe5tUnd1nGGSJ47jyf5bY2xki5k/G10l6LWsBiKAlvN86XQHtT
V24miGLJoC4rD4Pcz7hVubw1yjgbh6kN+8qDcIQmOC+ysQAM2SaVe2PXS+EFBkL8+2pmDr628wZc
1XqVQQDCBKtgm1FTNLFBWrXTg57TzdyngJUVPbV2MJlLrU2ZFf20WWhf9EmpiT+fuxUS1JDLJ8WD
If2aBaxwsmuGuNUKDHdsZewuY6eipvEAa5Z2LVJkIFpcjYy2XF49uxuyxJdcIMjX2rjxMnPyArNj
FYSkecvKjava8Z4aLZUh89FNRNiiubaWHHSmfEQideshl1EnZmpX120/+Q5gvp3J47bMdI6JRZA4
huAtZIvZ2GE/h+Jfg/ua3iy1P4HPraBtynNkKeGihyNqk1acDJvO4iXS+/+sAPzvMsy4pCNSwo3b
YY67psTe5LKFCT33qUaGecZ6hpMUCFNzT83EEGI8kjb/IO8KPxC4W0BSnQANdZDM1rQol2Ftamrn
ZdPUNtwtisGOrJ6OW9S10iNVzg+Sh2unUOK0UZyg7CCjzWBwa7oKeV7CAGczeTadYgpgURrGlPzm
KHornMW2rVWVdlVK2R9F2x5Zm2UVmko9EOlNHHDCRahog4t2pER2gGJBTtdHWyiNwRYQ6WtAaPbb
otKhitt1FlViMm8WV4E80JHFx72IO4lhDzMLejwn4kvPLLoIGQ95oaCZu7FggnVHurI579Ilszaf
j8G714vngnYCRPeQp4XX1sFMyiEnWJZlmkXEnr/qvBhwo5I5dvA0jxFBm1e/3RyQZ0jhE+JACfUn
BPfNxC3TpqXDBClD363hF8FnK9JIF22pZ//wXN8+8obXUd0rj6ASCpV85IwJDNfMn6pib5pzCMow
uenmUQ+Zxe65kbz1HupUyNjJMmN+YqNhlc+NnmS8uD39lZr+rXrlef7Syk7+6D+tVq5Vzdu+fX3t
z5/V4W/+PyxZruief+5Xa0V0r2J59tz9I3jOnuvn7m3Vcv2jX0VLg5E/oQpPwLiE0vbqs4Vp+atq
aXjmn5jmEMi3UelB+XG1SP27bEnYnwQzFGVEH5PH/Ome+nfZkph/4mssdy17M5RqmP07Zct9aAIc
TlCxNFG8WBUILZjGHCwKtx272bZclYCrKUPXHhE9t1QdWXr71aX/bsWDJIINO18AO/a3hNTFSW9P
tkpSzkPdrwk8068hC4GgGwBXEfUCl6c3L+KDg+PDnsHdbi2ToGp4CFVYZLYsM7aipHaIjOe2a3E1
VH8X6v/HUutPG9t/rbtfXQPE2oQoParLwFHtd21I4Y4OVUqVSKtukE/KhUMjM/NlJE2/r6PUkqZC
XJSnZ3PVGzOuF0Z1YguRu5vWalzgnZqJBBDm+JaT0W+CEfl5G4zB3h4SopiDaHrujLM5Ayn4arDc
lOAaPs/FqUMt73xAXepSWXW17breOIKUO4BXrJ0jKGev3hiw4YD4xEElcpRQIACBVybdYjhX0KUH
aM8RGQGqLSP3A7JdSOchzup6n2+KFohMx1HFZrbEIFBDZMdO6IMi+68HWutsvu9RAn3Og3OM+jLL
PQTlCXLO9ASlsulrPmkISZtyfpgNv7oyFrtMUkPTYPKEHRnm5Bw54N5PLIK8DaTWgSpGJW5d0G8j
Ehd5SK0FAwuQV+NjTrv6XLOjsLy1J3vzCkUeoEwAUgQSFI5ABz01clOYwEBVSa70DNaqrE5MauCm
n0Ms6/OV8m51YvNBTQRyNz4acvwD/BMuFLhymiJLnFqAzj/102OPxLQIPCnuzWkyvltpq49h/t4N
I1pFPAeoHBbpKpO/P4yzspsZ8yZNUjcDb8ospuoEErz1kRLzu3FkmCqooWM48dq8Q14CiqC6sXqr
SXLouZxkwMdBtwirp69ghf35OL7r0c+mHIZIDvMTasX7PeLKL52pG5vE6HHnzbhz2hmsPcL73Y9i
sALQCN4T1JgotlL8Z7+RQpBqtAulkhy2mgFC93JL+klf1q3fnqN+wH5362Y+IgoYmCF+tOCtebAF
5Di8fDpPTQJd9Sti52eLg5htMHRcT8aLu+aPf3sUfeqiSRxHcFE49O3m2AUXQT3s25AsCOu54JGw
M/f33xVaQURoU3BesZT3h5ENgtQIy9Wa6/WDhQxdbFn8mE3CBzPCh4vIqhHkIej+aZHzJihjeY8R
rRyVjEipxSBAfJssuFN9PmAH3N2fUwKRAtqB0TfwT4cMQY58c4NZib7AUQM1oVGgMrb0QbtYD7U1
0zOPF+W2IQvKaRVqHA1ixViOJj2yj3zUW4CbQRnERIFS6/r5m94SoSuXcLy5UXUq7Cp/FShz+ZEJ
ecBd+9Vd5M+wopGXRzR/OCObknodrgqJz30VeT3pgyLTManH27nWd1kDCnVu24FtyiTNmx1X1tME
1XFUhNwqlBY3wBQ+hr39sO/YyDD+uPSAyb3fdwdJLO5aRCUzBMMNToyN08zHwqiPGoFwMzZpzNr1
prrfiI0cIjVbNKJULxLDgLkfILTHQJ4f7JiAOCJuoDjiCFRy91vpOq+URTOphLfC3A6lyu9K7Gon
U8eKI5vz+lV7hxzWBg5yeNxgyJBSPzh5ZrwMPbSDSrTsobEovDr2THD8FSlgm4CMTeDWzRy35qx+
e9EA9mdh/3SYj9gGjvL7veQ05YWjpEro2OmvBZAvJ6KDuKsakHixEZ2dDmyUrx1m8PmIrNFJ5dgc
fnlufmQ+ry9tbwzA88D9f72UgwePuGL/QQxkB2QvfZmQtPlhmkYRq1lXMe+5HZSDLqPPd4t3h/16
ZYCNErqPfQkg1v3mOu6lHYoasEZwaoj3taIBKFBj+l4UvB+3ZS35jCKdM99/3u67uYt2fcQyJjyT
sXTXG9LbzaF36QjYyiCSEbelc/CswTbxU/fI6fhTkfBgNHG9gIAO7jOoe9MDQNZETReaNnMNiwGj
v288b975czVseVsbp7NqdOj187jL6ixLUCauLljnoShZIxigKMJ8xcDNO8erXQViBiTnI2cspjid
pX/HBnhzO2DilwaOQdxdAFAhHV5S2TQ7vxj7aGpTdQJ96T4Q5jRAJtsdrmHao+MyRR5PVNo8RVEr
O0XRso88x8ghVwB4QuaJPOl77EklMuJJXU3lBSw9aDQv2Nd++zXAHdT04RMGPcmft9G3rwEu3NVI
GJKx2QwgQm0iRG8K/Ssb8D9eig4YEGusgBwaZQi3VjIorpj7L3sEcrACpkQkKFS/wNb5cqJUhHme
oyRm6TwqNUoAtnErzCUuwKEIRk6TDNh7YpeoFAl1JifUdSflH4su3u0465Ph2gzQgrVuogcx2vBf
pJ1Jk9w2E6b/0DACXEFeq1hkVa9q7dKFIcs2933nr5+Hmu+gYlc0Q56LHQ7JgSKQABKZ7xLEQ2nX
C+GvTf0FyC5aupVOG0tL1OOghuwAjVPAiNU/A+X+b05+G3kzJ3S2ErsfReHnIwS2fjBh/6agBPK4
/zNzv/8NZRtMPhjSGzqPw6KNoocuYTeTeSqsOjrWlPsP/yGUgFxTi6DeZ28f9ale6UGirDu67VVf
z1lXfQk+//kgGq62NuIka9K7OTaEAl9HTEruN6pdI3usyUM5jurOoXgrKqhLaFxFmGZgjHAdr5be
hDKoEtaG5MILbCP9GgU0Kud2LB+TZLTuxrBD2rxRaFD/+Qfi2gdOm8sIC4jNnT6kcdxTKM39qDBg
0mSicBUwU+e3R7lxyfBalfr6diCZF5ucaWnpoZg2ElwoZVn3RVaMT5yKkVuGsXFsQiPaqdrfmFAW
jOILA0K2Eutt8HsqOI1TrVlJ7itDq/imDlSiGULdT0pcgrq+6F1tkNwzxdzszOeauG8uAIN0e6VB
qatB0GZkJ7OzYSyHzF/mvHHNVgdf1y+Nq6dN8sFiUU+hLBo3pKkBwrJSd5R8blxzV8Nv8sCeIKoU
Cvu+Uht4NZQ1+CirmXaylxvLSduA25RPpKq2laxOp0CrgtZkFPCN54nM85xQaALQSxPG1Jtu59Z4
Pakclhwo0CTIl2hKXy/ngrx/XZVR5pf8GYpg5VcwQuY3205WiInFHVhGxrMSyfKYT4N9eTt4XweT
apvsTR2KOiWdLZ9u1MGClpao/KROUXUPgYH3EoV+OA3HrCryI0EmnmQW7pwKv+DU17EEoYSSHpkL
N5ktN4ePqtdjGIdB6dd13LWPad4E5bEEz6TcT1mt/6OxvLxAGqVuX6Y+ah95BuAcPc6BKE95ODlf
pmyxj72cODYQYLC+Na06SJeOsPJjTDKZgMybpwbsj92gY9SviGu5zN17kSoo71R9z7NFCwM1BAkz
dCoKDkn7uTDBgOlpWH7vQwlpsrIrhEnCsbWfeee4Wq1Y9jc9tG3AKvgvf0/tvPnn7SV5HeYqMHPe
X1zvKurQa8D8tr/HLp+SYEgqH2CS+NZyY4OpbPYA769zVXpJMK1MOD9UA35phP02SjEseq7UXYmy
zPAchNODOjr2Aaz3R3tuUP5qbWfn9HhdYITCsz5JGA8dLs7L6w9DH72N7CYufJg1/cWi5X43ixKy
O7qyuH0FySFIx+I05RW2lU2jJc+tHPeStNffvf4Irm+SlPWNsjmt86ktU60Ncn9w1uw8c4b6DnSO
fVGnECA4YhTqvQjs5e+3F/XWx68iIcgac2STOmySZwvcbgjCM/exWUu9BEjUE1e/4hqySVwc4Lqn
OErs7wFN/oMs28JL6mTx3/4Rr48aBKN5k9GB5Samy3G9AI4SNbmIFm6OQq8+ZrpEjz7uupMc6+TY
h1GaHKjlJ/dJ1I2ekaZyZ/zbk/DbD9hEQNmSydSBhlqlPpUvdbckL5Nhpqd4GBU3MU2Uzi0hPSVF
YAuTQ+UQQ1baCcPX2+t6EjbbK+jAyQeznvt13P8I4Ve8N42l3bmjbw0CX9T6Vd3j35tDvWspbw+a
WKMMuHM7GOKgarl+fns9b49ir7kNK0pgXa9nBEu4rxryGxkYwu3UXHvXBLO9c0G9LgrR2IUCiNQH
BRhYUJuw0QenbQy7Jo1KcmgFILg+TACbXboIymOHLToaq9Pwrgh4zhdFtpDaTek/tpHpeEYp1lMB
rPUczn3qGkhS/nFScP3jNnPQW1GZwI9jOe1y8bUM8KIC4st9e6bX1OL6tmIULMvg/YHf5223melo
1OteZQoKA5wNDLXiYUEW9QS2ZOeV/Tr9YCRo2XhlqNThtqX7oGrCtDcyCDAL1C27AYcSSSc6VXHz
vZPF3htgb7jNsaRo3GpcLgwnsuCol7rlWk0YXFYWyMUJFGVnIm+OR4cHuAklYsdaQ/q3a6dFbQzx
RwD3YgjCTzn0O19pI8uNatlRlS73VE1ujwdLjF4vBdxXGk0BTt3hzHhB0SsP2RjKUzobQJftdva1
YNxjUt4YD3ooPWSdrIom2uZ0KYpWRONMaymKC4xDrT462Wb5Y1GX9l4ueem9HZcbI/j1OUp3By8F
4aCLs4rYX8+nEpZaivN66nPXDQdQNv92lX0Mu84rw+JZETHe5AvJa5w+JEp9Fwe2K9FKbNTUU8rw
oaTX56Z94sVW4WZl5elZ6ZOKueBZop2lX4+JzR6irEzgrIRymg/rHvtt6YeA3sNQ0UEEgScONuUH
XX+mUw9ee+5gfDaqs5PKr3v/1YjI+nPvWisefHNwyTCEhedYqa+LZvR1qawVqjg9ijZ5DK3CukPC
CA9y2ow7R+Yaxa8Gtmm+WWQY5qsn2hCWS6GUU+rPY29iDpnUbltGu76fa66yGcbgw3TEHCy6R+Ym
l1GkWMYyiFK/Swv7mNHQ8mQRtc9T58jz2CzxnRbI5UfWxeAN1V48iWFyLmbWpG5lDPZTnDXmzpff
OCgN0G0rEIGmIO+n60VuHWCuAPtSX5amuOhFR4YjYtWFCrLX5Lw5FCcJ+A9Lp+G0GaoGjEhxl69P
OyP2CxhirhaiF9qlzpe3d9mN5VzhcUA5+CRKP5s4yrUakntro5xTB7lb6jUylamd7Ezd+ns3q2mq
Jh0IHvU2r+zN97RiNmY4e4mfD0SOPajOhz4ZhNuDs/SLeog+vv1VN+bPMbhoVo9MAmhrpU5ffeA9
qCcwW1QD3cB28mTczHd2X5Q7W//mUHwZfQ+IyPQer6OiV8p8irUu8SNs0rhlIuTlZl27WH1i7Nyf
G3XAXyeigxg73UciA2TjdrEAKPcI6ccU4dXxo1NH8OeGtPRBAzZuk+btuRGNOC/FHHlWbRmPC4p6
F50G4r1uR8FLFBvGaaYi9rcOlbQ+KJOJukM4uMWEYrcY8hSTVPoHeqYk91aaWRgjBMNzumiBawaT
c2xRH/pTWMQqoYIyF09muu2Wvc7vb0dnL6y0bhe+aaLZ4VpDZeEE1Kc7x+U6M9cBuIL4VAsQiKFp
2MFfj6LmQRtnQxX7JewLrzThEA2m3fuTkZS+ZSmBVzP93p9GIZcCt/P6VTTG5CYB0eeoG/Isin2q
LakXg3w81SV4HSmHnXi/8frg1UMa9//6+/Y2KZ+UJBKR1CO/b0rFH2HEeKreaXd9CdB9jDRcMcu6
ewYk3Lnj6GhHK2yKnZ1gvJ5jFTdJumL8E1mZzUoOPO1q8Eix3wA58mD/4k8/meXOSm60ZNZNQBsI
EabVf1nnabDJV/teAS/hOJGfgY0jBQgVFbNiEbjKgsld2AT6OQMh8lDlZXGJIGY9z07xPQxg4y3j
gG0UQXyvz0vtv73ar1FP/DCWmdKDSdmZ/9jEGL0XHWb9ugZKcFHicTrWU9iezXzRDnNRTE+Qv7pT
ngx4sWqLPC9VaR6WJl5OAczrnbfg63OJXwPog8uTs523zfWvMbFeN+rSinysk8xvwTwLb+Ax5EZT
au4In7/ORVh1vpd6NPnaqy1sgke29M5MfUzBcyqmAPyTns7VDJXkYBWGfuhCFMwogOyV2m7FPW8X
DTEfxCcktc3rr9RW6XwYiqkPVUM5TRPoYA5Qg7rLMJ67pXqA9wubK4BCVc1Ivkd68+HtZb8xz7xp
bEGJ0+Ro3tZU5dj3faSFKVl4jb44PbqzXsJIbXCw2tlgNw4xBDdB2CO0zlxv2w16nETW/OtW07T2
Toks+y4fig4iKPTU1lxJvl35x1gUMJ7saNCkyBSQbW7iSFoFCpwpV+ms6TgXQ+11aVLu5nu3plGu
7WXqxAJAxOYa1YvaLhYE73wuvqcFGYHnGaPzixPZ4bFSU4ju+Iyt+gwqibyAm2S1+uz2sdEeiiCs
aXzaygOtg3u1UqvPf77EEoAbdSVaf5xs10EW6WFm2dOCRkE2P6W2UT8k9lAdAGsaO15aN45Qjbti
bUEjDSLk+ue/XYZGqnaVleWJr9dWshysPEciw+ixdn37i9ZfvLkOtbXDgiDmL5Dr5qgmGVMWtSpI
xfRZPQaGhYJB3P6TaOKZcyvbGe1W3K6dPmSYDG6GbW+lazQRmWCJ0JMXaLe3BjlzDJ1+NvIaJmaI
f2efGTv3xK2AAqjAEwUoKpSCzY2fZI5Tj5NDylmUsVdVVuhZDtmtPuh7fdONuumvK2l9E+CDQJ9h
FXK6XjbhxGo0ilXEQlE/RB2uHYgPkIA+BKZ2GiI4xGZ9gUXgJYF60Af5XtQ1AOb2yY5btwipumOm
bgTTJ1ntabzdupWw7qG4xdWD9NjWlELKVJlJ9hI/o/SJyROsamtCWUCq8ehaeYoocdJUT4uplRc+
EWPYYBl8qfQWcJpwr4awYXn8b6p4RoF2IlmmEXA9VXVLTpQ27KVkmKtTjAfg/ZQ3P+Dlpe/Cdnw/
JqaA3mjSGAC2irdDN91lg9mc9LprUQ+gMfb2VlgH3G6FVc+TF+0KkjQ2m7sA9yE0BGH9pJLGBbiH
cygqAXOpENoFYi3d48ixvpRaNJznpfoPSROLQuFAEDkrquh6PgYpywilO14qSHb4ulobR3iq1k5u
cvMjoXeAOyZjop5yPUqAfFo2KDOj0DY5RlQ8PwsbZgnVaPOQse2Ps43gQTIa+VNbGvrOHG8EiP63
6jwz6ayiGk22fz3+lOSh4pQosNSZyuMleumH5dDX1mVU02Ml7FOtwyJgga3eedYLTiCnTp6pCX5s
xspf1MCrhHS7FlVMFahFnN5pdnbXGek9XpG+USQ/u7R6kOHwAHDxWIv0RVTjv+ZcPRQajS4tPplm
+DEsp3ezCJ9UFAbByBxBzTgHK0v8yYEC7GjvJpQv8rr8uWatsqk9Hsd3INE8nnKPyORc1Lm7pErg
C4SakFm4h9vOC8m+pHXljbp5TqzhWK2O7aFzZwFXGrvegxl2yRX1XWXlFzGHP5V0xK/IOCl99Kyl
s3ZgMA7BzOXuPo5W+bVT9PNgr1L3xSVQe4Tgx/qitPWHt+P+5vmID+XadgZ66WziXiLnUY8jGxGC
boMu4yS8vItifobjfHx7qFu3Go8v0GorgYqWwWb1Y2fpnXS9PxXV9iNnjg9hn+2B/G+PshpdUmIg
k9ikgnXqJKDQsJktQqe+G4mkg6Vofyb6+b9IRvUPu3p6AEDhrr+lnvRMy6wx8Y1eXdwwEImr5FN2
eXvGbiwOGxFKIcxkcspfHebf8oAKY8UM1V8UiwBZgzSq5oONjIyXVnsd2RuZACPRoael4zCkdv09
5tAYUWJwMsyWvTwMSopnUVraF71MEzdJq3LnrXBjlcjvcPPkRczDWN9kHjmlvq7X+LKMKvx9P/bJ
02wFe9jm26NwTlKtXjuzm/OOIkKfC7JIP++b/JDlpnUKB+7ct1fp5iioSor/l/hvY0GSpY7ZOneF
Ndf3VoxSFe+9fKfqczMWqDvC9QKBAxnseoW4sRfEEvrE71GF9Iwun90xLKqTidLQ6e0P+lWs2lyG
wNwkvjVMG0i/7bwNIh6VDkpHMnM84PQX5/XRlnE7nhu1ip57JYdGjeBW2nhAwzrzuFAkHu8aI0f3
o4mC5V4qwqgP7BNsg7hZ0y9NpNUf08X52wzQt1Smzvw8xVadnVKpANYrZid7VGcADoe6koNx15uV
Zh74G92HUIy9cojUcRj9abYScn3kHNEj4WX3U4JG9dLYgXomQsMpENFxavUl0BokAoYhH75aDWzN
Y9bkY+fX5tDLQwzZajwW6mD5WQm++IiSnPZN8G5PDn1p5JdcRfCDKof5E0AKClR6TkehkGX+3NSz
pyEoCKN86mPErumnvRtt4BgAD7Xse9U5CDoVcp6Qhlr4qaglYCXV2rn1NauEeN/BcEX5peuaL1Gt
tn9Ble+KY4T0noP0lJN+Zctc+D8L1J8z08CqKjMRBqvMBB9tbbC+6fguvG94BpmgoEacpYvBQiKo
TmWK/ZS0ypcG9Oe5z1Wc/VpECx6Ys365a6ok/ISEUX2ZKfe+y62oOfVIG9KLX7THelR7T6DidHZi
GSOTGWuTc2gqDB6O0qqXL3qL7t3RDpQod98OtxvvgrV5Ra2EFi8lnU1kK40a1CXcUx8RgsSvHPuf
XkcTym6Sd2h39Hdla+9ZB97asiTekqMHhCNtuuvN1ER6wbuSmrrscsWdWmU5RbEV7dQ0bx2q7CJh
Y/VMors95PqwYz7pHvsjbz1yGc0c/AWVAUysgvlxGdXae3smb50RlFAdkE6Q3MxtZ1WIUYytyWfp
aAGc7JTwM0oKMmNuf3p7pFtrZmOjAGBrpS86mwksBqQIW/qqfmwlnaeEuv1eKWbK6/k8+jUvvb8y
C7+3twe9NZ+QYYDVUAMmfd285bJeG4K4Au1cjJN2R3wOFx0hPb9Mpp/01/aU2G/MJkViE0wLdxQo
5E22iqiLVAur5RVeRfnRSc3Srar47wX60c6H3XqdMRRNHirTgB22PWNbW5o2LXnwW3aTfwwyLhOB
DgUCG7E8xkaN5AUwgJPeJpE7BqF132hVewoXkk80g/fYKDcW9+rXrBPzW9ph50ktRUAvY5oQBS9R
QzFzI3eHMAUJnCr5xTE47t5e25uTjckQRWNAwSSI12N2HeekbNj/SEw7J8RkKxeNFtNbZKnvnDc3
wmjVi7XJDSkxcepcD8WxH9rcbqS8S5qdgaELD3ml4tjVRnsSLTX6tz/tNcOKIs7vA26u09FO0D8B
IOzLBZxemExAj0KDKmET1K5ZtBg4lYFyKZOi8LRq1JETkc4J2txO0rVuys21TsEcwAUlJepr9mbT
jiZs1FTlobOSO9yh6SqK0sV3LZsE6nIyP3WtUfuiSZWzVvV720lbyx/b4anUI1pB3xRy0CZnBvY0
FYnUODNEkdJ0Kk+lgwhhih+f1f+zoNpnzLGHBdfnYEwu4FEeSOAQoXZcpau+TWr5VWrBBQeQZ4l6
/JT1HzUsl/23F+vGzYDuAuAG8LEgN7cszAFqFOKDdIhGq82OTVI4p7Qv/0zS/9fzwTERd2C7gxWD
GnkdgimQd1EoIT2S2UaDq9dKH21BdedbbgTeyjPmeLZXpjH76noYkelw1mOezY0ChHqsnfxkpV16
zlEivNAPlg+OklTvyyILTqKJzJNmNcLP2/jftyf19Y5bG5U8+iRnI52RzebGrbqdZVBT9Iu08iE1
2/KMgqfmT7FT/qhrXZ7//8Zbf89vB5jotbARYDw8OSMabCQguaYlDU91NJuUAZp6h+n+izh+HdoG
fQcBZpyC/GqIdT2g5hA0NFQMD1ZU9L7So8VEoyCFBB3YnY7wJUDb/qmthuojOI2YWnZrlh/joNW7
g14Gve7VqixQy3HmZiAhK/R71JnsGRGsKGzdCqFW+xQNCUiSZW5lfmx1MxfICQbq+6BiuxxQKJsS
PGnKRHuwmxnVwqXtE8TZ+ka0KMRN+o/eMcvu0OYFCt0CLPLfTpGOPyA4519jWXYkvOApUKAykmZA
B6RdLk1kaLWXtAsl90KMdnZEpzqzDiratN48ZeI9Qi5CYDlbd/adXQRpfkZ7vHaOMVP1MMRd1ruh
peS8UhBqQ2nRMCvXmpxlOJp1WGaubeoVlLV8slBNpjr1MqWyj0/zHH9JTaWtTiJAk/UoA0V8nYPB
eJnsuK4OVTFN2T0ts8l2aeWPqPOqXoance5azmKBBhry6ZFfnzwMTd4YxxSh8OCY9kLfQ9vewA6S
sq6YUzwFEIjRN6e7pmQJuDzpoGCgXVK915WDYjQO+jTYBB2NeW5OaTnPHh0DpFRbpOX4XThB9nH8
jNPscBc7yoIRZ9sjQS720Gi/Ctyb0ARsQV9MQnZdqy/XoZlMjdbFte14rWzxTAqRHhtJ+nUktctI
qkfy4PfwGw0aZqMCGi89mFXPF6CRN7+3ZhDLQXtfyeIDkXn6420KqZlu0mqiQKK8nsW/bVNZ1bMa
cBd5SP89jIsu50OjiJciLo0vqsL2fXu4V9cfuSpFLlWQH2sUhzbXX9jVSRTVCAUaIRZSRJR9XBDD
e0Q2Uj9OSQh2ImhPcap+m6ql20k6XuVU6+B8In0W+tavUHPLlOv9ELWxD6c/OuR6+A5Nrc9qmuaH
qq/+NY3h3dtfe3NA2r6kyiiL05G9ntwYydR6rAYusqEKfKTmuw/WDHXFmamzGjW2Z73d/XHBBVA/
zUFueSaZDH1zDhYK3Di05tBi7C0ymDFzjkUw78X0q+tkHYUchrsE9TkY+Nef5qQTvIGQT6tDtbqE
pqBsq2TRKWrn/jQGabqTm65TdbWF1vEoVFG0pkivbkmvxaRJFR3h9R0nn+oS1i9FJdRBrQJT5bFH
rFmrzLVtsde1eZWMbAbeHC31EDZTL3nwJHksDgiMD14w4FLxdqTcmE5uZtJusPuAv7YYu8kyWmyx
ZwALZdH7WDlIr1um+GSJeXpMzV3m3+u0BLKywXhsxhWXsIWBIRuPPG9QR35QadoZRU39PfL3+l0V
EqmtHVeXbu4zfx7M4F4NJXLVyHAfEidRPr795Tfm16T9Sd4LY4O+9iYNq6akVqIijEiI55+FqYdP
samKy9uDrMYy2/C5GmWzKRAtMhvFhjGMxnB8gA2D9LjS/kOVBnYO18eBPszFqScvCWlIUOJz53JO
jpKOJiq0yTHq7OZEL81wx1ScAmulUM0oMsd0HGJu9EmIl7FN3nU5TRMAj4e4ls0B+MM9RRXr1HZd
u7MhbkUM0IO1lwjSgz14vQHrvhoCiT6737YKIvM8YfD3Fp+ApQ2uZph7pLzXz2MCBn0VC9Ya5Q2k
zq/Hm2Su4CQhQx8Z/b8lLgku1nf6uxTKuYtU5ntTn9MTmLHogQO4o3IUZN5swbMadPOPMb7rb7GB
roOE4IgzN03eQkdkGaZ/6DuVnpwUfQxRCWqRmdRGyh+ZZXh2tuwVCG6E0NoBQHNgBa/BrrmeAF6M
Ya52BGrcdi9FmGgfV/eMDyoYgY9qZNTHoqc4fMChJNiL3hv3CENTcmGf0iEyN9FL8WdR5ziO/FGW
96G6RIcUHXtQPBl9bEkJscMipcimr5PsOaeCl0zKi27VP6ln/F2bJF1jjR5qPvxrRSnt3Ix0Txl+
0PU4h46NjG7TP0KhSBB8qn9Is2xPfV4g0l0px7f34Y3NDgGY1++KM1z7n9dz2PelZc4OczgVWuc5
spOeoyLU8B9G4fHIOgGq+GUY9XtOQ5EzjmEXhD4GdINLRGvwC2d7ZwPeXBQwb7SEIFCwLTbfghIh
DUTUjwDDLEfkCIQbpRmSoRaf1i3rS4IK2k4o3JxAeBurygT4l21nLRVx7gwSr9/WcH7WnaqezDDO
d3LC11UCEml2OfgXisJrr/D608omMBIbyAFKD0n1bNSWemjVReC2G/VegeCoSzUlPQH/Uz4pVd0d
6yYTJ7Cb8QfAaQhWD5NBxdswn4elM1y6gSo5bCPRNK+KDCMCTGgPSrYrUndzdkAzIFhAFZvy6/Xv
TpI4Djp8KJAAccaDpSFxZA3Rv/8huqi7rnXy9eTdbMYqXXUZawYRVtv5epKbJ6spKvfPRyFLhnEB
fJFS3GYUXeICSU+LhV4QqChm2Rz7NSt4e5TXDydWeoXKrGI/UCa3GWreY7ISYMUDOlskn+txMS6Z
oLtkLTESPNRoXPBhUCdGUM1LNb2g4yJBCAClTEHCn8dpxrMlxQs1LYr6vPPj1itsk/NRtEcI85c9
E/3V6+XUQhr1Iexzj7uk/wGaTD+EEL+OIl/qO4GqPQ9p7hZIBsZhtjKohr3lJUn1hx6FlIpYBOjo
iB9SV0CTb70afnskLQuOcn3aKR4GG85zGE8PdajYmNPnhmcmev68+osfIyf4l6ZU/m9ghCQAyzC9
YLyjvrw9KzdiHDk/Mns6Jqvg5JoX/PZbQqcdG9xvFa/K5tpFYEs9RAHUmj8dZcVPkm0DoVpFHzeX
XVuqMCwWlJ+sTJsOAieXS5Sle4Iar49QRmE+1xOU/bRlFhpitlIU1gMPwJ/mNtU8n2OU+Y7YDExn
DXwJ7pPatLOzKPG9iiuGpXXBnUpfAT2b6yls41lvzKkLvKxHTCpWVw/I6ie9IFuchJGOfgUu2TlU
Ttnoxz5vs/dmICck5nMTU6dRLFzClRTvAdrNL+DEFC5h8WwljvMhHIz0+1SChDs5gGzpAi1a/jGK
dO1nrVszquyyn63jMsTie5+p+eTWhj0rVJG63LhMzaTEmMfoZXYMglTr3QwTwo9JM2cBrMbYmQ8x
5kHhQaL6W7mtmjiTi4TzargymHix26hYJ2BfsvBxmLv4ocn74Ns0Kvi8TE71Iw77OTuk2FTkBw2s
7MvQV8YndZzyf4tOK/5KqrBe1fOFOdKWNAfC2Yl5FyjxX6nROU8xAkeW2xaCoVC5lxNRbk1kYHKs
gKzgksqXpdHPxK7ZAWXaxj+U0VHzA/ID8ZdQK/vP1oImvA7547Na4rJ4aHRiwE8ircCMoutBCIFr
/TkZav9sxYUD8NK0mvMMvvolV+nzgjrSlAe1MeLgpAPeOUe9To9aU0T2PVLs8UtRGe1LZmBjUAei
fbHpHh0jM39I+1xBUM3uRQFgCK8sWYwBHjm1ec/pIj9m1EZf6gRd/5xyUYsNlzPfIxM/OudOSWLj
kCKHpriN3Vbir0qm2GcZ+NJjCeUkZoOcZspTAb02BZV3/I1GD553+F0tlqF2e1Xt8UOI0tlvzEox
jv8n6xLEdWoNHEks0YyXleG8KKlVPA2iMD9lqJTkB9Q3g3dT7XTvQ/BX4aGwU9DTaq5g18CDO/xk
Z5byMsZ5/vnt3b/u7uuDlxoV5HHaYYjDvKIPhI0jpyBNAi9skQYNIgQa+lLVfNlan/58JJA7KwMV
DQxe9tdbkcyi1powpzqO2Mh91Ub/dn1aPwkHr4X/MpKtYRYAfINs+nqkMgnDaJgiRuJp4NVh3twv
VWAe2175+vZIr5HwwGtRJkPxhrOT7uxmKDxMbFshQL0qbJFp0pf8oyLp9HM26GcuktmNjJZOPwBj
NwoHeJJpvne0bnwZ1ztr/RH8AEEOTKtnc8iNlQ6UbgwcLw+txcsmKz+YkzN5GHx90ub+HqJ0c7AC
ezyaiE0XCR5Kee+U943S/RM63xNlvO+64FtsW/dWpFv/9tUSnttEr3Zu+Ruxtvq+gnBBuocjeTNZ
E7YhhiiJtU5p8fSL7L+zNu9P8KODP07YmRFrhWnBDKH1tnkx22EAcEvHxCowrdIdcpN2Xy+lSyFb
oASR6dPBAAny53FH82dVq1r1tJxt7hAG8ZgwDKVpGYqvQ6fOh1BLxjN/1/oPUwnLifoRGxfJ581m
kmqHYUrBUE4a4YgV41QCYKhGT7Jbdr7qZoyTlRLfNhwbyKfX28kx035Ey8PxhmYEJlMGuTw5itme
2kVzThkwi8vI5XtSTHVwa7sqLjWZxM5VvuZdm3OK2iM3APJSiHBvlZutMA5nKhWOtyRq5lE0pEEe
TbYXLzSs0cRtPtYTr5PMLPZW9ebItFWQe+JAIXavP98UeZQoGWXzDnL3qcDbCPuv2r7DnKh103gM
P81l0py01NR2Fvl1/geQTkI9Menj0c/bjGyHyKk0IRzcHpT7aa4qlf6Gs6c2dWtXokRPamZKommL
Eh5r2jRxMTleoQSxi29u8AO21wPoOrnTEL/5PbxCQMxQVHklUG2QBOGJozmeEVv1E13DksiN98BG
66y8ihSw9yaXjEqpcf0Vv2XNJogJh4SDUQqknIZGbz1dnbJHUSXNY0HldeesWU+t7XjaqlsOMofa
3CsWOsaHEygjx1OKqH52ZkRvwqqrTmU5YBm3DJo7dJhJ6a0ePWN+vtfnv5FYr3U63gnEimZuUQax
uWSRyBk+0OV4kdHkvNMSqeA8iCwL/S7IYCKevrx9793aE78NupWYGis1AOnGoC1dyZ9YSCb3usxj
Dx5e/jI7RgOnuTFcRVof3x745tdSCQWXCTWIV/n14nbWtDTgklhc+meIhqyWtHqWnUVXN8e5i8oP
SHD9fHvMGxVlSjAaUN21l8RLYrMPewsLKKSc2CFq9KPMeL/wPI/+HgxLOfb6PHgIpSwNTkiG5skk
LO4aNHvx7m1zL+hMzug5x0UvV2aaJxK/yqZ+15qd9aQtCBTkhIgHWdc614YD/of+sEf7XrtkFNeA
ZaKtihxcwf+q9z+bIg/fv/11N8MXOXH0boleoM/XM2okUxmVIzNqFkraHgR4q/u+dUjkcUr4iakU
JUU1jO6FDPWDij3NntzKjfOH6i6Xi0HBlTLUGmu/7deoWSSvLa6XDpP4RyHi7DGe7P6xkUZ+XPSi
fBTmkD/YnXSwJnKCQ42d6juFd5xbqKlwrVRml7yf7POItNhh7ofglOWwqNO5No+DAFHZLfZ4r2Hw
ehiR3AoQ7zyjsoWO5JJbj3Gmhif0LcQn0x5wP61a6TqI/J1E2Eau0ECjTPyWo7Vo6j0Sg6imqTqt
5Sle6HCfep0mioHCFw1UI+pq386X4tFA9f+rqobp5e3VunGEonyI3C+wBwpf2yRa9FmtiIaYMrt8
eKzswTmJONJ3jrQb23uVeqdDheI1/cxNTES5GQeaXZNQmoo8hdjRgYFXEzdsWkpFc5q5Wt7lXsll
4r39fbdy2RW3gu4npzcPk83pXcbqMA5kvLypkvxSRXo93ENU1zAbtSYRoMJZzd8zM1EvVciG0KIU
XbZskieYYNN8BPdhfCvipv/QVbggHJF8Eg+2iMoClem2RYI5VuNLtMjxjxlNK8tiZTJxLpGFbxsV
6ZzaSqasc1ao+lkJsw6LNkxem6gu3UUzsKw2cWDkjWx4itPvgQhv7SK86db7bq3ybbGoIViPaW5K
krQciO2sBcahq9rsbKrBzhF8KwQBbFEq4gACzKtf79e4tSUyeHyoGg+hF9to6IUiFDsh+JqyxnyS
vK8JkAl0+FeT6rdjYYrzOG+XhgyvGcfYU9vYbjDVaxHgm0jVMkzakuFD2zThS+uYy90YZHF2jpUs
pv0BtpM3UDl36QG7rPjD20H6C/m6ufLXghnYKipKFJbWW+q331Y6UkkCjOy8cXVuVpzvUwLSUPT5
qQjNc1Wm90OZPTkBNZLQeJ+P4q90WB6rOb8Lm+qlr8fTWMVHUxQfBgrjVacfUzmdFbU8aUgZKw60
+pCA6XVMuHun+b+cnVdz3Eiarv/KxFwvZuHNiZ25AKrAopEoUS2ppRuERlLDeyTcrz9PcmbPssA6
hVXfdKiDEhNIpPnMa3wdaZmd+b1wkVL0k7AByJrU4zYJRFrYIofi4IYkSCBdBfiUshFm0JvWg+YN
A753AEN35k0uje280dgHr0CuTCC/OVeKRc3FutpuuDii/036ej96wCYqit5zzuu2g4cpbdz9E+K6
/juI66nze+F9UzpKUn47psvjAtn8ewS2EQ/TeX6TUZ0v/cRKsy86jo4Qw1BK/VzkFpZtXY2GarBE
kf57HmWYgV5/mwsXJzNI6wRVRaBO27xgFmjYYwfqhoP3rSjK9R7p2/K2akCUuSNKzZ2a237SdrgI
xzAfrg9+oUcrtZks4DogaiEUb27NIsLguYFPEmb0g7Gka++1qL9Rsu43NXZpfWtVqIjiQ+VpT4mt
/GFCldHTfk+K9+IqcmgdkR89X9/nG0FDDjnOAaOFa+y91aZE1u9X7ssqjY9e1A6+E/28/uKXTh/Q
9qRDMgoEznQ+4iQKtJ7Ii8NGm9AgKl0nqBOOoOujPCNntiuVEw4PBujFMJm3OzxVUXIRXG9DvHyF
tOuGVdlBTAEgftDzMvWbnGZ4Q0Plds6r7gTiWASellgf3WiGvJo65o2txe3NusrGbVpNJ1rZycOC
YuM9YoTYF+KJfprtpHiLqvuvNyylqLrEBEmQCd5C57PUr4ZSYRHthu2o5/e0+PRQ1afeT2K9u/HW
THkTY1u3syEufhpiZBjPMMxAuJwPSj18RZlldUMqMxkVzNYGbNlaOxHCpW1HoRK2FO1Ksjz9fBR7
7ZrOiCY3LDS3xjpRtymLTl7YrnX20bLS/iFdU+++rEb3Q1e0xc7wl6ohFEGkwAzKBJI8fD5+1I2t
VyiMny8ZUiuEY8SSeXpbg4wIhijxPjhFOhEFTKuvOjnVc1voOw9xcaYl7AskH7fjtvmpNCnQq5Hq
h5tgc7lEjnkakNw4XN8E10fx1M1Ws8ArzlTO3VAxuv5B9BWKAZ4y/Jl3AS+nATADtu9u5pOqzUKB
Bcf0VhNYDQjNOcQuIi5/4l3AsqB3REgLlO38qxVWbpSmGFmbaRJzINsfKtQQdw7lS0sTEB58QXhO
UgP9fBDdrQYkgzkN56TSHwt3Td+uHoGYsrjZycAl1lfnHuGHttaPHmiznXe8lKfS6+IJUPCDW7pl
+UeOkdcmastsjcRBZyrrVnjeucDcoHXdr4PtZb+bRo6xKqZKKha/qqVgMA+Y2rwj48w9H+ueJsZl
p4r+ECM1N99T6tE9ADRy6HVUFsqj2sJ7xC1u7b7ReTB97cwsxiBvneZxxScuDgzBf30lb2UnxfHK
J47P+Mnwiv7r9Y96KU0h1qZvTAwGsn9zB4LKSBps6IlhaujhQNwtaWlvHKBoTqeMnPo4GMIKZtVZ
Plwf+dK9J0nCdBQ5g2BYnH/pXNdbm4Y6t9AaJ+867CAOrZ3/rnXdB1e4T4mz7oEibX7j9kJ6OeJm
AZuFC8BF5R5CS/lAG+V74ejrCeZXsE6rsrMnLwXfeG+AAUPWF17blrDXdiIVueCWLSal+r3s6rn1
G3S9jy2e2seEyONh7VGfrRblU2IP3t2EOuVhNtw8EK74Abr+lw0CIZdzrUt2H0gJ8MTnM955iouR
N/FOjOrbqarM8e5/kXVc+K5no2x28DomXRzLg3VBlOAGNXEzRBXQpqvY9+/yeEkfpZn49bV04ZhF
g80FwURRi7TbOH8z1u6k4Cvthka9TiQC6xLYsrhxfZTXAl5MIDo6UuPmGeezWUA2voRaDVSR4pI+
vreElxCvlO1hTrTk2Mea+6nLhiVc+qg79OZi3NVGZX6j/zg+alZU3CW5ogSrAHZx/cEuHJokAhIV
SvasUlQ8f33UYk3M7VGoSVa78zkke+k5SaYkVCso85LmGV7t4WgZn121Gz9eH/21iIyHpJOcEyQS
YORvLStKEpGVZkYUkjKOXeBl8fQmiayxCbCghYQ84294yN0+ftJaqZ0iSf2JnyqKc78OrYXTI5hh
XLBJUA4KXeMjZkxFEmZ1Wsi9wO7CR7wwdx77wskHmZbcWJJCAUZuzh9n1i0lm2TFydOnN4sQ5V2r
tOKTVyTIi4zopTgUvkK1j+wd7s2F1Uo7QnoFE1+CUNzskFzVKJwJRBGoHYkfWjaLIBtXd4d9f2GU
ZwgkOx2j7lfyXl5WZKO9uk6oLXi1+p7bGL1vmU3pX//8r/c7dFOAlpKnxym3LSerhdMZdT86YdR7
xUFV8uQpybossMzZuZlJe/zSi/KnXx5UNltAFwGFkaCY8xXPcmyaXMO6xIz0vvVX11ve1Z72ObL1
7qFu1up758z2TnBw4UinbAgJUxYs0BXbtnnwNEqpPyVOiHh2fEfBtX9aLGoLbqwZaKtSL221Jnrb
eWBO5tn23iIf0oS1TROzd+lem07z6wkDZTK2PrVMCXXdYoIS4Uax2xt2WHhRcTLyVtzgcNvuVB1e
35yMAs8VPT5wXdDszqe7KcwkxbvMDnG8K04d8cQBJZEDinozSUq9JyK7N5x1PlxveP3AqrJDWEB2
0KtNd/RGELyqI6KDno6/HqWz/Un26KgZCFE+f/cXtai0UDplVRY7nI2mu5kHerBFo0w7y+f1gcMo
MkDnjMbscdtl6nrbwNKht0M70jFaj/r5/WjEBhA8hfGwRH5wQBwEazrvkQvlfJ0HPhQawWJz61MU
puF9Pp9F3HhlsTR2CAJaCZaiRw7PLNrbNHfGvVbE66F4PeAcTCjEoW1lsymQxyGAtMK0nvRbGHnR
rTrnbbZz6Fx4IykAhE0G3Xtiuk0oQ80Ap++0tsIiUeL7PM300wiMKKxbp945rS8MBauWRo1EMsLC
2lyupkgQm6gSeN2pUiOdt7YBziPeoanXvVLQxaGksJ30KgOetflOSZ+kfTd5Jlb1aR0qExK48aRP
Nxo8wp3FeOHUxhPMVnG9kICALRybRlo3JKtphrhgw7PNI8Qfk9h6q65p/lnrNPWGkt2689UudCaY
RnaBCaMaEtSWMq9qJE24Uxvo2JIEtxPSdnPjHqLCMe/GIu/QwRzNpynWv2eekX7IDWCEeMGk4bx6
3k2SW9rdipbIwS7MIYzdvAibvlP9ATGjByeaPv3yJfNcJCNexj0OobPzbUNGEpEErvQaStPlsONs
CAMTJNqpK6PkdH2wC2ceeSftZ+ZG4qTl2nhxBtGj81zkn8wQV3TjntDDulEWZUTnEAOURSmnX0b9
E2YB7yHbRZoThOX5eFPRTGxhELnRCmyz02A5l26Z7rzVhRX9zFbC0FnKUmw3j5ONWdsUKaPYi/lk
e8VyjIt1QO6f4/z6BMoH3hxyJLIQ1GkeAQHfwlRxJC8qI3OoCi6d9hh5fYwoQboXal8A+yOexSmO
CDfNbFra5/PWls5sIdmqh5gVK3eK50ZPfR43dKXQMcn91FTqo9s28y3uY/PPsu6WsJrN+bZDH+KR
Fo1179m0Q620rVdEd4oCfQotx3slTXzhJGsfAIq031lFsoS/OkE0hylnypovm8/ZHGSD0daD3bh6
mFsU2Ysm+u66XfxnBpFSLoiBGjIiPJ8erV1LgYiyHuLnPQKRq/uvdtxWv11/ldebBZtk0jy0pSgS
0Xc/H8Us4zxDjIDSMgp7Pn2YJFiHgTQBGAUq0eme89+FFOd8QP18QGWC5J3NtoPYhTLcLUVXU7tM
yp9Tnad3yUMC108TY0B65iD1IsjE0jkJkYWavpQ4XcEGd7ynvq/bo5NS4ySHrG76BoG96/Pyervx
mLTVZPmYhsq24Wekawtoz3HCJc3boBUEgs2kCh8sgLHzoS9QIhkL7QCKuJxXXCXnU4JvkQeGC/vt
NEYKEepZd9DqWguUNpvDqGqolCPffas2dX9AqWk5jLmpBHbVVjtnzOuNz4NgbiAruSR0W2qf6ZGh
wfhwQhzJxtMUoS1vLN5e8ehC0ZphYBLQDoAw8wqjFFdr0Ue0r+k6xND9ISud4igRfuu2ZFdWg/rL
gmRjgQvZfQMaGoVITdv5vpdelRgV7if0TMSU5c9fXBJ1lpD20PMPk9gx8VxN6sBQhfnLJymBvgQZ
A18gtdi2GNXG1WppyBSmw+QcomVaTlnlVMfra1WGaOfnNaNA4kVCSAp+bNePKroZFo0uKW0OIEBX
m0/a6vycEoekW9dgPE15eacTA+yEPpc2iZQ5lyVeqd0jH+zFJCIpO0RFazKJa+PcD70VHfuowCpc
q/aGunROcToRegMxRZzEOB8KTwVDaRa+1yTm6jBmdLQ0Lc1wVR641C3z1xOZ5xSNFhEIWknAOR9P
Q+m6V+bJCW19qW91kRZ+MSbuTuhw8a043+Wulwfw5q1GbZHA/ZnKQuW4AV2ThjQ8rU5pOX005rZ4
d32hPFPEXq0U2YijVEP4uN3gKXW/BHwgOw9Q07Gu2jmIPKGDQV6iUI+N+HY1RlpIVCIAr6bznY43
JKSPpjiVM3q8BIrDQVMH81bNDFQjyrE4DEr6Ayai/oZOngbk16pP2qA1d0M+flkL6BWeBjZhjErx
WFWOcYT0EPtogcQHDSn2w6CBQ4mzqALpvyY311/40vxSRSM4k1QfdduXNlphNMtKRUXpCj0sijwK
KTswHpwA2o+GtocplR9sO8Eca9Jbkz4AUv/nyyanAahGiWuHy1BX6OwLL3CYx0OCp0YQx0bj99Bj
Tmju2qeJ+CuEeYIxwNQlj6k5uadWjIavxOsSWiuGOoUwp2BRYZKMfan5aOmPbwSmPw8x9yN9E7e/
8yJ3Prn2OB3EKsGeU7zcOqvXBUDA1Nr3UBM+NV2EPzLOHkaPaq1duz6juHY9Y7uVWTf6YmT39Yy2
wH80WjfEadc5YV5CoGyUtb8rMu69lSbj5+sf59Kx9XKuNou/0dqENUaDqPf01u+G0vhkDZb22EaZ
EbQo0t8gL2cFHqCp4PrIFw5/8FwIyXmkvBQR5LJ5cW7Nce2ZvZNyLI9W+yBmtNW1ou9P10e5cDqC
jpMMPoq5nJGb0AqU7JzbsJvDsRiwfSys5pQa9cNszf3OMfI6BcWO68VIm1VXlgZS50XMMRLHVmDo
1YQlBiBtZQVy5ChY5naq0v2ZSYQ7QQwsg9Sts4kCn2No+4xbx6rmm8prFHoG2R6e+dIkUo2nPSYb
QNa2UJi0SdyYDYXCvBMo1KhKhV7apN8NirWHmbs4FKeFBNCA5d0aHSdKl8aWVjgEm3l7aD39A2zf
7NTXoBSur4wL7Q9SnhdDbaOPshBgdm07VGzLeeM5SRP2UZ0/mHCwwtmLmq9KXfyRufPg22Ob3KUu
sZ6oOsdvC7W7F5X9vQDwvxMT/X8ei/4HOnEXqDvDWHnpUJbsC6NS1RtHwzTzsLi1rh/TWrV9F+4X
shTptDw25Wp2fmS1/b07mU1/aHHAONlLDfQMnaP293xQ573i6YWUkeq7bHICD8ZLaisahMAVH3/k
E5mJjfREEjb1fL96zlfNWx8TBVSVqpHAmDDfkuydIebTqCdvJol4Fnn6bmmUW1urPtXWECyG+rZ3
lGBaEaC9/nmfg8fNLSCDaHja3Ovkz5u2BKUOZ+0LiryuokT0t8W03HtWPB6HdEC/ClelsNT75hTj
3+E3az2dMGlrD0R3xXGZjemoIHx/zMslOylFYb71RLY+2JMNgptL4pjZq/b5PyAVaGC5LUzHG6yb
1cqZjqAzTB/ezx4+7wLAi4mnZo3KlcTBbsXklrVdYic37VAqxX1fmr72UYkZD5lqolAezUOgGKN+
o+jl+i7xKqCDXkoKX5bWifb0Lnv80gEO3gwaMsIgkmxwfoDjIjsvWebZYSIRGn1XosWjx+aNFZml
nxUrsrWukgalVNlTC/tnN1Yj9Oki94lPR3/qVBF2kDF3jkT5XV99d0oCAKLJnjj2zx/LU8CmFFx5
YZ9ED1zs1Qc7j9sPw4gkb6OqP+3UaU4lxNXQWNFZvL7qLs0JuQZNKtSm4Jtsrht9GvPMziI7JOFZ
Dlo6r1jupHsuxxciKsr7gHolpYyIf3N1Ci2aekq4tItqPGatSEwP1VJ8NGEbHLPB+3U8DiQvvM5A
FTpkGdtGuyQciLRz7FAkkXOMZiM9tDp60Nen7kI7imFwXjCpqJI/baWryj4xNGWiTVLlufARAyoC
CsefV731Dgt//jotCEd0nXVnxDXqye4bV7EOiZg/XX+Q17OLUTpiiQj6wLNCnvR8AXV6r9lxMenh
vBRfSLn0wFKg8cZY0wOsqoad9fr6xmM4mE98T4rX6ISdD9dao0lHsNJDc1UU4VMGEf5YlMm9btfm
L7czzsfaLk9uBrQLc8pZkTo/2Pb4w9ERhfwT84dtDprL7D4syM5fqKij3Ops8IXLAtPSFZ56NJam
PjrdQGblLHv5/aUJtKAQy0kEfm7KwOxFIImx7CJhr1o4O83g16iuPRIMVcfe0ubj9Ve7NBRlKJU0
n8osNfTzoSq1RBcBhSqa7JV6FClAKHVwMRBzonxnqEur0JavxSEC4W/bxEOdFho03gYkTKb5aNRN
c4dYbXOMAbPdR03V7izD14kATgqk9vAsJMVwi1TjuF7yJK15tVWlsDVRnDqmGJiStwzlMVLb8qDA
rTvMhbe3A14fmgytU+mGT0q3aOumCGw61fu40ELs2rubGh8Ov8KmZWdCL4/CfoYbh4bctnixDsrS
am6q4UmrmcEgqJPA4N9z6bq0QujkkdAgngNFa7NCGtE1iHDy2aS2PVylZcWAssEKxWy7nRe6tEKA
lnDzEv6Du9hsZgShNfhRrRaqWV/4WTzbhy4R+iEmf/UHqLA7Cc6F+AOQq4Y5GGJUFsJJ8t1fbDSJ
NVsnBbHmQhvSd4qL7I2pxpaf4yxwLFlAiW+gin2wvUg/qa263pp62wZd5fRBNDXVzop9/f48DhE8
YihSmmzbAIh6ki1as2pIPcQ+LrUrwKLlWJNBfjxCGvr2q3v/fLjNtVCptQa9z8S9r3ch8qhtGk7c
lyFc2d+uj/R6pYI7YuNL3RPisu2B1qMHUJYVI0nVihuvjaZjoVXtjsXZ65VKQ4ybh6oheRD8qvOv
6fYVQrG1tyKZ1le3qVXEYQWI8ZYC0l6j9MIL4ViFzBBRGafLM0r1xcLpgQIOem2t4WqhH43isghU
NLl3EroL64FR6Ja5tIBZoZut50aqJRAGXkOrT1oq88WbKI/eamNv87WQXfnVj0RlCPgIhAA45q+6
qY2ImDJj1kOhG22IsEeBoEyvfLw+yjNC/jyaBYmG/BD6scCCaEGdfyWvasuYbFMNhegjI5jUOfq6
VrplHNoJ5R9/VPooP0xFtBLP4qp+nwE0bcK4qxNxx1+Z4mPd64lyo0R5MyJMqHTvl9k1voxmZrTB
WjvrIcGz722bTKLCQGUFCzzYQ4dKbZW6/ZOuiO9WNjYf8QrLND9qxPo5W6Nu8odOQIlMRkWnQ5FN
RfGYuBMZVKllrYb+r8KCyjugr7NTf1SLSYPvZkzmV6sX3F6z7Lccrs/W63Vmk88DRaFuIJnrmxWA
qxM9U3tUw7kvh5tuTlVy1CT5cn2UC7JZ3FaynknHgqLIVv0gIayHioaGfDQr9H3TKXlbVWuHgB6q
CNmD1SxKBs+hsrIDVmYtFFN3HN55mTCouUbG8pAq1nSfi2h4HNY8ghkIzmpvM8jT/3zhsG4oecnG
CnZPW/DFCump6BptoKI8oy1vN0lA/8NFc3hy1/kw16ay+paiu+pNOxbYdUaRB6S3L2xrog4ymcPB
Axd6T0kk+mb1XVpKc6yhuG3syChPjjcQXWVDa4BtSPuj1TvIhBptk36jUTx6N3FqMUCCiOzq9wbO
kVCyXIiZNdiryicNrDQfCELTBmZfRydjoAoI81nX30LzWR9Sp3eeVHPGgUxth6o/RA6OYT5qZUkV
oDYpjpqOWEmgRZY3+1mtjrC7Rr1/WLKmCDL4qjCFy7z61lsV5q69qmhfUkK7N2mN48ppKReqNyjM
60cX7fcayAhI9SDK0CP2+6Qz50PhWmJ8MLyyJ1c1EvRSEtqRVIIpy19fUK9DL5A4hK6gFkA0mVvl
jknNU32u8iU0Zru6l5zWgzEl5dtuUAC0lF4CGbyvHu183hOefb1hGBl8BhVEUq5XTAvcUmkDe7Tm
O0sdTzqw1IPhVuPOWrwwCvm2gbsKMYODasX5GUZ4bipTxsE8iGxCSnbF+sCc7V8GiGJaIfe+ZF8S
Mm/uM81qHYT5hjWM6yG9t8GIBaldun/iXV6Osgm68haquNF1K+SiVhzKdqlDz4DPdX1FvL6beRdA
H0RZTBgKEuczNrn5pKB8xYzlVevXXWr4Zl6tQcwJt5N2P1sObg4KgHRgBTkzDTLeTbrWFp0xtosO
rsMUlGWSuSw+d+Sj3V2h6CsnglK0D/2sxtW9knewphNjwmcmVpda8TNDce3jsJrDt6ZJxgfPNZPo
xoyW9qNH3TsJukaB+9ZACkTLq/UU3+tWgWlfXelvhwjO7GFstWyvinxhR7HaZA1GGi+AdzufvzzH
IGqhOhoubu7eLdMQ08bpJbFW1augcnvlqJQLFfkkcQ7XP92lxc6hCWQH4W8HcM350EU1ZTjiZHy6
2FQPRQY9nhKy+mdGkYhBCXZzSbLPR4nB9Trp4i4hKSR1VqucDooR7SVmryMqSQwg0/1vZMr5KJ3a
lZAYTSgAi5F8Wq1xuAGnWNzUCAAFpYfw3PW5u8CxpDZKo0bWf8ALbkP6abWLTtCLDUuQz/fFoI91
oKXr59iIEN5mc/tzQx7hLZr1CbaU9w4X+ebGASvpG+5YPXXV2t+qdTxiBYZ3gzKqyL+lNZimSW9P
ZteSuzTZD3NQk4/Qh6qdI+j1fMnTh9OUmBDYwraTbPeNI9TWnMPO1KZw6qr8IVlS+0NkzTrGvsLe
SUkugFZkZwvOIcKUKD+YcjG+CKwJbsYIZZcZzScPBHeWxndp0kd3s65+tGcjCxEpgUCC5uGJbK0M
tNoUb9LG2IlSLz0HDRuZrshOPfXg8+dolyiz1XmYAKxWze/AtgrIQXT/3tVN3P2hKJSzAAlMZXU0
2ml5X2lO5+AH53yrzKnck6p4fXiSFVNQgAeNEj5BxfnDzEVqsTSe1bzpKRqdIx4shOYO5VLov3wb
ABeiGMStLRHl1ubOcbIE06iCocZxir+OiyIOPfCdnUzt0vRS96eSRmwgueWb6cUHy7NHu5hCWgO/
IaoTBcVIt3ZZEYyZi4d1sO5mZzIDRR9vrSH7J4WaPSDcheSfJJt0lISU2BpQ9Pms6ovljMWSsKxz
NJQsVhIei3r8WJhG61MVrWmfeEY4V6IMhmnp76IML4c6jYegTEdz56SQC/v80uJpqPWRUZLxUZA4
f5q8oWg0KtYYlqltPDV9sx4mUcc7bMILKwmNd9TUZM+TPsfmGtFaF3pEzyhKq7cI8cf9h2G1Rear
itHvvNGrfpWkLMoypZQkJenfVsGmCUo48XQLna1s8Rr1yvRz0RjLH7aeJkTMcbfWvo2EsiBkbQRq
+fjP6GUpzCPc54xcrq1zE+BevJa+iI3pU1eNmnKHm2DWoZRQVESwMFne165aPzko/Pwoxhp7pwpD
3GxUWTI4f9l7ydL2KpavRfWS40k2igDnnn8ptakUE90wTGwAmx3JOt0vM9LM30VlYMM3JO77IrKK
r66Sx7dmPTlvzEZpfGScabulyFw35tjdd6WjL36Wqx4vpTkn4LcgpBM45dcvoO2ykg9LAZnaFnAj
CRg4f9iuaRQ7mkUbTmblBMm6OkQt07oT3W2vCUZhLSFiQrkf+aht0z5yOikQkLUhoDFYooIcp0ia
2o/S5WsFkOT6O70Ce8rhqIxDLAODL1Fw5y9FMOYOiUQ1IV/83YrtIVxbQhNNU5o7o5uLk7taPZjK
1nhvzol5UlVMTb0yU0691f4z6yZuUz3uj14Nz6OfS+e+nNVbTyjL3jl3Yfp1usoS04uON/3/8yct
ANglI9FoWCd28tZZ2vTBKBLvvT7Y3a2m1LTVBiPqMKLo6ifomMtT5tSyXbIAUcnMrNGDta+N96tn
7qmiX3o0DmAqjWQXlGE2B061YIduNWUbzri0w+IzkjCv4z1bhwubhfCHUeAVUJnbFjCcVsURJmrw
oV664i3q7P0bbKbGQKSV9aaJKvsNMrT5MUFXdycHfYUHZZXgJICLEnhzwOBb5lVU6ojvYXUSFlb5
qbRrz48NFR2WLlfFhxmHsLdRD//V7KMvTW4jzpzP08733x636EjS7VBdWhBQiqiwnH9+PJwtfXKM
MRxXXMjTzu7v2o7SFUoae+riF4eSLT6pWCSB1+dDIYGqpIOLzNqauz/7fDFulzr9bJfNHg/i1bzK
l7JJBkiuyAjQID0fCanwumyccgzbCB9SNcGVx8lz44O9dPGxzVFqmVHNO0RT0f2Wq9V6NI1f5hLw
DCTFMjLzCOWN7dVix8y2NnoiXF1AF0ZaDlwWw97heWFOZertmtStVXySN3OaWasHbzISMF2rHBxl
HwVkSOK+JPk/XD/TLg0FJ8tiXulE0Js+n9SkB43n1LYAelJwkplxcVfXS3s3T3taeNsdKacOSCj7
gjYDZgibNblaxjwlMUiFxFGrIFZoUAnXyk8drtm+sRr9E+a9QwhIaM8k85VvmBwaPSlq9FwVNBw3
L4lfm9FNTSfCOF0EnmGG5luNgFPvxZ2vJWtFoTap2g99IpNvdb2xBcAzoXXN/ZJ4zSnSSW7ZblZo
GGWOvaG5/tZGVbaT9Fz6FtKAXRb3ZXlf/vxFDjLS/IkS8KShOoHlsFGov+niZjyCFbZ2Pvv2EAZr
IjHWxBIcEQAgNlkvofwi8JZvQ29o1GAxCYjEFO1dmM/KHy+DS4axqItRN5VwN3i5529EwRNkSVzL
KvqcJ8e685qvEcDyFd52pt2BTGirIM8tL/5SLXqn+dSysxRNTWOKkMG1jUPS5kuJSp6RH9Ui0W+m
KdYG32oFTJJmhMLul3UxQlSjxj4DD8V1xVdKp1Lg3vbp58GKyIoyhP7f1RmFZsrrgwXWKuvSPijs
yv3B71B/WqYYPjamEceHbOzHioY0HDif1cRB0yvqJ2ENA2FFZiWATc1ZyY562Vll6EUW4h1upYn3
1qhhraur86j5ipbW962ydmFflVbQ8hUeStFjGEivIM6CFFpd45dsh8fBHDH1uL6pt2ER045gqrz7
JbPz9fHvZeZkZlYTFvU4H1Qjb24mz8eHqdFSZ2cseRZtPjHhF+V7knWaN/bmE6MRsgDNLpsQiGt3
KD09OiDjmwNKornfOEp0QPNz73Z/1v86HxWKmo33Kvc7VIBt1iIaKJ5Au1PesFeAh6ZmkR9Ku5PG
4+PqPVpt4QnaqVMG1jfixygcdup3y0nwkl4XeCmpvURfEeFZp+Nip8vbVuS1dWPWQ5+Epo7CbdRF
dk5Lr1ib44xm/nJre136tEDUHX0lgcV9TNsh0v0Kb4dj5CVopRnk53OgZMaMjxDJn36gwQ3H3imH
GFY0EaMInSlOc4QiNBX1edZ/7mMONq/HyU2N5bbL5+W7apYjvSW7vjWlreWiYoXFMKb4TWFT4yS/
jl7NvWDBMrm+cp47z2cT6xGYsUsQ4OOKJYI837FVO6il0vQ59Q4+Z6ZkdJxLIdZ36drkJaSSOvd1
tTMq9lCeDKdhaIyBitmgfF0LZKlu1XWsfxpiTUEGUir1RVmi07QkmeP4UTuKJwF0+FHVxvbo9Ws/
HE0tsrUbFK+Yp3I08gk2t7RvmKqlLt9df71XuTfHEItFWsEYNB35AOevlyTCGHLRpeGAHzbkpNEU
68E0lPZdtHiKg1dk6jVBriTcEwWsue4wzo1XBM0MeexYu6ZGpTqq/xUy/uf3+f/EPzlZiiWuq/4f
/8X/f6+bBeBtMmz+9x9v0u9d3dd/DP8l/9n/+2vn/+gfj+PPbhDdz7+8+db0fwlF9ePbkNbV9t+c
/QpG+veTHL4N387+51gB0Vzei5/d8vSTnHR4Ho5nln/zf/vDv/x8/i2/Lc3Pv//1ey0QYuK3xTzW
X//9o9sff/+rLKz+58tf/++fvf1W8s/8b1VcfPvxs0+2/+bnt374+189/W98OqkkQT4DNEAyEaaf
8ieu+zepWEOWTwOMpFgKeVeI2SYMaf9NHhASo4L+LYJzLGZIss8/0v4GUUuWmzgf0T6nrv3fz3b2
uf7n8/2Fcss7/GmG/u9/PT9vqTBwafP76f3jlEXNcrOqylhf7ETx0tOa1fB0AXPexInhoGpLiTc2
cjN8MTf/Hv/leOdnLjAGSrqAGiilYCGH9/VmvMrQci6pKj4tsCUCU+uj38wxKW/hhmRvFjdRH/Si
2JP9P49O/jUo1WQZw3GlUzA/3zp6705irM34hDKL8tAXeXLAUh56B3/ceT+ZAv7PIfQ8FPUoiXjD
m4uNKkPJF4FQNXbL2lCsOS2izB68FTpUQrVB2hDnYQeSxU8Hp795/lPiqtPH69O7GV6qeHCpoP1C
DUlDqkIGTy+Gt9DunArL7U75IIQ/FaWBfPKqvNOTXsF2tu5WX9YB3mbg2P+J8mB/c338TVsck3Zy
KWoMwCEIk/nvJl7NEemNhK21p0jIj5zP+kcAEenXfEzLA3XwdcIFLDHvGx0wZYGyR4t82BDEs26n
wTj02gfHFvONq4np92kxingnetys9+fno0CNTB/wCPqdm+fj7uVYKdT21LrcQAVygIfemm2IVuN8
HOJK2Tu2z1vwzxMiO/Bg5DF+oK+7WfBKN7jDOIj+pKwM65ua0DEQWjgsMFWuzaekbrOnrMsPuZpg
POPqQ+Tnwlke5jrPh+P1z7NRqCVPIs1FUZsTB08kDeDC+foohVNjQh7loPF7c/WbLvZqf3R0kmx6
GQhZdglezdge/Z6K5gf2O8NNP9nrsS8WM/NF5CZPxhqpX02oGJhozl3cBZWRmp/iQTSAeqC0oXLv
aBjDD+gwAnpgw9WcLw9l1Sq3JeCQItBjKGAo0EdvHK1Ud8q1zxnRix34/Iroucg2hNyH2x3YDAN6
VlVanqxmcjV/rdoebtvQzB+Lzs6DGr2aT7XXZiqS4Jr3Vi2aHDGvMn7ohNnf5JE1SM3G/p+jZinv
1mEuPhSWUL/O3mKfljErPmBl13xxayu6dfD2/mFoSDqT/unfxKp4iORUw6QGrT4an8y+V1GqpR/1
ZirH8dgCH/5w/YueZ0P/+qAwcmRACUOSROX8gyojRruukhSnVRD128LMg36x9kwbt7uGZUNpiBuH
Gi6w6C2gkVzXETPn4MnJu/h3JWHlREN/O3ar9dPN1T0BoM15LT/hM29PHmT/l7nzWo4b2bbtF2EH
vHm8AMqwyKIRncQXhCiDTHiTSJivP6PU5+E0j27r9tuN6FD0jh0tslCJzJVrzTkmg8ePfq1gGXux
Dfw4p27zc9nKE7/YkkSgM/6wHXw4jv76SWyTdNlgdgYf1YxMNskyHOFhzzrPz1XULM8MsarHzejH
E/yC6rG2hPz0z9/Zx0368vEuecmYZ5jj4BL4+3dGuRiZGNFq4Jwqf1fFHIa0g3rexIKwOCemp+28
rNHSfSlVxUs0eCDW/vlX+N0T9vgl6Ej9mpxcvvD/cU6AYQFjYZbdcWgDg/wwamNikBq5JrZXZ/+K
NvNrjQLOoWhFgcQi+ngo2bVf+rYIu+OKrSsuDQ5dKNnNdZS7/dM/f67ffZ90ICiTyWWg0XV5Xf7H
52qIpR/72u446YfsbKHiP08jPUrDJpkFxmVzLRz9p9Cd332fjHoR4EbepTb/8EPBE1SbN/uYCntT
Hxx8w59EvyKsW4IqOxcbvi30YQzp4nWguo6rnFPn339uxggYsS5uheBj43YbQ0LzQnyNrjBJdEW3
djVDkGH0Nj7UuWF5cWVXfzrbfreIuDUzDbxQd9A5/P1hc59zTMS2uKcKN7rNDM3JhpWgFqkk+eMP
hdXlIX7Y1tFS24HJMYrM92PYRkeliCAmbI89Z9atrIdnPf7xtP7ND2F4TW4s5zbZp/+LIBSRCrjV
guWTL1kRW50RIejLxz+BF37z5EghYwBEu/2iEP/w5Kpx0wYwrg7Qc+++lHIcx5juHbE0pfPHHNG/
dy9/vX4XIgC15QX18L+az0M7l3pZ1HAEXG8fahFJO41MTnaI6/W1MHrjPptaLZPZ+JM24XfPk1kG
8kM+LFFCH3Y6o2ArVAsc7Kr0Cc7T7jt4wj/5MX5zOHFQ4PK+3PxxxX3Yy7RTCKVKsjs6I6geXckP
UHIO8BCsRSwqpb7987v2YZb264FeEl9wPoJcYP/+cOa2nlnIPqpb5O09BjdXB54Cfkr/JXYV6T7J
ZpTbvRXk+M4RN+VpBnH+hiZh08RayLC4atm7zk0mx/fJH6Z3NizyS8WcOftZ+sZN5qruyz//0r9Z
cUz/fo00keFhD/n7u7rNbo8eymiOC/jOfeA02XmdR//YeJnxB3/Rb7ZDPHf4mBiQXRS4Hx+PWPtq
w+tzJBdcNPvaL4qb2tlC5r79+DApa72yHUBUiTe13s0c1vm/P2+QRIGC4mrLRSj6cN2bTGI8jEA1
x9rNp7hGYXZjrV10N8k2+gNm4DfvFl6sS5ocg+tLUf33x8r92L/UKvXRpWQ8LY0znkZQ5BKD7ua8
5PYYFGnYYt03+j8eO7856zAIE4dBWyhA/fBh3UeG2QcwjOtjb3hsvxtFwwaL75QrcjEw/s5kskT5
n4qX37xtnHE0aHmjOc8/XqA2VyyCLNL6aKjGfUGwatwjJe6fQiznxI7WfzrZPkgT/3rbuMmi82D5
wh3+8DFzFPF1tfntsWCC4R+JG2Y0VkhD/OQQCAjnCRAUTlE0PxPpmd2DzI3A9MhW6zj3iv5n51rV
I8pTbgEDSJ2DQa5GmK6zePdcSe1PJsTsJLy3IlZk2zg7R/T62Pb2+MTO0r3+6/cQOD3zlkuBQv/m
w8uB82pULjaSI9AlQ8ddxaAg6DPjVRWW/ldDmV9P7lIQsDJtvivunn9fnGgGu3C1S4pb38hTZaFh
2AZjPESXXsS//liAenkFLiwHevgf3oP1Is9GPlodf3U8RtqgiZmFRupmojj+84/6MBK7fCwU0lhQ
afVy6aHU+/vHqiUDOBwQHCpLzo1a4SegX+B3B4sI8jdSbDcvdQev3e5UtVJ0TXT5v5sEsz/Sb6dz
WrHO7tdQbzcq6Opnd1ss8vvMViaiNdr3f/5t7ctR/ve6hfnCpdKmXcdh/3HI0Lvr6K2Chkg9N/l1
Nzvd1yqojJtuXAh9naXM3ydTDE/K6/M5Lq3MSNrB3h7yQPR3xebmiQDz8jC0CrVlwF2krSYNxUSN
Jx/r4cMcwnwwyTdKafrX17Mv/9RY58L1922OfgF7OSIr5vIoannqH87xYhw0ctqqA8FgeIk9D9OX
jDiqOkbZg6IQTWWmYjw29ftMHcwjL3PJ/XrrZ53Q2asJaVnCUCbwenu5KzrgcckQRiJMBDGpLyKU
Bl15126jpG39oD5ISDe7dt3YORe3WpZj1JE4tlduYRBtkhX5uvPXcvgq3LCTu9LstiLm4jZVsetu
YKTC9rosjeDBLEVz6pE6nFd3yc65HnqReF5u3xU523ayjkG/JcPGnf3Qz6p990RVGGmb+TIlWGyO
w9XN42krglMWlcGzBZQ6DiYXPK/bRjujX5iwWuNu6S2EtxmsiEdZ5cb3sMtQxKmi0j+Ccfu0lc1P
02rtlAS3bSeIkCYtK5qSzs9trtLT9tVcBuPKw8Qfq7INbitSyfj8unvytuF7lAXy7HSReaShQHAz
tEn3WTheRZJGJfwrnAH63IfGNh0qawuvmO9Wd7noq6NtrHwdc5MZT327ys+r3dvQ8E3pH4W3GD89
e+x2YcQkL8aAsKobT1bRk+yd7K6pxor16l4QAuFAAnynOm+vutHbwJkUblowyqoxY2h1bhHoSLoP
mf4a9U6JPU57Ilm6+W3EyfnOQmjXWHn1+mVYXHk1Fr0xMYJCSzJljqjicPC9XTOPxSeO7UrRlNFf
2Dvrb9ailiuaes4N0W3dS5TrCcbUpM5+cwESl3bZ8R3N4mvtZo9joF+AwtZz3Liof/awcVs/Lgxr
uRvnOogLbKtDvK0b1kgIa5GTEg2FzMZEILxAl0tt8riSsDXbe6NvCAyhcn2VPmG95pDJU6iy9sqA
x0Hmixue1wh7Xty0Kvziu8YAFzYiNMHwcwo5/TmALQGVyRCnwvG+F4P2yPxbHJgDDhWBFz66S/s1
UKo+NpwEj0qXw5MH6fE4blSJuFEWB8l/rW/riTzyODcdaOwWCJJ46O13aqbxQUBGZgDnlidaefZV
3vvFs2VYxm6j1LwBfrTz6+KJEWKRTnJWJ/q1Q5P4xlylDUaM2LcYIELo9HdyzDaRtCVJvLxFkRT7
YSrWfWb1/mXaHRJaKGhnx7nS07QDJ9L1cYQPKE/Ii1BZEkYjyMfMOFjKCN+XXpbUWm649xtBFt4C
HLBrhJV0W1in5VblN9PWm2kQCH0mF91R8SYrnZJoal1tG0ES8YoG6tpxbSNppDthI/PCN42mHrpB
OKVNhw8uYY1bV/VQdEbsacd4CVdxVlu2vQ7L2h2WRVo/ZC+an1nu5c+G6bfvW/+QGYHNOc/OebCi
KQfY4RZ3y5Z1N0EjhZnAWpJBwk2/TTy/538Hs0y9ue4OoZy7WzxWJH8PRNM3Il9OJCyYn0a3yt/Q
q9s7Xc3N1dot28nVfoDJweMYnDtLf+qVtn/4U20mBd3XdEQmTa6i/TqaDl1yo+kZRgyL2iLuB+Z6
XQbuLOI173hcbdtNid/1wXM2G9OrW1Jn5o3v6Z23ek2959qoj4uy129hsDSQNheqmXI2+2oXdOiF
47rAdtHnq3O34j0i/qx2l4cmi7bXSdrWEZe8nS7BpLt7WDMGe3e/GO9WscpDZdpiV0hdv3QC4Npi
lk3SD6y11NW4xxpUeCUezhlsmG5KdRCNLCBDGPLoUsycvCgbnwxPeAhPgbR4LGK7u/caR8BrFhrJ
XlkTpJCbqrR21rgFTezNhHntqYeim6WOarSR25TKvHOevC7KuD05RnnFl2ejDpw6fcjLuv7uc0l/
hJ/gvI/NzwUP18zmXP2gN+lApgyuy/lGsUGmSAu8h9Fh811AVyLsNNqkqszgsbfq6FqpKYwDvO6M
tmfNZi6cPvvq6zG6U13RnOZW9yeFiSmLkYBPn/25Xs4WifeJp8W1N+QXMFthJqT8lXtnsKpkjYI5
sfqhP/DaMjw37Gm3bS6f1bMnLPTa2Fu17171q7qcINQQb4DIzDLpac89SgLOys+VURT7MrDV0UIk
v2Phw7rv1frDM7rpbCyVe7VCwf6CQ4ShiZiKB7vzhgNZfN0jCczzrg4M8X11m+2lm4tq1/fNQdl2
9TAF7ss4ICk2jXlOt3lZzFjYy8ru1WbWmExlwSfNaCt9cWEPnNE74S1wJuzseTl38WKv4soD3TPH
HT3cIjE2R1137iCfGpIOy3gYjfKm1u5816/+0J4mhax9x3/gpZgREZososofNreQiTNM/q42Wk42
+FMXYbUnnxABmvssd5anoTUuyWWh3oUeQ6TA7m4NlCdRTJ4Lne4GDd/jhhBsTWlqZgbo1C58EsFS
P7Qq6/qksw0hD7OyqE7HwPkhTAixbuWMZtqgLn0A6SxSzAm9FXeixV64Rt2V55VtytOvIEEZx5Vx
wzuylehqqaE9XaB5+oCXIRpSoYfqRq/b+F1kvQB5BEZ/Syu375iBzFzP0jyQ9m4Bm5/g4m1+VsZk
3XY+kWA6ajw7VpbOb3QlnSqWnV2xmbYaB8Hkdz5cQH960HlnH7ewBX5Y55hfWmlfkyYcxDmj29tu
JQ0QW+mGPpqPaeCj7DHI+FY8+hZcKNf5Cqc/TEihbJIVozCnrWPiFvarnH3WqzFY+vYOQUbHPLbr
t2s2rB/CiZrdRrVyPRIDdGwL3XzVS86CD3Io4Ya+UiqKYjfs9U0uGTo4hVPd9SrIdzRq1iTE/ZSi
Snov9Dy8kkyKPXObrM+kRBpHlQUvVmdtSVj2dkz31FSxQHB7JWHFx0gnyqRp4H35GxGEuZ5VmjWe
cQR2FSFYbpybjBLBnue2ZkOI/CRn94s19qcYmWWWrGz7j4zR6gORgeK8qaLM+b91s+8D7dyRDuR8
Qqux3YKxnNm/QFngGY8+DV02Pg7M41RS2kC629pkhGqu4RVrv30VzmCkinCNl6Wgj2GAhB8S2QYt
mV48ojEo1yMU5SkNpD8cgwHTtVN+5vRjF2/s3HpyrXKj7F99DjTT5GJigXs/56N/ZfGQT+a4fQ2F
PcTOSFSUPZbm0WpaDTShr0RsDObwiQLnp2/U7ZvemuGaUJrXKVuGL8EQvY/dSqkdsAda7L9z6cm0
Hqw31LTtvcO+QAJlvX0KSvVizFm2L2xDPohpq0iso5g+5H29xLWNu9CafACGA1PIyeZiPUSqPpv+
GO1cX/W7rK+H6zDKvb1oYUnm2ZzUYzFcuYGUZy4hh5UDtozxN1v7ut/y1yE08iuSvD65Tv2EdaRL
9ai609YYa7K4WXMTOfV0eQdU2mfuO4n1l9pu8XeRzR8Um7um7uQX2fj+iUgVN7UGPzsW4dam/SbC
nVGMxn4ZUM8vfh2xGSwj+rbmUmgO57WYhrgZ1EtkkuBbOt50wi/UrbFpZWFyoZaWseXLyNwHWZaC
ufafi5WY3hi/YiHiwOpcXjfCmKFhR7tmMvxzUSmRWFurD7o2jMMmnY4DoA7O+PvquwXl2reuafxD
0CyPU5t5e6vYTOBYsn6d5lwfZq4+O7KDn/posRnydN5LJWV5Jl9o3gGuKEngi6LUlEfpNuupMjvz
yq5m83aYlD6Itp2OVp+HsapDAEzInU5bnTvfZumYe+UXADV7Ir6iKVyeXULhuWUZXRJ0rjgx5J12
jXDeZOXpdHGqbVepmRVuZWT/0ZEY6mJLCij9SWVVC1WSIZvbaCayvBy8aWfPvXsXtk5wZYnqG7mr
6kVlIC3Z0fUpG1ASW4VV7tzJy9/n1Stiv28Ec1CnfBn9afo6GH77EElffra1Gbu91xymOnSu1ZyN
GI4vcaZepE+GtproKEFZHVt36Yi3d0a+u4rkrFro5idWLJmCEhrZUA5iYrwizaNpD+I28iE+uDmH
rmlkeDvF1J+GlWoaf5zeB1ZrpnxlVSI6Y6AEV1YczeHB4ZnGHA4hEg1NoTQCUJOlt/PwyxRlaFN8
LpgIwWPv67ksAHdG3aelrPJjJ9kL5xrCf8d0PIkC9h6fO0xaVHV7xqi9cDENlZEAYGv21sXVYyAw
gICKkzF2KexRihWlPq9VL+8DX/vX9GiG/eo7G+vUP6F0DZs0cub2zpLgOBsqwKNBVXcVltNErDk3
4rHP808Vd6aYHzCnCvx5zNh+EHFI8nVljEyhzM5iUwFBEGbbTdXKd3M1/Vtwwfqh3opb3VDga2P7
7iIHTyBDnUPZEII92/bPVmiRTH2zPmyBV+1tpOufHbka11VLgkS8LpOH5tWfnjNtNzd9K9ZUeM2t
0vqNWVgXu6P5CslL3xlTW4ECtI3Y7nyVEBc2HysLZI1rq/Kh09iIK4Y/samsry6OpzkeMnc6WdqW
XMz77GBigOJtXzA+uFn0Mlt2sasK+a3EmnPTj/QrEwy3QRJIuq+uVusBbmv9XVNb7RWqhivL7or7
uWjb1LbZcwOTYiUeBuYDSY/X6s3VJZCGujJ2mWXXzwYevutwJJS2xGiE6dry6e4D27CXfL1DMvIe
5t0K6lXCOhxE8F72XZtwb7KOkXDdp8njytvUfpdaEz6KUtWFE0u/Cjg+iu0tIO03tTrMrLkr8+c2
im6sEkpiGMztYR4XdUtOYPNcN4rMJsyrqe6c8jQzC9+NPnm5PC3/ydfZYW3n8QqKho8hVw9f1ZSr
nTkstxdHYmI0LG5viroHP6+9b2bVv9ju3NzoJiDIal2GZAsXeYpw2u6RSwZp6Ut73i/+ON0MWTs+
rqWak6nm/pjM1RJWcbfI8trJ1hKGrvi5wXtBJmnkO6vyiZxbdX0yUUlLQu+7Za8cQcBovWxpURfH
1mr0rgvpY9mGg7NkGt2kKqbyCDJg+7lQkd4YWWDt5i07G9JRj45fij2jVWQxyOHS0Qra78TNwAfv
jZHqgDePFpJXxwGDwXvSNUjcqtgdXwPk0gdioU5TKfpbRd7Ita6Wt6gcfggJJzUYrPY4e8QYmFtE
Ksg816cFG5wbV52vfxjIq5rEyFv9XESreK3CYvju9T+LIeCu6bXm0c6aIbXxzJHlvdVfoAHL1Hb8
6TTo2T2V/aLvN3vlCJn9Ru1sghuOJA0TEOar3D+YNeyp5XKX70TeEo3rZ5/ymc0ryzeiqlVTPHK6
LokNRSot8jJPsu6SzkjuaYtqWPEmlQakLqAYIwVjW6JMr+flOKHppROFWl0hAuexWusJOvH74NrW
iQyW7FBWff9CZzq4W5slIiC5MG88J8pv5raC4O2aBIUPsi9NbugDNk/BDcOKKaMNzlEPxGfsrkOp
d37fMlz23NWtEisfzJxfqO/mdLTXnuqY0fMIYmSLB64gT+28NISjBN4Vnpd7AfJ01+aU4GILq8Ql
NT4pyg0fXLuVV2iGTA6OsHvZ6nZdYorZJSf5uiidxK5yrO4KmXHsWRP5U0aBJHqS8hM9KyYCJS2m
DsRPHgRlRxkNCsuBz0kKeVPt+THzbRaO2cEq5HS7ZJWZ2Ajld1UdJBZKrMTvy3Mwya+62Sa6iFId
Gzpme4vstn7z+9jKTNoTfTRdz06UHavZvR/mdqBLM1B+Crt7NrXbJr252Oi2J2nsWmwJrwxHwF96
3KThtvY/Zwa8X1uOxwcSktYkovpKWtmJA7hB54xA1f7c+EHJtkCl7cR1bRc/ujxHZZy5b1HX1fDK
GjueUI5eIcOurgLDus5b77UZw+YqqMculf303FpWeY0rVx9Bl4yp17vbro5C9UX7kx8e1mxWu851
2X/HxvUOc5B5j9XilWnlTP0Byvh0XhClnTrsiHthu+LNoel6kcaLMO1H3Z3tCmdvEI3ypx1KeQsc
MTxw09KpT8V3mlil11QG7bHtgug4ujnxTMp3T3W9mdSwynmmpRB9DUDaXg/CH8+eXoL7KMoZ2MwR
q7ANqcOnten2/gVtzHXK3ufVoh62TPr3y+qU8QaL5cHLh+lSi3nXIzk7FG2lM30tdTNgjIkWN4wX
nuGjqRxpxLCB/O8SNYOMqV+G+8ZeODCGldsMdcMpm/LxzGEdJGaYBdc9ySJo4S0jOE5kO181BhkV
cdDT3+m9Mfu8YZ+9Kki1uQrb3Hqx6DHty63UEZWEmNha9cYVmVH025ChMCxkp/Y4T5edDFSN1WOc
3bhtguIVzffwaA1uf5tPBFrGVTFvebKwk0EN34zBj6O8jEScF438mrcrf/fg6zoHCJwvZ58pWOps
1fJNicLg5RHVoVwti9YswZF38CSHB2iMkBQIsHjCGVxSTTQrd0Fddrte+Pq69GezAP2upjKFWI7c
fSst6/ssq+GG4MP63bx4ARMBL/Ver6JpEhOah39Tq4YiIOzb4gYcGioXotpCkQaLtF9dqfuf41QO
AH4t3VzbRcjBvBTgYGOjsbP7ZpYTRy837htzQh14HgJCVhJr9vxj35vB91WioN3YF3/ma5uH19Rh
/hHGEefqAmA4S6bI0mbilUNz3fmNR6doNPonIxcugYe1+oaFtaNbmOVFyB7GjHRmq3qbRlOnW635
dafCkDf5hN6rhCH7gquy/+likHzjSw7i0ZbRsJttw41hGJOFwYQyD5PIV9UUj47BnB5xYbgfudLR
vy/tYyYc+7GrhvF2FaaDAbuWK6Ztu3XPYqyZVc2mAgWCmb3HHjRdZMFRvjw3W4hgsm9rdLrur98L
0oWXjF1hFnsKzP7LuC5eFMtS82en2PHmZuGTEGRy5zDfPnuTGGiPRCI7rkuwPLeZXZmHuV6jE2G/
8Ftsfyr7c94EphMjiJLjY9HNCIUyM88PQc2YVGotxkddEEG4d+vC3eP9bUSqW6d6dMwmL6+qMBMy
UTocnNQsh0HCVmocaKiRS2fD5q3PpsIhJXRkKMSBIBBN1it6NvKE6utgHqvHPizUoZtIMNipYOKB
jOvII7XQZOWU/53l7lmlhbVnYEZlUY+MbsuRiVfc5XQ3kizYqkdaGvln2vDcoCOjc/eTNZtv7RiM
J/rnxR7TcvViLoUuSTBhzlQZrTpkzaq+jfOkbq11WU++V0zyOmLce0tDlr++HFEKbJeJZaiwysTc
6LPz0rIwEwT6CPGiqfviN1QmUVHk5wBt7h5LSHEMM58xbhOs+btl5HC/1gItjwbXoneDT+MJDBUX
pF1J01InnRmpNjX12j4GdbfgpsJ2WqdKTqzGPPOYU44h/0qSubyZaI2/0BGQMhlkN7BZVOPyFexK
/1TMjfpW6MzGmBI6xlfDRpbptU7/RFfT4HK3tn4qw9IhqLLR8/NgOsNrH9GwKGGivHBn8G8DJwdM
XJXRuR186oMeNg6HfGP4cTCyXzE2pR7PwHKmEfEwODpFgaRu9OzEXAzqSsVGest7oOoEUDqD1WKq
0DA61pqPqd1lDA8mHI35YQpm83NXlTJMKoVEhw4WK2vQhfsS0qFvMNc4fBE95tEYq1PFl1kW3bWW
yHOddRizT4g8OHdpBtd3EnVr2utQnCNI+/eRarJqb2X0VWNj4aXf+L5pgNbrskPBsIoTChXvxelh
wWXAf75UtvK/+44obkSX27Qh15ntwVSoHiFtBXVccTNvmBLJYmXGYPLyYNTiOy26zZ1Sr/KiJyEM
lnwQsQKNrudLaCYmR/vRnZB76MLDJNgAlHjJNVG6R3pU87MRyuIIQIQXloHBI+NRXDozC5djITuL
wK8egWv0T2UUivEkIal957Iz12mrFe+GVEiQKQg2A5Gq0VKZKfQ8B+rovNi3BIa2RGzp/HO1bjZ1
VtvZ4xWOFPGJo6j303Aos+LKxzh5HMIgH25y3o86mRlxvImKpV0yvbptSt7O1WvLfdtV7Lrlmn9m
OsXjhD6zNnfzGK4UHSLfdiTIwhr8NbieUMD87Myc8PI202z3fuewhPvi8n4rYDj9bXiReTcr1qyL
mMXjkt009s6Cb2Un/BD+0midXysnoi08R/bwqJx1ZhSVFWpfXHZm/FT5PtqW5cb0sjwBa959amQD
lH+zFPhBicRoJOLhxqTjbB7solnPEM8GngG63/sxyFrvrayGSnKFFD5NVPrqlw4VXxKoK3VoG8Fl
aKgBSierXfhgDNWiD73q2yvT6NqrS/bFSW2C74JDrvMTvmCa3MEwOntv4c9UbCB22OFldld5Pnuk
3Bz2OS9r2URMUshfuFKah6ro+tSDN/9pYH3f9UuZnWfsKTslPH00coth2UJNndQtiMfdamPUJjqv
Hdc0IN6a1qgRZsZprc1qjduWBWdr0qMTvRb6YNvMXNOm7Cm2TbqkByB22w0D0y2E0lWyk5Bug6QR
FT7yZjX1T0tn8S42gx/d6U7rlOfgHzMYXUnp1EOfzkOLI9IbvVPLPCGHsISsyLY678lldR/K0ahz
6rLW+0r43qVKtrb+SM76uaiHUd8wCuXIUj4i48ZF9UrxUByjpXCOU7F4+yL3WCqaCW3SEWmQzA0S
q9gU6/zsmsqnbhw4pOCSI7By1uqRQguqImUPi1cVETNK0YW2SOag4sCkOrSvucZPd2uvVTx3wl1i
MY7I+IvFuqdHdTcBJsXzaoIdbDgbDGNBAt0txmma5vFEa4JP4wlyTBNa48ZxqWAZxjVsKXyTzTiy
VSnPzf8S7/4rD91TW/PPRzPc3+x0/282u8OP9uJLGz/+Vf8f+uouRLv/u6/u/0yjGiQwrL88ehcj
3uU/+MtUZwX/wfl2UZQi1XV/2azmX5666D9MEiO6Y95FKowsGanKf3vq3Og/+HXhn1wgCBfjL3qo
//bUuf5/IJWbWLYsxFJwC5x/46ljHPxB+IrzxESIyuQItQyerI/xGEUugdpsHPAmIb+nkR3gEhNJ
itXnLCdCxQn6UzSMB9PhrmUeJVnnO3d5C2QxJdomcxnUr3giPWBaY9cQ5TN9K8QmfbLmSzyLp9UW
oDSFd8hgZES1kwNI8/wkKlmtlb3spXwaV4dmuauuNOqmwXUIGxI5TUKkibm+mggossvPavRa6Jbv
wzCdVjuMG5GVsbvgRnJHmbZ5mcrgVIo7e2Ly5esqRgt+Zu9OVLl8Gu0ladxXwxq5aa3UWcFVTz8x
qcztziVZg5mQfLUzu0/mhWloQEt2OM9GFA+bkdZlcWIH+7JYs4q5aR56Cx+2UQCKRt/C7QqO1tEu
leDKgFTEy9Ihf8OpirjiZHVvTJ/iToaffRrOXUmd8QW/aUefs1letQH/ei1tBz5pzbiBecQIRWSY
zGd8PodmnJ+n0v3G7bGLy6h8breTvYapBJ92oUjfVKMZO0XTEqSxXEekQwS6wakY7THX5KfZHjbi
4MXRnT85S3ZC4rq8BL2TjOET5XjQD3xOL6RpZiVLu9wNhXAYCtfToWxEjJBIPPSFvx+EeTSc4NDb
9Y25vAldRA8VIr6Xtgv7J2Y405mmxItSNqMf9ZbzQUfT/GyRWoKN7ItNcwuhEM2HR/BjzGBkHm85
U5BaqDz1c7fCZtceKw5lGkBbaJzLcbtWFQaajqb6uM0nD3lMeoGe6EzEOuzly4Cqop+5oceFOexM
wAPDmr1gx++RTkzzj7B7zSZmtMv6dSiLNM/C+6mo7odLQmD/QAxobMDlMaqMnvWSp3VNQxTsCUzc
oN5u7I1mw+A+AVIeX5apeV6rEuJQjQ8GHGux70kei5VpokBorcPiWPh90EY2OvGaZ/yku9k6y616
sP3u2sdskNQbRvLQTUSB+tWiVOVGPE7yWBfeA2qBF7jWD9Xax2V5cis7HpkzxpF/YGx4lSFm8fNz
519lPi19GFomzKP/Yu+8ltvm0nR9K/sGMIUcThEYRVLJoqQTlGRZyGkhLeDq52F312y3u3f/VXO8
Ty1bNElg4fveyFQbJrQvCOBfl4vbcr7ypEKRhiCjuvRVynDbwhwc4e83yzTdyhl8z+uf9dRD9vVz
TY7Jkv/Q2yN/9WQbBaQJoWf29L5Wn17/YJv5AS4ulM0WSDZMNeknxRGLkC9HYK9YW46zMnxqsePT
2AMbmz7EOn/OJpljZwlEj3opqWnORf3SZT+6Rb0nkPm6JC4dx+Zm1eEU7VtRpEaCZxe4zqF06/LO
y1a/89rnzk4eWmdvSFAj8PqwsrRd1ZP+lZD75Ot51/r6xB7UGnKn9Mq3zJzsaLn5vVaIEw1u36gV
3ysxpiiM8tcmWZ1tmqpRNxlnaPvBJ06nQ1pkLT8ZApLXtW2RJ5ZNvWWnG0L1NvPh/31OzWk6rNLt
L9VKHI3okFHhmOLWEjJFIOOyT3niXu+tJ2E0j4U7nwpPbPMyr7+LdYEwc+ZZI93M9Ds9frZAgmpQ
E76wNusfUR5urD49JGq/m1LlNBZqKFygSKd/X1kbggFM3rf0T61EQRoPR7EoT/Hgwnzkb2Y1B3kC
ZCvdieDqsh8DxV20KBndOTQVEz4riZLug3gwKuBIB2sm/VIb3zPFCHT9yNfRPDZYAsp2nK6uMSQR
i236NceUvRkWGiF/FYu37Eitwv3p9pSripo0jVV9n8fCudMEsEZK+zySrGHAFKZ6277mMu1c57ak
svr03aXIGQbzhNh9xpEEG2b3WulIHjShbnNP6XlSrOpPADmDyrbSDPq1Qy5pOag/rrrTveZOaZH0
/CqqgyI897GjNrAvuZ9LJ7jVmi/cZPlu4uZoJdkNoeJcMvWAVw2Z9XYwfjYiGBJujZYTsjsuZbOv
kundzjH+IBjZlYlxKHqC67kMWR781fggj5KSP4IfMZjhD/MLNGjxogaNNE8lA6WM1wS6Nd2qyyth
e4HuKG/qmqOMrhK/r8wCMqdxotJp0Ia58yP0bZTP4k53YdSr/JEanCesZ0kWqGWDapEoc6fN3nsp
Z59umDuXt4dOw5/EU6bf9VY42jEJzwddXcPVfXDN5K3KsjCZ6yDO3HDs70zzqeN87XQ1SNXk3cxZ
aQuGwKHYJg2qLs+7eCTPuc2+F3d98hoP3bsC+Jp2h4mt+5Z9OVbCnzSHFLUyTB0BIpKcmUu3TqOc
LFm+ZY7c292PqhSvbrssPqfg0dU85JqJsSBIdgSEXZP7rV1uUm9wznabpGhtb4SmQIAKWej383RH
p+iDzmvvzbUlZzFJ1h0aNPbTc53MWyf1AkIdzuSq+Q0lkcnifQHibxLCMCEL2QssdHxpWW7HKTsi
bdiPKOSSlkEDc0dgoaPfe3XPClrmC5KO4g2R9HM815/QdEcpHEDhKg6rXA8qrmBltTdgv9PTWIPi
FO6XTvUeih/za7C966B5LW9vOKDP5A7qUSGulaCjUdeUY6yYMQAEl4pXu8EtMlwp36SNMniRqxGh
M/DNuXzVkkXuZdffuGVX+qhec7/izajTcyex1njoOaCuN4BjUe6IVwvhgaLFD1q3apuO9pkUeRmx
K92CILHMtiZHVUpiNBJ60ty8YFgN4ETqfuV2NPIAnVmQ2+PLYE/A6yYfftsBFWWr9FUEXdnaRIWr
HZumvoz5Hp0Q+qVZJ0/d4dPpFvaM4lA7Ew4osBpzPmb1lumgwVu6vznmyGVFjVE627XyQltmF8Tf
oPvKr8kQfus5obdkD1rVPbVG9UC06EW35aOSNpE04urNQBpajvZT0Q1vqvpN/eB2bL61xTjM/VFL
PhJrRMdW72fQBqnMO6cDGx4EJ8JdizM5qU9pe5rc91g/qNOLxh0d12aQQTK0B2u51oiAOnXZFexs
8O81rBjCvVDxXgwIQHf+6Cs3sgQRjsU54x+iEAr4OvnuyAVVree8tIK6kbtZS3lcVO/IfvNgUBE+
ihIZGLrQxnBZRl3fcuWy02eIaIbto7aWgUMykqqMT7hjEajCZzdx/q2STZ6OxTEx57usYXV0xHTO
0z15BEdZLiGMnHqWsguz0fwpxi7wJA02bn4rQlU2qpFw6ra7Fp8v5Br6CYv8ebd5sAud8U1+1m23
m9eRvLtJAffTD3pm78ukRDC9yo1lNz/cvI9wiTxq/UkXXAap/jBm3w56qpVgHq9RD32qH4y1vvc0
PQNmhvMTMJ6GM4K6oTiwhyjOYvh4EUc1Iftt5r2Yk9hnjE5npcxQ0/exhuCEg9O0FET0klYh9l1p
+/bSAb01vuS7yN2GpnAESlV/MKwTkKrKoWN82/H6o6HEwQcoD1DtOo9ebsTUAc4sFblOVrIkBqp6
sFrxSQYT+f5AIYEtm2OWKwgJvHe5DNGqKRcyrS7DUuzn5stquhBfPJtwajZoUmb2ABn0Vv40rj9q
BPIewmK96fdG4YGD6FiYG/ekgjFoQrwM5rrLvOVqpfMLUsZTmWlHnhPBrDPXNOqxM9Qw09MTCfzo
1XXpa+t4xAKuB8R+EpAkpK/gCaCYhCD8NNc5iPU2avP02NkqLNaY+atNuIXQwEzG57xfd55ShKw6
zwsfuQKI1lM76OXrjfjW3bAfytK3p+GHCzXtg1Ol0YyYJDdvyqDECtt8+OgztoB5VH8yugqQX87/
QmrqOUGxyeEx1dusv+leARTqUEl0O7S1QhMB8ieISaU7OnGbYcRdtl2rGTuywq19mSdhNsRPpb0m
96WkQHPqxa1TQ3Dipk01OxdlkQV65JxuWK2luGKqq9CzWn+lj4lZehtrEz+x3RD9+8YZS0b/jg8j
rZWrdJv4XtFZ9iZD98t1kJslNvarMNqdM1rPUlHOLog3F/yNg4fMdTdCmbXAUkmFQvq1a4AJwRuJ
lnVS5Zq6rAN0ZMfviu3d59SWgtAzsWt6cVkoGNnoc9Hvy2Jw/bbAPk4VX9Q2zaHw4kdHGCrgVHvG
h9Ui5qvvxRQXqIS/aLmNSjHooW22RoRSXAnyqv7QMAneZ3nSf2nW2pPGATVMikcw0zbkd4axAvHk
ytZtlB7XjomMneIfvwfQ6rLRu4MVdn2RkJwmVeVgTeazrpQp9K+LmIlNy6pRUUj9g9QLY9PUY4e6
SlfCuSNbbMW24juTMPbMP1tqdzn82jxYsLb4vbe6fEmbthYgRhiKumKfOeKhV71LdQuHzWJfKyhQ
AyWeTXhjyldg0PRfBqnf9WpfQD+ZNblZ9BFZecX0OGj00IomQ0g71+mFOR7/Pcvudhj42mCU7KC1
qn6zCAMyzFoqdqL+vRX66yy0RwMpKJ6Vu6brosGoL5Ir+1hk353pvgl13M2e840KOyzq4peYiNvq
4w8Mcju9+ul6L8msvRha/yRK89mSVXqIl/Sn4tgflujfm6p/c5TxEUUbal5Tv1SpKCOx2h9twq2g
0g/vpTfT1bDv9TY0GkpPsq8bDHlM7SYL3VhDRjQZ9g0ttAnXKPymyPl4GSSQp16FaiWbhjhfv1vK
MHdR8SqUg/Trg97KdGeU7y0tp4jEJ9zy1nBpnM6OrLIsQ3vsT4qlWGe9L6ugcmlbYFFYG7T3PD6I
TzsAex6qbPxMJYW7Tr22HDK2DElS49ADtZDDoUmSa1mnT01dnmOrP7fk2Folw1S7fk14pgwevEEq
tNhHQBF2A49raTO0LYSsIT5Ry3zLVv5YthN9DMCwi7N8zMq0G9deuXPc5DtjzNGS/Fh2032tTl/e
QA1OYyICWR0qX9b61V2djWqnLVIxg6G9jmrhvgqaAnwDnZhftyCzupOgKQmTXHvP8uE+g9GzVmw+
tweJbncRWhSE/eZtWU3CUl8PpeltRW9x5RNKqBlHFUmfWo4/LL1S/LRytjGl5pOrhYU2hygNfScz
AotR0vc4qQp72YlBInwHIRoN/brC9/qZCbyh9azZrS/mYZ+izyYE7cPMml3lghxnPAmHdj8aQBoy
xjTgQS/6i1feoQoKlinW7gWKPAvZ0IA1g7ytKWigSnji5i5Cc8bWXdK3453TLCmjqNwTK96ztebD
cGUiGu+8Tv9p8qwblDXUENX50CKgaVNinadllgDRoOT71Fiy8+zchhPFSG2E/60rH4ipIzcIHnl+
yHtsnaAZT0bX4hBTjeV1aPXD3II1S6y1PhVp9J3n/WeHA8mTXzkSU0wgz2kmz1Nm/Gpqc+DEnOHm
jRYppWWK5UcS23MBIFUBNCGcZcQYF3UZeQAja3HyDq+q0quP5Gwe+W8PQa72TzXhVv7KTRINsyJ9
acjL1AzRhGUDC1Hp85cvJd+8QmXJ3HSnlITAAtp9qw6IAAl9skOTFJs9mt3QnbsgoW8nLdMX+rsi
1wSWGWfLurMAc84TtwY8OkNGvsC7uXvRLibNHj3EA4aug903j4IW3rsRLhSLRL0hKIdkgEEeVoOH
cgGF7Ft1Xjx3oiUYcUGvqc1pESpt4XJXjVwhlfxZNTT+IGG7z8cFAS0oRe2YbCK7eXBC4ihwN6jJ
Ro2ToosyyWU/TNCOHPLF1SXzmwDn9nZev43LUNGWzvwy2NVWWFnqE/e2nEerlz8WKPQPpVST76IG
7hzPXYUSvEt+GvqQbXGGoFMurCZwU5YtDtND2QofF9ZhKl/Ip4+QzgVJCxfsjtbT6KSBOshdQZPC
djL2vTS/DZKwfFzMUWVlD7KpNwa1HVOcsJB53XpKx/aqGOq+UsTjzE3sUwL9iIIgvtG130MqtrcZ
xbBn2hHv0vyoaGqIkCwwrf7mR8UW/dMYpgCjWTSUxqNXTwsxfAZKo/kLRS1PURimSRTHzKmw663x
Y252J8KYtqoEmkJQV+6mgUufgnaGhDJ7FJV6unGPGzUhNEDpDBLi47c+l3f68OhVjx11jclsbap2
1S4AU7aVgHOW2xbCxXecTntfYd2DPrfqaFJR6Xfl2ezlKYs/W+MpWwkFLTC0Z8J4XdpIWK+I3Wis
CiV2SXfKz5lUEPpVrMKpEip1HOHqR147rq+AHgfHQbau3Wp/De3gNDz+So1lQOueJopefDOz3hQV
xXdd3PxxTOgA9VgA3Mestfx8sN9ROgw8uL3IFnoWaEPlgKx0x9x67hOSbDnMBp6xI2BCnWTIULWD
a4P2ZCBAvZrvEswHCtOeXs3ACLq5xyy8Wzwd0+qEPmxxrwR7CN+KXX9WcEOlPG1axEt+Pbz1yqUH
lcYD47Z6ZPPkWSy5ZQD3kSCFpnNrRVtRbIRqIufXNHmolPdm0KOZZirFSb5vN5g9tYFad1v0+q9D
yVnczwVw/YL25Ek67qGHmbNT1cfiEkDYTd614PqRsfowousv8I4H0xRHelvuvYEjeR6eGo6LeHnO
7ThsViugQ9vP5XCaJnPbqbcD2tvW8qfUyvfeS8M1frUBJsZpMy/ur5wtRwEALcYqrPD4IR3d2s54
KDCgpRWS9qjQn1L5S68+Svd1ofonTr8GYkE89CTaqAd28dZnP0A11Crb4mmMVHMNwRXOfWmhfGFt
0LSz6SmbYiqB1er+WCXfLRKdQqtO6J78JlG31L/yDhaqB+g0UNEMpp2H6A7JdZu7GyW9OsSVsujy
yZnJQU/fU93Y12W1V6b7UgNFLuwRebq5y5QCL5mNiezJNT7K0fCxIUVToz9WJUu9MMkJ16H+TFFc
eoSqMXubn9dGpNklqggRoleCflbGB3udP4mH+Go0noSyb+9LVwe8Me8pVLhbOfW6OkPxskJOVFiI
hapfW4S+dnftpnMNExLPL5qRbdoEy9mPsSsCoV/r+TIPlu9VL2gX+XD7wLTX6n5VRvWAkXavyMdi
go6Qvb215RCV9BKhk7pTRQMonIST8Zqtwz5r5+dSfy9n2g4m53HqzW2OjsiWxBbGx8R6MzN3V7dT
Du/i/EBoPPvLXN7Vfb7NuvLYDJfYG5tnLUvBnJRdlzu+hnSz6r3QiZ+yPD6iVQ1qqWwNGp9yK4nW
gih3xG2Z6QZDfd+lDhkmMQ/Cx9l8Rtzgu7penewsSob3UT8sAL7DXhlR28H3F3MeTOoBnkfDdppG
pnas2tOKqScHoEwPhbvvs3WPPuimrExztDChm0V1/VKul5IqdUt9V3iM53dtc5CJs8OaHaTy2SQR
kuTSUkWmG8dcOwevRUJdJKHbdWHJJXNbDU2F0pH1KzYkLij5UGIK6lBdmki2dYQ4JYq+cdPMN+h5
PWvkHtezQUV7ck8iGI2axhYuOjWzs+hOVgGLhQuWFgFGJdC1zJ1CEv32TmddOgam+MojAMdzHand
0aqPVonK4KVXds0AXLQxMrSy7S9Zvxg9xFeU6TwDW+eRiMMjz6ITZZHPuV7uysneKGuR+pXyIrQ8
GjLIjqnK/I7qbnfdLq2xa2YkrAiTGnEWpNnWybbz5jcjf1j7cCEiGojFp+vgrq5xpt6M5PvB4GDJ
OKYokfZIhpXaJ17wp9SpE19U97eCLMgKKBDX8jXPOSo6pVxJVUEEmtVpKnPPTz3nuiwz+tx13NED
x5w4R0Wz7nXE77AFSLBJ1OFLVPGdIaHl3lCdCIVS8TylWCWAmRz2dQahlCp6lMPYeKs9CQgsaOVd
qwHaluNdv9ITUyvtZUjjj9lu3g26PtZhvFJ/011zOkoOFC4yFmpFi8tavBXydVXX3lf7/mdTZnei
WgMDqSLmuICYwgjJ4aC6m0q5FMQQ3EByb1m2wqHvEu1ku1xwQfna8o7Plk3YxM/QZLhjVCCOnWmO
0Pz9Fj9j5i+wtjfI97lgv+hWzEe0KUUVqQJVe7d0DPw1KtqXRXvp8rOhxz4juk9UHMKX2CeschPr
JN1M91r/czaUfdYgQHE/vCF7zEFh9eye9ipYGRE568IsQ2MoSHLR7NNyT5dhGr/q87G2nkC5z6Iy
mL+HlTw2WqMsFRCq74antczTAPXsm2fNYem9uVN71xIh4rWwbF2cIU91OUrocinXk7oYX3XyaQIe
41Nobpaqzqe9PcMIV5/BCwywKFx/hTndEUj9mPcqApHZ2lVWX+A2EcWbveIMKBad4krOqxyeJFrT
LUFjSO/e2LO5nRxYoH5EQVQHabFujNJ4QKvX4grJfsX9rUxSP3lTsh6w00fkNO3IYxQAc0wprtKG
ec6V3Gmg08Ch+Gyc3eQoGLnMAoZXKJ+ER57rFR5XUc0zajX36GbD9Dyt5gfRuD3Uj3zUQIekJ77H
odsvNwvoUiQDtBeIvwc8ifIYTkTKB8/L1Y/BUhCWrKN7sFlRnBUNqvWxQLX7nqlJoCIglmSiDsfx
llM/Gl1EkpN9k5FKMMG0e1Cs+HEd2T5GK/3h6YkRgES2QRq3KvdTn+zySjMeKm0Te5j2neyChJVr
C5+tX2XGh5euGTBqsrBySvPScR6RybrMu0Y3odETBERXFkOPS8hbj+h1h607e8qh6kbNIvUiIdkb
6D00KxKvHHlNJN9GN2MrM8V1nt2dklofBDNtCvT8Pib6l0RdWcH0TV8SMKKvF5wHexjiTeJyBfbp
vtVVHNLqGT8+2mP0f40u5QHfmt+OXnonC0GHHVb3rceVhFFpOWq0q7l+WSfJvi7wBamts7Q+4Zjl
VR+x1Ec6KMm27009DVU9d0bWJAM3v2Unz1kxtsio+xTwkhhu2sRzQoexo0Z9awwHxbBs8vIb4zia
vKce1gGMdijiOIjdjBQFmlG2vVo/Eu9aPzb0tPveEjsXxHwI1ylPim4elh9O354KasUiVk20cc5M
W0LLbjO1qgyrBqhiTdXhqQN1iUD0tfu5RNhGDIQ97BBTw1WPslpRTejZ8tBNHRy5SUTmptXZjVUT
3KEytKcibn+O7qgV5zomgy0ok8Z4I2qi+55uIC/6wjloURCHZdGJb5xqaFKTdfzFPTjxIDHGy9oI
B5+oAF2pcshgnIcnxLQaSoZlYq1aFX4FbAwBHRAUMoLK/JraBZNFWur3wnZeJg+IzGwxRSLe2KRj
bbxBuUNMExxwGfVViUxVu+n8Zy3ETVhurDXzXpMiZc7FAPjuuvqvtO5M/A72bGGlmo0PkUB6J+gd
frV1Plf4hJns1Vt9Kw40Lx6qGmF6B9Jmp+Odya2/m1WzvrMVQCd6XPkuBs5GaR3qTvwaJq29WF7K
5ggdyfMW0T3uX7D+RJlM5rpZ3acKc5mKQPeslYv1OtVeR+lf33vfaiaNxseEjboNDx6wx2xFWd5g
NGOj2bapAu4bp12PHxo+iz24XDD/m07xNGL/fpxq2UOg4BfN5vV9iIlMUKu1/OXlTYZWGbAIKhZz
FU9jqrce+jEhSn1ldCPQzuNLJgPGmFxSg5pKD7xu1t+0etQvnRrrbwN7zb4trOqkz2u31YWlnyv2
ByaclomqWYgFD41c09DLdCZPxTmG/yxRxnJfa81dnnvAg3OKc6KTWWS6N9eCJyBU6Gm2t7V6KtxF
gUnEx/DVYjONYLQJdif6Rr+oTe19lkLRtvmqUKrVCusUE02wUZkPDiDUDFE8Sy/9pMirg3g+0IVu
3/fa0m/scqoBK1vLPgqB9vamFA4n3GgHhE2tb3j4JH3ZzbR2xvb0Wc4JoQKZorCz3IwzwhC1ehC9
a5Jql2iP2kCBAMOZ01AmAJ3LAraETaY0LqqLAaLPGPoTkhAMdzS0JPcjAHA0mtp0j2aT9ze4Cqy0
5swbjwj0k6XBBpM9ngFPZaxyhT5sC4MYj0Bp1asbx5RTdHQvE7pWuu9TMSRToBbV2oU8xZRHvUD2
4zjKlxpXEphhib8qLFAooSGdKOjRogw5VQ1EEXtnrMzWnaBxIRywJvC1ZPhqeute4nTmqVlrWYT5
KgHasDU2xcbRrib1zfcAPDhWERSX2tkuipEW1Diu2A9aLSgQkUSKQk0I96ze3IFtgH/nuG6RIoeu
3iihseTuA/kFy1bGc35URT5hF0IylDi2s3MbMTzGpcweWvYLBMbVOWeQRPQxx99IwZcZyXTintom
u5deu2xTkjm0+lYQ7hgQufEKStzqepBNbfI6EydyyGfrOjd1dzGHWt7rOsbDKdcJyCASns86jneA
SMOxK2Lt9XYUbiyPHQoH2vJjVie+BK6Jx6TQre0iWv4tFoINeTLq3sSP8YypCNRFVjRUGIhoMvCJ
B1Xo4wNIVatAvS8ZMT3q5NlhSoEJ0l7FpFGkHKofKUxC7GKFuQX3HONiGQ7u3HfcEQlCdldzf5lZ
DktjuQOyZFhf7iFIlc7k8kCav3zlc7qcAOQ+Ka7iG3HbrbdOMMkUzwLGyrU+O43H+pQjtec+rMx9
KvDW21LnEp6N7UJSEOpnd093NYi/63RBo3YHKiqrh5Y63BOkpbnROrmcjKVfIoX48I2aC5y5dIo8
yphCLt2dEZ3ShbGrmq54cclLKGBvdXNEpiDHswFLQkFiRqlzzo/uSTXKNukNjR309HGpBOEsfLcY
4S3FiKCTnF2Zypcsd8sHy/bGu8l04mujLJjutOJVA10IKqXXQiTRGLcb2lxI2thok2jDmKnxh2eN
r56uuhFmKsDRhiLwF3c2UsdvusSmetcegJNWZ0D+2kkrsLCvnPIc/1SSNMQ3keMXiRJWwjUhKlcI
0gtpbMiyKlAgmOSjLGbj3Hc2oukCN2sDwdRj9PuMY4PSeMyWvZwJOpCEO0eyFevkDzDpbAxLrEct
mmu2cDWGLaYDB+DOySJnLuuQgWHgocEgUhd9u1nGaV+B5pUkBLC+rPE7bdWayYGNfJcTR8Zh0njF
B0EJSHN1hAVGRRipX2Q3/UUnCSqxKU4Khq6Kf9WJ5t4twH54vIdwNRSUPHkZql6D4Uud1QMXaLHz
CB75rAoPcSak5AURBwaWVjjbEvE3LI+mK2dVT3nfTUHC5UgZjkikvVfnCRJIGgmr8zLEF6429vKs
70q0TiQCDwgbGTHdqSH/jH4AtOSoztTZvZYYhnYdyrrFd7OJryWhF49Y+l5PbR9YUF70YhyAjFCx
nR21BFvH/rPPdfpWA4+Ck8B0+vyKBL9E89Xh12i1RH7PVZddTJITg8YmNcsqUtmDWnjygP4VRgcP
A+kPnrVO2p3rtt19YS7xZ09mcefTqqVellLpvhbqA76LsmwO3qouReQkCkyBMd0YWJm8o8CwLgon
+UYHgDro00R8wOxZ6YOC8z5aE204ziMw+ZwO2m6VU/82JGsSJp7FNG2U7aM3dtkJDKuJqllnik7l
W8n+wJ3YKACGAyKPZ1Iu1u+yyKuTF2Plb0p6MX2dCAuWPUcNRhXl39pIES0LkAURdqhjy3RZQ7F2
6Fir2RUXmXg7SW9UQEPMsLfpPTroNJwiRZL1qcOyFGL4WC6yQc4jMucxhp/cSAxFbykxJaT8sLYe
R2zsoUIwhSAD/b2LZfvcDx7yrLyBcnXk8KL2XFS+zFQBQDc4R9uFVcrnB8PGS2H2iBHUReC9z43t
UOvjhZ53+Gk8h94PYY/trrHLGTuj1kVKM/YPhnJ7MMip5CnkVJykw7qiZXNr5EvkSp/XGtEV94xy
lxqa+SkSPkxMaAnPz6SDZq9vtjCoIR9r8fyw5mTX4LVSsZe2dl4H0uGIKKxcu3KYfI6wintoYXJd
gBaieVboA89kfoqXnHsEHx33wmyt84ftLd6DS2B6DPWRHj3rPq7S6mDTT/p184TFXXzXFesWPNt3
bKKVcPOvRDDcnuarcuwScEpzrCFcjhYpAboYiOQwkdRWR8qwhnAQnsU6Ga83Ly0WIgEPFDs7BhTr
J5yE+caTI96iVSxJLW4c66fXKfELLsJ0VwJkwJ5D0Uu/FKrCYJ/boYO1zAzLkro01exEoLvpttLE
LimyFxX4bwzcVUvuXePgmGInYuD1FncvU59Y9+Q1gtEkImxV84hTJgvIuPDJ+L2L3fFFwcwcGimv
poPkW8uvv4ne/7854C9KdxDq60R9e2TNsvy7huWSf/v/dgvs+/Lj/5wb8d2Uxe+WgX/7a/7hIbCd
/8IhgOfKJByM+FJSL/9uIiCt87+Q75NbbVqUSLPN/Y+JQNFd/hHlIS5tHjZJXQbS/3+4CBTd+y8K
EoCpyNmmiorqif91Mw8VAPbffhN5JjgaKAj6I+a0xGtqzkRKXZHmC58F7nX9i6pN7VZ28n+zSf/1
Jf6I9Rw0YxBIddNr6P5IPqbX8jI5vBIOotX/7cu4//vv/L3255/jp//lldw/aldKZiugG16picTu
vgz+82//928EUJCvEd+F9Wf8bFKPdWGmc3qdsUr643m9xhv1uT1nfxFz+7dqhn/5xH57oZvv47d+
AQAil6e3TK+o3QB3kMo7G6Qh3me62U++cbAOw6E9xvdjCAWzX0JxNqIF2iAkRmRvh2RFeQgTo794
+//20/3tf3X7+W//qzKXib0SrkTa0g48q9html9eNG6GaA7Fh3yZ3iXdINpffep/pML+/Qr97WX/
SGZORaybncPLqgctFM9yv7LR+sq1/zEdtQNPqPt+IlDIrw8H5/l/8ZYdl8Q1DSutbRt/5JkrDOW2
mQ/pVftZT+SH+s17E4xvcOzms0h881JsMj2yALz+ItD3n1O3/34l//7Cf9yWuBN1ocKGX2eocww1
6Jtffja7v3h7/5wa/K+v8sed2RtT6pDekF7Zqxwyut7wUuLov+086AJxrqd+pgST8Re3qfHvX/eW
E0/YErP57ee/XUlMbzmTkZde6U4WdT9skmS59ftB1bdk1iPAZbw3HPuhsnI8PXJv3JZDNJ94FDWy
lcaM9KlkIqFATWVzgvuFKSooN5LOU64IIHj3pajcPKriCvhck9taV74BStIdqLdH2BLKXWnoCJj6
K0mtfaSt7T/8dv9UWff7YXSzjf3LuUdVzv+8yz/SqmstdRbJEH/FQXsZ7pOTfIRqPiNfelk+tTeS
V49/8X3efuOf58bvr/jHuVGTsTZN+ppejScoNpAExTcjykF996KkgfsKefKfX/H2GPqPr/jHmRAT
WIVKXEuvXVR9UMeFiikYI7kp79SAYkTVi8io8cuwihBcLoFRhv1/U3deyZFjWbadSk0AZdDiF8Il
XZBO/QOjCmitMacexZvYW4gssxdkRgdf9l9XfWRVRJJwh7g495y91w48C7VbsmELMgT2sAnX6bbZ
pGv+f3ISXHnvf7Nw/W4BAZlq6orMyk0Yxue7bTZ7McxbPmN9Ne+tY+bG34RB6csS9PW8k3zBO0FE
xiiqX+5ndi+VotZR9EAP09HXdW8fkhvUL+/4qBAWOoL3NjA4uTOf5n3oTqf2gc6w4EXP7X7qDnD4
9O10li/0qO3SmR6IcvDGmGLaNrbQOy/judqI6Lo/Ysd6GmztvUY9JHnXoludu/fk7NuxPewnG4sH
XZbzy2DH3yzCyu/W/l+/4Zd7OQ0r8OAhM3RATF64xcF7Eux5RRMjtWdX9IYbmNLJLryY20V5t5od
38b6s1Jfdbt2wmf8RfyzuoQeu1O3++bj/Uwz/dMF+HKJp2ma8fT64cO0jq+mnRg6zX2ygdiyAYSA
d8Bs1+NO2qGd2Sln66rUvvkAP52Wf/oAX56DvC/pX/ncATRkrtRd+JS6KF2dej+cE+eWYbM77vHB
OQ/1rnEtZ7kpaP447a45gEHeg8p9Pb+8MVj2SGx1YucRh6arPJk0PF2K/vhQPMg3zR75UnkY9t+x
1+XfLcimjJ2V3ELqGuvL+QvlJBJGOYwe2BS5+bZGOLu23sAKuvkqXhkea3Lp6ZfZ607RO8aHu8D9
8eeV5Gfx9LczSFmLCJFKmY/y+SmVw0CAoI+XM7qX7+UP4UZ916ED7vLMS5gzYwhkV5h9s35Jn3Pz
/noDmr8c9UtxMTdBoil5Fj3EK6YHG8E+o/xdh7th/90j9O2hvtQSdWlgFxQ4FGOc1s4OrAj+Ktrm
nn9k4Sy+WfTk363Mv36zLxUErIsiodUYPahrfze6iesffad1xysGJI5wHF8Fb3oSt8z53doets0F
KI8bPXxzVZcK4k9X9UuFYUyEahgZX5qHcj2sy828Tl/DU/hqHYOd5ikexhAUkwf/KLJ2rv98dHlZ
lf52dFgPZK6xs7N+/v0vdUae5qOU+ZwDkMguauBT6iLmckNXcCKn/DE8VW7n+na5k/eBW7fuAUNQ
8M0tBt/8d5+CWANz8YoTivNlVzJ1VlAWKufgcfua2ZH9eDm83q+iI2owlzsOef++sF+3h1fD3mMg
sEnQdTzZ9nbr0g7t8xZJvnMCh+Jku8x+1NfPUEJW2fqWNSRc3XiJs7kK3RXgSn7f9uypfL/efr0P
VpfMPvlb3sLOau/kDnMoW7EPKEzsxn6+PhirfbF+vk7s08zPavYKQ5mrrkX7enTTq3F1OPUutFDH
d53UdtaTe/5YnZ9u3rzpRCC97M2ryD6cQCPZslPYe5hcu9NB9Z5vQ0exfyR808P9s1vZt/douO23
2p2c04Eh4jazN4V9m9oc35ZWiv248rcoI3+eAGmlO6HLb6WHwzL5cXoGLmNfF25mX46T/X54nvkK
7l5wvZuTXdtXeHhsbeuurnf3EDbtA9/nvbaj1d3mPViZfDiyie3NXef4zvuj790/+9vILpyzxusr
dS50rZ3COXEul7tj3L9yPZjD2BnfGW+2vdXs68PF7d3DtrVv16P9PK2f98776Cr80fPIl4JIyKrJ
uxx2ldusT8/s1Ki5LGeVOeuZb5gcWvtG56pOZwQ0/GrV5blb8ftb2yOKwU6W//HmaZ63Nm1n3CmO
c/F2R7D46+15NdpPmzs+quKse2fb2GfIk9y3Vw/Hyz51jvb5auZ2vtrsLEdwKtfbXe28myvT3lnu
Y2XvN519qb2t5l1xEIdKy3ZQ/tk/XrCoOFSkM+dn/YTOhzvujHNgZ9os74fOPua2t0EuycWVnc45
XmR744X2+7zSOKHK7i1018NK2Ck7W1692Me7yU1uA/s5dLK1zonzbvhHae/waNuX2L4Hpe3mNg03
/vDqw3C8HU6TvbeTnOWTfRTOyhW52XpHPx2vOBCf0ymdwylyvR+eu1t/LIWOd3w/dM6u8yz7jgUN
y8DZy731B0zZTeUdut315Bx6t1/1rrRq3U1ibw4Kn1/e3fN0T9xWh9Nt764gk3m1e3d/OGn24wYM
l9275lpce5vWNez7w/6aT564VGQe1hJ7svedd7pPXLtwfyj25fGdO3l5jAz7R+Z6m7t7xzvvJm7A
4/qJ05fZP+43j4PN2cVEe3y5wmVpH58C52lajd7Oa68n17Rnr/eEdeEyPtz7Nu92/rvObYq41YaT
Xe7o0rv81uX3dY7laq6wfKA7745P13o737lcP74O9h5BCSfEsHnyVo1db2/v6VdTiZqcwmvDTe9E
O92Ux3qXO7vmm12k+ttV9pf1bXnH/rLKyoKpRyqT0geD5eVR2D/O7usBvTlnsXN4YLehc1AdvG/c
8K+369bLtm+0Dartg2lfLbUrkaUrxbn8z6pCy4S5ocqSSVbw5w9Wxr6kwaWL6BzkW9HDt+uvyy18
QdJVV5Bb3OFEJG9h4xh2cm64P799pOXX/+3t88vhv7yBkbGEupo3S00oXz8Xx3FrsA6uI085YpU7
6atyl5yqb67G8ku/HtQSNaLqUC9r6tfvTAARcT3KED0wXsCxpRFVJSOQFKTqBSwb7I0ZoWuAofa7
Lt/v7gJmHqa+7Oc1Bg6fTzYKv2KQBA48ePNW/GH+UJ+GRxnLOBWrcRZuzb9K7n/Usf4Jb3lJo5f8
XzaZ7y/dv4of/7q0Ly2+9ejtb3CaT5yb/0UEG4Nz/d/3pBkKFOX/+a9PCJvlJ/5qP6v0mE0Z/iop
aooi/mzw/tV+VmRazDi9CVmTl0J4AdX8h2Ejqf8mz46AUxWKjayqy5b5P91n5d+KhfGHNEn+QlN0
6vh/0H3+2V7/5X41FNWEnc8EbNmXg19Qltvql8UjJjsLBBMCCiauhbHrs1o7y6VWgUMM5aDe1XEL
K8JkpIJ/LhGVUERCkszCU1PXNUtdrMr1YwWAioRoi5yj0DH6Tq4xOqTxkzJYfbgLRwXFqjHWeKfE
tDYTTwpL3dy2zGUjgC0FG+0wiyX0z7PhPxla6Z8bMLGZIyeEMLuChjDJnmUpYz+fJ89JlkgG3tmm
DsBFSPMlquRqcqMaIpCDJa5c6KSl0UKKGqJrpVLasx+kIVBfPUDpL5LigdY8SzRG4xUeITduy3ov
W22g7eJpNlKiW8VaW1c5qMK7JoqHktGfEE12ivcJ+UmyKOLqorV4Waog3VcjFphkR0yqJZ5ydRLq
dQblLYApDWgLmIcMA0KHAYHzi6F+1qOhHRXFOsUFNvTMHkySmjAEV9MyyY71eABV3taNV+qzCEsf
8SV6aq2oS33xvUkqW4iFQW932O+C+WLERdDcArbGVYkcFW+9+SqjqBq7PfJv7MPXPUK81HeqXlgw
Kt0A6n+4kYUsnysna0LYZduxHxl+zjaeapD+N7MeM4+m9yhWzPOThhEjlgUlGsDkd4BQbTGvLQMr
fQZvHtFMQpmoV0q5L7UYlFnUpcmzJMAMRR1ghJV5HohHo1dBrCDCYpzE/SVIeV48Fd0g9OpRltD5
VZWSHJSmJTIK1tcw0LCKyWPQc3NGFV91CM7M2vJ1WwrmQnOViA7ndoZJSkCLT2AJqI6hsqLNBLtl
2+Td2LjIwyyEJXkR9W4da/LgqUGNvwSJJWq7OehFBTBQKBaHYiKW0xujKL+18gyf2igltA0ZdlPL
KNxz8FKxvDdCajRr5tvmGerYiFx6IHga32jQX3GF4lOkJXm5sTqzlexEicZHw4gHNIGFOSz3re4T
fqODrsQOR4wH8h29Q3Btmk014FDuJ3mNOQa5PqEp6NXG1NRybG71KD/LAtZUVPVQgO1C6btqT7wA
+7fJzGSQdZIflPW1ZNXYwaVyiDZjL+IZrGbf94nOqMVauhPqWMzWtBrwDuECSstVAkqx2wapH8pb
30p75OiYq7X4oE1GwyY5inxVfxSloMgDR9GxZntxq5rhY5/0Rot+ANX3uo3bVH1u50CETQU9URBW
UWsJBiTRMSn8E5qAQTloPPz9MQT34TtF3mrFmxTn8whuJdTPYoUekHHL7Htdz5zHkWHeHqWkqo5C
JQ2qI/WSeV3BKEJbP5Y9vdWiEfao2eee8fAiL19Ep6qDyE4i2ElLxGs50FLJE4VwQpEVJKNgY+LP
ApTZvnnpzEmDUmehZO8kZIPelKJoCEYlWXPUbLTxBWMG6VQCCWwKrKbFyqT2IcrCLtoaalXQcktM
PXfjoSu6ta7r5asWxJPlRaBggF6IEK0dIRasHepRJWDgFvTXOjrWmzCOQp0MSh58u5cahCZqkfSE
JxlaQstYK1rcyoUZ3MVFP70QICUmnpktwTBD1EjjqgIG2do1CpgPTFEgSBK6N6/jLGG9QdckPuut
IEoueXU0BEPNQoGuSMnO90UTM7UkmIrdT3Re8EqNFXuzBmG/V1i+jDYYq9KMCzUUd3OAp9DmCcl+
GEKe7uu2Vu/6PK3CrThnflg8JGglL7q2rCOTZPUfC7BN20VKg4o0iP3yNgon9VhKYjV6ei/qiqMM
UjdjFYunoz6avAxkhB0Ft7/emOuQha6xo16vr2cwjT5+0JbZCErEJlrxJgvnq4Q175wnBuENABh4
oALkKEiKUkt6gji9uGfUbrqutTKgwzIFvgrzuJQ78wQKGVqxnaZ+AAdJFAM2AESetIVD5t6ojTQq
FS5BnaH3Q5ucqbzpTH2wHqB3jyUQHhYv25AFuKFSa4bkuE9ogkD6DrBfbDWswxb9t65fR7EVtcpK
1VPcH4mozYiom1h8qIVUaHf6FEcFiuNWNtHQmIDJLXqn77JYC7mnGWGT78p0xFAMfo63X5rDbPVU
YgoxVOmK9J434lyjQrVwYSRjiTYJIXzktyuIT1A5Msx6+xKxLiqmzOwiOJGJgtUwDyGnN6VasOWp
dF+xK7x/3d1gqd3FnzVDR8KfVmceAb4rxL2pRaMqIMyKfL42ia3FA+Qp4DjBGBKfJDVZl3ixHEBs
1buZ1GFbiyot+ZGHkUE2YVigH8ykBdtUjimjIhtnWIJrylrA0hIk1HsjwaFo913YBbeo2YXyKEat
Wr1iUIg5u4AissJN/CUu0WvnOjFBz0KhRumTzrG4KmGgyR5KwBGYRlwKRAfELNMAw6RYt9OFJEBw
JThIr0CVNDkzHvYzxCKEchkGdWpyv5V8Yl2sMPESIUlf+Peme6NvrZspFpB5yek43dJXNo5QjTE0
W0NVPWrSAM8mHxEN7eZBZvsyo2v6ITQxgickovnREofoYk1qi/nILyn5A1LYrBayOx+1f2JANh/w
NxVETLJHuE71sL5V+vKnGnZMulWm8nq0O7DUeKsmBGhgZiOUhuDGLN0ezQgrQWg14M0bhcA7EJ5I
8hzNCgr04mOmwrmAeHHlN8PYohfNgg1vVAIeZr1PVjqu2mzNxojOLl+lcaD11zeCNg64bBSxuLIS
uS48AheK+8Yc6mMf+HJDNmYZ3zAUb96HptFuksTP4A6KSNCYOMVkUel+Re3HiMJfE5sFnKfPhxzc
zTAYW5QPGpkNQ4m/KBq1LF+JSlrcaWJU7ohJqQlZaIbyHa0cPWYdROsjFRquxNwKlTcWWIRNI8lV
mALHpAXeYfr1KTQIG3TQgEJQ4z5JM9xOPs5t7qZhAy04wl8tNcnVBEuBgtMsxTeY6YkA1WOo8RBq
lsBYbprEBSuk57ezGCj5fswCbHRxZlLz5IQ+Ys3Ua50s3RCFtg19W39CH98U2IAKPV/UWGWJIb5G
uor9D3xN1kpq6c0iAGbXgnNPjwcMPBM4temfOlmNH2NFqvi1WTix6CG5JFuPAqaxeZCyDv8LThCn
wxDwXncm6aoxjUvIrCoPjF1Hk9+6GZgm5vyYXO+W49MhHH0cw3aqVK3opEbutwZpo/RjeWNUmCcH
MLQWa5xSSZsiGMZslZRAK0YyOWW3lUeFNieJK/g2YZMfOqOopbVANRitdWumNidBQG9cKDPiZsx9
nGlEuJlekdY+bqxMGG4GX20CkMIUi7A5QmiusCLlWUkhK3faBzaMVrwMY9O5AIfxzRUq6B+8osQv
WKjgYvYRAHxn8Qabh2Tc1o1qRa5eJM2VX5Cf52RtW14LUKVoCmLxeLAqonCUdWSZAQSNWahZkSN4
W5pl60MZjQf0+2VKNzL3KQCnhEeerl8XzbhlQKNc17NlnoI65x6J4Ibd+HpTAllUSgkQmqRLKDYp
IyVXkItMYWUXUcey/GdUC5WaYRbEY9mtAgwa92YAzGefJ5DqvSwccogzmd7g6CzK4CXKW/wyE+g0
ShPTT9fyOIDJSnKpw5Cd1UH7V8vjH+3J///4safyI7+09cdHe3gp/zdAZCW69v/9HnzRhUGV+bQH
l5Yf+WsTLkjKv4mql5bdNNIt3A3stf/ahQuyCktWBsYvGZZoMKugo/OfbTj6MCbKqoKDip8CQ8tf
/Wcbriv/ZlwHV5qfkWXc6/I/2YZ/7lRpqoQ8jf8Qu0wjgAngl97NVE+a6He8mY0iPNVFwaIaV+O6
Mrl9rQlMFgFhzTftsc8z8+WYOnI7OFuKJeEK/dk9+2Xj3+la6Pth2XggE4lDWdJbgElc56bZn/sB
K+Uv1+P8VwfsVzXGMj78f32xvw6nKiaxLzIdKi7D5z5DS4BskShV4+WGpa4blXWzhhXqinGpu/+D
Q1kipguTo4Ei+Hwov0tLEbNW4wWEdQA9sULNpiTEOS4WavLNnO/zgO0/3wufHeJF1ZBwC30+WJPV
hZRJMDIKpU6OISGX6yhJlecKEfKlJeLTrVO5BKWld/WBF6P6zfF/dxk1yiURISGdoZ9Sn18uYy+K
vj6mQu0FOn7+smtwcZPacNXOrDEDPPJvruNvjwdFEpEFeGUems/f1/IHHCeZUntsKqsbc66qgz4q
PUAa09xbqfA/OhzaUFEGGa8sEs1f21NV1lmDhqPIKw0BSp5A+6UtC3rZ3GpgkMx08+d753dfT9do
3lq6hPRKX/7+l9PZTGWUR8OExtwc9RUxTtJZHFLrkMlBdRpkXpV/Pt7XxwLFp4gECw8rKxCgKvnz
8VLN7GY1QdOex7NKdRrGK8KeCCot8+jpz4f6MgCnF/3lWF9afVgeEIMrVe11ed5sgS3kTpA2aLiS
KLeFIOiOQSCfRyAC17Dnu2NJiuGVX/rWd6ql331pbliROC+2MMC9P3/pIZ56cr75IEu4tgsyesAP
F0Z7GhrD65+/9HJ//Lrs8J1lHJsGazXkVf3n7OSX62lCrglIiKs8LbRgb1JT29osjZd2ItjSadrh
LeAHMy8kCWT150N/XRlUFiDeORxiqW/RVHz+loHadgQUmqFH3CPtGm5vh0hUgukxrSkYzAODgL8Q
H1DaN48laTPrf3h8wqF45Zl0eBUE0NaXZbCU2JtPFPtedk8ewlFlhvgIOGNy58ufD/S3cyxBPmc5
UBg7ICiUvywJfaSTulTUNKxS2KIAmsTNrC041jAg5TggYSgEUB7M+XeK2N+cYV6WyLO5l0xexst9
9svF7VI1lyoamx4GyBq8Q4uK0jLjHR5+WINmA3mPDNs1fSUywgL/u1HP3w8vUxggTeWVxkvUWP7+
l8NXkMSlmM6JR7cMwk+gzLZCVKajlK0uefDdJcdUCNqgVm9NcvFM9or/9MxT92Nl5PVj8DQZX858
k+aRSERI6eFtqGBbxu+RWihOpYf5WsKjixUXgOAgifU39/bfL/lyYJNxhiohkLe+nPky6gJJL0o0
SbGEK80qLHbQKfs9UcmPQdypd+PU35i0t755ty/f6NPzDOOTAyrYkBWiPZY5y6/nXJx88lwnyMlG
bILjGadyJZoZEotMRj2Q86CVUC3++Wk2JUYuaEdAZujm1/VKF+IWc2Ph5cTUXQ2hBRNHl/ttmVmG
MzaydDOYjXnJLS3y/ukFpv40qQ4tQzZNVpHPX1dh9zw2IpHgSqZNrp8IxVMgJveAvoBNdircR6k5
MK3Qjn8+7tfXoCpR7UpcV+Rghi5/faQHuRLSgleCp1W14cSAwzxx1pS9OSnXUmAJ2z8fTvrN8eiR
E/LAC4EMT+vLjRwVmC6quMExG0vzSx9FkmvgdypRRQ/ixhz9+sqHvYREuo/Dq2C2ooMhCMorae41
eMk0sXtSCrflUDa3glr3m0i2hm+uBav3smR+uvtkzCqW+bP8oeCzvlwOw/SrNkgl3fWNMSfuRevr
+VlSCM/6oRL9WR0Nq8jHq2yMBHEftFGsANOIZyhkWohjt6RfFK9HUtjTSxMVc40GBr43sKSOAKbn
zu9E8WgpzAMvftiRc6zWDeAOpSo0WNtjHpIvqTKVeu7lqcg3zJzmxMWsWgs0igrcfl5mpP68M0MF
nlgHKnsg5qZE303CeZodlUExX5pqzvQHv21CyPjqTytpAV8PO3ME7ygW2vYVJtkk74Qw6O/nqYGN
XQo1G+Scuw54k8x0KCCEM4Heo3BJMqZ0KqDiFPO1z0DjXClkvgNppU5b5ZY0ibdw1dWPBBbphuSp
6ZF4i7x2zKnONafrreCOvQpMEiNrTcCk5WA6WLOE/DyHytBtBTBSIp2DTO9ZaUvhquJ5DFYEUjUv
ltoroJ61elhnzPunbUX/JmTI3jfdmuS+6bHLVPG6Ji05IpBC85+nYYByENSkSGFvrg0AKQtjcWBb
ggDO9LVyDdq0rFlbaDHZobo4nQvmn7It9vy7zIfkZF3DkSELIpKbl7zOaslTDaG9N7u6kZ06ziYF
egu94W0MsO1lNPP+2BWGPqwA//v9qe+J71yYNmFHhkcmCfTOS3B7lPDCNm0j7Qq7DmHp/L4KD1sM
4nsOix+4Ytqcxq9JKOREq7tz+N5R6cxDOAcbsBkgjPwa/K1BehOZtaFYVrswEAVPxOkqwNyDAb6S
ZmGKl45ipjpaO+mqW/tLTlhq8Qd63ZJxWuoSvCJMrHXvhoNs5OT3MR9YDfpoJLtIjQPJCQUAA7x/
Fd+Lqa+CtZJlI1m3U1hAD2smvMNqQIYAEdsBRsyGgDKnYzpBn4oKs9taUqFHK3kq/Q/LEoaj3ohQ
c2LCW4fFXR4wyWWuc6tgg8dBUJbUxDhHQyB+eAQz7M998ZAmqgxPoW5ptsESU/OV2ijJrQIyjstA
uHngTM3SGJ+jtriRyQFM4QXLQXwtDgoB4loyZntxmqNsTQBna55wwZr9llZ3cxwGXwn2xNOpl1FX
BJp/BQ5ij0xlJkdlm9dX5TxWimeFBlgopQbDBlsAULAjZRPpDbTBlXpdT9KwFvMuJgtCU/2zigmY
kCNDhNyRlnHP41Q1FTVpVopLHoJuZDxVcctan4rxndQQcMGrBQEJPmLTB9ngW+cOMzrxz62uI5NL
U0Uhi4shChyuqXjVg4bXBVUpA3xjgLa2ysW46s+h5MfMw8I0qzz6Dem1Kgc6aLBCLFfMQlD5phEj
bU6H2FnnqdQr68wexKpw0kYKomfDGC8EjjFEsjKxu4pqKaw9eUrytzGJwGC0Y9f7LkFP/hY3qTQ7
I9UTgvlIMvjjRIZv1Kcig85EqzrBwUE+Fm5uZd3k0b7FwkPxz0wvJ0rhPW5B9ntMWOWDkKqFRciW
FW76ieaJ3c6meGrr2PHjJjqHYU0oS+RrJM3lGvuYkLFNC30j1yzCWWKpfgiEaBEyl02OKC0pYT+Z
ldHi+S6lKPLIYiiBl2VD2W6LYuAxD3GoGKspJ4yL2RLpbSttYoDlpnjOjx06j+kuYT7ZUw0EXNe4
NQz9RtUqwA9qKpKtPU2a+ZEhR+/sSGe36kV6xbxFr0eRmJtmCbVSyvnSJoIJHDFnmkemGPz7cTA6
eVXVAzKhxDQkzNE5DVi7NMIlHj6O41M+lXmKwdUKlFMnqt29IdagGAOxG8AeBeGtb076I2ErbHZg
jjYQPbltNomUyoBAYDMClxyTEgEqNVrkDuhDKk83aEtCIIdk7BKxSkoXE+oS+FZFYjIswSi/S8Bg
Tkw18/is1zGx4UW1zPHNrAVzVVZmRtqfObGATrp0IcAseGusvizJK5poYen1VH4kE6XdtoBKOm0T
nnOCNwJrStZz1/bNVrUSczUUoTG4ehN1vI7MKPjIgIrWcJfECDBaKxl31hiFrSsP0hIUbE7wuIhj
70lB0OaORJMU0EbT5ju98/E2ioXfXsqxiBmUhMAMZkBFtGNhmzQsA2MAgo0AzQx2vSE81mgffuSZ
MsaeFMu6BPHXN52m6WTNIccQfGA21cyP6eVk0YpbimUpkOf4MFv1gFZ28IUPKdTa66zMpnILHLf0
NKKceaVKJdpqlSS6Aje+KJOKoKg9ZvDGT11F8cEz+SjlsJA0CnZ5uhK8iTpSiZlqj5IRwoGttd5m
9ocdnPazAGkloujg+Zjk1yFMmysxbKxXLdSSagUbmdAnv0+r1VTWI76HIlOXBKRofg3wXZVOUYrJ
6Ab6ACwnAQt9WtQzMyAhvdc8xuNw1gJ9ImOi9cnodrKw2YVF8R4w8lc84C/GUVGM5rYds+SlQ1ez
a7QwF915KNTAoTrJXzUgkZkD9Sc48BZsejfpJ+O1gCAKm66SStMZOzkKnNZK1ZnhJUhaaPdmIl5F
baU1HkOv5qBK0XwbGGP1lE5IWADSNWZ9mYzBt9Yl0+LKMQIpeBe6wNTXQmdK4V1Wz8mpmIt0cPD2
zg34zRQOYy+kydtUqNO21gMYxwRxK9m6LwLrduK2xjAeixqM4Gbpg8yMw9yaSdmb78dVZkOrDkGQ
m3oy7Ip+XEpOoHRcJYKk7YESbj8ZXZduM3Vs0tUwW8lObKXxaSgneVOCPJUY4YwUCykXPHNLeAmC
h5AhuAtGA56CyuLiDaEvffitOEzwk1uy/ehzWWeUKFq4mY1eoh+UiiaCBNJWoSqRQwouW4zMXZEj
73HmWiTyBwiEzx5QgoRmSHMtHSDIN82K3EeTr1WTIenJFBMd3A4J0KBEbKnhjnimS3C2TR6xyPby
S6El8CWycWT1SvU6VzdQalU8/DzQIrZ+goFXcheU064KUut+YLRh+eYr1aSqHBRJY7Q9h3SMlFZY
shFxAmlj+dBLY3Sfq9Ey46yXwDESI6E996063gliV3hqH5m3+RxXtWtV/jTsQurv94FClN6MHsq3
udAHtxMM1mJDWnn2gIySkaFIT3ZtqaioVhYxMNkhJ+kJ0og1IDadyUjDdlEEVQuNkCjQjiC08tRr
dbWLfZh6q9LIS1YxoVSG7WwOjP6sbMo2s5AxbSsS2id22ivkTzLb0sGDzkUBXNUo2eQLQ9UETjIS
nrwK/VbIjnUvog0xhSYEY683fbcph4pZetUgA9hMQczYdqxUNdumpQlfJciGVHLohQ2gMDTSoMYQ
INyekreNNnHNaJMUes2cnVk22xdrygwef5+oABviXbqX2bo16ySoMyob0w82RdeCd5qbcnLCYQyV
jTAoBa/1oUlAsElS8yoonfRWwlGiLgJu7cyRRoAlMRKz5fShmgUODR7pVowjtG76DLjdSduQR3QW
IylweJ6Jqx+NLlsZWjWgyvkZalWb3LAGOhCLMSWkCnSDocUvhOXI6oMiByVPm5i9N06AFOhslqSi
M6qE7VFJ+UZueDFuSsjR5O7IIKmcfJLN9zZSjYnbcxrfhFAF1MVVY+Uz1KGNYIJNZCdk8VBQcYZR
BWclKDKQoAs+EFS8MbTukMkinjcjVp4VWPkvfUJfZo3iIGoJU7HyQwRLtoZaAymdyBwlfYhpduRu
S9A01kCzMxKaRoMMVltpKTtVSl3KSUmtbHoEHbaBOgOgDcyyslYCo3KyMeIkxARijVVOIZzX8Rbc
hLEWGwvqJiEu4O4ncyaDSiXduQRKCYq4K4eBKluLdICnqlFOaFYEUQNNXyQPPe+u0Q1rpGedOjLq
F6SSQITRItwe5hZ15m5MyaP3ZEq9Aca92du9klTnMOuM22AUm53RjjXY3sGHGYTobCBGlrwRj7E2
NaSsR51IcSa0KipLwI2KVadAOxtkQEBQuvuE9oRhG0bJNB6Jhd6vC4lJvCNzWrkxjalAETPOpe4B
g+uBNNEI3KlkaIr7OIIA+W7CPNyovVWASEqj/NWs0oosZ3/M3mLuUp4UtSM2UcgNhTDpgSkcqFfe
dG5VSDmJfqqRIrJS2nltWC04MZ3zJKzzMJAAFOVjTFxIlwpuObTFVpj0dIYrmQlvnFPIe5qRx4iH
Sva+dp721m4qxumGXWzHCxwJiY1xiaeMwK4xPgmz1WO8yyzUPVUw7yvNhBXaVQpkaaE35sHDgE9O
Gfw09q4DpDtb67geAOWaoXYJDZpJ9UlUFBXsu+96gHrLj08WGVtIYs8Shcc9jCOtRkdJQ9MGauhf
d6roL8Qv3piEDFXKQl2eKX3D0c+uOpoHiqMy5rpLMhEVIossyx+t1g4FEpHNKFSY9zsjj229sVL4
a/Y8IKGBdZgrGY8g8k/wWb08Up7rZJi3vHJqtnSda6QyVJUa3PhFyypKBjOKxLvUhLHTk0hvet3U
9PNa9YHZ/F/2zmQ5kiPLsr/Sknuj2KA2LWrjZj4AcMxTBDYmQAAwtXlQtfGPatFfUT/WxyMys4LB
TqZw2S1FLijCIAgf1FSfvnfvucPSGepcZW4YngUZG2QTEHMeIabN5p1uZb8bEEihtpm17W4tB3oC
YiCH7i9DMRSEvjOB2xJwQ4FmkiPMcyXKIJZhbb15wyynXSdt/z5QY33MhIbIZVaS6BhiYKByEx4A
6gWDAXEijp9x6qEGa9NrRkPegxjWZYoQkTiXQg2+YGOzCY2kKKj8rWfQuLgwqhKphZBDYpJuZchp
2ywai3A7apJLQn9YztrWnkD6m4KPLlNezZInQSa9sEEkD3s2fRSGdT03Yl/lngzRB4felk80Se4D
Ny9OF9QG0veQV0Lt3Baw9PXgGSr7KOHgu8g3BvbqGJ0bKQTMG7hsgYHqWGiFKkK0xX66bPouzxdS
IDSJ6zoXJiEQNnpecsgor2mBtcGD1zfD+tCRu5BRFA+oD8xisneulUxnCdnGkmxsCroI2fP8stot
yFtLsiN5ac6ZhNpm+BAERB5Tg3gB6AkENxyz1ZMEEUmbgO6yaICNZZQd87FBbj1E9OwHvTUtxQy6
AR2nsI83iXHWBjZ5nU4xdrcJYJ0hwl+XquualC5Qhw6xV1fa8CVJmxxkxqbNCbw41EPKdLIrjLDb
ldTGyLSb0Cc+yegJiUtUUVGaidTZjcPidjG5nNWnIG/0EsTaau8cZNTphdmLlBN/JO7a44olUQLT
LI4AcpGuwzIg3YR2WLANUI4vBK9PoxU7oZ7AWSdr90I4BxXaLKThPYK6H1yu3rZ1Pg9riryMcfGt
vzipvJ8lCRCRO4SZj57Q0siBgobmbwhQ7lsDaJBEmBZtckSzoELibBGHF/Ez/XzUbpafQkE5zFGM
GaG947Qi4G7USc6NQrfpI3Sv2ohISu4JZdaKzAq3CDTzsHWCWGTC20QEWQW63qSdMfXRWplGH69L
Iv1tgTaQRAant9PDhPw03VqUnmeFw4+CnZuGS3oJ/kobIZkQ/wkXYaNFsg249MAGbmmig+G25xvZ
62yr4UpS1PKgNo5XUzWPDnofzXnJRbqHgm0ta/pkQWFs4sQimLsv04LoGlP6x1UQk0doWguskJ33
rdJe8NgbpC2QVpTAgMrEyPBjDdqevIHCXc5XcJ9PTiPheaMjTt4l4jZS7MLFsA+SmyQninITVENt
519TIa7LAcJTNd+ofiWojjFhC0lYVMESoayHn0kvAK5qmWt1latUTlE1NP0bACp0xxWV2YexlP6b
qbvmWqxqoGuB4pRqvvZ0RUlN1+WioXEjEeLCh8xTxr0H7dlrdtZ1rfnUc+Q8i7Ga5GbRU/Go/Mx8
73xrtq/arqZFNkp0nrEp+MGzFXzmvoFn6O0k4K+DcFObCTK9Mr1xVvGNMeEePT9ZcGMKJizK8y7b
Dwom46bpKewJK7fWG2/KBXDjpXh3OmkBSO4M643tY+juqKGld1DJ4gcbz6eAiOkzFKx3rmNya5ku
1QitISLbuCN376kyEpTV2gIaSYcMpKBy6Ngof+WLFqtnwO5rKi7MSFCXvb/0Asr/WnYmeqdxgDU9
UUQRqdGqmIMcRi7CP0McFpMs0HbI2jxGxDfTTnT6ZedmFb0Geo8jpoXK9rm6FuuoIz/z9ZfKKchx
JQa3znejNZpvQyg4IWhhMqFyEYXcA3kpgoukn6cTphw3xsbKSxKDRchF8sJzA5P0GCidsa/ThIt9
6mvE/M7pmcVsMZ5zMFXFjrXAmI1Qe4IUaqe4Lh1U58TManCrZE7Zyd4OjNrZYYE4gTyFxy1qpF38
wlZX1Kf1kF4VRZh++EYqLYpeVKVb+tBkHo4dSR77ltGPualSHodoEOsCo7tbjIZResUDM1JhDAj4
mRMVfI1RMxhVd0Dsx33KaaukJEJVE5ZZ9INFQKPXYWqpSr8ng3xsvhpZLtYd3oDprvarkWRIvihA
l1AC68iX83xm6QoZWtp5VXUoiEiC/TAo9qGT4wX4M2Oos3Bk07+nYdOHQIsEjp2aNqbYjevgqgi9
maRTjS+92RWWXLI9nRBu7uwUVk99Ssz8Jrc1+kMPajkXl7pNHSYC41juWXQaFi0XYssFo7oh3a3b
obxH2iySdkRltxL3A4RuJVsxM9JKE0bgVVeyHSStKOmuT/RymGMFJsQKNP70NUxsEV+U6Og0oDZ/
HsKBdHc390Z0pNxDIMzAxcP6WaqFb5uuMXLwcRnpSBII856zYdFU8gWM9TV3CAl0g24/FX33yKdj
tZFDNthFy9QIY+YI1c9vKIE2yiZghg2Bmwwy9xmmPnTZJg6aFRYuN75Wbss25HE0Wq9PmLfYfnOg
siCYbcF6YO1msnCGqKZ85kYT5MEcyXRluG6tFWJ0hpHjcNRFtlwbWZKEu6W0XLVjox+bo9mwqe8R
fYZACkcTh4Gd6qCIkVr2emdbbfeVfm7BDWhFRx+nJN0cFp/lEk2Mqca90dnlg84XWR1clwQFiRLH
QpE+BF8LurkiSgxT3XpO7zYXOWE6l3z2eiaEKzGuCRByUHRzKGDqLaRJ/ZLmNf1nlYgjutIUB4sL
+zeyBXFtAEUruW408S7dJmD+HQLMrxKxK83GkSSNpsVdCL+RW0hJQCT5bxUpZHXiG8h8nfFpzgjs
jNdVrZyyTIPiVgf9FyMFVo1EXvrJNmUESeCRT5ZInC+TPAWguuVw0KyPl37pLa5Do6rrS42umgta
uNrf7LGVDROtOvjmFZ39QLyoVxCDVaMuTmwQuTzmdrFLF+l8+Kovx2ghBA64khPsvS6glYhE2GC+
4VdLzgHpJdkuk45jbhkrOzOioukLMoPxbZ4m+iQkOIKBVBNpmjiiFqYjbcLunNACQYDNskyjISxL
b9vUDRJybTDh2jcQJs4LD3tCBAO8Cw5Akl3SGSfi2jo1eOpGclO2aAep9JYG93rnhiqX21bIJtsv
gDkgtArcB5uShlxyIZxmTO4y5hMKK4A0p8/OKMKy56v0lf/IuCV043JhFLlvOp7XC7IFc3lrV37l
XA3zPJ5gAXkb3jV2X/hQvL1Mv7hFiC6/sHK6y0wp1Y3lFpWzYfDYev9O4fSH0a6DHRa1gHWyAQv/
V22jqNrF49KIXz/JprNZO961Odvhlk3O2SES/rsG9l9in/6gEECKIWwTtQ8cFRNl5+9H5sVCimie
kJvgtZINmnFCLMKpOXiizGkdSfwaSur99wH2/whv/3YS+P1r3e3mtf+v/8zqn1GMpx/4obp1zd8I
jLF8iFgey/a7zuuH6JY/YTWwa1goDOC6CRQVf9fc2t5v1CuEFaIrCc2AL/Kfmlvb/c31MfmYFh1H
jnTP+iua2++Qs/8e5vsOsw16NsQy4qW1oFP9os9yDdfJfZLjY49B646C+JRqXjoPObKTI9h7mvM5
yVVFPkNwkeH6Ag6YoLMlgQDoTOLfSCDE75+THy/H5lWgWuUf9kmG/LOyxW3ryTBmotWNlllGlOVD
eI41Tc/bshlOrpsseTVER9Cd0oyQVqT0m65l/FubSX6Zu4N8cRdH3ARd++YRxBoTQ+zcJ8u6DlHR
ToIqnluWkQrjq9NninF4j64UrjNDKzpKrf9EfPMQKX80OO11ZkZLRm74Jvc8w99QdzGFE45/v6xE
0akkn3AyFpnY9ALpGze85tIlK0xEve+PH2XQasHsSfSASrxp+WR3SEEEFtWM8SxcvJel55peGSZd
mJ8W4M2PL/BnobH9e23Sjw8S2a8nICmdxDO/bACBJj3FkEzwqdm2VmVv7cmGYXdK3OZCxfT4cqze
rdbaU7BtHfVScyb78q7DYVOTZNf490m/8/1dhvUtxKTZYYgcuChiJdplChzLKdjIUptOBAdByPef
v/zTqvt1VfIA4McWQkDM+WUZrF2hmzRXvPpiJKpcK3yPzCV+7Ff/cpP8v31GaCogacIdhZ9+Wow/
Sdcsf81O9zvaVksttobLV1rTjKqOpV+9rD7+v7ID8fznb+27xvt3742lcBKNubw9LrHOL+KtlL5N
3noajm5NKdgKMrimamEgO2bm/OraOce2w6BsE2I2vRUV3CgM5qb81tLcPbrZ0hxLR9g3NM0q6nAp
jaOZ2/lz3lnFIweyEzM8LfYMDaie8gCXzL95Ayd9z69vgN0Ma35wgiwEv7wBNpLVJZmlj2U5zlxA
Jh25BeXquiJVsnOv2fUDmVvrmOAvNodyly0Oz5x58iVbwXzmKu6oroFikWYugQhocw4QygukDW6w
X8qeqA11W5V65Ard5HFlu/6l1RgEjvmhs/da806vS31d5Gkdk0vz185OHh2UlKi+8ATQagb5+Yu+
yR0NRHcDeRA5vvaD3fdnHeFYtKzEp0UyZUC9/28+0j/sevxGBLoBMVxhgPzrl+VOsdskXLC7uO37
h6XLGSEPE1xI4xxjufPvFFwnod7vvj9+GwW7c7JyuH8kETZFYWIu6gnINMnJ1q7etWZG+1WQzptX
TrDrFqyozQ25AUEh4mz+/PMF9H0T/+UFcHShLAPKDw/r171pSGh1DSIlkcsL0z1hI+K8HKoE9jSz
u4TmRywXu0Og3dPxZ7BAA7Vjp3F9YjU1jiZ8nUx7xzCMG1/vQkc/rGOx4BTH4GUU2oxtSVC1VxDY
ih6np2lFu3OoT9FRqkPOUBLXXs23XL8h9U+WcVPVJLpKFPHbCSHWncqNgJCvod6X5GEgsuyrDRR2
EKv49skoxmn/yJoEbgMOoJ+FRUfVyS9mXttTJrvh3GoY42Q+X91crPMPvuZfqrL+XzMuoZ35aY3E
r/r1f33UOiPY9LX6+I+/3Q3Va/0LPOT7j/wooUBN+zwYDtrqk3/J8u1/+JZs8zcb0osHoJoVfapl
/llCiYA/EvgXKK+YwHGH+mcJJZzfPNY+FYxg+/VPJdlfoYcIfv3PD5QteA3+d/sTbDUsRb+etQ2L
boVUErWQ50lDXzPI+W1L3XXwDMNbb0arLxYCSdWaVndtNjblVTmL3LbZ2KeEDtM6NIX1LguaA2ea
iVx+0Pj8w4j5T1VtwxRjczzRv07iE+ZdbJtAueHrvJTkPXhlanXX/upI67iY82ocNDHLJUzmtEcL
U5TJYFzSnhUhQcJV2TRHzPUpoJLMtw5j3qb4FMemsfwze5Lqzuya5YK+en3rDJmCpDEU4pmMFuLL
5qol1npJp+raJ+0sIJkUZQJp9DXt3zdXr9ZAaeHQbTkmPhI2miqONZuPJnFx4AUDc2n3ktGSt10y
FJVkuCWcBIGvXBGH0FG/ClkRwWaXSAMPdcBi2Og8LMG5eholxjo4uiAFpOshWRhrQLCqVXuEsRuB
ke4qb0oNEL5+AypEqQlgvw6xrNA/v28Lpvq7vlPT0Swn4gvAE51u7V0A/FSv+m7xptImEg+QBZcl
umNLn3sBKQ1GL3YiL0iXdMrAwnXrAPzNNp5pjeWlsJvpS0vvl8zqrCfWo0x7YhEZiDk4WYdBfGQL
XupCBjGF41LFVJyCX5t6t+XcN8fVq3xKR+0BguiYLb/XlSjyPX6Ju4o9aonxy6rXpKQZHDZpFYGQ
F0epxfpMSjfpd4g/XD9tz+luuwjfxw7Qp0nYe5yRRfCI/TdnphOUl7YVDrd+Zc87bzQfgs4zEQ3m
1Rta/SUOs7mMRhye30y3BghLgGNFTB7ipGuu73hB0SEUOraswb0w8zl/wSzD6vEZSs20jdaWtzXN
waeDiKCLRmv1H2i49JSRDFBOSc9kmRQ9gfRx35TNfTU2tE57dFF73CInHm3h1HxarNzL1ZhHgsQQ
+YHCGbuVgto1B2PXpbZbbly7mLIoVemyXbtWokQV2uiiGjzJoT81h6PSrvTdrBsm5FYWNM+D7lag
2FmxPooJRHA0ZUQeRVqMBV5q36uvyG2y8bnO+I92gRz7B1KVs/fAzlzI4k4+Pk+SDR2dhrM8DMoD
igMI3LM2WOC1cSBC0a02KunTdwz98hG+PA09O5nthiRyifVsnpb2E4kEc74q6fPb2uC0Io9CGbdo
hHJ/y7UKzUOgPK4fCYagr4xsC/CL+Sm1zTYa4kV1rtDyot97TxpbL0ctGXdtwszxbq28SB+hK4Ed
Gr082RuuDF7RHXEy9koFT5muCSUkkEjemQEBZDBAOgCDKQLZzdj39VslDfImUA8ZIz0sH3J664/T
MfWF85CV+Sk6m9HXhswV+6yosb0BChDq2TgNg45+NyyHsRGC6WqdhJdZVRJOXaoun2PgID1UG8r3
IhKVZ14jL6EPmMPHHjc2hJ+BDFUxk9A+GOq9nYzpgynpWp7Vmt7zjdt2VbFZLe6ZW4hEVve2Jq7d
R8q165eU1wB7wBuc9WislZGQZGf0iHGdqvgWpGiQwNS3rQeg2/Af9TwCl7BtZnibfGz6igY0hTLC
nyWJdTVUz3PojFbUr3nwra+X+iZAkZJvSrdD+U9TxwFkP8ikRnbQGfxybN6n9Pf2gfY7w0Ysf+TM
GYktP2308N22qNrmC+kgWp3rYNRV1DlzcqxTwkZ2LXFfkA69736ZBQzJTnsFYy6lnC6IgnxCT+d5
c/BIgGAYbtJyqRilWiMtZMaMIRrv0T4kc26LTWrN+U3X+g7Ziog4bpPSqOCncKm46XSX0sLTyHTw
24XpgV86ztFiigQQpyQIN3L52nQ8Okhjt53NNCoWXVK+VkiCuQ2ThsLVi4dbRK0M8nLnIwQmvtps
GaM5aUd7FbwEw7yk8fp4lhhGIgGgguzdtjTOwWucBPu1Wr/5SRo8NvagP9YqWC8JfUdMqcK0eFFU
1xDeG4/Qcj5wXrs3GcAjeuSO94rGyBD3tuACu4bWCNOvaJf7ifhz4hNdMBUwIfy6j8H4nEJC+zGD
/xnWSbVzGMvnccFY/Ylvbewjl1ntO2He7EYlAUBp1DtstpHPq3xsurq/GLIAAgewiFNtNwW53BOb
Y95h1ULoHuDyrKM2FyQcTL7dxJ6Np2cNUTtsSNdmlLv0Y/pcmkN6zfhogvO52LQn+kD1cFznZr0W
akK6HyCj4dC1pvW9TNPpPIPMcWJXwbGJrHmhm76slb6lXiAZiDPX/9LVs/PV8jQzVVeH2Okl2T4h
uIRQPA/lYt0ZKBvYJVTGcvXH1j9MxPXBtcxdp4tNuzkN4dBadBGRmoImd+2Yr3iZyHBQYiITL6gr
76ZefA6hdeiEOi5p2RJ4BLzrxih4OVHPnWWIm9RWTwCAbHA0VgDTCCkiIZ9EAD9ydDXFuQvsjHOv
H9dthuLb2JKnlrQb8FEIshUncrsjOGYBShNaA/8hRp8vqHQGrr+eMK7CKlzhf8GbmLnxtdOCjsQL
Pse0JFVKdgwlmB1CsNq4hhq+8f9gigQLyP6aCpndtIOZOQi8WpvnS67WeTUXknColgZ7nAQuFJKV
9F2WPN/IVlBEQNpYCe8GB+U5m1TR9Ym4N/O8DZZZvK3unF9180mqLZpOMJcRfItxm9f61qpJgDuH
vDbCXFMBuJ/Z6wRMq8XjQE5sBO1BbqM9lGlCdJmTzESSW253LIGUwXoggZWZrDbYwBf8P88uUoaR
E0o5j2SGWOve8e2VDpEmlXEHuYRQ135RUmzFih93M7f8poist0YjhVpq4N41bfzI46FRMcWU++Bl
awPVRvL5R7TAw5s8dDIs9QwrxXGGjzVD1/HsYev2RgApFCUyYwMGsm8DSB+LGiPBHVOk6QtSdqs7
L1wa7KfxECimIlDGXWmh74llIEFtIdHPhp1V5IKJZTcOtzQj+vR87SrDRws6eOOxR6jOo4S1I245
EvKjtQjBiDYbXRMxRQ9QhMEW3rFlce48GvIvk1/5Gu6NyvcuqiiQ2FVQqghxCau1hAxFwWHWqt5V
WSApcydmde4lFWsgdo43F95xJRByuUZqBs0Kz4/tv/mzzDhsVpBPw/0aUh81MFgs0z+mKHPlEwVz
Xu4TM6mno72sTog82WiaO9W3atohD5uss24KEsXY1LKSb4yqCmID5yEIHpyFAM+j6ySLuHOWxLEj
5syrff3Thejmx+3454beLx0x+mC0WvhiXO5AOE1/7dMmuW14bd7DYOWPL8l8z2KcGNW3P/8tJzjE
768ydCFoeILupEfAr/ulExH2ba2+49VaMS8En2blfG/5mr2TkjN3NqVlt0evbXIE/g4lotnTtSDh
tX/4/kL+0iX3/0+GBz7Zn76TP1yFH5q0+XmQ8P0//3ENtn7DwI3HlgutHUDxOPkg/47vMH+j4sKF
e/qLiQF30f+eJVgWQU0n7IfFAIrFc2pI8lBr+R9/837DnU0zi7/guTAs8v7KRRi/7y+rByYnbR2Q
AfSbmTr9atRszXVx/fzTzwpBoutUGkc/5zC5HAYcD/TEw359bVGyXSH+Cq2jVDx1FOWhvDJQH3z6
Eqnyxim95Cat5uSJzE7zRU5F+9hgPjARbg8Ic0y3g9iGo8uut1446ldsk52DLsbwuJ9B8EeaanUm
zDGOpeuWVvdKxYGyJpIBJcMJuNPc4NPrh4Pd9Wa7JXWWc3ZSYvlWJ8xcnwHTJHLfK5hY+xRE3XxJ
Iyw7C9nXzHjKLa97rK22CcloxQD86Bh4/7Yte8tOLAXPw1g2xbwFC+h1Ob6K1iJ6dGoXJvCNNIYz
b7G4/eQEBDNHx/mS3ynqHBFpmGIbLuvCO5ppWl2mbV70u9xv0KXiHQigXknVvxn5vHa7wNNAJdOi
QetPjbqfkOVkNBpogqFrRspQUjjPTrXupqxn/NkPakGrSZxNH3EtGkN6DjILSDsu3OS4ZG2dRIJZ
wQOT+iKLQsbL4W7tFlNBgm6qUb03SWWkkcU29Oiq2b3K6jkb8ABLjD2blRw+7pgOZLZTt4KMWiqM
T/JX0wvK7xlWfC+mbae5jkbEmU7Nrh0tLk8oLd+pSjHqYDtWxZZoT0oLsyqtYLc0rGLwRXl/HxRA
BvZuGo7kBHQNPqIxKxKogna4yrMwcVdzv6AlAvhRkacJlAjWUWfixo5cpvqfQ6JSiq1CswqwfSUU
my5wJzCjIaS9BpziuxoDJfcTI4mc2VLOTMdH3zV8F8DgQepU+JiXNALHhokQp3yFW2TNU9Amadsl
X1TZ4mOzy1y8IsG4yMh8b/c8kdA162Qo7lG38MZUIQrKMafk/OFkLa9C1zCfwaep5qKAgCCj0VUo
d2y0oo+eM0xFNC0+5DFoVpLgmj6t3r0OWT0VDOdUjDNubvEA9SmpffQhrlZk4B9rhlsywszQ3GJw
pDhq1Nq8EbI2XaRShgXBxYasYqdyyYpfwEh9mV1bv+VpIdaokZX/YWM+VmfLGuZvaZjLGwxuVRZl
/pTDdi+codzY0jBsEsY98toQ9lKH5q1AQ15QF5yN2GjtEjhqnl9MWSbRGLv9akRE9xrXSE/EEIcz
l504d/R0lq/2uKN1Au2uMiXtfCqRGR03Y4OodTQ0LT0ovtVOe+UL0bzFV+y5jY7mjLDkDSra/q1c
nArJO2JBbgSNT3VFEUHMb2OTIx1itPUijKGhEXNt4aVqw/bunVwkZuStrX6jSAm7rS/G3NqtYdLv
wxmxTsR78F0C6c2e0RkDWaZeiZYoz7U2HnWXdEY0kX3+UULewGjk5CnZPquJ2wlHKLOQsJ6r23Uw
5CUZ9gaATGZyH2gqGdOUoUQQyron7bGtqrt0Aaa1wbXg7dfcHunI9Gb5Ogyye2HFzObWROTYHGp2
FET0adKe+6rCakzQtPdoh3k3bdYGWEsk3Noj/hll5YUYE/djgpOnkIeO3rGxhqzDF1ASSZ8pWafb
FmKEOvhE49Lv98cRhm3Yiz3EuZLcl3EmFMktPcLcGmZ1P2Ye/3PC/+00rfwTscDQD/X7f/3vnw/5
00/8OOMd1AKCFMbQB9P8vaP9jzOeJjjHNBoCxlNYK06srX+oBQz7N4d/xx9b4LN80zlN+f9+xBvi
N0HZDNwKtg5/n8Akf6HZTRjl7854kOrEh6A8QMjA8M+2TlDun4emeU9XxXTap8XFUq46d1thXN4U
Rmaezyo4cJEieIjDaTPh9Oumr6iOKh5Wh+7joIut596Pzv1M1yJH86W5dkU2TWx2ms2EKjQwmO3d
t8u8M/uK6ddFp5Mjk398m3NqPTvpuWPfWcZrqb2DrZOt03sklw+j8dRY7xwpscazYB8wUhBi+2bQ
ER3Wqjire1HGvoWRvMlNvesL/DmW3vq4UPDBxSCJPhJok9zON8FA5mkROAweh4Ttrsfi0KXXaCLC
LeL6s1Iwma3cyMsxzfd37nqXAX5Bt5XeSxzP6TidY8A5xye4MYyQfllno3BvjE2lddwhdd2YFp1N
JrobmY37pO8OmNjx0pPjrsq9dM2LThV4F18wTPRxOqk1Mti52FffmypAKZ1fTuKyYdxQ92cO2u+e
UmhThtAGVmc4VyOvHxp1zgaGww3rOlspxwH7NaUAPXtVQi9YtpP+NGj7BNXngKNRrIi2+scgfJeO
BxD2u60vvBuFdaUppjaKenKPizzKi+GycL3Hdfa8g2NV5P/SWtyFLp9KjY6cno4zyA9kkBsmJXHl
0icp/Pwpn7pdhxy6rvNDsAQtmuq2wOrkd5dmlkEGzNNzozra4rWY3S+ed2qC2sbXtXoj4jZG/k5q
8tk4FZgvW43wy7LfkmFlQmdmoFcdoa4GzlSndp8Ga9wkHsIzhJ8wEZgb4iZPXfOh46z20+TJwjxM
H9gml+CZ6/K+UdNVNSCROvU5zxd3vQmBcO6z4KJu8BgY4VlJPLuLPQ03/2xlm67E5IffCNPaTkwC
jO+8lQx+2GDB/Q4fdNJY0U1/TnW3NZv2zGGRQof/pF+7QWi8FzAckyEjaL0B5iGsPsJ3NNP5HmDn
BJdemZ9PcGq7Non9BGlKVPTG3vCHCFs3ZnIT3+K4RAaqHV0HB38wt3zLCPfbrVVO8YyyXA5GTCsr
XovbIaw8SKl0D2joBMGyN9pga4vsOvHzrV+Mu2q0bm3hoNq8F0TXc6Wzo7QPEf1dBsBVTDxdPZwx
2F/dxjfOs1FEuROXhBfW6ptqHpS/leZTIilbxHy20JxpBAZ9K1T1mWs5NNKJH1mMixYX6JCj5h5e
ZvjYXn07uO0ZgBPWKeLDyWuvHTLSgQYsh9mc7obZ3VsrovXWilzzpM3N6FXXAwJY825qnpPMOLeg
kOYlgUFyZJJBs9Scr3IISAFeWZdHCfIEtfensT5n5hd7suANJN3tVBVxC+d2w5h/ZxtHEsY1OFfE
81FF22KnB1rrANrNamfr81lM90OXn63qtuHhz0YymmCIHfO5Ij5woatzbY8p/vYkGmzMv9QY2Hnf
NE5FOXljlJyadMRg9JLHPffOoDkwwjZumuIrns7PBJNmSRj9MD6Qnf4lcXkagrVmVb3V/hT5E0vE
aeIee/Ayv1EtRHVSgNnkSUPUApSC6tB+rBCKY6HBlGBR00/RvH4kxmddNCiy3ah170bPhk9+m+cJ
W8TV6GbhxepYX9ysZGnDiLLSN2vBI1mqx8ZzgSb5iOWN4kiRSJ17LjFNzB02Gtp454T13vR9gTZ0
YluDW2bIk1tIYvISqGMXvHyBY85YQtkAUVcOXOs0ndeuuNVAgIPXkBHNNPEJy3rXoMpn3RFWZEKp
orjnxQsLb2lXJNBQxk8sEedrYBzX+d6UZ6gWzUEEt8I55ZHjgkz7r63w9zI1DoWFLK2pau+sbDr2
+BTm8DGwCCq0hbzq3UxfaXdl1A8s5w3D9o1huzW0rO7Gr8KXkac2o8lnWoJJqWd+VZw1fV3MLwBG
ctx5XFlTgIrdiPfGgf4MsQj5CrDKqnJv7d7b1K4r6KlN2UWfF1d9Ui0vYW5Ct7DOkkpdTqAFWrcn
ckVn4xUafVx3zZSfFzY5NKs2D52whi13XTpVqbrrKjxJKMT47Ey/pP8Ery+CnOAenVbOCHoztU8R
wT469O2cjEPWxG71MU6h/WyZqjj082m06yGechu7+HIablAjt+eJa2J9rxl/JKXYjkole3AZjFND
awcZ+yC64FsF1PjCYNRHfLzZAj8KM0JyhuG8HP3hEa6ujoN+BcqLGD1qMrAPmaZDK8fgWXI9z+Tk
A/PNnhRwZXoGMzL56RbRPE+kvOxm6zExGO24ZppvmtSvN4H1FC58dr24U7gb90XP2Bw38lm5omIy
xTMNgKRGfz23u1lfpGn7KZjbcaU26zeLOch5qhKy3gMPobhigs5NhjbcpoAIxPMkLRQbyXkxDheL
kIcZFrWGuEzo+rcMW27MOxA7G0fD4npnod/iMwiyWNV8wTh9466GsMKhFDnI+yJQ/9kOEnCsCXk2
6+lL49rPrd1uEUWR6lWPZ7Lqbqq23xmNeu79aS97PE6ePdN5BkWxS5G0N+n1fPLfcPbjRjkdLxv6
Jywqt5tkJAzjgHcHJDFqvSwz9AE08wYHwwWGu+CzCsL+Ajqiis1G108thL3dsiQkYuBv2VrM1Ahq
KkO4u5nOHL0HXaxv8aK3tA+VuCaimoh6ptpuFoMkHR5oa8tT0kL64olOuuyyPQO1Vgo8gwr9mddQ
NbR2Cge4Xdi0W66CsdsufuQNrX1TJ4KCCAn1ZT0V/r6HQnUb0KIEHMAY9Cmhyy/PPC3a28R1mmWj
nJzDfyFIAw9HxqgVSHaB6A8vLsNJOgQrnV0GyAnGh8RownPfaKkocZ+gXxz+D3XntR03kqXrV5kX
wCx4c5uWSTJBI4kidYOlkoG3Af/080HVc5qJRGce1rk6faPVra6KBBBmx/4dErnbuGQdQX6TrDtW
tXggcNt6I3OE3o9I63s9VfqGLUwY3zIZK5NNYo/hX/TOqp2JgPo1ZzJs26aGKxSUnuLvGqdoke5w
vt6C2SX3eqPDVovi+sCeaGz11h92MU5MIESqxSkaD/tUise7WvP9J2STiDXQOh+legwRSf+onM+x
1d0ZlBcvxHUPh1rvit0QA+rmWFjcgwh2n9DI9286v941Aw6kLvIgKEWOtbWFMJ/ycbCPyPlz1LEW
aXFR/4ytVbtJo8mKI6pesBJxDtAjbMR7DZgkP2D8AW0s3CdwObC+TjZOanuPHMYyXRoNhUGvQa3q
5Lu40CS3UfLsL6zzshfMeyCFdLXJ0otUMCmb8bJx8PG4LtAla0jD6Ct9ocWEVLIo987kyO9ok9td
uos09A4EH5a3cgYiJxnxFz+pvg4KJugOpkosSfpGEaIrI1K+WcWY3/oJjkVVZgyfpTHOv6c0d15C
XXjbPI+7GyFTKSdKAKKBX+1OpfP1xeJOukP6pt44pqesy7KTYj4XtdVgS8EOI5UnJ1JwErMbj+54
2dyRDBI964n5I8y92yqrv3JV34X201iKt8D/DKrUbWWvjY9xUBw6wggo4RTrBs78wfO94IHAlHir
d+1nPKthRVT4drN9Bfd6r3+m/4CRvFweJa/jAoTp1FoxPFx7wvBXOfVIsnCQgSyte7XsP1V5v9an
goTa8MaKebmFUol75COYM4Q/cBwjcS0yX5XGeola2YBSVu/AKx/hLotbs9Xvo/g3xlT2Br7PM5hj
/Ug0QLryojCDUiIRQOCPXw1J/ZoZPaVt5Ed3NQiYr9Yh9xHnmc7Pmm3wbnBG5K1a92Qa8tesrR9r
TQBSo+tZB2UCopype6cUX4ZWf8une4vKJcXH7EqhUboKB2ltml18bAGo8SxC/LNy9B5lvsVEMUn3
EFaCn49NUQwTYocGZABVpUVYSeqLH/bVMYWccqjrwIkeLUcUtCB18SsyYFho2DAfKkmytvDx7CMC
vgx/GSMvDxyyBjRtz+l2LHpxjJOmceMwjPYNpum0jMo8ZmWkELMnxwG/stDn4oRvrRJsP9lPgxax
g9Mq27QOR+5RpMTcD2ONfW4ui+onns9St06KXN6kzO9NV+XBX6KG3TRowW0xSIIs1hZnebJ9/WaV
d9UNemqv2RVkWoR3psD9YLwx8DJ6lbBY35Z4bdLh/RXJxb5qSgsoGrSuUMw3LsUkxo/9dx8Z07rD
3etv9vyHWir/vzEDlSnl9z93Sx6/F8139qJf7ff/2jdh9uv7+77Jn3/4X+CI4WBuPvmQ2mimHBiB
/9s4wTX5v2mOTB4NJug2ZKd/N07otlhILybYBNiCM0KGmvu/nROAE1OHVOgArej49H6MJngK4CHl
QGpBN0XmD8eyFWdGEuy0XpZ6uNP3wsY3AppcTXlOn+Xm3etZwAkncvK/ubV/hjE0G1gHMEjGopFO
0Pv2TOqNuZSIwr7HQSf5oskRqcVVnbsAe9lXH+LO15zuJ+5uqfy1DEzzSgDf+VOSmUyvycQwnhbR
3JmUs7oSRmb4x4w8BwKE7HSDId7z5WdcGgQcDGGAgm+yZk/v4B1vH/cfmLaKHxw5N7zpGlxB/cIL
7fIo8ENnbxIK+ISGgp1Nf06/4t0oEucf/dkwOOIXguw6w69gxLFmI2H7sLk81NIDwUWVZUuTYdZP
ZNn3Q8VNybSumuAYDVHzw8nhWMhpRbH18WFw7kQypBsy7OuptffuiWriTAan4YmgRNW0DJAPJEZc
318eZeawPU1BlhsNg+nr2Ogrphf7bpiwFbmkkHZ/9J28OAotH0mVgCNFytevTnBCVQJupdY0eJ2h
3Nu0/Zhvq5QT5PIPWXirloISwppMrxHlsCO8/x0tCjlPwg/gGAiruWXfNzYNWV/fLo9yyt3/+2k1
BB0mABX+99r09++e1hmy1Os1lUtNLP/sIGQSG1Q8GYUNQ0btr7n6Lz2TZjBP2KrwkZq7+kOzUarQ
MYMjAXXNvono7aeiL68IYxamPjEQcMOAc2E0z+U3XkX2lJpW0RHtuLdHNFRuynT41cnczS+/vbPn
0ScJgAH6bCF3Z6jTt5fGlZLAa0iPdRZzd2dg3F0doVzZMc4+Elxr3bANmwY4q+wPg/vdR/JqO8VL
sGDHGFNCVfw0/mn6xZRkltpU2lG7+ehjKVPKw/SBFObefLxB0eCHgYwePa7Imz98HUmz0+1HRyFF
ArNgNJ4W73E6u95PPSRZXWnjBHHsVUM5IP9usbWjQ3p5lPP1DL99avvjoM4haZiz3SnHX12vLC89
co3LVugd5E1EXfszzHIYicRPPQxj+6TZpfhdtFX+4KlttsaAbthd/iHncwXrZ1azKmOwzu41myuh
gYONEmSgadxLt3Q4f3oSxlAfHoR9GH4FOSTA1ers/EyEmjdlyAJzvLrZ4q8RbgbLLP8fR5k9Si58
TyTaEBxrNSavm77pyofcd2WUs2XMkTItLuoOHZWbMRvFGXobr9E8Pabkv0xeh8M3AkCbrY2L+uPl
17Y8lMPSgm1sWer09+8WmEyqo51bcnocUgVoVQtaD0ZYV78gAjevKdCmjfukxgEh49i3YDqZAFvG
bLCxggOeW0V+RLz32Bu2eSj7yXa5HtaK3K5x76APlHXtldLqfP4xrMF7BGljFzGQ+L5/Ri0e+haO
Rn60FZ8bL5FwUNfi+MMfjVFI1MHqnA2R6X46ih1kUQFlMD+WcGCLdatKDSjYKCYb37oO/b/vDP+X
GkiOLwjACsomqAiogFECnw43OZjhcBWTjiwIqdh65Zi8JAHWoTv4urbrW6P9c5Aa84i1FfDN5Vlz
vi1PdvKyCVUIOJFj+nRw7mp6rvVAQHk9uRfHfWL5KzDp6C0ISI8JcP9V1peHnP6VJ3OHyoekLrYz
hKUMO3u9Knoswb1QHP3eIChOTvxHsMdobXiK8SHKHq+WoShAuH/oGkLCeR0kyWFkQZWrj5Dt1N86
4gO3kAXgwIefiPqGLcskoglm2OwU6IZmGIG02uMI8nWnp3EKX134B1/yvNfLQ519LyoPbieUdKxx
5Omzl5fjS61LRtUcK9IGNgkf6bbrYUHQna9vkATYVyq4hY+F1J3b1yQXNFVtWpHvdhU/rwsSS0Rz
lFQeSBROvaHrAD5Q9NaVxX22p0yPhn4MsrNqsG/OhmLqYUwcN82Rakj53skJDX+/Te97w+owHq8A
6nKnNbdW6hvXxM76dILOJiW2ENMdFKcGzvHZOjAKSU90zVEfQI57/am3ejRemCka9pNPnwUwnNup
im/mqOBb5sCLv02rLM9xuy4ckuwiuPqIZZUU85nRG2UT/myFoYu8Tr2iiVzRaFSimt7J0sEycQLZ
GNUULplqPt64BpbVePJlEvUx2vnkJi68ArlOS/d6nypExK28siixbiNStt/oKB4giDl5ZHwj8i8d
kL2l41e84cP4MYZiUoHoF8K8yzzaibSVsFrOPylh4+BSUrQa/aA2baLvIQmreIa3Ko7gAfCyg6DX
EL8NUQHgBoQoBfdZbhf6Qc2cpn5qEnhWm9GYTHX0Er3MjVanMrHVeiNe/XS0rE2K5M+/t8mYc1Y9
3LdoZeL2BAqcmHZ7HypJcS/LffICC6wik4CrQfgZlXR4QIUga98hJSSqG8SiCB8CWFhYPWej/U1Q
z3+VVG4Oe3xt64DUiy739yNukg06Kpzc7kkxjqxDT6NQynGu9DzlKeoUowSLQu77MOqt1O2gb1rf
NX1Q8PxLMzs+5Ni4Qp6FRDzelFaB3LxMwtzfhFGrWvDMcHQ9tDTlQUTxD7R3nir1n2Ct4ZtUyGX0
WtVpQSZpY6VYEehkia+1RtPTje944fcikBusQNF00ZrmCn2Qaj+ONgpu2IKufCqR+Bh74i+vU83n
GotZe8v6bcN7uZ6wANSLzi8a4Riv2iOBNuuwZovGAcJDxoZtVqEfpaw16MmhkyceGKy3yjBcpKHy
kGqSWa+xjmisvwJj4ktIsdUA9GRoamwyrEYCFHLJwaZ9tMVf+PkVKkkBNPZ2Orq9+AkUZSKCBqms
fuu5BwW/8Kvr1BspxFgdTa6ciC0ErcKCBWqSHjD2uIruLAO3n4OHFNTZCSPuyJ1xYot4c25J8UjR
E5T9rWqowjzENTiORkIz6SGrEA5pB62i1GRsT2UcL8TYlQPR6nVc35kJlptgqFXVfBsGpRQ7p+s0
Oskx/hFbjSys7lY4UikQBWmYh97ZRgfxoCSGMUZvJFKwQJEl8dEgq4AQIE+MWbGNUJkUx6bH8X2d
Cxv0OBWlR28USXa4N4gMlr6bbZpn6LEIo97kqpwne5gdRIpafoLyC6acjQURN215Sh31jYPpEFW/
I8s6r7AT9+riEMb8w1h922GyHau68ddF3RFo7FAMYByIOzaWbhxT3rZr5OLR9LPOXFkdXaUHUf3B
HdtCtV993JhS7D5oUWQvo9Ka3s9Rgdn5OgDsTTKYBN/LTQZaHjSHYoxNjXaJ3WviO+4cRv0cs9qH
e6ngWNnHVkrDoYbWB1gY4bk1CXyCLv/ZDnFJ5oaPYlTJdhbU0kpmLnYEWK+QoMqpK8mtNu4BMozk
K1duIkONjgXQogyv7CZ17vpeaPspnB4HUzMd2LFpsnX5J7x+S2nTRHWTP3Zp5Iw3NZkJyZNuVtjj
S4iBpFuWltPcIqVtwxtIlhpwVhXY+UM+eB3e/iP53I8kdVjGBg9CiHbrSA6z7hcZAnn7G58rtX12
4tyv3QgDM27KVDLavqikQP2VqjL2Dmx9xjh+RrOBU/tKlpAd3JZggdWPJO/l6lEGtgaMYxJEW0CX
xLlNh4bgczT0ybMktNDaJ92oDXuICVifKZGiNseWss7Y1SLx899pmXpAnwHbc4TacKCSxeS667V7
DznfD6SJofPdY137W1PIJVS/DMInaKWtoMIErKu1G6AccyCZM8qNAvTPUJN171mtuVKhFr62idR0
92x4EBvsIApiokH92M1Fj4MwhaStw2BqnZc0gIeJga3IkUVmkA1t5Cz9nZOKEQozfmjdKu8729hS
OqT6TaC0+MmByxfO2oF8ymdT5QAYLZP131lNlseqS40S7ogW58m2S6LwG6eAhvmTY5Ros6QmuA0q
eHE4l2lhuAEwApYqu0R+7JsazNwuG50nbXJJ/6zXQfCjTDHmW8stG9F9qTgZOyeqKjLlu7qRoQhk
SbK2MwLmN7wXgAFi8PRibcEh/ll3wlM2yKnHYtX7Az2sHmdmZFR9OuI+Gw4hTnU93IV65yWwbvaV
R2rDfdUHcgf4Vylaf09YAiJWYMkUgpRaKdLBhsbZreVK08Sa7AfUs2NdJpjHpEnvCFDBSMH6ERIK
e56ZGsZTiam9v/YRXD8XDmUZm7kcDw84Hmv9Jgcn0Z+bzParR2KzI5ZYqJoWbNsOM192ApG7Dm7f
EAuqzrE2xDaY5U1I8KW376wcl1ALror0lGqEVgOwyMU3DhLzMUjoiRKa0gkMcfy+QfBM6fYNMYKc
3pYJJnsroWpR/ZPQlRKgzG+tEiZAoo579hcjWtcN8k9sL+Owqdceks5s35dqba7zNvD0fdxSteAL
DLdtxZ49sYwVOysguQovuJFwUQ12WJ1D40osws7wAIISLN/RxkIbhcQNp0nMD6PfQ6tG4YH/e/jJ
10X9Iqqix+qWMF+OH3w3CzTjEHAgvPc5uuQ4NJg1hl6l0jPJgCWuXMNQGJ9K32tBV4WC1h6bH1JC
7/osKX4aU21yIG4d2gLqgIimSO8XeG2pLNNuj2ZfG46K3PuQ3MeMPcuj09rs1bSNWBZZhCQ0jSjT
0U2bRXxwail4CS3cVFca5oOfMnzG7VWZQ4XZg2Y6P8NQmTjplQoTaKw92sIVMdnfY1Mps5uBMjDb
JVEMSVzza5yeL5f8Z5feqS6mayk7xHoa9BxPS/BxVOOgFkpz7FiPu1LXlG+ZFoxXkramq/NZAfxu
lNnFwizD0m8cdjQtld8aPesngppzk+KL8jnCBHM9YrX00SbnnyejCWzItqFpf4iu7y4XWgZkp3qM
2dkxayCUXssIa1DJG/wrjavFa4yNU46CZocO2gyvwErVb7Xaao4OklrMTKDJCyOFGGcq13pki0PR
PEB/o9KLlmefK+tyvO7gwBzHrs2pa2X5VYYWc4vxQHblm82sw/7cb+kUWQBNtq1wTZtdmYRqtgQM
qO3RlnC6hQFrR+4omcDFOLse5aZXsxuM5UFv49DxkJb7qfrLKqvsoaxi5amiNlSv3O4XZqvN5RQ2
OoZOtF5nP6mQ+1KmS9Mehy7HMNjr9FsyFbwrPZOlUeBYk5MMWGOdfc8RGBnTCEYZ28RbSWXT73BK
+Fim7d+v19BB8MAe6ZLYs7YrsqO6GVSjO6odfaDJTWYvV1F5sJSkfG2EiD582eYCYoBATRozhWb5
6UrvBidA+iePxy4y8LnnQ3HiYbAwKmqxubypnPcRmDRw3Olc07jmj9OhBmFl+Zjo8jGSK+7UqRDI
hwvy14KNVHaWt8ZkPo2vzI3zGz5XaAirLEOM5Qx1Njd8MnJKVfGdo970znCELSLCvVRnSXUYNZug
GtHWWfsIryXOjwmooHXlB5xvckAQ6gSN0nCjLzRr1DSBKpdIMCTUZJV921mF8jCkEldsgcB/FQmu
/ptIeKF+Zdzz6UprAXyFDGj2ccuc9S1JxPHoG+XecWSWbbO4Eqsq50C9/E3PR5lOB+A2xTEBgOe7
gax6aKFz2zt6mOHsBl0NttZUO10e5Wx/wyNLN1VaeDQ8HHOyTHzfEcJwrOhlp7WOTZ7glg4oB+kd
VQufUd1eHursgWZDzc4kWSStXQyDdbS6RjmWcmY/0ADLPnq+QgkwmA6TSxGLfQ5q2H6RlnrWOcci
QjNdNq2/8rjlXdmxzl8bUAY9VgeEErOieeu6dRL0xUnlu0WL486QTzmhQi8lLBFKJ3r56IvTNATK
TDg2YHbh2Ty3WkuNuY/5rkQmZ4UdfiLSIy1kfXd5nLP1BCD1fpzZvB7NkbRDKQ3cWm1tgr6krSJ+
SRZ6dgtB4E7Y/r8MTv9js3zpNQJB0Zl36BQy/U5nX9xDCp0uEK496EmzxpAmvdVAk8KbzhiCH5cf
73z+aTqwP7Oczi42VdOPeVefDCpEstiXAzdMLcW1lDq2qPL74vflYRbeIoSZaS0ZaI0p8U6HgYMY
2gp2SG6GwsSNyKvk8qhkD+hmvG2K4cyw0pvuWoD6wpucaDqUKMT8cYjORqXRF1f50ASulXnZoTLg
1xLyYm3KXLpWwU7T7aS2pK1LeQKSgpckyNTso4FgKEqBoAOtpUB3I8nxcbBJfVilo0dAopqHfxu0
/cdZsvThKA4Q6qsm5+jEN3r/4QjkoubM1cDtU8169W1DeYsdPd9e/m6LowCbE5qusczs2eyXy74p
ejzvXWVUS3EjGbjKPDgDWVNXltnSQFMPXgbEAAeep9K2pt5WBAaGbomtyEFNxLjVhqjaX36cpQnB
8WFD68EVEzva05dWkMQqDbkIXQhE/o0DJwTFV5QdLfSHV87DpQnBdMC4cuIEAASdDpVUAw08SPou
opLnOnG4B2bxlLLTvIG1v/6D52LemX/WFveM08GiPLAQzwyhm4lEf5D9rvwxip7EjEG9hpYsfijq
NtlSps81x5uyJEtyrU4owpUpkZZ0F0+8SI4VtJ8vP9PiQFwygGDZNsBLTp8p0cMw02o9dD0vq2k/
krbyosmdU/+DKT4RNziyuDbZE1Pw/UJKuPbrmRRFbprHzVdrMPt6k2P5m320dLHhrFG1sIz4Az7g
6ThjmXnq2DAhrMBoNn6gqBgh28Gnj741oG7LYu1DQuErzUYRNdJIGUcs1676/j4pW/k+NePkCvvq
fB1RxMFG0kwFt3F78qF+/86Ab2SnonniYjoWveGEUu6MJoeMlEjE91x+omtjTRX3uxMqshOs98wx
dlsMVZ6gI+oQxmUiopLYv7I9nE85k7lm8AIByBS2u9OhGvAKz+97AnVSzXtJJE/ZAclZH70C2Ywy
sURpXDPa/IqQmoWmV2EauS2WPNZWMTunea4gQrVrJx5t7UpVtvhQfKqpBITKMN8bZIQHFsZ17HkY
bm2wqReoCBrzSoU57Zyn5x8cITYE1tFEFpJnM0KdqnCjYVsgz7SnNwnroKTGNNqbSrbze1Kpo3us
oiUXX4xe7HoF0cCVn7AwUWxeKixKUoiodGdfzxBRSfBkGbmWAPSjgzh65ETlUf5V8TGv3lyeltO/
7eyBHV4ndxGOE3lWuOu+TkSJVEUuXk9iR1OO1oOJf6SOueKtGTWohzKh3lRY6F15zoUPivvKdNHi
PJ7+czpLQ/j/TpIGkRsNCeqLUgm3CDKGK7N0aRTcWqBBQX8hUWB62++WnWH3wCFlHbkhdLmv5qQF
2PA/EiV6+T2en5MmHSt86SdaCKfy7Gk8Ou+e0fMeJa0bP03ynU9kdHnkolAjFiBYzpUBl6YJ2z1r
DwcbWHOzHTK1hm70Oyl0CwFXE2EHthBCcm5rPF6vbMbTb5/PEVhz3Ly4FOGQOCs3silkE/+H0I19
0exYEz60w2PRqvJLHpHJFY2oXC+/zsWnmz4YZ4A5ERFPPxsBlMjGCLhxjVbRdyl1L7ImkukqzRL7
y0MtrQB6DLKhmey62DidDlWFNd3Unn2sCevkk4m4Ax29lN5i/S5vWsWIcBT3CudWxFa7vTz04lNa
DMyD0p23Zhf0HmBPNxwPcbxiCtw66giyuZicwQfNq6/1rBanKP69JNOyv7DDnT4osW7lYDOGaze2
svYKBG4B2bXbrFWyO1Me9bfLT7c4bd6NN5s2SPrAWYBh3LQjCSWykl9+gxAJ97DoFug9vVfiJL3S
Z116o1gcQzzDA5nCePZGtSwJ8O+bgDYM6+68KLA7ooSa7M0L8MC7sncqZ1QUDon3o82mDigI+Dx2
8i4SpQJpe1Y2K+gL3mPURP0+i7IAVgS45FDbjbUSlpZ9RXFwrbJQtIX1ibsT115lItzNb6WOF4xO
h0Wi23YdTaSMgMefJcZ32KVYGgAiucWYpGQmtAdA+Lx7qgzVeySQy79JCy069BXR6YGZGdeCXJZm
gIoLH8cYGxVBNKczzrZFZ5IhH7kDkcjbOI86scOCFryS7mIT77vM+ovDvrhyp1ycBDoVFP/shFfM
Jh4NQ89rGqg8jSHcMc+0lzHy5G2ZkF5/eYovnS7clKmy/pizz0UCpY24ya7ZOzT8AnD4zKKNObTy
7vIoSzsUV3GIJ39KkznNts5FnIlmiNycdrYrB6b4lADl4//Qpc/40Th3mqfXN0rp+VdYeYtvkgQV
vh2e4Uh/Tj8gznlyITDdcmMnNgh0Hsutr7baLZ3g8ko5MP2r5ocMbV5VM41JrTLn33KA4aDtJ7E7
9tWv1GGq1qIcf4lSU9/oVAz7ILCHt9zO01+wNsQVWtniGtIof1AdwQE2MH45qROIvir5Gw8hOneC
vSSlNSqIMXIIru2L6lNchPVXKzXINyw75WefGm9D1uq7wm60T5UswV8JjG58+/iHR8BgEIUDeoIx
x+mPioehAsmkRCJCi1ZPpaAU9Iqx/q52A0EkQ5J9A+QWzxJRC1deyNKcQwUic/aakIbn1Vk3Oejm
MiCVhccAksfIwsIWjS+Uqwrj22wjQaHuyWuJrXyDoNBpriytpb0DJz588xCDwV6eTT0JsxYuAyJy
1TFWHkrIYV+QpkRHpZf8jZADY+8ErTZcqTuWzkjo38geaHhMa/r0jTvYMdMrKCI3yfTCX+H8m09c
ikB6aOnrHTAPkK4s7qUlptP54i5F2X9mIknyWB9DsIjciuA0f421QO5skl5CImuFSXKt2ll6rbpK
Q4c2JvgOgUgn87wdPRmHUIcjK6hsxunKvzAwhXnoYN6967rO+R1w03q5PJEXXytCOxo7dDHNecIW
QovGDNHXuU2Ley+GDQkOCnju1vtJW9fsSBkXXy4PufReuZmSW8ClaDKBPH3Qvo7ygQxZhuy17MEK
/H7YFJVP9AoIT/z0DwYzEDVNDVrIM7NpE/r2WA+4cWMVUiUvRgNmt8sJev+rsmI/2F4e7BxLpuxg
MNkEnXBAyWb94N7BqBxnS6iqOfcYKYqJMwZd3kIQGtfmFLue6MpTiBvhxorUgKBFi2a1j7fwijSz
ay3j6dnmGzdQGScEvE+aDbMZNaEOjRWmMVSgJn7zcG5yY3T7eOrRE3O1uC8fmib2sP2HBnRv2LQs
rxwd56Kb6YWwV0EG5qRiDz/91vjmV6Uh8ROqGP8ORxFyfz+2ZAIQmDo+FLYjhWuIc4+1Uuv3Umgp
eKngWwknrrt2D1zaN+Et0LXmSgbuNq2Ed/fNltyJUvOr2I30wN6BQ+Arro9+edcU9rDDo875ofdp
cizy3Lw2L5bK0UlQSkSTqkGdmM0LUTV4UmP37WYpmPGKXUt/re2oeZVqg9xhcxBir7VNYK/GrqiL
dZKVPfYVJSLcK5va0i7DbYouBuIBJupsThBknsTx2MSu0uDfuQoruuFrPRQwosaB/uSujn3vtyQl
8nil9lsaGRkyZmscm+dtUKIvikxiP3NH/i+4qhRYWmwbqdafkwam3Ioo83zdGPVwDQFd2m8Qo04A
DeppcgtPP7zeO/mgdxInh5En90qPrZAuZ+Vzq5IHfXkDWHpG5H9MMQozHnV27SAkJQhhFtIchXKy
8/o6W9PUwsfH0aQ7keLQnLXylfe6/Hj/HnO6g7yb18KwITYXWexiAxHedYP/DLUtu/PyIj1cfrql
s4KuJQibBeKAbvN0pByScilDfnO9vCSfuFPjYdyXWdM4a0vNcBXoGqm6Uu0sjomODctgdFIQVU7H
9BwNRQsea26XwQ5b6TVGlCtWOGKbGCu7vLWuHftL+wQF5VRckcdjzHu0vRQ2eIOqsduHhrz1UvxA
12rmlTeqGpt3nUUgMyETabORnOoaVLA4f6ioaKtM1bY2/f27bxm0luy32PC65Fnc5rLnmrjkrnOz
eSKAllze9FqfY/GijNXA/xlx9n4zx8KjtsfmKVNRAOiUXhuBEewWmkeFOSfRzKOVvRG64uzVuh33
YdCoV7akpauaDZpPdY/YiL359KHp2SoCrnDsqilxvqEjY3REdvKVduPiZzUdHB8nDJWu4+koCa43
GB+L2MXjK94Z9PaxsTWJtJHa4L6FSLJr68nQTxpQD1xeN4sr9N3Qs686RVKG0G0BM8CypJVjJsEX
Mnug/srWJIO4PNri65wE69OiAe6cfVE/FG2liyRxB4lkZoytWiqrouz6a92NpceCtw2pywFTteYY
jVrTkFfC6WJmF5hkRqaB4QvlbUpDoZJR9Vx+rsXhqMYnfRj2oXMiAcZUI+6KNjMV6xyfgOKk/AqN
X/yWSLhO/sGc5G43AWkTUqPNysaEzAEpGyW2uiYpNgLFEU6IfXBlTi4+Egmhk1AB+GSur0bbJHLc
xRK3BtOQ13pQY12jZUH9qROWLf7BDYpSEBE1zEI8IWZFiCTA9JymStwm1+JPtV4Pb5XmBK84euj2
WtBC+AddJi5s2Aoo0PG4q86KDY9gK0wRxsQ1LMmixk+LfevUUOMTxDVYNA/6Y+mJ4ebDE8VBFsll
hga8zcFxutJrw0tsLaPY0kfNwwnV0hLAQ+jSK1sS6pX7xVKFiybyz2WcIEnUmKejsWN7ZqXS/amI
rt7gvyluQ8yJD+WQDXvTr9RdrXrpfQQRulgZlUwmrC6s10QR2ZXZND3XrNx3gG2YSQbqP+4hp7/E
FB4+VpmRuETS9MWhqTwI7l4qI12owlH7XOOS/O3yq144r7CqmdrzcC2ZVtMEf3de4UfFtjJ21HT0
Wf9Sch/VXRXK2xSRywNETG+HhMdqr+wECzscbctJ4sjalKGVno4qgsLJm17mA+PuJW2qwKqhIneq
HW8vP95S74kdDvkrTZ7JoWVWW0ENtqQ8q1K3rwY93iqVAwBnqnnyBeclrsuIkqKbiBT7qDWiLWVD
ihGbjyAXw46jR4bUjZn10uPlX7X0nSfUzGAVU2POiZBj5XiE20WpCw1K2dZli8GepOTlHimgfIAi
XrxdHnCpSHCoZ2n+6VykzyjSKtl+bTqyT1EBees6qx0ii9XhwLzoJl2YvI4BgBtEfIg0ZN7YZ1mK
syuPvTTX2CopPcFjOARm5xr4EmQGh2VNW3X8HJbjd1tKhhtJb61PhRESEgTP4spMm2bSfElp2oTW
WzyLqs9O7j5OdKkDdXbJTxqeG182x7uC9j3h8/QUCI1NvqL3kgaIm42PNa3jaOPL5Ze/9LUpB2ll
w/YF1J/toUWHNM7oWdW9MuAVWHSZbmwMroe/rArzsztnbIgruzzm0qvW6exxT4OjemZ/VFVaYJJ9
kbhCStovajRKh1SO9KM1tMWmTmTpJoCku/sHg9Kup9UM8Iz1zumq7ntj0KraT11LbfMtElRpLw8h
7P9ELm8Uta/fuliqr0yqP3ze+ReGp0Uzk3YIRO558ZlgHlpLRupqeOd9pdlLwBRWly/VmHd7mZAw
HPeHLUqycSXpnr8xMQMi62Oy1iSOaWtXub4nJiy6UsQt7jyGOnl6UXLTwpntPF4uhezZ6AUzG0Vb
K9XOBhIRyYE2nAAy3FCueho6xzbE31BXBSBoNqzgZXvrvMSOX5Gxsb38gZZmItcSbtKUEHiYzH7S
EA1FpwZl6gIzW92qbyGI83aaSUYdEi6wqtohU668iKUVOMEO022aP+f9CgVfWs90VHSTQ6HsjKpU
Dw6UmQPCmnLXG3AGHFsySX7ssTdEfTxcmyBLa8HgOP07gPXsSpaEXZARZJW6po4/waZrwOlWraah
akNeNe6dITCOTK51iUYd+xMa3yby8RWbSrWupLi8JQB8+B30cGBXfWXnP73axzdaVrvk5+UPNM3V
07nMqptuOBPaqAI4nq4gPGUqPfIgtDWF3DXYFNfKFy2p9PHKSj0vW+HfT3gmOyNNzjkCEUfkbCgT
tlaXdO0G/qvBIVg0+a2SWAiuP/xUaJ3hfE/TjsFm064cGwf1nAn1MNFNHwNyck72uh+SFfHxgRzY
FDK7AMXjnLehFeSWZiGoOCk5JQ7meUo8iX/NvWw6pmYfSZUVWD2ghhQVZy0iVRM8Le0FAPA8hP5l
F/YGGkmIcXGoBS+plKXJBsX/JKSXnbj9fvkpzxcUp5lJ92aiCqrIjE4niU1dATUsjF2YVtajg5B2
3GZqK/uv+EEW9CIxT/ghJCvkaKlrIbadlGOQe/lHnC+q6Uj9IxcgotyYF81lACIRSl3sWuGQbJPY
rDtA+DCPWTHKAOOpJHegLxP1SiVzvoVxoEE+mCifrJF56WT5oZ9TqnCtq3oVW26C9vwteQ/psDdS
ht8ErV58nODPoAgXdO5cfPY58yHDSbBQe7446Q3jT9qB49pqjXavJ1p5z8U8fMXX07nymReeFKou
AB1Ay+SfNCsbJMk3i6ah6WnqnUOfl/IdpV6SEd+k9U6IMjeR7StfdWFfmOpRKkWFIxWl4OnUioIk
SMk0ByiWMZTYNGlrxTdJqZUaAUlS8/nyHFp6QkCNiU3Jhqdr8uloJd2A3LNTLpdmp2F2MCX0jnYv
fbFF3bl022vpygax8HwgkNjj6QbbK+Su0xFzqBRm4XiJq6i1bB7GWi67bQ38Urygwqo+fNxaXKiQ
/uDZSLt1jvCPetQYg6pl7hSztCEH03PbtEItTStrr4NSfPnw+4SbLHOfgCpHf3pW6+KyFWe2nWQu
5v7/w9l59chtNOH6FxFgDrfkhN2VlqNo2bohbFlizpm//jy938E5GnIwxPjKAgxsTTc7VFe9IXta
Ok1zc0edfxZm205e1+B+vTOfN04BcBOAiAW6SyW/vp5PKYuUJF76wgcGrkqHagouKLnLbm7O2ZMx
9M47J1PwZL0/zhu3JOUBDmAqElA31r0YahUR4Nml8DmA1K/YqgX/1HU0P/+HKCgnCYN2PuIana80
od4nsK38cirRZNbaAVOYcS9NvLEHmDuIBsyfgOOtViSCn0Wt11MJNIP38EmPwRu5Y2wk6mlR7Ug9
teqspDufbRsU/CsEdYSheJiAnL/+bBpWBXHfOoUfdbHxyYoW/bOGbMrPJQqMz1nZm8bh0bmET8GL
D5CoYC2tSRVJISRMZa30e9OUjn2FtUUwdNJOH+XWsITALiQlzAl5DFwPqwh1xMFNmyi5BVFezUYU
yUusS3APcNtF1U7/YVQCxgEERCQcq2+XzIHV2eic+KY0aq9RB5URUfmda2C7xfj7urh9eFcBPV8d
kp0k0WVr0tofsyJ5KYIlOwYh3txek+PUA3V0+hNr40DZWSLbk1KEpXSChipEx3WvtQrAak6aU/lI
QA0XI0yUF1rjE0pGppNKjy8PYEawtzXQMABDVhMZ97zh1DCq/cYcfvRV3p/n8HH2KeKDrDyx01Ca
26yOGqWS2RnGxk/6utBcSt/1n3NL5e94f1XcWIWk1g4qleBOtwJec4A8d0ZBy8e4N3ZxQw5fMC/+
peKS4E9StQf13objBKaGj9UmwJqN6tpc6sgGpcvoR2X411TblifJ7UfTGGyvy+Y9ytI29307799y
MOrCaxWGvKsLGXWeyVdKyQSvFmDJEci4qR+5vp33xZBHDvz6Oq+PY+GMe2347WbgsIR4S2+Pi5WK
zvUOtwug/UVaz+xwNIMLu/nWKcsfIXgqrzbGS1HJ9enBr8mlBtRR4FwoMPAwu47YGxp0i9qRXqPG
QoVl0o+SGiNJg92RMSzKoxnDWzSLbQfKgfldnWCYpUApxsDzNc5U+YkHWgejOO6WJy58s8LgxzF3
Im72OQVnEr63h6BKs2k1o/HUy2VW8+JEYAFXmKmUpM4NA9X6t5GjydjZG5ubm2jc2+LRxODIpa9n
kyasBopCsGcGDD30qZc+6jiP73Scb42J3ACNTDYWm14s4t9q2tPYhBqnQOyP0zIeUntWcBezpRcp
K8ZHkwQGJGhh7Hehpb6+crLISArkdfHpLiesELFcPM7KqO4MSHyEqxcnUdBmFO85Ep8NoY7TPhgM
1OT8nvLKFwy6U2Q/44RiYpeHQfHPWMSpnLktLrDhux6z79K10kZ19vQmbk0seSzNLqYP8YzVxEaS
HIQpZvM+JcegPPZqXbYHVIeM4TVxzP4/LBbgmeSznKOUFcWv+e0zOu1g9JYx8JovAFrjE13Gh64s
8OS4v8VvjYobQQDoyMRoSVzHGZs5n8HZAKjJrATB1j62/41tdfEUjL30/xQM7AgFOJ52a/x00AUK
jA6CAQIdqBo4SXiE29x8WvJ83pM13W43DhFH5bSE+AnkcrW58Web8iik4D7MlX6M0ZZCBH9xHu1a
vc0dVzdwQHEnrDKUMQ6dzhwleqB57cDoMhrsPsAWJz8g0sYX1cyTh3cdX4vrjj4ZFRBlnXjlFQpe
1Mdyn26F4AGNViGdurxExfD+0thcrgyNRiuy4CQNcI7FBP+2BIekCHDuo3bZZN1Qu3Kl5JKL8Fw5
H6yhirFjqUWd437QzSVHUPYY34uHKsNc7TJz4ZUa13noh6Uu+bEsyRiQSBrqNU3+tFTtXyracztZ
5o2B0mtSxTFGpXrTJktokSQxyF9fT6b42DUVxitOPX7i5kgOUoAey84gt5uOFSlsKGi4goBeq9VX
dungrUuDIp2ofQgL+faHJIfzl0aaESu7P6Pb0dELoQNjA90D/m6t9kFdynpkgpvz80mSSk9VG7k6
jFiq1EjC4RbnxkaOQ/b9oNvPCNkaRIyAefPOWtP9EwfPHzPvsFZehOHXgmmdm81690klfXQ77H+R
c+xjZeeu2O55HZ0s9juNPjKkNfgJHcYekUTaDs6ID6XkJMAzJ6t5OC2CnQmDjLeW6KyuNavMAjje
YtHBTK3lZ6dF8a+sKPo/bL2oAaPSQv98fzJXy4UeMU86jaYSKGAERNY7fgEN2UpqOb1ypgaeIvp3
NkJ/B9zU94SZVxMoQrEiVdpXwF4tGDbXe14GPCVXtjm/Fgh6f27i0qSiusQ7edetKDRisF/hF1Nu
W23ybkG2sOjm6VXWW+ol3D/HRNeynYW/FvQVgxEbmiox2BTIoKs71AjGCRshY34VfB5c45SkVo+F
0yBGG9fslYMztNbkWbU1/wo7tSpdoC7m+5DHoeaPKMv+pYSl9amUu3o6tkWu4disZQEKhXGbMf1o
sUluCCJscNscOOzzKKN4+aKXidS9tgM7xCvHvM5OdJ/18azOWhmd5CzIzYs0abN5cBa5eg71CMhR
HYw8/dxZt8LwfWJabfSaVnZbHJ1qbkYvlBuZmdJ5vD3JwG7m58Kp869pGlmLGzSVNj22xt/mDig/
WT8VLrbU6hMtqlKhGWjLr3VftM9BVjlHJc8SjLmT+tjktfoYIUjEo2gOvIeWDG/9dVVGyVNJl/JR
edXGWvcUrTKOAtzo9ouW7K0L1vBvCeX/QqmkO9zaNInXKQ+dicGcg0V5ldMOm/MQ1MPShnu3p5ig
dRRA43QbWYJIPq0mULeiDJGnSXvF9UJCI7aZgtNotcoxVFLJU+f+V5coZnmaByh098+LG9uLiRQJ
lgV4adP216RxyOMpm15ro8gPhVSEH2VM1HdWyOqIZxopa4K5onBHM4RS5PVRwUaQcYOOlFdHH7+Y
MZqOky27dRH9DBHBcOdg72WzHZausvNoEQoABS3c64B4zo5mU0jKa2IW1VObFF9nvdqjxN0M8qbP
RJFEpHXXQZwSj+XErNXXsAPC34dKdOK8WA73v9D2RKc2rlLBpcLk0ElbZY1dVnWaRO/8FRBEUJ6G
amkNF3A19XH0tHfZhDc+FUU0SPFoggHMXQ/Ksro6mINBf50iR/mrR0j3WYMW/wJiIXytoeafpnRO
du7iG2MED0tYqCuArNbiQpKhtDO6sforj2LpX91ugq/LGEPwwnKjfiwLZy0C6ma36cLohU7Vql1k
jLMSN4mtvyJphOIg7ocHvYpgl6FIewhoyu3ssFVO9b94ogEntBSoi4hV9FtqnObmGAYUZF6TIMXq
OcDc2ppaJI1LPNJROp4+3l8v2w8oMuI3iwj0/mk8XseLyxjiIFoZr+TCFl7Gs1Z1z5Zk4z2OwbNV
v2vh6QDWz/LU2MlVt+eYgdgz1wBJJBD2Neyyk0nxxkUxXuN6LnFRloN/AEIDlgIndZ6acP6kw2b0
JmXYkzy6MckCVQo0lwoALFHtetAJHe1wtpF+o586HqokwCqesrML2tTGwXwyH/6oVE04qQ0aEeJ2
WC0iCNl1BRGWapeFhTwU8hQ71DjC1DdLB7ce5uHX/a+6PWuIhxIhD2EAtDwFrgeIEWSkZ3EnvTL7
utt1Bbogdr3XflhDPFmshIFCJQZG32MjOzctemqlpvRqSIZf6OlyaIfq79GQfxkYp7p23H2OI7s9
WPJ8GRXjyU5wQb8/UrE+ry9DfgLUFTYpo+Xcux4puHEAn2Q2fq+bPR68U2COn9OSxwBKxo6Nq2yF
rkB+xp0gCn72ioKIsSWj7btz7m73Ea87GjG8uXjW0kW//h0LVtFRGqeh79SB485NXyn06dvqb7OC
gFslMBf1aKr3iizb4QuTPB5fVCp5FK0VbQbLmWiU5rFfmrP5BDmgnY96lVey20aqOSO2LJt/a+ps
GG61aN3XQqn1n/e/wHat0cqgsKqJRhSX9erGsaxGxlcTeFqEFtxrmyrJ0SjqcWdFb7cstSRR+seZ
hwW3xlglkxWkGXhhv5BU2R2T8YXeke06g/QCjmCvVnBjTByJVFLJB3TeEqsNy2HV1UnY5T7uK8Vf
qVboR9tJxqf7M/f2GrlevAwK/CQybwqijeu6e4Qbgr6oUunHib2Yqlsze9jeNhRGz32vxD/LQpeX
g1OMFWrYErYO40uIIsZ4sAu09cxKHnBozjHZ+YwolfNvSJdEcRUH+LGXtHJdHmbFCbVnThwr2eFu
3Joiqs3cvrQNROvgesHnSW+VRe/kfqL0pkfzX/KsEsH5+1O0veoBOAnzPQhH4I03xcoJ3ejZCQrf
wuIKK0jbPIxBZnoVMOjT/VCbAVHUA70l1IVZXhtGZh8sZlVYQel3ihN74xBJno1u+U4zdXNOEIW9
wpriDUT/b3VelUHSF0o2VmzYPD7VjUYq0cym5AYBEtguYPjh1Jvqg+qtQiBK6FmQL0HXZpirBa1p
Y2aiZFL7ndktXiv1sG51ZTo+PIW8r3gPY6lK1XJdsszyKU5nbFz8MVAGr2u7kGdnFR/uR9msCcYi
Tlk6gdynqBlfrzz8KYy4jkfGgiL90zKbyWtGanOg8rPXdNyGQiDpLdeEpwvtbTVt04JA8+Aslb+M
rXlue906DKEJbVGKHr5ASICgnkDPoHonEHDXo6ISk2qIzdf4dk/qN75NigoKbnXHpJ6n2K3HPkD2
ZlEfzW9FWCyfsAB8QxKuRih3SaFGVVP7iapBqOvm5DiMwfJXkEb5yckz6UG2EiuRgIAWSKV5a22K
53FXi0pEUfuynVVPNijtc5Sm3bFPrQfbfm+hmEyB/aRjTNXwekonQ+n1rFEIFSvVk5wgLNjGen9M
qQ29SxCe/Hh/YW5PEDRVSIao3PHCQ5T5Op5uVYkjBVrtA082j2VuFKdckR4Emf5vVFQI2QJA/imh
XEcx6l6Ps8GpfQQT5UNoK7mbjeZyMtS52slbbw6IMiRtMpxPIbNdh7KU1By7xa79xVCCv0FajR/a
bl52zvjtkci0/RZl9ZloeYWBhPSSD03E8GLT6iZPS9QGZx9wrf9KxvijN4fk63/4WJikiLOKT7Z+
2NVWYSgQuxt/Ce3wZRQGIBqWPI/PIMsdEAvvSDQW1s6/ht4FUtSYjd8jRMpWTjCEiuL54RORjERA
m4X0GLTD1V0c4A1TNzYLvQ2S1NMRu/TtOpxeLKXXPtyfthsnIubTNNAE75grYrXGAS6GENeW2g8H
J/ycNYv8PCvRu3COh53s6GYkagrAYQX2dl3KjSnbGUVn1Ygxy/3Bbu3YVaLE9uaY/sL9Qd1Y50Kp
nnMXtIyAb1+vc9KYTsNsvvG7KZS8vFKLkxpqn/5DECqRoppA93Wdweay2ZttVDS+Il72Xb6Mbjcr
e5tpkye/rQRSX8EWoQi5Os+bAduXqh9YcOzU57rCdqaeMWEiWaufw7zYMyy+9ZVUAZQRWSzesWJz
/1avsGKqWk4/M6o4mBLywLmXToUUd5d+MMp+Z03c+lAgB0GjCRERCnbX0TSopkE+Lw30b606x6GM
X62Be9n9L3V7TP8vyhobFjhQ09BYbfw2jpsDZf7CqxPctcoo/Hk/0q3x0EEgiSEx08AAXI8HDmK3
UJhs/EaKh+dkXHQvbKfg+B+i8ELkI7H8NpDnUC1KhAidxq+Qtjs0yvxDyTE5+g9BhFgO3RAy9nWm
Hjf1KIVj2vqBGmFGO3bjOZqNx5N0kmduPj4OCMEN9hflQdvp7bL1AUzY3xVtMJxnHW9H9fwfRgMB
VnDcuMvXj1rM9DpzCfIWpdhmWVwnnWTTbYqi3pNOvbkCgNW+ccpohoi1+Nv+6Ryjg9AVM235PB94
GlguFosPv2c5swVkAZA94ljceddRst6Y4kFHWg63Pu0YVC32dxZQjIcnjTeaENVBigoeg7qKMoCN
NhoTAbtsULwkiaWDVvWPn3AkI+BJhOeF+O8qSjgkJsY+BqwBnJE+qHEs/4AJp30Mly59njiE/r4/
KpFPXT3SKSsxHvp8lLuoqq8uV7sYSmuyAWMvViX3T2XU1dLnMZr75TUY57J+LaYgME+xhcHzE43o
Lnw4RadySCUYbTOeIECnr6d1zJnySR8qP21aSrRRGCo/qwyvFw92mPQnAkP93gm4vUV49RBR6CWz
ZtYJhe4kuP3NOtuMDKb3ikLS8xM4huWMOx+0ZUvN871y8Dam0L0SoG0qN2RKq50g9xBFE2ByfjjL
Y3Rw5Kw2v2WLNoRfJb2RtL+rNAl3ihjib15/2+uY4jf9tvvCdhwmar6d3/Wy+j6lOHYwo7z7c07J
Qe8vo+1GF8cJRz0dd+Hmu/qKtr20uoTGow9jSzpMDSjqrA6rnQvy1iSyVLHmoFZGzWc1oHhQukFu
696ftfSPXG97d0mS9/2iPvdJuZfc3po94UFFjxv6MXKe17NXlsqSUtLtfawy2xcExf4B2Tyf7QUv
6/uTt4kkTi9WNBwE2lpcMdeRJI3KX9VNnW+XlXRIUAuFkKS1brzMzU6ozXfi3OJGBi2tk85suBf5
XJexiTWwHxSofqWJ0x+SrtrbYDcGRBYIAByYlUBPrw7ktp4GJVaLAeWTuFbdsIv/ndIgxyPbwLH6
4cmjOm4CWGAv0+hcrQkdk+V6tNUBEJJZwlKv4KriyOcolVfjvbs3tM15+YaoBx3Ha0ScH6tVQd5k
NG2uj75qj1wDPVDDwkPb32yeMMc0aBvPLbaOtOqGP2qefP1OIrKdWhJRocbJPUSxa4MdnfEa4BPL
vpll8XGg1OK1StCfx8XY01vYvFypELMwIeqxt+m7rpJtwE1LVI+5BsoXm2SFPIvXiZ2cMEzTfTVr
rH8yLYgf7X7SMONs5k4S0s88na/3gh1ONZ3cxvJ7G27EmQ5QaJzRZFcw1xqkeU95absfqLoiv8za
oVtGD/Q63DT2Qxp2pQ25eZC9LlJMV1Z3T8ftRxMWDTTh4cix99bPFklD38zRksXPIqjlh8buWJ1W
19oF3rUIh+1scrG9rs59hGHpW9GMg1IgyLrXg6qURPjtzJqPQaB+iEogT+ZsNyfVmGS83mrVa/uY
fjJF4Ke2Vvfugs26QXTwTT+bZiCnzFrexozAcOS9tfiIvDXhyR4bQrRa22XvaHM1BtbIeOpinIs7
xun+YbDZnYQGNAI2hdozzyjteuS6EuEQHJQKKuV2VZ2SQYuUk1NFkXpkpw7TgWvXsD0jmrLlWEmt
/qDYjkBMgaRj9sFdC6Ov1YOxNsmiSmXQ/WTBDNVIHfuDEpFLRWOrfMZNeq/JsvnUwM4UyFE2WS99
wvVJ2/W5Ey+LacCRkponVQpS89kojYw2JXfkMS1ifGTH2gIaoXcqRpw6L2XteH/WN5tI/Ahh9SfY
Whap8fWsS6Ak8jlLDQoMCO9wJGUvS2GoO72FzSaCAoB8NO8VaqwqsMzrKHlbLfZgI442Rkr5Ms5W
eqio+x96Y9cc8mYo0W4FOs8h66w2EJ0SHi2KHfiG0+nzqcMSLPdCnHAXT+/Rg3UfnT9hGgRkmFvs
jYd+PTJLq618GjrLn5wqdM0QqeU6jqudR98meRLidjz2QJZSRYGafB2lUh2aTalt+QN1uotlN+oP
CyDLczXiGOjkhfz9/qi2k8ii4LUM7pKJ5MNdx8sGSVu63nb8aLZTaCjIIXg0dLOPJrJrj5543E4U
3UW3HhQ079rrWI1qZLhOt4EPl75AZV2am4NUNdVRbnUD92pMyoFKSnauHhUpMjPE7/VlZ35vjJfm
Ex1PIfsumjfXvyGpDJt+CoumRPP9qVT6/hDnpX0crH7eKcW/ccevTniN7JeaNbczbWcw0dexTC0T
bIsxvTSBUnduhIN7dU748Nolleu+OZoxB+4Bd188Uxoyhe4kN02jn6thnqUnTsSMt4ARtjAxRmFX
nWhRMn9F46VoTlISj4GrFp2ZvmsWrRnAbTrGr6atjdItjUGZR2jk+TC4Zl0hQh2ljtb/0cyxThQE
0ZtD0md9d5izpESgaWY36W4aNtAqYXkVwZdU14PxSU5LO3QbDhTJHRWzPc8UqAMPWSFdO6d6N12U
vDPHj4FjBsFz0gOXe6+MUt28KmHdNIfWqdDTmIpY154L1SgTTK/1LgdAl+n5N/ht83Jq9CaYvDlZ
pvxLb0HOPTehHIbHRO3a5SAbvItcOzOnv9F3KRJP1tgQxzjPEQisEoi7RzsPJ9sd7UWrP6atOmBU
35iG9ISqcDB47LMxPDGvsn5cUuR6PvYFrbvWVeZ5dE4ytqfNtwj/dztxM15jGhIidd3pl0Yaa5yC
ZWX4mgyNnX+f1L7PP0hxQx04rMI0+DLV+DkNHl7xUfBia3HRfwgmVZ4/OVrZzmBSYiV8XsZGqdwK
earqDMDJIP8l8zQ/Apy1y6f7+3l7rdOR4Z2iQSsVOgqrQzHQ9HYeJHEompl6wP6n/NLIKNYei17C
i0ZvC8egEJsMf96Pu71dqCdDMkCGivnU1mQzdBPiBnOg5CLVyYh1/TzqbmTXZrGTWW/PR6rxSJwi
6053i7bo9Z6qy1SXe076y5h2LMyhVLNfGSTaP1gxYG+aTDGq4/2hbY8MQjIihke5D0T3dUgtUjGx
rLX0IqVLqZ7Utg6yYwGNdniPlsJi73zB7UzyNEBGUYiHCYzr6kSOSwobtoygQI7k8zEbZuUU5I/y
xEmB6I2DLBFpGP9wVvd0MY3hAkMw8FNN784VeMJPZb8MTzI6cUechsHA3Z/FW8MShGOhsiGq56uc
S9UTPcFJJfChmqlnJ8HzAQelB23WxLCgIIJs4IR/k6u6/lY5ZZvCNOPk4oy6ftGWyPQsKbR2PtF2
EdJAoWAOOYLuPw+G6ygAvFvMA/P0wptO+z7W9fJHpOFkolV2fpLkqth5btn8veuLhBIRXWTWBQ1Q
hHav4xWTsqB2NlSXcsyMdwpp8XAI8BD4RocnemGk8iuHwvCznZRppzp1K7Qo27NWBM57XfVIszDH
116vLwUM1uGpKjJEaBHxWDD5mTWrPM8IfXQvowL57LzQXdpBzm+Xzf91huehSbdl7c83WDEJU6lV
lwiTi2OLiZ9bqWG7s8W3UVAOgX1MbZNtx1PzeoJzo82rrM/GC4XF/mOV68MxidS9rvmNKGIQ1EGA
+wG5Ev//t0pfFqoLVQNzvOhqMb+gdR24OYWZncV5Kwri9uJ5JYKsIa1BShHfNLLp8gbvrHMp/jlV
1bKnD7I9Fak5cCySMrKdkSu/HkwBZAxG0DBdkqZ4FwWS5aVdmGCdA6nm/snxZuZ7vfwFtJsXOU8X
0MHras4S67XWaMl8wXNyKUDih9Gn2pz7zrOyRS0Ogzou9oeqDRv5SP5h1B+m1OwUd4SqMv4d5hL1
s3pcitBNjF6yj0Zgje+NMZSMf50IM5idxXRjZgTHiJwP2jC/d3WAS1YWKmQ984UESFQiM/lpUrr+
YltkM/enZnsQof9HfsnGYIfSiLj+CKEmD/0Cre5CRjs0bgtv+KmIxuHfkvbrF8kcm/Z0P+KtwZHx
8LxDQoj7cFVu0oK0GVMjWS5D2g8v0BVzb6a+eLAXS9mZxxsL2eEVKbj5yOyAoLkeXNCkUqh3aX6R
Z1l56sIl8iC8pjtTuE2YSJa4LlC+pxLK0+s6ihXL2iJBpr309dA/qYle/QFj0jhK1AVdBzXLQ9b3
80475dbQgGALyXTkijZPV6EIH05OR9AKIn4VF7mnUiPd2zg3PhZIDCpaCKeQt6yTsrAZ+kRKiuIS
V5QTHBoZZ7BIhTfKWvpBn5fqe48QQO5CGhvPQTO+TLI+fteTMHvJ8Gl8R/e8OYYlMDdTz/fULTZz
QLFSiCsLzAhkvDeRxd9OQ6SVZ3W2euUy5AVFAsNuXVmy1Of763UbRZTQgYaC7qFmud4hdOUgmIX4
qkczmN0lTpWjDe5+Z6mulSrZepTQybgFH0kgUVerKOHNW6Zq1/uZms+m6+gk4T+ReOjb9+Fi1PJr
0fOkfaIlPUPJWyy7OmeSvdgvdViEqhf0SdId8Y1eJncyx4HyyTLne8Jum+UgVJVICVjlFB1Bf14v
dVOhSdg3Te+rklq7SayBs0PUx5XUVN1ZettpFzQDSmxg/6kVr2upoAh4gMHj9umkNN5gReVZS1Ln
8OjHFVuWCCKIELO5HlCG2DAuy/XgT3oLxsRRozPV0/zRzFUwjAUuB6Qx5cK117ysp60Cll72F8lU
XsohzQ9yP0s7S2hzlL9FgQ1CnRB3yjWWuYbTBk6+IQrvNbdPjH96bXkqa4xnzCDcM2zdLgWKWCwE
+hOiSbcu0xljwuMz0xRq3U4Qu1oKHcRo65BKd6Z9u/+VbsYSvXLhS4WtyWpvlEELhRO5S18qEtTF
m0j3Sol7wzEp+N4PtV12DEtY6qBaBox1/XbCLy/rEWFQ/LELTU+Rw+AQL/Vel3hzZfCpwP5CIEaB
hEN8desuaTZ26sLk4SlXHsa+mKnP9NLnToO602hldVLMeI8EdnNoVG5l8ejdPuwn045aSoeKv8xz
e9IKaoJR2u+V6G5GIaWAQwK+mXv+ekcpfRe2UakrfqSZude3Rf1O68M9Y4vbUYDQIE4uSBurzqPZ
TfNUg+fE16ozvCBJ6mdJavcYVjejwPPmFIJAsUFXpkaEROdss+4aC/3+hHO57qQ9KMjNxQB/S1Bf
qA6swYj5nBbmwMPJx0Vq8dQ8vphy8AWX9C9JWb0ORfCYVSc3DYvv/8dbl/EjOTHwx+ELJVX3vQix
OumdsDoYRb+HBt90LUQkcAL0vHnkbqx5WuSTe32WFF8bMeMcVPspDosnK0IIRKuXr/VSfg/64CN+
Dw8qSLyNkdmECUsphK6m+LK/pQZt1hhdErM+EEIIzmo/zGCMneIp4/n7aD7LIAW8CnANzwsK4Neh
0o5lsSwskqh3VA+jbNstHY1q5NjtvWNurUcOXIDgXCNkJKtzUKbg3NKuVbH1dHAldHLpxYRFfb5/
BN46bU2qBAIGR2ViDU2KJ7035qZW/Saw7CM2PD8D4BEHO0z3muxrQzU+E4ggCtv0dYGU0LS4njvI
HG0V9OXiF1oaoV86gT2aK9XLSqs4j9hZXPolml77QRlOldIFJ+qd1VPRhSNlUGtPSWk7vYDEySOR
4yAbg6R1/WvyQpsNfdEXfzLC2SsyB7HtpdAeTmx4iILBEpgd+rdrEyB6P02IzKjqF0zrIeyG78ZU
78kTbIfCsch6RHSHBsJGBZOWb0qBSZv9UKqkkxIO+KDZnb6zUjYZB9IlYDFodwvCOZfz9YQFQdQr
kRNZflyb72fbeB2gcroR8l20n/cWy2ZIBt0WZKlhSIIJApJxHcyZkBMdktbwkdTSD2OuY3uTa3uS
m7eiQKsUEEO6O3yj6ygAf4fEmQbDNxqjdk11cE562u/xo29GoQANbxU4AgiP6yi23QDGgSfgQ3OP
IQ1LGg73YfD5/ka+EUVoU4hLElkAGmbXUSpgF/oCSdQPtXI5YASvHIdOmg73o2yOC1pycGGQ6RV4
7U0KPc1O105SYqOQ1Xaf64yuUayl3Q90UfqdrXMrFNpOEDT5PAKieT0gO0bQueGH+Hk/FG65qMPZ
0mkyxk7SPNqFZlQAmoQDKjkRr9/rUJSAM5SkcjqNUhod8F9Fe0RGn7zNlz1Y2I3PhOGRYIXSX2fZ
rULFZdnlUktTM5QxfO0DpX9V7G5+9NYXA4I9RD+Ahw6d2usBNRH1vliLGZCj/xVjC/2s9Q6yA/b0
aPVQCDeATMJCjlwTgYPrQEWHjksc5uFFQ23oaFfqjxJRup0XFUQ8/sxVSY+XAE0H3m7U87YMLLkg
l1LN3vbHppnLQ6Xa4Ycan7rJ6+mV6cCc1dK6cJnW2SGa0zH8I57Lyf5o4RGpvoR0TcZvWSynxXEu
asTVTNLHyqPJqPpVkw7BN2Ucq8WNtI4GaKlIg+GqyWBqz5Uh2Y2LUQBUFbcz2wnDZDSHizPGp2l7
yJ15ztzSlkPpoOKRM3mpSUZ8CrqsNV1FTUb9WMrTqJ1yZ+zqk6O0Y34OcUecXvrBNuuzYwX5KUZO
zJpdWkWT+mnOy2X8E7AbDVaznuyXMI30+gkRVid6Hp20/JWxB3+SwGrKaRkTO3zvFJEen4TAfN+5
k77I8WGswLN8miby9o9BqkfReR6VhhqNFM/Ne3W0DewOqMpiE6sU2eRqbeB8L/OeBU+C6shQ/nGA
cOOyyD+bEQBQb6p0NXVLxIKL91zlU3Oq9WT5JGet9VeqjFnJr82q6DAtkv7d1ikeHO25WNTP5qAZ
3VOMIa7qQf2SVBd1iBpxYyuoTPVogmCo/m3zPv0IUkRRkAEh9ToVnYFVbt7goHVJFHTOXuamGsfz
1GK3dEoTaOFPAa9DBCAQRhs+jrEy/CVR5QUrw11oZJ4TSYH+k/JjKHvmMmXzL4zaLNVLsCLpvGLK
q9bLzCSwPi2kWM6pHvRq8Ip8WIazoRRG8tSZ1gQdPy/nUXrlSoTPqDd6+KFkiuJ/HGsM0qNM1Sw6
1Xaq/RkZha55kPuy6uiMaW59lNM5g+09BNGncJSczKvMtpKQXZLr+jBYySizMPpBPYxTFOElCndb
f5emQ6q85GMwxzwUZyf50MFSnp/0pkgXl48h0YZvrdr2cgj+s0ezP4l+LXPY2Z4TNvmPIGyLT2aI
65hrkGu1XhWOyad+1ib5S7b02ussTxnOx6w0xUGPzJQTby4MqTxgp1ouz10n5x22BRRIPhqLniWH
LtKl+KLomZScE96W4RmUiBkdF6m01eMcdT2oDPEZvtWV0qonCgSq4clJMlanqUwq+QxGpFc9JbWi
2qXh7Uxn+kPJ7EZxtnxHxM8chOUH+8nV60DPDjE6M98HBbeiQwsmonIh7U/qwdZqxThUWMIbx6Zr
ZfOnotS57EVao6bgMxz1Q63JsflBkcu2TF0YWe2fKftW8UwjDVXQY5nSncpWl3/cvxm3Bzt1JZh5
3Fdg9Cj8XJ+EUMsDSs5Dd0mdwTYO+TjK74zJmR60loalAtuWSiikbLqKlOWu46itNs0VXCKECKHL
VWk05C4guOQrtWr9OIH4OIVmX4Q7F/+msYe+IiBmDUiasItZI/qzOJqCbiT7q60heLasfxJlxKUq
bCFZpgUN7qgzXbXppYd5IGDQoPvSC0YMF72X1XhDGVmepTJNv6iU6awLWy60bT7f/3jb0XHz8/h5
SwMNkGjXk9poi5YLVShfswPpZEq69i6h33MwKls/Zan6LosRB3HaUXv4/iTn4PmBsiGXEHfpdWCt
rzm9tM7xx5r5C0H1vGsx3drJb7apO7BmsmkyanL3jZsceW5dj6bk+E0fJB+d1EpOil5J37qI1ig8
9OXr/enc7gWuWlCTIEpgkm5q9X0dxjQaFBreY/EJ5+Poq4QK7acHg5DR0lBSKLZatGDX8DBgJX08
pEtxGWQQJE2L64ClSqN3P8omCzWprgqHCGj74KbXxTtllMcxk8rmElLOPXVOFT8ZsaT+0XTIW98P
tZk1kbhj5wKgT+jDrH0qceExIrVtm4tRdeZTNIy5pw2KtrORN2tBRBH93v/D3JcsR45rWf5KWe6Z
xXloq/cWJH3S5C4ppBg2tBgUIEiAAAGC09/0sr+jfqwP9bK60t1l8lav2iwXodQAJwkCuOeeAZ4H
OE2ddpWbDi1ghMGrfQtM4ArqDgX1LSp+yDDWCAH49dFrAoEPeD7uHGpTVD/H87u1ksJmQ2X2iRgm
ePOFIrWJ3a7eH+W8n7IgnfCbhfJ2MT85ZehCUBkZgke1nyzeDKljNQjQaiWB0LyoHNekdezF5UrX
3PBfTjItPq61VYBSVw9C3zSsFuOatRCO39YRC0yKRPfiUhfvfCrhQwJGx864sEBONZqOxB8ui2TY
Y8bZOLWoKq9wFE5LM17KjX1jKBR46C7h9I97f9p2JQSrSTnaZs+Dqc/hS1c/wTXTu5bCMhd6k28O
BYQZrEV0DCH1P37CVtlOyVD6Zq8oGaMMmxAgnYAQg7OirdpwfeFRL+v9USkAEGVpzi1BMSg+/OXz
/A3smyTrbHeKhn2Hp8j3kG5aiMeaWQBHyBjRbpk2+LVdE6jITYXX2+1T7COzF+xGWUWw/3Yo2SIR
HR2TwSnpJSzmrFLBxwNpG3s0puESN3v88eLB6jrw8vt9ZDk084YK51a00W6om6DlFLSQZ47WpQ7D
+crxmji7+NOjpYj+9/GgpQeXjwmN1z02b1OmSLwJDgXuyYV7f/6ol3cZM2qRMZ5X5BOD72bN53Hv
GrSEM88S8x4xrAnNzTT75MJy+MZo/1K9RAvd+AwunDidHWBn8x4CyWlLqQGJtaD0BlqgH+/PqfNn
tiglAbMu1TJMqdzj25cIBNvyqRj3WK2se3g1kmAHzNzNGx57fA07mHbKWD2o8sLm8sbAaLYDRcbS
9epnezwwiwgoJ2Cq7gE/yByQupWWjjXkxk7E3mlbth2W8/z7V3u+AYBRh40GYPlysopOluRohim3
6Mm0b9iUPNB+JteNFSSw66P9jeY1HOXfH/CNBwlwEgU6lgjkvJ66pzq+0agMGwyIm39LogqeJvAE
fyqKjm7eH+r8RcBhCjglHiSw/uS0Txk2hePNEZ/22o7La7eq4ULI6aWkhLfuIE5r0AvDzfQcahO+
RxxUZ9PeL8rpOQqozokTsI1tqiI3cMi+QGp74wYiPhIeYi7eBMzUk0NiN4caNhKNvXdYEiKTVRrs
1Aizq9R4KTjnjRuIoWBzs/ipL+zI4xmJKJ5eUN3ae48MxQqW5v7W96oPI6IAcvC2AapEzxBr5ckF
eZyxsoHh9T4YOn9XD8l0Cyznks/DG9cCjz/grViIwQw67e4OjdZoTytnryOwJWrWjVCWjjx/f8q9
JqEdb0i4AqC7MIDFwo/m4fEtGyJKrDgq7H2PnqGXF9IDeU4AeIGJoBjtH9YYg9LegWB9P6myTdag
/mtCgBpJK9lOynbrzC2S8XmKxmn+7g4Ni1aNHZkgQzzoEO+V29gss0NQDK/qQqmfUUHD7kq0tI+f
cP6WNrzFKDqVXlCW1Xoqe+uD8fA4kqJ7scQ0g02H23nKnOjgzsb6pnX2PqfRHc5z8PWvJV1YiY7z
+f0b+sbbtYgd8QrjLAxU72RyjIpjEalsZ8+EDd22E4AAnEJb5x0AFCu9UqxywwsF0vlUwZ6IxjLQ
sCWD7rRLGnewLxvHBrkxVu1u3JiCxzT7+sJUWT758UwBmg0ZNW7jItd1T66sdp2+qWHSsE9C0f9g
ge7XmLjeQzMD15pGFX72keu9cybbv0DLPV9BgBqASIriAj4UWEeO56gpPFCGSsxRmGjIG6Ym59nU
IB8PE0DM9x/fG7cSQ6EPjLoM8qdTOiM2nM7SAkMVHhtuPUyVK+qa6AJP63znxIkA1RgUpVhA4AN2
fEFRB89qxMB7ewC/Km+CIVjzsYlvR1eRx5qG7FeC7Pj1Ry8NjtxwVQOHFcpPUH+PB4XTMlOicb09
ujBJFqqaPsdJGXz4QL0wofCUYAmPNvppQtokK38SiI7aI9SR3iCZF696PIS3YRtd4v6eTwuUmiCd
YpHEoRr/Pr4gPkaJtNAE3Sd2+UPNSbezjZzWQ6kv9fPeWCXhRgfCNPpTsCvEgnk8VBkCYPZbL9iD
iV9byDSGwK9a1RWMn3aOj7zHnPqDhPoIoUrOVVjOs87bsBV7O2ljtXLpKKfPlI4JnEp7f+lwjb5d
bUnU00M71WTKJ2W1v5D5TOh9BJ4I2bqw2OCrsLFpCYlSjMBnx3CapOCstAXkT0xPl446yw07fsPx
gkOHB484zAEU2MdXCX/2phhi4e2Vpr9F13pZ5JudLCAAcqn+PvXlbqoVMs2sC0fY87cO+gI05dDJ
h5MNCsjjgUOm5wGot7v3EhHezL5lfWeBci68AK88vJPrQ6cdmwA8WTDOKUTRw5FFzbEK9pBExRnw
/+COxaHJSdV1906k9d6Gi+9mCozIxmmQB8QO0FyE3aWcuPOZu8QWY0/HoRLtSGdZH/5WBaKIMxQ2
BPE+QuxECoTGytTYCqD3c7366Fu/KP+WlxEb4OK2dTxUFwrCC/TS9r4V05WHcAt0RdAaeX+UNy4I
lGLUjIB1Edhxyr2d5lpKK2YBjkTAwHlAyaZ3ZyRil5g77w91vg1FSxcfB9cFrT7rR8PcrU6M1MHe
IZGVT8R0T6FT9xlRMZAPJy6hCBydqcpHj8kL0pTzeYqxAQxi4cZsBRR1fDMHZktquxi7ojTJZyRI
oNhx6YU96M2biTwDCG8BA8Kr+niUqGdIrNF9sKezNBuC0N6bEoXYGmH0l2qB8zceFxQtRPAlqgHM
seOhWmWNiFS1g/0ESia8Q7FHPCSU688lpm1eex7/xVRlvhTAn0lKSJhccjB962KXgF7MGkCtZ/uF
T/2yx9wJ9hJKh8fRKvtbeC2SzyEPLuHIb7z/2HJh1ocJCib2WVaJUD6sKgo33MPQp4+2xdxbUVq3
YQJ1ZFRVUSaScngWmiqOw+vI+o2daNrehspB4lQLQlZzoeJ76/7jwIxdDBU8zqknE8qvpwgOoCrc
+0RPwBYZR9t1+iR1u/JFGKS6cH7ohKwdwT5s9AuuPCRdoI04gKHAzD9+9DMiT4YloWaPo3Oc9dQu
wEgnakNVZy5c5VvPePFdwR6K2w8VwPFQGmAxoPsy2vfN6KbgNCE0pQvhUVIX/sP7q8M5TQuXBeMa
TCicQID2nIzVDchkb8kQYT51vZVD5Te8VKyFSyO3+Hw/OHqa0mg2bD8NNR1zqGyLet2Jzjzoiofj
xqvd8hJSsgx6vPEsJT0OXkARACGe8qj6hnS6FWW8H2zl34me97cj2GSf3r/2N0ZBjQMDR/ihLhFR
J080pERCQ2KSfTSYEZyTRotvfRBOFxbgN57momOAEApVNh7WCe0oFGVkZovH2FF4DdrRND0MgTOs
nTL0L1zRcuA4uW9YBpdbhjMyjJRP9smo8ufI9Ha8Z3HXP/VBWVyDXof2bcTs1PYL8/zhOwgjG9CB
IR9Bh8c/WXkbS7QuMK14H0YFS2XHIDqMu0uB6G/dwNcGxmKziX355AaaXnskietkX/PGrIrYmMwR
EYchr30p3uqNKfGqWAMpaLEWO/VcDQISkahlyV6P7ZQPnZQZHO8u2Qy8NcqStgAeH+4avLCO3+9S
qXE0QH/2QYfskw7menkFmGf74YeDLiDsrheOLPoQJ2vl6JQNujU1OWBXDDaNGExqe8Ulccsb1wIy
FWYB5hvWj9OjWQg/YdhswBJKDh7LDI3qXY0V8hImdnaKwXv6avKLVhkOZ6cBqXE1OBFHpO7B57GZ
8wmL1vzk1LoBLtaNVowoKWSf5dCeSydrtWtDpxx2YHazMfb1PVzM3fEBoZkgXwAYUCzD4Rzp24vN
hFWlAZa5r9SG6UraIsM2yRH3lODftWmsLSsAVt3G8SBA6LCjBn0VGgT8ScHI5NBhbaEI3A07O03M
ABsuuCtM7IdAYqe6FREsFVKHEPYwjzRAVpDVd7JK0Z0tkLzUwmDmWqoCnCCPWBQOC8jzTNLaDaqf
Q4180QdaBZ3YKle4wcqHs9FwPcLTKkptB0jx10HZdIZnlTOF15ZPnWhPEybaHUWQQgEZygBnqcad
EjS0Zz1PKdIweplasCitVU7AF/R/OB2yeF4+OPEiUItfAXYseuf+Wj2OAHALmeK9wQEgDz1O8o7D
Rv79Uc7WumUUCHugkFsOKKdHMW1ZjgtJVLyPhakOIeKKUt4T/5p547gqBqa/vD/e2URfPPcD8BIA
rEDvc7qMJ36bCHzX2VeGinXrwrK2VH7w4ata9IY4ZAJ3ALQdniwNAUQbNown3L0ikcpFVMk1FGnW
dSBHaxe47SXV8fldRA25qJvBjnaw6S7v3d8rq8q2TKi0t0f+kn9A/l1SpiW42s+k8CyS2gaBzu/f
x+UKjvYowGEgLS8ODQsR9xScmnTSydrrcYRTnEd5EMn2xR+mUm7CBsvvpg2sMVgjdGEML0Atr3Z/
J0NDlgNGK3jNC7R+sl2BTbhk0iXJnuvRTHdyTNjPOmrqLyoaarKOatd8Q9wQOnmsHskIh8cE7iom
KcyL7Li2dglDdFTqhcxKcszJGLxBD93npzKMtbtBwajmnFI/goiyHTv51Ys4gZGcqaYgk7UydCWA
9qjc0EB0j0kRhr8Lt48+Q1zq9Smd4FCY2mAifu81Wrfr92/86z55cvkgaqDjBb0GyrFTJ2THciYT
QkS/hzuBTFv02/ZVMgR+Wk1J8MPrp+cm7vMJvvo/lej1V1+F8tI6fvrwFwAPZzrgPSB642R3PN1U
CUIXTCSSvVXVdDN0ylHoG7ukzqauri/AoGd7RoyTEHC7xR5+UUKfPO5i8LpGK53sEwIq44CiKYV6
9Vs4cj9trHbTNO49ibEJvH+fzxYKVIbQW4M3BWYRhGDLK/e3V6r3FIQogKf2rsu7daehNeMEopGP
jgI4BPwH4KEo7sOzO6kibgc1rQ4DFebLYAmWws3YfX5/lLOjV4xRoJlwQLfAlZzCu0E7I9arbqqD
7q16E3HHvmnGuV4D4rpUX52tRCjcMRCgAkAGgNNOV6Jk0Bw2awBeWII0iXD8OtYkygpI8jvTlxdW
ofMLg8p1AbewT7kwXTgZjZTNKIiU5KCGXmZAENBpZtK7c7j5cCQh4A/wswGQ46KAKrnH84GPI1zy
kGFxqEaBJk+r+LpnMMB5/0mdzzpcBUwUAU4AjUTVeDyKBbBOuE2LnVAVLMO5o9yJiiSb90d547Yt
FRO2KPSxAVefAI9tGYmoHsoat632SC5FIr/FM+S8aaWb0s7fH+1sq0DTBDstriiCRzA6GsfXFBR0
CPmA3d0OyJwGHM5qSWv9VLK/tqpebMAoveS7+MYFYicE6xwWO8sOfDKkwYoUznVXH0Bzl7si6ND6
mjqL4e3qiv7r+9f3xjNLlu4JtvtFifjKg//bSlFGI/FtImEaJTS5TWBO/anyuVh9fBQ0X13s8osj
zeldBEZSWp0V8cPszCCPcstawZ1DXHhWb13L0n6FbyVeK2DSx8+qJJXTwLiAH1wTF2voU8LvpAyq
bx+9Fvjc+KBJLUbkgIJPRrESWZMqKHDHpA9aNAzxUtK3l4IwzzcOjBLgoUAsBjvL0zd2juzZFbpp
DoJ584ZD1bVKpnpewzyr2/mWO6Yt/MOvu5aHl2gw51PeW/wIsCChIlkEHce3sRgcCf50yQ/Cifrh
wVU8rO6gjXHHg0Ip2XyaXGl+hLIIqg8bvb8mMnhwUUHXEAjX8tH+Nhu1ZNqpBi0OrAyHOBMyQRAd
QnY//oqhe46mEI5GeIIwYzoeh9GpiOaYiEPRw68FagGeBRzmZwkLow8viovlAvYv7FzwbT09a3oV
F2Cgd+LQyNmsgY6EB1F14sK58hwnXZwdIJGC1Q1OL+DZHF8R1ZVnLIuJQ1/Vwzas/XpdRlaxQS1G
V+4gw5xzsLWBj8fZiOCpVR8P/l2DNe/C8ny+h0K1j1cdfe2lg3E6eyb4swKnjMRBImpnM7RNmPKh
bFaepYrcqdFH+/DrCB8yPEKg0ZBqn+L7nPjBKFUlD63qRQ7y4X2D7Iv/h4tCTYv9enEEOevDNi7z
WcyNPEDcQ7LZS6qsSQpISt1Crvhs6+37F/XGKwiVINj2qFLAcTwtiVC5zGpSkTzgTfEy7E7eiqK7
vU4YSI7xDGQB7G3y/f1Bz5dP2Efg+INKDOQLgHjHUwjLdgGTxcWcqHCTrIAZZpC5OMDGF57YGzME
yBYQbIi4kNB0SrdwQKYfg8luD6Jr7N80bMQDr8PmWSPgb+VK+mFqKpRiUGthKwWhCR6AJ8eS2FVD
4A2xPICi610tltprNoxxboeXsMiz1gBGwrICOBKrFw6sJ6d9pVrwPgmuDCiMt9KEtX2GYgdCq9at
4WNCGbefwgnC7aQvux1mrfjy/jN8Y+IATIZeDVQ0LKCnsJ42btvPc6UPWOKEt8JyrdyV5wyGXyXC
ke0O1gbWQyPsQFwoBl7ly0el3UKdQYMUe8dyAjx1UC9LWoETZIIDa5GjEWF/CiRMVGF+IMkV/D9b
ukskiFE3JQzO1W8ZjXO0sQde6ccmmqGgS2sRzuFvJ9SivUZCezJtutFt9SJPspvd+zfqdBJCMIOp
gGe08CuWCu14spsBdOt+dtihjxqd93N9Razi0PjkM3rHHy2UlsFAwAFUtBSDZz6rriOME81VcyiF
dpD4ynpksNofrV4wCqybsUgtVCaUSieXpJl0O9506oD0wjALAivZYKo9BYkUGZgS3YUt53SyL8OB
sYcyHoUFenTLHf7bXi19MDfjeNIHKq1o0/nYYljSOyuIw/psiEe20dMQr5QKSeZObXlhFTldrTA8
pHk4I+F0hG381PSm71unnrXsDmVfFIBbIQNShd2v358m56PgPX51esCqiCX5ZO0INex/vZmYA1xq
4tsWuje+HXk7XDogv7ZF/v72uJC6IyACmRdLSzU8PSaEmllNYsxwADqEFB3Xq8Z4o5PZvoLf7Nys
WTxXX/3Aap37UsFwYs4h2YB9LJgBHbySYtvoFgCGC4kvk4R+qnrPnjeQ6FVjFvcDLGamHm4zUIsm
VZWaOoznDSl4+KOObP6JFoAmUq7KCknLMUm+TPCChbTBtp68UIfVB89EuFigBih7QdhacgdPuile
DdXi2DbjQSTWN7f3y00pqvDCG34m0VhGibEKwkIAQ+E1P56gXkvcmFM5AZjtHWelxqDz0xaktymf
rQauT8k4AhSzxi6BWy8ZSXNgHt7+TRWQWK+Rc13BkEUBS0xHeNtYORpN3vDBymjJXsBMxmuLxi5A
lJNiT7bxAMxvloc+iXHW5k50Z3GDxv3rPP73n+P/IC8CRQDI9o3+53/g659CTlA+lN3Jl//cy5fm
sVMvL93td/kfy6/+nx/95/GX+M2//nL+vft+9MWq6Wg33ZsXNT28aMO61zHxGZaf/L/95r+9vP6V
T5N8+ccfP4XBooS/RiDt/eOvb+1+/eOPhUTx73//83997+47x6+l//m/GKE/ccb51x/7r994+a67
f/wR/gmsAwvTQmyDugl3dXhZ/r/7J841QEIQWQIYEJYP2EAbAenUP/4InD9RZ6G7h60Tx4XX9VML
s3zLT/4EyQkHstc9A00g/4//+lxHt/6/H8W/NfBZFrTp9D/+ON6jYZkBbAQMOKC/aMYulO7jeWn7
1chQtgVpjVMQ2gRNzoX5bJh/DYvEbu3OlwScr+yT/15c/hoRzV9UCKD7oBY5HpEKKDVw6gpS07pP
vlN/p+WUwnjvky7Mo5uY+1gaWKsP3ufEBD+hf3yoqPwxcVhQI1NorUzwUgbBTd01WdjqL8Kb2Er3
IVn5Or7gI4DHgw/z9w+LZqT/ugoC+cBDPM1LNxMpYFBUuKkiw5yBuT2mYPPXdyVNYDWGZ9qsQ7+E
VDru3E8Keer3iBTfqFINm2qenyZIpVNGcPLoESuS+b3SqTcmFrreLqK9vPJrQBsJp/IC8V5e632L
TXKvfA89uRl6aAPKMxo6BHlHK+SurPUwQuzfRd6qh83UUwMCBvoFfMpFQbegilX9qiDTj9Ht7kCc
jFIQFiArthyVe05jZa6qUqKtEVW09GEd4LWbOdFViiwLcjMs8iAbvY9MReIbvGegiZuZ0yOW3GF5
E+oYuXqVc9+CFXFP4LG2TtyGrpNGeluD8hX4eeRnzMBUFIlQAABjGDG3ZZ83oIW/FLVVv2jhV2tD
4MoBQ7Axhbvoyo6tNosj+gj/JLYuefO57Pxkh/Lny+zLx0ADDidOl+mR1Ve1T6G/NjaA13aeb8BC
TJDAVzw7I+lTG2JjLKi4QTZU4Dn4DdbGKCrXtmj1iiB1POnbJzJx+2Hu5YBCqW9gnN9bt/XA3B+J
b6pNMcGlHR3HbSuE2ePsXGbgfQe3lPs7Xla/BmrxA6xy6E3Q2MbJGxgKbyitRFrzst5Ukm76afDq
vGvtYLdE39EUohr/Op6QEgepd/mI/B53BZM3lbVlteoqy0+pi+Kt6+MUb6D/RGu+AYyX7JLZ/d4k
Cj1cpDZBoJ6MGexb+cph3iGAf/jKdHOTA9AHIa9U4i6wAAf2tWhXAga2+FfQ5SUz8pZN/Zg1cfG7
Ckvyi4zBdz11LOt7xiuEt5bdVoZc3CM8r8o5ccbMQhM7rWJH5G2kvIw4PjII+5Kscdb+ieMx/e7G
1vNQMm/vaVrfzKWjN66EwK50yPdoFuxLG2r7sZ7UmJXos9UpCQqdS4/4t8p41gqHm7lOg6ocsiaS
zZUq5F1iF/JbOxbRtnKiMm1iwuFAgva5BQPQ3JqceuUrOmRKhvuycrxPHY0q3JyA72CTEGWyFdUd
RDVyXTO0byI6M9iSYk+1Dcwa/LE8oJ3draIA2siKJ8kWax95au3xQUAOhxeUsLXqpi0TxZaWQ5LK
UA25cjqdw5GPrQgpt0rxcRW3Q/HA4AZxFxgZbNzGF3eWncxfJzcavgKx9+/Z5KgVBFMcYGlfwpSL
Sp5Gyb1utLnGnq9AcZyGWz+ZfJMWZZwzNyo2HbiAXupZ5gcbg33oqCaTTK3sDt4IhTvd0iF68ifv
l+9pH6YXQ7TRIjaroLZnDcMOcFARNrAI0+TaU7G/sQFbpcMQtbAgc1y9QpQyzWsztr8gwktAePTD
r0Whn/nU0e1UNjQnVCapDiQNMwhgxLPfmO+zy+WdU0MKE6nwc+W51VNLQn2vPfiho4Qgt1iC0Obv
tbOqCeJ/NISL+6ZLRKbE5B7iGbmPE9wMNxRz9V62Ut7Aw5UdoE/qkUCPaKsiDCZwnOsaNLLGgRxE
fq8GrjeiEt3vomwdtAIjsg+g9Uh9GplscDvxpZXltwl+2yk33UMH19sNPP/8aw41bGosew/nrE/I
oP88BvYz+sg8zIZCktuateW29pUbZjA5cR60Z49XAXOdXRBXOmdYIF+csYmu4e9UbCVMywdYMzgq
ShsYNDRpXxFnx6MWM7E39DrqymLKI0exrRdJvNea9z5NIfHa2l4zbdoKffm0LWoapGJq5V62gV1i
F2hlLlppvkaA2OmaFcaf07ZEskLWFJ39ScDBBXdWNb99afh27lxvZTsFStaIOJsuAoW7oOyXCx1o
Dn6BuPblILZj4tdwqI2K6EfgELGG5VKR90lSwnWEOXTFO09dkUA5sPwKuxxBzsFt7FXyvlCsRqeJ
TVsy+tYO3W7bS4lxf86UtuMqiE3xScN/NqOm7J1cTHK4K9qxvOpm3dyTyjgrTOsdEEEw5WotvdQO
1AR7d2BssM114crg9WLFUUHlPJmtVVcGyUGool3uGLsy1ZA3MglSXgZhChp3vO5Lt7qtYR/2uxV+
f1BFiPwJp3HTGW/N2jbW3GPWD0Pq+mDAp6I2pUzdmSU34Ar+HqDMfBbodq4s7PHfuz4S167xBzR6
rdlcg6NXS8SrhoAFWcWhVXI4y2fe872sCv+HNWk7Lbxh3iLI8dFtm+KqnCJzTWBWDgviClFLiXkp
OWF3ekSLIowGZ63ZcKUiXa8qmEIdNPRzax3wz2iz1zCqxVEZu4EotxNt7IwwJvNmjKtbZtskn5o+
xDIxDU0asMS+F5YL0dZojUAi4rjLPdkuz9AavwaCpJD7zplhCfLe232pZ3pXD0O36+viJsYOdIuT
QZVKmBU3KciwCBqpqjpnSDB8lGANra2ODnUe9zNCTJMaNCB/zPBCFDdWl3ifPZw7MjnDCDmIW387
mWDLEapaZlUHWsKqs+xyK4Yovmlhibqrfaf4baJxSOH3KK7hLKS2cFdQW+FWv6mOvR0NQnHdQrz3
TDUmKZZsa0RcpDZTq67sSvbjA7UV8L2Y2B1iQfx4O3Uj0nsLr2QZa7S/nucS4Vo6HG/9FlnSbvjb
Zcp3Uti1JGvGx8MUwHwzhTVOlHc2uVUlIkRguJPAPaXv1xaH1QqszbCrycDHlhQGsFIKWphVW/IL
kh2KLfwZxVb7Q3ENpw91Q2Ap8hkUJPQ4ZNxmNba/a9WPXZ22iRnXcauqK2QOyx8+o8X1AIuVFwuW
PzwdOBErl4vhdiBTuIEmTT344XDfDcjbaBryOGin2fVI2stmEBc3idf0mSg4AecqsHOQR7ttjOVn
ZUjX5lElqmsYMnn7eIjDLO48/wZyPH3VJFO3mYPoQAsnAadLZJUf1y8B3GPWgVXbMJ5stlD907VB
kgnSClmSNfCOWnEHBlIGTjvZ0LfNtq+oc4eIhM91H1CwxIuHuVHRpwEe/5Dos+bK791foMqJK+13
aRhw71n2fXdP+nnLSgwLkfsvRbpczMpJi36A54y9JCOV1X1k9f6KSkQEmNhobGxzHN9hJ62ee4PN
EyRGgdWxba+7qEoreyA3TVKFL4Wn5S38ldxnSknyOe6KAieFKclmAiAHGTZNeCjdBuCEN9U07clY
5jNYV2UKRl+fNrSS10FS6VTQ6kukChwe3YHlXtxCheIx5F5PsP0gFquwdqPp4vBPvrZ05jqNnY5t
FWwQbXflWhN9rGV42zLNAHqrVRdZ7Mbzpi+VLkOYYSVsVzmmXwu4OmQJwJ5ARo9Y6WjGI5qsggg7
WV9Wv6UCPw9V3q/ahN950X2ahLyfUYvdsjr+KUPv+zSE5SdQxwsw49xbCNM+SRyyrzgtvzB/BECL
T5bTxKlze4hplqD7GqUck2/Qmqzrth92FS3aLHBAz2SwWdjSooMibJo43Nygr4zaUe5nPj9CvxWv
Ua0v0T1jmNngiCFrCA2uEbTBSd1KCBQepOuW2cSxg/pGSqSrFb+skNJU6nHOehw3kbuHYadSrwKb
VFmLDQykw4nlxCsg4W60/BT6dXlTh4W1CcJ6TZwwDUjb72yt+S0LGN8RKeBJYNom9RA9icNo7B5s
ysC98Ut/PXQ9y9y52xInGtaVHOI1ojWCh2GUv0BXdNNi6jTKpijrQA9KR2SaZQP8PHq4I9yhETSk
UMIAcSbRtwiReNtR0XERb15VA+vWpIrn60Yi9gy0F1XeTCzIm8FHwaVVAGdOKydT5NwzgTVShH4e
+ZZ/A+iNH2DXBIJ9B0Skqlh3pcfIxGurZuJzpy07a+h8U49jDPWd+Dyz5ofdzkPutShwUlCfxnRw
7f4HqZezb+SxR7cjCF5jsYuJOgZI25QqNrvJCHg+N65B2lTXT2nneyYFFcxsTZtsE2Ntp0YihSqy
DcQ4vILJ1Cu4PRfdb1LbwQo2UFiOqYBr2dwF2BMRMpkrbX9t9e+BjOOu53EMejIdvw5Dn+zH0k1+
Iq5nzjsQwjKBExLMfsCQdhwyrsda8A0N/AfNwy7zpXev6uRHo+xHBgOdK1/gbaAzyshuih5pWXVb
RCE4X8YmpJsWJfnIw6cuiUU6BPQbZ+10Zy8rXZQsHIKqGDfgKpkV537MMxgT8ynFUV/cJNzZxbC7
yCoX2bGJK35pM/NHmFjVqW4Ce+OTGhpZFebYWeZUqKDeDdwUqaL4ZK1JrvCZvobTM9Cqad04Yo9i
3X1Q0bgZYCQ7p3ycHgLQptdxFemvwgUF1ItJuDFFXW7sbnJAjlpKzTHApSUOYr1m1Ev4fP3aHpbb
FOOFlej25S7tOF48XMBKkepK8pqvMYFWYVnVcP7CEdgebwaXVWuNOjyLigd0z+vboSmwZSVkAhoQ
PomIbX3S4aEX4XxDZ1Sus510aYx1EToT/9ETpfWMM7e56b1w2vGGFz+jEfV6GDNzBXOYfJa1/qxq
cwW3oTGVolzC6YSXI6oozq1gkFdVWMGexPek/aRpLzcFs63bGfjGruthKxcpEaQMtezL7E3yJ/ok
1VpV7V8CgA/hf58Ex3/HSN8xYvjPWwpanRa/u3d/avMiFgxOn/7QEaT4/weG6AHqegdDNN1//s8j
zHH5+X8hiIn7JyRr//L2Qe8Q8P9/YYhx/Ce4EWCZoJsDwPCVzfIXhvi/qTuP5ciRLF2/yrwAyqAd
2EKEZAQZ1OTGjUxmQmuNp79fVNe1rsruyZ6a3VjvismOIIT78V/qzm9IuShCuqZ7IAu+SlD+wBB1
+7drpzz/u9rQ6BjU/w6GSBHgX2AyhWhX9CeIoH4CjCNZSjYoS99ZtjIdKmbjIDFc+hESpSl2ePfa
g96o4osYw9rxscc6mQfujKUkMQqtf0pyJ3tWVOslNi1a9xKAftcjqaDLNqKLndRPLRFfekIJyTMs
EIDkOGS1i5M5eh3Eau6+zRqnwElv7XtHoSBaeCCuxAtpxoAw1axq52GdOmvCQa+I6KZoU+vQjXN0
H9WCEVHNl54tEMmvn6Vq73gR2yEaXG2uD9aoR8+NQxDSzigte/AGO5ZmkOpNe40PW+7t1lqSOwUU
TPcVo8lbj+h0tw6VdaE/uYNatQIKHLOWpE2nfMwKLb1YdbbemQxUB8PNux00euurZpMzHNnlKWYS
ewfKXA4Axy4xlXqys+dhgkWZFJ+Nta18LbGrT0nW/GapYXSbdp22mRZXJ8pl5mNU5Ezomr6tif29
RMKKT40oDKDKXmfGNIx12FrEbO6mKfGGMqsDV7GeAQLA75wZRoatdrdY1lJ4uZ3Yb3miVLssisyb
WczNsWiK7tIL66FppnonZTT45gC143L281vHHTwUEKfSNuZvctRNL8fcc6YRYjyIvF/CPFPMx9oR
5S0tHxPGVScZt4aNeLhwxuaFqkbr0ORpm3na1Iv9UuEnY4kV5b7IzJn1ZNRuHRpAnqCcxUasg/Ds
CswVDYSFkyjLu9BULExZi5p29/Va6x52n5ShvXMraiHneN0aSoa/U6ErMlbV5tiwXxVKFPlKU6t7
ChIZZcfMPMaRar5clX/BaKovSqSOR7Yl8zShqX+R41AG6kocmpeNuJzbmoScqK8FA18b70wugDdn
sePHBYgJ7eTeNSNqJ+xhuLbVoh4BqRRj7CkjxzbUPuTDeSzQhOzJxpFTAGycUWuxVuZXH5d64nGY
qPfKVCUhddXa1m3JHgWgMpeTTFHDG0Nm5oxTA/gyqFvRAQlMqr6LcmIdvCgthrurxeI+Wa2SfcXS
wJsjmWumTx22cTssc0TkQ5zLat8DRQFFWqmRBDUBx8cyLjRia6aVqBdFOOeKmsx6N2CBJEnBUh/J
ulPWbVI6U2j3NcdzyolM7b51rYb8ikV39X5DzSEgrtKNusJvNtHBzjI7u571ab2t53lTRrRSglKb
ykW/Cv3hleHjqZXgtZsohFkUq3+J3LQ+JXrnKPyR1XAdeCdni9W23xrSrotdvRJxq01melKGKfYF
9XbHfCTQI6iAwk3P5BZ5NGo2JKuuEdhYSXZn2PWx8gRpV2IcHdrem3r13rQqnUWpGagCLU0QIKN0
p71tjdbekLX2QyyuvESaLFpEd0D/PVXQE0bsXteCWFscEUpk+xXFnbK9bdDxgE8Q/W9d80v1jED3
Yf420H21h/rkznUoKu8YnZbDkKfAGrSVqhE5sSAunFms6nbVNeVS2brYKOVK1ZJFdCF6haHag93C
3gCfKIVXp7lQETmk88Q6HGnvvQOCRtXLVB4wUawHaCpY2p4cgcFLJ8e84+FabvRGUK7WV2udBplN
joCntqkbNOwu4AfJGO+6MYmPRmXod32e8szZjX49mVcGZ75h1G+WMVM1v3eylKpHnEFbF+R2L5VJ
ml43ZfnZkpq4UcdmKfy80Ox9B/IJ2GxVIVnnVuTpzVBcxqjre89Ve2UPMN+6Xlo6ydEhYOimcJT2
pelnug1GcyQQO5HLfdXpTyKBPLDdYn6ryRP+hF2OAEstRd+Ncp6+/33i8n8wuPwfGkmQyv96JiHF
o/z4r81HV/2F27z+2j9GEx1yE9kMQmuERijfrsz2P+hNxfoNThPaiVwGvEL4hBlA/phNNOu3a9ev
S2oe0Rv80j9nE+hN0lPgCdVrlj/8pPg7s4mGC+ovwwk06ZXfR9qFSw5rFKIyfv4nbUiOf0ODa/TF
1bCm9WOzno3CNb6jAaaoI+9Gz1zL2LNL194CdOlvZZRuGp56BgqVjpKZ82azaGEs+9AVZFxNSjx4
rqOQFlC74rgSg+Vd+xZbfTE39uImuzpHWVwtken1slWDvkvJZjCf2rY/LFPDWUGPkzB3RLMbOtc+
Vl36ELOITnM31oGM5G1Sza3fu/ZGZUVvFxmdalqoQkerSbkbzQGnuaIQ9AhE47Fm3beVQH2+yMuy
LC+yHPFPcjZuxKaI5bSxNRm9uIksfU2UNwtG26DI6KScVlt/LeYu3tY4YHy9gR9YO6wZvOCjJ9Xu
qRhT63YCe97TZAmFYRc/ily4oSRg4I5MpvWHpSTvOvxWoCNgCggdTvd6YnRhwYdipyHQmZ0hu8Bj
g5qTU4xWsRufEgFE5g1y1g6WjNQ11CzLujdpH/SbyLrUycS6ar+7xBV/zaxqPW19cwFErNXqZZnL
MQqazgTt1Oda41PN9UR8pXEih7OswilK7Q2xFc6PJtasMCYhMAutnn5wz62L6K1yOo7wxqx3d1Gm
i5e8kYbjDcm63FVNXpwN3goUPAWALQ4sY99ZztTcdetcnpJW/HD7PDE9ySUcQx1MdL+gfdvOS2lj
bux6N062xE9Hk+GzgNn+wOqZ+kY52T7OJ20MpqhwX+nOc+ZPABwZKNfEsbqA1YEGhIh4bAgJPY+t
uJRk8cJUaknj23me9Z6SEiHaR7PCtWuymypZ27BKjbL32nwuDrOe27ejy92Is6QOoz5ZbyGvzohS
ithrjHImsMQwPKbz5bBG4llMpZ6RUGSW20ozd2NFVpezSkKUS53DOm0A6Bj9fl6Tl0TqUbBWJcsy
c0qtWltKiQj80sXeceV6SwpBfFhWPYz4J0Z0qVWTJI+hPMsJ0DJTb9JMeLgyrlDRq2jSU7QWYcQC
Xw66E7CLM4BE4VBACqF/YcNVdvHCbppSBo1vc41bCxrdak5CZLfGKLbMIb6TyWAuukeRRj7SrHw7
q3rLUDaf5wgbqr3vjfuxemisdluPzDz6t8xYw3lZuJ7qq2oxJg7ZcCtH6c1ms2U5GjYt/T2qxCPa
wiUv8hQZZTBXMP9IXdhi9fB6HgldqoyhfiVhmsAsbcNdVdwjtQ3lnluFo2U+5jVyJ6QdW7hYzR/m
RbuCVGB1cXcYTWu9s5CLgYFkM0x9JMJG5PUDr82Nlt4tES3e6nuSOU+ximVutbYL2B+4xt4oVs9d
y/3Sp7e6U2GkE/7Srke0R0Gc/DBZVQRm531nJPPT1Bok8Rc9OFGzNSsoekHuK1kKTyJHkZB1hcU6
171LPGo3pGeP/pyR3ZPnd3lag9ClwvEHtXmtm+lLkS6heLyNe90cjjNZckS3nsum+8iTZKspM3GD
hva5lJgFT/kqjWBKuoHO21LmlypTZZBhtEg8da38yW22giR6w+Mod+7n3ofsS6J9V66tAeInlSAd
s/iIB4qYIuzHbfQUuSOol+Juoibz+zgLFHUJly5/oCLge6Kon+XCpdJiJ7sUK/j6mIU1usqwtEmW
TMWg3JukW34Za3uvKqq8bwuZ6F6kK+c0HhGoSiSDjTeq7niy5JIFUNrtbqorYXtiyPdRVGvPVGOC
LBdd9apUIPc6ZewhI5l7X6ZpRyqctn5kkE4nE+g9kjqlq2gdwra+Si0rtGtYvk6IsB5iCbtrJc4r
xYYD3Fw6U24wDtA16k2bpMkhNmr34EQOJyw9rW/gfx2MqG6YcpDu6uJRyyfErWMQ4x7127XPbxpZ
prey7Fn74ydBNkZQqf1LU1S0unwkFdLtOHoQ9Eh6olK/O+RCRrY8EPKwG9GsaH3CrmLYnCHHhkNs
1nwj6enkZMO3Yk5gAzqz8rMqu7Sa9q1Rro7xaGDz0ZJdMWuKPwk9rO0sdFvOjnLONG9FwRE6IsV9
HOEJVxikPXcpHS83aEszBn3yY1kaXrHW3679zJu8L+nUdNMvzvnO1qrKL7flfJC16kbgiCygbupi
HPxSjcNUFmcyUm+bBjI1bReOXmUcZmLxJcRqnUEEmAhDntf1rUO13sAUxFztlnjk60PXierFHSdO
MOxqvYkSY5h3lvKWKCUBHiICkltfhIOmQ3mz2w7kdToJjqCRMrVe2TYc/9yRA9fsVZbYDmp5afNx
Y1bzfo1sXgfIZVOMd5wJiZIcjrAgq5ek5acQMSpJpztRbrwfunY/lSbcX35yG/NJNjFBOcphHIdD
xkNcwftHfXosbdcfSg35dqS+yzY+21ixKCSFaDiRb/GSLAp8hfGokBXhiVY5C7f8vo4PTSfijTbK
q9eTcJ5xMX/Y0goNKA6pf5gD8DbkNKkxUG2z9UCL3+vS/SgAIsciOiHc9dy2ZCVWUw592q4mv9oj
HPAuHUxPH+I7F1uL78T578oVXnNO26LrN44Tn2LjOBkyDYv8W6MmoP1WqHd1kEJQDIu2csmnjTu/
J47jG9x2j2JVI6Qa9+TKcUsLs7J31G4POuQpEnJII9smBS4mV2iOjsbyskzxlhPjBtGkDzwFe6EC
b6o6R64kGu9HgPJxnS9jPJb+6sKmSfeLlzaIOwPQs8PIjb9gb1GW4CeT8mXX9T6mA4ML5vNo+EuO
WxAkms7RLbRZmJIEo9qPltJ+tLFKOacSrCwbkZo0vIDtWapkSZT91Z7kA+z7uGn3y3hFi/EumE2g
NQYKCY5IaB5OTidK4piLt6z77uT2eS67V11bNkNDyUVmAeavwRpPvx+wAjXfTn26J+gNkciqApHH
rbttc4Pbq9qBmw2BZcUsVeYNLu+bRUWhQBjCZRDDUzUZCk0Mbyu1d4WdVztjLMRx7hSAaOEuh774
4lbuM51rUhXBPBQnXi2OnWkABHKwO2l57pid20atPOQmF3ssWl8gVw+hyE614CC6JiLsYh08TSIc
0rv7hkFj7Mc7JWZbnLXAiqd9u8akQahdoE/dVputwCZ7YzK6hxmLUlD1kN6JU9QBHO4QmOY87tbO
fHXdsXwcSxO7jtW5R1fh8bNHVSVdVLEeKd551apHd53PfW08VNUcgNhtBqW/xE5ztHX9RlyP5J3O
xAkCYLbd4Qrq21Fzgeu+B3raQda9T6pz1w8U0V/xNiWIVxUaXoKNVUFucvCcnEdMFiNgfP91XdA3
hVmwH1TjNrfcwm/7p6bU9yqUznU23WS1cD2VXRs6L0SEQ7QF4oKx34jlxUxjSBsz35SJNWw7h9rg
0oOW3FGhEoeqSLTwCr15pA4EVlqEiqt/i9rPMl6whq92zKNkGmGhD8+lUbyBMrzr+SwPlshD2oNY
AjTWCz19IaQtBJXZ44rivmXsGawLeMtcH2UOO0eSWdBR8qO3Rn8Y87NRFR7TiS9KIruLLpTGtOky
25uLU2HIsxmdZfJeVgwkpDJm3XYsiV7omjfgHHZm02/02ldq9f2qoMpU2BIZA1itYaZWoVU5HloC
xWvIpqkKJ+glBA5rzEdjG5SpLKGTcEMs5RGEaV8mtU/ZzpZj6242CNbTXR6eqfaLWseejoUsgXmJ
UzPE0GGHWXVVTZlIOiCuRfOeFg5ddk4pNqt5bziFEVqNAsyToUUUBlEmCwIjS9unqoPySNxwwNtI
0IckQ3Xj5NlzM/YBUqMdAMnZWqiYUfJPV+t8U/vohHm3mOJTi77lKjFP9lWW1KSHQXsxKv3Doptm
KI3HpM2u4JJg1xYSWStJebPZNYQpoe6MpSbfnIigvqx00kaBD1y2NJKj4NOrCnl3+9DOQj7HlUyv
/y1aIMJra9MnNTOE3YPODREbZldmiF6Yr4yIxPe8tI+GmX0qlvE6sT4TsyY1L1Kuj6Q94vxJ7qip
+iTuMgnmpHnQZrGpKtAgHOYvehPfE3nQvsB1faXXvVRmNwpYkq5N23ZNLtbSq1cj1FkO6lfXKIc2
KQzfRtdqZSJIZfvVmJO/8Ai5s3PSbf2cm2bYAfX6bleRzKJWW3b+cIyUm4it9C51Oe4BZ2WncmzS
c+22xAB3WP/MKm/dJBzzdHAhlNOiPXPSVTYjMsv9QJERhKPebVynjF+pJsrepbLGHlReDsCudzd2
zljf18r6rqCdQN8wKiH0h3MaV5KGCeesQM/1euxIRZsos8hX5YZayByGVhlUzVNEUlSBBlD4Y6zj
eqQFoZzOGV7GWxRTSuZbCBh4oarGXtHRgmN6kdbGCbmaEg9Gl+i1dkP/l0ozTJkpQ+Xu0moenED2
WWQ9F2oBWedYIxlpSr0ooGhRsuVJK2AdwPzmJGXuWBnB7+qJ2mRvYcn140EmZzcxJg7fSr/vyczw
xm4sSxqqYu3g6C2VVX0e0SvUrlnSQ/uZWsDFQrmrjCSshyPwBxAHg8XLwDqacN90jqKUGdm71XDG
jkFOUiFCJA5IuXTLOUaHYC4L6lHT3lDkVO8njcWbIbXf2YixzbNo6hw1Umon+xWzi+N10RIR5iza
o4ssCQyNnaAD2S8Zyaq18NUGiRgqWTMtPZIGxFlCmCM+dXHK5PxwNzD9emMbl6chWvnjBxJzLkBI
Oe3jU6dM6a2jKZa9abNuXR8tM0myYJkthRMk6jZvcbVkj1llkYGpyOW5KavYQJrNu9Rmy3XsvNKs
qVp3x2hV2cAEErkm8uGeFe0bBHym7ntBVRNMsrDazNila6Y2hmdpjVaflNEoIy1IwObnvSzdMr9J
p1mdmXYpUKbpadVA8xsxi/YMpdRM+3wV9vyQDlaufecAF4vvCZodf5y60jzElrTnVxL+p5u+N9cd
CXvFwAw2T/7cOki518rW7vHvtZK+30E7kuvusjIlc7Nsyz7N5dbqnRZaAPkRn8tqwnpWEwCckild
e3avD1YwznM6eXhZHEYCl5Y6tBU298LGkneyuzEnPSBTVgrHs8z6vJJ3lJ/1bj8c5Fxa5UZdF7lv
LSOWvtFQE7ktoAwc3P/IwL1qUMVtPTtWHeDDU+7xDBnfSzRxn7pu6JdFm7vvVc+EkruZha6gjrdz
uXSHWh2rt1rTygSGxNLX/aQuKlWyrkQjUeSLHpaIGfptqa/NfYyW5zCmMrqkkgLOwGlWO/FsyIqN
ncz6vlzyzreaOHlN8pRyN0rOLkOntqGpTvgcY5YBInVXyfkhi7TvvS3dvTVm7kPdW859kzjVSe8H
6wJfYXF2Kyft0Hb1QC9KYbkv/ZRal6aEhOPYjZHZJ7IaegDTAQmAxZIuB7soqExT0wnukgws9Iz4
IX0KItM9utgCOaeoTM+SmTA3M/E4SFHj/ocKUTZ6E7lGfmLEJYZDw7gtk1bZNNmiHwsz4ryg3SRq
DOolEN56hVYXe3tdWOnmVjXI58oj/SFjuXwlpxlaX6uiB9lTkuubU+cCZY2gbRbD+LmgeeMVqR27
d5FIUH2KHqKPsszjLSmCa5h2nUbmD5ZiDwlA8ZxmiwXMGCkGWrm4OlPc3X7XovKW5wiWkrCuH/Rf
ajyo00rihN4jsANnoujEdpKzmquApCXrC0N7VA/3aVNokCddZL4ZFc3msIpQ0jc9YP0LJCvTTCQ6
b6lp+gH60Ti+rabe1zxecG9eY83oZ8o+np7AXCcqArHz7egDvtozTYZk89awM5ar3DC3NWFuAs/E
kG8GmJMdMJxBF15k3bWaIzmsGdXeWN/R402oNHwJcX4D8rkIMT+I0UgODW/hAeOFsUkQhsGpRBXj
M+lH3zH3MeLMsGYHdIfRXRRRwTWh7mUiukqvy6R7nNWYgy8QdLeJBms+5UNkcmyt79fMXM6a1Uhe
LsM5ok7Od1zv/mKwwjB2tGU4zY9GBkKgAzHsCG/VYaoqxScvgq7GFkiSe6HOx8zQwF+cFsuwkWIz
NAqe7gkt6WhJENX+DOl1ghSHwE23vFZ5oLbZKxL4h1ZlEq62yuwe5yL6Kgkp7tBaKYw2osv39M7t
BpTDni4ZO1YZqsSL30xOJ68iOs2vzUrn4cSp4ggAZ61qx5NZTfJgtovF4SczvuyiV17SyIgLDBeT
/ZzlrE4GJaw6VSx98mp36XFBNvlJ1lJ8KpbZ+DExOKTeYkKtNpBir3m1LN9z08jfNLM3D3JRAmeO
27AtZTbxFi2i3Y2xU7twlEqXMhNmJXGbWlvE+xFR2GsuyvTL6K34NstW45u52k3KoqwkoYAefVLp
9X2zSWg5G51qRP6UdspH1DZiCIQy7xEED48adZCph5RgvF30iLhP0Utgd7W3P1PsPQcdpeqGf7Qd
rEndqbNpf9VaLm5iJiQtnPRs/Gh7E3hi6ptbo8yLnYPce5usiuDMJdZtqaieYpSXeQYfGuRxWZB9
I6TSoY7n+BXuVttOcaGjKBxKv6huI7ZAWhVQ5NsutQmSbrG9KvECsZg2Kv4eNvLCS93rKzknlFit
zWlEPA/23KBnGKMjsFbqO0Zkh2auoUmMwHhX4viep3UO59LY1boSf8HqX7np7tjPSRZSjNXvKon4
LVstM5gVcYOUaMLH4T5Q4Mphtu/GXYf3j1khZmMfMVaYuod54snWzXSLJTu9qbQCSWXd26FdLeud
6Kq3OWm/p+McpEXHWaVJOWSV5WEAivf1ca6CTIsOY188K7kSGrIxPsQyACzFKb106PWGhkBjp5T7
2kkBYib7SbN58NtRCkK5U5AWpWg3YFohVZiMdFd7EQBve2vX1gPcYJ2BPtYV66r81J3yCBkRTFa/
btVKeWtqEMxqnj2z4DF267G9UtZePxgidMav1MKtwkFrV5ddgb11vOCCaryrmgMaqRDh4Iwvc5S1
vMcWaRZu+sz4mW0JQBxDlvetTDp04FGHwt9Z7pHdB/BCmyiPq804ulVoatWyo7PJ2qsEf+5dwF6k
fu2IsSQvGK1bwApyEe9y69Vyqm03IOUH2g3JD0Fday8XLXP7zRilx2Exol2/zsbqOej64HN74c9F
FgVZTi1mZ+q3RmsDEyeaR2hkipitZXsjnBCgzpm+OetkAXioG47X9R5pEkQ+uCHuUO0+hzLvVeJG
dUTSoaI1IWzM++JUCygbun9r6F/MDOi8cZuNnHS4NNOa7iiS5fFgDvN7xc58VQreQG3ed3O/y02w
xzRO2ss08cTQjX6GUsDz5tgp8u4hR7iT1eTDqSfX7bT9oBSPnQZxHc1f8ywOTd0cnVXcpHX67P4O
9U39AxM8nVhVkV9qTcxfEcCdnsbtuRsd5T1NMnFrq1kORtEOO9ZdfDQ59YNOgVGFVgX00XS1X2w9
++wH0XiSNy2GXQxIFYdi77IIXic641J+MgHx1bQqwO/JvKuHPQEh/tplFyjCXeGIHbUk2K2cmd2J
UjvyH3dZ14adMtyWVh/Wc/raj6u4LM3gG+1SXtKusT6qeXTuLVfPV5gmHts5U/Oj20eMFbNuPs6c
BND6jl04IWxAglxuiIMAcINl2Y593t9MwjjogHj+qE7nTnbDs+tm8a1Uuo2l98m9VqKQXXqHEuEa
15w2LjQAu85H00Ar+g3WndM0aaA6HY2XamUCiGkBEp33ZW20XYmiwUlcHSBw2k5oDTbVYDwOLCUB
SYHtYSiL/nNOFxQ6PXpwayjvjSTy1XK9QZF2r3Tap25E25wlEdu0zx09GD1+DvchK2FtogTJ1qTv
F6kco8zc0wGzx1H0Xi+Tn5TjEbVDzyDe9oFZV1nYrcCJdZ0DrbOwu/mcgZGr34yxRMPCX5OmzZdm
GPd1mx0rI7nNY3QbaTJ7QPz2ltPSsrNjNd6Mev68AD5iPTGehsI9DAB5JQZBbyh+hwV5EVDLds/z
knYvc6GEWQPrgiG79ttp0ckwXq2jaJu3NIqPJuLrjtFbrGik52GDgioK2ZcTX1WnV9GJl66oHjjO
5k/8OYWHTq3xa2c/1bmXmSDGc1QHQxrdGNZhiutjCoB0Nw0qov7lGiH/pdMtmJA0Bi7TIEsVZenP
HAjfklGfPwnVtW7HZOq/kmga7JBQnjkgZ/eKpCeNK32FV9D0KgWQFM2O6V4KjEeMwc7sPkccQZQj
DLlyayxO+YZPyPpQr5hbzre0+UfX98mp1VbxmdvopUHn0wR1oeRFoJd4/1kX826ATdG2lj6BOstu
vCXZzAmcOlZPmm1na9AKCCmTOrpvImbEAI8pvjOMRvCI6ej3Ih9YwHLyYo+RAXkJGPxdXSKvYw5K
+mra6gxmftzb6ZsxTPhepGksgJtd2ioQiLTe5qSj/yNb5G+pV/9n0tT/cx533M//vT513+Uf3X95
39ti+Pro/qIG4ff+IQZRbPM3RJZI8A0H1QU6VXQif6hB+BGJbsRCkcdnXtWo/OgPNYih/0YapWqT
nnEtSvs9LO0PpSo/uiZWCYd8M+0aVPq3lKq/x8X+089Nwg/108Ce2M8NWyNPCtnJn7UgqIwUu2bt
3Mxato+tbFvDvk1kdpgoQPQpmK170kWAv5dz5GT4nvotX8rrOeS7sXZKBds5lt1meSalxdeIuShn
148z1y965JyYpB1FOdRRHrj4NPt3V+R4SoadE0cvBJ4+DUO5kRyWIjzjGvt5Ofl4fDYzkH+PXF+R
Cmq9fhv38UtEARPybij3Bo4YTi3JPeV3zNS4yfap4e5aG1TIsSffJSnVs4oIg0uZPiIFf5XueL/S
eo5jOWQoONq4WjLD64uMrNUceWUb/OlZ+CNX4M85An9VAP/rhf0pp41qgtEusDVv+qY61AuUk32H
pTocG2vz60+6ynV+dQt/kvPgH81iZsoW/zni2zdy5/7D//+//inOVZFEdYYwafv6uW2AA0PZ4Sts
CRo+JXSDF2iIs02mSd8mkVp9jHT8PjV+N3IA6qssrthkuh2k6W3vdBACRWiwX7d5fOjoULbHl8Ho
AlV7nnlwQHZRiEgv4vcJXkOQUCHTWW5cUGi7x6xvXJRF9YYK6TO0mMSxtdRgi9iZBjMKWwPmSMl2
JYZCAxC4Qi/LQfHXF+CnrJLrveQCkHzAO4JsS9evF+hPginQKKrpp7HdkJbDN06287eUEnmXXIhq
3GVYGNisTDHzN0og5qvMV24kX+/X3+Pf3oc/fY1rdMWfvkbBec1e2GY2qSs9UjS8xXDp2WCzsvT/
8Eyx9Pz0TP31L/4pWaeqzdGNGVs2TMwBRTUoCHGEk2z267/o9yK1vz6718+h/ZaePGKz1Z+yZsiM
qPM+48p2+mNcWxAR0mMPR/5Rb5X4pXVvbLz+HH5bdbhflXNVgd+vL7oLl2ZyrfE/VzKU8lOCYv/6
u/01Qen/3/R/frWf4sLMbpjHLqVlVBWEss6Ut8RoiQfVKxlaqIzajjY5mWN0/+uP/fc3+Z8f+9OC
7CrzIuuRm9zYeQBC72EbZXYD4pDdf3iu/3Xh+OvF/2mJKq0kqaOBj0I/5nUtuujib6Vx/us1/Glp
igcKYt2WT5iW91Y84vX/31wsmAryjUF8rZ9eTBv5LikdLLKDdtsv3wZxZXfgaOW3X3/Ov30diN9z
cY1cO0t/eh2AklxEVXxOk8cwwNt6eFbXh19/BoaFf/fSofEURGcRq/xzU0JnRaqqFjxxHO5Y4aZN
vbDTJc4ebUTQZ2pAZgUMPLxaMW0S+9jRcbxGDLzCeJ45BkW1+KFbyW0Cmey0tAgMyvw09gOYWdLS
yIOKhiPK5Gdy3Cm5dVPMT8D8OzMvN7HGGTyOb5W8Cwq0gTk5Dmr9FfUTvnKGfXc99+Kb2nwpcFuZ
qA/QmwctPo/Y5pwq9qx+Ymz1pjVUjK/OfNIqJGD7HrguNbOgWd39iGWzhAHMG94axfWJ59lEq9wQ
MccSTpLu/Hs0RiCTPmjX50bRDsaYIiYbdv20rWs1rLr8rJff1UOiVZ//j7nz7JUbydL0H1ou6M1+
TMu83uiqJH0h5IreB+2v34fqnp2bTE5ybgEDLBrVaLQKimSYEyfOeU0I7NDQ28+mMb7aHs4NiJyp
D13YPzeJ9TcNs12A93uL6oQXAS7iRWpHwa1g4uoAhCoS63oQbMLGobYh7+3CogX/VNEBkLpvFe1g
SdeOEJCPOQ0Q+Gvb2H9QS4fGu/OUivghrtW7uPzVkEKMrvUsyp/xePS4G1H32HWZcfDAdAzSS5N/
z8yf/vit0SGiOVxO340wffKgl5oDrf3e2cUd6Aa8AhAB2gvH2Q89PaY6ukcl4pYyEMWvt64sqTbm
N6ZzVFMbzf1yi0LHfTR0B3QfplrAXgp/lWF66OXoaOnBC8sDVTOa2ghU5o2dnxt3Q6D+suFq67b3
2vU+TUKZUrOvxDT91Ptc182N5HcPWgspvuzcxqqPffnqgc9xhlv6V7sCsdIGkJIqm7cpAje6hNyl
6cqpsemm6wFT7Qj1CQsRa2AMADKrXS9L7I0f8M13A5ouOi2ukgpFtQlh4lfZsLN/CIeupN/RoFdO
Jfavln+bc8rgOZ2i6LtGcV/p5ANznvnkoeJel/+VESTmNpIa16J0TS1kqwLoSaf6OcAN0Tqf0vaR
h9mOPMQZ6l1N2idoxQT7ijKZoz7kzaGTn2Q92IyltIXB/AKZZqoY7Poi3Ula+yWiXN1rvAd7TlkM
cRjqQ+VnBzQywPjDsvfUewc5nzJRD0aePFSW/p1m/7dQHx8zM3/Ix+6l7uy7lFRW1n+COL6xDGNj
kYSK5mejO5s0qz5rUrLzrLcW5EgeFFs//yGG350ebGUaKXofuRXYGJM3m1TVrypyuAFCB4mDtcQT
jneAgH8pUAo0wX2IilrIz7fElsTpqHcm81AcUaveCSd86LHEg0a6UUF6jgNO89I+CUY0zWO3UgVE
pnxLzfYenbVvBX9bo6p7O3/M4adUFngjasC+eMyxB82bbg+LYmOa7SGUAsoGnxOopgH8NooWbEgD
zMc3xEqfvEbbY2F0yDvYtn6xFSLCJeW1U/O9JyPtJlOY6b0NovTUfqrNlExS9TT95LlKjVPXNdtw
0E6x31MsRGPPlEC0ep81vaLpau5sdv+INx4ot3QI93rZ3zmD9ZhIIEhzeWMUWBgUk45NWp+oOGyk
AdGQ3NxWybidvjC2xatZ98dW/UYddB9lr5i7wHQVCHnUefYUpuEpyNJvdiU9h6K66WvvTgWxGvnd
sZfuJFPdluBX6vEbjPKdxioAkIDzW+1b6qKcMVHkB0CEW6UoDnranXQPPZ1ad/FePfWhwxEGINc4
+xb0VZw7FNWfSDRhR8MDo6EeSiqkcywtgVb53R10/T1qekd6Z7dBBXqdACXF4i5V/5Z7NGrkp8Bp
bhHXQa2o3Az+HZaBz5baPmjlN0P1X6oGmnN7X9j1ThvQAIFONajZoYJ0jHxnptJiSuKjRrjrov6B
jt3nCnh8pCDzYLaPipXej3HsNoa69Yxwr0rJKaxfK791r9+Cf8RzzzJCHrV4OaJPDAkIC7fZlS4N
Yx2ETV4djDC/iUClmzR0DbpNuQ2OSE0OKdgZQD27fqBfA2QPIP1ex90bGVLsXgkG9oS1+hx31spP
u7ieZ79sln7TeMwSEjJaraB2tMp7lD0acNDOjPpzwlpC8TkI8TF9XFKo2aiz1AOAvKiGusDsnhqe
o38WyHLparKW7E653sW0Kzq+1Qjf0aCePv7d2yKwahTooXwfTIt2eWOC/STbbsRTQ/c4l6xd3jsw
ybrHKQGIUDoYYDM66Ma0pf3FZykSbV+o5bZFcB9VGFqWW2B4f97oQYetBvtKb/Q3HXKgqQPONwZA
JtaulH8ZAQ5Xg3miRyZeRPhJKHAFHR8ktoJK0751NZ6E6GFvvQrALu0KypuK/qXw9hqYSRnpiqbQ
QcR3OF0bR1imD5UmnnRrPNja7xB3q0Cqn6YzZyrtZ8NPv0h1vDNG/ylBCidx0nuvzQ6O330OTAXY
WPdcF+q3LgX9FbyaQPI3fdUjHTG+ImiwC9rGzQbvMwoVXxLhv4w8TQDYHyVV3Sa8xgor+runPdmA
cvHTciuQTACxDbuXIB1xoANtu3JgVlZu7lVNCPQqWpvTtnyQiYlB9apLh6mMA1jzrmWOx8/NTVPn
1JVfPefn9eHP5RKn7YmY8J9iFH5EMJWnzPndvqkhyRqVzug5/ZewOQAbfQhT406gxPBnpP+BMuN/
g5H2X9Yr/z9kyeuEwP+6CrlFYuP3++Lj9K//R/ERoU0Epv6juPjvuiO2sv+bxweXBf4wyPROr6Z/
1x0lxUJLE2cBaPOaaU4OtP+PIg+YCPqaaWCIomCxhvGi9hEe2hTH/zPgoD6P6Q52fSY2Gtak9D+L
pppFy15S+vFWoak/KVHnZvIsKjvx3hD1y5U3DCPyH+9m5ulff/v7mtzscsF7AuAKSot4umuG6phz
iy5PDRQaU4l9E8MpLnL8ahASGYODyfVnqRUCSzjs2q5jvSo5LTngBFhNgfRPtgI4o6bfxKmzaYpm
d/13nT8vebpaqBKoFl6q1EKwIpo9kwvfG/vUscQROkrH1QyyxwxhJZW+ZD1dH+r8vP5rKAq9GsIh
lHytibb4/rwWkqf2ACrEUTK8/JNv2DfZSJbZSX580zmd2Ii4lFcul9lSU6JGS9iymXILTdULJ6J4
gJsdI5XkljWaGqDNgEpCLN6l0GlvUtUKj9e/UZvP5zTgJP/AcmNdhk/L+Ud6UlSqFeZKbpk2VLEr
nU5/Vpk474HQbIqu3MVxCVA2Cpx9ACnw1jCqwq0hT29jxy8Pfiy67zw5K3JWRQGIBpJsB6WnRyIg
7Ed48170IpEG0KFKnXuLtjdv8jB3/aqwj0Xfin1Yt9YJKfoUI5oY71nDAZza8I4zoGtvBwvGhgl8
hf+VJvuiTT9WFOZQIY5BXFax6pjEdJ3Z8cpFaqVpg9GtRnPpgLRMMkFcPybAzSjGxCQFwzUZ3pE8
zJITSOiah9hieRhMEBqd4bUHwLtrnpsXy0krBB/WyaEDm3FCx/lyjkBNVQQYdLIrp/pc2Jl0k5RG
99rgnbmS4y0Mpdgq7mfETQLhXN5Wjb3UCjDRPQw+IjsxI78NqWj2kNKbl+u7dGko5Eag3zrTNWpM
9/q7mxM2hZ2HcHUP2KwZewv5h50ShsohUANnJUc4L/SxTA7OGwQ+fSL9AmmfTWCkZmPhhQEKtbSo
9qON5hyIoWDlmM9DiwZ9WaZUoLAVuEDs+amrm7AWncOT3FPUv7NCGQMeW3r4d+IhQLUfawvEQt06
axnytMne3SSTgDg2pbhV0JKVdU2bfZ2sBjJ1g9Y7+r4PutBsk+oLL9IuPmRyGP4lDKv6GnIb/pHD
QwHv+jLOgxvRjcuSvgjS8Ork0nS+jGmqgqvQ68RVgMfiPuLnClB9gN40sqpYflHx3lY+ONMQj9Tp
yHFHO1Sc5q66Nhqfqcho1LdlDjjWsv0vBa2vbV1Z2u1oj/keNW+xcjTmmwhhamjrNIEmw1gVbvv5
hxqpN6YaMBs3zWiuBXhU3OPAHK4Yws9PxZ9RHPIMfGp0mY88H0UxFX/gAOZuKer0Vkk9Cg2JIQ5x
3a+1dRY+SJW5I5hMOluqMds3fmsoQw+A3TUrZ9x1liJhYw2D+fr+WPggVeG2JV+C2irbs1GiHGGT
McgKtwNEQ3ZRjwlAN0cP1F0JnEf/kH8iMZ9TwJWnIzQARtec9+oaO4dqqIre7eDV0A7TgltbQ402
w2p1RQz8cv5oB1KsZh9yq1vzqDLCLMrRJh1c9MArBC2SipKx068YWSyNgpYC7XOk0WUsGM43hERn
0rfSenCVdJAOogsrVyqzH9cXaWEQQ7a4LiZbN9LR6ZC/i8WobNSpI0WdWyAtDVYxh6UCK7n5+/ow
F7GC2QKij6cC6QnZ92wv5Hbflzo8VVdiTz5aTUlFSa7Ke6xwx2099MPK4+y8YvFnM6AtY5ABcE/b
5PXnn6UYmE2AdO5dE+uUZzMW0l7RgONFaVruEEFBlxutFqp53sQLp95y/XMvtz5utzKGqpOgP3WM
6c/fzWpMvLQCte3c2qD8CmQT4c0ukHt6AGb7dn2shRW02PIcMUKijILN+VjlIKdJ1iqdi2DVVNpK
HBCj0BG1ldC79E04oCEgZqEuhpPW+TheUWsRUIPBpfyUfWdGrdq1szpUjjmD5afrX6VMO+LsbmM7
OiycM92qAEVmO4YXNaLeWiK5rd9p9iFIzNJ+kiU//5z5FGjGMUvrr1Hq2J86z7ZfsirX7H0ZoB0K
YhyY60p0numasaOAiGi0k2XgwzZrOi3DuyX1exPMVSfLrs88gE4L+9ZBvCezEpwRAr3alWIw6n0I
f6TcEd5l5RAHJgaaeqQW1jH2ekEl1wBejF7nGCHLEAnps+KHw5MK8jbaXZ+/iwPAz6Vfz6tD4Za+
mL7etKIm1cbBjSzF+pV5kgxZTm3EFpcW47ZT0TVxUsjHjdVZe5XqyUo0nqdE03ThckJrEii1iRPP
+XRZAj10PYXGOmgICqnwLrdK14ZHLU2rLx6y2HfABsOVTXOxRRmUtzXmeYYs2wSb80HHZsSYKZOG
SY2h/RYjGdJs/bgGaNEqWT2u5JaLo6Egh24NZt40SM9HK7q4r1rkyt0MKYuTRTcWvl1dWls1UOWV
7bc0nWAwCJ0qRw+r1POxOPZe1wgOXyKknBpbGhKmh7BxnTzs9rmlAt+2Jgzf9V30J7U5P4VTUZTC
gSWrDsF7luMFihaMVt0P9A9Eha9DkDRHVWjekxbi07eN5MzFU+CAMFv8l+x3xaPeI96RafFWCypt
k/RteK/wbEmgT/pCXUnMLm4V1ps0EFMUTLNxhpvNihSiw4v1kewOugCpkNXDJ7gWUreRhKhuNTlZ
e7ksLYND2QYbNSyaqVucLwOS66GNNZjsGomZbOM0c+5Lrc7fCh1kBC4a+hHCg7TS6l8cdFJIkhVd
pjY1G1SG4C0ZgTq6ZdIl5iaL9GoPv7l8VcMqeAk0mXYujm3amkPkwv6meKFRFyfHB6M3Q6j0pcqj
SoSyG3YOJiFx4NR0zrzW/mWyuH9d32kLH6mRk1JH1R3yRW12YUNH8ZLYsgY3iGWJXSTozhih2Tx0
QZ3t+R2YIxRN/dFEbrrHyBhVMkaAOM7s7jRbDRvTyoR2h01YsakUvaTB3MG+3F//vItL+s9ARONp
InH4ma2hje6QllDzc9NIbnY8qGI36VEK+PgoJueUj1K5Mqd66Ps7Si491F5EroD3x6V8Z+DhI+8U
y0jTlYH+uFfO4gJwMMppgOIc3kWzk5eZiSNh5KK4ZSXDfcQVsgHy6+g+zjj+NH0KInyfauHrNtJS
Isw3RaXWSCsGFboKoktk6MAFJt1uaIeI+Xx8HsjQaaWxe3Hpns0D2jRZEaaF4kYJHCGEr2OjhgEa
jGvlhaUj8n6g2bLyVk0wimEgI+szGLtZCaenoA3yolQljIvrn3Xx3CfE6VzXJtc5Sdj8QJalaPIu
zog+EpJefqBJf5mRUOFN9OkrMu3WY1ip1c5JNS1cGXohndCx8wQApJFkAgU831mD18X41hALBnwv
Phn2KORtVTr9C/eCjgmBcOQ7jAqHG6BKxXZoEzA41z9+4QTxvOPbTYX/vkAiWioqjw5WMq6ZRgnU
a7muu5uwqQvn7sMDsbN5f/IWB2k8rxNDJEU6MhaWK/vQnbBm6HeY5KQfv7oswyJD4m4FRXnRPQKk
DrIKhxsECk1wGWkHIKbtwhQZ+CKAs4B3zJfrH7awWa2pTET2zp79g8d+Hx3UGJhFGSSWm0udBSzB
qvfaMMg3PAG9lffPwsXscEsS6qacmQrm+XYhM7KVRKAiVqZCfINslD1pjie1O6dMC+AvuVU1K7kf
0En+0llM4hFLlY/rmX7u/I1J7dtIAQeZbisaaG5xTxJwEIoonyXZ180HRQYze4SmLPCfaZwKcbBe
NX4KHyXDgxpDHWDjZq2xN0OkiGFtlPmuJnDnpzBS0fsSSRXY+zbSxOcMji4YDXTQMMppdTg9sFm8
1xz5mb+gzNCODPq6/AKts9JcJ1b6x9S00K6wa3RMdy31JPMYoJOC/0YSadp2UGku3wZxKWzQnRWN
ZqcdrGhr2Knyq6pa8Td5X5nDLTSwJ0ggFwITC1KJfSMsax8mdf5iNC2axxG9WnBbdQ0gMFeF/nPy
74NdDBkXEnKmMCXdIDlfGjSU+62h92idx0Yr2YeeDdltpRYg0zaNNe+Rtkybv0SabXg7S2tRVkee
OTcOWlTWCYroKdIMaYkq8n7M9P6bIvBSh4rSVJAODQ0R3sCovsHDsvjFlJi+114u2yeUmiZQjGMM
nwHpNJ8KkUGz1OpR+aSFkfR7qFT9p10LJNjqVuueTQf/UBYzgk82eqoDAzLmQUX2i07Qc6KYlb9r
B9V7RuxdQjAeKd4nUUMr3yiZ7/0MMgHZCuI4ymKy11ou39S+5U1jeI9m4xO0DbQAyj3y8ekDykpF
vU0pI/XbSuskjJsMcDCdTCfgqNV28tZ3BuZTSB42vyCrInTQ8HcgYqJgjbY1wPb8tH0FFK9WFll2
G6QCFTJr7Mtg46Oln3AJNUj4IpQaeYc69e3yEGY8Bp/lscsR8M9KDILMtq8bNEg02TtNdiWwX1S5
UzeB1sb11k8D1Y2rIpePverk3jZX01rb+Yj8wgxrY+1nbkDNRH5MQTMitqo2vbGlIvnepwjNkrmN
pwFAR4RGjVrl4EtKRNYqBJ9/+Lac/9A1kULgqppERh5ORrUhH2zpC6rHZr2L66R6Lri9ubwbNIVj
9pk/UWI7UEeS1tXskJ72VocAob6HvaD+/b/auEfLMsIDia07/dUDRceNP4To+V+PbwvXo8P1YigW
D0Cbish50Im0wikltMlcvdMqNBvlpIzxzYFKW/k9wFDfqDK3khDhwp1EeGsv7j/uoPP4Q+9JBSdL
g9WcN56MvCoGbBJ0N0WwAI4vAogID5Rp/FQpQXk7dlnxguBx87cuJg0PcwyV57xNzHx3fR6W4iB0
FhMZduaCZPB8HlJN8rJOLlRX8CsfKjoWuzRBv/H6KFMIn38twZaJ5nlIG2c22z2kWi3XUtVVa6nN
B2SY8VXe2nKDJCESSFmybbTE+hFYA7r+14deul24numLaTRyuUXPP1Bvcn9KFVR3SKIS447QGI5Y
d40vBuqQx742v14f7/JTJ0iWPNV9eG2q84X1Ci+TFLA8Lr542P4ErQRvzym7ornFKgOPKqk2xh66
tUT6e33oyz1tTfBueFCUNS77uTSdEPyU+uhU4Jjr7HMMH3/4IWDLbSl3dgmp1coaoKkE+Q0+Vs7a
23OhDEfhllbd9GiZoOazuRZDYOqDGaE5gT2g77amjUlbFqJ8g7AnefZe8KRTNpUU1ppLH6BApEev
NGjotSzedDnL4pUpuUxjaOVR0wItQArMNjhf/VgKS61PwvhUVjV9aKeunNuhVoybtgrt79en/3Kn
MRZBxaHNhp+uPXsfFr6BeoycxKfM1pp9oEGHh7HW3Ac6/mOGDeTw+niXO403C5ABppzKNey5829r
W+wB8Ia0XTvEL6TH73cDzDu916JBOUIZVzaDDIPo+qALEzoVCMEe8o3AMWaD4nkHNsOARMYVkjyQ
UaD1OZjj3m9keeX7LkOTZUEJpFFjmnD85o2Tyg9MC2i84+ZGAccT3cEbgdnQ4foHLayaRXPGUSnX
0smeJ4KKN/JYKBrQLDJaARjLSa910EG872RAYiPg/evj/aEKnsdCMnn6afQGOSpU48+XLepHret5
tVEbVhGW1gLwklvqGVp523el9pwjHQPMTyCxCtEd/ZpjFCjBY91VuHZJOgY+dtfTWkRCS/qEuEXt
75Qah9n7CDVeA++5EK+GujDEcySL1nuwskH/KrzBeRt9crKV6VvYDwABeO3RuoNpOe9mowpKjmsI
z+1lFd6sUBCj3EPatCzAtUYff3z72cB/qFsw5FTKO588qbadAiIb/oplYyOjkmVwqakaV5/0JM2l
Dz8jgeNMDUkF0/sprp6Phnh3JVmB4rkixaAx9Vvza2Om1QrWaGGfMwroA6BG9GXmPRmnYgQMFD03
NyW4U1KsRc2b3MNFXRlo4X6wNaZPhk5LCfqi0WTpbWnqheeOqN+PSHlrKmnoxD2sG8gJk1HivkA6
5S4cRhxIr+/7pY0ylQN4vrLtEUQ+n8uEerHU1qrnyrgIfiI1E+oXNNKyN1Wq9OLTxwejNAgKjzcs
gLFZNdKvoZk7fSu5UiWkDXJxTrTJy1I+tYoTrpyAhQDCxqe+S0uZLOMCdtOPGV6Gg4RphpPuklaI
neyr3QE88g/EL9qVqLgQ9WlWgMyjkkbDdx4VDVkIpN8UyaU1HjyqclntzNFM7uoYhZ2saKVTpaTm
ys6ZFmcWsxiUU2tM5Rx0+88XT7QBSsu6IblqkZoyBDgZca+4VGpj35g1Rnpm2pmod4dZ911SPfuo
1vWgf7i0jZg3mApAMyq1pXkZEdEe5LVMbMwoXKaKCyUWYFjrG1130JJ2kHcjQjc1lIKher2+nZZO
qAUS9F/VJLAz55/PUQTQXKeSmyAkdptGIxpLvKtXvm9pFJuzSf+LdNWYl81qqRiNys5ZWTzyLExG
PEnbZY1TWysDLe1Y+0+CBgCCBsXsc8wWySbDC/gci2pS5ABCd8L2l+5Tc638NP4HJ59jYUxZEb3n
+XCwaqKk0GwHREyt73T0vGg/CXMzRO0/OBz00KfeK7A0tsosYNsGDW61STy3iQXwsMaOmmc5SFHS
jdMmVdF2hqS2iUoke6/vkIUpJZ46/AcvazAYs4FHxEEyMfKNjSeES1kWVx1lNN+SlkIRxdZsf328
hWjKXHLfIkugqhd5rYF2J4L8OJ4mioEaiadMxDFbo/hYrxF8F7YlTRbCqAwGmiLn7OzTys80JUEY
uYiM8CFRs+CmMdvo+PEPIgWjcw50kb0/S9R9oAFdTibv+qj43Np1JPZ+qfi/HR91oetDTfYh82jG
3eAA+Sak2eyU8+OsJkWlYN6LzCZKo/CNWuvQD2j8UAUwkZrx9GSXCFg9id+A0qvbdlPgY/JXpY0+
ItCSvVL/XLiWHd6KBLTp9F/AcBMqLGkFndnN6wJhodjOi2PeVO0N3kb4Jkt+ArELRjsFG6lcmYul
fQRbj0M5nZeLVnEIfMxqUsam11JFd53ZA4eyMx1Urin1ffvxUMDriCDAQpM1zlc51MICsVuDbFFy
oECYvWaj2wyltCsGlAyur/PSmTRssnqHaMBBmb79HQij80ans1uWebSAUis95hdkPBpWWWLYYFPp
rIy3UNMhM6UzCEgZrUpKnecDmhL68ygzOW6djIigp9ifpDAEA31EagvFm4OZe4hsUeavY0Qxa3yt
g0wLMc3EUzJZOVB/HtuzO3uC7hs2sgw8FOdP36jTaz2ydc+FIo1TqkMRpryp8jQPHqu8ou4bJJGN
KMAoIasmJXF826ZR/9sczOYLrnu52JRNgpCDjcCswr2gpCn2lo11M1DVmjxYutLbf3zFpuzCmSpj
U2fyfAIzDwMPeQw814mq6nfhaOFXOY7zr+DlELPLotZQV/b/5dnjKUanfHpU8KSdhwLc5TwjUFK8
6/QR+V29bpWvnuGV8g50RYLHV4EwM959hf461jWyVdc/+DK2Iv1Fi4yrAzmYi8dnY9SxM3qxTV6l
Vc62983IOsQ9AL+V+2l5IATHiXc8Zebg3wDkbyN8NMVKNCiRjEiyUyP0fuVzLqMJn8MtAWCNYgt7
7nz96sSvzDivGSUOEuQOW7y6sHA8gEvsV7b34gfxBIKeAhwR4OP5UAE+bsFk2+0mHiAaGK24uKl4
PFxfn8UPIo2gcEjcIis7HwWQrTzWg4kUm1Vlu9pRym3VytrJkvAa/AdD8ZSmGIkf1gUAFv0xDAgL
2JiCULG1MyxKCifot+OQK//kq2yQMNzmXH/zTZ+hLcdlJFvuGPR/KYCFAGJ39RHl5G7larsMwRPC
ypIhswD/oCJ4Pn+hAcpwNHsLYFcuTqGCi7ScoojbO5kKSUgzPhxA+CYeRwBgNeBk89qKF2hqBrrI
RujGlG9yGQuLEn3qfabV7VYxu7WQv/B97HaNQ4X6lA189Pz7shiNfTUShA8rkp8aWt3PvNvK+s5L
W+On7CHktvISW9iRcCAAbwLYmwhRsyPmdwKjXqmw3UBqcEPFYX1DB9/C9WooVmLj0lAsHMkBqaZy
AedCy1aAH9Nsd8xGG+1pUe/oRfU7nBXalaEWTjNVQw7ylAJNKeD5PMZOqZmCS2dymrA3ooJ62lcI
U1w/Ykur9W6UP/f3u4RAUyJwvENtuxwNwJeOOtB8HNpPGCQJF7tp8x/sRjY9FXE0e6ak5/yrOtK3
gbYya5WP2aT36TwPZo/nW4/qoo5L9MdrLKikUTBFfZzr86K0KNmtRY0vt12r9fy9VWNKZQLIo93W
r7FJphU5zy4oAsNOhFZhUgV2ZvG3wQGLhCBjLitkuEVBhyzW2ZFxir7Z2GmyW9i0wdFGxsojqtRf
15dyIYdnfOAJVEEA19FvOZ9bTCfjQDOZ286K9MINFT/+7ZRjg/BsiNjwNlXNOn8ayrjqjiiIWiUJ
kFa/pqZa3xSUyGh7d6ijrezjhXSCWADCE57LpFc3jwfVEDVVr1nUnYyhQLQ6R/ut8qzvTVPW3Zb+
t1NvbK1t/lZKg1709UlZOkV0uSC6UGKDSTjbb+kEjS4dEl68OCfZfYThIHpKp+ujLIUFNpcGbgxq
JH/B+cwHvqX3oUTbwYrxZK9Qz8XmZkDAri9+Xh9pIaGe6LPcVH8YS7wXzocSHKmRAo/tgr1oH7uM
XilWJD7eeH2WmF/1DB3cTQgp/STLPLYdpaPtLHBcuP47FuYViiQiUPT0eFDMWwSNFmoQbAbHzZwg
fmhiLB7aIfswNN/kY7lM6FZhb8mL8PxjK1PHX6FSHBc7LoxkpuoIKOzBFmsiBtOszY7uBEyHYkGX
YSo3nQ8UoPcHwMP3XEgGubdLakyod1VSxZ+TxDPDmy5KyntNEfJa8X4h/qq87vk6eJyXnY8B/Zk6
y9EZN5NYuRPM9k1vBf697ldimw22eby+bov7Z8IbAu1jVuk7n3+plavkiLFClUTX2q+x7RX4F+A6
gWsjzfbO6/dGSI4K3dU51nGUHjpFrG2epY+mfcD+gcCNJNZstntdjGMd0sVqKiP+2kd57RxNK40Q
Qcg0bHn4P8Z45eJZOKKk4BDaabhzr84vHsoeHU6lXHS2sBpM3oJwo6FffogqdAGvz/HSUIxF6WYK
w2TJ51OsGUOTNUbAHQei4i0JHf13TXA2NkFqYHRyfbCF8ApW9T8Hmw7quwsc9VsMJgZeMWYTyPpW
Igv/2oxJfeqBj2EGNvrKE6gT29rkIIR79/roS2GA58bU2NdZ0Hk0Uuk96s4g2a6kdvlDqMfdHUwB
dSVlXppQ3lBToFGnosz05++/MSafKJqB8DoYGFJM4sf9YOr7oCy8lelc+iAqpbSQAYpesmb0wB9H
OSHr8pqoPMXeGO7sTMv/wShAMKfX9dTIvQAFiAiOXRabbpCkwRGJqHw3hjgFXl+cBcqNjUkQYUWF
AUczZrYRKWAjhoqntYvtQQHXTqlfBk1yNhxwanp6bG4Lb8CwVu3DXV14qOlDdbsDxUbTEregnSx1
mOBZZfWQRpMV9BgZKyu7FHepE9L35eWFOsTsF3rtlCoG0F6dSG22MgrjG2W3x+NF3veKYa9M+2Lw
ez/c7LDApUxDLPpMt2hb5bsndO0XR7VND6gG4eOTYkvgTlYdnyAK6MUN4JlW32PIWq7BQpZ2NOwi
gtnUJCYrOt/Rua4OZmG2posbj/iCHG64BUjmP8YGmlTXd8HSjsaZCSofpS9S4NkUs/KBiUa+Ba1T
wkW3lsedHwC+vD7KUkin0O9QqKIAf5FmA6PuQpswg0D7YJ2C2lbROfJRv5n0sEq9DVb6NQsbB+I7
4F84FFTg5zoNkN4KUTgeuvstSkJeixxDNabSAzPQb3sDyx3K/v8gsNP6npyvKelQI5u1UNXY8Xxb
YlBNoNaKh4e66zrJcHEICldA1AvzCQcB4MzUO+HwzndqMLbIaQSsWlg4W1PBTbotcv8YIJe/hcQn
dtfXb2FDno03/fm7EItWIirhUWS5vhmG2ypU1Qcrr3teCGW0cmcsDkU3Q6N2xFzO937RI0UO8Nd0
0wIpZh/s7WNXSt1bbnorH7U0iVz2EzsXlDjZ+flHTQYyJcAu/9TlIcp7YVfuq9oWt2NnowkM/Hol
uZpO7SyLROlzYl0i/zDRSc/Ha8NU0kZN+CetsqzkJJCHeosyBUXLONe6b7bZO8l+0o9AtS3S1Fvk
a6PT9XVcOO2UNkBnTK7vxJbp3LxbRxH0Mvev7Z+aolb2RsHjjzuoXDntC0kHoQs2MgIhExZktlsM
NQmTstR8kgxR3KET0t6bmEbcW5Vp3vmeyJ0dMzRpMAtnTeV2rsRD74MuHj1aZKVh3sO9nn0i7/lU
6rPghCOUU5IJAACnG5Ta+l1Td2CdlTKnPtgXvCZRi6kDbB2Tlk5nizRwvsOXRz9WvamPh0nvYdyU
dmQ1x06ybcS97KJCiUGZINNWp5drFIKliTPg1DB30z/zfnYDnF0rDAdgBGVcHCxVvGw8HCufknAU
N44MWMmOa3lvDam9v74zlo4dlwCdpgnYddFN9KwcxzHRS4huyt3OaUb16KVGv4vzvlvZhEvnAPjO
pMRAFnX5xuDQyWk2hqesQc79WIL4GLdArhPxzfQ09Zvd4h6EhDcIlDDQ7btY4QW0wp9d+lx0otTp
PUezZ97p0hJHVFihBCdb6cO9Y+MtPVj+z3oIxpUos3AV6VSNKT5OTW5kZs73YxQj6K0PIcAap2hM
VHd9aFJhI1XjNkgBR25a0xGIlIJ5j1bO4UKAo97DA4rqxgQBmw2tdtRFtbaWXI36dXOftjhhbqo2
582f82cvtR405crNtDCxOkF1grRONJF5raMP8GZ0olhywUi/JaXI3uQkfUuF3a6s4NK8MpskgGCJ
kAKYhbLEMhpJUXNc4ZMKH0VZSnnNwOW8KTurxb4eaEEGaiJHh//DJwVK48SLZTnpPMyujUFWRCOS
juYzZlL2Li6kTN7A5YtwTO+rcSUFXggJYAVZPY1rg7Awqx1hpZ5wldBurvpC9Y+OQOZ1Yw+tjWlU
ZFQ5yl62+TvAyeM1k/z63xYcP/v/4//On/51O70XNlscnoq2PL2LoSTOtlCMZQnH1fYAaKjSm+Kk
wOl9qx6STU2a0d81MHlzV0e2tTqVY9dKn69P9kKsmBRwqN7Tc+cMzT4fmaNcGaoIxd60tdpfEDtE
cJOz/1psoTsYGAW25xk8jBg9rgYKQrFRnLr4B4X9Ce4Ps8tElP0CigcQrhxiLFdcqa/928RuUK1N
GjhLlp+uHKAFTriNEwLxn4SZnT1/zuYZ9riYmCGPW5qSf+8UeJEfkC8JMmpoGuZAVl5AQGykGm2E
wJTT+i8n9aN+K6t+Yh1KnKORaoYveWMgzdtg4CMNDz0uy+bK1lw66qwMoY0L9/KVYqRdIWMQKIGm
7hpUmYvY/ya1baVvvbhCL+n6TlgKZmxCWs8EUxZjduzS2ENDKwagGGQmDyOjxDcQddZRO/la4X8P
OT/D4fqQC9kSNyJgcZW3JzWhWYghx0HvAKmPkz4o6aEurPwwdqa6vz6KOv3yWV5IomI6sgPgayqD
n98QsT2GfW4bZCyVCNJfpR8r4W1tKEO4qdQx7tH4VH3nZhAYxh4b2RqlE1LJBjQbwFsYlqtaEv1V
6vr/5ey8muvE0rb9i6gih1N2RLZlq519Qk23u4FFXGT49e+FvhOJzbcpuabHUzXu0hIrPuEOMRZ/
tVEP78Ki7x7jIbHbQ2v0lXXA4weTzgK+N7aKwqnqvxKydftfhSis9Ye8GolqoEDs6bRs0BtgeHJo
QOnSDb45voOpjSkA1yRQPERMAySj8bJQFqgLxi6TF33oMIqtD3qIosqhmzGEP+eW2ejoZSsZhsUp
HLz7s721ptSKOMuIV5KmLZv6RQRsa0qjDgZuuhrOG0Ei7eoQZ8D57o+ycTSIa8Ang1mnl7UuXEip
u32NTWeQ4/X3oBIOf0rbubo4SaH9vD/U5gcBb+Afmwtj/RzNuaiTemaKsbQcLyPAi4MGD3Jn2jZe
2+Vnc8yhyxAhrvYoxsGpStUyCRD9x6vPqZGiHWrABGUFca0y9fZDpMXV5U++jUlER4v8c50Lon1s
FLLlAOrRYvLqTaYijqV0s5053HjlIN8s3AJUJ6A0LH//YlOE+G+WqIMLJMFjUiK+kSJl4uhG5edp
EY4XL3ST6pGqf/8V1RXxdkA0+Q4faMGpR3ZqfdFEcsYXLkWvxZxq0jJPx+k9l9VjUavhtWjb+Hp/
XjfuUj4VrSFIIhRH1q86mg9RRSU1DnKrFecZWPDVnCsDQ/Z4+q6O+Ee/eTzqmYjCAjKgsbu+4UB1
OZAQZBTkaVOhDi/Q9RdJcUG5abyqsviDlwnlV3jFLvjS27aeYwxRRusiCqa+Bg/SZtV54io/w2Pd
I6dsnHSG4gU0ARigXbd6lri6xRDLNAoaO/EAytn6O6lWWlChJxbcn8XNoSjXslUXIMo6k0BNVctK
neywH6C9Yi2dvQtl5D4oeTfsUG42jjuam9QEF91BmrKrl2/GTnTouzQO5smaind9Exq1X5EQGng1
zFCdp1iI8IeVt3P8/f5XbqDw6LKBK6MpS8x3szk1K5V4jWhRUM5oPV0AkcAoHV2v/N3Erf4uHQk8
z90sQ+NI03xCQRfsm312kHPPDrboOiwNjMr83jcLGVx2nfO+s/k/TrYlksdItcx4J0jdWhgg9hoE
L6oPVABfXx8p3CRQLb13HaQVHSKIe1eqQNkDmc+etOBWjZoCBzpZSwv/lj2kmMAhaOp6C4xZf0xq
iTmzXg6nXo/KQy7j+DTkzXiSYZIcZR2rByyB91SFN65L1E/omhP68SKsr6umcYdaqPXSd636/0r8
Mx/QyDCPIWKmh8lMhr9cK/83FLLf2Rsbbx3ZHvUJMKOkfOu28hxbJVq5NHzTPmyvSIPYn5xx2FMd
2UJKELFg+mMiSH1LmRqnqjNGFcYe4XZawPZXzPA4JW0Xn/XcqH8CgxHf21zpv1ttz7+AWWRBrhmX
ZXlW5ji1L047e/FONLpxaVO0gwuvoafD/C+p0otHKtMy/As89lZT1+mHxInm//ApnpFEmmK/wtvp
x/2DuLHKwNCYaFYYPecbvODgREi/0Osaavounv2foyUf49r+ICP7e60Z/ysL4Cr3x9y4dxbiqcM7
DCb4JtttBkgBdToCQI6M8mcTIpavuggJRqNDmXaufqupbe7cdRunl6NLYsHBXSh5q3m1jTxuCX0h
W3jiJ5Wm9tAgPIWgzrzn3Lf8pFWgTyi4gLlpbtMqWAVRdm3ZCEWbNLYTs8eCsNWRXWpsUY2+lJw2
v7Rbqz+WsSb/juq5CQ9eXitvh8MRhzO7LCnts/VlVdaZ0ieSgoJWKXruO6lqPzaOFUIMsnEUfHsg
TPOZzIYx4XqtA2GrGYG0mhRLhqTLQKKU0bfaigXuyr38kw97MdRyebw4H32CZdqY9+E1aURxkZ3y
06iwupq0dPiDk0hBB7Ic4kdwHFevY45IhS7CDs5MPipBpcfq+7nmcnCnsj24Y2Ne7p+KrR0KmZK7
yFtgrutwrcKQFeqwDK+GmiKCh8Cz2p30ps3/NbRZ30Nobp1BcqNFZYEe903vLClUqTatDdfDtjCQ
waQ8F48eWJH0qE9TRYFF6BrOKaBv91rSWx9KGA44mUt+aUe+XkLPGO0hRj7lOruiPy1K/49FmasH
ozTl6e1zSgWPtjIe0RzH1VlUxsSe3Bjekyyj+dzRZz00ZqRetc7dqwBvfRX4YCok4EJBK62GauNe
rQCoO9e0HLJPuapFnL3JOfRzJfcYHFtXDIETbcGl3XoTaQ+OV6SzSmOwMjvnk0QxIehCjK2A5iMa
oLVD84E0qwkglg4/B1oze/n11qsBlhKjOTikBHGrWCgyU2UecovEMA5DNdBlWHTnmbLJv2oWhf9J
NK2bYzRkxneihWwPz7c11d6zbgWFfX6D9Qaih0fbwXOuTj7lH9vcHs/4EuEKAIb8+9s3EOVHYDxw
HEHgLr/Ki+vGKWWcWDR8r2XXh+daYGcp+yR9UBv9DzDacCmp3zMQa7q+sg19IrdSGKrxXIy1bAPJ
GkBuh1iK0e/Tem/DbmwiJm8B04ADu22ORJYoumR23euC/m3AflnzVwmKEXM1o4x+TlbK61UXiDuR
RJQPk94k/96f3I1AD1ACTzK37MJ8Wh2ZKWrr2SgBDumV5RzqBvOjHv380/1RNnYLvUL6lCAsoDut
222GiwyiHgPX7kbXOQ8SczS30MeLqFN7J7B5Dk1Xbz9hO9pg0Ac2pCfi3O1Kq/O8a9+paX+1hiTF
Ybalt/E3omGD912rshAviK7L6n8jpbXez6OZPGpVaFTfZhNVoJPZV87wOCCcNJ4HrGyzb8rQO3WQ
tpOjoSxVRvmHXIvzz2VF38WHEDQ/2n3TKYdpqNP5fV9p6mcawG19UpAO7y7zFE6/PVGhs5GEjW6c
9WGSxw5MaHEYpjZOghJHcGspO2toSkExjh+mIfRrL/N+aM4wjU8I83nNQTcSE6P6pMk+a3ODZ0UD
abw/6o1X/teYXQbIuWqq9iDyQkfjzk7a/yml1ENU0jq2kitxybNTdxr9yk7NIsjaXvb0GcwqAfPn
4Zah4lYFAEmlTXbS8srCrLxyzUfhTSL9jkaeoe7sjY1oG24fyTangA24Pt5T3c+iW84cVS3lMAyi
ChRDoMhVWHPQ64X99kCJ8RagE+pKtyohCSFoaA3QU61BdZ5K/D0e2grgVa96O2dra9dzB0KhQnUZ
dYPl719cXG2PwgtKs1EQW2Zanp2uiCIM/CK3OeuJKPYQiBvhBC/fYt8AbYtm6/ooS8AO5M7KtQMY
dOZ5jL5Y04ihI/LNR2GaJv7d5rBz3Da/kZ+6iMmCbVqfbGnXOMKosO+LfmgCFi98RMzL/gjRuT3d
v0S2Lkv45wjkoglFo2714DXOaE5DU9OXALDS0xHSI4oWVp3YqPbUAkO3bCrNQ5Kp5gN0K1ThROwY
8nr/t9j6YHBHS8sVyvHNuw81PYcoQbWwiofoK2jZ4mDOtfstVzA+vD/U8yO6vsrYpdTOQcyCTV59
cY5DqtGirn2tCQSnz51XlL/ohzq4ImaJGZ+zbB6mc6eHRfZuThTxPmppoPmiS+0fKXr8j3lWeW1g
ZJZSHFFvs+neWiCaoCAppnhKItsrDsloOYmvxF39VWZF6h6GplWRQWtTJT8U9Eb+B3ZDfCNULZQz
ZGztAZ8j3D0HBE7e1VGY/AHbbBGbx8AOu5NFaPb1sRmpySmajWulp+Zf09TwLtVkI8GsjsbOWm48
fosGB+Mgtc0TvJyoVwdU6B6CDZyYtM1Qt8+5e8sq2VnGrUoSpWZajTRmuA3WqVlZVaZX5ybLmJjj
e1kayGJYi5a3pzHFojDNvyu4+KfRTn8MfZwgWKT9e38rbVyy/ApUkQDtbqjFaB2FzMJTOKaoAVwV
M80Gv0yq+QRQSDtraRHtgAY2jgnXHgV+HntzQV+/ntpmttMha1AeSYG3+0XYZwfTU5JLp/D23v+2
zVUkBubae66TrU6JnEdDWJ2hXC0Mf66oe03XwautHaDj1igk1guga1FVXReFkkLiEjOEyrWJzAmb
FoDxeguG9/63bO6VBSSHkCol9ZucsHSVxB0nCvhqWDuBByX2WoyG+bG3qXxb3jj/R89atX2z9+z3
Rm7N8REEmP10/9fYeEoQVHERw+NGp4axPoLekOMulFDWT8f4OsEyPfRdLU6Epig/e2N3oW24pzu4
NeiCVQJ+ALYcNsbrLSPpTOVmNNDljiO011UlfDC0pviQISeKeUIh/9I72e5UGDYeFVRj2KBcBIup
x+oKqBuZ2OOIsEkUJ9U3DZXUU9RKQIqzkRxHpc7fjRDVMY/n5dSKP2FgLHgTTLFIcG6rNioaVYs2
G+eSJueHoq2Ko+ZV/4YulcaFdPvmo0JdA3AHOHSYeDftL6G1WqXrTXiNZ0f/4hgYOkN3nXbO/k1m
urAggGKZC9CZf5aj9OJanXTZypauxtWrGvep7uvqY+dhPt1lnfMoc8OBhFcBSgS/9OZEg6EhlSxa
jpSTielfD41dWijwc+iuYx93mD7bsfzVhPM8+U5hhXsU+dvTukiHk3zTkqJdS1vi9XDR5JozJFvc
YHriaEQJSiVDElTM0cfeGaV91CoKoYe5qNIJvmGV6X6mDwUxtWUJsYNn2Zh2EmSPniWnZxHqef3L
CNHaaiSKnm8v0LhNAe7np4jZ+C5k5/5wVdmZ56gxnIGmkkUycf/O2BieivLywBAe8ZquruFujo1+
oMN/JWwxDmVLYclvZ7vxizTp3zcFqM4qy5wHvcu/v31kiM5LZslbftOs8HBMoshSDzwAGMymbpW9
UwvMpPGFL4aLNkfuu7qW3RFodRjcH/rZLeVViIbeE9hGAm5aRIQrqx2AQhkeIJ41XMXs9A9p3Zrp
cSpC/aj38XwZtUZ5X4nO+OlNXU/XKGnOQjVCX9rNvPQwsf+urPifLiz2VH9ubtNFiIoHnz9ADtnG
EhG8OISlATE6Fnp/7QbF/uYWSGAV1exc4CDMX2ovNr52ZjZ8vT8dN2EGxTeLYgaMcxIfHuTXg1aA
ayKr0btrlVWqekLeMrs2Tpx8HLxSqc+QFXFrvz/kzbu81PtMBM7o2Cx8/vWuR89dF1HVX72CvNfS
k+mkUgY//cEoYIcQw+CxuIGKtU1tFmHY9Ne67qy/0fuvPlJeMP5gFHI0XiHwAkuP5PX0STNzizqh
aFEPLj7I/VhiyePtdQq2ZoyGvaOCkkU+Yg17aybLrKZ+6K9mq0yHqp5inNPiXY2X5apdnQz62VhX
AejSiOVXEWAlqVTYaA1czcFxL51eRvWxCG3tk4iklRwrwPGeTwHEepyTsvyEz2fpHlG/wlZhqjJ3
7+m72ZqwN8CRIKdOQENHYbm+Xp4HBw6/o8l5ESdIdd8oqLqghK6WsW97pa7Q+B6n32/cNcuYlNdw
joPmedNkwz0+7hsAYFeF8PRTZ7bNY16Fw86u2fwyyLIwYXjXeZBefxkWlJaF3upMCINsb2li3yi6
RP5F+1a/aEns7VH5b256+uEcNfpqBGlETatTHo2IgbPq03XOTHHygLO9d4pafB6NuPJHLXIuulbK
a9Qm0Vs7iMvI9BL4D28MteTXn2onNINAgahXRZHV2cyN5Mmc6CXYntLuXSzLz3q1f5exeM9YvQUU
u04OXQOuZlsp8xVos3mqQ29639Z2/HmozXyP7XgbSDAYqnfwjAh+iWBWt/VIhxDZOaxxhkyR341B
j98Rj7rJOR/q3vN7Ew0yv22s9p8h8sxHt/fGj0JQEdyJIW7uBto0i9oXdwN0Llo2ryfYjdqqx/Zk
vupSLz5B1mjPIMHQin7rwdCQNSLD13X+hLnyepg+b0tLOGxZNlgo/EiifHHwtGjcy723vuflQKvX
IdX0XJGZMV+1XDHfibqXpzzN3oy6YtZejPKMO31xt+AvSnwopvkK2bjx46KfnypT/BPqc39ECH/c
ibRunvZlOPyzFs7PwipdPvrFcPWM1GOMTMQVPaz5VGKYEiSmOV4GMUu/WDSAhpyi8B8s2YtBVzNZ
FJNmzWY/X11r1C4oD+UPkRz0nf13e+jwK6fgxX8XmSb8yV99Woq1jmnPnAM8rqdPsT7JU+sIXJmh
OuwMdbs1CNiR6ICKiYzMjRi6ooi4bczeuBZKGh/NGASP2TV71LfbD1pGWY40FWc4xqsba6lYgjnE
NACnannQp2w4DMZYfU46qu/3V+j2HQCwwsaAQQB09CaVFaaehWmiGtcJ6rTv4up8mubGPbV5nhwH
0Ljf7493uw0XC0wC74UzAaNJf71WLbs7g+yOTYCX9RfMxOSvshRo90ZVlJxEhg23D5RV3SnEbM3o
0idAEZDVo770etgSirCDToR5BcgZH0Hq9YdMo1leKoa6s+e3ZpRazAKnYFqBYL0eqiCTkyo2ZVeZ
pTKI2y79Gkl7fj9jo/KvN1Gy3bkXl0P0+s0Ba0bQxGvAy3Mjt2whnptUMezPAUu0/6EN78gHyN4Q
EowqL1FExqPAumR1jjcflf6gMPXyn/urujG9Sz+XKIlwgkh39RKF+tBkVVIgwBXiptt5DsaPaaid
XFe8WSeNnging01LdHjb2J2mmC5VBC0eidL4AinOPs7Mzen+B20sItQYDgUAVWrpa9woFFAr77lG
iVakQ2vOQkqjsrojxNHqgsEHjqb3B1xdLHRiedjQLiHGBPlDAeT1rnFAARR0mLKAyor73gqRq27N
eC+/2xgFCjQvCwgSAMbrbD+rOyxMmyyDr5MWj1hQ1se5dPdInqszvnyLjnUeZRwdnudNc84xZZpW
QD8DUys6P+tS7YSoxd9Or82Vb05oz/gRSIidGVwdg+dRAcSQ1FFDpo+7imi7ttVgWdRZMFhJ8QWD
nOahDzFtRXdYlJ5fpnKhEXcJqHEkd4xPqUs/7U9+B1jR7M2Fw7CGXiqGOY08qlmAerP7l2UQcOFy
5fgyCsXBTub6g6J40rcnkf/IzLr6en8TbU08uQ7tPJJp8s3l71+88VVG67cv6zKgzYzC5TQYP0PH
lj7xWXvQFb34ADmMW+/NoxpQ6pEPoE+PCs9q685DPTbeJMtghmz2FLWqfpH22Hxr1NH9IKr03wQM
xo/7Y25sZPYXHXuHJtdt9UYri6yd674IvFIaH2WpSD9W1Ox6f5SNLQX8gAdYp1YD4n5Vp0GpCYCc
VIoA5V33lyuFSE+DHNLqSmSD2lWuR0WJvVIkbD8tPeRNqiask6f7v8Uyfy/u92Vjg2OjtE+kTxtr
3doaWtfrsHQug6WY8CM0+3+mYrJ8Jen0L/dH2prVZ9AhESIX+fqVjLVqxq0wLwMZhu3ZyyLrPBtj
erk/yub3cMc9PxWUlpdZf7FL4yaJa7Oei6ARpJ60IGu/NEKHTEV5I9zpeepw9qCkANFnccN+PVRj
WaUoMCEKHGfUvw1GBiO0Uzi7HxADXiJgveztIBKxqI4UIq387UeD0gyVDPC5DuX61Z2ETgxI2qSt
grlLlWPT9VOAJ2N3GkozP6LfTcQztsZOrLOxioCQHEOlir7o+K/mdxBlhKlYXwZDpBpnI+xK3xuH
PTvGjVWEFUMPZOnjg59bfZqBMD+5flgEsZaZfppU1aUydFToFKU/3d8wa57asoyMRUHEJKlelvP1
MqYZtXtV4bQ3Mq7Hi1GHsvExwsk/ZQNeeOcK4Pn7yK776dijh5O+12HsKad6cuSAS69X7IkFbk0x
2jyYxkOP02/kHcc8jrpZm/j4fiz+kfrQQobHL3QnZ9schvcThBWFtxtd025sUkm8UwapbOqnaEid
AANa5Xh/eleVmefZ5ceDSFz6IDdke5lkej16sgis3ksNv6CYaR+NvBPauY3i4cGcYpSmRa+IS6kj
Abmzuhsf6ZmkA9TDoSCxYV8vrofRXKQ0cx3Q+jC+KFY5PGhep+9M5dYeQn+ZgHwRn6BMuhqGTsNA
XpLXQaSY6ldPqcOPVa06F6XWmkOVmsqhwsLv0Pdze8a80Tvo6Si/WEqe7qSQGweHHi2EaXqWGunI
6k5Kxq7W2ziqA1AgxWNvW8V3ykQSFcWo37lpt6YWzAnZKkgC/ll+lRc3raiSedSELYOOntapLyDP
sYfe2IJdwEoE44sOFKQTIr/VTQDdOVTIlNNAdQrUWzN2Gl8zeD1nlOdTPVOKbz5Feji80Vf4eWQi
nQWbAAn4BiyfFYRCQkIMpF4Z/WW08L6hp3Y7ROqbWeT7AA/xgFCMJa5cLVjo1W3haqmAQ+Z0fgHt
0S8muXfWbzfoMgzdAtivBgnqeoPmWZQQoYZJEPWSMz7lkBB8q8696rFP8yH8qsftrD4Mg94Y517t
E8DsuVUoJzoAc+r6CHIIPbh/NazlWp5neGmLLoRcEpR1bBdWRaM7cSOCopqMkXdLJXyczCinNzqy
4U5qHk5BVZez48eu8P4xiH5DH36YKt6FcbI0sto09dUaY1B/tI3mpzZBTjpjJhd/aeoqLRBESpM9
psrNIWMyUYEAgw5hlBBjtWZm1xcxPk5pgArM+E7YRRKMZYZNZpZ7O8/t5lAEF6CpkRC5ub8UjyZx
7s1pABspvc5NrPtjmTrXZM6+3l+NrZEWK3qSX4CqN3zbKC+BsEWt4KDltt8adRtk4WggrJApp/tD
rU29nhceuitp3FKI4tZ8fXX0KBZHGIilAbGm/rs06ZNBXTO8rwqMrgnL4yz/JVmDX0KoqXiwYd26
vhZ16k9IbnV2kHVnGvS2U6X7YFW99dRmraWcnCxxysOou8Xfahiamt83o/GtdDGF9fUsB206RMa0
9zWbE/dcmQdddHv36xIkPw13ETgDBmVgiIUv1VoeehorOxHf1mVBCo9YN4RvzvIqVMFqMy7ALYvA
TDAAnrspeQ90KzrfX56tUXiywbktHmWUjF6vDoDc1sscRwS28NyjiJE9KpPJPr59FE4+bzNAl1v3
Akx0Z4r5XRJY+WQdsZszzvAO32jHsuw0bnCwHwvYdWHtvP6WBL5KXOJlGQypHn0aXVS5LbvL336J
MwpxJIByUPrrJvOk2ENhdBGjqFN9goeUntGJN3aijI2NRh+ECtgi2k7Eurp2asUrqf6l3AWFnJyT
E6UNyouj6xa+XWHes7MNbiI3pm5hkyzEVmKo9fue5jESjO0sAuAh07Xr3QISSQYrz8Ov+PuoxYiC
q8L4n5qJvcxq2WGvktJlaBJv6/nau1FLa2LHXgoqIii92jjWRiQVmE/abFxHjHQ/aPE4fCuAuv2H
erHzW6rW7/t7c2v8RbLZIjGH4b0+AXZopUVRe2nQF3k5nYn63Br2cNa5ge2laYR5oKyfGuB33Ykb
C7MDY3bTcifAWtZzPQuIzwJaQFDwNnTOkAg1cF9Jg1jt84sxNlzEJtCtv1pNFJ/jVCT6gzSbvRLz
xjYzKNWSfhBJsstW2wxB9AH1Wwtb0sEypkPoFtLyE6rfYG+hMbz9gSOJ5KJZSkrk7ev4znBAY1hF
EZRyUHVfw6L7L+nK6PdoTPZeSLcxo68G01/fBqkZSsuqQzL2Ls3fKa6Ijuj0q34jvipC/VGGVrlz
iFal3uX+QR6AVgtKuFyp60PUJe0gvcpMAwvF6N5PMzF8aQrUhrHCTlR3UVLKxw/3d++aw/w8KM19
a2n0UxxYI13LBjnPHqf7IHfl/ITOe4T02Dhd0brDzdouhnOPf/NxFLaGrWbZH8A/1Cfix/rvZir2
6C9bk87DCC4dFzUgUas6F7snGRvdJbCwBB+s9t3D6LnV+y6KxTEkbwIunuJyfH8SNh6x5aIkrKZk
i8rt6hFDxyktbKVMA8zZ56e2BAAmVcX9+/4oW8tLJwYK4SKQYq+jdyR6sHZvCWTm2FXOBRbZZxQJ
5Oca9MFfKX7tO4/m1tnkjHAsOS8c9dVzZreE542nMJcG9eZ+HsuTFXVY1Nj5njj/9lDE5dRBeXTW
TQp1tEeMM/I0sGvd8i05/l2Z2nyYPGvPYGVzqaC9ABKkw3pzBYgmUZQM0H4Qd6J4rzrK8BBSW9sp
t248Z4uiKFH0wiq7EVb21LrpnIFEyxT53H8swiYa/dFLZnlKUOWvcWGODP3ohaN0Hoq4jP+7v1XW
2l7LqUS3g5sAQSRiq3XWMJuN4zQzoXxauIg5ghxXr5GC1kCgzHU6/DC0xMm+F7LE1tmlqD74iTKh
Pu+3nlN+nRJhm0dRibo5zJYwi1OBk6Z99ipP2/Md21gQflMPcgBvwC3/CZxxYcQ1Z6dpyGrSLMnf
UdzYOTpbg7CPaQvTy2SY1VbuQ5PqL+jqIKF9fyGxSX1rnqqdesjGAV1ySzYx+HVqpavHDAWhom+R
BQ2soXb+0sIp+dhYY/K/qXKzr5JYfc8uYGvARSuJesFzx3L1njkgGpU476NAKUt5bBO0NNsxmj64
yvzToPl9ur+rnkPLVZBApE5vFKTrkuGvKk9ViF3HUPZx0OayfDLsOTZ9qHyxdaTnXXzWhrAvP7ih
asMVpON5Hbq5p7xvDtODPc26dTa61BXHYmm5/U+I3MjBBYh4Otpt3hu+OqVReGhFMZqHbtQ1sMSa
EUcn20uMlKq2a1CHgeOj+EUuNOVQ1lGKgO4iwXPO1Lw8e45Q6gcZukbr12MmjGMunJquNfhL51xr
Y5m8/Y6kIE5AwftHfrmekVIvTBcaKxoykzmdBhcDJcg2xjFsm2lnqK3FpqtKLM6xXgpUr+OJjL8a
KK/CDxi9KQgLvfjStmX2C+6iekhSRf+T3UUtEyEQNKN42FfbOYRXYeYRpq6D1jnHqDQeI80k38SJ
7WGelT3pw60zSsOTWj+X1+JK9fr75jxVO8A7eMiqanNMDCs6Vpjz7NzMGy8NOGmkqJYO9W13WkWH
PJKerVw1vVWhdkntXZPXzV8IgqSf7x+XrQ96OdSyoC9qlhDEUGd2kVFqsKs7mEqaX5wSMao/GAWm
AUUBIBOIKL0exbbnMe4XxkyU1bWfUhe/0MXb8wDdeNBoGgI6RPptYTKvLtAsiccMH4coCB0DQ5BU
U07QwZMztFr9Ibfr+BK5mXqMMu68+9+3te29Z1SeCWcDbdDX39eprQ7viBPWjVNyaDjyl7LPNN9L
+dyhz63D/fE2IkhKl5hFLloiBNOrXe9BCyMPdZAsMyflyWw095xS/jtPEQ5zaKhkEGenPUDg5qCL
2QNdIf5nXaNqabZmwnLjYND08JQOc3/o6tgKkKRxjn1ptVePmupO1LpxFJB3wgwTPTg4qt6yf1/s
T6exZagoDXo3bqE9Vqndkuw63Tel94zz/UndHAoeFehcnnmO+OuhMGy0ezfj/S2SxD13dpj5uZJH
j67sf//BSOR4QMh5gK01oUkUXm7lFYpsriVld9ASDBRosJX5zxxbzD3s8Rq4usRZEHwI8Dh7vME3
+gFjFFdtGsdB03bde9NV0rOD3b3hu25kf24G1PxOVj7P+cEMG/OXWRryvZzzfK89+//5RZbmF4eF
1uJq20aVdGSZoUaeaNI4xppMLxh/dedBr7Ay7T2FHFD2TIVWugdUs7iVwq4+3Z/8jbO63A68UbDn
SML018sMq6cYrBE99ibtkFITzu/c0BsknVKLwort/MEGNmj6UdkFyE9l7/VwWTmYelguVvJLfe9Y
jl0CPbGN/27BR+8JU27c5uwm+lxUkSlYr5saYznj8lJWyjXJh+EAM69+mFJVDe7P4NZBWcCLizor
uOD1Izjl0u6sDPLvWCVNf7TAa12nFFqX37eJ8fP+YJvLRR6E/s4idrZud8WDapelDuMwhr5lHYq2
ZOVCjS6IKLXjMJMX7KzY1ohQEBDcotBl3hhpVaYz8rbAYYeJgE6+a+YdMAYRhY+ZYk/t0cpyR925
0LcWjsIILfwFFHoDQZWVQqKWdVEgEsExzE0PkoC9N8rWDU5YRlxB5eG2jh3CLaK1RyheF0oHEMPG
PPhSQ1g7ozLfvmvpQuA7bsTW5f4abmyYpdWMviaMP8hOq6jQGyguxYXKtrSE9hDHZXJKjcHxQ2AD
O4u39vFZLjt7AS4srShYzfayui8eDFS/58kTfRL0cZSrFz0PW3nMiyycD92g18q3cLCkfTZyPU+u
hW0p8hAWDcgYfQ6BxqhCdT+rbkwfNUqN8pp2ef81yxthn4UVWupO4LA1My9/29WNWCuTyNomR1sE
4MjRnHrE64ZW97HUfKO3/f+bGPBiOmrtuDWtE7+sEfTv6FFT/5n7L+o4l4eyoHVsKI38WHaVeWza
tttZ+WVlV8nYQpIiggRbTba/Sv6QXq5lWRMzOIUnntpBm3xb0eJDh5P2wbUz5YgGhvmT5VGPfefl
T/c33sZRBpWzCDNQa1yewdeboS9jux1EFAe2XhjFMaozGqeu1eb6JRox5vAn1en2cqCNMJT0ABAU
gS5ZyTqPzxEkA4iJm4Kn6Mk7rSubszUMqT8rmcYmosSqYQEIVDB+I/XmeYkJzoiS6LlQJF997hhV
ItXBYAZKFdofS0etaPjF2kEXtbOzsFszC+kGzcMFjEdb5PXMOpMNVi9feiEiXEJ6aWiX3E71i11R
uYxUOe+clK1ZhUtBVgT8AFLKakDR5cIAISiCOOqj70OTVgCupDjVljY5D0nTeaXPlemdyd6VfGfw
55++2se4lRJok/MBdl2XqqxOC+lqS2a2i0UHcVQx5TGDxxE/GIie1KdIlD39zj6Kj0ZLyksXJFZ1
vzbc4qMSN8PXqFaAxaaR3hQfoZzW1qGKtPDBMbo2fQrDpH3yarf+gCYvfqhV5VbzuXatstg5ERsP
DXRTaEzckNgorjfnWMfSRIo0DmQlxo+YjGqR32FBdb5/8LaG8eiZkJ/QMLqpMkF7SlEgzOKg6JXp
vdshqlSYzp4I6MbtiXQskhlsQbSU1/Gk3VhzZw92HlQWrJejAQMFXWylAiFnUhb+df+b9I0t6KLB
BcCH5ikIqtUz1mPyVKVLsyQ0Gjc6h0019j4ILf1zkptDd7Djqoh8tmmrXyZ9qoSPPqcHw7oZp+xX
rltiPvMdSXacxNT9NtB8mw/mqNfZ1SkdfsCYKyjQd54bNpdyjsanAWrG8NFU42j43Np2lB7MAj+P
QyfDSHlA0VbyYvVd9s6MuuIJZtMsdxZyY4ph8iGiA/SOIst6vyCEkndOZ+REy0U+H0LZDxcjMuMq
6AR/7oRBa6r2coPhkQr4B8YPfNT1cHNWtD3ufkxx0mvuAZ2rTDt0uVrnfmFlUXeI9Tb/1WKeWL1X
oY6rlypSxODbkUOBCVxp4/pKX2sd9XkDXcZhzit5vL8PtqYERhy4fmJ6hDBWt2yhavk89uDtC+Gy
/mrVnZVxanwry96odfk8HZBGgX3CIwPxvRqqNcs4xtElCxBK1c6IobX/hHlYHDp9Lv57+1ehHg3X
Y+mu0h96faFHS3e7QgImUNvSPU+pYR9bdE4Odlp8uT/S1jHifQIgR3kWSd1VsWQI0y6dmzwLqMb8
yvLEPXmoT/oqoilPpjf0B6xc0uOgVWInldi4lJ7dfxYHWUBw62AkbK1IzS1msyzb6mRMk/NhAvz1
9v7togpDVQahL1RDVrdE1pj/R9l5LMeNNO36ihABb7YAupueFEUnbhCSKMJVwQNVhas/T3+rMyPF
KP7NLDQKtStkZb75GtHN08zxIK7tYm+t4VBp8r6s1fmbs/u5O/zXrcRLgUdyM0FR+ndLVy92IR27
4QPFZXVVSdVlU8hEVq/G4QKyqgyJf//83z/fH45/AgOCEwId4Xe+c7GcA1A2pDO1mWbIUHNx3TgE
tvVR/RcSyR8OyllnSIASPcbvPjtL7SYT1bi9VNra9svExa73qqKYDtnoadQde9NrfbdBNQ2/lmXs
Fn8rR3/ocs7bGIoyF8zvtIfFTNIuexsBj+3XPwsLzJ4s6ap5ckIhxnSOQvmEWRdILdZ/TfhomQGh
zUTHG6Zr4Nf37kKG92nDkeEajhfBsoMqSz8VBfLaw3//Ln84DAw9LCa5EVEG/xtUqiN/W5uWbdpA
S3aSrg7T3m73iz7w9kxI+vui1ttfxN5//IkgaTJNgi+xZfhn1YiHXtlFtLWXayS8b07Si2fTd4q5
3K9Ozby0N5Lvl+vNDi7/++P+CUyiw+Ap5jpmYv73S4MemY4wyPbSjUxFjLdEip2iVNmbTGDFPubc
NEJgKNIPXbZtreMRcxd7SLS30Xr87zfzp2cCCcCZOk5zyKLyn1/D0nnMzlEgcJ8Mxzhlvnff6tIf
z9Et9qL/8kv/oY6hkkEkAxZ7bn/O7+b/G3GZsmXVD1xAUP8iZA4zRoz4y+X/989EvwsacZav/eZD
VNKvAByuvIpwoi+QaL20sk13KLkX//KB/vSY0YwCaCPDPkOi//xApA+2o7WEKNiCoj3NUkZ15ukq
etWtqjz2BWv3/H/9cKhw4RHBp6KZo7P55ytiCoxoP2nkpSswb09jn3RDrBeHJUj7nSj4/361P4AS
dMJsPwGWQ8rZv4UpnQ8MaBXUkXiLcRVf+wYv6U4G7Quh4kwyvpzjMVsQCA5fkl5VZVoUCfRxMwWW
OYVcxAZ8uNyKQ6fCpjqEo6+6w9i5S5ESQzH6/+cfBMdirJnOXQfitn9Pd+6Mr0mHzeclcvLpUCc6
uMJOhVjk2G3vl2TZ//J6AV/3Py8yVMJsJ+HoIB36LcwDPt0A7tI3lwXWwRltx5Q1MbEOnbdFF3/5
Lc73779fi+4DgBQwCpnHv+5nnMPIS3MWcUlRMXNerRuG7OHZljrFRcJ+6hnbvxViHvvTHk31mhnk
GjpFo9qUaKXHoU3HRVbhNax0fSV0mXxAYppWjGC1jY6hVKrMkbqGKt8axW38l/fv/v7+WYj8z18T
mijL1H8e3WjHAzcaIVDVkTM9FMBtP1RBX4fU093DbCoC/xeDY4IKSiZUoDbym6+ybaW5CTuBR3KF
nqb+S9Pz+xOMTQ3nG2IMwNtvXuV8nytJc+er2umHJ6e2wtRTSXLY5OY8D6t+/e8v4Q8vd0buKbj0
WL97zteWrZTYaoFyjnmkwrX8bm12CE1JCKjj783fVDO/X648unTFEALiP3BlGp8Sb7UB3J96qR9V
BSdb27ZBvO/HRIOa9QK78+Yv/c/vdR5OM4bsxBLRsLJT/+cvjRqgR8PWbpdDa4+HPZ7F2Wc6+stF
en7Efj9SrEwZauly0M/9e/MVyrqwt1Ykl3M5edUxRMVS3nUmCg6JY6wqlYpw80xVOvrmLKqfD1Wg
5yjHNmEzqYyt7YMQls49y9LCt0UH5f1QiEreBeNMltrkyG28QVWyzJnqtOlZM09VCaXHLedTYQrM
zsZy0dvDrDoRpvVOznim20KQPrzacsLxPkq+T7aw3vwxkA+SW7YExnOLt7gsqz0NBW1VDu3Q+txx
NjN5t2/9nSPL5bsxWsibZNf6Z+BsW4M0Iti6zGvRdWR8lEqkOO7hGQhhbH45P8JVqoFFg+O4BJXJ
9iQy7QNOZeLJ7mT7FjVu/+bovZlOlSvmlyoG1z449b7vqZiUIg1oLdr2FxYxVX+5gg1ZaZyISqVD
QKbrV1V0CwEiaCNb/6RUyOoksVYzfC9rD4zQmDF4tOw+/lGrZAwONX24Orkks7XYKLTLdNNarEpv
JHKpMl8DLdrrVVrGvoY07nk/NpHUVoq5ktp/UtFa3LZG4UJXd/auyOrEiFvphhY33jQNzoPoivGr
DKyi3FCL6MT+2PWYdBeWOyrvtvF6drNEAWvbpTRHViemSzK1IaZ+uHG1hhk8rE7T73rBB5uFLrxm
gDen1uzjnK3nrJwLDeK0XYh4Ex9V4a5vLIzpVCR0hufVxoL7Qgv+QgrLUnV5sxhXpzgsRgQHwbkf
yMKr1JhBICo/427w/Ay9Y7OnayfFe29KhbhbloqlxRjHjxgbOwJGmKxex6AYRiRmk/i24OgqMjee
6ckNl10Cxw3i3oHwETmmsHmcPZW7gKojpi6Bc4Vi/qMosV/LHAeyB3T80pQ5PLVE5MC9+qUwlXNH
G7N8g0S0dIdqmNvpsIlSTelE1t2ahtj9iyxOsPrNpmCfP3nGg3yDXvHFzElXp7VZwhurW2OodhGL
R9k7rZMxibRZUwzhmm1JVX+x5gnb3wA/5TVF5r9et00sesI2++mlHFtx3QRed7I6OfwwXiiTk9sa
Z8hncjNElmBC/KVe+rBJrc7ddMbxbxtiEnF0Sac9iH45m1e87STlXfWNrvUBVQ3ZYJ0tPJEvNvfM
TTWOLuKSdvCvKvDqPrUHNV+vdWNg7kZl8cXZ7fot4QoV2KrX5de+LZonOxj398pq5j0L6soxWeMW
5U+SkCorrd1N1FmLyrJMLWLITF60URdfDM6iXzx39B6SQXhrWvdl+6LbPXhOSn9V2T6a8G6VMEvz
qo7Vz963jJuuWw9+OcVxX6HgWj2k//PQYOAdydrOq34za5r0+2bx52tyaOJ1Kkia6Jt7DFpLh09W
R2OTr3MfjLln5tr8RLbHozwndVDlPfs/cWEto38jWZnd70WV5BKFOk4mhE6aFNqhv2fLhvw371nu
yVTi3ZdJMatHywunOTeLcu/90hP8J+imXA57LDO9q6DKZLJ2b3U7iU9icz1kw93g8OuaMlo4hV33
MBpS7bPA1OtrVYq5zEZdyj0l/4QHZJv0gjN00I0/2oDQq7SgmMl8JqG2OC5VGL6EdqM+5zAWL163
tvqwhNsSZMkcVg/BYIXlCT45QiDTjWuZV2IKVihaAIE5DX/i0OWUxZyq0nJP/tzK8uj1LJHSrZyn
W926dkulk+q5cF3Ar86nb077qPF+1nZdVgczYRh1bFsTA+2wffnm7V1T5TFQGXGtmMA9z1ZVrJms
w+AVfG9aDo1VTn2KLnP/tNjznmVsOt7T3bHMK8Hb3ZQlpSUvJp+hOlNj62A2gS9rm4ecmSR1rKF7
QOPWvEGwgAO2zcum0ySxl/eyLEbCk7re/k5exPIq4FpgYTC77bsITDgeSmz9wjRRC76PUc1rZU1d
nzUWqM2CtCnq4VPVUIjyKQgbedg2HUXZGNvi3kUO8MVBlaCzRVfVQuha5b2g5AaDtOs1Hp6LxQ4X
GGlb930/E0x4HB1rOuxlR3SiG5E06DtysXOS3pYpi6NKvwyodGhNiawNSHvqiKhu8dbED4UUAyfd
JxfjTEBbPH7Dbt+jQ2ypCA5OZEFfgKeKiaqPf+BlbxdBcZr74az4i/yaL8XVIP5Z0LaulXWD68hD
oyz3BXigHzF7VRD01r73PmaZJLeoj5AbRgaNSzrKfu3IthTmi6e34SZoqzlK/XKC3MQV2d4bdzLP
ft/uz70YOasYhYWfcUEfd+h32mlqR+te6abF81VMZTwefU1sXZoM62KgVWIHmlqN9MWNN27+ZV2u
1feypyyQjlhVbWaabXyefa9qj82GyGUD5u+vsOLZR9Y//nyph9n5TvhgQzzGwL+w4vZeU+ZXuzx0
U6Q+h233sNRG2AOaLGfKoD33yS0ih6LMzWqik+N285h5RRB2GZ6fy6+gK0SQ7oNdVcfGLJHkKSuT
T0TcExGyVBMr3Xtuy0xCA6wIc62JAmUHLT/XOtx2eouqB4vuhW9SB1rBkjnlVIrUUV1yX5UVpim2
CXRmBOFWqe+Nzdsm1upXP7hqy4tIxgZU2wq/lJ7d8/wHlt+xcRIBDQauphCUuFjbkd859dduvt9j
d50zQ8v8WFjI4Y4ztf9yDXWR5FoWNMcDN5ELVmjWGDp1jfMtUj1u3TAsplfX790dEk7ZPk1mT8Sh
6yHApqRJxfcDfgNbHumCM9m7i54vWtRqv7zO6h5aqyNQJ5C+VFkZx0ObqSbZdG7ac9Vii2G+6LKv
w4vGbepbrKqIr5iJ64PPEUzbQ0uChDmZHpH/kSphP8QkwmuaAscc+lUOyR0jfPOFeAtm38kfI5l3
gYHqZqwzXYL7xlCR91IMB7u2xZIOpc21Q2JbFWGII+z6xrLKoU+XqRdDphBbcD9ueuARpdr/6val
ecAujenf8SsyY0kl2d2Lfen0R+Ks5WkOuyDheVn0Ux+a/roy3vJk25JrEMt99g/dOI9F2rtU2Iw8
CalS6dtc/lbbYpMSR/AOwkmF30Tc8ITZ++RdFY2MFz4B0GdaTBTlzBFqID/PqrY+Ld0+vGWWq3Ua
YWA75H7jrfZhb3vXzXQ1UhcnTwdBDkkHGpHAncHlEUnie0hAJHNERVW0qaVM0XH8KutmxpRCpsM4
b/zPekvue8HejnsmIlW4UIlSp21hZ8j+TNB4NaQG/BrcYK1R5tPEQqeUBJWK2eWsFGZtP8i/1QVW
yZXzVcqhfLaCNXmLZptLvhTU9LUh5umkqqqYjhMpmVgTha4zgVAPVk+KjQ4tDnxnsUIJu/5tS+xt
ALlr1wtyX6vuQujae5LTKjzmD6f20mFy4TQm6+R0R3u0fAjdARyNnK0G5oe26op7Pz5HKlc+m2K4
SAFWl0xYgrBO41bqWLGqWfAgs7CB1sjL1tQKg/bH6nb7dNH5lfUopY1J0QxR/dk5E0SyYMJALW1C
6OMp7Aj3opOWZn+HAyzRY1qtX5N6GO2sXeLtfbad8qYiS8Zk7eSJ8YI52WkyJBXcJBbDTkt7KP27
yS86doNx5VwpYznqJKHdzamI1fqETUrAu7YDQdCXCe33dmiaKxUWqs26CLPSbBkH/TpC2lvSyplD
RRCwp3VWrdO2pNjAFAOJ46qtDs5KI54lHZNNzlF1uoxV0vSzav0Nt6KkjpqUW8aybx0LIsg1w0Ek
UhfbNEapzZWPY133c4r1j/sT2XlAC5J0mFVH4yAPquk4ZD5BLSrF8GN8KKE09inOA8UPb3WWl32Q
k841zUfH93SeBCap5ZRvpl0AzmPdTmnB0hL2zTjWX+dmT+4RLHD/76GZ1HGmTfLTZkzKn8voFd9Z
ezoyC+LR3rKw8AdeFhvhu5490sfkB3TYlR0+SgwDp7SzpvauHGwWsKYL9HcChXCGTxx00JnfD7PK
DZ3XDz9wptezw5h1VPQjb9burJ+49skWDekan4u0NEva0r18l2Lj47mz2UCX0QHcFexj1NG1RP2T
EU1/ikFUMwsBwRH15TC1TBPbqNKm8inChQ54w0o5mLYIZgw5AzEV3nILoyHws7YbxE/Co6affplw
awgfg7d0rOa9zpfG8t/8ldks83Wk3hhoKWQULHiSMeX5pi2lX2fGqbcqp80bzt+PxFJk2YV5D3Q4
DinxPcyWgbt77whF6Xyselt03gaJmNAvbf1bXdTqI1glVI5GMjqlkFOsezr2gPF1HUVx2kbpqHRd
F83PLIKxPhA0PyNegGe5cCtq803WmNClSzTZVsYF31wVhKFQbabW/LBUWV/3rp6bL50DFai3ZPhS
IRRvj4MyCWKEfki8awzQ6yGPZ1me4mJa2py+c4DA4phtOMkNe4ZUT8Yr6bOLvoN24q5MztJ3eayl
FpldhGfAWJZc4ySzTL8IzY3bVJm9ZgYE+xOH86X9vlu+XtIQalCbU6OLOz169WcYLn6TB7MlHjfX
rrv8fKive7JUaNzH0B4zdAUukQ5NBNA2L7DnFN3j19iE65TNSmk7gxJicf1Z7frRFjuatMTa+yBl
yNUXXZOMTkprNT2XsYl1FjU4UKTWNFnfBZfGj0KH/XvrlTuuyyJZqf1BHzARh3Rdjq+dmPI3WEnW
iGF+NSIKamJ19BQduffN18bu6+/QZMYv+C/J9yncneikN2dcsgQz+DKdQzNwY8hu7bNqlxHlX0IH
TiUTDsNxW/nf13Va7rya101rEkE+9NBKwdS9qwIfgcbjquGuDjJ71OpB8P8eRW0l1imUjvlWSJk8
FtvSJHlhQbziSRgnbmYfAD/9n0QoraA1XG5NsVeZJVYPOli8B26uVFc/t/S+p0TGybvaQ586nnRN
QL3Dpj4dhiL5hefP2KY0g9N0SKbCF0d8EeIm8+KKgmoKJV/pGp0bhX/6mvpD4JDGHjnzfOztMf6u
i8a8+8pdrgLn7FFHdKv5oFxzVuIl4AUTuXZUSRiDZeoAAXwsJojv12gf9wzz2PoH/VHipya2uitE
GUsESrHCOAAPGIvLatjBkebR3tWpSVQDZG833B7hPkUJA60nTw2Tub6YyBizEMUHlnOoZjHfwlsx
JquXuO65mEYgqM4q+fWbcZ1EOrud4DrzjIqvrUHZz2s1rfdIvmmGdl9WNzTNjGumEmUHS2LeCKTe
XAC7erc8+kKYfiKtBvz3DzJwyy82uSEXnev2j2qfZ4swC2Jn0sKJdZ+rooqGdI831WEQEcd1VlWG
p2NFUgFctrnmEPuV+LFvTvJuW8vUkLuXOCxkxz1Z0y02bpkOMSB5tq6D9+TZW//eLIkm5HSKlQJ8
ngf7krlxVXSsaqoz0u1sJ6sAlss0iLFdLf2BeSPcxurOthIxZnR0lXVEmMi2Ax1k8NhUodPlwl3x
0vUAuEzqOyGGJ02k+49QbMT0lVu0c9cn8fzSNrp4VNoripwlg/tr5tPctYmLnjByRPxF14vmPcrm
rEZ2o/cCSpZM24ahLJ0LQO3Un5Ly+4KdY5nJfhy4YcoqHg8DU/sv11NxlWMj3nOtLJu3p8HgIQvt
IRbfFZ7kTh0BaOajc1bYXS37uN1bopEVfMAleRjCaaVAW/YOsBFN3pJboK3dYQ96i8PAxttJbbm7
V/3ahz5vuAjf8HJBzRaLTX6xfKe6JR5EhyB6un+NzDr7mR3W+kk1bsn3VZrwypp6K7qCfhw7LJbW
UmNyW0bhFTnm+nPAm43YB/hzn4NvgGVK38bOWkJHoV9ZxPoxBGqdUrO07g2dmVlP8iz1S5MajCfT
3aDvJ9rY9y4JV3xqWMY/J8TFVQzkc9PjB7nG7+TWiaeNbAWuCo1NKjzImFms3fvtIUn6pmLS7l3n
4MtdhkiqIvsrC0FruuwWZus0KdzwTgSFd4XRcOKm8Vau77oM5A86OPfTk4ZdQEWOMOF0g4eRz1BE
bUXHtjvTqehq+xoN6TBBrC56nceqHL7X3mpiVmhJOWPikITzYdnL6WUDa3Np3st2ONALAC1G615j
GC2r8VPYoz2zAyrkz20qKZ8CzDbOVdxbPHm7lg9z61SfMHSYsd1x3Z52Z9b3xq/UN86H9xgSQvej
AuVsUz3DDsUasxjfJX4Rt2XZl+5pb7fyu6FjjLOpMewBk4hhLN1bt38t1dZ921vHfts6Z/g64RX0
Zsl5Ck8K/uA9ev3oe12XxYAtommbfASB6/LdcvQJXhqsQppM99cOC/zbjInRm+i01BlWRwyudKru
hzTg/DlOUiFnbuUhWWOvxTjPdtqn0C+wz2vdAlKJz/1vpwnWzElqpEimLLC11qdkAmGhbemXFxbX
7pcmSvqva1D1185YR+3FIm27ylu8QfxMcZnodKk8mxQUl5zE1Ci/fCqs0ZTs4dzmVSWVRdnUigiH
vp+CX50VGeBUVj5ve73iuFmJevCBtlt7OLDzUVdDqHQE6yFaXpzSrUaKWulFpw4L6TjlXEJ55tNh
NWBW+4ZCRHmri75g8zo42ydUQqqKbSryI1ku9daR7+u87eOYP5kh0swLC1POpTdoFaSmZ4+YDkmr
45TWY3sfUQ10KbKXGCyuoZdNBVuBLh2H2ifYZKHCpBICds3KZOVgeaUrfs0ADODZjg0Zc5q97ujD
LXQyfyF0PTfVhBwXmQilcbQEI/E+4KqSBgCFJu9BT0uoJEI8rO1IZHWlZNhz5/ZJkpXNOF0pF3s3
3mKzNbkkwPxWjDIJM8Ka7JdCT+HnzPria1du9BhLy/lcYfpO4IRB71OeZishr090r+6CWXmq66h+
3lZv854JcvEfR6hkQ3eMB5ber+ys51/r6FrU+DleSUY9zdx1wYk8gOG2dZOVeWaU041Tw+e4wIBv
kwez9cX7Su24pDPU8tgMcCgyES79h18XDb7phYgn/FtDoGei7hJG535bn8dZVaCs1OzqtEXLepss
C1pwUuC3z2pU54mNAfFLYNrhwdRO1OF0MHmK5r+Rt2pw3Id203Z9GBFo1Wncz+azkaF33VeReQoG
p32VnNIAp+NRPRjtTd/7ZgxfOhbtIGh1yLjZec36LKBb9zcRuTkTE5FQjJWjS/O8SacBEtq2gFmC
QlqPdwPo6uRciD72thYQJjCBB7Rvm36xYTNFrgwBC6a5PLAV6CK6nMbQudsQg9tDNTkFM5fj1VcD
+X/8cUeMWmrF2rHzifr63Fit9xCDnNJuQMX5pTABel3b2XqbeC9O2uHhb9gLzQ7yRKb1j2jxfNYr
jMheBuOguVrAtIa8moczDkiVucNYVvSosFw1HpqCt8NWQ4dXSCM6/2hXCIQ+hINaOfVZfi+4zhUb
nUxCQ4kjFxM9xQEa2oKHWxHWxV2gfVtnm5HJ106Nerxwseo1p03i8noGF+zhwlUMcYfAlXo7CK8r
XzsLnizwxQSkQ4xiFWY2tq9NXplqX67tsGyKg/b2KMm7LoyXtJ6HSOU9VIyYtmTpHlFsmIbFvBmh
YkeKL6JNJvUVIKKfsyYRdvxR2SJgKxhXk301r84epBG3Z5XNg0d7tsSFaHmYaNNPLIYIQ5hXBocx
HEaZj1KOBvwU6cbBczqbAbAubdy4EgPB40hcrHYeSMPZoG5yx726pogB/7vg7Oo4+J60D6Fs9MsW
rUuSKy9aUDCHrLJSH/LFfs/PN7rZErJxy5ctHq65tOXbNinvImnE+LPlBqsuNpi57TFWRjbHcByT
e7nNss15WIAQGjcaK8aMsE0OvYNaNK3XgAaxBmAfjufr0bksVd1Htw2Dws9C+ITXjZv3rV8q0+eN
cLou1biz9Fki0KrgOrc7n0Hn09mkwGFLeHKiwV0eTFCv+xugh55vdyDw8ODTxlRpIVT5CxVfaU4O
qzt5LYk8YiRYq0i+9HiQukdnxAojBxT0x0uoxU153KKp6u98MxQ6LdUedZcKOH1iEvVJCue5oAkG
ja7NlfT82XmjbDHRJAMqhDqt1bSGqai5g++0LergwUowPvFSKzF6OSAeFU90VUV4aWvZT/e9eyaI
tXFg3Fza/f7R10CB39ezePO0cNAWHnmbxV1V287Bo+Q1h7pE75dtC5HpVN1OOscxLldmU84Pq1RH
YeJWYx288Df7wr/CjSpcrpNz0/1MbkisfzbCWmeeYIpP2jI+8n3N9azv8F5dKW293Ux49QrPu420
Dusrpl3ZZsgjGoB0pSqcQwtu/PBnHwZDcgLKl2Um4pn9SBWUyXZgN5G8VCax4AKOu/vTM/6sH0UR
zuuhV22bkJG80aLOI5vcTDp97Z7UYEZ1i8Gs5ZyspmapZ5Gm0h+pc+On9qzJJhe6wLZhYRd6FLuj
PoayAQdpC6MVzUvifG7849sNENzYHj1AzOU5qqhBJ7N3DI98P859b6M+ywYUCnS42PB4mYO9yHLj
Wl19sQ4bAXvY9aw3DqmK0wcXS6wyNk+d82AVY+xlVTwk1oNPAzdg1rCv211SqJgVJc+/+uL066Ru
waoj/83BECQ6zHr22bT0xlVXjYnVcssz4CwZU+aAT+fCA5H7PSr5dNvmwP7psOee8rgGmr/0lBDD
JbAu7gLw77lEFvQIM3WLy+JiCpahyoOwVvPJXaETpShXjPskgIfmVLbKBtyxgdKz0fS6u+2imbtA
MMfOuZo6COoa7xqZCpygRQpRwr62na0BdKq9yWTu4CcLoxEGqVcJwNvHPhh2zHDT5+XA4Fp4x3Is
cAIsqRfbTZeMnCNW3LvOF1qf/mtzFk9wV9XY4uhVr1beEynd8jbXokkOcAJCnRX9sr277b75WYIw
ek85cEt4UYqoWY5zu4dMEQl59Qe327olm3yya/OZhEJzKHCYc/Nq8Ufz2sbStVlW+mv4FMyDE10l
7FYZEvE1zDyr442TfLc8T6MuULgQU91nGyJTnc1kO+95LbaN8NvFLIu+Ovt6m1zvft0cUNW4fKxw
R09TWZPq7xLVBY/841yQPR/uZV7U7OT7sibYW7DX/2CSmu8wQSrNBUu+6tUvztcRyeKxfWNX2lbH
IVF0FoGi32RjZ9HmVWEph6umXLgX28rawxwGyM72e4m8wWTAqKN3RYaR/9VnvIV91ywY3KWAlW3H
2FCs+0tv7FGmBC/GBeuFjs1vn6xFcbQ32x+eWUTM/DBbI8trgAxYAHO9LGDM7LfCg9AVRER4ZzOr
7FI42wswfFUed13gNopSIhzzgewfeN5BvOi7bo2s2wB6RXwJnBAOqTXYtXMdgH08r1sRAJZWEMLY
oc4WFWxKOqA5v/VJSIpgHmbCeFjjz64cQOgcWVTHJSpDmTY10+TVsAd4ApMK6DyCzDJiSDHhrbck
HUiqnIr5vfKdfs97tddFJsN9mInK6/06bzr4O98GKel8PdZTTRp5ohMXU1/P9n3SoqE8yk3G9q2N
3x0VfAMyYKfJnoSuB2mAFxxoITD1EYUKlxOHcSeGfZqR9lSNAOR1YP5ad14B/fxLcHbkeG2XqqpY
Bm9saw9DUzD3+jCvg69DWNtbvm4YDH80SxGPLAuoo4L+HPwGcNbmoI82Q9jJn4As73bXaercgvjq
HZZAJctFV/rzekzgB1Zf10lPtBOo4rqjtnASH8Rm+gtFGvOTxI/6eiLiesrdetnZKsLzyL3KCbqb
yGv64ZJbTsI01DUQSb3MLAqn2ttIr/dq+QbeVYRZPcZFRSxMsH7KfQlrDALE6l8O5YQp04YU5GMY
nPlesfx6Q9uu/4eb2CwClsV4R6BiyyVmCHjgieC22BDd5kdj7g6NVeAlREusMUFm6QW7wDt2HdaB
T3jXQFmPyCL81ayz3q86iqA6WKqOYYFQ8vDBH1jbKB439xH+Rd/bmWyBv3/1QonmhOK0ldnEHjvK
3S4Kt+Pos6ZHVqatdezTaG9a4r9te9uG2xJb8Q27YiCaGziv9XYMm358Xya4UWBUaw2ymNgd9hlY
exZUxJI49tndEeiLbZ9emSbkdj/9P8rObDdyJMmiPzQESHeSTr5GBGPTvmSmpBdCUpa407k5t6+f
E/0wqMpOVGIwwLw0ukMZQbqbXTv3mhem17iKu+SQdsso9xqRGJVgLJjb9uHq1GA2tYxZYFcUbB6f
hgC6x+8QBfvWdtXGw5VWbWZLTjcZM/vwkE0cJlunZ2S49apZLCzX6ujmjNVnZl8XbXMYgK2SrWRR
VXotGJpVu9jgGD4GBGRB4S51sexYtWyarRaLs+6GxNNmy4yBG5trPpPMtV1jbRdPJTcz64YIUq+n
AGUvLNLbAYQTkig1Hv+wzFkjP3MGeVjCunvN6y65HXEtw8Jk/N0OgcDVfqWP+p6mrX+78HfX2zAO
DN13kukf01yKd0IQikfXK5u3JHYqyItxddf7C3kT3DhyRHSFXeoJsUH0bljnF+h1M5Eg+5YVXpNu
5BCUPRKIxWq6pPfD9bDOVv2Xk/Fi78s5Huo9exA978DLOASRSNVY7kmOAJIa9LI0B2H5xXzwIQr6
bZ8lyttjCOrj59HQLO86171cCPVg/+B/zOmuBwpW552ds6F30NpyxE6n05rum8Dvw/2Ss8zk0cRj
9s3NXV7dTHfxaxGEPQrG7Mo3xj1wXDmxYU/DgmAYzcnkvXUJFpJNS4PHrJiihVeeg+l7j+aWbuO0
a78m1v5Wu4zZ0C2KYAFW4w/qnmiADrgh8MZ8z3R95k0SaWxvbKkzeCNt7JqwwMRHGa/s+luq5/Bb
vvjNF9SwW964i50BL1c4H8Soy2qrdIrG5tlZg6et5S97GrxWp0fQLXYbziPK9bNRl6EFlbZ58Kd2
+XBgcSrCJgN61sDS7U8GdHl2zVJELvzY93v3Si5D379M8JJqH7OXyz10KefLWVhIvIdk7aXZtb0c
YWbEVGFBjWlsciSl+WQyNTwRzcsjall+81bhZfuYIK8frJAk522dEDLDG8k26WM+ExewS9uRLSPN
Gtvuhc6SbC2Fia0PcTOOj+swVvTTXUMozMCEPtyJYGF2lFjlgFyXZuwKaBraW2COaemPgExm2llj
a99jMUIt02nbkStKv5vuK9rBv/QYzAynFsUwukt49D6Leu6SjRTzKlAxx7k9Af3xJVBINJueFSHV
XqaDk+78eXBf6S9ABhDRluq70cPEDW5G7iQW0TLV3uAN0eQjN6JPI4MIm98UOs++p1NRFrtWh44d
Fcp0+kW1ce3zo0mmKJItucPRdgZ3Ilmosj+GeALcAcb3VpCqafzoB2slTaHNzHCEFGJlgvI8tqkH
E9t4dkoU3p1NPTz9LNlD7G6MZDy3neweB3FZW6mG8Or8bJ+6OdmyIZl7pPPJpvk+CZKu993UsUGX
M6mQEf+/ZG5CC1cz13F4nvu2Gib8qNn64qR5XB9I+CX7DGzPHaKYBxXZF9L+W14mtrpp/TiBVUgG
J4nmdEBDt0PLPy+WaRCLUtWWzHC6S4VKKKa3ZRUcwEiC8RxxNbFjiCQGMPWpLlkJsxvrIJl3sG9p
CmbSIGONTTKwPbcJUAcdrazvS13RSfF1vdpWwGJd02AjY7LP+Hc3jyljIlhLGwiCE5pFnwm/8m41
peqOGcP197XPkM8U2vFIHZcUFBpZ2j6PYxaOpzmdnb/8PvXjqEP/fsjXHsiIqzLFWdEo/zKerEyE
LdvHUjKn7o55ovfcgtP4EZaG+C+yCGFzLiE696svqvwQxpWtzhyfY7Gj3JaCK6Jp6Yi91YYhop9P
9wllY3Dw+OG/bL6vlvp2UNmhBFQu3/uOpPwNJQcz6U2manFkLJCcccZb5oSpNCwuHMzabP1qpr8X
SJDto/ZR0zeiDhD5+jxw5ivOzXzaemETRMHFO7YZmCg4R4/g1upAY5Ti9kuKtDxDLhczUKbXY0xX
KG17nvC6uHEATCveQFSOCMN+fK67pbtJB37+/eob+4nh2fgYBjJ8E7Vg6p323I42+rTNwwOoaH9l
XWgVm4HBZrpjEOTIfRHODDdQ4UuIsBkh3LRZ96gm1552bM2ZsXSaugk2A+DcBLjcTyJCdS8Y+jmZ
gB9Ho8+uCnaadNjlnCFhkI+u9aJqqa3rTFII7MKWMfDWtQvi6kQqrPUBZgPlbWjj0N9Npe3dlDBg
6eOiyTbK2WNd9WYLlZLdlMPs1HdynTqGfP2ShgdpZdklSb93Hm18mITzWZmYH9pQJ5iH7Wb4a9ZD
Pl3NaMD6jpJkuWQaBDH1cG1r+8DolXLE9YdW3KNM6SGy6KQbTtcg/6H7qXA3MhZe97yi/1JOFQna
MEX4bP1w2tYar5fSYTq3Yi7xbpG/ynHPNgHP/WbpcpU7sK4Z6djPZHDpUia8G0BL6a6nsM02xZQP
Fl9TE97nNGjI1wxG7SNAc/gqob/z/WBcnpswLGdQRimXTzOGC3dg0TJ6TiBpeKjiIfmymi4cH0HH
Gby6jFW7ezcNFihSxKLpfpVmfAOoLTqQVsi9TTuufnVwB2CoKBlCqyfVeen7rZ7VeL+aXIwUsrF+
HSiEEvwn2npdGotisfQErqZQVuP0HOADGT59RGFQcncaMMfotZmfVhaH2PcDghHIhDCu2x6zaeSC
SiDiHoRaXBcdxAt/1E5pv7dhp75LSH1z6fPa1yop8/BJxDnwuFirPLye7CYp7+dVXhSrIAvagwC7
hfGV3FbbRjDsfVgzlKXrrmvb8NppFPMFdxiLJw+fqX9rDUbkByqgWESiYJDCpqJwtNC5rLijs/WT
bL7OPfSoaDL++Bly1Y7bPm0ajupe2zWLYFta/dhxerR/8t/ucpjEauNnjQG/qOmE7xcEJL0j66uO
N1QaFbtbm7UcN2CxHemYrKRDu58vaQb0XSNVS7Oy97ijGLtsqFvjYau6RSOFaWHkNuF7J7rKtJOm
uvCDZmtz4F5KWHyDO70w+0bYh6E8x7yC4XbJ0DC3RVsFmvqlaestMcj8hUHY2N3XOudSpBc+2ixR
FwpPbB1k8desmMppgwdUisioVLk3faf5Hd2e8OYbci1AqJtQNP1ziUa77hd2lFyexhBRDmdGXm5X
v6/LvQuqsoBi0t3kJHnARHFfcwmOvvfiNAhNWypdpzoUVt90V9NYZM9O11T9duzzxdqZGUqXiayE
WXbRr+9WNnBYe5adVzKqmyRpzpPT5umVGzQjlaocYTT5aqg/62xabmtCE4j4aktNuuqc65yms697
Su9wOeMHycsXHM/qSGKoeWxlCj40t03zPnmq/GIWGTyznQZJ3IgY/J4FqDfC9oq7Eufz/VTroYtm
JhUQnmYRjyWFMDNvxt2P7sglxEyTCCRqo6kbtnEpwJ9t04/7qe5leI1M6aidCdL+jbeh5SpFAmA0
7kxsddBUoa9VMI6YJZYOHG5JvOArmUORRHnWF/MWMK5vjmHayq/KAm+N/BKogkaSnXtE57Z54zOP
LuYPgwXgx9xzR1xm2n6/d9e2sO+chXN+yxhDdCeZmXg9FCDrr1BSmCDEUgXPDpuPu7sGSG9AslLO
hM4SxPrOBAuHdB+MxNiNc+C9p1mRqwNSB9MynfTZWaolxNRAgn155FIfQE9VYkfKU10VwbQCz/V4
MK9WKssF0o6AwXPlhM6DHnp9jGsN0CTamH/Ukk0xhYy23XOgKk5Z2en+dawsYe9VmnO+07dzyPJH
0iQVWem37w4Xyrc59ftumxKPIyPbS2VwrDIK/Ag3lNtQ5dQe2VBxohW+lwayLPen6nMuA/NjWazW
nC1lT6diSEb3MRjWYHEZLGfrT7uZsPW4tWAUMJEl9tpB53tXKwfXDsA8r3HlNm24X41H/4V2O6fV
3rFmJ8PCMJn71LLqnyR+0A8vtt296azM9R5UC145H0ekfV032qM+r+0frE7r02d8ONM3OhQ8dXOw
hLtl5d6EmpA27pqOe3ihVP9g1eE07yxtOMhYkA2eZcsA/LmixbzNYS6/ESrAuM1t0/ZTwaoNm6AI
myslNVu0g9gg5vRrkV0hffD8kHg799sgFd4bi8Pz70sWZGrTMzBJN90C5oH3OlvHjVumGRzWZXh4
HbB7Zo6cuKeuVIMDKY7pGpRjkpZAQekX0r8GkjSe3bVKmFvASXwqg9v5pMZpxUdtr363VwJQfBvb
s2wPkjItvsz1w2w7MsiIWiul+iLBXn9mvIjpeaixrSEmClHurElywBpLux0XMyXtdVUx0oDkb2FL
IAoB6GtBQxCVfWD1URMm8y3JSZP/sfJNkrNCxWhfNcqtcEnlRoz7NAuNjPxJLsWxVLPb8n15nBHl
Wg44fsZ0zna0NeTXb2YKyZ6dJ8xCEOkb/Ub2FqYvfgqZ7ZiNXoCjxg4/7AbyagM5Xma3q92XbWT5
AWwXFYnr8uW6NWdz3Y6x2XeYZfpjYCG6M8pdoWa7wUFj7mFf+x0bRXQIcbOA+GaU3xj3EtaIRSR6
C9CWdLgt1NTcKDX0yU6lQ6Kufbk4H3Imu5jJ6ji5B4SleTn0WTg170WverHNRhj584UWa3asxUAD
QeILxp1vJbi8KC2C4Ng7U57frK2jP2mOl0fOsyI74KTJbqzeN81hmpPMuwISD5+Jp8o+68EshJxB
ObtgwXXH+i9dZyktJRHem0qNXM1QVXVGVwJ2usVsgB2J8W2CyKRpE/ckprHOr80kVzMgnreyVHsc
3HuMVU62j8WQXxPDvA5RT6lb3PZ0GPvaSHK3QqvtOC1ZgfjFEh83PwMeji+hG2e3Lp3GvANHHP5K
fFu9NBLb1W0QTp0+rp09PKhylsWrjQKxfluTcaqOwbAkA88oLpJdrdoxpEQoVH/KE8XdwuHnfJsd
Um+3pVtyylHsc+xyAxpyRemaetJondo9WJNxrR1ehfoRATv70tZofTZgfPR1hmki6KCp3q2qpkJU
DrsLjsyM/Czy0rKgfMrnNGKz6mXkFcgMQIlq9rpDUah3rQ2mi7ddFm5UOMryUO1X9VHPKcM7Z8Qp
RPXSFuturnGZRqXK4AlHYtjk0bcgSA65WcWrMhBVOwcwuzzYvoo//Ik/tTOxIfGIedwdrhFQKzOD
xVzScGB5hqpehpOH9r0v/GVuIR54lioMcXX3I81HSzDmuSQQdtKb5kOL9tlyKFTBOx5i+QBeIT44
1Uf/wlIVyR6xsU2fnNQ2DWw/d/TwkBaTZoIDZRpHeTUvE9ePlxVHRySCOttfaC7B3Gu9s5DHX3Sb
uuYgF1otZlqJrm5SwRIVvH2xNvd26jX9bmyX8boYixreFDiS1kkyCbzBeKFtsNhsZfhfyYbNku6Q
mfloOcjbGxRW5yia0rfhvGbcPZg2+nxHIFB95eV1696xcyLt9r51kWH6Mczu+YPqNzhjvp/NypyM
em1xUiQFNi03TzKeGXqYdRzAfIm0xxUz6aU/50qHVRTaEGoFfjtYfMLKgwNnnD0erRSAFTgi7Dkd
EcufAdQX6mevFclN0pl6uJ3CdTX4INUKvWBjh2B0MeB56Q1W+wOafqwe+aNq9FusO/F2im35LdYM
dreNk9HuqjQNY2C8msM4TEEGF9tgOx/BB65jYXlqX2N6uCoKHvoHZZOcdKRPB9CnxwKi81vHil/K
YjboobWevjxAhPVE29XNB4sxrzyDy1No+nUh96DuJQ9SnhU3RjsTdCqM/DPuKegvnlNdPlJ8hp8g
jwW+YZWYdoulS9CxEhCaPvttmrzDGall3xDl6dFJsJsPx5arxL6t/tN2kpQnee/Q3D/F1HTTBp42
v0Ej6rIzmx6qkTyuov+aRYrKjRgE998SGsgD1Nb82hmF+7q3PdOsZ82rnOxKN8vus6TKcWgoXuXv
3M41XgDIgOQmhZYOzoDlmdyZAjsqsCRj3F28DO1VVco83qLgBT9aQqeKA95BKhlTFXlzUp1TpGdH
ZJrtmiyGwKDDiIn0TFafo83GzL23Xen2zY9JF7xlQuSEWhKXxhoEr7aHIULtDso7QF3S9v15wZ2y
iCa5Y3Wc5tYdyzliCODGUZVPSNyNJYNv7FXXECntMsU3vGQgFpdm7slOXMccyzWgcolVwBHhexiV
fMy+wa53eq7+UDbavzazwnagkAE4fJ1J3UyFv75knQcv1yPKh9tKxkzdwsKmpxH5uNxXfA7fCk6F
jBe4oRMphKqzrQ0+4EWSzRtTVEl8gVHtuCgUOkHX25gO0mrrJ8ItDuA4RbAXWVC5h9liWEomV90d
7CADr237RWZH148zdz9mqbzwY15+NwxTrGHcCr+5W6suqx94f7V/ih1rmk8YKZCLS9fcpQon7VY3
6QgwypdILU58lbAbx9yQEDQH57Dp6ttkwdB+ChdSR8BfipUeIlsC6Jc4/1pxunYnxpu0T0hSYWbf
V5YXNBsi1gqXpy1fy101pJ7edYxRP/qKUX6kekt321ahIVFirclDjy9gfm8HyYwso2Irohg4xD80
I9OuYzN2isqR9QhfkisSj4diP9PO9kVeH0bjjtP94OjCx9xXLt/VRI4/H+FXAYYF2V0Fek7sgz3A
vW7MmjCeIPKBg71O8CuiQ7XcPFUBCrOZC9/hD41z5h6IcyW4sm35P8NUJd02EXOabYNuaZ2oItL6
NIccn1toS2JOvVX4HffX3PXf+jFZfeZUbFfSFE2U1l1ilm99EQcPCSMeh9IBpH9nuwM7vR3AJHhn
nWJ7rolvxtVRev208WLVvjMKYWwf1qGkh3VTUEO+nAzNgrqwOAKTO0UkpFqRanzjZkzBMBVHxOck
au90iP+nBZQG0aoGP6UEK+weMRC8bteqKbO2edFzt8UkP7qneQUoP3pzFfxk5oAZCzkoTyI5t7OM
Vl0t33iLGSdixlw2gbNo5yBrsmgJVBjd5xb+UF/rcFqGc9J643de8MuGvtEkURVq/VMOcvkC181w
kLXWAhMWUDz7BuKTSyPA/9Tk6O12qAcm3pjqwoM192u3nZM4XqNOSvonHvd7DSP1xRA93MEAXrxI
KNPdy7qMa84f51MLT7QbWEvGpL1jSNVSHs4wLycq9ymgLu+6YKPjlVNPhkQ8bLHe1DpiiYcH/9Jy
Gu3mlFj4DUXt8mMMveFJtk7/OldqOZbEFGXnFp36SpGUdjGxTphvShapwPEq8v/RtOL8uoWBexFp
F9SUltppwLA5uHnkVTtHZFrFKJqsW1HHYLKCYrfIFGtQOJG8kQbADocG0I9IB6sNIBKCpL5nUVj7
Stxt+pgthfXqmJrBTqW4Ta7JxiplhFA5elvA9+Ba5TNGEjbuuIBQNkv9ZKEAJKpYTMfLEJTRHtA9
ujqE3U3vzs2HzfrjKTKzSxABgQp4xlWgE/8ws78jRBEEOXocFj+kwePu2dAshd97WLwM30xsfGKG
Yu/Zg2bOGdGI+VlVa/vDdwvWTklHp+8Dp94clejPH60F8bUBMk7mA6n09juPBMmhtCk2fZGa5jsC
JtxLYt7quewR6Yoi6kPT9/fseemAquXqfPrtWtONMIerd1qRpr1LVtU8ZaT/yKhtTHKfESH1k8tc
+TvLlIugkXYkZG1dlh81k7oZBL1V9DXr5ELZyYKRVjdqcKJVUsyvDZ5V2Nig8I5K0JxtU7h7xCNB
BvPG78in2AonZaLhzklIRkVGnNHAgMYcikSPMdf85L+wiX3C3yIr7y5RCb2Qk4fyZYyVEAej1fyQ
Z2VSXvmAK1++GrOX3mp4lyverf9IpKvZkXhXqS3RSOl3pXU+Httsxa+hEhUerVCK6RZ/GHu+xnA2
8JQik8s58KFOKR5H1BBdsMN0Uwyz/7pMM5jAbMIhPhSMpa8cTHvZvmF7ik1p1F9kYwyR7mG11uXa
tMNkTgILXrjzC5pWHIdTqK6YkvYVL2HLX2EZjRCNTzMvmIGSKbHznCFvbuskJuKCp9f+VnBa1AeQ
LXY9WbJY+sfCN/l90S/rp4Pb4TQ7uCovc3IW0g+jbhO2xi/eijkpQLAOYz8UW7ehCjjVfuvaoCgW
mXNulhbJwSObgaG85+pkN7vUlwcU+dR5m/t5etbuaPV7TI3+zTokVXfwiYR4zQydBfJqUz0CdNbT
ZvL44ngMSCrYcmOStjHF/vqoS+MtG4SEBXq3s8hhSxwfmsVYCy0P3f6SHBM0ykjYMxP+PKscl8Jl
bH8OIqBJGEALhs0w+bNLt7PGD5WppLWXGAg+7bKU/smdhPzLrI1XIa349n28FhXIvQ7My2WFNLAI
xn9KBbcOvfMKaMmqd1JD7mqyq0CZGSaZ89KM3rrHbF7fBwjg3BokkL5PGOgRzQOvfw/9KrVOBnnt
qcWfkG+wRGe3AxRxzgyoce8dpHCeskUyCxCLzuIb/IcZPs+iC+96pyznA75MlvCKy0QGgqZ9spwB
YcquRZhG3lC2vD5WN5i7cErmJFqmklViPcnv+sjxRMUVVg4LfXkcS1YHzUFR8jwpskSyGnYkTZiO
cRINgTw0wvXgd/6jEFUXZyjaBtfUdsHffeXpeeSJq6CYKJxSJjFkuBjQQIeZ1UfRpeFdzvVGOgwX
yZuPvas7Z2mciMiaFfoDgsQkI0XGSLbDeqseRbw6IO+ySSvWVXTqfkhbTvneUORZVYs7lkgcuD2E
CwZyG+YJidytRdygr4lG7W3mUjBOdSq9rWH2gv5o2/qRIo1CbtK2g9Wt55g6rJ5c7kqHM3QzLozR
Ji/PLiV0h968jn6OMqazdJvNcMCbMWaZ0pVs7LK/2FEoJT/oaZQiEcQTd3zP3CWeZ7MxDD/98uCS
x/Uj1m1P+EIq4fDXjBNkT2rX0J1tOpjHZFIFNnyvyUCEMFSNG52Do98gOyCEJbp3v8dBEd8PyRrf
2Exq4itX+6vakrlhTVEYTk61WRfHX66axCU/bR7s6ovtg82rlZr4+wI8up4KErm+GH5kLDSrQSA2
qIojqeBtijbmxGF1TTw0h650x/SDPKNUHQiVY1nispSLT/tDLMLJUk17F6etgwLv03hFXseoj58h
rfExeX4sj8oCoseP76/QjF3bMYPQgbNz66rdFiwb9I6MxRhVQMfk8c5dVQC8BunM7o2iNPUjngdz
v+RmfJCV7jmmAdp7aPx0/tG5l/4E/8h4JosBbCwoKjVdccbF9hNPI0YKf5H1CLLmeU6UxIglGEHh
1zY0ppfgfXuYruJghpX0LI+0TIZ31dYPEsdONgUrlv5qmbBfkDWcxhtE+/HVOAEEOH1K95gODcg+
aThXGkrKi+KFERy5TQl+tFgm2c+kNc68Axkn+uWSmSE2K8hHvPfQXQYCA2T4w4tF+p2odv1UzBkv
TubWw3HxtW0zhkndKww6idjkPDRE/1Pv5JFXSFIllswODzrM5TVT2aFmGzcy911tSpgchGrveQiD
sd80Rna8COA/MXJCwo3pUj72t2ucteEmIazK2/ZOfXFxJ9Q1kZU4+Yvf5+26bxm0mHv+1Pmx43Ii
mN9qQxRU35NDtGI3gKfk7vL5ujwmnJW79t+JfGL6U5ZB89mHo+o2TuIHXBWlwbkBxAEz4nYDJGBy
WY6wzWVcZYfOniF9CMVhdQdqkOxvxRpmz0j9vnfLg1iSGSp8E0dO63GnIf4zOk8MtDWipdcmkV1M
JMLwXx3biPhjcgtytRKFh5+RkH++WzxXyEcIr0Q7qHzXjdOQ73sibVMarHS8FWK0LyECQXqzrtIK
npLYXZ6ry8uIPJHT5TY69J9tCBDiDbymuEq6oJQk7IT9y8jQcz5UeOxvKy4E1qnVrIVNGDtprgYz
vQ1EQ/9FYoJ77VqVS7SRCuJgm7hA1GecbDYJzo2eT6QTeeeuY+XiBmMLVMRKZcXzSp/vvTkIoj8c
CE3KJpgjBE3sm+rJF6VsorEbfZJuuJC3PSajE0EUY3vgP0uLTT/NmG9K4Tf2TuIsqvaBa5a3Uk0o
2+uYhslO0AFXb4iyQYTF9yLpyI66mfbOkkeAQnMe5YiOZAWtR12ivPCd6ZkoMeE76eV+IB0av0Q5
yWeS2OynuRflp8Vz8tpXs75J3WS52EZiTlAvXupPjPr2xaHsIJeFhNj9lVYWy+yYv/jzZuH+ugp5
0per0q3Ke6vIC2+7wgXnG0+BGryQjJHgdmMPMe404pnR7Vc6Re4Zhs27YW6mxznP1+FRM67DNxV2
w/cKTRI0lCD6FwiLKTiAj8kWCqjmpGQppPI2bUvjeZxsbfVvDMbteiumrG2u0TX0WVNfrYcOLEZE
qZ1YWBpAuAjpqeb0gTpEvDlJTPVZr2AjMNsDDNxq5+1AnA6bHzYtcyWNrCyb/LCu4YKjrC4pnhvf
Dnnm0tqlTOYAnPcVLRyngO6d5g7MtbjFTNPl11NTeqBAdgV0VSSyhhbO3STy0JIbSsjxMgdtSWF8
IAUN67rnZEF9gpLx5RYuK34ngSvJ7xvjdfmeVRiijjoRTkCZgWhvWeDcthsns/mrMdoIcRYB+DeU
dlAeSqcq0zMCqaZuYz3RCJXVL/bLEDTWT7rxmm930uph8SsX9HLJO39DbKTJnlrQr71M5sVEpZjp
+Fcx9gCwMtZ7qLr83iHpiKgorZv1NmtbydpZrDYsgIO+Tarb/4EM9K0hG6aTH4zpmXjORt2MIovD
zaqW2dn9j4hl5wLFVqc1HtmU5VR1UxO549ZlNJEKPO+h0G3N/9QKlKDzZjk23VKrqDTcWIvhh8M4
UUx/SPf8TZCoT4FDvCbprvQol//8b9G4DD8XBj2NOREYbW8dT0u4EPhdQZ/5p3DoS9DmL0GihISg
sfpEUfJ/vwSJ5pe0UBw95mSISdjFhB5FmS+C24VwmC0KkXqz4pV+IqQOZKYNe6apxjEC5vIP6Zu/
C4pUktXxjIUUa5l+iQS1eKSRy2xz6tU67A15mMRkZ+Ph30M3f5OB6SvC4QIhL1sd5C9xlFaCjLvQ
hpxM3D3xAyY/JIT5ZbZondAPaKLaEkP2v3+o89tvmQB8B56Z5UG/7jSpsUBOMaLjaRpH5x6MITi4
wrG2LgOZPVUXyUXwNVHV++uumYp2w3LTcNtM+k9LeX/3aBHb9X9/yCWT9G+PFmlLnep8vuSxqkjf
A7MKAie7wi46/mFF629/TnANFkJdgt3/K+HVn/1SuZ05+cyPDzKQ3q1PbNwfMqt/+ynKVXxbUgK2
/fJzjvApxoEQPQm2s6JOud5RT50X/fvv99uH5m+f8ksythwSHwprNqcGU/SJDRVJFDAd+kESV33O
O0BKar7xD+/Db34qVv7YLDF1bMVe4V/+aSyQDxEaXXNS5CFGXrMMt6aYYsLbsP39+7/vN98iLChU
jQ+uRFr9LwHohrAleJDcnFhUJ/DPDn6wB5VkeP7//RzB02BLtt84RNH+etikNcc5EAtPX97LW70K
UNF1Tv7wTPx3ri6fQhkpXYVH8r8SZwlrhAv3ePJi4hb3gW7Ftzicrfm8Zrk4oQPG4g+r2S+//z8P
UfZRsVKSs0sRIP/rsy5YdaLII+pPlAjme+rRZlh5WURz7SdEKl+y/gtfk/4WC/GH4Nv/LOr45bMV
SxNCn8xx9q2qy2/79zeaqQtGsGw9DaPlO6cC0JfoJdcKaYCbWujTqOAOT52hHjsyFfBb2hTHOxuD
O2Ff2GFLXxXjKWZGT26LV6ql2mKJiL1jjZ0WiKAiB5RJaxAm50p5TOEb8O5NiSW/ilgHBSFbkXkC
KViu7rPqVtn84fj878eTlGsuBhdixmV3zS/bB52w1FmWieWUBoX/TFAUHMOa2g///nD+9/t2+ZTL
88IJzXKkX963rrAKl5nGwqiKmIHUmgbMhak4Tc3aH/79o377Dwr9MAhdIhSJZfrnb2ZjVV2DRPFR
7MuOChdl9oIO/uGt/t0/iCUXbJCTvusjtP/zUwiQCrsudFkyCEy0XXqP6IOVpg7Pwp+2Df7mBUDZ
tNFW6XoUU7l/fhRsc41vMZhPCQ2S3pTVRD6UmS6RRgQYivSamNX0fQoN2K0orSX9w8Fy+d//5SUI
+HjHVVhWmQv8coChpuaVcdv5hFxiISFWzGv1BKaH4nDVtna+86X+0xLy33y/AQqgx6Yyjhk2N//z
H93ETZaroVtOuZWx0sOfykh1ZooksTf//5+Sj7rsSXDZ4MEiyX9+VOLnhMgXPJu5O7+4Yja4u5j1
+tKt/vBJv/0m//ZJvzw0Q2sRIWOq5TRQhD7Cbvm3dagXrDFiPLWknDCTDfz9v78Pv/3QkGmiZJGO
TcXxz38efjga6ABDRw+88cEbk3xWDc1LUAvnpnKMeF+YvH78+4f+7udzufNcvlQ3sH/NC8e2ljDU
KaZTgsfl3FZ4rCwXxwMSdfeHL/V3HxX4woXFCx1BIuE//31kT9OiTs18mlxCwf+XtDPbkRqJ1vUT
WbLD821Ola4BCigK6Burumg8z+Hx6fdnjnQO6bTSYp8rULdEpGNYsWKtf+iNCvJR1P3XDr27cROt
zCTgCdWk7cFdgAfV5UjVaBR5p1m9FzedfEZFVD+NmId8pbVbPTp+AHwxUt9vT+TqmFgFwTnjDgSZ
eTlmNFJR1Ob2aAcsOKPr26QPKRLzh2hAOAmNABX5nxE0uXG+PfD1Ra9rGvcBfrSqNRt8XA4MFi5P
0EWquPTMEPo0zfYUD4yfRdYW/+mIlAQb63gdtxnQUE3uWYw+rKVpVs3B60PRVGjZKw1vRrTksiRq
NtZwfRRSWpJnQexe7BatyVF3HGTlZcUAfMQFtv/JjS2x8THXm5KPwYvW4WoV18umUTo1Ol/WXt2j
ZwZ6p5nuLOqJ/SFEvfjX7aVaGcyab29cuZD0NZ3FUtHdGu0qCqWH4I7yILEfPIWDn30Y1XLLcGne
4pd3gY4EJ9mQpc2mCktnLrc3TRoKfuOVZVPJn+g184oS7Zh+QKAQ1HRH87G7h+TjP+NglPLS1bjq
b3/uyhIigsTx427HDG75LEEBcvITSqqe6Yftoypb4C7wjV5vj7I2qWQrLq85/IPM5a3nRFOBvVTR
emEmwpM/ZW8wd7OjbYA2vj3SykmbzzZm3zaPV7H8HpoLfagNdu1Z8aTetYMTxNSwEYOm59y1d0iu
yr+3nOZNiJGvyhOIq295J5QFZgo60gSeWivDM7cBqkLW5D4IiLmn21/3O4FcbBkucO4djvSMX50j
3B85NEy/EBwMokgG3M/sfjasq+mYQ8/Zwaow7huzLv6DGtu/YUYgjsRB9UUg870Rz1bWkw0jBBYk
Onnb8kYC2TyISsy4BTC9L2jX0qZ0okY5jxnw+tvfvLKiro7gMOEMVySuwctPtu0stdooar0IdNeD
0pfmV79qMwh/DYUiZCDxiDn87ZAGAHJCpwFABSOhRQwAqZPnaRQ3HhYTKDmY1pHea3NQkT3f5z2M
9dvDXZ9BhsOEEXMVlTaivchkpp5yVyid2gu1sPUQvCjuFL51Y5TrNWMU0t7ZsEylVreYxxRcseH3
fu1F0p0+ILfj3KWBC7h6lnq5/UHLoVgp1bao1XHzWLhmLe4FpTJQ7m8VGuh1V903hd6AVLWLU2BG
f5uw/B6Kw647aA66V5aNNGBAkdWp6uEkkp9JWr5DHOxnVlawMX/LVVqONO/TP46ehoBDksgCg4qw
7E9961sHQ0G+4/bULe+EeRQoNCrPdI1X1/J90sWjxk3Rap5GNoLiqmm96rpre+Ts9rGTWnxEFdJ9
wjOlOQ5oHG4ctpWPxKlL52xr5Ck8xS4/MsEqGe8iJCMFoIv7XHHaczSTDW5/5PJI85GkQzaAF4iO
DoWcy1EQ87KMiMji5YkJNz2Dhxoh44mPTASqGzuYv3T2mcf7PzmKYE9Cw7kcr50UsiFfUT0ag2q3
z6Yk/l7XNnp0t79rZd8zc+RBDigZ9eom6ED7jEpuCdgreLjCmo4nNJYkhVw4NugbbAy3slggT5lA
ymEudLDFZWAWFbhx+Ac8m01ISFUcP7K4tnf7o/R5dv68c5g9Aj3PDqHaGOEtA4eQVsxjFhQeJ75x
X6MiDylwGEXzUpUKGDAHd7eImkoQnnKjGXG/qITgup1QyQS/2om9EkQagidOa0enwFXrM3tba/a1
44JwrqZwxAWBsAotnX7ep6LOpXJAUMd6nsDqULpJFd04WX0SuT8QZh5RQylFB/4aPoGgKYbRyf3g
q0m7R0EmD/e49Khgx0F8jhv379oCOzi1aSo9D5uCxeVGGgKB7gyqpV6oOrE3wTfcxUpaUEyAbHZ7
2lfOCGVTph0r95VSUhwjZIGe/IRsVth9s3Gw8aCj9YfWaMv/hrHbcFue75jFIuu0DnQOylwfWT4Y
nLpv80llOGz60BWaguwXRpPO1wCnij3it+Ij2h44P2f4ldz+0N/J39XQJk8VXiyUQZe3bZYGcVNV
wK2o7QbmQ5kb0XfwEO7nTnHM2WvVQdMubIOPU6tU30XWVidw/dZL5RfiW48SwseOkuHx9q9aWenf
9V8Q6kzKVbk+GzQtiBIDG1QI2uegls09uh/FVxB08cYErA9Fa4vuqzXX9S43lWtMSBkoFistVTQj
ixq0jhnlT4UCwOR/8VVzlV5QBCK+Ly7mrBMVvurclgiZwF1CJFseUiUMP8M4l8+3x1rZwPr8frIo
cRsYTS8+qxpJQeLGmTzwAVPyGpDbfR0AEzy1KaJA70KMysbltToiTMa58qTzx2LEUMmiQEvyydP6
0oZjj6QkqDecXtqAOmwabDlTL8sJBEbuSd2kS0DWdvV+azqltKtEjl4SBuIwCFiPXQmSCnhGBlI0
eFdd3frLzPv3mOxJAjEZD+3HxWYJwXFmgUkAzu3iM+AQ+JxAgO+KPo3+P4ear58/Eh5Z0L8OOmf0
JuHE0THHfOBTloAN2impKsaNrbk6mSbWsral42m4zAmQCracEBiI5za99tAj8H/XGmn6awbPn4Op
LF/RxS039uja0ROwuAx62LSVllfbDMor+5ZqpQnp6MOAwOCdLOsIOSQ43LePw1qApWzvMJjhWPby
lMdNDc87dwdo+oImRVBUZ2iKGnTJBOWvnuwHWyxcSgHgblRptkaej82f64j4aayMOR8JMnFfZTbo
J3dEVHTI3bMxaO3PLmzAFNRWkW8Mra2NPfdwOWxY2zrLa6Uyy44GfMKqdnVdcJNLvwPROEbdAZng
2NljNRIOh5xnUb+3gBh7I7zWGAl+371HR8vRdioEgHDv5EaAxDXsaNTVxsF3drVZNZgVTaKHF92j
+3O8vWBre4MqEMkPfQnjKhPPwszXRuTOvCp10lPvKvYB6YCU7FF1Nvb+WuAioVAFeRxxa/leUjsk
no1+mryursZTUITNGbuc4qAG4/QYhsV4d/vT1s4aUoG0AUnyTUq9lzsCOLAeBIi/ep3ru+JktHr7
BLbFD547vRCOl/mzqoSWNPLz7YF/94uWdz2IEegHXPVkyouRrYB7TkXgwiuUQZRoS0TGW+3iAuNJ
u3LqOwMchHPCqSuJjn2dhKgbVNBfwFkO5vce2YT8I6yTRCAtH0Fn8gujdw7lGCEV7yAvkJwauN/q
uai6+GuGEtqsleOXLQSOsA7uweBPX+OqU8EojaYFhBT0mvGPDKBj7+EkyfdJThN6EQ4QoQPsmepl
7GMbRLNTDaDyWxTvHlDN0fENuj0xKzuAai0aYS63CVn2IqwPcd5YcHYHUvl2ljErtVR5iJOw/we4
bZyemraNqtPfj6nZlMio81PyX+ZdJZ4SYScVKvAF3PpDVeYj247IcATw6muQVTuKHv+bMelAG6ar
U9JdJCB1QHV4qBlzNGyfRdAANEtiw8lUhuFLp7obG26+oxb7DcAFV6WqU36nr3G50xEo1DsfEXov
yPBu2PkSG5u9iXD3FnBm5UgZ1KZNnkiWRV6wWEAXhViIZ9ngGag9hChMqJqCtk+GWylarQky/+E0
PcbNGL/dntGVMGUYSCyTP/MHTeHLL5z6uLFUk96eQGYcewgrGt0jlj16d+yEKTbal2v7lD2qmYaG
3A31uMvRjGxAsxYilVfJqUXbSCIEakSKGA62nNArsRAw34jDK1cILQyTLcrjlSLPYss4RRhIPawm
EEmoaj7JZKYHW2FiAXnM3ixFebJzWx/2uSP9jTt73h3L3UO7dE7/NRNP4MXQqKHlasPz1COmVGeC
f3rMJAC92jFiD0dZ42xhW3XI61iZdmVX1Ruzvba2lsvjGqMCndrdYvdSAs5IzjWigsw/OVgJeRge
/DvhwnJ3exNpayPZaIjPtR+X/Gv+/3/kCImGqlYeVKwraZL4GMYmRVWIB0p+QKWHjsjOnbLySbdb
uMF4vuT/VE2VnwFpOa9qluugEGE2/sspqKz7CNyK9JBWpo50+3euHGeuK1xDDEEWRXns8meCUZG2
mw2TZ4RwN0UrUQJvYCFvjDIf1sW6w5eBXU9dkSr3MmtRhIaDILKQnsatn975XdaWD8Cug/sWfyCI
yl1f6/BqtPjBxogTtacgn35Qxy1wJx0SqC0A6PM71Y4A/dsQin82KshulJSFjsnJJGy5R1EMNT/0
eqCY8MTE6svPRugesevG9r+W0iBqiyS0Kh54H6bj2WkqTJctw056hEwzG5XgUo4sUpSUCPBLgvVj
N47xv4MRlp+MKAh+idLK5MHvtQD2ro8B2x6zUoxqUMqv73VU6YJDplhjjkNOL+51tcnyH7dn8gpO
yHPFonqvzS9BepHLR2CKYCxiCYHJM7qNxDtZQdn/1yL28w1+ddg8q0Zj8OaNOqt/qNoBxdCchQn3
FNLGXzYg8WzjAlrZ6FT0OUrU50hKl90ER0PgMq00w9MLUO+7wNS+8so3nvEeHL7c/viVWMmbkH6X
w3uUT58D2x9nSnXrvC9KE29NhdiClJuskNKJbTyGAwlv9DNthvDvHzSUUahBAqNhyGWwDKZIREj/
66hBZJZ1Jm1wo1Mv8KD5PhqavdVtm8/b4qA4oIJMBPTml/4yhQibkebipOlepsPh1mEt3NUWFgAo
r2ffgG/3p0wtP92e1pX7gP1E8dgy6GVoS7AQT0e7k3lo0NW2wZ8idCSwFney/rmuXLLnqqNMFUzJ
AxToYAvwvBKAMKQH7Ah0h5DsLta0zyY49/gtgkpFoRuqE/JZSKr/fZjjIgcZSKcUIskSKddHeKck
Y255SWv2eFPa2GyH2pbf/cpRcGZE0AzZpIW/rIrH0nR9g4TMG5C/P7hoeWG1JpWjXtA5vL1mV31L
4gBvQBOpKtfVmL15Xv84C+DwYe5i0ezVnQ273MrMR8OR0TFSzOlsj/ZIpTiT34220w+h4sSHCd+T
jVldOY8z4oSVo3DLL1n8BgsOAppSse2Z0I6+pbEpETXX/FPh9OY3fMKDrcbw2lcDKjbmup4AHOvM
v+iPr3aa1Coh+1hztptjaG9Cl5lyKJquWR7oJeHbN2KPk/QDKqxB1GPOONkbAW/1qx2yfFJEfszy
uCSjOg5hqtpIc7rGKYGVu8ctB70qIAWHQrfjrSf/yhFxVYrWgpg/47cXGEiI76kV+63twXmKHQRC
3ASlWiM/SAdrE7s0ZttrJ/oM8AHhKEdtsLWn3j+acb3rKPke0J937iI0aF5vb8K1H0bd08BHSqAS
oy6SB61Agr5XFZOz6xifbVLcndl2wcb3r4REZvr/jbKIECYCSZihR9hdJEi9cu39gy+9+Db0xluH
APB900t9I0393ehZhGEuGjrWdHYh0riLnY00PSm7wy1b1lmr7EpbaetTkQ8ldig4Au8kNi7wdFJE
Az7m6FnAVSoRGHoSMZrCj4kqux+ItY5nXG787keUKgZ+DyJHgGdEKQWREJBaSCxC1w32dd8nn32r
x80oEZ21pz46s+WVdHilh6PggBgEjYk7n9nYhwjEyl2YSDTYdKx/YRwi449lTB1r/gFnEtP/7PgD
uKRCn+uKAVD84ND0aDsgsmsaWy3c1QOpU+qDjwrBQTXE5YG0EcdCR7qxKIUVo3uKY5K3u7qy1fCs
JXi+7pracJWdNkb2WbPaEQEGAfoVQlboW3e3t+NK+J1bO+xGKCSAsRfnxI1abXZ9sbyJTsMxtgLs
0WKBuZebqRsxYOXKZCgq4zPUfO4YXn52YibQjBzBrRVE4c8EjhO6xSX+hEE9PkF8G84tOgT3tPTN
rVSaf3m5M2dUA+UzggLN18XIGdKf8ThZXjMh/pabotsbQ7TVK1ubSnqgvBLJsrD9Wux/5BfHJHJs
0+unAbPEQMuIbLH+DaHar3+/aEQ2KA0OcCkyyMvvwS0Djxg942Z28XtOkqh4A3KrP0USOMXtodYC
CbViDKXnZJVG4OVQSo7CYFmyP7LB1u8DU6lerCwTjxGP7kcxILduW/VGbrU2kS6vK+ozHA5C4OWY
QYzoWowbqWfrQWsfFZKwbB+ZXXlEXyXeeBysD8a7ADQ2SatYHEajdqsM+x7Ti3AzJzIUs365Fp+R
eDI2DsD1UDxbVRJGCHmkx/piG45RZCZGR1B2RTo9VPWIXLVvTl/KKdyq5c5TdLnj5xeyjikFBV1S
jcVQ6D0kBFVheiY8e9jRXPIZooen25vDuj7S2hzGwOjOwLOr4p3bhX4o2lj3+sCs3LuBroX4ZLZF
Hz5g/Jyn2PK57cO8r37m2FSgXsy1ilhYk7xgYai+uAa4wn2dxRWyVVosaJsj12Yj+4qXGl4LjdTq
Q+xL53WwLbjnWijyXxPchi9dCT7/5BeWQYVy8P13K4XLuFPMMPgKU6zIHh3U0Jxd3FJ73EGyULS9
0/nWe9ompn4XIRL4bptoLaCSrZj/4dSrv9cY933EV9X5V6KuW+x5wnYjvHRRYnxY2c1d6Jat/QLX
jBJXMk1V97kZ0jh/SHBo+DTlZp+c/K6cfuKgWGdnv0C8/zD2QIKQ06zESw87HgxSBcp3D7Ir107U
5HB+MdK813cBMgHvaeKH3bEYY4lSCAnzU1IqFiZ6WSXVe3wY0QTU1EzdtfYsp55aemttXOMrj2Ua
71zh9vxgpMKxOBCRVFVcExLdIwvGoRGZKzf4V61CbkMMqjXjqSv1HhxFEmNoGVpuih6nsPtnrizt
2+SUbr2RMf1OiRebGeAMz0iNzazZy+dkJ7setUiVxkQWfnFwY0bmI0aQDD3roX5yRlse8XdG+iKm
dVUohnsIjTBGckjX6TEpiAdRVX65vfW1eRqWP4pCOcws3hI0YBcxeMoKZCXTQnhGOrYJsiGOkj9G
OXoc7DY3+GZPYFjOQx6hyNIgfB7vM1edlHu4OTK9z8psiE9GlOFRufHD5oi8/GE0lUn0AXlTqlz8
MNpf4EzHArmqsCg6VMn8Mj6mY1+5T6Ortm+T4ibjrmsSp9gj56jiB0AjC68VAx+xV5HJQT0raD3p
Bx2n3BJZCCnfaM+PH8tI637e/rUrcUqA63FmVDXZx/I1ZGLuiSVqrdMsz9QvCY6lw37UEXLcmBX3
elIowIMsBvrLaNbiGutaiFhOqOqe2ufuj7QLMHAAxPlRJ1VF2wa7mgyJ5x4BoqFJET2qsFLQNoAB
11cptwuof8RHKB+CFeQ3/vEOU+B+IxNUEZP5yxeW1EEtNhPIjaAYHyBtO7rnFFjkxlNgbYq5COjq
AI7XwD9fDhuVqDg1cqL4NXUCC94svufhIDYO6crdJgwdOAAGWzp97MUE+ylMfjgphkcXAJt4VFPc
99Ytg08GCOn49Ne7hocGqSQFabhnyxBFVt8NOaLYXlFmpjdiCPJpknGwUfdemTgejzY1XnqvgB0W
n1T1Th6joKt7pJXBva8icQOZq/pw+1vmf2VxXEFugNYTLqVeXgSXy5NP0vb1vuq9PPJ995fbCys5
wCswUL9sOIBPOT3rjTFXdqIBlwGiMcnBdT88n6zBsQvoX1qlN//06oxOQW5kZyOzcyjRDnwcC5z8
bn+oPn/J4ksxKjApfsA/oWA3n9E/9n+jY1sdDXrndQmWJk+ZqMDKIc1P7wQ4U/3M9OBkhdWonAVk
A3rcKH6Zx8BswnIWiYeb05chziFRlsXaIUBRMfg4wC7+2kcTfa4ZqPFkp1WOb0ESltpLGJDy7ADj
z57LCQH3TcdcJflRclW9KTLUinNCwGgAconIPvVpglBsRnYdfE6dLrN2YbFNzlybe/YUuEzKPyor
fzkLdujqtlFJ6cWxPn7xMXTBKARhQeAsUpwG6tdYo2hV//n27K9ss7k1B1qf/hy82/n8/jH5YV4h
4GaAX9cgUT2nAern6ALZeyivzieCldwIuHNUWS42NUp6kTxwZ5Lo5XiUwFoSaIDk2Kqan/pca94R
7gr3qCYgPFrL6R2gTbVH/Snf2Gcrx5a3JTHI5OnATC+2mVmKpvRreqCt0SCDhsjYnRmYw93t+dRW
JpQROEVzdEAzbJFhV5MT91VpwVGLWiRLpOmrzdmKNeFZZW8FbNgimXaYFSnKIUWGaHowG/bElxYT
0mSHo7Ivf9YBBgEnAl2HuJmoBbifQum/CuyojY3fu7LtiJb01Wbu0jWhCHsRvIvrmCYecg+0h63y
eUxTxPc7qSftLqr91CsGmbqH2/O0Ni4hGjwBkGchlqCSMtYRjkHk31MKuzynrYw+GXWBJ3CXaB+5
JhsEWevo9fagK2vzuzZO5W+mRy77+103oKg+8wd1ZypRSFRxd3I65zi0xauPx5R3e7iVHYfPH81Z
7leVrvTiSNd5ohod1pVe07RIf9idiw2DUaZb8Iy11Jwe7JxtQjJwCRSXh2oyK9qBmFh6Jljo6dAH
evSWU2GapX3zEVvksDY8Df3eDqhGEn1R0VsXd51RmRifC2N8u/3dK2trk9LoLBPJG+DDy58z+LmC
nqzaeBEWm9h5p5H9qWQf38lWFA8JMmPiqKVh8feFljlT5Fjo89pe9XumJFEjWhIwCjuEwH0f98Q0
CZpzR1pwvP2JK3kj0svUP3jbUmhZPj1Gd+StGpWNV0yhtjcDS9tVteru1TiSp0Ev/TvNV+Up4iyd
Qsz0Xm4Pv1Iq1NhUdJOIpdQoloCOeALbHolSekhnTP5B2C2SRDk2Bc8RYtWw1G2EsEAqsduPepQa
VFljLfimhij/bkT0lQzPJockg4UvCBphEVcHXtlIPcLcGZJ2PFhgdKydoQxtfWi6ot7qsa8cYSI4
DAbOFVC05TXJexfolmzgdvUFiD0ZtmeeWe3OxUPngER+vvHsXfs6mwBJMYPVJlO+3Mshzmyl7sbS
Q6gZ0nZV63gJDfkY/MCToxEfb6/ryu1IU5bnGRcVW2s5Gg39EhXFWsIma+W+VTRE+U2t8NpYU072
gELwoNnmpwo1qI14bAo+5PJiptwyp8185tyjXSwj8JbYL1IIRDD8Eo5qR6qO0UObTTvKGCotMKgj
H6bU6b+4cYiRYmE44zfEv5X+AIbPp8ruOL51DKbJcVCCLlUsoxy/R0Cvlw0mD1M1RLsRDwXtgBpU
WR+bPkW8rgkAy9w5STHMKuoTiqCB7mu/MhfvGTQdg9He2X5pf9HKRkl3E1pmH/xWM38ltqaEJ3Og
a+Dp1ExeisBHCbir8xagR9N+cXsEKE4uRA1kAKWp6CzeiDllZ/duh+qflQDmxYzsYMJKRF0n9Ptf
RYjAnQdpT9p7fF/M/FCjNenvNSvCKW5nZogu74MqtMyNbXa98BxlsJyUyzTeZEuEixWPEP2QYvPQ
zi6NL7MQg/sLe602vEMfHTRJmNVwTWLirb8jZRNb0Lf1H0BeRNlC1a4gflUQYulmK9zHliHjz1MD
tgaV4qZ6Csjm7ugZxR8AdzQfRxil32/v+uszTb40tzzIPwhqy55c1NBrmxJ9QnOZO0G10RlVMZLb
9YionMaetOj2eNdnmoSDJJCp5rmD2szlmU4TO6xw+4FnYDT5MULB/GjW6n+ya/v97ZGub8LLkeZD
90d2PQiRR7hWqJ7ECP0oB7fFgKlDBJ878SRCLIDMYazubg96nXYwKKfY0cjnKUUtMlAZj/DRQz5P
+BRR+0h37rshqTeSG1rE1xGDLPp3zZr+7VXgz7Oxl9RP5q55nPeveofc7T9uVST6W2lDqnhQjVD0
d7DNMFOXUY2+uI/ONTLxKRqLR6MRbuWRqiSUpACvxbvSGuV0wIxXYPlbZJO50zVZVrsUY7BZQK8s
44fYTSmKB1ZStujvgK09EGjaymtKI+2eyS0mgf6/0/0sDR9mbBhVEu3p0J8U5P817DGrZLC7QxU2
xFat0STK36mPx3CAm10Hi2bU22cltMlCAXWHwwuQIOWrFcVoYwZp0AYPZudgKofJfPDLt+zEPhgl
arWHqo3oPBpW2OymHuXB/YT5dXxH3b/8QEc7So9zdWlCtiWyPhr0SkJkR2T+XpAkngzT1z45gN+f
a378g+hdnEuDMFBxq8QkrDlME6UI9LjjuHqE0GxSeEbz/VWTmpPsQzzIBj5Pig+91Kb4ezNhT7ej
Mi6ptPvkAlyPWV3+48StU/8r04KiKJJfbvhgohw4fphUJX6V4xj6h6pq+uKE5Kl714lcl++Y4kRf
EA7NkjvLQh367GDcVTyrBUfmPacmUPO9Shlgy2g1ILnkJL6g5Y+WV9O3cXosh7ItnuMKatpeHUwn
ehMN5dH7xqm5WhQmRt9rWS1QNTTzzj0j/O9HHocX9ZAJuw1Y5KVEfD6ptfEei1jH2echFLyPqQSW
BS46x0TCwfPD/2GVsXUvpcDHi+I45X2dcu93xaybjpK4lgwv6VQK9+DAftE/+lFslEdYD1myt9Fv
dl77AADh41SBIny10OAu3oIkUbSdsGt51mv01yj3q/awM2JUQh8V6Qf9bhhasquJlrXxUE+REZ+D
rKh5TzUgyXeIAisaTtijFeG5PVXNCcFEbr3UqekBqLGpl9+6JrL7b42pNGKXVkK8BZUeNg9FlOP9
ETQhgkYD8Vc9j7iFDriJzOmcK/Xio2lahEnIl7Z6wpJCRdDRQqB3yAD5HliIvD5IKvERArSWZsRH
WeOTDhpvSu/VAu/j/VSa4h+s9XxUdTHQAy2byvETNlp46zkBplQuss06f7WGpyJLxgppzTxs9wkA
i399v7aoDSVZXD7kjjv8dBs74o7qS5adQtWAJXpom4pnS6gKuxSP1giXUXKcY4ovhLXjBYEdH1ez
SPdN50gNQ21H/7c2wUEc6fzQ4cc/FM2lLJRNdghErUaHfFCi7KxlrZYBV/OR649KN34tMC9+sPBz
oynu+Okn1ZSWeXRisOr38Hq68b50tag52ZPte8TgpP/ISyJ6wmtELe7S3pL1HttuDpYdjjQXh3DM
gkdVk71+TlO1/5KivPQO+R1XXSNFgHQ/mVYbHvq+CzDPKZUY1UerbpO93yASeoffwPQ01k71wKwx
6XSwaWVVtKCy3eiouXacYheTR8AoVvs6qLK2f0L3aLGgbVrsvrgXfMyqa8HdO5r5bJoHJAQaF1fW
zxx3D+19EGr3OkQyf9ZSoX01ockEd1GYRl4/NJl2GAuszcAtVnV9xz+he53Dy2tX1CYtG4SCtpLX
3yniIoX83fMjfQTOTgHx8rbD4bpAnsSxvL5yAmWPOYX5gcqzaeyptrgvQCzjX5AcTPymwMKVuxmG
Wu+bus8ttMsBX+wokNjlCVU7pbiz/K7XDlgHx8mpcxATOmBRWTuHwLXK+rnPpGgJkWOQfwkUQKlP
4zRBOIcxMduJ8EZEvxmef7+n4eJ43VSPFLXiRH+nPdeK97++cumDc+ECcgGTuwQSVEU3jSh72J6s
8vgc4k/2MKl5u5GjXz864VJDGCBThIZxNb+uG3Wlq+g25e2++NyOdfIDo7GixAZbajoGYXZ4n2eo
PO9EXRV3ON9U325/50rLjXL03KSeSyjuVYXdSUozitPI8XwZBRUJe+icjEwYbwYagV8SY9T/KU0z
fapLvX6KosA5NYGw+p1dm+E/QZcP/hHTV2wIcJLQNsoOK2kkqlBoSKDrIK7RHIoVCWdoFdQIfL/a
E9nK0+C6w0Ou1uOD2uXm3yd3aDwSW2lwAIMX8+/5I7mTAZ6FsmQuYp7+n2qsUoYdiUp69glX4S6P
LPdlLPz29fYarKR3QIQ1ag4m5eIr5AU2UqggJ6PtueiOHKhDdI8+rdnT7VFW9hooEtgFRBVgQMuz
3HLCpeuzo5VUd9Md734fx/C41z/kupG81lWYPxhm2T1iG9l/nuqp2jhSK0k6GmYWNS0B/UdfdlmQ
aYyFrJld/IHkodGBmpYBKOgBA7Tz7W9d2zg6MFNeP3MJY4krUWEdq0Mr+FbqnzsfT3Ze3dz7OAm4
HzRYbhvnePXTqE9RH0Zj4ipBF3HT4EzBOdZE+GYEVnU/pa71OfUndePL1vYKR5VuPQCkOTpdblFQ
ECLhxgBeGYS8f9Ne+2B2/fj59vxdv3JQBKFFhR0rzDnEfy5H8UdLVJ02OJ7ZKOpDHAcKVrKhzSTK
8kzTp9j3gt1ze9DrSUQR4PdFA/dlZt9cDmpNeNsnHTVbgTEWmpv4doARMOEddNrxfzMUbXl2CG3a
5VnAl6Xy1b6mkjlG4Qm5T30XGuZ4l8V+uHHsrheMqiJoNNrenO0rbDW+bVFI7u54VQiHooJz8MTD
ptooM11veEah24MCEXhMCmmXczel4Kfi3rA9IrmvHsHlBulOD0wbxy8l63bolSLI/veT6EKyoCBO
w4Fb5HJMNW44Dbj0oVkr5rSZU6DtybWUvSWrfqOcch29QKZbSMiiAIUy6LLr3DRNKDFKMr12dqXY
ofgThOe+SmPQzT2I9cMw6A4W8iTvGCgD9DzQ1B3qjXP+W87rMiHSwadw0umAU1BYQi7UJoprH1U/
T+/tXBzAnVj5lz4p6/bBySmR7oFWu9k+5Yn00mFn2mAbpWIPDXM/kj9CNGX7g1SwpDpDaMMvTEW/
tXqo4t7Wj6PSY1Kk4Se5RYte2YM89kngLPi3MzPxcqXSyVZKUiyDooU2HaNYy3ASw0Djr/fDnPsh
+kTdiz2x2IM9jp9uHbmml8+OyzKhSbArI/LBqUrFlm7RHOcWC6Gj0ceRomw80wouPynGf0UGKsQI
hTfxvnWH8Xs39XaM2Uo4PhtkMNW+DW31MdLlpqzFynzqfCGNGZVqCVN6ObiudoGeWODsK5uyXTBa
yV6O5lbkWCEvg+1EMg2+LIIPoNsvh0ETpbHrqnU81GrlE3w8Pm/EMP1TIxQ06XiXjAqFNVWKilc6
KSTsl4RXQZIreg/RXw00zO2t6Q0SF8A2Kq8BOWURa8UOgQWZ4aMz5diHUNNPj04S1/elBNq9xzQ1
eqropQNETtr6h9VxHeEtFTptd7C5GtQjZDz33dEkalt44+of3IxXPs8/oRR79Htw4tanHKVbTCPc
jTRibfJNurEmrCMIVcsjmHWZz3+MHc9pm/SIebV+1oHh/H1wQ/yRHghRh+qpWNyAhav6VjCQekbw
8veDtBOcBnJ8lapxK7StfhCoXeAxv/U9FsXLTqSEWFwtSR4a9UAN3DyEZHIb1b2V23XmTf3fURYf
REEvrgwjYdpENIHaKbNTMPjdS4yh0MZQK9kDQyGrMcOwuZYWOYrfR2mZBKHjtarWY708YjDJSweX
S2pDj25Fsx6qvL2RPqxcgTCYOI4zxN0RSxKTP0nsxzSKl0aICY2ZTv1J7fGKpKEwHGuclJ5vh7u1
ZaOtY2Mjxv66ggVmaj10Rt/bXsJcfphw194DPnM27r21uZxbcERW7nX28WUMcFMQQ1GHIBsVSPdH
gcG3i2UndRU8z+7Lplc8DKS6LV3xlc0Cxc6YqXZkLFcXhkOJL615d3vpgNVHVCqBh8kbXnFu6Gyk
YivLRvSmEccLCPrZMtUkuoPTy1UXtakw50GSmOJd0ZXhA12e9AlKZbYBzlvptAKSQwIY3D43B03f
yykdMHcI8CH0Paq/wRP6WvZPgJL6N+pT7ssA/vGQJ5KAOCXuIRGZ9amKC3843d49K/mMTe4EAsi1
AE0s7y8ynQJFuCK4LyxK63i+x/3DFI8DOiVoFLyGlB9cPKvCJNy7Ig/I4LS8jDaC3Mrcz+o3+EhR
60DtcjETdphBpQaE7UlNncadqyrZCApUGX/lk09IDa2w2IjeK/c273mB7heAAmS/FvvZMBEQDQdX
wUNnirwB/MZzgVfevovG+hyF1bDL3XDadaSbd7dnfOW8wmufUZnQX/SrZe+DzCzdieKlaUv7ubfw
UXNzN904r7+D2yIxQagNwSSeMnOWOP+MP2oIMUTSYHIrBceDQdVwWkeRqtNw+9wlPRiDHXBu9T9V
sZPnGF40plbuGH1UMRt9E9pkTi/Z/3B2XjtyG9safiICzOGW7DDdI42kkWSFG0KSJaZiZjE9/fmo
iwMPm2hi9t4wbNiGq0lWrVrhD3GWhr5NchiTUlvz+FQmeZn7QMyRlq202tYCT+k7nFkiJdFOXac5
IX5NqYp/kIw8Gp2Yy8/HHjLrmxZuJXolUmgDBCeBP1hsTy5m6lMyZG96wZzB78GtWw9VFGmfYDJ4
w4MGuprZRtQbz+3Qhl/Q6Umeu6YQ+iHDmrs9MkqJu/MED/bDjP4VBkvD4gDeUa+CVJ9qE9vZbHEY
7hNz/Ghn8PeDDAm+Edt0qb3DccLGrszKxXNfxLl9wDW1+NSTreHw6FZkGl2o4FhlJcBKg2bMG+CY
dee0h7z3qjzosKGz/S7ScJuzmA89c830oPuRXJF+LMeaWU45Fh+sMsaxCS8GzMPdQoz6+yJFcgjI
uIFhapq507WgUvmTW53+R0YAvKuJd3wcIpl/R5Qy8/yRdnYbqAyuf8I1Nj41eZL/ZKQZfpNN1Pxy
Bd4L11Sm82e4VZjiuTxqg/SGdN9ApYXIlTqKOGEXRoc0pHmALSaiUgJqW+qan3PFseOdu3cjci/Z
NwAsBs8LDfzl9puk2xqalAp88+TLNOo204FGc4+mWSQ7F+DWUuhII5JBHk6WtMooagyO+RkkKmpR
jB+QXynfF7hsXRP8XXcuiY2zu0AadVQxIAfc3LUM+NIQEzn30jExecgw+XyaUgyz7keIjXDoLmwI
a0H50fddvTsbYymM6x33gmOJ8pUPWD/GiacmMFUMl5KpdMv+cH/JrQcDhwLyB1SVSvKy+lxpG6UM
+GhnT8huKE7fvxU63NX7q2x9KXI/3ptHm5mWx8tV3HjQ6gS8+GVotfmQ9fl4MOXwCzhZtrP9Np+H
CAtnfeHkGsu195/oZ9qKsO2Y53Gwo37AfxKD0yrcm4dvP8//r2KunkeBCFqIAiAanTARZKhfnBkc
JUEHB/bh/qvbeiDuK3rCi9gNMgcvHwh/ezfDzI8mh4ZLfUsv5N9WcdKfr16F+3exw1vIaTfTBvyP
XaE0sXeJ2j4/GrKcTlpZFq8/RXAIVS4lMHWklKvXliL/kGNy5+EKkLgaFdoQeg+4Sg/dzkvb+D5U
TIxkFsnSRY7i5Uvr1DnM87ahoV1J+SkbUoACuoF6GlP0OtpJYrYWM9lp4KvAdN3wEfSwp/3SUdhA
xggPsOxB4bb96OMqtucJt5G8eECB8Uejf+1Q6b58rsguyFx0GvWC9ocS4O/JfDzM3NTwp1KpOgAB
vfuziHHD06i7P9zfJBvhCYVkPh0lDqnTOlbEBgpW+UxTFvPq3FcmBUfQIa5MWLbV9Aldk2jnM249
LmhEaLjMC/j/au/PgkZcCjjjgiBE9gvcL4a3fRvOB2ZB4kkRYDBhZKhPbd+gj3f/Ybe+KjQJBqQI
TdEOXq+NOlkil+oKeO987ezeItWxGuct8A9T34mPG4ccepeB1wkVAZpaq8VaAkg4O6UDKi+yj43h
5U9uroudVW4fCVUKWup0t5eJ4vp19obEXLFtw4sH3OEBZEPryzYu343Orv/HBmcNRWP0xyxYOh5d
09UTATDVmFLH4aWoafQcqNKn+LC0jRLaGIb7mZKiGQKMY+3h0HZ5OwZljuu5b1ZmgS2uaZIfHp2x
tfdgtrd7avlhjFThYsBZW4uAqCgM2W2RLPnJHEUn+p7ZTwRGzRMOxFqFzF7bmYE+RU3iixJb1OP9
bbW5/AKkom1NsF2fodEtMdxQtfCSSGnlAYbZU4+8EehPX4na8rEfVOMLuEiRHLsBZbNXZximSppH
YwTNbsLVKoCUDaaYeG2ECIPD+jEVzzsUatUfi9AznvMo25vjbNS6XCjU1S7qMdS763KraeqasVsZ
XlQD//Te7GCUonZgnyeJ16nUOvVoaSkuIJU7vMe/GHtJc6ie77/0rY1PwQWChIapczOcwGmhb1uv
US7xOBjB5I2QZ0VXHPXCsXbO2O1JXi5QWqbEjIXKvnrBTtbaUTmUykUfsagwU+ppR8+N/2EXMcBE
J42LZ5Eqf3kPOHMnq6Jwl7eaTidVE9g4dkV6HDOkpCTWKQeRDcYhcRBxvP8ql//yy+qS+xuXiEVM
E8TUuskVS4h54WyGF3R/7aC2DfNtJOsicFWleKcwgdi7XTfUsk2Y38tZZc3bUSDObyZGX513mcEO
LHVbnunfUQiL6mern+38VOSy+OJ0nfG57QtTBA6O9k5QhG5S4k9dNn96qHsfjLKlu3P/ZWxFOfCQ
gKoXXQuQ3Mtp/0+2aWXuLNSmYl4vrCw/9UOWfVTtVEesFXW+L8OkatUJ+njxXVW8yPSRxi8+GImj
N4dBOukc1EqlZTtb8LazAwSVdIRTZy19ptWParNFDaVxnEuaqM+TzN+UyJCfE6+1rlOkiSPpwb94
bM+HSNTi6/03ctst5D3wP2oYBCNu/ADtQo8NO6dbGGn2W1lkhyxuAoBI4kmUMbA31DYf7q+4cbaB
juB7y7XpMg0xXn6CKOozxahr7+KFMQBwT+2PsdDUfyttev3om84uSSXXGarG3CAvl5LVBN8LnNEl
cXI9MJRGHqB8dTufb/OBYJosuBx0t9aJR5YYJKm0YC7A9DAzpfCjwoBq+HEeDIqN1789C5o7/xkm
haTlLx8JDSrdDEdK6MgGVAj2tDggiWPh8xzu1YDLtltFDsDYBCzuPQaY67GJWsJadxXpXXLLkslD
10Mh88MRawwf06mxDFQ7AYmu9270UcXyce+wbkQu1ifNoibgT2v0B70PlxSLOKK6ynxwIQYcZ6Or
D6XTiwDS2p6+98ZNABCcB3YY2EJnWcVo+Ke6Ni3FvGyt4S3FkImqfrI389x6KpotkLRIyLngVvfN
1CvMAShMLtHk2cnVirTyY54YhGG1ckJ5RGzo9Vh3orDLMBdJgo2x+4ClZKtHVHHOYPzW1bZ5U+Vz
+JZOnNijdm6dBfRlUYSh8YKhyeodTkouvYE9ehkrdUDeFb3jhp5koCJuvNOd3ViK6SCq3eA+Fl3Q
1VLqDDzCmGzjEjug6I/zwOSDlpml/KniNsuP98/d1s1Baxaa1RK4UNdYLZfV2jzMKBddQHbWf4bc
QAwM3LGa+amgRj5Pc1mOz0YzzKjtRw0CMb0He/qQZXpDF7aFzXoc1UoVO/f7xq51QU3QgmIv0a1Z
xTgEUOosj6DwC1Npvsxq9GW0CuX5/tNvLOItZR3lG+JUN5MyNQ4NDb9m+6JVehRodAovygS6//4q
t0djaWgB1QDHzv28Tj3bsNakuaDapFtWHxRbehOeXYkNVHROfyRTZO4E09sIx4KLhiqNFAvti9VZ
zFC6dFoNvT14fOGHzjbz05h41ccS3Ig/T3H/Fa5REXip1e40/Tcfdbnw6eEBzV6H8VYLOyNVeweQ
+zidgRRVDJMMO9Ah3DKJNF6vioB6u8WQk3uDQfhN1Mk8mwl/DWYz7MdzOYbaQ9MPzquvduR+lmaU
jiAxOeBqL0odoU16RM4F8jI8L9WI3hTN/NPT+/L17w/VUhpFy65n4r66Bk1H9pk+ANdDNVt/0qUH
LLpr0Z1tFO00q4m106W8TZOYNEKkQTePiTGKuy+v3cbp09iGeQWEAPHz1E6a44jSRNAr4XhVUnMK
EO55rWu5CW5oYWXb3EZcw+uJH8AMT5/biplq49mHpMQehA1VHRcF+M/3j97tAQfSBnxhmbB51Cmr
LixgH8n6Y/gw2kn8oW+H5uJW2rBnq3Ubs5dluGJRXOMlrlnBk9GhcQm376F0TaUKFE0rD1AS8eBV
9WxvBLC5GH0v8JXLCV9rJCORbBIa8/BhUm1xbmWFH5Ndhw+xVu/BgP/OPV/kSshWMtYnJ6FZbt3Q
1zTMztzcbuKrMrmA9mLkOZyjKjNkkJrJ7H5NeTWMhxLlddtXG4EWkbS64kcxe2lxjByrQMF/HOsv
hVXmv4eCptNJznIq6TSI8mfMunDF6qEOA9OSjgjSuQYMOxqu4rwzIr6Z7kcRfrW+mFPTQegokSIo
ixKF3VxHHe0wyywKD1ym0xejDuvfw5SloO8BdkkUpAB0ENkntI0XRmtArHewS8wmNlshna4PqiGs
31nKTIsrn6MYr8rZyL/MxYBI1twU/Z85jZoHcEWWdogLT8OpfZACwoc6Z8/j7EKDeeWGXV74YqLD
ZJZO47pmgoGYFyEOSNdwbKMDo57iUugAHO6vcrOFQGByAjmDVFwgCVdhRo0VJAq6Ubm0YMI+m2pl
HMSsyac45E6/v9TNCfy71F+1CFa6wbK6MTIQlgU6w2na5Gj0jf44F/keiGBzFe4B+klLW2Cd089C
Sht9D5ppg/DOqEgqxwL+2s6z3NxuyLUgX7LofILCv+l6V7PXpL1rhReGi/oxdDoRaIqefA09mV7N
Zkz2vA02vhNdbnRzF+AbF/rq4mEU1tozHsVXjL2RrG1V5xyCxfPjuN+rim4BnTwcVvNMKZhiLtr3
L6+CUpv0GlimcpnjsP5MZWl0h6WZ9kbr0rn3aW70/SERUgxQHeeBoxLb3RXLwOg51dPxWS9G9eNo
GV2MI92oSL8s9dQ9cnCLn4yem73R18YnJyqhs7LEWz7H6t1os52OHVS2i5MX6Qe1kcl3yJXqjmyQ
sfUJWIJpB2NQ4DmrG1KLMkXUtgexylUShvBxNHjcyQYlxtTAlXvI+tGd/TZMkGidcL1SHiKG9niE
a537I088I/5gFJHSo/jeW19xAoIxFSMVZTxkRdZMPvPHzjkOKsHzsUexJwus2GriD1o4ZhZiMbmd
IiOrd9ZZSRKlDYCkZz+K0eynoO0t8IooYxZEOBQGjaPlyLo+xYYVlrS6VbAW4IzmP3SBa7hvYajv
OURvfQVSTZ0/qItQmn65axQr1SzcC+jjpmZMsK2nqxHWEErvR5Gtr7CQkFAPQuz8Jor0rT5YhSzC
S20qxS9pGfHbShOj6dsI2L8a88VJAGC2XK1ocXrrkkjrEfmgPR9eRNpn0A5n3bd0kb8BSdcf7z/X
Taa+LAVPgk4VPcObqTdC6jI0QqYTUzKawWCj+5Bnwj1O6ty/aWlsnZUCK516tO3f91e+ac6x8iJA
R3ChgXvTH+5jxCoVd/AutQdE0a+mzHpIctoCaDfWgeIiyajbAnhdbs1HOGvlTua5tXFAS1C4IwpF
yFltnEGbVa7T1rtYRRhfh9ieA9QA8tP9p9x6vyAYVJq2SA9An3q5PdHLnHsrVLyL6TRI3OFH05+F
FYtvC9HrQVGGH83gtAGgvFd3DHi/TJyW64gpB7nhy5WVEvAWTtvhxRpm41w1hnoeQTmBLq6K13YM
yN85y5wMZmn0XpZX/Z/mb2v2KPwt+zV0m+xNoavFY1FL59RU/V5lufHV2KogQhYx49s23bS06NBc
ia4oirf/1Ea0MD7zfke+b+OrwblZ6hLGy9QKq3dnl3AfRxMBOqN3sz+R3g/noodhe6yawfs+a7lB
XLOK+JxnVbizY7aecGFx/IXrLpOily/TyRTX7ZiCXatSWmf498ZwUE3oOIf7O3N5hpeZNRBkegEU
6Myk6FW/XMfr5qxgbBBdZ6hfR3DmD3PeH72kGx/wNNnz1d54owuPCQ4hrQ528+qNTsaUmHocJdfY
qOqjEI53quRkY6pjp5+NWq8vups3XzsIJDub86bCXEgq8Dk5foQ5hn4vn3PMSg8Ryia5ChuM36j1
1rkTIvsEndJ4FHPzB358uNNw+RuhVy8XMCcCXJhUMJhaR/Apt4EZOkJcoSZU4ZHesoKEkFtGre8M
rhyPXVvm6alL0tJ4CEet7a85iDZga30cfRH4+Y7+hErcL5j8uuX3ZlJUR9r+OIfonrR80ZZt5xs9
29RvTSU6a8poG37jNZZLGLPUd2NsaOLa9HZXXdu4CTu/dDpM0xPUL/918wkugeIll76Sje5XpZc8
ga2Nvtr47n4NI3X4k0QqNl1RDdbLjztP/wXeQnwrMCuIjjZiQPGTZeHH22WW+cyAdn5y2LCQ9WfV
ngK0lutP9/fr5nfk3FPfgli96e/WXqHJQaBZQI+cuVc+a53m57o3WH6bR5V9HibM24IRwqixcyQ3
riqKahbGN5UexV92yH/iG3otCVLmeXxNHSm6s+izCBxjG5nWc5m1zVs2/PBTAS/9jrRY6m/QdmWu
df/xb/uk7OO/e2rJxwlOq/sq0QwhByNJrlOaddkHYXFtg2dkYg+RhLDkSxRV50DBPfknDPXx/Yhf
kXqAANrGgVY7/ce5N1JlpyK5HWvzs1A3BHeP9B8UmVW4sschjNqOUFkWbdsfWaitgr6uYLaMDCE1
38u1xDprWl91QTvVlvCt1jYL3xWmtlNVbn0nIMUIShlMcm6QKqYEMEE7ILrqcNYPy5jzmFZT+CQE
GKswt/FnVYrikIyw0TKGxr/uf6LlUdeHHsAicz/0Hm8LmHDqy6Hx8uhamE3tu8pkvQlJqnfOwUYm
isA4Riag1NiU67n65FIBQrRilYhKE9gTmiischrqeS90bi+1DE8Z7YLWXiUvlKGtE3oZV0Sme8dO
juYHI9WGAxoW9U4eur0UzXYeC4Lmun6uIkkWk0bRNc2HDmcr1TzkxTz7spd7U+HNLUs5i+MWFpgL
2OjljdAMIi5K7A8vosjsR3RniqMSGtYnQynapzEpUQhTCxGoKISeulGD6WWE4p/7e2XzOIP4p5JY
OpE3egM1zmJJrJHISG1yvjHmTMiB66Z616oiRckEy9j8PGZmDKY7I7y9xU+jnA9lZAzfSlNTPF+3
C2PPkHoryLKDF2MKnJZu4Klqls8OUSS6crf1P5FiH4Gyi0j97IRd+4ikJvoT+oAR3P238bc/uTo6
iEZRiZCP40VuGi8/CZ6TPRNEJbkydUGDvsY45WcJLv1HOU7qt0KX9XM/OaJ41tO+RLmkVqXqw/ZL
0dcRDUWp13XOMwo46ecZGV3h586s/MAbsC+CYpbaJ6PypthPirrufdUYFDNAxUaTB9eOJ7oKStWc
+tLUIQR7XKz1ULWw8WTqfMQTQVhXA+4fVlNxg29tPMftd8YXhXjMMT38F8vfnspfONURR7i/UHVk
bgIUgGJg65NIn9Oprv9V0qQcghIeAAB59E7QRsrj1DhmRRm2RMap/NG6Wqn5CNjX6LKlRv6e0lAp
v7auVT4CEG2Nj9E8ZsfcbOf2sW7H9FcdC+t3EsXDvzsf5DaUvfgeqyNSRZM7ZQa7c7CyH3qfOMep
ceqgMLP54dUrwcgGsg6LkwHnOsbIicJpIA+6TiagN6vHt6sYeudQJKP1/v5Sy49ebbJlrrF4ZTIe
ctZlStHWCDArXXLtS6987GZo83bZlIf7q2xEMtQ/qYWYeyFgvb4QHUCwWA6M6ZWWuPxihlnyVHhh
cipwz9lJM2+1SQFKkmSCbAFMwF+tAjTdWfR8rSi9DopX/2gHdf4+wSz8R0UY5KOsuuHd0FT5D63u
k+ohUeMBn6XBkNVxMN3w+/3n3ggd3Lu8Wcp6dBfWk6PYAmHc1+QnYN+aJ7eb0SDCmuXExNc5WmWq
f/UsYe980o0ixnVpxxA1QKjeqD00nlCKutTia43W1hEyAuQOBJCfItl0AR4m0ef/4SGXQRxtyg2u
GMJcco54ymuaJPSYFrXyj5FWOPylSMJvTP/H2TfpQhk7EXJr77rIVzIDATRyg7ghFiLtxMz2GlPu
Jr5RuDN21LH7fP/5bjFm7CjqlQWXbmE+s76HJ3zJO0ef4msTh1CUAQj2n1RTINrdhSayZ1Uk3itw
MH/VRThe2r4SSK21uLMeh3yog65TU+1Uz32986G3TtXCTYTIwGa/mRNGOlSJRsZk/7qWPQ2KM5yH
0PXeZHO2N0vbeNWL4B7FInnI0p16eReJuLeLsqrjqx736nen0Y1TN8OCvP+mN46Lh8AsPAaCBZ5h
q6OLiXXtzZ4ZXWudC2c05kMiw2BS0ykIMyhXEr2n10cm4Bxcs7T8aLGvQ+0wFqhudliZFpYQB9OO
1LOtMZC3UfnYieob5xJsLcLzeC6w4rq5gJhYqqhiSK7V1CqPferKpzlJlSkQZP3dqVBKXe6ckI0O
A0XhIlC8oH8YKr/8bBWIXi3SOCGqIZq3NZn3x9Zxp0dkRdVrnMTy0bJbV2HClyryeP9jbuzO5dAw
z1qOzs18vtdn28lVmzZiZeRn00m+9bVSvtfr+vf9hbb2Jq4ScFNArwMFWO3NKQNl1C/Hs0Rr+B1w
oR8qcIOdMmprEZJ+0MpIYdFFXL3JEFdEY6YRcdVafHZGFETjY2yYzR4NdOsIcBksABhQaDebRLG0
Iok7HkZ2/ceaNvSZ2bVzMjuRNBAZ1SpIGrjVO/tk61tRq4IUY+54i8O2C3TLcOojkihm+L6phjxw
NXxh7HLaM3H+Gy1XGcfCf6eVBw2LwLqq2WFsGG1kV+IKiXcMT7ps6/QdMvnyT2NaKD9CH0G+a+wi
82DQb3R8Zhjd+wq1CcCzc/wtTXvUJJ0krH60QIV+qVEkPxaiQ3MxL6yq9gevcvaS8dvPbzGXWbIJ
5IqBZegvDxJHyGynfBLXynCxIpKhdkRruNppHGytsszN1KVDdju3cT1JsutEdMiGIjmk6KIcpzqr
Xn0w2cYGXRs+NUTum6Ag4zHuuhpJxtkWJza8ODeNVl2yBrbFa48mwxroJMsQmKHNenxZN26qt8OQ
Xh0FLH0l2urYlPmeutDtmYE7RQeI46LRbF9PA/Opk3nUpelV7dB/9fWunrsAfQznXdgxmfX1atSa
Yw/kZA+K8bcGe7mZmUiRFixzIkiS61mwTTGFsmSSX8EHGUsi0upu0OuyGQ8VtiCxn2qz6Q0UWVHZ
nunH2ravqKP6oxK6/FwgD9ofhlRCqeQ2tRk29W3+q847DROpOkLwLgYTEL3xyiQG/ApM/DdtyPGd
hX6qHUCKMN+ZXpw815qNXkqtew1IijI3xsPcaQLbv65z7SNapQaQ8jjSpzPfq5iCRMwot1th7woY
zK3ZwNDW8i5wm0WaRbS5mQRlpZr/zEYJXbr3LEJOWk4UgKZoXMSELP72/b1yG4N4lRZ5O70zZO7W
8wVg8eApDZ3rsejSs8Dm+6iXVRaUTubtBPOtDbNw7eH/gtW5EcipwikeFGNMriMCpz6IVfunmTXg
fJ2++QgnBYe2sX01FpdLkHksMZYuHErQqxDSy04z6ow0GeSI9tBOEF7U0sMSbtSVA3DOeufs3Tb+
gKtQ0NkUd2Cabzo6bdOhdFSkV80tLXFIstj8lTZ2qC1kwAylWG6gkzN5xXAE8eL80qMamfL73/Q2
/1jMNkh3MEzbkqlM40xpw578o0qLMOjDKfpEL1o8ttOQv7E7tb6YeiORleH376y9tZ8oNxlz8Npv
EeUNQKxJH1i7EMILFvzjoqFsooor9hq+W3F7cTqzqUPoxK9fdabUlDg5+ylERPg4ukX1UHp5txO3
b/NH5LVJplA9oSOEstPLO0hMxsy5tbOrruRBKfL8HNJ/99UaaRdgFzu5uLbx/vAcWopWHulWCiNK
RaZYJRiaSJc6ygBTZD+koN8+uXHRhsclGowHK2rhHbs93Ry/qTPlTZ+DKmqSRASFgnXhgz0gGxaE
ENUfUzXaE0v5C6tbxV86y8sECwgoF+fqnYwREQ9dM+6yCGeA8wz8BSQMEwFsmTrkwd9oSM+px1pW
8l0UjmYXgPPqy2MiK/FJxYLxD1bA+fxoq0l5sXS1W2StGxOT4iR1jjYUu/Sg9okLAVGoVXkR9L+U
Kz45og9cd/GDChFiGY95aLcZ2My0b3e28cbeAmiEIoizlJ6IF7786jadjGSSfAYNNZBPZm56voGO
9I5An7OoOK1fJONVzDphOoCYXL3I2Ugq7nGARp7bjNM1QS9e80ub+RjQPKVoHgF0orktk9rSPlhV
aSqBkTG+8FtrobLpwPJy1LymIQxSRy0+htFsIuoBI330R6l2tHRbU6J617ulr2N7kJ88CTgxSKNC
NEE0Tu5b6hEgjJNdqXMg1Sz5lXWmZBQ52z9zORvPVjkNhq8BkUt8tY2T9Jjpo2sfIqlY7aEVULqO
mqxt/TD0jHfpsjjjP2Vj5GbQD1P0UJbW0Pl5oqnf6yoJf+dVaD9p9oSLgwMo9lMyCOMnFHoEhbvC
q7zHsEC82a9ofIanKZv7b80c54pPEEdpQURKOhxzCaH2jRPRHfTLYVCag4eV8mcyLCU7zRiNXaZM
qP+6YeEMvmI23c+87ifOL9jNCC0UVNF9OhuJ9jY16/EfrcF5/eRCgLfICyZjr9zd6I5RxQDR4ilo
st/cspMd40SEFvilaUekmemVHlKziYJIzcd3S5/wyWvTkolZV7zNlU4eOmYogeNIfSea/a2s1zsO
tNNSUIHjugXgR7qRZ8PkXhAtMcyjF/VxdajTtm6eZm+sOVl6nESPmecN6TnvyA5QuFey5KFNx8by
u84bvDMwrXA6GcaABn3uIK2SIZJr+RatefcNY5NJ/la1JukChJJoe+dsl8+qtFqBA+wcIxkfNfB7
RqVXy+dKun11Krts+JkLB3sAdM+18q3rzt5be55s89DEdvM+tZT0q1th8AoZw8xy/rWx5Zd3+TQF
SusMqa+gJvAtKWc1O+WO2gEXnxIKkzk28+EZUjkHZkIYvbj2kyyvQ5tIbIUJMONBeJP2TjVm7OIc
j322E0w2Eh+KiwXawzEnMViumP8Mbfsa8Zx5LL2LruKSW+t57fkdNdZh0NgDStbWh5hMd2fVrU3H
sghUwC1nwLQez4XlAthtFPcSI0/gpzbojSHLy0NSSaZZshSBm7dh0LWko6peDY+objVno532ILYb
+QjXM+UIvwWm7w2OBI31lNEHPwRq2WGos/lJ0cfuyCzKeuqkOqJqnzsny9prBG9cpvqibYEYpLpo
dq+iuANuwDOqZbOrXnEK21QN0tozT4tU4/l+zrXRruSiYmZIJ4RPfdOqGAtGrSY+ABc3G7sPCOtg
+5u6YLD91piZAdt5Nn9Ikx7JfadWmWRCCJPJJzko83dDRzyhRpwRtpMfJaFavBphBu6fLGZhSFJJ
3zRrRixXhkVKxFUaccySfL4a45DvrLK1z5fJGfENksgNzot/kOcTJHu8DVOF4RbA2U9T5jXL7SG9
6ygzB0dmK072MkFtI+temA3M2i3QrzcIOpD5g9PVsXKJQtGOR6OJFtHE3LPArvCPTBD6XYVosNVP
P0crGX8Ti7pn9g3D1SKbNEx7Y6PzjrYWWvUD2WamH0Kn6r9MAM0Y5jmpcnLHhvl9Sk36vLN1Nn/9
Us2SbgOpXs9paCcPmh7BT69mIhU4UmbaVipaQAJabr6ZDGwsIH9Gp6rU1McxjPTGpy62Avhg5tOA
V0rQKr3yzjNG5TS7Uv0YTe3wABZF+WqY7XiOhbKn6bORFiOYx41G7QwMdV39S292Wi8GckwcEZd0
zuPzUJn573Qcs09Jrmg7L2njKEOQWZSY6J7cthvjrIZT0rEe9CnxS8AwqYOyl837iEt/j3mwuRgN
cQcfbBQZ1u3pDmV3jOts5TKNMj3QgsKlBVeDB6TYrNP9j7+RaMJVJzQuCK1bKccS/TdEYnguBslj
oM24HZSTZexUpVtfa8E4s6N5HL7byxuIJySdigtqBAH0pKpncTRpEZ0jEqFDXOp7GLutF8htRxcc
StpGPxUqSoM9SHgZc1seLDKro4KPuo+axuubqET2RQSMaYyGFfeqsWmGoTOKaHm0ZOrewExVkV52
Mf0SfbIT3zafCqAu7buFJ3YDDegGxqwyUy5m1SdvpeKNF7qW7fdcix3//rbYW2r1wTCb0eIxSjle
iLKcHNWltQaX+HMUJq+WPaezzrVg8wfTUrANL/eGAwZwgOYbXlIseWJfTkYTYPYyPIwOQeT+Y23c
ELRFUEJYCmrmZ0sk/E8mpDSdnoIpgW+eyejYmnP6FOd9enCs+Xst499mqw07F/PGm/zvku4qBxiK
2cpGa/Yump1AD8PdbvxYop3ak5y2exCCreejXQBm5S/aeZ1y1QvERsUM4lK5dvGk4FDzmNWt+VjY
LeqzQzRwCc7OTl9t6wkX74Sl60JfbQ1o5W/OXStDF49VNbvasaT3Ws76KbKGcmdbbsQRvDAXYS2G
W+jcrrblhH+r1naklGWvdIcZWcbDYHQY55lJElCq28f7+2VrvUWUdcGwoSq/ngHDDg5lX6DukMk+
PSXdMP87tNY3s+v0a2L33k49vvEmqc7o9DAGJV1d880TLSkU0SxYkzhGk9jC0iDHeOeMtOSeGcXm
Unyrv/fnLY92LBN4i7ANrgTf4Y1RWNMTXR/7vXThGt1/iRsALwsdNAS7UOJgpL6eB1i2wPXMDhf1
UU87jVOuBNVYmIcRXMZZ0ZyJQmSGWAtB7akxqu6ffMiKQNcq5TGK6Hjf/zlbT87Y1wa3wF66mUQZ
NeuXng65CtXT4wQB7oGcTjlGdGp3UCkbxxH9GXbOcu1x/ekvw03f9OHg9HD78EKb3lRtGT1oiaKe
mjkSx6a13o9Kme6AT5YjsCqwQQVwDzGup3/6t+XznxCntrlA2H5SLmlbREdvKrIPzCKaHb3izZf4
n1VWT1apeWnjlqRcejtNqMextfRTr058dKEBL93/YluVJPh8uK98rcXNe3VFyFDMZof92wWah/MD
U3TrMiBFcehDGAKkop7xvsax7bELR+8frc5MJ0hmAyhZHb6a5U51AeFimVZQZtzU0kZD8Z4apGbV
pIprZzvi6kXengXT5utF4m6Rr4G6v65YFTV1ojSvomtrWOPVFYBoXCvunjwv/x+GdbxTKAGkSQtf
evVuBxCFaV0DonXHGAim7hUPos8/3v+CmwdhUX2j/UBjfn1FIETgNW4INDrEs8qfnAnvLDvDaTBF
BrcXSRvILN7xadp6h38DN/Adrqe1TgjgJG10EMi9mlPU0hvUS8xheZtZCGn4/uNtLrWIShDf+NO6
GCkJnwL9MvSjYeAF05RhttGq+SVEvm0nX18+x/p4A+pApBsCyS2wmwlaU6o1tRoCreIspasiuSKz
EyKq6SGXQ/qNAsz63EXj/9CSBpxok3yCZFnYHC+D2TAioINYNFE8rrxzieTWwUnktDOA2ApfFFi0
S0inl9nZy1VQ6NcGy+WoAzxGC6RR1Eum69nOHaBtbUgKx0WJACsmWH8vl3GkxrjVQ7JMaaw58pGo
qkHRdv2k+Tb+Rc1D6MzGbwZkDFKbWRurQ9NOfXPOxWwtfauxr3wmAZ13cDwHOO2yN2K/FHP+r1rM
TXukvanvjYK2ttkiokxdQyeFFPblj9b1OR5x61IuRa9O19ltxC+v0I2j7Yza/3BgHaD7TPEQJbxB
E6KT1QxqJWholLl7WGBUfmKr8lx1RX/Ksqnw87JMd7hmWx/lr+0b2m106d3VDgPZ6MXN/3F2Hjt2
Ym3bPiIkcpiy2aGo4Ny2e4Js99vkDItw9N+F/8HvArRR9cRqqS2vzYpPuIMM3EwKBoH2o4IFJkYQ
59SQPpj2BF0BStZ/OLoLGd4kPaVIt65MOSo8GhXPct9SQv1TWjbxCSXu5tdkzd/vXxI7J9f5XfRm
FLLS9c7Ok1mp2gSYm1SglEQ7QW8etThUXjBGc7CXNML8k9np1XwFWnqU+OwcK3JTLngqkVR61jeU
lWB+hANs6Bsj4FtXaWQwmyjgygfTuTsONTAqYQvOZF250MvAjOrWgCXfpNXgCmOwLgO27T/fPpeL
PSDYPZn4aj2XUY6SxKwLipgoJfk0mxG1mgCD0u8NfGTnu5MTQhPE8uMo3d/7QEqLxLMOOLdNaUal
2WW2AWXWps/FRxpaNXST5uhR3ot4yIfRL0eAxuIMrq7BAF8Ua6qhrEbRIsk6x3Vre5AVFo3dapop
Yw5FZZ3zxMkDF2rKMFK9jQaaJbPWWyetKbTqIJjd+/KFSAuGAbTmpphd2mNoJCXs+1yXp5eW6gOM
gPEoOt/9chI8koUFDMr3v77kjAyBxAqyygPsCOU2Upn28cwqvdCE4qFlkgoeNA9fQN+MrhP14kHu
nNrrB7s+qLbs/pKl945tAhDDDc1uMHpJcGjth0xCycTLIyAM8MKNuPYKc7LMGxJEPSKOco3jtEqi
cq4QaWkuGlAD200lc0gOftLOA+CApge6suSiG0USA2hlMxlp8JBOcXZpQOk8acmoXBbw4H9YbTBp
i9oFAP6NLnA+lwHiYjH73JKjs9HVyVka6yMC0k5+jXQiesqEEwgbrl+0cSoCra3xpTBTEFRRXYU3
ISspEKAm8Ko5+XX/2tibP5BvTJ1KtX7D0HNIpsusXJx5TSj+coM0RFUIHGREmr39LVt8/BaY0UIu
XlcOqE/UaFOFEiJmcXBttTaRXN1sqifRzoZGJBopmpsa0fzX/U/ceUMJs7kVCU1QWlrjLEvE1Dvc
U0mV8GG4Nr3U+LY1hY9BYmN9gQSBP7baUWCi7eAIHAglXAxc+aRbq5c7qqC34zJJfF9JhX6OK8SX
TnGEFgv9j4J0DCJn7/d4emtuokXNr76xseqyakByUDEDHno51SUPEoo13TqoGqnbw4IuT3XTTP3Z
jrLhwzQ7EtiTJgUpqsT9mLhYcSQ/KC+OdNbzOY8vHfJH37BmTMMTfN/mu9zBPHnfOkLgMgcI6pZU
jW2dBFdYeBBS7j3vXFnoziJmCQJpdW9ZUlTFdVVRcpaiElH50Uqf6qlyLrWVUHnOo7Z8iJzUof9T
xdf7i753NQOht+Hncz1vFFYzAxJ5odSIeKtqfO5rrbvmcXCEItg7rI5GLQRs1TLUsvX+qCyUOf11
eeDpk+okuxlyI4NTxfQ5qAwsTkotPagr/kZXr3IdHtn/P+BqVzUVHsMQD1A9tUqT+nqbnxaB7nfh
CECQ/3JcfcIYKQPw5qoBOl9WTKfk/tTufjQlQG4p6o0kr68/GmdxdFTgpXFlVPW7UXKaSzyH6kmq
NcMNnfKoU7q9ouDv0EwgHrWRDPzdafxjkqW6TUSEZgz+JQJ3YaGj/AMr4WwG2VEStL0qXg2lrj6t
TAAYOcki22xbxc85n4eTg5rSid6d9tLSp2aO8yOpoKXC/npN+ahFupmW3WJhsVrTmgib7iZrOiYq
8xk44CEBoZztOMiEm5lt+SENqf45UosBVWa+2RR3YQyDKFU4opDH14lf2hr2PKp95GtaHr2Lxrl4
svu6mh8SwK3BwQ7eW0zOCfIH6MtupbBa0Q6qhJO9n4Zh9qIFbYebSjC+z8ouOXiv94YiK0Sx9zf5
Yl1qHPVw0pMmA9xqOpXXJTYmQ0gVnNsU9ev7R2JvKOpfWJXZMM429Da5KSo57GDGxlMsPU6KlP3T
aqLzrEkbP98fanv6qIFRayAEW4Tv1nWjrM+liWcHiDW5p9TyWhjaEF7SYEg9iiTz+f5wOyEf4y32
a4sJGrHf8nv+OH1Nm0xxOKCZi1Si/Vk0ReCOcwAaWcqVs+j7CQSaqV1wZJg8jK7Spwobq9OYKtpB
GWT7mlBqgXlAJQSAOe4or3+ImQ2RqAQ/JBi65L1TGs5JM8lNkS2wTvo4GW5cS2C/C2EcGHrsVOtf
D708Nn/MASJHmSH6KfXrWZZbkDpt1Rln2UjT59lGo8+tmjkWLqVnCMS50mh+j6lA5fdZIF9aHuaO
2au1o4tj5zXAigbNC8QPOcIbSYOxp4klyM99tcA2oiha89pJc3xJxEi6l2fVoybaxOuEsFm0Jrom
5SD/h62/qC/ikEeOu8nhW13BroI94qedYZ2CopG/K33fnUzczQ7WYW/rU+tZrJMpy24gJUIOa0pI
EKnSav6KlEIhn2zUaDypraxPBZWEgwtkd34JYAhWkZ3G43X1HGiRjlaFIUV+kPTZRY0UKlzxlGtu
rwSmV2qBfjYa7q1SVaJ3Rk3NFgui5qB+sPfVRDILppf4lRz79eZDp94u2hC2nFIn9t9y05nvxJQW
F2Q12kedCO5IYGx3QOYXg07wQRsqh6UkSZA53JuKzdYycjn7OElJ/mgNUvQhQxv6IFTbe3RJdJBb
QOGBG3R1w5RRn2oVRrd+3qNUYQ0DLoPFiFFd0ScTqa0IvCbRtY/3L7bdrwTdseA/f5f5X09rFBL5
JwLNocYR4/exijq3kKLkZTACmrVhfFSl3nvladX85sZAbVq/smrd5HJX2JFv1SbuewNSMUouvk9m
YKDJn88YB0bpaSJbdots+uf+x+7tZFSckJSHWcJ9vq7pGaKkTO9gYxnQp8JdMFQQuVQU1IauUmfO
lxzbLF9tVOuCUcDwTLlM+1gIrOQP0vXlplzFOgr1WNh1iIIh/rxaa7M2xigb+9DP6Ge7GQILn6pB
kg+CjN1RyDKBcWscmjV6y2aG7cymVzTFtfYPlbkvNZKEXw/mdOdBIk/HOYs2P3XE9b7VqHvU/WKR
IxfSbLiUiSgjxnPcPfdyhY/zRIXAl+3I+sbJzVKwr4imuoUAXepmPZhfV4qCuXEnh83oYhvah6fZ
xHMcN4ja6Ly+EIu3ZJmm0tGjvryV62VYSnVconvGXxlxthPnCqm4qdfOSRqi+SkZo9a+xn2sy7eE
GKck9FS7b2EuC8Oz7FF+VIK0+hF2ffBklpmde8QC5ZvtBxb7c6IoBN8Blm3KmAM8jKwwJEBlUjhc
xrrTLhFY+n/UrJQ/jMV8JIS3t1WIXCgoopOw8LpfXwNsFUsSiDz7Krx031ADxId6OLTv72+WHX4c
2vwEUKCUyBY3/TD0fqSIKljo51mS2S4kuehHFJj6l3ZWa3ZCHqBmCDUp/KH2ljI+S5OW39AsasRp
hv3avmhTmVpnNV9yEuid4/fIMkEIVLYq2TfLyOwGUSExfQPlb/1sRNLJV2XkxHumndQIH8x5/qm0
AwxFXXo6dncbUBRzzmVf4vdmQEO13RnzieEyjEg03KbOnmZ30svyEXSfE7qDUNJPxVSp5rMcJX1F
GbYPm6sKVuJvi38k/beL4KcDrW1C69xWhEhn+DJ1+OlgJne2LvGvihcjsLnNTWapc1rOUwdDV540
H/S2+TK0bXG7P8rOm0TfkAuT24ri2PqeEk5cIgBA36VKSvmxqYb60Szi1s/mNH+BffjFKQPl2/0x
d5II0iKuEnAhtBPXHe5OVK2al2x9dBaq05jr+UNND9iDQRIfXAA7jx/QAUjH9NKRDF5fXTz6SVbP
gIamuvxVObZgTdPpE2YfzrsgdIr+IEjcGQ/eDjWD5QGk6b1cpX8E0FNgh4BKciACgTZBoFwgA5c6
kyhYhZLWjCfolnLy5f587g1KU2IJmUg4N71BXHqzeupF8NDFknKeB/WnFc2ta04V0ozVfGQJsbN8
8DeYS5ijXKzrKn1txS0EJfoTfVMOxNvhcnvztw39VMZacrCCO/cWYE4qt7yTv2PD1zMa6loVyvWC
/yhrFCJkTPHADGoHD+nOFCLZCQ4WdZEFzL0OgHVI2JVJe7WRaaJcapXqxCdzcCIg0E4zl+eqKUPT
u79uOxP5GyFErkm5FmzE60/DMNZoUROUHupBr9E8nKVLWiW0B0l2D2ZxZyj6KkAhFi4EDZbV92Xt
lESIlgFYqUV5sUhfn0WlRfmpzg4vLnVnyZYwl+RlERfb1L+hgJqSOmuZb6G7XJxFoEDHNGfZEK5h
iMZ0Y9LIX01vxX/Hed7nrq6IMYWmlen/S9OkfubGrWZPa2Aun6tUReN5DCP7ok+28hdcHts8RU6l
OhCvejhC0tC1PxWhyv9odmhimFImwycbN60jd/K97yLIUqnsU9LZlFr1sadCMEqpX8VOg9j9VHkB
ViIHN/LeKL9rK1Q9sF5dHy+dl8gYQ3JwQ5+zWzUgceNo01EtbG8UUI2wwghQCT+Wd+HPiypUwtjW
ROaDBOyeYnhZp7bsjswVj0ZZXYd9zTCD2mZ+bAAl0EYzuqhmLf+Hzb1cRwvvgBBn/Z4Az4fJDrnE
r3JZOg0a9SL6b+VFB5x6cE8sP/h1PAlWgEsCMdz/J271etpAjYxtOyeprwRh3JzIJppzYOb2R6GY
eehpg2FdUP69aVYaHSTp2yNMlE/Z9HflEruV1RF2iAtNedRTfy70AmOnWHY1XUx+JPXTQfKy95Wg
FmlgWQvQdo0LixCfK8i6M1+LILldozZp+0tjjXZ4ygoI9L9US6BXoOda4HfjBAH3/sW4Oz59ZkjP
RJKQ117PctykA51oZrmrjOJRn4fwhfqp7NqtEd3yaExeoLHJFxhl7cHIu5OMqBWYfpKGDa+7U60u
BifOyLOszCc84u2fBozP0LXV6mjfbk8HqkAcPwxmGHITBxVDlfUtSv5+DBkbj/kpeoKZ11/vT+Y2
woMxAASJewt+/8Y7JNGKgT5vAWEaSb0C9b7RyD10CNrSFUHN3VpHXfBsUng5ahrtlFQXsgJ6IKjX
EVyu91Ejh0Xfamnul0hQfAnKZnzOssSUzzlqYb+izhAfurawPBT2+8dUk8L0lBZZmbmmjavYf1ha
ynawqsHQbMn0IYjqBE2NjNpm9bmOcushMiLVg3UcfX77jAOWWFCiSxy4ln0CZax2vRnlPsj0DG1h
R/4wQVl3naxqPzdOX1wsUJAHTeedygcCOyg/LY0AZATX90Mramq3eZj7hSiry2SGaEwoxvh+oNLs
9Zb6z1T3zjVtOkQZs7Y4U/M46gXvbWhWmp1G3WTJW1bnVhoC9Aqs1G8okF/72tZOCbjeg+t+90tB
JQAlBYmy7ThLuh0qcmCk/ug02QeMToXjyuroJG6mVNGCMh+mp7ILo7NtxnnpFpU5fJlxMDwCJ2+j
xgXQutjYA7i2N7dFoA7Q1bG58/FUSWe30qzhZ5VC+0Q6cwzPhZL+l8NM94xLWQEKvaEBNT1awj1x
wUIhxj3H5nF9HFqa/qd0CMza7dNYpKdGFY1xcHz21vbPkZf//0fAQPkbX6M2yXy7lOYXfahNH/Pi
5qDyvTsK2S4lCvp0oJ9fjzJSIA3zOmBpW8cofEiAATqncdg73v0zurt0gE4QeQL8txH1jeSBbMPh
iQt0tb4Y2j8oUf3E6Es9FQ7SzfcH27mCuQ24B6nBLqmh+vqr+k4eQyvVEj8dVDX5TJ8k/arimKG+
S00ruGKEUD7Icj/e7g+7841Q+2hpcS/AC16XfDp90ulSG2i+tz0IaDGTHZyChBJYrKbto1r04qD6
s639Il6KMCQKtmgHbgTfgXWKKm6oNZvFQHXdHepBrZ9sqZNAxdql+DjLqtAudRFn0b8tilTdJR/C
Tv/89g8HLLsIF1Le3ywuikpqytCxbwOIfobSWnqV2ghgcmX4FFn9kSjUTt+M7wZIjx41fPcNV0hw
IdIaQXnG1npMsqKg8kQ86U+NPXfXxjKxDolSJJcmtT3hldOcsMJ9TKVQ+U5YJw6WfW+3Le8u6KoF
vLV+dRFp73Wdwo5fRikVzazXpfxitM70F+pcsSd6vX1wKiV8u/QgeGf4UuAXFqDVuvYRouIWpDld
qzAMck+fi8xr7IuSA/ePxZPonPdaYhUHz97OhUGQiiHNUhvYNqQBCoFgEA6tMjlAvqXqrBdnLo+4
YDthIaOgArhIKCyqea8PcOSouUOihOCpIcUnyBnNZVamwJtyPGvv7929oSDqLbtowSavS/oFgJbS
mhFxcuYB/lPdNbg+pZ0ToOYscJC8P9reFQFFCYINBf4F0f76w2oJlnEbSYmfyyNObTHolg4Awc2Z
458zuKq337rkZ5THACNRHVjHKGEyl3rcqImvtnn9QJvb9opBax9IEdNzEhjtQey7N5kU4ZZyNBn7
BhFXICLSqxLjiaGN/GgI5nOHqo5XIi90vj+Tu0MtyEw69juUk0wZJylGJt2XcoKSai7Uczq2ytcO
H6aDWdzueQhl6lJbR+WTW261G9s2dJykGlMfVXriSzLPs9pBh7z/QTthFsPo2MvwguzUjIDgm2x8
lWEQGD5hM5tel3TmXDmhDa1fs98jH1ZfLSRNXUkZdc/Um+bg5dw+KMtvsHD8IrNHdW8VUY5Jh5TQ
RERpGD0bhlv8NgppekpY79NQOaPhcp+XLq5faOtMyREXevn3X+f7jI/WIOq07NhNeVzuQhOFQZt4
RG2bxDXN5jG12+Yc0t879SB/XFHN04fOSuODk7m7yBxMSmh4t7MfX5/MTml7ZNZzZj+PuvOMbPq1
LXTtzbv2d2GcbukCNIHt8XoU4KRFXKcIWY2RFJxK/tZpaBTLC9tGOrjY9qZSQeKSfiiR6wbcvfDo
JaerGCroyttgWd2lM8bKteTZgTc1yhdQlMPF6FrjiKO1I5DCZ5Jnq2RlMH7WGVlb650iUcbwa1FY
H8ZST37lwgD9u3QixJXSJOYcWSTFz3TeqvrmdFZ85iHoPXNs48/tHIE1QdzxzSUdfhZtFwBHhNYb
nEeoCVFImkFcGJr1BHIrCT7OyEK2ntQ0gIbvH+i9HQWrAPg4OgwQDFc7agyrzMIuOvEDxLM1F30s
+3Ntd+3bJQD5Kg4rgNiFZLXeU7FF432Oy4Ssv2/EJUHS8YuNOLBAr8MeH8suJ7eHnJyFKBJqwUEG
oSo7RxblIfRmgWxupfQtXWRV5+SJP89znX5U825Es0wL59BTFuXBr/lYCaScCiVGW2xIBnXyNJBs
mqsqiL+5sa1XEb4ISVG6Ugwy0BuN1m5v2Ty337pRraBk9JVAz3EKzEuVT2N8k2WhBe486ZF2cAFu
nxWU2RbOBekQe3dd2zRQvc3LIk38RlZzP0/H0etsI7t1s3a0P3YvfLDjHBOUdCiBrS5bNXCUuhUi
8SPAVO9KoWsolaFSdZ7QZzvHdTw+28aAnBMEt//ZXQQiT8E26e27FA0jJOng6NFnWt1ISRf3oWEg
IAvOsHsZZyGdrDy3Du69vbNAjIoXHV144sZVMRVJ4qjobGALeVqLB8NqpBuaYfZRgWBv9RgDIUwW
Dz2O1YzOwhYlcnN0VxvF9CI5Nk9tB2PTyULrgJW9jeQoQICMQ+cLGPpGcYtLe4CYMhDlzFX3rCAQ
j2U7JctRKMKbNXvy7q/T7m4BK0nXjDoXVZzVFPbpiPbi4sSUzZr8EzWgSZw7qxD6Y6ZYheI1FMNr
N0NdMHOdIi2t93Ff2O/ktIPCdP+37E0zmrxLmZOAaJN5ULMNJXtC0j2CJOTZehP4UeJYlwSHuoPP
3h2KHJ4eL+dko5qogyKBDAqstwQrKDwlk1vleUDn64R5C33f+x+2t6jklZROWdAtSCTCGkW2pJSU
qjOK0wik6TFMwB44caD/AoR5BO/dXVTwITCNyHeQpF69EWqFojolN5xvgkHNXDQOs0et0/Xqhs7x
nJ6GkuoB6lTh56mIkvpcBU14S8dKO6rP7Mwz4spL8R89M53463Vg0jIrg4ZeFyWTeTzlyoyjDHCr
5CaKoT54MnbH4nIlP6AVC8Ph9Vhq1rPUeNH4wJvVm+kkzdmx4NOlCiSU+wu6c+/Q6qXexCi00Nfz
Gw6NHkEjZvugFXjN87a6BHJwxEfZewOJdTAWpRrDU/h7mf8o1mnTCG0XAoVvotaquwhSjr/wlVL+
Bthkv2hKUWLVMQRq8diXouIxxHtw/IHWeuKcUWuvvnTOJPdnHfn+W9l0oewNVTKkiqspE7aoio5q
9Skh825czE3SBcBjW2d9qjLn7UcbCAzJMLk3uijryA3PcTrMqBf7kqlhyVvbipvlYXpLzcw4ONo7
h42huDp5dsCgrnONXMSaUIc480v0xZ8Vqe/sUwMd6XvcS+NF04NJOTjeexsPigukIUJiMN/Lbvlj
maJuRq0jJ/rGpWJ67lvdvtZS2CGa2DsH6cRO9I2LB6BT4l8wmeuPq6ZyFtD66ALZYfxeKpzkYW5S
s7wy+fozlDnLp69ZY0cJz/BgDfc2PUkMcQwoI2L/ZeL/+Ey0pIBu5Iwdo+NxngBjnjsj7g6+cG8y
F2UsnnSuS97b16OUmlCCbummOXVemy6wJgONdin515z15KCusLdVwJGCbSdn2pKu0NRMkLnvMnza
zOQcq1H1OErhx0oVpVdY9nCgDbQ3HDCKJXSHFMCOef1pA+JD1QCczi/KXPdaXpu/wh56s6SL9Jpr
xlEDa28qKRkTg6EZRWN9FbYYcWo1up5n/owuvZeqQ+CxJQuv0KS3t4zwCaAcROkQjv8GA0O+gpYK
KC1fDkTwqFSiPidhftRQ3v0gxB5omgCS2qgcAq/ue92mzNVNoXUaqc2+lJWjuzP6vF/u3/Db6isf
BBUHAjc1902pMBUl6KgqS3276eaLxL1IDyyy3wGdza9t26YPWR3Ib66CMihyFsTL3JMbhG4Bgq+u
w5SLpCZUNkJF8JZV/9z/sr1dCCmFuiSRFm2v5cv/PMY5lukqlFlfA8ULBb1xS6eeLuEkak9SioN5
PBpttQf1umh5FlDBFmVsPFVZ/iOp0/R9x9E7Ve2Unu9/3N4OAcxGrE6ZB6311XCOOsGrKMLUnwQ8
gx7IwUmKYJ+GJSfg/lC7XwYoGageCrGbEBIf3hlBYzajLknOJdbU7Ka2YXeKk1g+N9EoLvfH27t+
2few2UEZb2l3mjo7VmFTeHFSJbsQyld+sKgq3x9lbwKJnRC34Jne9rgqHStfpy8RgbOFczag4Z4n
KpW3sFeb/7BWdBjIUGm3ECSu1sqmZJwNJtdhmKjxpQziSPOkcR7PiD+L/GCwvdWykNSlsUOVbFNs
LcPZakKNu1CKZEiKSjScYgshZ3mmX2eV7RECZe/+AHUDMhXSIAC65ff8ccpAncA8KXjGJicvvjR5
17oI6MaXuGrlL+jLzGc1lo5gqzuDEiTywpAJs3rrKIt9mDfpUidnAlq/zFBNdrPO7E6T2YUnU8ox
M+6b9tv9LbM7KnfkogzFw71WaZIsFY6pNSd+W2B1GJNBXzNaRJesiaxHZHqKyzyXytv36SLYSW/S
UJZa/SrDqYQziyppGHRq05e+mKOPiRKnXq6O+gFYbOdIkPdTDINfRG6xXkrVinRHBPgSjlak2JfA
zOp3YQpy8qE0SW0OUoudjcp9smA/YEUuKhqvN86Im0emRQH5eJpZf9dRHVxFX7dXIx6k1qXXOhw8
OnvLRxOCFG2R197AjpnEuRACi0docdIpjvESUfUovGmRKi4F8PiTLmOFfX/PLGd7VZBf0oGlrfs7
IFotn1rbvTCxaffrQqneW8r4QhprXmILX04rquPrFBbjdcSs6/P9gfcWkzFJD5C+29allKLpU4An
FOIQ9kpO+PUg/ZsPsJiEaQb/YS0X0Dplf+7tTXlqUgkZUIePfc0so+6ERn7VniqtiiiGlVCq3tsF
D/3Bu7TzTvAA8q6j2A5aYR314TmbLxEvdLil12I6RfZs48F1sIB7o6AjRoJFxMcdvlrAxKyhRXXU
vOvcqLx0WsqNlSgObu0d6BnnjZafBfGHxGr9MUmYDRXS2QD5FIKIkyDv++bUlfS+4RgmpxTVisJt
i7qoXAUmkBeGuhF5cwzQRLa07qDCsP9zFnDqQpperNBeH07ICWUOgpHwQgPrEYoyPxX4Zzwpc2F+
xSW8+lagU453lJTfMvpuXp/W3XM4ohp5fxvv/xIqq4ua2w5lLHLGjJOrkFBnqdGcplGPn4xEitnS
Zub4bRB2L43S6JepNKZ3KDfLz1GDpzwuOt3bea6ANGSH7UD/Gc2j1axgDWzORUmtt0mjXxmaM2Rt
Sesiuqpeh0Sq/8PWI+ri5ufa3+KEw6wFgmKYhJRKMn80rDp9FwFVODi7OxeFRuSv4OqwiOWtC9iI
b5hTiG66D/hsOLea/Wtqo+5CqFwdvC87dyGMfy4JjtHC216O2p+hggjs0SpkyPhNWf3QozIZH3K7
zV5k2AuV20Z5AealxvSit0dTut7fSXujU/hF3hWtJgDrq0AlnO2qzShX+BK1VxrAwG2Sui0vSjNG
t7TWzWuD78BZ5SI7WMe9GaYMSU+fi5i3dfllf3x3H4bKNGU5pW45nc6JJdleZAXplUpVeXCP7PSf
AQ8Aj4CKz5W43qEouXALt0Pop3Pb+bLcNdiI5Pkpb8Pxs4WGv1tgl3a1IrwiXZqsb2cJkoAvjwAv
DhfzutWPbcSAeTdLPIn0DENlvszdDM+ma2OPlT2Y2J0XnRuTnwn1gDLvGg2C53mJBmMTPBSJgxqT
ZIgn24qmUyM3k5fStz1Hgxx+vr+PdhiDCwMSTWfQA6SV62JlS+RdhhkvgoxryHieQ4uusDmbeX6e
6xKHFwFaDPVqLS0VeMOD+TExuggKvmEG4jRalfJVUUJsC2x7+Fceoqz21BQrhlNT59JTWgVhBs9a
RaC2wf3Kuop5DD/EytjpuAl11WNQprPsIssRJpeuactvelMq05VcKs1cmvDdD9pFdXSh2dX8hUVt
rLPoKKZ6U+bE9q0wzCn2ciUs3xfQA3uvRxoy+0V5nOQOLYf5PHe9Ht7GugyVr6raTZ/xn22PkBI7
xxHFWKgptHeZzHXXNUUyEYJjHPlGFtTXHKeGi+jRwcukKvlfUtGQmYIigowTy7f7C7iza6AjUMBB
sY7Ic902jAKlboqBJpdaRaWPryTszTHqP1D1QB9DhA2CqOkRdn7nYBK/w6PHVgS08zq2rjMsc3oH
dmTeh9XZmTPZS5HL/lqrWoZKT1Zdx7AQp9YCfybGsv9+/5t3ohiqBYtpITCmBTzx+goqLZGk0EIJ
0BAif2hjK77I2dwcKIHsjUKlBRAfcQxODasLvsrxyHKmdGmxiTJ08fEVXpkV40F5cX8Y2hFLOQLG
6Toka2eehwj0ojHMRe7mU5j/KKLyyNliJ0FB24gLmwvtd4T5es7CRaeGnY/dY+QYz5WNH1Hcaqrb
IpjglcN81M/e/SyCWfRjIO2wSV6Ppw04RTkFQXTRSZWf2F32aczEUa9lfxSHPqjDW8wfr0dB2N/o
Q5566n2o/HvhJBunMM1i9e1hBX7HwDp574jC1+gNK4HGDhIJ8aJB70JXKCX5Vmm10JYHCZD72/c3
I1EtglYlA055/VVRqahJXoOZywrsz5oKRHbUHAoN7t1ZsGxgAROWgUpZjWJ2fV/VIJB8PdSkF46T
5SWIuz3NdtqibDlaHjdKcVKU8e0i27+tqeDdqChxbEpIs+TAFUuBjSozDcyplLGlm6X+A6zBb/dn
cidYoUO+oILhZNDKXO3CIbK1scnz2A/NSnwvjaLmy+L28whQ+mDR9g7YorQPFZim0sbZPHGEZscd
ns74f9KHaBy/U7PsZBbzX13Ufb3/XbuDsWbUg5dtv44VINzbkpbqmH33YffsGHHk5r1sXyrcuc8j
c3HQK9s5Z8tnIS5ACZ8i92qvxLOuZoNWIlGTJ9OFQGJ6mOGSeve/ame1GIV4ltgNut06tIy7bBgn
ZcSMW43nd2OLG45JN/Cpb4cjFOfO5jfB2BBZcsK2wZYp4x2EAUrk02hxdD+R0yzxzLlvbqUtOQbe
gmZybdikfzn1bB5c+XvfCXQU0gY9JfLS1ftVaCW+MfgM+eOQNakXDLnyKUiGpPLkSJ0u9yd1L+cE
TwAyhS4nRc31GZCyMCjM2iz8DA3DszJpgZfKY+YmViddhKUGt1hxPpMo4oFsFA6kZCXy7D49OIo7
W3ZxY8P/geeHVuHy///IG9Car4MmEbmfqWX4UKCEcxrBql+M3CFIE8lRjLKzwguJcLngFozR+rNV
uZT0OrYKf9BGuUFaJI6+yaOktp6lBBORS2y+a9Mo9iYIif/cn/Od4wLID+gIWBXaa+vnorYHHvNA
z/02B+LHAgfG+1C2uiMNpZ3gD3AacR/Af4xL1hx2NZ87Q4Kl6WeDCFEmFlBjeY/PRQvIr0bS+9Q2
bX77Dx9HxRHMD0Knm8Q3TCr00Bql8PVAbh9zvckfmiGpD9LrvU8jJ4EFSxkOvM+yvH9sF3CoepVK
U+HTGTJ+tWJWb4Fipd+dqtRg04RIOaE9nB5h1vdWbmkpUxgxAB+vdXGBqQBfDKKCqnjan9PGihHd
VIcDuNjOBUCnB5oBHSEkHNb1sYDCN9SjrPRlrSplFxiP9r1J2lJgSxkemprtnAQK0pw8atMKxiur
y7vuiNCEFHASAtPpb7Y1tM90W8S31lGiwrM0oJMnfHZ7BfzlNJbG9f6G2QMA8wMgQtG6JGFY5yh6
oKTsGpsuzjxCTpl7PZVdcGLNjzZyEoz4aqOab4JrI3KtNMz/0XCt/2uO2vFn3al2Qm25CxVXgmsd
HLzaOyvBi80RUgB57UCu8I9HQ9Dkp4VoqcqhPV0sLdNvZD7ywTTsXICEIHTAf99KG0KYBITfpAaW
EcvVlWfMpXjCHLHHGm2xXodyfXAJ7U47Ny2XENCPrSO5ZGQh7GKQH70TdC9tYhrvif1r+4Lb6mRf
4lGWZvwDx1T2WiSfTV/LzOYTaquouFu9lMgPc55qNzD4yFne3xJ70062s5QDoaVhsP36dEtVNJTK
yI4oEyP/JcUT3HYJiY9gMPS3w7yZ8eUBWGwEN8VfSbWzkXgDfQIt/tcIdOfJbnpx0Sg+fHn7R9Hb
goZCCXKxrnr9USOMoSBWjcxPp7T0JjmOya4QmMvVyTrIR36nuKtODJ3yBWxKEr4NoXHZNKYornO/
y4Lk76Fo5g/dkM2BO6RO+qAMjn41qcCYrp7kaO/YpXEeOso3bz4+DhcLLTabBHmLVUmUQnKSUsv9
WlMG/QSzsE89sG4LqG1SmyOZ0O22cSjWE0Es6d5C9ns9w2XaC1uOQJdby7VZplP212SaPxB61d78
yDESHUriUYiwm+K44FUvAsTnfRUHLdeQg/mhLrMj/M32kWMUdJhQtcQhd3MxUiYfNGHHNCbQ3/3C
PpFvBHHpLw28neXKkdmfhYzG/MGqbW8i4GC4OnHxgevb1IxS3uykTkZECWcz+4QSsAqjuWxfzEmv
w6vQYkW93D8a22eVEUlmqcnDC9jAla2yIUEz9Ngf4hCn7aHLPamylIMbdm862RWwLBYcxCbs0kou
u5Z2vd/WWXhrylI5T3lvv8R4q11IBbpPi5zn248ibXuEcn8nfvyxilSimERFmclm46RQ3TTg6M1O
H50oFE6fGpRt/x3olj4ofZNdECEM3QrOeHGwpHsTzC0HEGnp5hAUvj4Zla0PzAnNHCrp+TWInP/j
7DyW7ES6dn1FRODNFNi2rLxUE0Kmhfcu4er/B50zULGJIvR1R/SsK3eSbpnXBHcEL3tlkNu6H01D
eJFUqkwQyutrG3zHpGD9kFwrSZr60xTrzlni8f4Yqmj5HdVukGX471H2HgBu3Ht0Upvnf99JIAyp
tKrsJO6d1xNFti/scjWCOxAM4UXTJMUfEcvdqf1tnRCOJphN6lcG8dHrUXo+ct9hUHNV7XD2plz0
z2mjoocehj+SDLDL25Paute4zE1qWACHbxByBSouOPNAH5AVLjep0TRcaSL70iE7trNRts4ILo7K
gpBb0rHVRhlyVWP7WUC7o6zye8cAYo4WKQwTy4wWleUuPM/F1H9+e4YbJG2qIpB3F44yz/465+0n
qRrlkoQ7NGoReDZAG0+IQL4Pgbz+NvK26Tw488rJCNPJcckV9eBQz7P9hOeWRHunCO2fb/+mrTOz
LO7CwCUqXmekOQqIdjMN0bUdY+1HGtrFsz78D4auyzNNFQqIJRDqdS4o2RJMjYbWgG10wdUakWFx
1GF6MBt5TzL/T0PsdVTAwiKBxwVIu+oGz0kujOSUw8WepHGGmStqDvd1PuaTO2t1C0YjDbFJCy1k
vY4JT+hH3ATz8EcTlhHsEbX9MphV/yR3Xd74nVkP2sm22PKU6LrZdOeo1BUXCUeNHowAFXu0O8c4
4JhTtSepl6tD1dp6Rjmhjr92mjNOntYO9AEUMYPecpS4tLwZvK7mCkVqh53bf2M5F8ku6qUoUd0K
pSI6TawngaAQpfNR6TPzIUOYfSct3TipDMIexueDu3B9A4ZapnZpp8VXyEWdj184PQF1ru+MYZR3
3syNOwhwLpiQZSlvsyY1SqupXjAv+igraMrP49PYqdGDNc/q90IWw87NsDne0utkn24IeQ1WgWS+
xRstZYgkxrH5FR3O7DxQvXxCwdfeeTe3lgtdDvJCcqlbloRUOQPqGBE6dY3c059TxAGGerczytZ6
MR+0iKm03Ra563BW2hLm5VVMWXKn9Gbll5KqeFDDqp2kfrk5V4dvkQwnAFikw3mhXr8ZJXqMuJAA
cIgaY/qZojXp9fTvz6LPeq+S7OTewinquUt2Tas2JolqIvnU0pWnnK++HlnpFJqLGuJkDmUg44iu
Z/oY50nzLUuk7uXtS3NjlwBSoo4A44tPulYZMhttQlp5oRPIU3zExqHsvF6nZ1ykrdS4TaGrOwnc
uoBJCY8cljAZYRPgbua6khcLDNpoI9tXy30K3fdf7h8/vNtrj60im5sxlmfzr3KTMw16RcvZvqbu
15ePoXsfuDs3xzodvxli9fJOZpXXs8MQ7eHd14ePz4n/PHvfZHdvKuvc8GagZa5/zaXWm2wyJga6
c1zF/xj5TCb39+LenS9mLEzgv0aBbvT/pzMfn54c7/TYuHs0tL0hVvu6pps3BBkLn7svkfexcx9V
d28aG9cQts/k7HT1oG+un+dU0+ZCxFV+nSOp9Myh0E6Lo9Hh7VOzdUIhq1D8WvoaN/5XpmTAeJ3j
/Nq0Ov2TMIqv2ECbHpDHPSGYraGI0CEJEL3SiVldQ6iq9Q42tvkVlbf5O36VYeDR7jW/xjBAf709
rY1gErkhIF0GvXjCydVYA0+/nhjY8ZbqmD0oYpwaL8hb9UMcqHHhClUp0eIts52XfntYSrQYESp0
EJc1/Wvr9Qv3vZpAaTe2KHq359Gq3CHKjEMkdMnwGjTxrpM8Ontmjlvflh4fmGJYCuRAq/lO3MH/
j6Q2it70Y9wrPxYavrq5kNX3b3/araGWkj5dm4Xruo7TpdRQRZpbBBpdYaBnhH2Ba1V6dshHDTDN
24NtPV1EM2C8QXbdapqMGHBPuYnbizwa5pc2EwrqyVprXcysMS7JXGlnBW7aQ1Ik+h7lfGuiNDAg
//FRdUvVXi+mDi570jtiVsOGVFXW+nyQ67g+xrEd7rwkW2/X30Ot9k3Wj1lYCQVMgp0nxyKx2+NI
bPJ71mIcreoo+PdGPvh6PCv/lJYX6s7ruWlSW1dxgcdFr4y/Y30I7rM23oMCEsXwZ1aRxxJGsV0o
PFLpXd2TyOzENLGA5AVVZOgfc5LnuXTRYpBgffeqfMzmuLXcIFDTzkOqyei9CH8IijHQljD2KYrc
s5Remk5mbZuVN4WG/A4PJe2L1eah5cLbShrcKnJh+LKetebzNKfN7xQCXOLaduN8DFOjKM6OiZjJ
SbNrJTy0UVG2roT8+zVTFKnznTwNZC8qxPjblAsbf5/Slr8qZuGofggG990wjMH7dDDn9jDmalH5
piqwB3CScLiXhNN2x9pJtK92IYnB19M+rL0i0+bcz3gRHb816qF3sWiWJGxs5/lRqFplXqqxh0kx
ShA6PAcS9U+jpWzxPqCOy50RmKlyUqumhVw7zXQBBgQNvSku08zrAskS7mR0AD5mQLE4bk550T5C
Z8PHus7srCJ2LcWPHDlL9NOpXIJ7KkLxWYQi/cQtZc1PrWPR9XRhkmTGL6RMBUIjrRJ9a5M6Hi95
pTunfICRdJHUsQ0P5IpK4mmpbGeHQM5S8yDnoY5HiR6qGvdarEleqSXx4wwaJfNxEmv/4/YQ5p2a
iVg9hJLUgLobk2L4lEyk0P5s63nxPJd1+6FKavMB8cYwd2dzFM0zIUlUuVljzl9tI3V+juY8HR2B
Q5rbx8hInSXFbKxTIdc5+pnjMDz2aaGmD2M7DqMLuzm0faoWI8ljbqShP+cDzOTUGfX5LOO8GLqh
zKt3wATCynxl6vXGq0YT38yKymd7TuVByd0wq2rdbzonviumse2xlU+dryjcjbbXicL4VDtGW7gW
UDD7QZXG8WpUypihWw2j3JN5aMR5iMqpRlTEzvUY85w2V9zOgZcHjawaOz8DfVdflDQycXbjsahd
ewi7X7WOiKQbZJJZY4YInsFr6ymX76puNj73UhABLzSSwsv6AslOMwUB4U5gKMPngVJF6+a2WUuf
C9GophdC3r9KVTt/0BIsFJ4LTJxnl4wgGdiUxJcXEdfNp2Fqjc7Vq077UtXqrByR8TXL3xieqrmn
YtWyF99sXK/AEZGCoTbIf9cwZZGIds7GGtns2infiUhMGFQGI1lrkx7ffkW2h0I6BGQ7d94aJJIM
RRE6MjzIYISumhfhDDujMo6qFOy5dC0X5/rGI9ygc4qAzy1FI45msJ52Qbu7Hutfi1nZT6WnUfjv
E1qkgbnCF8mkdVE1jJG2g8tA8qgN7KtmFonj2XZifF/Uc+d/f4RRxAQYwStMQXn9WOhdpU1OQf6Y
IlRw78TaeBroj4uTqQniqtqJxUUfCuVQyor4X7YJxt9UBWm2g8FZFTyLGuwhFbLkarQ4Z+ad3siu
yriXQuq6fxcDBkMELAJZYpB7N2iiwozlLpopI6sKkgepyhmyO3Fq8WLZ+aYbkeKSMwI3g85Dk2U1
rSoVIWxqSG5Gn2vPkByCj07t2D9z6p4f6lb51Yhq2hnz5hgs5Dbk9QgPCfVvXCja1B6tGnYWVmVT
7LULjrmKpeQwScaPt/fnKj9aNgrBN1Apyihw+9eJsaBlKhujlV/NVs2+2cLJ34VaZ4LndJLua4X2
8alP25J3ZxKf4UIk1eHtH/AH1/zqHC7AWJ5KNiyuyDd5jWpKZongL3CJJEtGfynH302N0/6Y9cL+
z4x03is5t1PVzZumeEjNJrIfJr3SJL+LJDs7BiKLv8lBIQMIGCmbvP37bgKj5edh5gfPhc77zQHG
EHbSMcPNr1HQFF6harwj7TxqflY534fQ0g62LTIvCIo9et5NqMnIZApwFxaAMiKwryO/UomjMaz7
nDQkEAdJK/JDVlXDyUit+V6NjWmverex6+jIILENZJmsYb0XELaugzpiwALP7Gs5yYJbq3oP4Snb
KWT8ucfXiw5Hm8SENjcF51UhA0+lCfy3RZ9bnYPBVccQPoBQRyP0da1reBeD2i5dIpaFs1sXNYLJ
U9K8qGlSvpOxCPuoGrE++fOE3sJ56JFid4vYaKOz5tTWp7xtzRGbkSp9AYySfcvUAGTcJJjeYVBL
ZT6MtTb/LISElGw1BEBnkPNVMowZm0b9zJXSd27SzmJ410TUgQ9WC2WZHi76DS5hj0nJFgzotzoM
DeGSDlixh39t4rhcBkPnhiXeQo+8CumHBpGxwFUme/zy9sa8eb/YHrBS6Yigrwj7Vn29PYoiMkVU
YJoQM9eDOQfdJyOW0sv/MAo1Vprl8Ltu7lnZSvBWk7P8KmedyjMSSw9NXu9ppq7rc3+uIbqfPA8k
Ibe9xzhJMjMDsXydrSA+ZVkwHoh3ZF/ESc/6K4EXZar+FMVdjIehMb9EjaU9jaAi/Lfne3Pb81UX
sSYiPyiqcOxef1VzDGTqpKBK4lSfDlhd8ZZKLcgHWRN+akvsSd6eneOwdccwHEdBx932hrjJSXPm
BdZEDSQs/guNfLgkUmhbLvmldQz0Un+BfZg8BEi+79E5tw49alELbwB0CxHw6wmztSoOWVVczX4a
7xo5G0AzBhjvDc6euPTmUEhoU7BntBvtpESqSPcWYBxS5zblcymEB4UUhUhneyeO3FhGW6Z9j+Yv
RTm6Sa9nRRYRahNqUNepdcrTpKfVtUot86DQyPKqOirvZCsodgbdmB8FJbSHQOXSn1zHeo1Wm0Tm
c35FyL170fA7PcVN3/VurM7WHm5T2XgeqJchREWzZcNSlcIZGcTApmlIG91mMJSL2TS5W7YZ0pfx
JLuQQZJDk/b275FGtF/FIDpTU27PCRStk1TMxoUqWLdooc5uUMt7WlkbsQVgAqpByIDJIFlXD9ii
S6UIwXsSGxbgPORDcy5LJBCPGIeUH7Gaar/OoNOPIkWBDC2XbDq/fZo3v9HShOfILv3M1R1Z24Cp
GlLt66ym5p3cG8/Yn6D7Oubw8PDP2Qnbtoaja0gxmKb4rXBmZdbFTD8zv1a2In2yyxZZCyNH17Ya
ssNsTZ3YGXBdp1/uzYUmjZUpCLjblng7VIWT5R2I6MCsHkGphYe8qyJUvYw0+Ybz1XjM6q6yPK1w
po9BlwwXmHTlToy0tfFp6CAAQRx56z6rCilrch0IV2628V0Otw5V6KF2OymPd+7nzU+MLxuRKrEY
0MTXBzvP5Lm20zG/2pnZHawwdk6o8WRnpwqtu25urG9v76CtqVHb14Fdgndijq/HUyNRjaPZw7YO
o/aFkYzZQ9db/2QMQ6PvLOfW5Ng+HDr6maj5rg5Mj5V5iEFaipIX3u2pks4npVbrU4nsjddbIvof
Jkeegd8qJU127TL5v4rgmVKkVjDjw1FxUk5zULwfHCEOMYa7n//9M/490jLzv0YCs6SEM+HQtQPC
4AM6TKl7UXfDnXivYLq1YuQTGG8tdFtjfebVFo8hRyHjntqqdEtQog9Z2+FZBrfy0/8wqwWRTDUU
9uQ6WJhgVWP1DPYukYvuGlscdr+0ud9GTP6knUrCstNWIfNCCNDoGvxR01t9wpRSmUyVKLn2Udh7
o61Nd1FlzzuhyNbXW2RbCc2Njbx6bM1Y7wBbo4I+a5+SOUoPojPmYzW3e0nu1oRIcEg3yKyWzvPr
PTFkDhl1TRu4DTM0rygnX4GG7eEjN2IrNgLBK88AWIp1EwR7dzMRNV520IFR3ZXbyNXtqb0Ygxkd
IpvybFwP7YmAcO+q2vqUROgQhECZ3qoV5GYGZoVHDdG3JIYNJE9n8vDUy0RaHt/eiJufkhcODBJw
gBtiTGsKLMwiM7sSXsOlnzoUWwdrDzq7+doQTcEnJCemP7h6TlFvj0RrLSlH4PSHpE1mCqVy9GHS
5uRIcJklLupb3UFLZ2oVY99ih22VO8yndRP8z5u3cJ4gx/Dw3USsQY9aLMlPhlN9p4aHRA1MQS09
0Y9DgtAFkCU7h3MuIePgloXT9KeyzNHLTlP8gMm289wFqNJfiLn3aopbm407h19GSeqWCtAMYVIE
Kk2AAjD+3WjWNDFMS3rO4/LHGAj5u4MU4MtAy2Hn5djaAFwNJA/kabfkcTWwTUlzquwq5MF8sLox
/oIQzp7w2VZUzSsPNAw2JDYxq/XH6kQt0irPr1ZshT/zXoRfHambXEUgoQBATbiOSOvT23t76xgx
pUXxaYEbry/ZTsegye4QCzNyQ37IlSmv3MCxOt0F8Kf+eHuwrQVc9AXxnbGp+K3x92bT2rOcMxg/
BsK2Fo/VCTWSgPi4ifQTilPRo6jl0ac+1+6k2ssFvrrgFyQ8+SUSClR8VmiIqMpCJF+5D2ko6e9r
RfqVisz5jdFbRA7cD81OK3Njz7wab7WaTRSog7O0wLtMGTK3ULvphzOrif/2J90cBqY9LCVCmpsY
nOsf8mykpahDlNKDVMOGp4m7E8lsXU3Ieyw8XYBF+o0SP6sp07fEJG+I1GE4I2NFKWmSEtM348xU
fMk0Y8U1it5U3ajpmsLFwynO/Bw3u39uRyOHhjgw8HHSTw7K6qWWrbTh8iNmrMv8RTNSPKrt3vTA
NJf//lpjnIPBBncynjPrzowc6I2WdMiY9n1efu5Km6pVUcI9zSbzf4gMlkUERbX0gW7g4QPNfa3P
KMTZqJh8qKzUeIqSKvAtMVg7adtWOWgpCnLVUJTg5K9CA0xmCsls0ewzWr2H2TSp/e88rcofjVxX
9yJRgqOStTUSETj0HSDoDhdVK3rFxSlR29m/G/cPOwovaHCNaJw4zuswZWqbypYUgmTVjMIvfTMp
njGWzTXLwunw9lF5eyhgeK+HKjHRHmYHEF40BbFX9n3tI4mWP0oaifPbQ21c5bBS0MmkDuMs+JvX
Q7UaVtPtEpBHqQJmyYL9IqIkvjiiS081uvvnKdrDTtzeBCCXAKOyX0ngeMFfjynUuO6SoqGULgL8
/YLQ+EjeKO8pTt/eowzDZqQAtMTl65RNi0LLmB1qicNgT4c4jLWHdpQKP5AK8z5u2z2Ziq3xVIQz
IZyzaanIvp6WmtalNiuUfeKoUty2UoIHdYzSR1UbTPBL2DK9vXRbnxE+MUCNBcpIhPl6vMIUTtfW
sKDbYLA+9JKSPnayUu+McrsXsSDD1oSOr0ZEs06jYp1c3kRy4zoS+v9EkTk4pn0kHjQ53ZEhvH1z
GYkEdNEGILtZ5wGpTrtwioDPQViqfs4Onlye1cnGyQ4ETQFUcS+GQfcptrEj3TkGW9+SMRdiERkP
rievvyU4DrjsGqC6EtOuSyuEch+Lag+nvLVD/hpFXa2YHkRRPqkFO9Lo5OdQndJjFU3T0VT6bxKw
+p2IaWs43DsXawwiwht8bdITmKPBgJD2VHVeMUpW4mKPEt7FZt+eWv6fHXW8rRWk7UzEqwA3uwEI
mK2mBCOc12uj1MI1IwuIDQodCEmK4IMEM4Ci5JB8G6rW2bvH/hhKvo6aqDmBi2L/LEn/TX4HW6Qn
ocqvYzJ1YEMsIii3w2te8Qb6Ix+rOlW4RWWQKFrQX1PRS/dwQrBJw2r0C/Gc+R0B37RxbZEnOTJo
wbCzv295K1C+6VVzYgkpF4OL15vMVlNjpNkAfRQsyPswLdPj2AzBRxSyhnscyeczEC8s0jMMa+rc
ll0UwTUvHFr7ISutaOdg/9nT6y8GoIdfRFLMbbz6OYYMGiruBrjcyEUUbm/mQeMlqaZfx3y0G7eP
jCL2sdbMp6M0llXp2wJ9WTdWtMz2gDXpuWsHjWl7QMXxNQ+VLoqfk6RpLa8bEtzurHwGexVHNhV+
0TWqvDOF5VSuZ8CbTAzClQBsdDkAf1WTotqOytgx86tD7nfQKSIde/SrYBzbzYMaoB3lZMgQTtVY
oPDb7Cklb5wvA/tW3B8WgOxNRoLFszMlkVpc7aGRnkZ56I6KkRmnppwcj5rQnpjoRnDLYdbQ9iQx
oZK+viE5XFIRhtgH1YkjXyZcIL3a0L7owilrz5jmGROuqgTggRTA8FjXRv4Zlp34168OQpdTtkhA
oa9y866WhZn9sUy64FP8tW70/BlxBXNpuxrnpmryJ21uQIHJc7bgsYzL26/eTcBCf2ohoEP4XhwI
1s0VJmZiRCPMiyPBNCrBjT3ROxoeaD2IY65ioEvxdI/a/+f2eLXTkGNfALQ8UBZE1zVCXdjObCdy
4lwcHVHLe001oUC1Y6qnd7ohnM+ImdtIiGV97JqNXT8PfSWbbp73SeSniMY9UcuTpXPgTHQO5yAN
PxRs3kfZRHV31tv5juhB3cs/bvYnPxrJC6S8qewi6bZc138dDwrVQmSlZF+GOvqSYF940q0wPbYI
SXhdq9c7UevGcMTFJnRmwO+3jDEsJ9tgseO9oAUq3gdW23p0iHGXn0Lph103H/91I0B1BpxAUW2R
hV1vBNsK5UHHXfhSaoVGQysN+nttUL9KWaA/50iinkGCdjtP6k00hN8LrsY4ClO51alZvv6kIq/q
gdzIuYDlmi62XtuePqFdOY5IZ749v5uQhKEo08HhpJlIf2d1uQ19KcKgFWw5E5VI30a7MDzrYEB+
vT3O7bJBVYCEtlCN+KBrvcHB4DRRq7Iu9ZjZfqJn0sXqQU8Fcxwfu6pWdrbJzaWN+hnLhlwXPWXK
qatd2amjXedqa1+MPmzeOWnZnWsAFefQqMqrIpzBlayyfLQFSvqTlu+Vz2/vD0RgSHZQOqSufQNu
qfXMkedOsS65JgdPCIdk32hb9oxqFMYLspk8yo5Vh/7bX/l24zAsYm88FgRIN8F633R4EsCxuESW
NJ9S8MUe4rXOEaX6ZGfjbCwo9F+CMIpHtD7WGyfMQzQttUHi2MufAGirlzGWrSNm74U/VCL7/PbM
NoZbrGUQgwIuzslfhRFoYeblorp/ScxmzF3IhO230U7jR1Hm2DyM0z/joUBHwMtkEWnrLx3d12dw
aqFnUglwLvZY2B+kupLdBEXRr8DO6e4oze+357exYRY50yX151pj37wersdNklxVcS7BktGNMLkf
p7RXnjTJqt3GUfrLLGv98e1BbyLpZY7IYNDpWbQA1qEiNBTgKXPjXLpcd8JTiI9e5Tr5AvuYQRml
FyRCpRcjK5TvZd50ez7Yt3cPwwPPWDQDl2totaYo/fajaXKVN0z6ONlaeg6Y5E7VamsU/jriv7zj
HMZlZ/31PtmJpvVBZzuXuqn1LzUKtdcyDv+57miwWWj4GIBaUI5Yl1PzsBWhI0HNtuKCMrzUqoe+
Svei6Y3z/WqU1RezG10PqfMj2Tc57aF2KpCTgSa7VB32nvWNzwYMmz3Jm8DqrC/ssGTb6yF6zVY3
177ST+pF6+1g58LaHIWlAeyqUv9ec79EVDmjRERPfzafL4pIwcqH8z+7YrI4dKss+jgQK3gQXm8B
JVSUvG6QEtWS4vPcBdkpb5TYqy1z3IlayUD5W69jOOL0BZOBsiL34hoyoOb1qIoYQ+52tK0nq6zD
rwPqKE/KLEeJ22spAlZxEevCHcscCT9wIWr2uRgMBBuCoTdBQkYRsGl9jM/IxeDnoVOUfIqkLPmd
qiEcEI40aOqFSZY+xCbadH6U9PJPuYzM3oWqob63OguQaEFZD9/SZNAfIjvPJjfXqT+7KSEtFuES
7jEWoObYc7p4UI+Z0tXqR4LyXHYNFJ6GA+L2FoFmlsuJX9Z4UHrYCtPrmqzSfDbntJDJeSQrO0ij
zsvm9Ir9S7dTuYK9EPLepI3Qn+2pJzdqw9mZ3Wis5+mRINe4M9oGPdJB2PL3UjjJ7yjSrHcQyMPA
HyXcDFwTX53/4IUW77MMQcNTwe3/hAJXUPqjaYG/lHsp1bwBT6EviVSUL+3Q5443GkZu+9lQBSP+
qlb0MbVh1vgd9LuDFthjfw56YT7UgyS6a9nHTeZLbaB9TTo4GJTqtQWzE6XSYew1EbomKp/SMVXi
+j4XYxt7YyqlLzFyaPG5QFROuFarNM4R1/Wo8GxHqsGPxkiJwH8RiNn1qlE/4Z6n1H4gOrXy9Cyv
9cvcIhmGWljypcR1oMbfM4LiIsVzX7tG29mma6bRIPkwyqzeS0r+cW3JqJ6QxJZSvw6govsmYZvM
IpkSFYiOB/hxasBA0SuatDsrt0TzIKn51L5rQ03+ryhnRfPSGk0Pd6jruX5WgzQ9JWaJd0tIzUpy
wbo0PyvWefDGOQ0Sr24LOCO6Lcp3syVGyzUSp27OkqrWv9G5yKJLw5AshQqZxjViO3GezaRS5adh
MCnNkJi099y1CHSAhKtAY1mZ9R3rnSiFJDXkyfsAXmm5o4SydaWQKNM5BtZCD2/1cJtxrciQy+Lr
1IXjnaK1wcEwi2YnQdy6iW2eFXIeAq0bnP7ELSzwwEFDpx9jH3bPTB+6T/wmGPcMmbaGIv+l8LAI
4tHufX17YQCJSmucoZw/S3hNkXkAkojTE1lQu6MIsDEUIRZUeSo1G3V6WW3L0Uhq6RIkneYldZMf
q9oM77VucPaQMxsRHbwDnBV4W/CFXV+UnWHiuQekGf8QvT+Yk5wejNLIvkt5mN2PeEY2OxHrxsbg
KSPiQJx/6bCsQqwM4qtaDkVwma1W+DluHn7NMdurv20Os/Q4FreDW6GzDqxwhrUu8QaRlJ/VveM5
DU73NkIqrjmq+k9jaNKzOeWan5theTfU0w/wfZkfzmZxHiu197qmHM5vx3obASZVWNT8iJ1pqa/D
IDok2P3MoX1pzQqbh9CJwKnX8qGz7PJFn0zjRDy2hxTZ2E8MCsJ5sRi+5XkGXEhzBqz40lMz9QN0
Vo7DHNLk7iVr59jfbidKsktZnyd5EXpfvfHTbCPBaFTqRQnDrHejUATx50aGCDwWURt/L8dgTz/j
dnZsJ3rMVL5pHlKpen0wwwJmqWgH5RKL0fYbNEYPgQp6OynqwX979W431QJdWpjVzO5WRCqwAXrq
+A5cyFaMb0MYdJ8JlfdGAQS+jl6YCgkI/y6f8gZzUSGwPdk1fZhEH+z6gIe3eVTlMDC9LkJGw51E
Zf1Oi07hVcy6xHZlPbfso1YGVeLhr2B9UmmBhT4FszjwxRjCw0TMUvA2lVbpppra1n7UYyyPN3Cp
PsVQ0gVO1yVREYLNenqU2tF4dhosoE9ZMXUvGTDn/5QkzT8bzhSqJ4eKtnORQ/wd7jUuRt3LaeDy
CDlC/WV2jdEe8TQZv1rINU7nCp0m6xBQPftWYMcUw/XN2vnYaVl2nJVxoIPWlIZ1WZjW1VFxksn2
zQF5ljupb3neQ+SPdN/Qs9jxZGnskQ7Blyc4RKUAXqsQUb3kEG1LfEvyOnFVAPeGH9tSp7qN7jQf
2haSMM+zDQQAuUVL8cqgJyFHqF+z0GMfmsglFCkDV3LMSXX1LEyVbyIvzRLgeJtB7ki15IcRN3Hg
8XKmP0M6SPqxiB3nq1TZ8D6csMjuWsUJmlNDdFB6mW620bGHo/4jzZUgO/aG6N4radUnOFHEpXAL
eHKZW2q9dj/O8zjfaZUThQ9OKtmDF4CB+mqMsUnsF1kIgudOOt9F8jRmvo3ATucNcoObvN4H5a8O
h2AMFktEG30lDlIJbrNW3dtOlg4ekj+T7iYi1P6bszx/SbtOu8PtphwPahaK1rWsJKzPSdrKZ2xQ
5c7tnRzcxFhIv1QTMUpbaYyXaXSkczqo2Y++aeuvTYFfBnyB96gZlX0Q6+cs0JwPU6pNyaENiekO
y50L29fMk8KN5mT4j0WvHxKtn5VnbBdM82CrQ5+9w48MW9kBQmbj16o0fRxiAUMnz4bhJCVTrB30
IO/QMqhi5wnhLamGsz3G9B3MuTvktppEl6LXgtLD4LN6yTKIxK4eN0Z3bJ1ZTs+WGej/laJyap9M
SwIJFrV66mf9DO9NpEZwrOWwKjy10/vYL9o+ZAvIkmgmd1RE+z6A+r64sZdafS+HBNtuV7SG5Y9y
oKUuBpAQtcUsdWdzyGbnTDkfKU2BJe9TLUU6p8Ec389l4Dy0pS5/mCL6gecq7LLYzQcz+0TfKptY
TT1sDnVn2+GptbT2BSoIZKgKhuXwPVTnUfFzp1aI1tPJqE9RDJg+j9smdeeuLiMvUuxq9O1qyM8i
VqrG56pX33dKZMyPjiTab01pOj8sHCKkOzEPcncXRSEhuRTG5d0YmZF9CLtkBCIjtExxIRB0T02q
ZdAroV5Lp0lC4wxWYuB8wgZPjB8Q+OJTqgk7nPPJU/JUEqh0H5Bnjdt3s1q0oddn5INXVkUFhj53
XwK044yTXszVx6ps6nnner55fLg2aY5zuMHh08hehWgmqt19sYhsoY0F7SGUk+FgG1Q247rQXYfA
eCeWuXl6lnKNvFAp6UtR21jFMqMc4QreQScOE0jrnSRrd4hkzl4Ib3CnfrIxN2rtlAGgGeBUu8ZR
WEMgwS/DiywP6/xcp0V6aLKuO9WlXHlQ/Xe7IDcZ9DI3KvtE8AS7gP9eP6v0Kg2zi8f0qndxNvk1
OnwSrsJa9i6Xkrn5T1VSbs1IU0eaHGk0PRcCh54hmhTFnaYEIQmjENa5txZH3X98hvlpUBZ57hcz
F1g3r39aoEf5EOnYvkqZ3WI6pATv2qDv3/8vo4A3ZYEpY6/VMRytmSUztSkh9GrlS2giP3KXDb/e
HmVrC/3BrVAkhw+7Lr0MfW30VYGuj26U831QT78ya8K0Odb+2Sx3mQk8LNqnFkXGdQ9FT8a5RaYw
Ra4ZqtdQkEfDOJBcfLD3mpc3Zf9lKCaDyRi4sZuuYUfnXUYSFjBCiUZb2DfWNwde0DFDae9LWZrm
J6Y8XKo4hCIlARbYiUJv4cLLDwBWQhGItgM2nq93yDBYRllWAX6snVWLU17EpuNqtexUB6sKisDV
qKZa7xoc1/6zu0pJ/c6hJoS9XwCRNEttuNddZFpuqEjGP7Pv+HFUwOiqsrFuhfCRJHG01jA5WWGi
XKvZ1E+UTaRTicnfzkm5STeWoZZBFmVpYFir74D+xkRRgYXAfRMGVq5kj2Zhpu440qhzo4BaTdnO
e42zreX/P87OczduJG3bR0SAOfwl2d3qlmXJsmV7/Iewd2zmnHn071X6gA8Sm2jCs7tYLHZmXF3F
Ck+4A7Ae+oOiqn3FAetQDEdyGelsvJKNA2RYboixNk8aEeCpo3b6gu7t4qVjdFKiPeuW64sSgQBc
Bkj9AINdXQ6WNuL7VQHHriWjfME3SXJD5OzcINfS1MVBQ97J1rfWGMwZCHyahOS1YjXeVLbxLpMD
qQOFOhlG8HWIQsnDNSNw027MH/oqWUSkXe1UOK+vDWb5/welzPl+UCiUtJ2SGLN35IpPBhrB92Mt
+H71rjryVdLDHsLaGI9RUbW9elVBatW9Df/qMkwq4Tc1i0c5SJsdhL/Yie8Ktq+jCGdCZNBROxOf
9c0qalEPmy1gQpQx1WfMLvNjOxiFh8KJrrjllJunJBq/S0rrHG7fwFvzI7EnOKT9es32qiKueQwY
0wve5enHBIn7H1Zs/KdRqH/zWTj5vOTv55cPqRRYvCeXgfI9bKum58Z3srvbc9naiwKDDMAH0O5V
1c3OcY+Blw5MsI69CZGEg6r0+iGLGxR9ltY8DOVfs275cAJxBj9JSMeuKelWCaII5CPkvHwcj12M
dVvVNpFPV6M5W4sV+4OezDvbf+ubcXHRzKZSynu2uteKqnw1SkFKYGqDr72a6p8oCe/p4m4dMkRA
4ajzXtEUXH2zQdHipUEM95JNde4BoVI8hHvq514v90Rot7Y/oSsQT6EmyFX9fntQT6B7jrXHhcR6
iN2xrzDga1IID0gzBW6HVyWI6DI7plocfv8Pm+YV6EJUxZu9GruMaf61PcBrDF0tr606i668Ph0y
qyOqneJU8kiF5R+3R91YXBgP4JoAWdClWcfOeR6h0jVyT0tVbH/IJMQXaktKfiDKvwcD2BoKZAUf
EItMPuYqlEUwpCMUZXGXRU+9Ycb9RdHywu+xSdsJ0zc2JjsSYUNbPO5XQBXNDlp9yjBeUwvlMabC
eN8g17RT3Nycj0DOCrFGmv+rD2Z0UI05iagYtVGAK3IQunh2RF+6ftq7lreGwv+YTUlTFeHE1VBB
ih9RCnntEnRq8jBPmfEpyJdxcrt0GuOddGpj8bhLuCHB+EABWEP80CHQnHBEyVw1U9kbtSg+akqz
Rw7cmBJnWehOcqrxFVjdHbOZLiV91ORSZtKPtC1yf5Jy9YzG+LiTQWzEQchAgbPhGwGRvboaa5CU
9TyHlzpVh18h2j8LL1mj0NdXweu6aIY59aeqsKz/aXMhN/cI5CZ7wOCtRYWZQjdBWBtfiVsog1ZD
nS5CHObNGdxmFB51qdzjPW6MAhVFAIsIbZWrTLhbyoncnO5IgkLBvTNOkeFZSWXvxT2b41ASRTfI
EU4Uq48HImPqTLTtYEvHCmbNWfiYwQjceV42bmMAj1he0RUxRRfr/W2s2KmpjrkkndU+Lzx6tA6m
8cpC/atWP9pVonoRjgVPIcixnTBoY3Nyz5uvjBugGOt0UDUieYiRzr7EYYBUnSEFB3T/bb8Pl2gn
bt1YSsrLvDeIj+AbvIadhNowqqQFGDIjXPDUjJbyE3JcsjPKRkRCPMJPZKhXcvb7pVziOu6lPggv
pY1b6UGpQ/W3kZoOaj9T1thHCCvVdC5DqjN/f0v+PzYWnUEgUmvsWVYMTWmroDS6kcqfE6WNH89L
5U+FFJ3/+i3jFrYJW9GVBT+0ChRGpY0zcGyYFFQxZrpUPAowimF8xD1L/Q/TItUQbUhgX1e9gXRI
EdIPrBA1w7DHtyeLzLsZDipt5bgY90Sht/YjbSoKQGCQIb2LTfQmLB8bw2mkuI0vaU3aaKHP5I91
YPh2LO21xrb2oyijgdWzqIWsoy1bVTo7Uxeqd0UQPlAqnU+SNv65/aWuYdUmnWJ60lCShJbS+kEr
ncYYTeoBF+o51SHR0uYTilG5VzSjdpiSrvaJ0/G4TSTzEMSjgTLn/NdAGH6DEEZALg/5HXXdAo1i
q0/kgJrPKOf1OdNq5aSNaPXXYTvv7JatReV0C6lDhQfgamdKsSMnBWKqaRZ1d/aUzKcpteMdVunm
qsJDBj1G9w/1llU6SmpAzxgGwUWuFNWPStU6lku+uBY0eK+X+8wfERTzSkRo3Gbu8091oP81eUms
KmwQwPbItl1BIeN5HrJQrmKotGV5jCnZArgsRxfQS7azqlungsojdyd8eIDXq/Me4bFe9W0TXgCu
YkbXz5bbTFPzY253m4GbQ8HyBjJH1e4qL64tLdINOOYXSPfJQUUVzdemGB50rP01bBV1FUCWHA7K
nXBTVmGyEBfTnEzJ4dj3zWeAM9ZXhEkQS3DMyNwJjcQKrdJ9kQozHKgDdDRWL6zE6bb0AkkXKeuG
oyzLvbsICrbaJNJJLir71+1zv7GMjMdwrxi0q2MvS30SqjKaOX215BHiw2r3QaPQ9wRcK9jZHRtP
HuIxYigBHL8i6A56NcJZEJRHgAWJbxDr+SgkOAXCCWnO/6GnyQmBW+vz7TluRC3wU3gRqGVAXF1X
7GWj1CrEY0lz1HI5NGoVc7/J2aM2tDIat0lLk62XH4ssH/8+aqH1gnwlhBWRJ6zOw5TnEqfEQAKh
GyffCKPIx3kzO0z5rvv01lXDHsVkU4gzUpdaXTWtOaPkleFZT7dar10rNqdDpSrTMSlME/a+ptbH
3iytiyoBvPLLqe7N+9rR+m9/vdoiNKRJQgvo+rmqJCMOM1XCPCPom4dISluPbgF96zT4nap4Rcv4
IvnTBMvs9sAbVzoDmxBjhO751VYu00WbK5N6XJSrzgNUcf2hq5L4cHuUjQNDGsuNjsYTT4ctNvmb
h78Is5o3in6TSonliyL341ENZ6GlsashuzmhN0Ot7gKcaAdropV66abK9B1lyXxL7vd6EhunQ/he
62RkQmH1lVP4ZkIgXKOqFWXadBzzn9B2wxcV+s6pIuY460kRJzAIjYIetNkXL7cXc+O2ezf26nyo
2jw0MkXTi57mxQFZLotCEqk7t4fixqztzha55tILvj6Ff8r+IrRfVxvLOmnnVkJUCuBnGAGICLNz
0qX2N9oieEyOPXJWbgtIypfnIGTmTqZ9MMJyeUA1MN8DtGztJSFZQDMRiWeEUt7vpURf+PoYPl54
+tHqt+gQP5jgMipX18b+y9+vNRR3OO6aAczq9f54851pMU2aA0QDXaHqR0G17Bgl6FZDcoz9TJn+
GlvFSqNUIt4VrvqrSqSDghHo1JlaTOxUl0jXWy+xdMmPQtPY6Wpt7WAyUqJGEmzryrxdjepgjDS8
mrUGpAhw0SD6NEolmulRD3xntEKark1sBpMPNiv9+z1M9CHaeVwL1zEP5fN5MpATvMjxYgI7qn/L
M1I3hlr1nxIryXa28MaeQZAFsyDeUO6g9ZOijJo9ZyCPL0MzdE+oRul/6nCs/6kGqd+7UTfHEsxS
WpXmNSjPNuhf9yZCOp1lTB+KwDTOCuC9c29Ar7y9O7eGgutBQG5Qfrp6KYuAdp2mcK1G3RB9XKRx
OZphPnxJpFo93R5q41olxuXmhsdCL3YdzqXFaMplQJUwm4zkaQIYfAd45T98J8JSVk6FObXxnQLK
x7Utiy55Hf0zt13tdYCPHoa+1XYmpG4cACAJPLekM1Bi1kdbQkIuCVB5uIz2YkmAlyurOZQjV8lx
Ai4Ue1qTJ70H1wzMmFpY5q+g0BH4TRpN/tEt2H6TmpQzCFdDSb+0+cQ/EnWjiTmKNLTo+GYh/7sz
ZgM650ggbOW5jahVj3bYYVLnZPCcyJFiHy8rNnxY5tpv3NLH5CgbAQYEcWeDQrr9FTc2DC17EftD
gsI8enV3gkzrnSmHyICMan2A0TUfHAQnH6N2fLo90tbqYkcKgBIlDRIp8dffXJySnQZtg1o8+isq
ysYgWE/2ZKYnPBpKHADz3NP6cMLpEYPF2yNvPI8Aq/moVOgFB3I1x97qmiBXSxzrhiQ/JKyHW6fp
eEq6sHPzQh52ZrpxMsAEAxDSeZGuu0egc2ZMm0CN96YeHsoyWL6DrHd2wvGtL/fKFxet4Y0GhxpF
C3jM+BIs8POSQR2fpRFhMoR39yL/raHAxOBfBOaWPH/96agTGmEoU1BozNKv47A5whHJ3BSy/s63
EnHfKnGDhCs6mPCseMzF2r7dJTOke1kNcGfRE2k8mZ1Wf1clRKw8pwziYz4l+SdoplX4H86BQD+h
B0YAd4XGqUfFWsLEZtwIkCN8qemfPJg+9oFVP9/ejZuLyauDgh8RxFUdga4AEGLDiC+WFCYozYW6
h9qo7s1KuRdkb218sQWpZVOxuHrkuvG1sT7HaP/MuWfClf2ZBZnsGU44f7BqCii3p/ZqirT+elgn
EBjBp2a7rE4aXmImOFUUgKwxMr7TdFC/1aCAP8kgdL8ZVR59mbIac57YaqIBJfZA/VOC9vpsQ6yR
Pbm3pNkj3sEB1hrq4owWQT+7dosb44i9bnfsE2v4ORitXQGoqSdoTpNR536jlsa9vhT6nk3jRoeF
2gETQc+I/1qXJ3krBh3FmORS9PZAQ13K/63Ie3+VVtIMnr7oNvWfRp38Bfjzizba7bLzKG3dJcgA
ibKTYI6uz0Nr2JPV1BbM/sUov2kmPeIyDaedtuLWqaN/CWqKLycUoN+fOkhC3YDLoPD4nQtAl3F7
muL8xXGm+g7gc+M5mHHf3d4sW+eAoqtA1tPBukq0FzLPNtBp/Q2W9AvKkfJQpUl0p2Zdv1Mw2ToG
tuATE4JRfFrnB0tIgYKACzzfIks/bElXfmptlobomi3lh7Et9rTGtp46BwDhK3QAhuBqOSMHOxTT
EH7wUVM9ciRmz4nxmqokW3flauy+aq00H7KMvXt7Ua8/pEYxC6IlJIkNGGerQe0pS27qzhmzA/7e
IwBwezrYGBd7U49bap0b0c7uuZ4ug5LHQ4dEye2q1b7URDBJgiOsFHTFnSrpv0Yz1b1sCVWMjjLj
sQ1Kw1cxVt2pC23g8BiZkynEqulZrE+HPRtaE484tuhllX4HypMZ7hgvCyxEbAUOUJLhOydNivhA
50gj947hfA3atvxY4+mkui0hrOq1QxbtXb3XAj30vaBWCO6ItgEiRf9cVUkKyWeMxPoKSrCgi46M
euAbylD8xmCsNGBKSMljO3fFrzxcCIj0TtX+SYF/LC6dwzzbeeSuLxN+E/o2kH3JKqmovT/mSjmV
UtYTTMt5391pA/KmZgMn8fYevD7YlBXADiBPsCXOaBUJoKqScMsJcuMySKkdeVUWS6rb606+Z9qz
tflI4cAQU4wQqlvv59QreWz3Eld0GsXSfZ4ZsuvI2XQgmZRPuazNxz4s9XsdeZ+dUGVzniRTII0Q
Lr3yJoJCA/Oxp9EP2hFqwwAGqql5xiQFzaXbS7o1SaGnDTsIPPJVvaXW2iSHSUmsF0b5OYLMEntF
4Ei6b2dSgRvcHNhf66Ct7pMFydadbXN9f9J6IVxB1U8gPdfxc5iEZqLzBS+1NrfenMXpJyu0Incp
x+Skq2m08+ZZW7cYXVWq24ijCGWe998UMO0c16VwQB+05CFWu7GEA1wVHaSRBvl3bBnzho8LS8Rb
ShtyakbH8qeVOq19sOx+Ks/QTebmGXE32C+LZsOejcZ4/DhoS2d/G+JR6g7UzJL8YbHUkluxB7/p
k98Z0l1jplNwwtc6Tt02mBXHj3Ts745T7bTaIR9A5SPlGhStS6mi1yBIDPXDaA5JhxVXYKL6pSrB
fZ4O0CZKezG/0Y22Q1eO6kJQf0r9Iaj6SPZA8g8VpP6ufM6sGFXRcZK08oD+Uh4fmgWuh2tlDTWz
kHcRRws9GwS8VUNnbKDxJzHpuIRABBwOR7N+1iZ0m8zhlwFPQPVHY7LocDZDxiGP7dnyinbBSlY1
ugZmYCsVo7/IbQfDZBpS060WY1D9rA1M+6j2caS4WSXnE+c30quLlORTf+wRw6/viOO0l7yo5P4h
h7pS+fU0yE8yHf7Y7QNziPylGxXt+fYR2DptQrVTaJ3RxF3viR5tB14u2u1zEmo+ZR1cCQkPT/XY
dTuP6OZQwraE+wTJo/V+72hW17GZ0W53lvzIBdZ46K0E9y3O9LcntXWyxEA4AtLevIq7DMjrSx4P
9DURedDcvjGTZ5IQ89RNdvfLqOU9qNrWC0CpmNaYkAO+Cro6axnADNXQpnOrMFwpCGscHSWO0s6N
tTUzGIzUiAUj9EovSjZ7kzYCru2LnDTeSDvW75W6c6nIDQT3856Q2NY3ozUFYJP6L8/u6sqYAh0d
cRsXHU1eqhN2SrVfpkP73NPbPNz+aJtDIYZFVoVlxJUISMhDM8hFlFxMuR/uQ+TBL0qltYd5NvX/
sBMJkIn/NZi1ytpMoZjBr2fJxCoWhX6Q2lR36zBqDpEO/+jvZyWKQLQmTZF9r5SiO9OctKhCSHnO
J2T4pHFK7pARCwLyL4TObw+2ccFD4EV9jvLIqyDV6oLXlRnBCeEpqNmppy2O3btwRXoXhYbq1CEg
/ZEUfw8XcZ3N0U4DbqvBWCCh08Rff1NbqLISxVGZUCGf9PgXHZv6kOpKbbuNMWGtTWE/oFVhgieG
zeqYL6HUO7tx4TX3FrgS/zgCwhT0kW58/yMsueFK5mm5AKW2qNYUtfRRckZUSKuozj6gw2LnzyH8
4Abde2CTHg431UsuyzlPb4xey86n2DiowBWFf5KofdLfff97JiVXBzMuEdCeSoTwEF90m6RUXSNq
0oPZBXvkqo3ekXBMgKPOJqMsIa8WwKlHwFQW0USkJqrbzc50V/eL7SZVZPmpUad3plVWRz1cwkO6
LAl12D64LDZuibc34cZdqBI4gnMlbOQ/qx+iDIYc5zZZWpJl/Z0VGPEnJ9eD4+1RNudLhZW+Ch1l
hAZXB6uhE4goMt4hiS2gCHbuHPF01jE/RyGlHezibDkVYgCkCF5jIC0StmBcdGrPO2HVxr0FNomK
E80Bfsp6vkjZlaWF8MNlmqfQR+mPy8RIFw+D7b1C0NamgpyP5Bw1ewK49aaqMDRTK5Y2xd7VzQFG
eDPf/WNCkPGvGVrDzju6cZ/gWGSIfqSjop20Otm5Ui6dVMfJJSt7VfJ050OO/HTmBnKo/TsUcvuc
D3a1s382vyyQFfYQXRDR831/dPI2DuIcwPxFD2ptcOWytQ1Yu2rzLzFi9QgXInkp4964M6L5w4gy
PqleoZ7bqN2T+d+cvxAigpbEDW6u11s1me9S8WmNVoInHGXDPd2t/sns4/5EMt58peow7T1PG8Mi
+QAbljcXdsa6PBZ2HRU6KqpnpZgwJCwXO1I8DRXTYwMVoPBg5SMf1FY28o23T9XGyMio0S0UtTH+
rBVKo7LC1hy61DnrRmcd1aoozs5oTSdJh26coPWDuUyxp8u1cWEAmRW2K4JzeFUN1FBosaKCQWN8
HI5gZLKDOVDjuD21jWOK2xctGaoT1B7XvFCoTzZ9QpSjE6CrvlQnod/o2rGFDr6zgTfmg0sfZWgu
XIpj65gpXJYIqCK3fgXqwp20Rn3qwkTdGWUDUYMkMLMRYEQGWmfoWLAaHaYq5rnGrGz0xq6WnhPF
bgkLxzCW3KWvTP1BhpMl8PhVjfBs1Jbhh5rCTvL3sRufjmvYQfiCTbvaN2jLBlYgd+ElIFk8ligw
vIypZbiRtexJC27MW/CHQCXzyoloRyT1b8INQvsMzBsob7PAXLVwgmXmMVeUX62aL7WXKE7dHapq
CT7HQufCK5J2eHS6Rvv39oba/iGExLy68Bav+pp2PURDzzN0QW8iwEyqjD1cb7XYpVAWwLlulWMb
VbOnxurs5/Gkumqgm79v/4rrbc1qoDryyjG/Nlmb69KosP6Vzr1coe/M70EoyjYRHTbynRO0OWE2
GjcEYQZbTn2/8lWZ69EQGtI5FUZlnhbWiebGpYYrbAZ64g6JBLU7lZEsJa4VDEZ0zI2wuaCBDBP7
9rQ3HgnAjsyXwii0EzRR3/8WhnPSzjBCemdtBGy7rMzPCTpvH/OwGv6XSFqMg9OiP89ZM5/7Epnr
A+aguuYWS4RG1+1fcx0Bv/8x64VRZN7jBcaIWsjFc2RYKHqNymx9qJNq9LJZsZFogpzs2OFThS7Y
318FxHsAWzmB6CciB/V+Meq20voB5bsLit6oSeikMa/I6F+YNxDfZmnlfJyHMjii5ScE7iTnwlpI
xc4tcH3xCag5IR+EdUt4rb3/GYnOZgzNPrykhtXd5YY5S96SxW2/M851GMSfTa1C4BZpray/fdlZ
TiSNCmwSfYImbCXgMo2yPy6GGbmIokmfbn/erTMm/EQoLTs6r/IqDIoQFVp0Z+J2yyvJb6dqOjXL
0LvIpjg7vIutoQTjG/AM00Mc9v0SFvYQFvbInZIYUuyGNPX80F4Q6CsQGtlJUTbHApMJUlD4t7yK
Mb65SK3EKPKiSMNLl0QtVDRAkUYrT2DLjL122+ZQgh5gk3bTRBE7581QRQqAYIpM9G4zOfqEMI7+
kpvj8BGzL+f77Y+1tQkFHtoSeB2Tcvz7odpAwtzeTGBv6cN40KtAOlpplu+kH/bWMIIdA5SUYILC
z/thtDw0ymCcg7MT91N8tGJd7h5mZDTCp85Q+m9xk2aKl1sL3eehqrufMcyd5IT4VJF6UemUhscD
Mcdg+JzkSz5PbXIMB2rFbt3N8r9Tw9PpVsFUtggdNXGK70uX6aeGyGLxh2WmctlGZvgn1pOmcnmL
cKGJtHhKvLLJrMHvWgn2/GIZceSpVJT+FEiDkP8YxvSEPdEUuJTBsumxDkq2s4weZueNjlqQGCeN
Zd2Ftlzr3hBFZsGTmmlH2LN5jRhgbzb+0E2Tc6CwkQ54MYAlepDVxX5JlHTKP2Dj2yFUjSLmYdYT
bBZbPLLuMqvIwYdYVZTcLamp/TAzzADcoOjD4JBOQ76crGyU2oPSlSh2VnKV2R8I9+e7MESr0xU6
Nh81qQQTPY9S/7Wxszw4R1rT/EsO70QHSa7SB7XuahSjxhwRIIj2XX/owJCjYRXEqEM2iLCUbiu3
4WeyQpikUYjnrNuqWL25RaHMCGG1DcXBWNLLn9T+42Tnodg4B6CBRNNUVgySqlXsEsS0g1W0fM6J
Pmb3vOu4+WYhkI+FanO0c76vuxsk/MIYhqcaAq0jfsybQxc0TamFRRNfHDOMD/QTJhe98MXPF7k7
oIniF3mG+qIV7Q18nUWAnKHMIgqGBgTK1TvQq2WvNZYdXXQ5Tb8mOC98G5UxQYddtbszrsK8xV0V
mjvz3XiFcWMzqEQJPXaoOu/na2tR0NepTik7KttHm0W5Q3X+cdTt5T5x9P/R1pROzTRQiC/7eufi
3uiZUrOkhg4xCFgBSkbvR3eMRdHzro8vyIgWDlphQ3XCl4niW9/BQWwbfSgv6GmqrQu1OP8Bzqh/
6jWHZBK51tSdlEY7xVE/3t2+Dze2HOUY0Wiyeb+uANRWHuZL3MigpkpcNHk6yR+TfvInmmI7u3vr
u+NqyKVLFsCzstpwMVJy6pI0EZoCsQmldOm9zMl/y1pYuknvOAd6xnud+a3pcQXrCowUAW9aPZhR
MufZaENURBNGPXKBKOcAgbUPiaTsCX5vDYUUBEkk2blQ43n/hdMO+BkBFttaod1q0Pvxh0YZsMQu
5tPtj7YR4ZAP00kW0hPC+uX9UMHo2IBTdB6xZA40t8yc8MPYl0NH2z3pTjHUMHnn9GwMSTtS9COF
LyVV8fdDhri04Lhnh7iMVdEBjwHjC/2n8OhECLylxiTtHJiNzSKavHRoIGRd1+/KRBupYCCRHTsq
T3Q/fS6arPwBLtv0Fq5J1xjn+T/cTICTWVlBloJmurqZMuDgljk55I5x3XvNoJqP0lyQPE9t5qG7
3HlTVf21eSNfUTEpyKNGgVK8uRrURI7RHkxiuskoEX0MqbtaXsCBsP7DJxTRCDEqOSkwuPefUAnb
EtW6RTprmFK7dG0iT0tK2xeaeKcyzqTD7V26EQNR+YfSI5DEFLtX4wVpkCdWN0nnJm2qH5Zd9J6d
GnsbRfwp78FvgolMe4GWIVWx9bGT4mFJrNSWzllbqKdx7guvXArba8vG+PtjRxsUfg5KEFwl9uqE
z9Ps9JnDULoalg+jBOEj15zvSVLbB7w993Toto7cm+HWhNIEDLNJf5jcPXJiN4oM5TRrRecbUaYe
QKft9SS2VhIwGo+jQYfDWiuGdFrUzlYwOedZX0YXiZnygtKr7vWD1O1gdbeGEuxjyM5CB39dnJor
aBwKIp7ndk7FXMrqTq8mVrGHTX57F75261YbhB0iAGg0sa/rMG3D2UqtCE+4Qi3uTKTGe0AFyXi2
ad4/THJAXDemjZMesLFO/m30vhndkdIzQKV+5kTq2mwvd12hoeadkTybn+XYWbovKB3r3UHHR0b2
kKYPaj8vF9l4wjRNPdlFanxL9K4cPQNszn2UFeZnq1yMbyi7Erub5pJpHynKWcGRZ778t8q0HIHQ
we4eAnKh8JdN4Dm78D5w9oongGXepCpR7Ftg2GV3lALbcSsdiLyLzH9n/2qXoZMPsFjDHzFmJbOb
GaOsn+2mkEcviOXhe6omY39CYs34Sj2OR4oMBZV8LUKGRpeUMHUHq53BHsxW8iendE577PbH2Ig5
KUPwb5G/8pCIffEm5lxMMzHjCg3sSE3N+2xMA39WUFoXXTCSD5JmCZDI7wyK787Z3dhxFF1hDkGw
R8RsfU20CgGUjBMvfhhGeRz5O/wsaqn3zMb0fHuSW4UwgZUgxEUVlPHE2/Zmll0ldeDMNOksYd53
N5PbQhGT0pn4mh0oZbPk8niNXhOZ+qNeaD9RVas/3f4R1/PFzAV8Ou0Jnc7TukmQ44TYGwWQxLyr
HM8ExusFjbV80bp02Xmqr+95UOMiNKCFTaq7Xto81wsrNOnHj3S/7ohupbssrfs/tye0NYqN7J/N
EBtVFmMBw1MVhO+YOiofynnUzyjyqnuYL+X61kX6Cs03+lmmAMiuAp1uqlG5A2cFWs/uPyl0zX6m
w7SYHsKX2eABsaaEjjJG90g2273gLrCc5hhabLwo5k/Iq/H/krFxACvL0ZcZG4G7ke38cnsxXqHB
7y81yqy0nNANJbi9qm9SrslUuxijC5Lf7aWkVjO7ch/lfwbJDu9IK5BGVaEGfpiLcCDvzZcv+ZKO
hyqRLN8YLPk4WL35OETmcr790zY2Ht0apDlo19DjMFaPZNQv8YQvDNLzdjuccBhs7owAe5vCVDL/
74eCNQDkVyVfRjXp/TmzJZs2WIasSif1si9nPZ4LRR0cMi3dFTHa2H7A0WFi8IyA5Vz3OgvCAhBx
xKMhpO+fAyXU3C0pM6anQOvHnyaKsZXXk7yGbm0E/SMYn2FwgTR1P03KGt2HLkT6YtLbQQcSRrXH
nxZH/VUB8cJ92YYs4yKotkzHKJQ7SntSWaduPWjtF9wb4292k4+Rq9HLvpvVKcn8JAwUUXoppx+O
ARjXl42+f6oEFtvXzAUZ+lZS0DfL8wkFTCU0KgPylKz97OjBUP7NSqNxB96QP9NYRrbbYUVg0pCY
k9pT8Q4JqEaX8ec6Wpw9kNLGDhGQSjJsqtG0hMRff3M9SnS80jZCVyW348FTp6U4qMC2P01auYdP
EpttdUwE0gAfCToOWIOsNmPvZIYWOKR/S5H8UHotOi2S0Xl2rjW+arfykwMbwseNXnbjopt39ud1
DgMfkIID7T7EeGhgvp+oAqzC7jMKw42Wyn7eOJ0PDbn2QsfBWBheCLDGek+aZ2vKGhG+cG9Fdmt9
KMLRylMJqfPLJCf2oaH/cu7MVrTn+zF4LoJgBnkT5MEpqkrqCnXfABG+fS637lBBWhJxMv0GaqDv
J45Uzjg7gRqg4N2l7Dsny8+0gQLnz4zXhfI/h0JT7w40Ps4dqMn4DnMnHsWFNrp0aApdfRrTxP6q
LoXxRx/LETEva6B4v4zSHjxja7loRgDdpza0UZepdaBqVhOcc3Oxa+AhgOYQ3I6JASuKV6bbxbFq
wd1ZpuauMsNIflHiVrd3lmzjegFLzU4FEwSuWl6FDEUskxmlDeGJ5szeqJrZk1501V9TMkiQ2I4w
BgRTdZ2RdWlqtWjPS+e5iuXRNyQnep5C9Oi8ci4b9YhWePXl9l7YeE7Z/BbkJMg011WRMCPGTNsu
OGsprp9+I1Xmqc2H2TkARnI+2zT3X26PuHG9gIBh/wuIEbSo1eZrlQDoeRsG54YLsSaoPnQa9YIp
S/Od2tlrPXZ1vRDLoyiGiJ5oNq0eICOtgzSeO+k8Tqb0oEdOZrkko4vsxdU0/WLDLZggALgCgVwV
+XxOEyX+NVK7KXypqJqf+A1otQvbzvkdmChBurpkKg9GOhpPOKpMo9sqdaJ4iyJPSCrnktwem0Eq
jMusVlTNrJYK+m+lRc/FU8NxIgYIqtDBmWFqnvsxxstUnacAbF+qVi9G3FJUJUmKcuxnSCUPw1AP
QBCCvvtFuwWpJHWS9C+DstBcaiqneJLolJ4d6lkkLJ2kO89EJfI95mWK4uuDbpYPXN9T94lOFShr
u0/yxQ+UDNz3oNfLJ52QW/Lswkmh4eaF1NzFaYEmv13USuRLaqNjr4ar4smBjpp9IvQH0KOWM1oR
je1MhoffgdV5ca/KPe7XVf9Yy12TUz21aJ5GmfzSwyX53CPr1LhSJA0PcVZXIaIzXMneMgHhLHPH
/qxpJFQAtwfrowbg7auttKUNcAb5SD8urVo/RnRNwbkvybT4xbJMtZs3A80uzC3DxutYl8FdQhyZ
3LoIItu3I9PmPsqDrPcx8El6HzaEnCHIsjgQTKYyg3eihpLsWmlV/ANTAl8mxLqTr7c3+/UTg+cn
FHcbphsin+ucfWg6w6b3Z5xlismHTlLj7xl68kc5H9AqnozpiNXCXty1keAIp1F2PXkcnOL1GxN1
JDOG0ZjnGXUxVJL0WkfnSi9ng54kAH/X1Jrwd9ZoeJ1RnbT5JGrUzNk9hKW03VmC6/P+/seIq/VN
OIEMER9HsmD3p3noF9gRHkqzVg+TvOuot7HaOCpC16auRYt5TbS0zJyDNar6WeHm9ID3y5feKKMc
98rFOS4clIdOQ13s9jfemCDgWYIYLhnRMBFX7JsJwszr4j4ftPPAtXkKTLn2kTaAmzHuacZujERi
DlSAfzHLtbB43Jn4KiSY7vQA1P26M5LnTo7k+7o3ou+3J3X1Lryq6gHUMQSMjfdhNalRiqtBDZ1z
pUrPC8t6Ucb2i9PGaAguWrj3KGwNp9JY40FghldtX6XQS2BJCRan+O0clqjTPYIJxXOSQPP0fNmz
37xaSdFZE5kJcSewz7V8OK4nkRHICxi9wMpfgqELwFdJWJxWxSLtyU9cxTBiMAp2SCLwGl0VWjEI
DI0MWcGzkcZxcFeAIzK8rFDzQ62abe8tc43f3oDTSMgtGWWPbb8UO2JxWwtMvPfKgjR4eFffc1Fp
R2Brap1t2tYP4axb2WkAUlsT22fFfcUVuhNZvGr7vHt9mTbhjIYrCBnnVUqmc3vnAHucc5TaZntX
K222+Bo9NIjBcDEGQFX4nxRKbMCBc/pC85X/4+y8luPWrnX9Kq51D2/kcGrbFwC6STBTiRJvUFRC
znMiPf35IHufI3Z3sbdcruUqFSUizTDmP/4gxvj7UE96JByJeDl1i+Rjm6UT/IZ2KAak9aU4h3kd
lXbcJgAMbV1owGD9B9NXcVe2H4Ug2A4a4wedPIAfzmj8sf/tdhWsD5GKQf2k6n49nzwdtRqO2eS9
1t383FaLDcdqocef4JD08e25e+qJNpkYlD7gh6PJ1BjeFK/0MyLcTuYdNbG8ztpMD9++yqkphNGJ
h6hosxk6nEJUd1XFYYVRnU9FUJDrcwG+2vqxB6b69qVOTSAO9fBC0Oawkx7UcfY0kLgISz8atFpN
fMcajc8t+/ajlFX8VMJKSIluSnpK13iGwWfTNlnOnABOTSCIejiPbTJ+Hvr1B9QI6CL0a3GjBX7g
FgcKbIAYbBhzgNxaUSPCSM8994kPCZTGrOVIYG5ZEq+vuRCXQWmu2xFHGjes66q7NLCcjt5+u78o
lwcTlRMWdQqLEwviYVvN7DVXyVXi8RJUZO0QNusw9Tvqi/x9haGA2OUcZN1QG7pBEINlY+FJfljZ
P+BgCoVmzaymC/AyV6znnpCnBxljae5DEU+SQNVWsdx52OKkd7GTNp9FYwnlepUYYwWL5yTfR9Os
qLGVet1jt+sNgWoRdWbGCoFhksQdgrsGzSijdmriT6J28u+uLIr3pGAbboizz+Je6iaZR8HUd+Oz
6ixwTGZzmr5NwmzOUfhPDPrNABnqx2boAGbw+ouo0+g6xUQIm+P2/YWmJsO+Hg1l34ii3r/9WY6K
GfAQWnPs8rgasjEeXKoul7S3FUK4F2rtADKI5w9mmocoX9YLS684MmEjtnv7osfA5XZVEEt6nfTj
j1gYQLhFa2GbGGHRo+w5l9ccB+jfvG80TbvKKCWToKandzuPnXW/DkV1qwBo3Au7yCN79BDKCFO3
nz3seNMz57kT08HireNXg4yfuztYBti4rDVvwQJ0xW6+xYq1Pi7J3P0n753jBEIcnQPxYfGcG4Mj
ss71IqXBoy7HIKgJ4jI1+xsHQYOMcmVovnV5gaH42+/+xCpHKbJtEBwINvH067HV62Xf9vkYRxCT
afV4wgvX2YuDxc7r3ZQ36pWYS28ntGR+R1DvH7Ng+fLADxSXDHDzaLyRy7sUZLZ4FJeWjFrhZYGS
l9Vl2csWNyutvOm9Su4GOen7trT0M12KU08PIY9+jEdJhurz9dMvmp2XWpdRAbpu/2mzc7i3jEbl
1Tu49WlDHXZaOfgcIKdgdtSz7OgT6zshmmxnmykMd7DN/N+qeJ53ceO6jCNzU+9ilzfUD7lb5loo
5Ko/zKuu1JwQ++5Hvk4pA69wvnRWal7D6Jg0TJNXY74UNDKf49ikSKnNLHmYUUe3Z4bJqSXIQ3O+
6fp/mQK9vtGlLwi4Hild66zvnmc9dyAL5Avn8MlIpjOb/IkpB9cNcTtdx+0MezDlnGSelT7hGKDD
aqVTKqyf9qzKL2+P/BPvnvMTBAFouoA1h+++TrVSVZSGDahY7Uuct7SP6SLEXo1NRQ1E98caN9TL
9MM2RgeOu0fVf2GIvp361Iumoo4vBozE851Tyb46czI8trvgQnBMDR3yFq2JX5Gjvw2qVceKI84p
XGpNkMdUaovtgkFI45l0DKV578XL+HXQTcxx2QjEi15mJtlgngn27NRZe5U7bTb++QB6dVP66wFE
RqlDamfnEvzZL3u84uNHnYjlXafG65nC7RiJ2F4AbAV2MthQFBevr9UZtdM3repGsxnLiymF95Sh
QPadxmsvK1abAKGF4TNlMlJWZ0AqWZfFmUF8YsawsJmg/Bsqwsb2+ibavFsLpR2o8Nlub01bQY/W
N/EVrr3ncnlOXWpTm9GhxIf4qMyv5dovVsXIakyR/BzEKHdElYtPjt18eHvOnJiZDFy4+ptKnhX7
oDzQLJC0DO5cNFiDuavipHm3DqlzxkvmxMzkGhshEu7yMTy8ujQurZ6qFyuq9ZOaivxyIi3kIeNV
J0HhSfvr2491YhvYJEibmQFbIZD0628l8ko4iVq7UTNAU/adqcuey9nJ58+pVkG5MhsvfVn7Ur6b
S3TIwYiH6rkJcmrUbspfsuJwO8CX7+AmMG12hq6enAjnz+mZ3lx80fctkXTuaNS5H3MESH3EfPVK
Q6Lvr+EIrFeLS4jWmflzxMfgoLFBS+zHW5fqcPld1hjvK6lakZcCfybSNXzNmopdruFyXLWleFzk
qgQWVkJntuNf++3BoQC1BHN28zfBIfBg0jiEuTlT0tmR67TOujPnwdx35L26vj7qxniDyWXb+wb6
0svGM+IPqXDiD7nnrHfLUMTnpvCJYpiErY2RzCKyiRtfD4uYI1ZalrEV6VU/EKHH9/EnhA+hjS3K
Xmv7dudW/fry9mA8McewSHRwEoQYfKwCZ0GHJN9VdlRJ+7lbu/oaLUJ6Bpk5sWTgKA3nGeE3YXaH
PVCOlSUqdh5NZMSTVerc4Ru+yOUrCZt2t3v7iU5eDJIG3RcI3gStHLzHPNkyyRfw6Lxqohrrlqst
7Db0hsn882odBBqeJi3trd9z8Ml6tbLj0p6tCBQHdkbViv2iWsWZGXJynFK0IplnW8Sk8KBqntXK
mOIlt6LVnLti56p1hfNPVebv4k7LRdCtWn4jsyYvAjJs0zvZQm3y63ki3blWKxyZ//wNo2nfksPo
nh+1tD2nGYZyKRipepNejwBLjT+huytCdXRNeWZrOzVCUa9Ar4DwdgwtglWa8+oOdqTQ3gsEvaSA
TOPyzJHo1KhBdAvhFmExW+nBpzRJGRrrhqvQxkesZ1hTUJjdsod9I/+D14cKn/1s40Vhdfl6gGJl
2FptzaXQAxR+6U1z5OWzF8ZJr5251Kl3x9BkBf1Fmj6sOtOsV9YWgWikOkp1NXI9mI7zuTDQE5sJ
pjIb+Ed/gHywQ8jAAypx0YMz5bLK+y6IBY+DeBVi8ld7wepYg5r6nRrJxuOoWkuCx5u6CA1zAtR6
e2geb+bcyUbu22xkqbYP3u2Q0DF3M82KHEhUt2NRjDArhZ2MBF471Y2+CP3c+eHUJTf60zYTNnzp
YOTYMFazhBIx0lGqXaJb2mxvkFztE8Ilr2ZDnkNzj4cq8AC0dD7qr1iGg60bEH2sDDdzIgQEY5hX
fbIHT7J2dQ+j8O3XefJSABIYx23g8WF32ZhVA4akZUclUZaoplXSQLEs3XdDrp6RiG6v6fVmzFPR
86GadqhhD90yqMBoNBPVGRlt7+zUeB73ixhftGw2d0XuAImmbox1VkdAw5KfJ91tcrij63P+2/T9
tg2b+/WsVHNDSaH/ONFMMhEciKR/T2KWdq2OMal+nTZdrEbfSL8geSnzjTqd7vDmOcdVOPXCWetA
w6CsHB8TR6RyuWUmTqQOWrXXEVcEprGUl5pOv/7tb3sCB9vIhXxd9pZNo7rdy+8ntwaGMZpvO4J0
jYEqBmD6tzJPFw4trvKhhMFwoViV977vZzua5zrTfIlM82Yt1em6d43uQmZj/s6Rxfzz7VszHf34
azC8MRHBThDj4cN5bOYujw7nM4qLxBtfKL9a83GySk0JDMVwur252jiYOZiW6TeoegRM6UVZFn9z
WNP2cyp7EqBrq8MBJCtgA9qPbavUQ3tjFaZVPFDxD9muq/j1/tjPTeaPTtH9hMvmNj+W2hbJvtNg
sN4Itc71m86ju/vByjgR+JKQevdKb8YEutCiNuuXtPSGOrAHE984xfIW4nRsI8lfIP10UzgaizQu
FMeotEvhasIIvDa2zQB/bxn/dIjZqmAczJixBXSyk/x2GKcei1Lk6XM44hnPdmQ28qW007zYw8iH
w5VWGNMFiYK/SFC7shIh9S09iQF73eU+zfUR4F7xhtIf+ry7kks2xX6GJmH2sfHHwA7PJ/3BzRo6
KP3Q4bBTFItWBbqRDdSe0KNdmEbz+LW3mtEOMj2Vaah2kn/ZZ3H6gHVeJ6+KrNPiyyTuVH1Hih28
7SHxpuFTIY1Kt0MHcNx5WadeS/a1OTjxrjUgdu9mN1uIhoBDu5ZP0DPc9mbOM62+nnJrafZ9yZHg
69RUsxpAb7fHoJ51s9lltcQFq8H2s39Uy1Yp8Rldl+e+s2ozROlRvhe40CtfSeBs7pKmMNQQVX1t
TdGwDlorfGknqnlbLmTVBJ1pzDebNgo2xSisr47UrfhBswfQbhzuuifL7sYixF4Y8pgmUlhYKKt1
1ccODtdffEfUkcCrWP+ErD/9oRnSo+LS5/mm6hBrXtgtw+cdAtzqhRaH0/mg9UXqYw+jfV5iXRnu
EWvNmt9rtTBu6PMYd9ZorxOWWGb+XWJf2n5Kk7JcLsCbpxvMsZrqYWVLSHdZYum5n4/FMvjCsucr
QnLGeD+tzfgJKxjdCxddmd5psWVdq2qhfPIW/odn8bKwB2dOFcgljb80HOssX+3jYgwnsaw4Inha
7Xi+zJx0DZCZNC8VvdwkMM3WeOgBOcZrG0cfDA0XntE3KmksQWt0RG+lrC8fnakWL2JwpR56VU7n
QoWvI6+LuK+Mi0LJDHmZjbL+gdSqncJa1MXXypNF5xee1Rt+y3F0vwo7e8mwDXmuHBLSfVst8QlL
lMn7mA2pqtH3KjTpJ6OcH5VWoRbM8zYbfM+iOefLzs60vQmx09tjc0jmi8IxPJzjmB5rOjoaZ7ys
qiORgwRfFkbVxtykmd3mZIl/F5OrdaGmtfNHmSx2GpLQ4z7YmOTVY2j3s+E8zlpcmYGRxdLa011H
rtCbbSo4nUlNfTIIR2arLO2kue5RRMRK0NvCWUID2TTEvtSCaVW3Gx+xNx3O19OQejGWGJNF5ScN
Q3nnmG3lXIO3iY+VoM/34i5FSaDnIOP0Vutzzf4050txSbEKnT5r0gGmblfOk7iei8SI7x09y/rb
3GqdJsBh0rumUy7yXaJ4y23rqfPXMV/BwBAOEDqQa5352KaFUB9WvKg8lkK8YVhJS/ObRgukCNCr
evOV4Q7meEEjcriZAQJsvyRJK/EbfF9wkYTKLR6yfIZJGY8diYgrIhE/NrQR5lmf108TWY0IHky5
TsjLweYeZDuUdwq+7vHlGLfFuJMgSgmDrlosPO6y5l3b1Bq844U31llr937oimb6pKUyLncJy8v9
KkXuIHdR1Ge7dbt7DHUJNTaGQdXQdjcCVSuw1OLjbr06viuE8+Dg/mai98F+7UZrcdl4RMEnPq+9
wvwwEre/7W3G9j5lP4As2hduoNrodALcwLslsA3St8Ia78blifirYtknBnS262bVMnJgkjlrnlJl
ENqFiUL9fSqX2tnzbV3vjs1+kQFpZ+N9GzfJHMAJnKbbdnGgouEK44jQyPq1wCoCm0O/zJah8s1O
TcvAacqx25eFbif7tqacZovTZLkzdAzxKUi0Zm9VpJsFWTLC/hoL3fomzVlofi31EgN4TnE+QB6D
dyE2zHeWsnk3w3z5qiky++E4vfFQVnjHIGes8+/Z0E/f1cKx87Adk8HxJ5QFajjJxXwPUp7DTNVW
FZEM4++JDXmoQk82yxdP6+L3oz0P181cLz9n157pGpeL/Dhy7madqGchfNIPu6dJX0vSmUtl7fdl
pdUfHWNov7Sxlr0HS04JvCnKdoe9p0YgRja6z1YBZkzAbZ0VYY11z0/bpS9wFavp2ESarJs0nMZU
vW9cpegi/J2zu1W6kx0UMMrJuB7JmQswlEo/YrzdOhxKGNVBrjpVGwnon3lI39tebkRjW08plKCY
cAjpqD4m3vPPyaVjg5MWwVEuYsLbHgNk07d6C5fh0raSG7Os28JH1ZLi076IPozHgfXMKpwVKFiI
gU8GPfCxot9Cl1Mk8xoodZ59W9t4NXccKsgSMoU5PI9Jo7VP8+xWn+gtTgpSpAZTntpKWWlJVlKc
SC5tGrkkTTSsG4b3PI1L+80kxcbcsRRV6pdlnDtrH/exRlZDuqjmTnRtfac7Vf/FwGKQTX7Sxa1U
ev0zeIJYA8sY5OwbI+cXv9H5fRdts2R22A0ztBdflGvrXjlopQ20YcPY+0VfZthC4G2Hqbnd1I/T
mswW0HdVyiAe1DiilHQ+2xz2igCILf7g1hjZBu7SDf0DJaTO/lJmLapdL/eacFGU9VvtjKrlN5KQ
lbCHosDZ0bEX42oWupuHaPUXbTcr5axe6KPVXw6acKxQafIxvSl1Z33Xj01nXmxh8gnub+v8qS/h
UwZS6I4MUtcrSr5Ix4G76KHmQkWyCMujXmjvCHJbl0sLi1TO/Em8fhRJylN68GrfVU02aYFpTxhE
zotRKSma3Hi1v9di6Pqnt8teKu8TZS/5qwARmDDA1zk4vlZUGOvo6jruZqny0uKtFmMbn+Egbq+9
UQZ9L9UiEPU4joFduerqF8Mw3HSxoUIJqQkg2y0Jij8CFMiljVgi3Rd9IH7Fz4FXc99M1LELe5Xp
zCg1GlJQOtV7WYx+xRpqc8cJS6dIyNI0dfFkJqMyP011pxdBa9bW51EtTN6RkhVwKtfWxhg3Zr9Q
MTTOCX+uIPOvvWhZskf8LKhD2kzZFbon4it+S7xet+Y2yCgqtD5MW0DhApPRyb2PaXkv74bOcbOd
MlatezF3ZfrQt+piPveaMRtk6OhYNLOXaUnQgjVgRpEyt5KwbD2l8lW0MfGFnfQTdVmsDe88b2g2
/94tqOcurzQ5X9Ll1fEWyOoZhLerFDtQVRHL0MwMvPzcXFW0CxCsuQhHJbHsfebNWh2y/tYSjwi7
ay672WG3T3Q9b+9GW8NDACJ1l390sLhSfBcPy+wayWTX7pzWbPE7IaGYVCAD5vlHk9PD/TpD7w1y
WxgyaGW+rkFiYF7t2wOtVY6bi/owV+5Y3sIktd6vlpc3QeohmNuNaaJVO81LGpKG8ZyGzwouaV62
Y7O+zPOqfYoxFWEVqNo2uVE0Z6h9oHWGvVk1FZYOWZX1F1CIugfpbawRzBAqjyVan7e/iAncTieF
A3kZOFvqL7GyujQgklbZibHPRODgVsMxSVr5ENStNzwqhls5fsIUEntFdLyDoGgW40Pd2qVM/Mqz
J0Gcuyy7uyrOuv5nvvb1k61mNpWLZS7udaa5yQ0OhiTWUcYVMoA0EF91fUHCpFcrLuZ3atkMN9Wk
D9blotjUTKhEq09eXXY2DHLdYh7Qf3waJ2lfte2sexfDouXoOqtkuRKl1Td+m1nxeEH8u7aGwnbL
zzJDcIQH2mimPhH0xntptd4XKqz8/ex1+nVCD0QJZGpV5U3rQtDz+6ZWvEvEufK2NBeUXlOxOvkl
Tt1DHAwFGOVelDlrVgUPsgmJ+5Otz1RVsXrpdPeuSLFTgQ9ZY2M0dEndBvZYNS+mSVAXU7D0vplJ
lU7Mm7U1d6zzKq2QJIEZjyRaWwMdDr6FYVszvpNqbRY3aok6HAnVEj+ZVbVWGIC72We2J6cM7NJa
P3ggcj/HtVPXXZeU84dinVt5oaB0Fdg+G9vvzOes2Bf9aL9LVrGRxVVHcAatrfquHcuuoediGd+p
Plbldpk8+X6qMZX0R9SV6q50s65AQbA4zkXsyoyTZoUr/r6hTfxDKe12gVwPR8kfjcqo8DO3lne4
bXV1kAJv6L6Bg3oVeW3dX2RD5XmBwPG4CdTFS9SA6qGqr+cMjgyWP2rGx5ICzePqSaPxU8WId1nR
xp6vKnZX7CkmDQpLgmz5qIq1N6ZUAqxq8Xwt9VHmAZjnXCFGbOmmOY2YPoxZ79Jd8fThQ943jh7S
0bTtQLMo/AC9S0Jjyav5nAyJqV9YXTKHcT62OB8BIKeBSAY1KnpjHndV3ysyKBaIFdGsJxiha2Oc
P1Du28+VLtP+TMfhBD60odR4AGxdZ/xEXmM2jVfPmrWuRmTFjdhpU83Je+Iw5mGdcgYfOnEprgT/
grAb8t4OATG6zXYWl4OBx6cVg0FMsrxAU2svu0IipzoD3B4j1fhCQBA2saoiP+UQRcV9krgMxdWj
dYR1RIVl367CtM60/E7sr1QX9KBosGn4wBzsrznRRV3ZJSribzW77S2mY6ZX9o21ILoYVbUNFqPU
/rjFtjUYsUihYX7CExe3ndgxM1WNiFGprgezK6LGk+esNU49Gg0QOrmEU27tr9cjw4VsqJtk60RQ
Ld17HTAYKEIMD8TFmx+6zlNjf0np55/pMJy6LK022hiMEAd359eXFUklsjWTaqQZrfqoZDmy3tLK
9iNQgRloBSQuv/HysTtz3eO2MbzcrZeI7/tm2H/wJceRk4OZFlpUOZUZFUoup1CoBcIPYwEu9hM1
Tq4H4jNuculo3Rmw+tTcgCKr0WTY2PyHDQ+cddSS078WeaW3AVpJ9oBzSuW3dn7Ox+3EpRB60Bcn
TQbm0CEuzuG1KhXBuZWQjylMwJwCJ46Hy0W0f+yOyAMRHkQDzNToxB+i/Y2hJk06dVZUD4a1i8mh
2Sfso49vV7kn+iWb+SxNbp2OHoXu6xHTiEqqspmsCL2VQvFoyfbTzPntvRFP/d7Gufnb2xc89Qa3
dWVj/bHIHM6M0eybaio9xCtgcDttFPrNVDu4npbFOaP5E6NyC79B+0rME4mfB882j5gqENFsckxr
tG63kr+xi9slri9FrAwXOBe7ZEKKqQZHaLX0XGrZ8avdqBzbiGR3wOfqYA2oioGjQtMgnhGJuXfU
LL7WS3RIpjeqIcbDy5nd6HjRxt0SkwmmP5zGo09Zatgt4FBkROuGJcKJGEJ9TLwzG9GJ/jeXgbnI
E9GEOvJE0pya03mXmxEUcZn7kzUM916d1z3V5VT/gF5S3y9DbV0UKS67vmfnrb2JqXU8RI38y9uj
6fgTsxPh6qvifcm6czh83ZWkdQcwMCLrq7nxYoAaRdflFQC48wjWnWMo6knfNavi4u0rn/q6cEd/
Ua9OtKhF2Q26M7AhD73uPs5y1jhsL9XelG59N2mx8sdLLE+6haHDV8RO93DemCk2n1PbGdE2j1nE
RRO6nZHty7h5jr3K/gxWUAHa9+P+7Qc9nrAEJTBbN8UFmrPD1VXJR9S5hq1HdpmseMFZMpz1wgXe
VZczlzrevrgUOC5OgFRV5Ha+XozA+Io8txIjgvezhmU1JLeC0voeK/58Xxj0/kfbsf+41oHZSvT5
VupsQrBtiP3WeBvtZWjkmquRMLsu8mT8zVrUc2ElJ0YLeixeH3mkxJAdEhraMW0y4jTUaNaE3QWu
nKqv5E2LW5IdvG43uJl1Rtp94rMxWtCw8R9kusPiKrMlcQeJsUZLQT2vWmmGn1id7aXiVmfquONm
8ZZgDmXJY5Gj63Hw2cgg1cfGklpEEtC6W3tb/7p57F0g7jSveqxJAjbvHhcOCdyFj/CZFenEu8Uv
zcYGBvsTqp+Dy2dpUTolfctoxA5x149w2Qs7jwFJ1jyQk/kfTAgIWhso9Mt55pCoVhW0hCuhrtGo
92rQrkWDH2o2RpY1lmfYkMcukRSRDM6Ng8YLZll/PTh7y55qS9pqVMUNM1tVnOFlC6vofG1K+29e
SWgUDnFG3fp57il5wH4+CyTTvXYnRVeg+XXUkbzw2av/uHLg1igZcNDcuCaHr8GknLUlSAAevZn1
rjeM5as2znkRTm5rfms1EMQzM/XE8sBKD0EQB0DyjA5b5F2J3NV2CtRJ0I6iUR3mcFkNkkmtVl5t
KaCBRL/99up3gk2DKIWjAgsS5mSsEa+/ANutbo7omCLga2eTwPR0ZsveXZ9w1IdT0029FYcDO+++
zWZswTRRVWFRD865zJoTM9q0EOfQn9+y6A+nmSLQn2hVx8a7rMU+BtCOdHWwdlo3nOMQnbgURiVU
ntuCeDyja0eIrNraM2bX3sWZK+4KTeBYUiv67u33e6Jo2WaSDQOL8EBm1OvXi9xsaAbSWiKdvkAX
KrFFP8xqKu3MGnXqOlgPIuPhsThGHxRj+pyWWUV6TWTNeXMD178Ol1FXz4yWE+UIayBCSERtMFgP
n4b6vFas1lQje2b8o6ZBXrOflzzX927etWNgCZl/XagKaSUPdXHu2PmLTvmaN0PyCoFp20bNvDwc
I4gzTJnYi8ZmRmntD9glo14paoA3Oo9lC6y0TKoPJV1/h4EFbXJ0ouY3POK8z57dGt/UYp4+x8Si
kz9Er/VOdkD2wZxuduIT3cvnwpj08UXXJKBuT/veVyU02sjA4ODeoA58KVLX+tLqWdqFBK0rQ+AM
jnzurXy9NoZCKHjXofEI2wXY9EyNdGIngLS7QTGbkfFRxo+Vu81QQPaLDIINALxnzMmVhL4veFeA
zkyeqbgPpwmSMHc79Kp89I3+tf38t9JhqAy9dm3EeXJMexpndOpNpWwDpUrb6O15Yun8rt+/7C99
LdRgCISw1Fl0Xl8LQ7HKpTMwsw7ldPwGUPW7UnFm/W4tINIHXj+LaxwXCCtQkiz9Antykldox3DT
E7S89SCfmr75nJvx4tx1UICDHi7yyxwTBv+9t0rvRp3EoM6+26W2DVo7WRgYjpZWhBhXWOn9kM4W
XfK+lU0wb8FhQVLacYK83FG/rIu3kl6Ia6jYz6WKM6redv0cKoNdDoGyqa18QtSQVKtr3yWXclbn
J0vRU1iylc0Dicp1kzDNp7Z+mKZp2FuzGJc7M65ADwesXb1Lc/Iy46HTkxygKBkLPE7Yi9sIXD1L
LhpASfsSXs5CJKFLr+Xj21/gcPfhA7APaOALpNMeyyOxVCkV5oGMMrd1MXzAXe3CiGNZXo9028dL
oH79s9ekc3JOCXy0B3HpjYm+SdvB/iCHvf72hKXopqLYY2S4fVIEbtoSFZVOTfKsNoUzBimJIcqV
LXCUjjShaJ+YnTiaV+UKO/6P3wIQJFNLBZ6AyrpNwd+GvCNzWPC0vKJhiMewwULBz7Xc/uaZMBjs
tmoD0xmSM4v30ZmTFwBEATMOjhzc7kPmLEEBoO1tI6MJXtzIScT27rUKMByTtwlTs9ycacGkS9yo
t9WcIJzokk7YoZK3AxwdLcnP2QIeTn0HP6FtPwGjAd7j/1+/h7TO8gy3yiUy68a7T6SSR646GeHa
DcWZVe1w6+JSvO1tAFD46Ed83hLVKDX+tAJjyPzSFFV51UK3u3j7w566Cn4x0Nrx58L+++AYVBXe
Giv6qEZrKaswXQvUxn15Tl9yYigbHNd/ZfHw8o5I+hYmT5NbsERnBKBvzuIqvoDusHM6qYV6sUXT
I69psu7aUzr7Tqvr6cyifTyPuQOgAkAS/DFALV9/uWYa4OmYixrJqYwvYdhllx0C3H3mxE5UGP0S
NHaynikMjgr57SNyvGQG43ZK1XxQ5xgjBnflhLkiWZ3wcfTYIZZWQdOc7mU9q9HYFp1Jo5Aei6Yv
A1Z8ptpdw69LBS5/NERTJ1EceJH4pJy5tyM5/q97w1kBUQN7y9E2ViYeXh2pWKNSK/XrJp/srYPr
dl+dlZQaSCxjNeMOR7c0HLZOIRwgb60jdezNNIBindQBLFAsoZZ2qjMfLVOlX/aC6iJQBHmgvo3J
Vx8YAsQ9iNPJfjKMwZ79vsV6JpR6NzzYnCXmQIW08YVM4aHFV7sb6VrSTnuZmP33c5XmvR9v5Yvf
i66qfTVRp5/EWGRAPsLJM98S9Oj8El79g4mL/RdVivZccNVhgbe9KnQCOMbwmY7NQE27jTNPDGvU
W1p8p1q1c1PlCSka5lp432tYeD/JMJb93ml6+8PbM/TEKgjaxtETOwAQp6NaGQWZPjB/1giybtbs
nEW3fhYJ3hS+WVTOvJGr4vsul3kZDCyOdbgVDU+lmMlu0EwBKPj2DR2e+3kZOg4VQFJbAQTs+Hom
KQgJTE8INWqrpsn2HW4OI3ZY5LFpBsbRvkgLGrIaDK8qXEwjg63LIHp5+yZOLMT4z1Nws3gBRx5u
DbOp1Em89FPUNn0OLK8uO1Up4vcUfu2ZJfLEyoHjJ/UXGCbF8aGs0xzimOJ+naOVxuh9Jwr4HVXX
BlPSqlc1K39YFXn5r5f8X9/m/5P8aB7+VeIN//xv/vytaZc+Y6Yd/PGft9k3aDDNT/Hf2z/7f3/t
9T/65/34oxey//G325d2+BvLxvcXkTX14b959Su40r/vJHwRL6/+sKtFJpZH+aNf3v0YZCl+XY57
3v7m//aHf/vx67d8WNof//jrWyNrsf22hNv6698/ir7/4y945b999O33//uHdy8V/+79j/pH8lIe
/YsfL4P4x1+AyH83yLjEbnjTfmEsSE0y/fjXj5y/45mxDdHtm0Fep6qum16k//hLs/+OcRc2JI7N
WsbnZKoD9P36kf53tghwSNTu6Jw2G7//efZX3+v/f7+/1bJ6aACxh3/89XrUULHbmw0S7uAbiEAV
wy38XjE1cZ3B9YsfsVnUPtvwhj7igjqJQJtlhtWUcOevDc5FZ8bq6+38X1fFlWyTLeiMWGO7q9/r
NDchu732HjE7sX13qXBuXZLsjJLw5EWYesC1HLnA319fpNPjzk2E+0hT0/y8OP3woUg6WJ6/fex/
v9DfX+DrU92/HgWYCSIfWNMWmv36KtKNu16a7mMl8bn3XT0xH03wth3sdvVSrZ3nty/3ekH59+U0
9NQg0Zg56geQG46Mk7NK51ErtO5anY33yaRZNwMUxjPPdertUUf/z4WMg0gou/Z0qU60KcpeC1PA
Tfjf/5e981iuI8my7a+k1Tz4QnmIYYe4EBeEJAASkzACBEMr99B/877l/dhbQbKqksjspGWb9aDN
elJZlsnLC4Rw93PO3mtrv7Ir/tnTR69oV6/txYv95hY5qZpqQpluasi+t/whNtVl3jas6J12WH0y
d0MbYFP019fwDfD1x0V0sV/xRjKYecvzr4otX7PKu6FEltFsAz8L+sHGGYDq+rC1fnk3Sj+JG7dy
HwV2woMgIes5Tx22DStBALkUXX10pd+fzxnakagieyz/xQ3402uDaoPzE5OcPzSOR/R7vV+4N6T7
qINVlpuNptQmw4F27lfT2vzrzrL1Xxw//+Su04FAMcIRe+eEvrkh65hldjabN0sxGOemnGGuAJD8
+y/mrkshUdnbe5dvdQBSk/BzR50gZVTjZgKZEquvF//1TebEwZv3757Efpdp9u+ILN4Uj4n4m9+l
ywjokV1+sWyTK2IpxPzRB2HSnkuv9tooR+dJQoJRuGNEC3UsYqPZaEbbvWWMp6uu918R1SRptKHp
B22K3N4L5oZbQl6e4tBANlBy4fQbCOu5Xehu55vv3JaEFKwwK6zkeisaGkp9NtDz9v28u4fI2N1L
m7C4AOWt/JpNCu25SD0d9rZmKSNIt6U0AlPrrMdlklMTLOZQfBg69BFebRtnO9h1iFN9NMpQz3Nl
RiRob7Ea+oZhpjkuF/gfrJsOIraJ/jkvPwujyBfK3g0wa4tp9oS5nHWfzHbjBavmW/TGe2s5qKZD
YCkNWd8UGq/gCeRTyySdTCKeVLOYnxyjW5Fp942O/LvvahnS2fVqWLw5f6QfkuHVzggqD2nGai/p
aC5fJSOWM6/h/BuJmQFE6Ektu+M6AlBZmhrcIOhTO+QVS49IJtv6rF2z4YNOPU1+XAOGt9EpKcJO
mQ1RZyLr0zhB25+dNK0xoWp2VPnVQ+K/QiA3zDTO+2FrL8w5t+jBsIStnPJECp9cSe2VsKy1jCRr
wqkPnsk9T0Z79g4Lde1Tkzj5ggxx2drI7jVsC9LLsJuIofHvrFz01ylxayT88Q1hUbrVh6Zw0GIi
I/fu2VTSE/52PQu8zpk/QT4YLzyv8qyot0p5vU1KHNHOpp8z361pSRRZY5zgEik/NrlqikNeYugJ
yX8cL3Iw9GVsTp2swmzr5uRE19Oyi2rXn8so8+cuKmh34lF1HI2kIU/2RoQFqPmcY1CaIRDkSguM
be6ecdG7cNVX0V5SNQxFaJW7tG1E3YtgutgRuLTq0xcxLUi07aZzcc80cn3R534kkHufEVhLaT66
3ejU0ZYVyPTpANECb/vZQhvcUmUQP2BW7/t5JuClFtCvI6/05rshL4eL3mqtrxR1znpdCmM+mmk5
X5KV1H8zHKw2gwhCbgPQXiS41MRKwMrdSEI9aSqRZAHcPkM7FILGXODbs62H8yAlutJ6Bb2+DaN+
i3Oq4RXT8ceFxjRDR4fYvYdZpou3IezJXDT5DQ28fvKcg4bhowxVT6Y7+0rueVHV68QHw8RfXvLF
sO/NslJP89Dnd+5OJg+nwlmd0NRG6/Pcr9U9xYK4KQl5fgbL401RbvtKRgjT0WktPM1nfp0tl/3C
q0euld2ejbhOltBc7e45N5mRBzBE6mcdxdEnfgL12Ezu4IROs7nnE6ksJZaJ1n+C4pGIYJ0Igwk7
aMMysrdx/ZQ0UMRik2ubBkPql2Xkarr+vip1+ZTbG+rzhmrqdeU2gOUwmukDXtD2xSm15JPXeIQm
t7OZPnXKsB8WC9ExdqqiuSoIXdCpqUuN9Je2LfPQtNkJQ8Udv/Y0YWIuaNz8UwKN872pzKzBWJkI
kI0z4dCHpN3kfJjr3kqjtrE6YNGpK+5be5o+IH3iGQSR9EAkpJaG0Oh8PTDyDiPYsPQrXdrNxquD
ev2mx5JXnvT5blPajLHMT9B6WgiIEfy8163cUTBJPbFGsFDsKsRcm3rh1Kf79F3kxtdZwn0NKMQz
Jm8Se2HEBpYPQWaa8zUJfdXN3NKpRU+sGRdoCgTzhmmwdAxFZr8Gi+anMOWqppy5TFN1U/Lce8Hi
dVUTS/SF12quNStMh3S7N1K7sc8nUI9n0wb18/3CSt491aNstyy0zZygTlTJBitQ3zZItUKnFXV+
AR4lVaix3a0Zgm4W9bgFoytn607U0pNhqyvzcpDQclicrayOtAlp27nmIz98r6qy0HYzHG+u6EyC
Ulz+fxLvbwVsGN/reCD8rd83u1SybJrzGnnzllcxxGHzaFi5+7VpkXTH1VJsmJR3ipWd960iKWgv
Fadkqk5FPulHTCfmEhB253yi+75e2J3ukV6/OVMTMlLRvkwEED9UQPLFAevUNsRtoedPY12X13pT
Ta8aAVCvnL/tLcCMw63vJME9Z2OSAu0j+bJaYq337JvOzLImtlqmCsaDlyv9Q49+p2ICo1J6X96S
DvEm8pJZttVii9QgMy/YTuu1igDAifTgVoX1hcGZgYzYleVy6jBnK0IoOaUZbnjQFzCRXanFEN3d
y0otqYu5FpRZvFp9O4W632t7rGlZWeGEafwRhJmLb3Pw68dE99aBvlYxDkdInitf4XtslI29P1m2
Q68p7OvOgcRDYKMTtcuEXrlpnM+LhKYVJ+bs0nQu1dSHgIIgnOPySyok2H3N7M2uV7b4QRlpgD0O
+bxe2ICx7XF0eBT1hTaUl1XJi7XYdjCQzNIAe5G8O4ZkIzpw9KiSeDVRowecZqQVuj5lYAhmPUsC
t7ZoR5G2QWhyOW1OjWeuxWeXU1YAD8/TuQc+wFMfu2WCEZMCFdMsxpyU3HEtY5t3ZKJ60lCxDB4U
3IbpJFG7x9epvLU4zZPG0VCXt4QILmwFfowDtljOatVaj3ty7pmTwc6PBnDnH3WOCgjc9TVNQtxO
XhZNaU7/pdES6X+okcM23dWGqz8P6lqKm6023CeznzHdJj5sDdVsA2x2A5YOm5BFAwkPWtnXQd8r
frPNomQIlLFqV4QRGGvooebCSYvcqw2sGQ4CMymalod0HJiQsxsh9cajnJOj6toNPkZrBjrsFqkx
R9JKjK/LaI3jqZko1O4LAe4nJjaH5TpfrWI5ULJnW6C1S6edzkZR3zmaNXqncp1dLexzz+VDym/N
6VzS1czukzUp/cAWm1+fSN9AqTSyiTSHapDjwC3OZjvq9IFdTcncy18mb6VnFWWEWnXxbPhKP6Hh
CLI88HsL3625Dd1SHjCSuuXVWpQXLVPUcyxh2nS2bLYcQ9+v65Tej2k1PA5p96q40DDdRUajjU6I
aMmFXTrJUo9TPrTG1bgYkaROgcNJZQw5A48Geo0urYNN6ynEhmFzrgqD/TWok626hyFe+EG2bBrr
MhKE7GTB+I7ANdM+LMi25bF2pmk46wof2/BW5cVHGABu9X30+N/Rgepem7tBvr4OtKD+B/SdwKbt
mv3/88/uzh86T/9RDa367ctr9dtJW/2///tT0+rHh783oSzxDl6WTreFKoiOwvf+E/8WKgJlGHAZ
n/mNoLXxo/1kWe8si/DXvXiCq4BG/F/tJ8t8ByeBB36f9Iq/03oyv1WT/67QXORmNKlpnFBH0Ydi
UPVz72SPVkMI72OxT/wtgCxlE7EKEkXN49nkVYfC9C6QqT+Kob6WNs28dIzX1n2Prt2O20EdcWKc
1m0Zzlt9xQjyvJ3sSwRuR28uH/Iuu9Sz7X7aV1EsR+fViKVYqlOjnAK/MZ/R0aH/0m9be99WSqJk
7Vp8qTPs+xOVoWXgHU0BWah6Pqmqqjtpi+LZLUvntZsmVfASmsb90vjjiRB9cym0VpzDwwU8WQCj
WLIaP17ljA9D2YvAMqvlCUCtGS1YyUPN0LybrHGeS/WZ4317lcrCYldzXjo9Xxg0C2M/w9TntJGm
QyPc7ApFQXZqF3Aauo6XNqiGlBXWop0uB+ncLmt5lxIc/wJVmPZdOhiYanT7cijwn7eV1YwRIYx9
FmZ9MgVl44m9O/XY12z+6+h7TClx9NRelYUAL8zQ0rtrCVyE5a7Gk9qXJ+4o7zpoOsgcVfYi2Hlg
GV5L5c7nJWJIynkssn1LFgWemFySDtgSlTHVcdWuZzPlGibc81Xkp255VHNJukID1kiGsn5Qw3DW
QnNL9OagoQYhSfoyZ23uoA+ERZI9IBzgD7SXme0NETBdCtFOPYvUPTTmeM2t/7R0W7wfZwzvY9eW
pBv0QW43zAtPVG+Fmnvn1j5WWsLlmibg8B7YgwoL37kwCOII0mW8bvq1+dQVDlfY4lSuAiNJuxdl
bSJiP91iw+7UmYEp8cEazIGeT3JZd+WZ3Cp5WBr9aUF+yErf3QEM0E9h+xRXffmelO9zkRSv9nTk
PH3gZTu4hQb8w8TCPaTibqKc5AF+kaWqrk3RiVNF7nIxCU64/Ih1P2lYqmGKW9N6KA22aKhTX3gO
tHBzF4PZSVceTCCtx7qqrjhv1+9dM4HR0ouLRZpEGdmrHea6vYVuj0nbG9Ire9uaIC0zEK4+ghoC
vb6L4f53Vf7HPlf5z5fkYKzSzzJnSvR9tLDPD/ZPfF+HTe8dbX7anay6iL0AyP5zLTZp6iMww1u/
06YZdPNffqzFtv3ONGj1u2gLdYNFmb/uxyjANt4x52FODC6PTBU0D39nPUav/VPHDJmGhSpr186z
JqN1fusf4UybwJmZSBBO0+Jqog0TCU3w4Hiy1U9YPODOdGUC/LzG8fVaVl6bhCXCWSPKdVU87lY2
g5O0KC+lnScqXO0RFlHOYY7X2By2j4YN2yPEaalwv5WTqUKPf+2GZL+Y7R5cQ/BAVyX97WZRNUV+
jkM5SrwOikmWGd7NqAmX9gYkIpzbsl1HQCpVuoaWnxpfICKnnwmoWx4wsycXiJf52mm3wTDM7Vz9
zBWVu0JlejUNIvfGMgVM4WL0Psi5eZzq+oC448q06qtMDB+1LaEZ7b0HnHPBsTbwawU6AGnjNIai
12IzXTje13HWLacJTmVTGaf8uTwqC2uiwBL6GfMH7Ptw9obrBePOszAf4N8J6qjMfF+QL9VgMuwS
GTMGOlV697kf3MtEA3jiFceu9+/Ru92saLgCgBVA5vnk6M4Bs8NYNRWXAejEgtFWtdSv/A/2TVfK
IEPrMeFt4iM2AUcZlaD0A3e0PqZue1ib+kz2drMc8Hyx0mnRQF7skttEsGaCM/fif8KzPx2AHdh9
0KplEVHb2n3oENb4qFnkuBh9u5Dxa1Xa60xvI6GiX+33k6xVGSJ20aj4TQMcJl7xISAFlqN1h/rG
DTCXlPe5lPISbhQkJZIF7Qt68e7JQP/piMumCsyywCJR0v4MTCfLbwdnyO7ZzdM1Ktd5Rsel+iKD
7jJ1B2kALg4bgCB5lCsrv039joBcWqn5kSyvkfwZR8WlO9SEPo3rQV8t/TCvHFl1udzNU195kasn
81cycsvQd6bktDSatIKIlLgxI93m65rN9ZEnH5x1St+oFIkfwYGdCOVoifFQpGyqhg1xHbCPw3Ri
A6STU16lxbzFadK9pETZxQWxVV9prpmc4G33oIi0g0Rj1Cu4hKVd2pBM2bUMcwCvTeAO8+SzfSbt
l2Fxho/ZPHSPpnTH5nSWSbohr7b8G6sqZiPgiMgN9h1DfpG+JR/Iaawe9W5XU0KFEteIOOw9o8Zz
n4j+UY9yrcXz2vDV7K5yzaOmUM2FsAq6l305mMgadFD2SQIWM+yMxn+xargegcpM/36lZY8upnar
LQACr55VCj0jRNQ253GRSLON6dH6+D6cHeKQd/58YZdDMcfLopevynZnhfRukRdqthM9rKBJkAyk
r3tWcWfCZ2iJ4HxFcDW/uJbUs0ujzlv5XELy6UKCT5qTXp+LjTuqYVHOPLvqD9CGEu/UpRFkR81a
DrQVBzuRx0Wt1kceHn5HVicz2PpE9MG6gM2kOVw2S+RSGLYXVT0W+VmpN446awfCud8bTU0CqNhK
4wYo9MgKVOaqDU1eAApkV80gNYdy1U4tLU2Ni63wcudkXgas80YCVSvMBjyUl5uCEhLVUtfseEmL
LAHbmCfwtwqYUPAVNrzzI+QbH3P27HAZlSUheIz7SgM0mSY0XM40u0wBS8qIS0XExqyUdUoHVVXn
ttHpnya71auYiU6ux51NbAyNBG/EKE2NLU9sS1tmuDI71FBL6NscOKgZHdgcvaOwtEWyPGaZmq9y
hnNGXK31ukSssE4b+7YkHtfDr4lHfaZXd1waz38xtkFO/CwdjG57TSwzXIaGHIy5MrYFWIFut6HN
49XDQVMe1d+YDOQWQVnNDu3iu2gQfX87zTDt5JHEh6EOPdJ5FNZ6AwKFVgZBoprf7M05TwCitBDR
++eanjTzRZ2Cw44TMTYn6Yi/63rBc3y5tnQVw7WDlhJXfZ62p84846ZH5Ez7WPZDscSekXQmbXUq
+xOL95YuSI4vnmgl5qcR1YkALIas/HXrHYi6Wqm69QpKNX5fl+FQFm9eV6Ap4jGmz1yDE3HTzrNj
C124OJC1C+alkOU8kK0nms9oj6eLhO7FxiSoAmOLFtUK2AIKO+CDk3FYJzqNOMeH6diBqCjChK2z
puczMK0ZZI2zUvP1sQo16AF2UDvMGEgFKUFcNOih4oKWbRXp+ip9TqJLHVlQJ44jDQn4qlrpXMxK
EJatJ1kyBmzqTAxAQNIx3qbFXoLU5NgaWKPGOEOwtqrQZ9/h39SYNSLQFcNysLwZcTVGDq+j/Wwx
GlO0Y5/WcR/TwqWb54ORgxFgLIncP2rswrDjxF4JEZycPPOpdLK2JhLcWSoI570r47Ta2i+16qfn
0VpETgdmdHhiwf1e5P5Ik6JPrYZP+6RK5s208zbSPlKGedf7/OUGxVka6QxA7kpByyIAglyfjrAW
LJo2dCm3dJ4fCVBJgXYM5CoZqmgjVczms+havQ7SZAa/1M1Gfj6VqTpWE3Ta2GlIOiCtB4TZiWcL
7WY16w1bctqmn4T7kAoiaaHojV/qhVS4S2+yl3u2J8uKzLTK8sBzUqAMiQt4yCHe5WolyKgOM5Ih
HgrW5SSoClegA4N0AS3I2pPVO9t6AanS0mqfUd1HhJ53L7TolYzRE7TWSZ0Iph6znlhagDEBF3q/
KAxuhDh/XHWtc8N8Be8X+IPhIMnxrK8ima0vtpvCh9L6xXoyZ0sU8WC73hi1yNltdFjZzNKnI8SN
KsczvqYMJCgnuslcDwAm4X/0W0u1zMjBpS1FVUvzp2zd25bZFPPFrVQvgInGvfM/cvtI4UXGTxQH
NwkPHruR7nNQscw1B6JktAGIierWkj0iWAmvWgZt7xOOk7kb+H/l+rIIetpXI4H0c1tFqll6qIGb
QWu9I8Y+EE2bOmHvlfNh7QC+hGzQ2hLNVtvfZEm+50WNRfbEO+t/2dQ2e5HYdg4OhAs5h8U3No/l
zFNxoM1MTIhuNzdDbhmfSfNpeSG3hn1r2+RgcGLxkjXe2C7P20py9ljIYdDCtiYaM0jaQvIMYzWU
dAoVJKZNByEU+Gozn73cK59hQ6EqTxOIKGFVI4xk4ivyHwLV/y2r/rFXNX9RVrWqyT//tv52+iq3
17Sd8uanEmv/9PcSy/BpavmofXYBrSAUHVnF93aXId7tIGpE6pAjCDYTfOafJZZ4h0MM35bF5EXf
zRn/LrHMd0hEEBAYO9TWRO37d0os5JBvSiyUHGLXc5FVIPAvvc0sXMamE/XEem/TigKsQxCEFiR1
xaFD32Bk+U2nPg3LCC5wo70hAk9uo0MXIF14nZZhLg4FOq4tshU53ukwG/fEHExFBIW/ETyuUhbx
ss0u8Zq4I1L6sQPQHoG32zsDtkP0tjkt/hIttOYZzTgAny6FvjQJ0PNV/6qT7FXxUSdZ4nGqKs7Z
pVY9aEI1vFaOSUHTiIIdKQFjce6agy7iHLHag6/Z+aNMs5JcnNE3AqPyxN08Zw6/nihRCJBfWp8l
VcdhOBEu8eBtahqnRj6ZRYQWTD/3Vm+W75m6eNtJbSp59Mh41QIagU6c0nw65nbl3+m1b7zP16SK
HNZWQsYbb7pkgysuac1XfThSFrBqWZRzgTNuPWGyIEf56cuPSZrKY8VAlokxvlpO2+UsaNJtK9SY
tjewKWpMDW6lNg9fVdbUybGyue5RX7IXA6rMfShzCKK8uJ/YC083G4DZRSlLgsFXoSeY3fSKg7sj
MwrLzs+fGFq7UzAPrn8FUFtkYT/Mgq75VKXvtUI5T5qskW6NbjO9tKXuvmh2t63h1JT9cRD+UkWJ
zF24qYUHRdOrsz6cqiS7dzVLyICZ++LCIinLy9qrh0tlKp28FG9aYAFmCU9Z5lFK4IEwzAvmS8mT
Kcdkxe+emw+mJKWtLDqS1o21kqc1ljFJA3Abh3Ar90XewGR3P1VFhZ/T87p7onXS5yZzOCeMSQt7
sAcn9Fh7QFuDOu1qDdGv/e2rEc8EFWFlU4ADWCCAyGkRtB0yxAgBrgvv2pZmcnSwaFbB1rZQnL3E
MY7FunLM6WSei6BDJsExzcmGu2mD4RX27shsDVXYWSXXtjjroLM+V0U9X7rOVj7niz5cLo7TVjtZ
iVP5XJnkpwgnuRt8mTrAiBTnviopmimUDJoIWESe/XGexNrEWq1RfnkOJ0vm2dcIhB0ZWeXsPilm
KHs6r5L4p0hFJt/YU9mdhnaf2W2+ei9kkGqPHo1vi6HtpNGCmNebhibcdCpIK6sCzDECSBSWjGOX
lJ3xnomUB9hRS/QCZphkVL2kjvEgetcZgnJSwwcTQh5eKWuTXii0qVXn0nR2GC1tYHbvEpTYJTT4
xQpXZG5f9KqgDe772gbExW8e86UyX/yklq8NSg0jRq/GZVvLG+Ik5481YoyPlW6Wt+CPrN3spzeM
npasm0/aCY9aYBqJd5tMOCSCxDWUTc7GwiRoMVZAH1blSZiIjT5QoXvVfOPnaLAoiWoGkAPSGWvs
HoFbbi+ZcnERjnouSbczdBoAvbWlH8hK7oECon89H1RXmbACGvvL3JX2J2OYNitSOWRf/u7ZFTD0
5C7saVuLs2iaVXGblv4NZZAJl66brS6U6CJSFFUumGkfxiNMTDu51VnCuCsJFe0CZ2lk3EzrCrHJ
OqgYO1q/XvC2Ct5rt1tegWtVNwyLV9B/urabc+jOX7jtuPCamb3WB8VWzi/sEloTUeN3a4h6rjtq
/tZK+mOGy1GOzK4Md5exPKrWbGZIszkOpGEdQah1M8zPi6LNKKv9hdMv/grgXWGx6UN9WaeyefF8
r9glV/N4k/h4eEKIyuLWdHv9VYEe05Hxb0YRYeNgL9iGzewR82y0p3Ply/Lc9cpsCd0OgCSeqzaz
gkbfDDSpXdGugKR9wYqO5/FUuQynkUFIhs9ZmpoPJHTSgSFU2rFPG+Cmd1pV0jGqna4SBw3B4CUP
Fu1zh8Z7d9PnCcRP6BI5tH7q369rM5lV2Kc1CYkbQSnVuYQRrN07WL67m4ztCqUClYYRu6Y7eMfU
F2kXzZ3ha/HIlv3kzy6CLWPOYSiUrju4B23UzEvdKbfbtlWaAZw3GzHUuc7yPDZN9eiMYK5P2zZx
jwnQviFASDW+DFk+X03cvf6I9yGlkvCv8MQ1U4zuDHJ2rkqCJxJEjr9Q5b5tnFIde2CUHItxmWth
wvt5kGU3s2Adz9vQBxd8XWuEUrJru+gRqEnBsYNKnPzmiAPhh6f2f0+E//imbf7Pj4Rnqvqsfvsw
yhf+sf4Wfs5fWvX7tvu3z/8Q4bvGO0yKWGOYdn47xnGDfojwXfMdfiuH4SQJnCh1dpnoj2OhabxD
Y4+jBYE+t/YbQe1H553/BGPBN9HKkgPgQAn7O8fCnx8fsZu+BfJnuryeg39xP37+Xg4PjF5LcDil
B3Muh4e1xs1szG0bOZWNu3TIv06y6B4so+VQ/K8r9ifadU68v1fIfv9ehr+YwhkiICn/+Xu31SWl
XtPTw24qiibaT7eFWnqGRc34qxSpN8rib98lSM5jyrtf7LcHXy7lCIl0TQ+Vt5tEazi2yjF/5WTb
f+J/T5S/X8k9Dwm/z35DvTeqdUWHsXYMvgUgRx0PjG4PbmKUp6oQDVrtpb6AJB2b9olEzHX211fz
jWB7/w3xeXCqx0bHGPTt9ETMY0ouL9+9CGHFbmZfkKjyvtXH/GDK3IhlR2/sr7/yT24gaCFWTbze
1Cbiza9rMVgc6P+lhznp8zBpdIvLW4AoIIrxF7CPP7myFFbk+GDhRyb8Fh4AI7aTs6Zpsaa6/NpM
FjbOrcnPOMuXR02tkJf1o7ehH4OP7P/i93yTP/HtvvIG8sIxHwVZ9ZZWhVG/5LuFFoMwpVFKBNeJ
vvYWJ73MO4UHwFnN3JhtkhR1yIvNov3DYMPgaG1t5Uc0DnxIz8UvrsmfXX4S03G48lyDCnyjMGcg
kynOJVpsU5kckIIj7PKNLkjz8VcxrH92BUg2cpj34ZTYwyd/fleBes55ZecZbSm/PbZTIp6z1que
mqkX9/2kTxEM1bDTGaqP5YXWY4C3qIo4OREJu03DdlMaCdyEv34AzTf2l/2hJzgS2okHXUf8IVxb
1HqXDspm6VqsXd1WEb+56Ouur+98OkA9MmjyQVbj0uJgx9l+RoFZJwkhyK01n8/mrD2OzsKnVqPK
ImU7YG7JSukvzNFkVmXBTBnqNFKSNJE81Z7rkjNvlmXIjbUlr04LZxZ3yTJQcv71r2b88X3eqUuu
w9vMTJTn/ucrXuKBJaOMuysztzyIaRuPrl/Q41etThs4aTP965K0u4FJg+Vg2UOyhD7cjmBcGGZB
tclW/N6aGMJu6vzHulbOGvVpmmW7BbGN//rn/ZYg9vPax+al467cuxWYnt48IQvjDXTRIok3BkfR
IIuxD9uGyWTN4eRYZK1xq6qM+F4PYvn7rbC968Ic9/IQZVsZAGWHvWpbg8XPb3KgnkuFlJCIeSsY
TPzO4WJq6IQ9O73r2o3QQ5jzN4yjknxXwrlHUEfiOl/86jYnfjqtmkOag1rgvDXYJ32mzHM6+uKW
UBFqHwPRaNAaqx/MW7Pdg8+y7wvm0i+DPYwHYwRS/9eX54/7Dx0XGGXI4zzQnW+tRtYkJthddoLY
O5/uq27VT1BEi+i/8i2M4kF4Qrh8u8sRFFAk9AqS2E89xsXm+krmh/eLX+WPxwV+FUxtuzDLoS+7
L0u/c89pbZ8j8p1pN8zOEIEucT9KptZQgJsqQmK3O1lnGa6yMX+xxf3JNxsGriKgT0wUkRz8/M2F
IhY4N5UfTwwMS5AGJUM5AN9IldCTuPdzKrMHzWt+yEl+cpn+3mS39/Pe7Ov7GsPjzQlCwON6c0KS
Gf7ErLB8hMI6WF8Lf8uDRQfts6kKFDG+FFpUG7p2KJG7Yo1Z9e2USK1O0A8yO4WK2+0uslJfEc4k
Fz2S2MhMWDUQQlXyQ2IW2nHKXOvDxmydvhHw5VsNc8KLU2n2ldX5xfUylr9yQf5xS/2+cGK2gtfA
w/nz1Vw6C8l7p/tICPzpgBfFv+tEfwuGhgXeXcYDAVSXHhThE19bfmW9+/NLygtHfpUOjXVX//3+
KcJPZmu2LlHtloxS0ZxnYaI1EkVu554UZT9dVVoNEXudE0gVLTusIdBVVbp1XZu0yvvGeyhd+vhL
Bg4PTj8SdN1tTplmkd2m5j6s5Wwia+1eU4tx3ljLz4D8k8vBpKv316/dG/P5fj4gARq3F+s0zGP3
LTaBtAmDmHDXRQFhurcby8neoMyPWQ3xancxmRSPhn+WD4kdVaL3z5ZattcJNoGH/8KPAh3CdDlY
c4Nc6+frujQVhPiy5R2RMOU7fZSfpxHJtmON6szbDO2KzBw96MG0Bb1i0FCu7oVhyeH2Fz+I+cd3
Zj8CQ8MUtAT+8Hgx0GOsTGpMPPXygoCPM1oFO3vXIamKYCgk/w4TeCu9WJVmn1qd8k+MgilMl5vi
FyvWnzzpqIq4TQ5NWbSjb7amzDKTWuNgF/dow+9pEnvvHd7UozIaOExAvk/c1Pjs4/g+wpDr/57f
cH84LO4IqyU1nI3v+Oc70vYJDjTCjmPi45P3ifK9g1Xb8vsz+N9Rif/PtcJzY/9VYP5Bjxzkr1WL
LVX9rH/bD04/dMjmO1q8iNs4UkHQ5Nn8ZxluWu+ofxmLwNmG0QzK7l9VuHD4TyaqXTpBe4m1L1Q/
qnBBFY57bK+bvwvq/pb+jcr95+cUhR3cDDReFKNMaXzv7fY9LVZa5gkxUEZilnZMF5I0XWQXJ9W4
0YXH7xhsjnsiPHAwctS8MwFXbEKzg3YXTfyRrrJ70tjNEyx9+uc+XqCt5fxXrNqZDyYe7YspI5NK
PBiVftOk43qKF7W6czXDjasZswxxIuc9gQ6E2GuAtHRa43hLMeioUYvEmqpzDw6+U2/LfeKhXN3X
EitxVMSfckJ/JoxlSAoOoricSUXMO/iyQ7cFZGSNaFdEfbMwJT8lOONTZ6sbJgtYMUZFWyxVV021
PYgSM8L/5+g8lhtHtiD6RYiAN1sYeoqUG0m9QUhtULBV8Obr3+HbzkSMOCRQdU3myS4V+sUwtzZu
mYuH+uyLRPeGHR4ytXctxXBxnftzDfsfg1qQwfK3cK+22Xyu8/XPLBo/IVCNVKYliOpqviLv6O/M
ydu9TdLbrjE6eWqyxjpaYrR2QKTLgxvU8swzQqaL3uqsvCrtACY4P5gy1winFSO5VSMCsdITYufb
zbiXGCSInrYIfQ6E6UZT1xb/GVjyWerM2xvBBO451xScSYGMBRbDcpwsEhD8abvYTj7+G3BtDEG+
vWCBO9nuwG66hinf+calaDcnWqR5sRgonAri//qQ/75IstkbEqbkf1tl1lVIGI2KRqlQCIpmeW9L
+w9xMN158Hq5C7rOPZHdow6QVL8dbbs1PQw0yy7N3cRNG2pb2d5E0+mJtjhIN5x5Q0QgrWQwuvti
TeVV8+QvWw8OyDYIL6usKjiurSTXry9A36VecCAe4WhV6DxSjbHNRAxNrEqCwzIJ7a0d8nPeGb8C
gWZRgeeRNiNtY3sM7GdcnRp2DSL2hjsbpu6XoVcb6VBtdQDunZ6z1lFIraHihCvuH31wvxF5xDad
3mpol6wyiENq47KUDNn5HR3VXxjSR63hXgRy+KypP1wN+Yr64rd4YIO2Q9Ghmsf1GuJFYYMktHBt
O/ZH9gEaRHDDSL9GRmdsh9Sq20R3qubWLPlo4VrBwx36XLu8nnb/38P95YckDOsnsE3tOV+07n1i
e1VtbZTyau3RgTUR3/4ZwSET680g/rjFfzuaGAFmvkFlRH5r+we2z/6ttzLrd6ENNJYEZkU9EqPE
1ke1s5GcGaFo1yGSpjZcDLgLp95pUUcGaOoTabBtJak6htbNVqAExGk3hXGye96J3prIjEst97ka
EL3xkLh/5pL2tx6Ssej3Mrdk3FTMuJVvTjHJBjqlKSvPyt3qd1vSQ9cy6z4xMBZ38lpaGBPOij6S
yJgUsF80W+OyL2FCFOE40p9tzrDcebgvXm+Orxvz/dCVGO6oyYpP/Ex91BfDAVvAqWIUGRtyTfdY
nlHytoTJhNNYOacxpU0sMeUS6TrvRbYQfqJnQySmYjhZ3rfntt55mlr94OUPu+jaLVcuBpI1V7qi
HVb5Jh4N/EaBu2nPdAwQ9KaCk0gQqiPmBetA7r4Dw/vaesEOF3sVZvz0mE1egjVhDJmSvrh4vBH/
46iqA6eJF6f2divF374pluyS91qRgBQKTm2aPmr2zHCepEq1F1NwXOCgSO8SC4hnPhLhdbre3NWe
ChH8UxPwOZXl0ZSXv5zOta5oogg8MN2r7s3I7z2ki49IzYvmp6iVqYK7kA25E9rTON6m2mWP4zTD
QSx5gwG1fioewyZChNon6JLVu+FNPg4PHx4rlQfGUjWfOrZMSdtZam8hTr1sjKL3yMkshcDGLpOp
Hkh5GJHvoGmyE5tWZ4im1UMm3Uiil+xuqoBp998kp4Qm0U2lMG51UH+t63gU2/ZWck9knXdalJ4U
DfEkwYSN0OMKWx8uh6gYVsRDAsMsNtrR7X+AJxDc4/Gx8wtp0vxt86la/DvqzZPjEBQ4jbyV8plt
UhsPptaFkASyWBkZ6+oJQ8swftW5dhumj9kWrxAao6pYn+2xG37LlbVuhXOYZD8VMhG4IzxmpA2H
QGsi9nxsA0eWloU6FgYpg/51xdEWOszAsXa2uXj2hKXfAmZrF/ZJfYTJcJWRZSLFXJd6ZoEmq+Pq
zsGbyvw/xH/WMUKE91Qt857inkQuZ2bf08zmsl+ddjpPBpq1YppRRejiH0+Yfwgc/KGx06r8SdP0
OsHliGl6sHGX8gZpH3ZB4mNRdunNqBBPZcS2zv3iIOBqjfPaDFcTw6cVGv2cMfIs86vZrki28FTV
e7HOAnVp65NN6Gffmlsa/xFEx13VIpjb211N/kxae/l1sYzyFDRpe93oEj+Hwjosw2r9CG/Noqwv
3J+utCAwjIInB6TMc2NhswP4YDoHzR05nQkOQjNPLuGhJenobW6a4Gn1dHXr+4LTQpRo8CBwN/tS
1S3P3OOfoeP4K7u5DvPAPXYITtEW+sK9l4XzSeDoeqxdp2R2N50Eu48vOfZ2TBRhfliF4OWsuvG5
6zDc9Dpy94FEtm1bvIqTqauhsY71RRg94geO/p20/FeZMvRL/eEHy/YQbo9ko7oqoWRMm3HMfIWG
VwZdorlu/TNNIrjyYP2SCCpCfqIM9QHmtmObV5hDO8d/EfWIj5eGEDv55h4mPX8CIvJVp+ZwxAb0
1Tj1oVoG5IbdqIddx8Z1Xkv9bS5A2Q1lUB2IW2xwVS2SoZx0oorLmR9dtFdtnqyc/fGWssCb/QtI
zSDR0J5Hyuu0HZo7Yqp0LLoKK/4lQ26zxwPf8EapWxEglxtKMok4JpCp2wHGhAIlAwmb3WGoJWvL
wCEVls0qKsfMW7/zKZVfmAC6HVCM5ZQObFxjv2esQt+WxQWZkYcxcKrEtOAYDR5OhZ6sgNGBG0nZ
BWK5avL9aMz1f7VhPgC+3F7TXPtJPnVwn8F07NGion8+UeJ11z5jkd1SWMZof6/aANBjQ1yPIirG
rffayvpXK6ZXgALIBL3dMEz3qkdDJNz0nhkp035/QC5i24Ls01pPhL6+bVvpfIzss+s1X/dBJYvf
fpuhe0ame+rJdLnL3r+5q9T4NR0SWut8+CFYlEzs3oA4MCM5ShzlN1Elsjvq4vLD02znnWhe4waz
E32lYYFQwB9LoHAm38BrOpcgw4KVO3obyskr4xFlHo68mfQ5h1lKg6krHqZ0+VOmvn5ufW1HWC5i
eVHNpCXXvzMLTyB689AJ1M6DStEFJNEuaegyRDdz9yB9HlKS2l68ZTva5fops+zojpagGrCTnpke
eIeTWfifAIMJt1T7ztGf0CtQ3C3ZXncnizezgQiykhyWjcF+FXI61HjZCtdJ1q1FsdCOz/O4UbfV
/cnJg5Ox6rGfMm+Zp3zab9v4Ak8kKZ1q188aA5ff+ujFRNueywadAh+m+1Vr/q9RpkdRISmffPk+
+fU/fzV3aeGKsOFtbWb/yVLFHG29dm2mZW/5wwm6VCJklmyNfC20nOvCcIHFGyF6iZdszuq/01w9
7OzeckKk61xIXNNRS7vFudeEfOpnXBaVb8dFnqpwKtAyA32gSPLgFGiZizlEd29epn9pPffvUptm
RBYKvxZnHR+Jwb3M7I+GbM6wNzjFtmDlLs3lqTTkHiiITpLleq8WXHxLdfQIeWv0JqCOJ8WvLNbq
ipDAOkwqN+4K2umh8VR5XzZ4ldn8pM3OxcoC48vAdvhrcOwnBkR5WMyLuU9rch27vMHTaVjZS13P
+ve8dtVuK4sgAV781xJamyCsSvE8ZGNsdCPuo9Sbb2QVrElQkEsWbI51q2v7yfLH56Ua6lCqAlVp
XqkdBZT4W+S5F3LcFD/N1j8tDeRSMJ5OOE0fhIQ372yJCLlFy9GIvdGIqJJ8KHaiUBKNOfJKtTzV
XvvHbRDrW8yGnpqNm9TSSQ1HVVUnoPf/Msqn3pok+QnK2c0Yw6+rrHwV2qp1zqTjWae8kX/Tsfdi
cmjNa2Bl772Jji5lEZmP/U9RrMOpHisrMfCC7HOjvIIbyr7BJCkBb6BnlSjtLo1Sdo+4A9z6GzEI
tltC/naTjw3DyueE0tOMprISt6X3dmBTkPxx7dWHtbMPvSOvrrfNr+vaPbuwNEKvaZ+lI17R8nx6
1XBFVILANst/nAdwh8jfZCY/j4njiesNYy770xNyevvqT9QLHEdM9Sy0HX6PSkevdRcaV3VJYRQd
grbZ9vZkcPwVvvWRdiwpa1u6301rDV+dbcQkr8abpcXFFHh08FArCOsVyvmvrgczog062LN1qBDq
NSDADh33z756kIvmAAX96MuzPWfvU9tqp8Vfn80q/3HttEn02i+J7FHfkzRCEp//+k75PQCKjhRZ
0G95aeo7x6GM7gGbWWkAFHPEKGTk9XJB5uJivanuGudkmuoey0vrYGjfU62F5HXvnNl2D7mpTkut
3R0EdN/DMiGzMovq6Nsz1azG+5dljhs621Qe8tmx3hyPB9hwOn8HMercoSJAkojav1WGHiFQ/T3m
3dHy2vqMyKF4sjeAHIGHFLtoRv88m91rUNLWOIzLQumpX/6cBkRJ++4BfVlFqxOgFi8MztZgu1ta
/e6QCJ5MtkKcCVye/5+Tlbf/odNBx6RN3YHpBhK1nKbuvAFuSrBHBk2MtK9FRYTGGvNS4Ye+XlMs
1/a77xjVu9cbPeWXqR2Hvuo/7MprLvjpQA/1KGkGrx6eh3FtH/6ELU3sSQCvzSs61MpwAMfUprjn
iojS1shlPAtKjgHn1kVyzf8N1rogGQuBlqvn66V23PfWa9QBp3b9k0qjeytJBE/aLW/+drXlniZ8
LTtyoUvY7WkdEVVI7HcKjhgYZ8qZY5U76TblZ1sVwZcCtvrNog7RUe78Zc+G1tKvUFZKr90hi2Km
4jM2EbWPwlXo8tDb9bj3Fm4d+FbqBHdE7tLKKpOt3rafUiht32ruEjlgbFPMV5p64afBilMFCt05
gnt9dfFnjmOrhTpYoVe8l6jWXFs8z4W0XgbLy7u405b6MKCV261sKfll1i4ClzLeralVd7px/yIx
IyDkH7zzouFlQjUIbMcfx2gtMAFgQ6AAkXJDIaeypNm6dVd5bn70c01/m3wjv6YVHKZa88prYZLs
WhtYRNKiPxVp5pOJq9XTZzvxMwxLAKFal/px1Z3XvGr3mI3yKJuGaednD/QR4BGQUIs9n8fGvOGA
48Ke5oWcYq9g/6SvuNxVu80/tteqPSVMEzaGLg4e2Uovo9g+Lb2+ZvPYPumV8lkeQaLAI7nsCf3G
L0ry8RwaBdc/yJiasGKMIPT4S1+9LtXyAzOG8GGk16/YjKo4W70AJVqWfhmaCWAJoMYcm/TWj56+
3Suh1UndSGwLW88IZkln72m1JS6RMvsyc5/1ao6ZKKbBuQYow8IM5huWCFmYX4Da+0PmDhMnlOJ7
s/Mvu1aEYKf6z2OtG5p8PWfqTdJW7S3/HlT1KtL1S5s7cqVSg8HRVMcthtowc9eT1lhbrPceQJtx
MvCstdl2WmvfO4Cy0T/8UkPYiaUDbWqn2cuxncEsh7M/+1j9sVIavZHFy8rkYph0/+DKsfqwRkMc
GoS8fGPGdu54uM8pirsbfM3lJS+E9eFX+q1rFfKlXqUczO2G9NzvdUaSWUNar6MwPaqUTDV9m3gK
t/UJ9YhDT9eIZynb+qRvVoozTrN2IjC5Ewm1Jc17Hv4ypUnx8yzbydaEeUjJpI4LbT67haXt9dY0
bmvtPfmUoeyldhaoM0LAl/RNNfKfpExjC02dQMoA28ouEA4MP7NIxjXDq1qOM7Varx07g8b3/9Pp
kJDdNjI14NFLn6pkDQwayQXb6AzZq2ycHAHl4M8X4L8EaLspimIRFVj2Wt2j3i5hk7cBFrdaU8sr
iMjs0i+puRu1NDtuZjXvFH3Il1v0Cfv17dA1Al7KjCCT0vfu6gYxsEDmlNPTL6mc8YmaoT042HYA
G1nX1G2ts2mnXJ9Lr5+GYV2uOVHwNwlgAT6Mb+5NNcAofASUl3Z3GLVtWMNZejsHo1Js1NO3bnp/
wBV8YWGiwm30h/Hzy6gs7aAI2+AsqtlSCYO5BKnQ7r6Y0BNUZeWGli1+LeyIzPRNI3c93U7ZLGPc
BhhN4UoZz/ZCqnTbbztZEp/ctEGwtwwfx4/RohUeGEsPt9ZtrvqmbnNAJfyItCKyh5KIUQs4JpNz
S42JW4//8UjTOwrnuUbYCQtI/6QxOwUzRTguPI6baS9RXv5jhhH3gfba1B4YsqXN/qQuPwTmgV0j
7IC0V7yVpMs3H4YenIbJftEdhUTWLv8JQeXHzL35j2QMSE46Syl3M6BFW8uP0RTpLp3LlybN0JFi
Kv5wO7Nki4l6OCoqiAoT+hSw6cTSe6ha7RcW4BjpTlIrzji19h7Bj/9aUxK+1j3sfGakjy52VNGf
WWh2tPVqenLxccWAejE8doTX+s7FF4AwgmIEKDSur7jqBvK610+7c0RMZ/HP6EjQrfR0nyuvulQ4
i4U2+/uZcfQhLxr8mqrRMOPD3PDW8bqihTtYo+BMGbPmXAbel0dU+R+TKedMkLnBbPstcyucS3ll
GWdW5D+05gjmC+YEfelxl6y5sWsJK5HUv9BSpty+d2nAv0awL1RsaU6zwqIlWpPhbaF+0wZjR7Tg
19/0fOPI6VbD6q/DqstdP3W490kQRzg9lSMJiCs5ZPWP6zdlj48FpXQ4yhGD6Yoi2eWPb95jII2f
P8qnfNunlgO2q5nJ5Im2tlJ/3IF1uSwyrTylhHuNSYon68uYrB4rNAPN30vQBX7cIsb7GYpmOZk9
8TOTZgjgbyP0SFU2qC+dtUZovfwacOxiXwg+dFTgAAs54U6+Zr04iLmpk4AC6D2zNkTsF53W5LXB
gRzZi6XvS60kY8cZgqcs6+vXuSnFecM8MmBsdRCIi1SPIa0BWdJstjcNUN/dKFfvHhi0eb6eiTMG
bhLn3cI9ohaNHVH4Wajl9vO4aWfSdn8p4VRMVLbTRi5eqCxvv3p/BptXaTHQ/ujr3zEv6o+RkfLN
6zHoaxrFuDU23k4NXRO6a4NWfjVZ+2xaEG0d5xkKPx8bbSb2ej//mgPneTCm4rjBT0+ydc5eAo0N
FBuu0NE4hrRmK9+xiVOMKBTbKVsykwqM03Uu9pvzcN03p660K6yWdHpGZoRjWyBTQ/uUGGlV7BeT
PQfZrDIshhTrHtYbo3WZuYlnsqeD31B2lu9+1bD2bNx/KPCdCWRlIXFs8sqZ87D5uDrSEfjyekd9
zrFhPYqV0n1ah25ObDnzFuMsnKnlzD050uLYZ8U7/c07D6kZdUYVEmX6Jcw08fzsbSSCqYNL3YjZ
+sfQC0CChqg11lveINGUVTJqNY9F6nRv/rpAx9H1P9nDHl9NPuPu2SoOkoj4pEp1M1w89VQszl/M
sxt7tNG6IegHGpe7zEB1BtDpplMUwKqMRog3v5i6N4mxNCvPdolpk2ok7E38Bu4oWNmUhnOALxhL
t19Ixt5cHCXypdMGuPIpu6KAppnj3gpzMhETtQg7qUke34NzJYWglb57H2o4mTWhNTt3yrIvpuBI
cZeu3NmL534GmnQ5Y/T031hWGpd4rX3q3Up2tsl1voZ4HJoXYp2rT9ZuTbxR0NIiN9d+yf9tCoNO
pf02lHQSy2/yLywpvxjNj3slmz8+TzfXeojQJtxa91iZOduTspHtIZX00cPWBnta/zcSEEem3ZQ+
Mvf/cP1VCZqRqDa2pPLT5lpYznpm+r4knd53r7ZbmtfHLzh4mYiczgKT11Yvuq7D92g3O5w1xpJE
aZgQYisZabDfQwimt7pQzV71fR97mJWTDb5Q7xLTIOvy92R77+7y0AtvcCDKA/IVxtkCJtRQQaVq
6+4/iLVjUvJlUzIX7c4KUnazrXb3bFmbvBB2fTOXeqLVzg9O3cOntYmCw8wz/+pn3Xs1rEH/by4K
N8xAUz2IAONLU8OIW0rkTIzOi8QGjHhh1ShesMjitGBF9YzmebxAFfBiOQUHPDHBrlkyI6pyXWPa
s6nqradQjGuAWvFSB9rRH4LidfCLfsdzN8L7KNYF5oq97ghDVjHnnhXrs1ueM7cdYgrb39yW5h61
Kfd7xzIT+wjjj0Cm+wcV1fI192zVuELcrrwoMZGMrgT1bNX/B8+A6Zup4t5tIawMR6PauOtrwMed
8K+D3luxj3p3cUAgKC2WKYQQx/weEd9jyAEqA33vycx0+ZtUQQdTnFVF2VhVcePRCw5Kl0cexubJ
d3PnnK5c+ErvQtzeL3BizVPWB9FaPnZYmLrBGT4iZqetsc9BhU9wqouIIc0HpGTeVoRKEVLHK9xm
+9S67YxsCbYjLIM32sIe2aP5RqRdHipH3hujl4mfsx7Igt6JPLqpcFzZVhEZxbOKGceyUma7NXSy
glKWKyalR9KW3/jbcrwpkIyfXZlirNYafd8x8y0haGpjVvO/RviPHAts1EUbXMnibjfm6KbNjrhd
rnbLHtdd5/+Gcfw7zEMZyoYeva9oCaT89DNUlPQdemJWVn8XIBiWTpyCdE6GPk2m3hDwJ3ogza35
1oo6aobi3LZuAH0HPMlzthXuE5e+TDYTemShq1iU86UFnxLmBucpAikMTHV2NP0xjT2Xp6wc2Efg
HeTmtPrjMFX0ZuNzMLnlCUjGJZ/ap6x182tOzA5b0bpsQtUy9ZjnmkUwMs+JZckhm7XilraNFntd
wehWKzumoo3ln4aFmXJAe7Tk61fNyiLjDT3yDd382TYiz2+Y7OpWlJtAHYPH6s9mSXMge8neG6IY
/6xo4g893NAXUoMUNSsGv6SQCxNTuFgJnnJvC6E2LmG+eb8cBoJno58YWA8umEkb47d9ZrCNyhhS
ZuTLzn71pSDfZVoUAUcIfmcUymdfjMVTmyMvqwq8pJumF4zAwXDrLbPfwdiyg6qNO9bW7jyu3FfC
wc4Z5BXcL9nrcGcae/ghwMw+BIX7NT+OujIFHOl6IwsLl31j3YDvsjEIJhBRsnPqdSdja7R9IxhQ
lv5Xr4aNT4VNEtdrMkDxTOBfaCjKNOs6b8RHb+KQie5Pb3p8I2sExmNfDNWL52K0ms4M2CJhrm9W
yyues+41XIWn7hM6EqKCnOqzujp+ZUbK+KwU82S/fdUcpijQfiheyJJymP4OLlY9fMmzyXS1NfcD
Dkx3Mp6GxZ93cpoApwTzB6/radaH180fgbAo81j2LgO1KdHXKa6nBkKOpFUoE2UO+2XWH68/y2AM
dQ2olV1ZW0wSuMd6xSm9jSjLa/OogPYRXPHjATc3eVMKn+Ug1Oew63kpDSdpDQamG59cDO1+m3Pa
yilqfFKoN7R5i3YSBkA7i6/ZHVkQphUSuHU7btI2bmY9DjwztczfUWOW4Ui0elJVUo8YlN4nmuV9
WVbLkxhwlMxqPBQO2yHGSnyHuv6+zdpeyKW5Z1oOkG8E96RsX9zMsZWxCnoLGkWxxuYw6gc3ZRZV
Mla8GrP5y/NyhCHSKI+8G3aJ7L1u7xZihmjIixTG3kjlL7nN9L7/WVxH23M03jBjmLHGUpR7234f
cNiEKhfVJ7cFIoFGYtwu0mAvupL0PXaCqsVLWelqw8qn//Ube73lnjKjfOlHmsd8jW1jzBhZe+7H
Vo+8wBV7PWbpUJv3rlRhV3i04NaXRYsiZbMPzC406S8anwEEaOF4bIn9YfAclRyLiSONQ+q1MV4r
vg4//0PfknSt3Ht4eg/AYE+G8trEL5ctxkCBOb1PC5NRZVqi9xX9Z0BwpJWbbKbnuJB4gWGyAD+Z
aB27kvyTx7kI/LoNdsIGCTm5gqM236JNt67e3DCDoiDqse6iQnH2ZmuCfdXy6YpvbOcQzAOv9QVi
jPFMdCo3wOS/ADj71OxyjqqFqSy+wcgxWNcAZySzNg/u/BLaTdEofFlGT6M9pJ2/H+0GxY3d5+YT
hkY+BQMsVKCxh+JL/bNo61gh1ot/mCb9kT24Et5a6BHsaib/C9FJjwXwO5vwMwjrKTENrrXCWsdE
4Jy6BFr1Che9Po/AjCKEn/RKIwbtAhoGVYxgfFGdMzp8ScawXrh3d8lvXg5QTcv/U9q0X/ps73fu
Pbe9FzOvrXBj6BfpU5/HmRG8ZmbLumqY3MQogpoNm9jOjd2ic9L5vUIyFvV/8EjgxBrAlj8MmFKJ
bggriBzLL94bg7tsPwmyF3YsoscAYzpT7621nnQWfQypCbTosyhd+12tRgYyBrdeoPMjzoDeZUIJ
GsB6c3SG0F4rBc5jMxB7f+KNjHG8bu5bgG81JiVNHLsp09+XfCmKmD7fCWL+OK+zAw/qBXwKb7ru
qp1DJsBz6dfZiUoS6VlgPWZYOufSZBjZX+GlyPVSHxH7FksSvY80pVU8tXadeI/BpoHGgJQDCiLN
np4cQq4iOPI3MrQ4RBWvaqPpsQzS11K5jyPWgr1om9nRE1l3FagdEy+HZwMA/QNtnAC9MnwgH6Ml
sMbtKLs6eyavklOJrQNU/gRx11+9b+NtNsHya/6aWH3LkH+zrNANJpX4bqFFZq/0fW04b6sUd51j
aBnm54IHLoIQfVKVfNIX8+aV8v0x/9z1niGPePOCyJr1aociPA2DcWDHJXO4XsvSxd6iPXWlyaHg
MmIY2eSxQO9ekJmxztyShXF7SI7qDnDVzS+zaHMfq+GHXVsa1ouhrQljUQ+tTfVWNsgVgJG+Si3d
2BJ7QeJpoBZMFO9NSMvecYczMKvbXntS/SD2mghGLcx4WGIh158ac3SsvBW6tjNmkSWYrBVDe5mQ
fsdNu5VJ1qNBnL1VvlBPumdv1IG9UU9cjJq3uzL//0pN2U7ZrbmTTZFFY7C8Nivd26AzafaXJfFS
HWCEmBD2AU2gOsvYgU+4leUIn6Iy8Nt7Vq7iarPwIuXLibqkPSsltX1XyuHCN+KB067qLxJdzcjb
lH9pciq+Vs2fyrXmQwFoK9KgZsc6sJ1o3DqMa8rxn/K+/TuxTAgblc3JI4Hhrk29GTqczwn796QP
0t/4dKjpRBY3yLYO2hTMu3p6VK42VRkDmvQS6PMvFq/9AU0n1ydYiFiDSRU3jZ4d5s1lNr/N2X1k
HktKgeHE5ci+JZW2/oSYrotcUy1vPVXLib/1nlu5Q84DEO0SBxfXadOSYqLZXeIUnA+d2ek715vK
Nyr9BX8Jyj6Tsc69E3n33Mqq4mKnFKL7sH+yTp/PWOS3a6AWqCHuWOVJ4KfOkZg6SqNgrPYFkGlW
/3XxbFWOecb+N18VKk0rXNC3PIxVwIx8t8XLkq3rM3TB4c9cO4r+uUj9N2cy75SRmw8TfyoxIuQD
S1I9YzfyuQos/kmJsK2Kq7XSY42lMOsKdqBwccslnsj8DVera/5J2EDtL5Vi44oqRMH/TCx1HGpI
uUIRrGj4FAxMEFBiMc7QfyT1keqv5HhN+W5YH6qPiofUD3NpZXeiQLdnZUKvxCnlUozJJQtElLUC
G0oTuKhpLfMRCwgVU4ffWLhoV7s2UZbydrzPXYyn/7dy1mHvbGIKuxrrfGjnVG22KPoDWR/xuPl3
s6l2Av7/Wz5uwfPoGj12x1Q/2x37scSGnmUdS3s2ArpJ9CAa8704KJczyLY3JYPqJmbKoXUqL7Md
qGdjMsddUY3fYI1utkaHU9hsiWvfbE91WWvwbFlT19Kk1ssYmwlMipxG3tcgN+NqDPkx06QMU9+4
QwxeD5OUidV4t4aQDSIgPgU1bRqMiRWQNTNMRFcNLGnbbxlkHwU0CV2IPmYScEldvBnjA2nHXI/a
MFEFCMTQmDR459yOfYjqKju12ThFHgwxmpxVO289CKpiEPaeKshP4NxY56xw+JsoeB87o+mX2a87
IGDpFm6ztzNIwkUzSAkUsAM8TcSyvrTEs1Cbi9T47iH+o2tQ6fTfBqXhOjdp8T1AS4nFOgQutLG0
SjpLHyOscbNAMtKlF6NSwLnc+dnyQctTtGT+Qcv6aU8gCni4Gn50SNPw163zMmHA/SItUGwMNG7C
1P9Kx2QTrR31YrrohdzxkD49Qrn7uUPFR/qm7F7Txvnx2XVRU9j0jQAf7Z3wyZpYCk29uya74RAN
91NZ5HAW25LckLEu9kXtYJxduLQR2cNgGf2l+h9zZ7YbN5Zl7Vdp1D0THA9JoLsvYmJEKDTLkuUb
wrJlzvPMt/mf5X+x/qiqrpKoyAik66aBBBJIp3XE6Qx7r/Ut63tcmjQG8PuBYB5T7Tu5TMlzX7Oz
g6apa/SXW51DXrzTutRYq2ra32Spct10ZdOtbCqQB9FRel5wuPeefSDxCz3OxCNMnXERYYPZUTHB
PxRo7IdZE82uvk58Wf2SRDEbez9A7FM0/oXp2zrNBcXdaJKkPlNmvZPpBe1Ncpqpi7XSz6QxJJTP
QWZ/SUDVraJsSPZqboVbWHvgdhJt/ErIMGUPesavKCiyS4IVwocAuSxtCUnapWoxcSeV762h/sht
dr9WkIbXqps+N3GjX3JcGZ5kVXW3SKjL2wHxj1OhYnkRnBF2TV4U17Kc6zeo69ULMB/hoeLmXjMr
07uAbEYFmycZlWm3M8MIGlhJqkKCMsPuAXboDVU+bSibQ6qO/hWkmWTtkekyCC9cl6VibzN4kU9h
b75Azawv2o56s4hRdffc8KvQGOyV0eu3SU1+zjYqYu2bl1bgK4F83PO9EouTpJwshbxDHX2Iku5X
anS7sfbqi0FuXVQlbThs4yYv27Wh969digIsiMHe6JDfMrcpV0Yz/JTMtl5XQZ7dwuJD0h/VASuW
Et+a7UBtUbYUsl5i8lsgZYv7MOMHd4gOlrGcYaczoyekmsa3Wo+iYZVXxLHWVvPTZIIriBDIQP1m
fF4U+SlSVaOSO4Gpqlc5ERTYYcOXzJNoJHS6tSc24rWKIWVuKUAlm0xqzHtOYOpagWO5yULuThDk
38KWFiOBs3w2liWvSAT5kgHMQewYgFgxjJ0qQQynHqRfaJx8kBbw7Q/h+Gz6CDJpHpPfZKnpvalE
LAVVLIZt1YlvfmPbB/iLZEj0afoliYW+GD1MA2PLQ00jpCem6TF/B+1rJjRgTWoC/YoYLJSNsrqh
socUqxlQjmhuDV9Vk8ZNR5gHclpAt9s6Myi/9FqVrlGLJVutbQ0a6grdKXM0nzl70DGuBUat5qIu
VHRWuas3WyEb7oVCDK9jgoHcwVeEYu8q7g5cRLhslKbdEBd3QZScdaVmUFbI4SboojOdKgXvncuU
dYwoihaQWa0bd6yJGatNyeGLGGlBje6DGrPlgPFZ7y0fWSXbhXg7jla47PD1OTIbru9oAFFCqtR6
Tarq7PsUIDropdZG6bMKespT6wrP0VQbNW9HlZF5W/a+UTNhYyRK+T6heb/0JM9eVkJUd3Fl7/Fu
ZUtSKC8z0/8RjHlDXEoaHmiG2ksl6rR1iFoix5PJeUczS7ElXXFc58gilm0f/TDi7jEPOAeDTEMm
VzS7Cm7Wtpb0Bg6aoWyyanjAyzo89r50jQKbgrRpf2kCNZ3Ihc8tAJ+Fy94A6sUkHsYaiP3zKo31
e3zvFXqmKiU5lQyVFhMQtXUDro3mOQTvyOu2yO5UlunbrooqB4sbnlxfDuHCigynNFKoVYT75Yua
5reoDQyQhHaFanbqwA5UY+VwsBeeFl3RQlh3Raw/ECjDy5GmBmgmZvigGsZ15rNTU1UqUHZIpXFR
Wxbs96HqVnIpLyWZ42tQipXd4HpUFLneoeEMtuy1mXbEaD3ixNJZywrKeZlUbIsusAAGRylawwAf
CVyFrVGGxoHo13RtedgLUNzWDWfJUkt/oJ8xtwFoJo9gl2WbRZeyFMhXTSMpZAnoELZjdQDYloqN
DW9omRnsaJCFcCyvG+YbJLi9RrCVB6iIt5QzrqhkYpqU/KZTC+26slDaa94wEZEA3z0iG++2ZZv3
B7ZeJR016cfY+lNtSNGmcPnrvCrY6wxhQl1p2mt55D/bo9YdRBUOfw+U/0umvutTuSEfEm//NAl3
Gu+fwbj/R1Jt8d6dsPK9xsGP1w84Hf7/f9B0LPMPQjk0S0DH+UcMyP/SdCz7DxXrwhtShnhHE0vz
P2A6isVfwpwL4R7KvKG8s/EpxJNYJm8hcIwJJ/GXEItzpzih6WBfAIVoFj9LNmdWUwrungJKpHJq
yd9ZvrUK0nLvFePm3e04gs6ZwyHehlEI5zUw2E7xsh89peh3cSTzDVLmly6yWt7Ew4ur/aRQdQO0
54yBFY7/R/v722ikpRgMxcdqz0aLuCQciWNF5cYEB22JZVB0XwMqMEszAcxV6vm6jxBD6wPGRMuf
nHbfFDehKR1cAiXY9eWdLnzg9V71Qsf4oa6kc77nORvg7XeEggUSg5sPEevjHVE6zVUBS1aOa6O1
HRRjqeWatchlhA1hLN37SvFQKOrW8KS7PEIKPEpYESQi5vTQPhAytYsk1G+5Qe/GL7IGvEdy5qGp
Ew/nPSJj+h15xxRaD0ImGnR6qu/ICb5O8z4SReWAm0B2TVUF0sSmDcnPakJ1L+nZV72HfJvTyh/D
/tLzdVpmdLYJbdmW0xlGlppnvyy+YbPAW5WCIHvzvbvq+vT7deyJE8zDG8yXBvdl5lkm5kAzASVW
jqfqicPeploHARsujTI15nJzq3Pim3acLccZeXV68OlRfbpNoLpBC+HHVedcKGpvuYjcvHLiMnBS
4fIdSc+nh5h/psReKRzheJ8J6wEpMV3/uychLCvQfQ3/G4dg2iPVNjAiR8nE4fQwU1T3h0t5Gwes
K+5zi6TfyXH8YZwaxH6I4YTYrfLVS638soqCYJ1pMRg/OPaczXA1BUNMzmsAdLUIyzM+fIE/+dOv
AC+JIHpuKOTZ6c/fXaqRkCMcR1LpRLodHaIAGn6Z5O2L1Q3DBltIKe3huA5PQR6gBZVc5dmLDJ0N
aWMdZCPK/aVI4uC1JR0xR6JLB9VINGLeOWluqRck+YYWQPWtL/G2F/ZVXpAAY6Qmbv6o3Y3hyJkV
6wMMRrxCba44SiOum1xqHM3z5FXnmdcUTzhBju4XrGaYJELKzHSat/waB0nmzDBEkrFxld570GuS
aHsr9Jed3tD8dLNr+sMm9YaQVNgoZLNYssmvZFrXcGPXnZntkPugT1SJkxOmBxo/kp4kEOUbAlHT
NdrBF5SOAM9EwH5EJqWvRYLbqaDVa/tg2P6ZD+vN7f/+5Z7eCAPDrKGDEUHXOXvzsqSx4japSicu
XMI0Qz+CEcIRnqmB8j/c/47ICd8OnKLnALDKcx9dblrqELg1GVmN8dg0WnfdNeiZKHzqiIUSNtlJ
NlB6YmM2tN5lhUHOKz0mZC5ZeupJKlnkpUfYXKF437wwpYUWNlsWEWPlaXR8Pdn6dfrNP/aBGSaB
X7rOFavaDA2GjKM3xioumUAq6UvsBfWlN1YPqDdeTw80n/ff7idLtyaDSQICNZtTOwXfcNbUpZPL
cbSlNis1nJxiaVg0MrMWqVu4pav4OeQ9+Dty4U+xMMeuUaiaDv/c0sA6z64REkyp5HVeOlWQRa9F
ZV36oleeXVphZ0aaL/dcpI4OfkIWMFt9GskdK6NGa5c7Y2reGA0FmJwDgsc2Qx/1GzwwP//yTYWS
N0UCqRyrARN+nDMUqSXvgFhXhzwAlI6auUf6uggMeD9urlzqEdl8pOWeHvTI7WRQU5Zp4IDom+8y
OKKHcR90pZNwJAEnFh70Dm2cqqPiPT3SsWlZIGKYpkWoPnwlH6/P6CTLLqKidFQTPMwQfdfIknVs
o1m2sHpXRtfvuqb+Vci4LnG8/Tg9/NELJVKSnZQJTW7+ygqMjWZp896UYEcTw7gEMrypiv7MVR55
acBHQh1hl6zzms4ukgo3WZ8utIZsVNuNOqaPAV68jJhbqjvKwxSucoaz8pkSB4kOGiBrtjDAYszR
UIpSlGNfSoVDeqnxJLyJOFHt/MBm9h3iu2Ggv0K6db4Tnaeu8WuGz1aVr7taZBtDdOPOH3Lx9zPU
n36lxx82EDXQTVBxPu1eRSPh7kOG4KiuvKnNxsZZOnzP7R8lVcKFOfYA9OTmBixHtehqqzqz6zv6
GMhF1yGPUP0Q6sd3zUSKapTIjB2jC+9qu8MCNhxUkV4NqvcSAmxcnX67psc6W2AEQCWLHQdzEsWA
j+MNQvJYgYzCiUd7rxbZE6rHM8/52CVNuFLeX5x6ynyD5omwwbPaoY0pfX2j14Ty4tAeNp0yfPVk
74KO/Olr+nQCYQIU70Y0Z1MtLYy0L9OBEfHYE/Ujtdd5mYerJG2/V0auoscz09DRM4tolI42BVu5
RkTP9LSuYpEjcTF6xzUrTE3qpVdglShNrd+GZvB6+jc99m3risbKLpTpEDjbOA8ghXC/NAUq3PDR
jPvLTiuujNC//feGmb1UUdP40MvbwhFVQXOpJjo97lHTyjQOT490ZPso3l/Q7HVC/QOfpOeCgnH8
ERAthhD+Om7EIyKCc0/5yG4ZkCXrnDlBk6gVfXx1KfSpvh5XiIQ0RDypfogaG6NZpFxVlnEpW/FO
iuKtHOioNgzv7vSFHvtuBOurbGI40vhnNjg90E4G6j7VkuR1Kqz2pUr6/Ou/N8psUs7I11F9dmYO
QBNIJwqC1/g3Dh1cCKkzsGBt9MGzLWaK7K8fczN33LFXHAmJ5noc7sjcHXe9yTzkBuFSFuTFhcDC
dq6iP5y+RmV6yedTEEurwoSnqewBZ0cOGnBuj/6UW5kr37IifpJ8GvYCJYviJV/6InrW8+BXjXsc
1RixQ2TfrE7/CvaR75Bjq61rEL84bYvZq4R6F21unpKaapSuM5bxazAqdy2+2gWwPkwT/gBC3Yxv
i67U9sSGd07dYkoOdIBHHBlX1DXA1Q8uBtkiRdwp0G9WUDB6NPxaLvpVgVZ2F+vDEvMMEPhsvLIN
Gv6wOO6r0q8uIFU8DhKAtbQ3Lvrejpy6phFfYPhCc+RietZaeVV30i7GN0o4ccDxioAuCHjQDBOe
mJDGYSUkJV0EKpRLLMbombToviN3aCUy/SYvzR1gTX/v20a3QphPSbRLLlMvrw+6TJ6OOgbrpvYe
+paYuDzS9n3ZHzwr0JzIL6hne5TXk1G0WDgjeUXXqkIRMFbr0A/iTSsV9yLAyz3gqN65o3bt95ox
KTbSNTLN9PmN4iNn7gWS5M6pRhoolWUd2gzHOCFBBHUTv7VQUbks9KpW9lGJ25Cawa/EMF+AoV9p
6bALJNLW0c6i/stK46JRFGmHN/vMInzklABmkDfB5pOgoDGbLyGvFWSJgz8pm/6yzbpnux/viGe6
IafiXkZftDK492emziPLJFhaxZr4YTIL8uxbJ+lBsxN5yJ26S8MlRCjoKp5/K1cBmJPwjr/1GwNy
4KLLxmZjOit8nMIgfPdS6Be5Q4jbsMwRbCEvkdcQqPegkQMademZ+/qppMXCbGHnIq5ZY29lvFUf
3lUX9NLHoFmJjE1moa5oW0VrCl/hfZYioW1J1WkK/lC0kQ0xwrhNkuQ1R7rCr5ZeempOkEvuxzvF
DtWVEfTDtVGn6YsuqdqmUUDFhBZspTN36dj0BMeLuYmpUWF+mL0Mg5VEA9Cw3Kny5GCZ+b7ppXqP
EO3aAkO4LC2T0JhwDFd2of5qJeteL8mtOT1BHZmfLOQnbP45gsjKG/33/X2b/PJ1YwIbUJOlEdcI
2Wtj6Y/EmpweaHrJZnOxRXOOSRisHBWH2USoVXnedCQ8OmqUfBOhseHAcWaHPa0nn4agoq6SQgBd
fb7DpVpRNGHZZk7UqY/oBaqln6aPceZvqcsEi2n3Izzt1qyM6szFHfusAbKyZzDQ9xF/8PGFx7oU
21ovZw76oH1kGa9x7j4YVXIz+OkN6RUDotP28vQNnT6iT1eLstGYjhPUjKav/t2Ti6zSIjMDTASM
M5RB7nhfGEj1gsje6G53ZrBjt5ZGAvXgqdvxqbrRDLGb9ZadQwEQN1LYkG/a0FbVxEVuZheSbt5r
Bb1wX/5LiRLURfms6V4QtS5QIFOv+niRRif8TNJpkrdIAZRqnasuILYsaPA7K2tjAiyVUfR0+s6+
nUhnt5Yi5YQ+xAJC5Xn6aN7f2rZKKmPS7rWjHe10qTooCsc1vTJecNR6xLUOqLL65CUQ9Zby0iqN
ogsyYUiqqeiQR6ZdrCmqJhs8UXC8SyiLuPQ1A1kna0wZ/tD1nFqghLJQgo2QCs2ABF3em5HxYkf1
s5mjJgRD8gX/EwYQxb4azUhyKslGe57533OU2lhYUF0YkXVBnQYmA6l2SNsif11WhUVrvlQ3GGmk
VRsU96dvjzrNS59uD6U0DpG2ppr6bN4yIKbmQGIyRLS4SWQwNQt1OoDlNDRLQI97fWgw2Lnyfpi2
JL6kFt9QWWxI9h7vZV9f0VSt1maW7JC6hmvFzCaDEgKOMNCfhRXi1/UCG4qAf65SdmQlhBkPeBVA
LnBNffZgyRmHzl3mrBKi95Cikq7TpKOygmjlHaycp9oUlnXm2zlyaATXTM2d9VCgBZNnZ7GYEGRy
Jo3MQdZRb5q+J8IlpgKRsy5TAsnlDSK4BK2G5G7yOFCWusLJIiRZCGmD9sWwjBcIAI9Ni00fy/ht
mAt93xcxWMDMls6spEdWpWmToGnkXJkacZKzTw4ZqkfElJ46MtnxZR0+aKmLW5Z0qmUhe/30n/k1
a0yhcU68clMk204lPfT0S/Z5wplAtXQwuWm0quYzah8C6HCtLnXgbl7Eg3wly/4yqoZ17SvE29qH
Dj6iQQLVmZn8c5UGr6Ilm2SkUKJhDZmm+nffvlH2geFC4HHQCUF0V2yIBlhVhhqRovcCEPSetxQB
eHMZ12eu+dNaPBt6tooUVaD4CYw3qlYDyM9+h6b50OXtmSd8Zph5Sdwipcg3i4iPwG4v07ihuFo5
anau3vRpwZ+uRoFmzDzKPCGmP393Iz05EY0WciPRupQ7nPrZBUiSZH36PTn+vFRLnlrmKjvAaZl8
N4yKkUZYAJvpU0QbtdbvfaFfkbv60tr2DdYySBGxd1GUxVZtrN8anAVfNU2Ffac23ep3g+dxW3MC
8Rg8l/Zpo90SNfGT7OUGBfD3oi52mKdjYrEe0iHbnbnwT4fb6f6+G3t24aEkBfgLGBuXyMaw0WGK
qVPLSXMQq7RtHwo9/Npb0kNf5Qc0z2c+lE9T6TS8rmDNn8DDdD0+XrqXQgTrYOA4rfXi47pHv3/R
FddqHG5NOAOnL3a6lg8rzmywWU0EHD1Stc5MnQQye2uB8mxhtxkqVev43xxq9tq6Ms1DzqOpQxgc
yI0EqMwku0Xf1JwpMx2/KINUMfb+2H1mM42mN3khIPI4TW3q6xw24dQqmoKnAYKQmXkueujoeNOW
ii9SJcJmtgwldCQnP0nqDHZJPAw4lgU4zRxuR4IWttfiM2/oufFmb4hJdn2jJjy0wMtvTKW7rMpi
VxAPK6v19jfeD+YZslfYEX/qoyAfU5U4dFNHQfC9yC39ykakVcZJx/bwXDP902Z/ehnpK1C8hmrw
KYKmktTUte3pugZIH8Aa0SWLq8ZGNFqMO4SLC7gyX05fIAqhz58ApTSLjQRbF+VNN/R+qiFGkHkm
YtMlVOkbqd3unR4maM3APcfo1bBT+7cDpKD1oA0/hjyk20hhbBWpBDwWPUnRUvHLypCaBMAQHNMK
y13dUIWKi/yeaFCxMcdyO6jVRZFpl2Gv3g5pDpEgELCiFb/ddIEhQeUuJuwpsS9sSqWlq+ZfqOJU
hyHzbKemPrshwE+/cJMpiVCjOLwUdZSlSyz9AWgu2S6BNESBU7WJ9StDE7ktYwTUBN1uwUDftI2W
XESMhLl/RDXcyXul0SzCurUL2CP1hrjR5gbr57pr7WjblorqpAgT11Ey/szrCFOeq39FUzxhh3Kn
MEpgX0ndEmctfdHCOD5UivINekx/X3OcA+DhoePX8nHbe6WxGAHBbgU+/YVqxMWua5EHS1KNcbMI
L5qx32Y53g4b1uDCjBuil8mOcWBJuNe6nigOsi6g3OhKl7rBNl8o9crzIekAL3rOq+ahk1xpoQFw
IoprFyk5klYxqAYsy1zQIFdN+AvgLAJDrQ6JiVRc86ThEmIniOZodEl6BsAGf6Pc0921lkUp49ss
ZWhnU4kNrFf0Ko1asReIZa/kkr3SZGwaGq+E1lcba+Gp4cEyPAyTib4rZd8APlbLuy71DgomZhz6
cbcLdKVdp5pyrw3edzfB7R1294FCSFGgmAn6yTJb1lb0I9Xj/KodyxfOhQjdoVHj/ocErY81bN84
XHfQvDqa4WsdBROTNn7ZSZmyBXwBHjZUtm2O/pLohqXAXbL2wtCA1ZRqW0mk15TFeHYdZGcnwHE1
OV2Nr0OuU4bvvbC5QE2CkNjS3E0c1mO6DNWsWyd4vrsyqL4oqDIgZBRIg81EdZQEDqc56tleb6p+
m1D88pZhUZIen33NrCreeMS4LOE+dbcWuEyOM1qzkyr3MheD/NThh9p7qhdBecnJQZrcdYvK7hfS
oLsHYUn6ytX17puRlqGTcuOrtUzbWoNsLuRi2/aKdClwsGP26krQXArRszYMXBVWwwYOe3WLc1x1
TJh1zCYimpzaPY6DgrziMc8vEuqIO0nGOgrK1gkznNdAoR5Nud4q5IV/NxqR7dzQuOPgFz3SjIO5
0SLZ2xWtqL/7Wp6sQ5VK7yJFK/tq+L4KWkHvSPi21YKscGL3wmUUNg/BoGxNTtgLNfGXpDitc7ik
CQjmTezXYg/rCM045p9CVhCK5bGJVNscr1Gx4az1pE1T8kxGreFIV1SI6ZWGI8YCsHaMENZuIU0W
cHDAVXUHzDPfa7kTa7dmQUiIaEftXeKoq3P0UI4HVeRGZ59+ZWLvYs4oGyTzyoBlUktGdSOPGXU6
yyOLNlcrNDWeh+NaMpsuXOZlb8preAL5tSSl7aWZ2O2+UvhmNkrYpGu4jNV9MEjKDp8GwYL48YMf
feaSR4KLdGwrsc5aHRqP7Mq3JD0J/HUZM9mQiPTght2u7aorzcf8g8/upwHfwFjCfoCbU9i4qaXA
oIjmxi7S9crwIJtHZXdloGSOtGRZ1Rz5sCjUFxEp9PC3yWEppH4pR/p11IQ3aOtuOwU3i5s/5WX4
sxxygu9taDdxfGV5E2i82+tjPizMQGQrkwiAZVMqT9I4UkeQ0Qw0Vkjpk/DRAV2IM1ZkCQgiXeWB
0kFQpmvwp7B1lfArDfQK8KaoN5GsPJkGKwau+RyPmXZjVeyb+7ZRnN6vbygy/cQB5S76auhW0KN3
iq93OHLkRxXG3QJG3i8GapYx2qsazLSbB1/SRieg/onENaSDZfNUieQJwN+0fZM41cn5XWfX95Gl
XUoJ4VyE/RyswAR6qaPSKe7aWodmh4ClEwRljwNdVGgJ3Bmysm4lrOay+2g3ZUWosLyOs3RjWc1l
Krw9YATQvHaHt5XiyWooqPwRRH3AM7R06+QV+vVetx99XClFbn9J02BDcXaX6f4vmG94hKpLL/Yv
fAPdvNW8ynH6pSUJwu+Ubj9G6lTdY9spUDmFGp4J6UIExHhxihoCA8W/fKV5z0qPY15x/ac2F5da
ZKpLXsxi2UXpDWnJW0TnJUnHcXonKXzp0ZgQ4gSVbLAcxciuaW4uRVsbNGykHz6EJGZX70pXkpUe
KM+SXt3qEWQx5plFY1nf+Ka+Re2wNM1oXfdK+mJTofL85EIusWF7AORdsZGU3vqeIFqvE4FlTwHZ
1fI6dqW0HWJ9X7uGstX4D73mZjchfrBVoRtYa+RyGRntOmBDskpJdV3pA7Z1nWhyvajuohQTzVC1
+4Jmc72PYYCL3vFFG1Q4D/s2uDUSPS2hp+Nb8deI+gRhaNG4p+T26/QGaTppzU4IyACIEVc5s9P0
np3EdNkvYIdxDOwMsbMg5nsR4W7SuWCzI3vaqSZpA+lVZE2bl3L8kExQGk8ZWdHNngBfB9c4sq5y
I2MrOH1Fx0620w6TRVGZ6tnmrBygZ6ILa8xNjol/TAh3I4bvavqoV/m41FICDHxNXw3UyHLrXANn
+tHzu/lu6LmiDJ63mwY1d3OIhwsvoBBqx9OSkO86cP64YSoaOua+1a2/fmZ4f83zM0olEV6RdH6G
Z8h+mNBuRppvmiK9Uvt6f/r+HntjOAtZaMbZVtPr5x68O7tjiolAw3F+ltJh2vDcsnVdZlZzJhzz
yDnZMAh7MpB38RzntWRPzRQx0hx1mg5kvP0E9JDaubb1q2gdSea5nvuRqoCBbkAok6ZMleeqG51N
oQxFjEMeVAECCKRV5fovdZGsFS/fSXpyKABvLryYa67N+7gtzzRhjt7Wd7/A7Pzc6LneyT11gQK+
VxCLrY6SKba6u9NP70h1iaMsnR6kLYiM3vqB755eXIiRiZdDGDt6f08NH2Zy1Jw7wh77Bid/B/hK
i2w40ok/viQuwTKNNFAwDtXyYLbwkDvkrtazCgZbla8RpT96erdtrGB9+vqOjowyfzKWUAflMj+O
LIvGVPO4ZkIbqr2Q232StdK2tKKXsYQHTUc/WbgDKWKFvxekgJ4e/shTZFB6qZb+FuE4O7tHPtiI
LMn4Dgk8X4h6iDYhEIhl2UAVPj3UkYMtbpipgqTSpMZ18fFCscq3QT8BUPx2NC5yIxk3SQLEHylB
sI0MZEVjNfZra6zFmUbGkXfo3ciKPK90SymTvMlFmpW1m/pZrqU7py/uyHoxVSV4jLaNAnL+FL1R
FPEYMJFiZL9IMe1pV9AOV4bQzgx0ZJpBY4PAREFjqZtz20ki7NJ3OxYLKyq/qsVdOUQ/M8laF5V3
YVbizDR97PWwOUIQ7ce3Yc2n6VGaaHlsnx2aOMsSYFSJvdzrz929Iw9oOgCqqJp1nSbg9Gu8+8hL
IFED+LfMoUn+DWAyvHf99vQDOjoERWrKx/iFaN9+HKKP01HOZYYAs3Up4GxhB7Ue/r0xppfk3WV4
ap8KciyYRBJCNiB/1NG5MviRB2KraLIpf/Fv/a1l924IdBhdTr0idXBQP1pZ8LPN9a1P/udfnxf4
+ZNDjZMoKtbZ7Wp7K+llwTipOT7CkntpNcId0DGvT9+y49fzr3Fmt8zUPeATYK0cxCOgEuFVd5b1
UFBjPj3O8cf/r3Gmz+rdfZO6QUOKxvVgOruVTe1WSvxzxeujYxgYXiaHDxnbs3vWDKIUtjttNEx3
3bjqtgDB+xuXgdLGpkJoMtnM6uO5NUCMybiMoJb2YZ0e2lbfnh7iyExGLRGZAcY2g2uZTZZyC+6e
qSBFYBP/0l1Iuon/UlTJYbTPNZiP3jCTjpHG8k4Q5/Tn7x6KUpL7xeNPnZ6NJsl+XFL7l9UTiDTQ
a2hC5eFbpjofw84iu42IA0IZc4VtvSA1hPBZ4uPl0DqzJTp2PdMuHpOXibHAnC2moqtjw85kxqrl
27G684C2nH44xz4XHcOCqeMopWc6ezhQ+jPhGS0PZ0gO07ExcyNqiMEZNcaxYRBF2CgyVIWnMxsm
RtJgwdhnV2CSW5f11CCRUwLOOH01nyPHeTjMMAqSJLY/CNc+vgBF2jOVpYxTVSU8Xmsb19Iyku4h
2F7ZrrjR4IO4MkODn+Bw/KoExn4oTUC9JgiU73JM6s05UfBbzvnsTMQabnL2o8mgIDn/+EuNVOAt
N+atpPQNX5wapr9RFXOR58XKJHlEAr9FW4DEcWNnUERSPNXpKhCXZJcJUA3kpUQ/knHa2IwLvUgW
owrrNcvBvZT7tNPvYdOtSQvYllqzULSrFnTD6ft6ZI/w4QpmW8rKr2iY21rqwFqnpv1SQzgN5exS
hWykq6XzG6MZKL5kcuvYJ8ymPc9uZEB6fGFBGazk8RrE20Lyi0Wf/Qrsc720Y28m259/DjZbL5Ie
lxvJdszjPhViKwEwYy4g9v3OJWn069itIjacvZepH9WV1XMDe9gAfMXLXvYdD3l4zslRmGcm9ePX
9K/RZtNGC4wnzDNGIyxjAx3QMaRHXz2zBz4+CHIHdRKR4Qb++Fa7rVnESY7aw5rAZemtbGerqCzO
XMqxxYMk+H+OMvt24naUKxMujzPAyZbti5GsG4sCs6L/m5cze8VzxLPtoDFQS5yklfyI1WejUM/M
T0e/IwQ9moWVhpbD7MTCAmy1SaNMm5MKrPQvjdiLTDJXFNmWUmGfOdIfvXf/Gm1uOaHFT0ZRx2ie
Xq2BaK1GbJODBee++csazWnenZZ41BQcq+cvgyjkXJNhojt4uUBcdBuiMs7cu6Pv27shZm9CBSBM
bqWeN8FUV9SyraxZ+dpvvW/4WtkRs+Kiv//4VtNFClx6KimH50tQjRgcsnUuU3M55xU8+nBYdS3W
QxAI8yKSpw9mKkyW9ppGH/Dw9UDKSw1TRU/OLPGfR8IoDmyNHQvljk8FzlTNbTkM2H+lhthoWrGr
KvoyRXMdUg04Pc1Nd+fjSsdQuKpQVGtvhtaPd69Vc+IucIY5rmQSdTw8ohJwyBS6kiLfSbQDTeI0
rM8M+vnFYFAquEKW0bMiKfk4aDTasUjSkS1MNK5l88nO4quk6s68fp8/XUYxWI8ELe3JlfhxFFsh
DcdMeF5dOEKmAkAVEiIqPwUtmCKgmqdv5NFr4ixP2R/j7CeBd4H3yvBAPQLhiFYKJpBYokvZ9evf
GIasqkmyNokfZpMeaSGS51kNM4RLQpfawDJNl+BsNqeHmX7M/LUwkPSzb6b2jfTh472LItW13TZO
6XLUSxcCrSTREhrviMhbyK2/yoBjnR7xyP1TKIAzE1FyR5Q4G5Gmbhz54ZCwrYVulUkHHukCptyZ
GXb6MbMLI1ed5cnAq4SKbPo13p035BGFbwAZ1fEqORIrK5frBysklOY3Lgc/mWmbiO0FavuP43hp
Gwe1DcciyfR73chXSmfc4Kj5y8eNSV6v4YWgaoI+ZTb5KWNEOrapJShIo3JpEZK5CCTjzEJ75EMy
FAuADbJW9OBzmWQN+jbv6zFxVMIADTU7JLJ9gI+2VmGwEP3+cvpNODfc7JooZHQubfDEKbphQy32
Gjb8YjoC2AVAzqx6/o3hII7YvH0AOuZmhdTPZLUVLcPB+IKw47jG6PipBn3PIn+jOjMrHZlwKWUz
tQucEVRXZi8GBDa/K+UkcboxWfSK990YizXyvqVpXAXDQE6rCUHx3DHryIryYVT14+vYiDwahyxN
HMQdyzwYUbn166Ei1ykRf5+h/hI/6iFL+Oc/PzCg/vs/3xOh/vtPwVEf/i/nNbv6nrxW8x/14Sf/
36BLKTY3/c/xUk5DaN53CXzZ//9/zXvK1Nvf+wdmStH+oHKkTcJxg3WEkN+//S9mShF/mGxw+Nhx
i+KPMLV/cabUP6iXWhS1KXEr2B+ZzWnB1/5//U2R/0Apa6qTvpkukfG3t6dA0vHN3ydFbt2fmtpn
3yVFmsnWD1hmImbi0pjN0H3hDiArw2sPm93AebzWpEWJb9Vx+UtrqJHlFzkuFenMTDrvjryNO5We
VcHBku3qbMrGbp0VpJ5eE0Gsw7lscfT4CaG/JfizIHnVY3VduWTl2Fr09d0T+scd+I+0SSClp3U1
3a2Pq8U0NH5quswIaaiAz8+1aMSKuCvK6zbQyCojW7pdE3k8buwwYO+nF/CuL60xyDaj18hkEBKl
S0iaVqremfX4Da71bt2afhP6ifZ0DNHYY0xP//261SmwOfXBvw6gCqj4G4Uak4NIK3yBxU8hZh68
ZAlnO1VeuqwkoSsESUzMpA1BZ+mBYL8gh6au6S1X6AJP36YjLwYtcmpSyv8wdybLcSPblv2XmuMZ
+mZQkwCiJRnsJUoTmChKDkffOOAAvr5W6Ja9umKqRLs1qklamqWUCAAO99PsszbVkgiE0++/rY5w
jZzX6IwThaUhooY1ENapr2Bs42wB6dIym6vJVnWb/P3C7/bSXw/l0i2/zLxTu7PeBUPeErpV1ohb
kzXw2nhj8zo3kGqBcslTaVWgGZn6vDOirvlk+uCw/371y7p7/0ooNfiXO2akzntXIatMd/C9ITrn
EAk+oZ1Ur7ZDnUgoW+z/fqV3Qcu/7pMeHfEKNUz0vL8/YAcMM4yZ9JxmjvkcWkOHGAy9zt8v8qfb
udDoSG0Culfeu8+bCVrR4O5zFqkL/tsV8/MsTHOrOqWe/36lP93OpURKbE4z9x8zReVke0o6xS3T
luNTN/jdbYDF8PHvF/nT7VzacRBXAkZE34/MjYVX2BBVb2srWjAA97LqaLqd+5A3avnPGgu/Xg+1
foa62CYuk3O/v55Ga6Cksrh1+3XcMiXA6V2JcfyoKvmnxwb8gnwJjhP39O4zA+MBG7zA2iAq1qe8
avFXlPVHzeD3I0GXm/HYPS56FxBlwDx+vxndNqIFBnzbSBNBQRdgW7qDxQ6Y1A36l9qp1KO2V89M
aoDl7Lz4j4Rx31Id3fvwspwP9pY/3LTnEt2S2nP8MJH4+89ZS79BqhqeB1X3x0Ks5gEq9kdJ1bvo
6Nc9Rw51kJAJN5eR9d8v0lal06cdRkz21G7yMR2x4as/0xd/xT/vAynKH26IrJ4IMKADSZXs3Z4V
KK+iszOfdVqIYzCmS2I64qP07dfO925vYvzs0htm2MCCgPv7HYF/I8kq7XO0TPapGhg3qFASJCyu
Ju5cTDi61Ha3drOAAWTM0nvx/NXY9m7uXK8Ydh7xnkufuk7lj3YuJsxlzH7G/ibPH7yRTt3fP9XL
j3n/YzGqpcHMoOEF7vL7j3VHG1CrbZ99uzdu12ZqX2lwYLayMFtSQfU64KPhPfz9mn84Ojg3/s81
7d+vqTJzxl/JPeeMS1Mz0jn+cvNcXbUhLizoaH0ktKXCWsLyygXMqm/c//0H/GkdBJAqGBEMQgo9
776zsR0iyaZyDlI1o5brh5s5y+QHi+1PYQOfzUX3RBGEou/lV/xbujs0VmfVCqEij97ZjpDhx8TO
GDkE0xBNL/i0ZV+MdhgeGd4nolmdmvnSHkPKrZubhkgqp8TaHAdAo/jgw37Pbbp8dIyKUeW6lKIJ
XN99CKtl523UMb/FukjSvskeQOqXr9hO2du16OWnDgh7Yg2D0+Bk5s0vc+1ZwDImyb8x7yXT2fpZ
VuqjstGvePL9coSVTRGC7ycg5f39maFMifQQgfuVuXUKMqx08YCd0BVPg3tovFk+okVtvvj13Fz1
vZafnQErPpo+w4J1KDE86vvePiI4K041ZrhP//nCwQ+CXgEBMZOt734efIuBepd5NtCXA7pmzCLH
qvqDOdY/7IioK00iAdq/JA7v9g+xWGg3xXQGpjIVSafc7LnCtwEHh1S5uzqfqw+O6z+dO4HHUB8D
LywH+73+o10ntNDWcJ7NUV1ZqrDjocjdr72vcbzo6xmfQCvDNZ7qADA4ac0HIIDTI4gQ6//hzOGT
vFDoGMFh1u9dYFc0uN1lYX8umUTbrnL8adpz+UHM8Mf7pXlPNAfHghzwEr/825epahzUi2w4Vz22
wjrMyzjrITSOTeY8yIWpFpKLoSOQSBt8HZeIrui6KKzB+t784NlfvrR3Cx4dAR8kLTUKIe+Pv171
QS+N/sxYSRtXtvWlXccfOsSGG+G0v677IXB2f1/Ef/r6UZRAiOPThzP46/H82+0XbegPXtOeHe3i
hNfShUpz14ux2MAG00WvX7dMHy329Vyun43LPumM9wirtgjUv4pLzPH3H/SH7Tggwbt88yjxyHB/
fx0r/hVTpOpztIr+yPLGXGDxgg/u+p8XYcb6F172EgG4F1T0v79zoxa97pvuXMFjepamHJ6srPH/
4zuhsglgEBY1YkIqTb9fpLFwVuo8fa5Gt//u4HN5Qv3afnAn/4yuuQg9EL5Y2sxsEL9fpDaixgCe
d2auw37Ekg9D1nWtmbSZvOqjvssvdNPv65OkhGIt9Q0aL7Ssfr/Y4pu5drP+HJSSdhhAEHGfYYPy
yRnmed1qmKWx3ebOM86y+EeQuXxbLBtLSAfs2lBSe8XlIUrjUs3DBXmyFAV4yaHVyd+X0D+qBTxu
jwYQgEVONn7w+33D8xBppjaGzDOWtApLCxzpo0leoeSSmLENnqxi5Kc4kPl6MPinouAnBthF/+Ea
uPwS8gS+MPQhUAjfLbTCwewk65azXwRrTBhaJKsp/8OKPScjYkALmKXLHkbF6l1ovoShMJQYz7ru
i7jXub7xzXmD3Xj+QZH7Fxzn3xfArytd8t5/ta3Dd1ca+8rRigVQzaq/Xw2IMjHVkuAkdeTs5CBz
nC38YN/r7B46dHaHFYjxQ0VddGqDbv3g/P1HTPXu10TvXrMMhPCxmzhLdxgAxFn1XWfr8c409U1n
uP62E0v2XCKgLcdlPbWimXZIthi3YiivjBvbKJYPXvfl/v/yfKJ3H8i8IDvt0/6M/yLaaDbbt7Qc
ynutoRmlBfodRUdz+2sKyYKV/MFe8H5XuzwP27Mojdu2hU7wXUAy4tILInhgfAs3v7BT+CkO3kcc
8/c5wq+LsNUgEGX2A6XQ73tAyohcXxYsgVbZD41iQkJ3y43dw6jwAnxldD1/0Cn6xwl9uSQIo8s0
5qWI8F5oVRp1vkaqOw9DaGLNqm37Glvj9TGMmkbwlNUIgtJsBOFBKB/yuZdWQtLsethwNlhFfbC7
XB7j+5eM4otPmlQ4ICz5/Qk4ea3w+hnIWASiiqmimCcn6Cxxmhsv7G9Ac0g1jlHtmngq+lUyyhDv
Msuv75qq7b598HMuD/yfP4cPn7YQUtr3YlrFVC9WMOqspgWPdBtzwi+WHIIQ70k3wJ2ljvRN0y1D
t50pBclNij7oRysW1Z2MVkZNvLq4YGyMdBz3uUSauTFK05pObtUVPz74rZf1//63sjGzJV4Qv7gi
/v7oODVMaFTVGSM5sW6dAl+AODTXkPel6eBtykIZFDGwe+niaDDV3eiJ4IezajJf3iSWJn//QX/6
Yi5pWcjbNBk2ePcq+3KchT+1Z8voVhm3Iy4sPmNlH0EA/rhv0oJkev0X1f49KK0MnTrH8JL7dmoy
PnZzhj8jpySoKuowTjGrOtbMgOOo649rF68ZZERoS055BrzfIZKvNVaEf7/596EDnxWzW2R+4JYQ
Y7//UaHqBSCP6GYIIbsIRovvmTnPvmKDox//fqU/POYLhNiEEobUhWPw99cOZs/FXdi4aZZgProV
na656IwPtok/fAdUGUHoIMSm9+I67y5CUJ6OdnjT9qN7SNN5xP0ocu6LosWBO5rq8vD3m/pDlHFR
ZdLoIQBDPPE+vqvXdGLofbrBbXV4MbGNd+O11nW70SEkH9zp19ncDWvE3G6UTwyxO5Ze3uoJY6YP
3iT7zvsPi5iMfhOKP6IBUOjvnjDZUzaPY3vjZBe3wII5Y7F16DO8zP0avXiO0s9+5NGNyAqir++u
O2nce6grDXczpSv8gIWbeTd5laZQqeEsYJGRYot5rJjWL/a21azGZ9MYgvW0dKV5MkZnMC4mnjzb
sfcwJyrXSkyx7av5bK1t8djlXvedfoCrcOW0qjYe1rDvIS7XLjOVs5Fhz4O94Ctj2MX9JPui22Sc
id/VYIpzo+flu4fHp7uFIDqA7ZK4V82LtzhHURXzcKP8ada7bvSq74tySiNWFEPzpHGq8WFwUTPH
UUmGgceGnY47MxDjEq+2XbwF+LEx5D5ZxkO3TmASJnsAXwGXMccLFzgkgKilSKRtrE3cYLKM0HRy
nK+WI2xc+QyPBpdgGO9WSqfpYi6O83xjmvV4mvNoHDfR7IwHVdOtsnAayoJos3R+RaFnttjS9lEb
WUCvw6VpJLJVGcrvqjDrOR5Q0THy2rucJzb2DPXOKdAHwkvoUUlUmB9FGyTZGVbT/K0As+6arNmI
8d0cw0Pv+rZ3k4Z+hs8YJijzLh2NaL6L6ilkrm/gj0dur8bD4KTWz5qRSp0oRzO1Oq0FZsQqFbrb
mJftGQsSXQnsFPv1XOGexOGqfDS/Cp+wMOn9cuYFFiUenanF7v+scl2OCZaNxZM9ef2YRBj6+psm
beoySTWJ5wbrXIwhHSWWfDMNvJ1kjUSP7t/h2LT90r73dWlbZ3eY8Udn+tav4sobrJLJ6XHsDzhT
r18K2GshOq8MA1Ijq+oUAIGi/WiUkM2Y15bWj8Gglpuuxvy1Ge1yPdVmsxho+NL+e+MXw4pn+lJX
sbUGqowLoZpHVQoM5BY3zN2NcnLLin1peXeLsosHsXasIHMpO4Z+OzjiG+xlAhxa+6gRCa1QVjUm
8IMZO0OIBar2sJ/cNTiaCqq8zoRasKWUilXYUlI6AJAdbUWUVv02w64LSVc55jD1mlx8c1WGj49w
atzm/GV+chbbr3YQFIGA0PDCxnjO5+LJnGGsxr1ZIFMga53uoJNN91ZDYw6D+Ysfspwj+81nyNLa
9VNk48IupyusGtq9UzZ8pXoaDo1wMtC/ECxk3CHt3mjd5s9+sEDjxY8ve0I2bV0HjmtcddhU4jk3
WGu2qcJ2ZGbbqNWTGiN5O6sUVq3MsAPadBSLPikzrNE4zxlcpHHVLnuIYBQqad1pHv8Vhf1H4oa/
mmP9fyhMuJSW/++6BPyLKZkS/f2olVTL8e1//o/LX/jfggQP3yuP05Pj5hJ1U6/5b0GCH/0XkG4a
ayS9GG5wnv+3IMHgP/mX4hZFVJdBSvyO/luRYNj2fyERt5m0pJONjo2/906E8DdRAmXq36O7C3aW
OQggf5wkQLzp4Px+Aod66m1NNr6dgFKIbeqvTeXzkfYjyDMhbf2E++1i4q6pybmZ//JXZESWu7xS
T8K1V2CR/VVZeMBshwgGTIx2hw0DE0ThjHG7rGx9ivX3oJookzuzbQuM4lQeeQJJ3MxH0qx8fLdd
GaooXudWrxsPDmR3zb7mhpTUnCDTT7XVejdkyV19SKfea5ztVHgr3oCr6rphizn0UgAw7ToolB0W
2Tu3D/RPTcLzlQ6zjTpTYR0gF4Sn+GTkSRpJiqXO/NSPSADTrAlwl21ujRHpcFGNmj8qP/nj2Hw3
tO0lw9TDkBDLqylD5woDghPU/DTOgglnOmxecXLkLMTbu960leXu8YC9Yli9BV7hDXEgIPJYfov3
4hRdeYNX3jpFDWolC5yYT/aexEgiJmc+Qi5abKdSTee1cFALolpL8Dm8hy8DSDPvz944Z0eVLf3j
CDNhG04iPFLRtmNr8dTO8dSPurLmxOqCW+F7PWgT49SGzU/stu8dr1ixrQFAArvvmZB53OtJrLtg
yZt7CxVAlOdu3HMIJ27ads9tJfttYVf1NjeLV0OEX6naO9gRw2/1zfW74+OQaDpju7Wx5t3QwZ2T
IpxoijVyeiyiEXNb13poW24VkvS4KWuRPhf2UnxlZj46yNZvt8bgz7Hqw1+ocYzpw0CP8xMl6sx8
02tXfLInkxpFp4PRf+xquRz9qEodGgqTct6QWYYBC7IxjHhwKk/b51zSmt210EXUPgd6cd3aZEvb
CFgG3O0xDB6NWdVWqRgNnso8sZhlsnTiTHg+jjch1Xr/LsC0N2y2IeYAXvizNQW1pmsRjENk32Uu
LFJBOKJMS56G3mvrxF0D0P5gZZ1si935+CDMtlmuwsZEVyKM3nrUrWd/w68zxLQQQNII9fkeyWB0
P+mhP0haXbE1++uymVQKDEoq/4Vl68S444SbhrRMb5RZqQNUzu6mT/P2pyMctalFTUCDvZ5/0rVY
zphaBmB18FwojeHTINNFxzjMpnEx1XaMEbM802a+E0ED7MqHY6FCY5Kgmnxoo0Was4pDPbbTVXUp
YZ6AhS0tZkWQV9bDsARtTIHQuNJWaR4w/qRglUKHcg1GIqKMUCuTaTdcI5IR/WEAy2ImQz3Tnto0
xRK9RlmXHkpvwrJTZykhkytEehhTA1PcbnjO+sb7augG/kp1MXBstaF3y9hmdxAeln1gGNY2gjO5
a8LaZAKtVxvNvGscEkFB4nFx327ky9qC30pV3R0RjRpJn+OWVGQ98JVaFvcyX9fT4FYhPBvhOnl4
SyYgr+AV1cdW9HywcC1xfu31LhRu/9JUmEU3SjuJxiMVuZLOvzFnUGNYzLIXy8rDcATEW+/yR1bO
Xa3dktliHe6HwcowX+sDeRX2RHQwXcJ9aBvDsaQFFecj402450bXSLrDc1O7TtJEOQ1bQogrnWnj
ihqy+yw9UxFoEi4x5FVulzU/DkhaHk2+E/RLXLJQS/foLilxD0a8/Krok+jZsYiYIegkvA6uK1X/
8usNNgMC/2YGnBval/+D4esf8IhqqFbZt6Ix5NWsXePUN5k+EkjMT+HCI2HvTW+VcobYCoZLu6WV
x3pS2OC4PvfXab2DYxXtvbFYAd9HzpFppmpDTmDfdsGkt2HJ6pGtl8Xt7H8J0yX/9uv6aI6yzzrw
cVYb+BNmJ6Lzr2fYiGYmeKrUMezdDGJj6WWkM1q8Ccazbmriobc5Z1BwKIP82xBg0Db0a/6tGB2k
FnW6vs7VVCUVaYS9CSf4wt48+F8Ky5iPShjRUzDM0yNO1sYn2TJuVRY4qeY4HW26sg6vtQVgqrJD
/VPCtbophjC4igDox1ZfR234+aLmMoJjm+azWVyeMf5FfOprU04nZ/Zb6GZQBC3RbGjg2FmxKdtR
nVzTGkC7BV5xNOqmeBqkB+M/WGaQ8/5t2piPqiseFr8+zLWzJk2ot5mn93Y5HOtg3NkjGlfHeW1D
pAhmLtwkFEN9MlHaEbeGt3iXsNBD6y4U6+fpUihyiq6PweAWu7Wyhv1qKAN52chiWtZlJ2lfbSIx
FDt39Npt2oROvDBMugkNOE2whU0iyMy9oo08MDFWj/B2pBP7dWBtAuFBpfNZ4rggV1a8DOpb0Fl2
PI/9hEPu8omuhOT5N08I4r+Offrd6xiasmrj0ep1d+YsieD9LPUBKgjorVGzugO24nHNou20huUh
UoX/PNM2pu++XlA5qt0GU2Bc9XIC89xkl5aeNWOqkh2tqFvYuN3w52wOuxUlMBUxJBBYu28cuT4M
lBquDGqeQ+rAZvIBRy9WcWvDFrlpPSjDoVYiHgIZXi1lbcZFobaUPSLmFrPntBYkMBogme6GE9KO
z51a92QKM1ziyd+rkDpQZxXfpStBTvlWHZeN3f8kvHY3kIjMJBrgE1HlpGBmLQd0It129IJqa0aY
xuHaExuuDnfCbY4uspNkyf3yWpStR9OlmpOm1uG2LjO2QS8wTpOJi6TZj0e+13xvzIu/Ha32qKLL
Xt0AoBFL/S1fAC4NjnLuNX3qvdBTGntAO+8qT3UP1uDrGM9ItEhhGT42fWDvRb04h6JKySeNUs6J
qAaZDBRG16QM3PowAVW4T4VzJBoM80RG2j4WENI0iy+T53WoytsI7eCOvZrqn7UY5n0fpv1n1Cg+
jORJjkfYVRDwmM3IN6LhGIHsp05BlL7JKVzOqQ3+EkQSpf7CtZgwaKt7aXYUPLsOmhaH9JZcDE4a
ETLWZvBh9tA6Wa/ulJ1Ts+52vZn3T1VbuD1bW9Mko9+tX+uoNvbB6EGT8qDdr6uATjZV/mlx8mkn
5864klVYHL16sK4cPw8Omv3qbR6bliWZG7d5008sU1FcW1G/7tgXreN00ZRu/FnPYM2MqEpWl00m
Q7exYMi92BRHZGCvm1y1SyKkoeeNDd7gWq6BYBA2GIkVm/YGSFKfYAJfkoXaBiwrs3/EU7CIF4eI
0Q8XHLSLYPk62Yba5CV+tYDSA/FAdqCTwMPbup519iOHnr/V9Zjvuy4rfWQ4HotisfqNqloPq0HR
JlhALXettqP7Nh0uIfS8G/zCOOtGp9/5Hxd3ESPYW9Wx/0+mWp/JghGmuShfcf04rjo6OXpxE79Y
lh/Crvy3sA3MveEHIMIEBZjCcQ8ypxzlpane42WvORB93KuzBjhsKzmTwjz9GVWVBL0WBBvO5BdV
6OHG6mUDrguHM103nzpqS9sWmdGJ9lj2FBEyJgiS5BFB2xI7igBULaO/ZeRFbsOg/smJ/rDaPdn+
Ba2HOuU8ReNDarpIfO0cDaPW9njoe06TNMqqe3cJ5Yaohl2tm4PPZaSemBlzTsIb3oJo/G6WPrGX
ZzgQ61s3LrXFYUbp1VdslzUWsHb+CnUqSkaRfwvKldNvBT5ljd1tzze2KZBqbBa8rEFhullMqDHE
ImQoxy/MMgaYt24nFdxUdW1fk4tU+3pec6Zky+wT80SW3LRRGV4hPYa92QpFqGzHEdH3ZsyYNkTC
0yQ9ud1GGGCf6Jt8QwPB/eVm/U1dVgRB/Glps4yiSxMdUle293MdaGikZXdVZUXNa7LTpC9B/o3m
vGJmvjwudQiFqGM6SToBaMRBUwsq3TODdN/CcnjOaxeiYMDY2aKwtrUK38AFDwP3DU6OfPRr+2Aw
ThOHIry81B8OJS+UPf54JygO4hzU/aBzS6DbgeTpUfhsBmeqH+0sGO+ZY1dU2aVvn1bDbmOvC3MW
25h+GkBGtwkBlg9ataUy167dsZC9u4+CrI/nMvoOPreIC5+WkuvynobeTo8TR92hdIynonGOjhF2
pxTe0kE50se/tLvBLGHdU5ISJ0AxIoGMF7GLwLQYROTvWqO3aUEOK4ORjA1ybDugY5tRHIXnspyJ
wBMwruYDqmLjs1Y1NbJ0BgU7fqOSWj7Xut+4ym0f6FTnT4Ly935ye+cLedWwm0PzrUMxT5NdsxcG
3a05o90zm/MFAgxdM72thdHGbZvXx8KvlqPVOD2FrOy1mOW1yXP9nGJohnap4z1aGu9XGZ0Kfxo2
fTpg9eiJJfHoYm5BmBd7T6FW2kRl617D1a8ftBuqXWcA2ltSykeFXZg7bO3VoSjXdOvWtMimVBCe
GV+DOhtvgmiaE6cyph9pHvafHEmfI6wwHnAN7R3YvwSHZZt+QhZdn0uqlHtKh+mNtgyOsDTEM3YO
y8SRxDyYx9Bp0+JO01VJ8MP2bmVzUc74TTPEDBroG08V2aZGLX+DcXQVZ9WozjmbM/YI9LnWperO
0mbUrW9nwNMWWXycmetb7UZrks/ZdE/lztjPlzyUYAXNk6s8Eu9ufHUzFwJhby9JafnLQNaT1TFO
Mq8ZGHvOQrrO2FDbe19643XDh62L1vrirbCtvRA5m/Q6l/W/EOso92XRpYg7KnybhT37c4259l53
afBUDoF5L+AyXucR8+7prBluiKI1nsQirmRN6RxB+kYo39nVdvk5lBm8I7f1knZijBhrmQmkLkAP
VAiYXghfdhDt5vSOu5Nwipqzu1ZFu8FV1ntcc/dL77vrZvaLDOkt5Ne7uq7XrYzs4bWhiI2jSshD
r6y0AIBLJDKOdApS7TP+qEV58JRhQlzK04QWCHjcao7uXaecHofQFuTsOU4/TNcvDwwLWAwHi+LQ
1F5G/JeP16SoatsEIjhOmTUkY6+LpyaqmgecojgGXPbZGzpi66EqVX/lNF5xHtNweltm+vhO1dmH
oCjFY4W4im4Eysm5cY0X5fgwhKORMbK+bm/RT3ZfzM5tT3I0shZ+GSVbq2NzUa6XfRqy/B5g5o1L
8i8wVkG0MjyHlLPiwg7KXauJXWuQu/t19p5lV9LM95bqpbPL7roQbXjp8cjPXRuU12NOEGBZ67ce
MfM2L9NlT6dkvXa9+gdiFOtK6Gy9TrFx2FjuOB8wOUH3uYJQyEI+uSgXw8GllLz1AMht2lR8b2Zn
2KZ5+jpBesUfu7rpSb8GKKC3fTDX94G/+D9TP6TTJMR4rYj47o0+lftAjqtkXBSgU1175TWPTiZB
CXgrWOwoMc1suA8Ixu9Gkq1D2KTmVUvRgd6xKq2N141+wqQRmCaeUUqlHeUwPwg7Wj6IyErAP3jJ
iswF6/W8yx90BvB3knWw11TzQG9Ueh/VgRFHfWe8ROBXkcKsl9lVXOJXXc4xbOCWB5N1qDSyeje0
1Bg3ua0VeY9nswidGb5o0U3ZtlogaTdOnm0BLXdnELrpGX+1ISagrdDC1+7XZuFHDZNgllSZnX9A
1Vw9rITV2zqzjGdfkZ5k/ayS0Q6KfX2pEpiMDQET4bQF/XyMOjC//K7sGM0Uk6g1lDfudPEzdpX8
CVus/FYHVNihY5cHaFzDfuqq5cvQsvmYIuoxp66F+923OydumzX8FnpNsc3bGttlT4UHf6ib3ULZ
5qU0x2WLt4VgXHRU1hv8jvqTCtsBlKkcowerDc3bbs3N74BA0603hX2sINf/GCknJaLAQLTJwxmB
Xl7vopEKjQ0uhQLK3H6iBJXSXsubc5orFUMebK5Fq7pY6Fp/Bwfy2RFucdZCdodRDQQ2XjQ3X5d5
dh/s2WSAiJ7Dl1C2ii3EDV8nuWZXrWFOh4KDG2ypXvyHwTPyx2lI2YSbro11dUm068U4NTOiq6HL
ZOy2HEJNRta8EVVtOkBsrPCmKEJ51eajxN1Hl/3l2BH+ZrKr/E71a5CUk5PD6h6Y/QT1GZwdH7nO
lV4jwJiZ7wwbSRvZsFWRuG0wOBsrkxw6uTVhQBp1RzdlaJvvoItu6zkPHqi2FTdWW4hvpd3hMVIa
lWRwDXbwlIXT58rCjjxdOP97am5PrvDTqwjz2KRcDHtnR0KfGjz64vFC3uoMw/gxtk21sU15N3Ri
ugO5P5+atKJ+VjRyn1oQ9Khe3DDmI/YT9cbrPCjSe4PXRlC6RHc4JFoUOP0wXsayvcG3Jz2xt1Zn
Ov/OtvK6+ZbPQ22CRai3iECIcZBXGsCvhmc+uhRXr4H1fFZW+igdQH1qMqfE9GbosSyTMLPfqmoc
YzhvX33Q0GWJhWDvQPKiuFg+oUKyiYLsxCyCZ1+3Mr7I2GJzETvLUqCXMWpJLL6GLX2oxCOQRRkK
vjsrGQAWc47uWEBG6Sa2+FYTYC7taWqEeuyNkGUzFDdTBohn7Mt1N+W1jjPLtk+dY09JqZZPoh5f
mi7q4gvvl+brjkYhGV5qTjeWRQUxTasDHzie05YBDlwpO1kpcl+BfKAJbJUtD14TrjmhSDCHxdgn
V/kRdbs6LPOw7Jd+KdH7FaemTxX+ymylnO3u6xRAC8oEJ78c7Xu6t/rQYeXjTo6MIfaLfduv7g/f
bPtHmoUG4neX0qxDIrUuZR47veUfdDaHG0NBLvczz96SW0WU7sfiRiMAP8hKlTTDvJosMs9fRrOo
kiBzzbs8V8aN7Ay0APk6uluOlOjWDyjxRnJ6qmRpJdYQpNDNdbVh0MuKO88pd52fZveTonpg6gCq
qDPcMGQo+Vgo39IYFccI+72bmlrSLug1eZRDkg0XcD+iFYp73zJOzq87Yzk8zfXyENWEynIq3A1x
J1Ff1yFbJ7OyIxrynWcGoPDnE0KKORmCuj3rvDnaTf65HcTN1Bpv7ZQbiSHtaWsugTybYrg3F5Mu
cqCWWJiw/NfI8xPc6In+vPA19KFJ4ezxQomni/8F9rbD7Lhg9xG36SVur+xdw3wiuPlqayAjuZ9a
hwWgK0rSjIQMpBNxvhpdXBoTFpKR04SIwELGULsodu1Wbqe8qI5hFVxjsrkb7OZFL6aHBU1AGtyF
ceHKzwOmOFvSh3QDHDLcde4K5rbwO7obq5nQnLhx8+Zp9kDloMGuubJ/zTxlv3F6OgZ1lult5wTz
dq1muc3DdueXLtW9rB1odM8MgvaF8xQYw5cR5uCGGckwFkYwc2KaV2lTjHG+hDqpoJ1fuaF+HpZI
UtxqzF3Vmi956GDW6BTTwR+jp8Yn5OqUM9/YGUaZyBb6feS0zqn1xofAZ2rUncvpXFIZd6gCGDiH
NrME2rvsInv6OmXRo5dSEsmbfM9OPyaFslP23jY8jnNhPhE+5nsZfV+RtFC/Y3KtMKMn4sjPQs63
JBrNRjhN9ijH+m2hn3MuYEXsRjOob1zDegvSgEJTm5iX4fVetfuoW+uDdsbs5ITznhOzZE9jSQSW
1LCMSQOist6Vbvs2qf9F3Xlsx41sa/pV7uo57oILmEFP0mfSiEakpJpgyRWAgAu4gHmb+yz3xfoL
kd2nRK2W+gx7xCqJyoSN2Hv/rjoj43gij9PfNYX9sCbkA8i0ktcd7vcpVJmdG9efgyhjvlXR9zi5
BtpK/P5ceHDXloTtw6qj+nqV8kKXlF6m0FZH13K+lo56nxb5Z53nziVVlnMqJlmeqrgESaJgvUpJ
Ijt6lGrXNl7gGX31dOqJY9ov5F68Wzz3m1fp0uRyzKDcLUlXmVL3ho++iTAnIFcCQ3qa9+4+Xd3l
WNfjp3xmG7me0mmXZ+9Z0qcz6Sdq40E4PboVwI4OmvQvBRq/Q8jGI273aFgi/zxMUnI2ltz1Qh+9
ujqX0/oJLel1n46H1ZvnTTuPl7IY3zXIXzbEYxUH0lY+LY1/z/U+z56/J/uAx7Ngm1tae8/U9dgX
+ePcJ7tZAv3h2ZHc5Rm/pMfqqkMVs7N69QDS9uDN3WF0s7MS0a6CFbNhr9k7leYIWzVc+cmwq8fs
boydZyvlVVfzuSi8jL8dvxU/sqYt50tf2WdEOKC9NpXeKG+UHZ0tN3rEd7bcar+6zH16EV6xDyEY
Eern3s2ycTbga7BkmFDusKW5lE2POT/Wws9ZV3/EEJ/yt1af2tm6EwWpHk7/6LfZAn3IOU8gkRnd
4h6cV320V3mbJdAVKzI/RL+bS/VkZyNMCxUf6sC79RzV751lcc9jnCzoaZsTEcwJGZ+5v8+rKgGZ
BetyrXw3pfOXFaehi4XZ70Vb00iZlXwUprIQFhVUAMUlGJtpo8a035fL/KnK7Gk/r8mNS9siNArd
rk1YG3iPyjgEwW3id7gje5j5hJc0yuKrtndyOjxIHh8YiIkNbSE2dckwvcNW+qpdqeMInpb7Khjy
A6MG9dHvlsEQtOTFknl+E1urYpIQSqapQbcpveDInCU/Z70VHEhU1ry54aie/VZOX3C7azf9zNyF
h7wuP+eBoFunrvYT1nzlLdbe7jsFFa/aWqr4FgTa31Z5mgHI2ONuRoChqb/AdCu7B89j9JRpApI9
7gy+6XJfxx67N6WJnzi7sO/20MBmHNoY5urwEc4rYTHhrPd+P371i4LJAyAVM4vNOOZn7uCWarBh
qD7WuxapPIuGEBd3qh6cKtBAGtYhG5dnP6kvbVgMxDTZd5Aji70bqnJbJe1zmY13k3afgEIJ8VDg
/1bgy13roByp127ZtSL62qWtQ2Nuj0ctg+b92OjwEvnyYVixrE+grY+tl2y92Vk2o7/eu2pVZJro
5tLpdReUSwke73zSA+7rU6vkVjCc78lXvhfcUez/g02VCwrXNDwuAKOQp5adl8X9tiqTYjdHyW1R
pQ8hVCivDzUIfzZs2H1OOivtTZImh2YUf/WR89eo53LbgSnu8VhwNp0cntNm/Brbw65NYqCUQOy1
n+Y8xx6RFZM6NGUPFFTaX4Mir0hwwYHPD8HnwiILKR3cvY7WdjeW5VU36F06TrB3QvnJagAjitKl
VBxuO2vyjn7WOoe1bx+ixKHlFg9DEHbv0jmcd10yB9dd44+7ZGC8rSt2ZZZP7xLV4TYkHYn8+TW7
DDr3D6vTNqe4oGwHPmeYntCEhoExK06jZ1J++9taFeImG/Krvu7HPSTgk5PM76TPY2ibjSahweiI
0qiafv8jPlYXXscECAS3cOW7yQ7zTYPqbiPDpd5OeV4cRgD7fYajzLaIyHcBKs/PZcTQ2g5c4w6X
UU+W+lqU/qNeNcxTMd23HowRO7SfyXaxNyIliRjNfXbOtfsZxcZJNNXNkNbVfnHr8sZO/ZICNC5R
XtOohItHd1NZYc0Ul8YuZywsmXt6z9pTc4nHRaoc7/vqqqTdJS3o/SZYy0afvWYMC8LAV3IsVNuX
3g2YrNMhbNVFd+4jy3Gusb7JLMWoogWJ6lLLkgecDSZSbFq/+4zrWMmcfujXDxmjuvm+Z5SkNjnD
yOnIX07iZqD/bPZlFCzZHft70r3rrGb5ey3mqNsDtSvm9VUY2qeqEl1xwLFNp+5mBippkLi1jb2T
orOca9gfFITBEmafWjWl3u0g/FA9uIBiVNM890V+jfSnGR90h0PVxkrJa9qNcJTqC84Y8XiIgbsZ
3ot4DLbKa7VN/qfdgTUXa1NYVymz1+V2mhNOLkHfBqTq+f2wk5GkW4Cwq518JgqTIMOPdTut9gVh
7OpR1sy+M+ypewI4mJAneI6nygo2jhUtu8mRud44VRTfwaaIbrGN+DK34i4yGUC+1uR2BXV+HIp+
eog8FG8tXiKnPkkSyeM0pn9VclJ3VmERC9TVw+oiLGAv3dq1E50hejysOhTvq7T4mHbhgdgpBuBO
snWrUR/SwruLpuqbl5BgBQOn2sil8+8BzptLakUEL7Eajuuzn49R9LfuOtd8vw6u4rp/mtQQsMBk
BytNvmY+phJVGR5j2R2VpgbuyutFIGtIpDNsKokSkZDeFRAGOdMcugfAi/Lca/4Sk7j17FRk3nZk
6pWbcJif21WcVIdKNhlcmjfK3qupwhK7imf3qiKcaBeai1QL6HtF0B07y2vO/Rwvx8lTX2orus3c
uKJHai+TosajO5pZ4NZ25rUU2d5KWUcDF9smO+MNmYbQeUr6kPV4doMbzFH8HdPLBSqDTM6W7vwP
yzymYKDrBwLEvpEervCO7QhyXpNTqFq5TYe43uarkB9qFX9zl0iex2a8bcKuODZ6ep/BcL3STL7u
2zYq92IKuwOc1r/qoc62edazy3gW8+huVekBEu5YE6Mmm89hREMbr+vBn8HJ56w/J0M272u4azRV
LUBEu1wA7bwTKjiYrIur9j607WOZlgFVQvhxzCSdct3P96kDdTIQFZa4bixNxFSaw2iIb6Kwe/Dr
SL0PccLBxmAN7uH0xaepTcMd4Er7NZlKMpDyON3HrZjBZnrn1Gs4Xl3X00tAnaY9c0lz4+w37LMo
v7u2PvO2M3eNoqscMs23FuCA4T46inqaVsy5FntbFzG0XGG5xHgV2ODSfxJwumzQTj8WUs/bKpqj
PTDs4zpX1U1M4Om2j1uqwXAc4p2o5Pzc+F5FMQNH6gLgDW86V1z7DWPRRWzQr66foYe5X8q4FM39
ENMcukz1nUNdOjNsgaWR/WGwM/si8Mb4suqYeeBGc6LXfllBqrZK/0OROzkIY6OeYLaJK0iP49by
ADjHtbusZsnaDH1S3PiRqoHD6usSuiBRuMxcVKz63WSKG6e31hM1h3yWhcrgPGXTxe2T+cICRmGN
cTByOMLDnH2dIEkzOQpUXX09KSLu0FzLjTeMc/SNpq/ut3oU8T6ak/q6i4td47fTZU4b/wF5ZX+J
RuIa58wK7uJqXg5gEvJ2IGf8IVP1VzK03BteYryGq9K6b4rqHr2AOned5T8CixwZHX8XnST1q5PX
gRYshavv36vRGfUudxJrtwapTGDbZOtAdFT6F2TdJ5DHcbfk635sbesssScA08ofZuKbtv7CbIp9
+BS1nvW9JgoInni47RcTmlE3W2xqpjMrxEEISD0RL8m+suQy8pAX/s4RCfxeUs9u0tB+1DHYnl06
R5AvtXH96Ur5g3t2PavfJnaMKWk+Hdao4NpPU5/fhbavKedr8MghCzftUqU7AUHgyVVDeJsGVdjT
GPbDtpGdvQ0jdyC6iiC6PnO7p1UWz8gp2LzH9hsN0PAABQ+WQzM9Ziy7WD408/wdlcN7BkT5YQRv
Aal/SCuSiJMOiZAap/eUoHJT2awT7VhMh2JUH9a4ihnPltMl6W1ujTOAiU9BbbqLqZsQum+WmSyl
61QIgTXfFD55ReDflJMoDxAZ8iPE6b2EB7TE1bo3o3y+m/lWJFfm4KS97Sv4tcN1mLW1jwc1ygU7
CvbMiaIzNkf2bTQuJGonPGEJ4drvpy6Cmual9qaXIjh5sAMmozMdYJ8Xzu3aDH+RszHdjIVTHEtJ
cGA5pv4VYGR/682tv9F2/a3medypMS+u2g7a6qaq0+9BlsMUavfTMB+Y6F8TiXIR2MFPuoHOBmhx
qlp9HWKN68Q6O1UehA5vWIn+I9lr23g2KWuj21P/xFAzgubQAjT0MH+A3i/x6JxGIDl3Gcpd1Y9b
3cGI6KXzGKcDwkJ1XaEkYjKGllJVKQRbvxMFLkXhuE/XWF1L2VnQdyT5BDCVdl3dgqamJFUHWdJs
2jxKTn3nq9PI4I3zhfiVx8tz5RD4WIYZ43yuUtHnKbReWW3GWT5YvfVsDcUCvhWrDY4tyWYg4Z2t
XqCn0wRV1wJMC8Q8T6r+yiqm+gAZ9ARUN+8yh5K8aRhUeoWtIT9En8rMxkcdu3bPWR5XNbrbgfH7
vuj09TRJ62BpAtIJMqQ9xKHpuxk+n6c1/O7gUhJtnUAPe9IyebicdT3XXKwbXG9rOpAf5O9/i+D+
/2bN905/R7jRff+Pm8+q/48DU5nPQ97U/x849RmDsv87IX77uf787b//65+EePMP/jchHq89zzOW
Kh7aaoxYMQqYvvfD//wfFvYU/4cBH3n/iSEa8nvk3D7/FUCOB1s3lny+859ByGcgSwvMX/xbnnzB
z+R3pEQ+SlA8QH2BIYiDoczP5Pdq6WBs+1H6wQlSk1ek1l6TkocZDJySbVG3aYpUZZyS9gvhhYZu
nmduWc+HQvGCP4MuT8S5TCJHuLsbKiepEY4yuKubfdrOk1zOGpE3JiOdtxLwtomGMYoJiosShEmn
oCp6TCQRAbVhuVFMoTzc5qDmIgQv0xHCE2vbVHJcqS1gjO7hHbtZfOxT6QXNJm6rxCXtiADXAqoy
HlDhPQPYFAi5WBwdfuuawmmefNLhOboacTMfGHSNzVfPWaqrckNEHfTpraAeGtyT1RcJ5Ghi+Pp+
FwJk2M7V6q31GB6LxGp8cYgwQFPVTVorqb51qBNGNplhauYQKdGYhNCAAHf5/LbNLa2vI1JjuAgF
Yxn+j2Gt5NtaWAKcdqscm0Po2nb2rWM5gxsAxDCD5Fdypg2cNmY2ov3yj8fx7kW3+k9Xwp/V3uaW
hw52xrGxSsEb623ERFcMIijl1D2vHnqH8AxnAVbUhYZBA4i26BuwCXHRzy3TuRmbVa2PLGTTIHGN
SwSb9+8Pxzhj/Etcy+Fgp4uLD/bRCEHIZX7zBOYiG9x4npOnHj4Ij8Ys7RQqohNMCyk+KpjNpdJT
Vqns3nJLFejrmRkvRevvj+NNkoQ5EF7LAB9wqIBcnV8sPKIpl6Pqw6ewKTANu9UdII88dl2RB/49
GrmcwjkdeR5LkoCLFZHFxmq1w6OV4ySI2WwCRsIPPS0Uj7tqVGJw3oUSl3nrXcXwO/rSULqlxQ0R
ol5xE1WFE9z//ix+VlRyEiQtMdfmdbZZJH4RneMU47cAxcvTTGObCfgfq8dl9MepoS/KvL719CW2
CCaESfX7r8bY+e2tDPFAw4uKR4tCFOu8N4tJRz2crV76FFTBuCTvR10VYXsY+qDlHiZeab48zLV5
B3wkKtLdIs6kxr6pV8FM7hadwswbQUKqeVPppbMVF5ceDTXPRWpl3bDrMieUhGpQ2briCOHJLCcI
rRs+M+harOKR1q9AVJuGwUn8KamgSqgHVceSt9jPupIBSCxGC4WEV/JcQ3dSMgnaw+JiYciL2zPj
0JdlXkI+GQRjZN1ZdDdyRFUfmbfSynOzJiXWHHDz0Sr7/GanZyIftnkYZV24Ve1o3m2cOElQ30Yv
n6LbwHy0Pcic85r93iwss8oq/jCqcXfh9ObanLPE26vFjbJv+XKAZ8fPvuJRClUYIjLDB7UBbrHb
LyyiNVe47ldW6j1zeiQIENbcAGBO5XZGt9zFlaSfG5wohLC+UNQE4b1UOeXKsVZhqpN7BEl1YH1u
XhbIMkxbbt7cDuWsPtGcl3y0t9Rc7w92EQ3SuS6x2y6Kk0zA2EyOr8XbwAK76oFfnRRjcXsfQfTi
vEAxtfXo68GsatXLcbYWhPLHWvU8q7tGkG0st+7idpVzoHWzEc7mY0AOzqa2k7G396qH1f0lAIzk
Nr1+VGrUaME78bKizgNU+YeKkS+AV1rAojiieMVhkMkp9Lz2wLDTkeWHQU8RqZRFyMQluRRZbZ6z
aRgBza9ce+lZY+rETbmkv383flgE/LTKhQHeQz5bEFut6dJ+fjWyILF75LfDczP6+VpssbuJSXl5
XfMwp5i5ZIEm35XivZYOPxrmRxzd6694ed637c6T1WDd43JhNmsPfjV3cWCMMD0y0LIr+EdlV/BU
oUUxb5kCSw2O9MdpT5oKU0nhP0qHCVgKsSbuVSMeh0a4w/pgz+hUH6ZZCianbbgutoMMDQ5KOF55
Lxuo6/WiuGmMKjk8vvyP49nm+W5ennZHQ7Z1bpmFmTVb+BpceINpjeY56BbR9tadcmA8q2BT95o2
7MPrbufM0NlKpnEwK8jatWJ7apnuEyuPI0sLLBBv0JCkyQCNVOIqCpKfjW54nY5R13+1BZII9+QM
wmWP9Zx1VIC9kMj64CIAw5MYFruz1vOxEg4I6QFczbzUQlmrK/+4Cv68CCJeNiF+Nuuf52Ea8db6
XlU+JnixKB7DgBhxkNJELyhW3ZqH091KEZpLRAh4JfPtMAMhyQ0Ry5kjrmi2JlblFXP83P83d7cI
eh2bGmazWFi4vxZ6K/RZgaKve2IIMnHyiMjNjxL2ah/fDEoL9cDiGzWs14MNAPM1Bg9Sy3FGAJJZ
Xxd7sCWjF2cewW/cqdFA1DUzanaXaq4HCfTHZMcPbyz88MmMT2XT539wPfvZxYXAAuO4aGOuhoVB
CMz25i1iCG6Nym3dR2fp2tTa5npeU3DGgtq2ZUSIE2XrnV1rGiZ17BbMVNz3v3+R31QrHAHvsYOP
NGYF5mU2f/8P37G16xyBJm96TJu6CMWHyZ5nsRys2EEocCxC0PBlkwXdwL1G3GbubhjSzP7JcvTX
4yB7QAQcgC98rJPfXImidf0qaFv1+LI2uqI3CzJvPtv+YUhg01Z7tOnMo6893nrKkSGrTN37+8vx
ptygi7HRKbh+QFSdIEzyzWHIwlgpQGvihvQW4VTG7gRh/2ZuxtqN/g4GMrKLK+nPYZj+wWLwlyvA
F1PphD6GWeYqvKkbsaPvCvI/FAOYPFD1HYtFyHaik9jix+vi49VjtzRnL9N6eU4SzDibP1wBSuc3
LzyeOgiIcZdyeTy5p2+uwVRGTV9UsXpssnHm3fZeXrBM1tw94shgRjvMkJuO1+21iKkYY0/6GkmA
nOxNUQsQgoNDfgVLdmHZ1Ib5mLPlZYMwGwLE2B/n9PLBEFMjJsBTCb00RUY4iy7aZK2yBkSjltWM
8t2QVCiO9/Ddgtg9w+n2i+DKrbUpNKYEIcoXYYGEIRUJl8bC99sFoese0jgyT7FCViOXCx1SCa1J
WYgLbabRtsuh5C/t2BDDc6AQCqbJ7FQvy7/UPH1fUKCZIgf4p5X9tRYz+TrHwoGqGB4dFBZegDyL
yIv44Op+bZ6g/TO0vXLq1WePf9kBGxsEOVRwOAsGYldFXVYcrN8IWq2rdTVt4sFmAJmQZi9EWdzW
STM48w0kQpftCCk253jAP4Se5hpIY+3yzbAkiZ0fkihJNMM1v1C63fkRNDuIEuUYMOJaJbSUJ64L
KurdmpubfaCfLDiElYkkh9C81CxTV7loLPN1CMH4WfBz/m51B1a849T4Zr9SerU5FCisPgdWRmKl
DQyijqH+lZiXjF8BNDZFEZ5fgt98/QegyKZ6ImTaNJPUbOYCJ96S8tFU/8jVoOM4lFSwqzsPwpjU
/lyBkwSmAqwnygVqUTXH/HBfnqi+DkyhNcxByX4KvdbUGgxTWUL3FARmr3Zmy+Lr/JlhZ3dYc65V
dvCqeklFsakrfDP0RwAbiJtXKMLzAY5eKUPGefnYUI/YA0F1xaHXsNf/hgD+o3p3hoVrZMmmYTgW
ocCFpk6uyUAzZaU1z3jg5RJ8Onx5NcjsXVmfBlTfagBjziodWdcVfop5gFK1X1q4gmhwouzvin7A
1ZC/cP0n4b5EThxeujg2dRsKDcRFpyqqoWggVdE5a8ez5durxjlKsi1hslrbkiK7m3vPHg9JX6Xr
FYyXIle3VcK8dXnkjVnBd3ZV4qM5OKKFQcixrVwfw6WdldDKVmfn5X2ywaO5nlWqKqF3kjAxzpMy
zXMDxuBewReFaWcahdfu5vV+O0jHKY/ql3LKF6H5lNdd2YIMysodhwsA5emlhP79wv3L6olzuotk
g93UdrEEe7NotWXrTH6Nae7L/sHEgNLO44zmezHNmt3LDyB6Q4skyIk+sgk17/bvj+GXzQMncrYN
MCTMfwIvMsf4j720zcNG6s7S97Y7lrMhsDPaX2qaiWer9uh1DnWclWxrv/9a37gK/aMWx5Y1Jifb
5ARFOByKt+ceqdW2GkgAj6EHprZ86bOsRvutaffb4amKxIieJ2R6VVibshkdNhcJNswdLGXK9Tpo
DM3orAZXS2kARbKn/DOaeGCJI0+xJz/TWJq1YM2nQTXvYoQv3EfPVnjpnKcuB2K68dKkiHB1XEPL
GMngaZU/2otj3lRRkCO+PjKg9ftD0o2uKaonWu9s81o/pjqbKSpfD6tfAMPkwZeOWRFKy4q77jGC
AowmaG7HFlTVqeEMLIDDMTZDaMSo6GW4l2u0Oqgz89rukj/szz8u40+XmXuKn5+gHIYvHLhvzJ1k
UE0ij4fuAUl8HKVHp8KxWjJZctVs7ScfyV5/47QZXslbgtnbsNmz5BWLuALfG9b1Kc6sbkxPk1p5
qfZVW4JOHRwMf6z41JNzwZXKVrBF4EtcrQa5tZB2AbosouMGttLO5HR0ld8VDnLFUI10mXTUTkn0
LTfS25Ve4mX2H1o9/2eDMqohHiycYHGDt5nA+G/rASdACZ5CvIK0ugYO9IfZ7yinQUhGXiuvcfjS
jYPHAA8IZg6uuY+Nv2KTkLOsRe+HGX57vmVYZgYCjt3zPihaW36hUfMEjcpeknYoGDWMZrYjXz7Y
tzJQjMswwhme9rHV8bAZrR3L2FVIgir8s2zALLQ4BwmRBvJQ6b7lYg+1ZTZ9x7OK3P/ehmRxgGyu
OUeSKthJHVAskyxgRTUtRbm3IQn4OFRNbPYJsk/XmeEMtEBuY34/K4/56IlBSqytQ0iRAymi7cFn
onQj2NbHot7My2LushqS9ce5D7mDiVDH0OhPaQRv+wX6bBM0Q6EIUiZ+mW7Lfs6h0I3xvefnWquP
DE6K+X7NvJQlzZSGbJKZ1IKrMbu+eaN+v9S8XeEYONs8ArT8plv5pUpvWra0paiie162cn0WL0vq
4hG5lZEJW2q+kT6Jpfff/l6sdR3yw8LYF4CdP6+sQk1BPvmrf2/7Ft/rq96Myye3MdtQDwmzP4Ql
MQ5/HAG+mQBGrkETYnPGsQE53rZHZZbXM/KEFU8+Hn3OcWgraOqvXQH7QOY2sJDwTbf2C0MPJe7a
ktYYmr9ECNMzSfBl2J0b7B3A/13CrsqPTHKiaRr3v79GbyykeU9d8v24LbR0Ngf7dn2KZ7sac9/L
7uckGmnGoyIzD4LfBX30F6WWJD/TxVque5K6ZzS2xV1kll9ps0daiteOL1FTDLsRFUcp653nKaud
dp0KzYX+/fG+GdtzuLSbGBVxdVHJMjD/+Z72LWHTc12JO7EgF3AxSME7B4Mt31v4P/Vjf86nNpY7
4Y5utRztLk/ZwAuMwmn/fn8wvzzYrhtEpDjF5qkmS/rNwZhqbGiANO7rYMx5l+yRwDykDaIP+a4+
gm9+D2MhX59//73Or1eBfA2aTgJMeLV+ma7E6ZzSg/usNESxD+e602bKXdekSxUYvgkzpV2bZtSR
KfGzprh/LW3TniBMimBMCKi6MLIz/Ytw8pXDfh184nIawDWI4IOY4lkv6YhXTAq5YYVpVMEDYxQ7
FSL/+/cn9SMa5587pYuImY2Se4u3hpnP/HxrY0T0q9BS378OvmNIuMG70WkJUtnn4RooddLMjNca
LTaedukpr91+QDJql6YsSfup5WyGznWouDXtYdnwHDMVfFiVHyZI2OQYeNbWHnomBBvPhzVQHNoA
tbW1CatMFOM5HHwIkkd/sOgxnrTn2La1f6nJ3EmYWXiOLxA/OmZnP34wc+g/ZWsUCEbAYS/TeR8u
tiq9Y2Dlvlg2SR3Yut4TzEjK5mVs9WA9wiDAXPHL6+1YF20Gf+u4mBsHnN94dInEdGFqE6SlU6Iz
fxn/M8iseJpfR/aI3NgCdyNYHLIK1NHsKdel15jja3EOW6Yj7XRUrUjuEaLXFv6LSAMdmo2ZpmMb
QtPLus3v7+Mvuw1wrAeoFlDWur8+m4HI0tWH83uvEf7xTq4NA+4vZQZdl8JN4frQbUOnTIYzEZLi
j4vvr19vXgoHt24zkWAk8vNTRK2VS9AUdf86Mfbd2ljlFWMU8P2I3UEUfFF4HEVJlCmvze9P3/3l
AHBWxttMGIQxJozzzQFkgy+ls7b6Lg1S07zKkvqNUbSXYhi4FZBM5njH4ay0wC2THW6gu/o8I3uk
bw2922sLbGGHzR+OLMj8YaIsg5bUL9DLa9e0NAQaPCa96GwksHWqR7xJxI9vfX2yMEMyUFKXjkMl
Tkuo60rjijCMMtgNzhJCV2UUwKqBqC6vcTb8wwr5y0KFQS/RDMylDEyPyenPd2MuA/KjwMjvXpco
uj6fW/5auHtMBdovxZKxhgVB7fG0LAFOQ/dT1f2xz3pbkJIYQIILZtQBzvLo7N/0WaQqlajhy/l9
VQ9WChlurviOqRhLluo44nn8/YPwxmIWA/3QVACh8A0Y+aut6wT3LG2SMX2f+UnueVvHBgRF67gw
JKRkbLJYf578EKrKgCUNdMyStQ49bWEzCupwUgEX+9PL+UvXBzbKJTD1IBDMr1tWP6Pha5oqe5/G
qVlJFq/w2O4JsDSF+EuBNoHFzffKGrkmFb7T3LD1xz7DtuYXxEMvk9l5GQVxGYMVkchNn1vm7r0s
lFXqVetzKHuyaY5ryL14aAn3sqst0jeDar8UoC21M29hHyxUo6/wYe715jEPqopHonRiKo9N1usF
lkMVgIduVIhM7bqNieNBg2CFiOV7YkJ5tVuE0rSX9ZhXNMt6an+Mk7rY1LOOj+eRu41Gy/T088uM
9Pe3+20twEsPdg/vwaEiiMXbRCr0v7kdA8c8vjbwVRcOiCNzWycHJgALkiGheL3/VBCZ5eRfu6Yw
aJoPamfzdLPY/lKDuGqBlhU28x0eO/GsvtcJIFf5DAZVFZ9/f4qMtX/+Mp4ZF4ZY6PEeuY4Zu//8
Ovvz6kYNW+pd1jSwVTYFA2YE+5lQqqt3IsMrtDlV7mDGgphe8fzgNuMQNJCI0fxQZdLwiwnwMXfM
s7vZenyZ62jHW8zv/cBJBVYJ/A8xlvTw3GU/CP4K3NHjzySrDN0eU1/TP46DHyM78ClGpXcZJm+2
3d2oY/NRbI34tmwiUAh8pnrwL9j6chz1MzIwiexWy1XJYYuba+ehJno5UCsbzYmFM+ls2Meldlje
ZiWtu3tG0sYAfKfWFagNK7l1mu3NPHuokxGI/cBXa/CjLjmILo1jvD9eLsREVzQvH7BTiEJ/6+J4
b3vvAMh1vlwq2QfBeBjiWfjtVTD3YMP3KVNlTqD227b3YergWlfv8h5KfrXPYhom6MqtXvP5tNjS
bGSa+j2oTtia4TEDoEcQc4r4yrbLfO+JWXPUmZtAt7xOAVO5YauZodrnjDJgTe5KnNsceWi0XyYr
RoCrGZAjVmD2ep8AOgd/JWVkDiX3agQNNwXTKLak13tQrAUDxA0lVlsnD6/vcUwsNLPnGkefTO1b
z1s973a0EcfP27jCe78/ewXC1+Vodak5vpVhKHQnkjanKqGgHcwtx8/KdPZRP+Eq2dvMkr1d1hcW
d56l3hQSjWjA0F8eIYtKiRvjklU4WvtkWHw8BRDEIBfcKyjBXEQfURlPaD+WuJicimRJ+cNXnGju
bAcdd25Tds8n+BIAZ+hurBDxrK1diAl4qqSM1o/FkusxvFV2O8/Z+yxxq757dgPcDiysjdaBq4Gp
k5iWM2AtT+Y5V7D5sw3aQfN32ltifzsgzUcw+ML2gVhByXQzD7IVJ0vGGLCmrt8H+TvZYvRYk0Ig
FP/0D+/zD2fxfyweNOYsWbzVHskMvERvS26+HTbQXDZ3WKkxIdqtEJRwd+0qQtjrTVvjDjjAsw4A
MbYvZIxX1kb0ws9astERFSNhKOrUOG6g0jZ8tmCnROnHKeHRwQoJ8X9MN/gymIYcAhTf2sTroOWL
Gcg1OzocCzuK0s/gdpD41dtcXQ3uZ2CkvjUbwiv/LcatgssksKS/yVmQWe8hXxsSgOAj+L1M91Hg
w+bPZ6dFWdRZFqRzAPEU2zP8pa0tQE5M60Pf4AFFYD+IZ9MGSxszNS+H3sAHrwB+K+sSsH3TdMz1
GKnnNRa3e0Bq5B5XJS72FcF6L/9wwUKE7INk4Imttm2rw6XdRQM+YO0OZcyAuGt1wqn+8FrGpZ7S
lTrMnjCyzcbiqYdI81LiZS4BjdiK/ECCXok3bpQYco1YySd5h0E7ZLVNlBQKgkot4xYPTSiyP3Cz
ps/yBsGoWYkzqqnFFI+vNWS/pomVD1urGs1MjbWzIvY1CAb8rhFfxXoAo3mtH19JIVL0/treSX8V
TnsqFvi0UETaxQBxNDkEPu6EZqKVHxkRLPzzV25L8lK8tvWM8P72FcB7ZRi5mKhzMr0NRKK2XpYY
jynj9SH/F2fntRy3EaDrJ0IVcridRA6TRAXa1g1KtGXkDDTC0+/X6NaWRVVJe86VS7LIwQCNDn/8
a7BAJOuzPXiYrq41URVsoDVvQLpGsjpIMw10C79p+AMLe7uygdQwIZJECJ9Nf9cbmNZNR6zl6Gfw
ZDSwiGdWppCcD1Yl7sB5AI3gFkEqyklnK+GQnvTbHDVpW4WHla6AtbraYVd4+aE1p4kMF7wc9SXG
bsDPcucWkGZHIOl30j7dXgbUGGy9AGRBvibypdEdzmsvP0Gyh8tzgNmIEwAae/l3kRtLJoLuaMna
tJhhifQZDHaR61lMII4IrAhc5Jf4U8shFSV2anHWsUc2Y5VbFfyqjnkEZKIOA3kyyzn3guojKpTq
PZRRDlulbs4leGHMJkAQp+hdfMZBi2vMTd72d7wp8OyHmnPySuxPhCD2PjSMnrm8FKStI3FbEmed
iCpdYqTWBb6pMr1MditxPtMbOICZc8ph/9mBjC0+tjPi2KvaBi5VIan7TApUGig3tDobLsGkaqqz
5g+KEYkZAU2TMcAaLzyG9l7tW1vXlF/fWwwpgwir3s+aOzEz9RGSJirOFY1RhCnxe+YGnjHdJ1sl
N7cDIdTcPR9LAaYVs135O7802UZAWO9omMYq+04U7C2Jtk/84Jr7ndzMjottskphwqrTExB2Gd0S
MkRf7l1u9Tv0pC446KyQyyLhWMpwB7SSfKZpFoO8cThfAheHQFn2bGHTZiVmx0uLCS9Qk8tAoHee
WaPVvQlnk+i/i92lLuDxXLgS+86CJeG6VnXzKI0RrNxFVizJdAzQIGbGhSpSWVRfN8EKbDdO/D/7
NsdWGiXPmZiJvL3aeeOnV4KRI9Z4yusmPoBBuXBLTcPN+Wkm/46twRoZcOeihaQ1GwLjyDXuX3q/
lQicXtBC8ty64n4NCIkobq2GadK+1TcTYYq79aRoWO02Xni7Q971fjPkbkD/uG1OBGEcHP6nmx0r
CNfmXRz0UPsRTQM8fYcoBa5rCSvJF46LxJiPC87X9sOaVYuP3Ws/xAR1LDUgzJcMMf2HptwGfpbj
rnzqo4sbDbnbLuHRREqBHZHCVMsON3w7ZCeS/HkRIfDpxxYwrWA75dm95KZ8WyoYGqPpaufeS6w6
JfVIsWT6ZTSzOhA4X7rEIr2uWU35viTqgS2+KweZOolG9PnkxW0/lRK3PAxqrE1ic6/zmg9VeG+7
my9Il2qKZF+Y9IJRilkyCBau9OEiSpMJ6QLQS0jZkUQsJ/4IgWHN5l0HwoydxGiRKzQn/Y29mfw9
epmmBfXjU9PUckriMEjsxLEh97x+LfdpZOa1ZD5gGWiX5T1rchBMxBzlyRaH9yUhhfNyQ487dNsh
M8kVvGttw8UZWCIzF5HsN5K7yVF48nnlod/Bwc8KIDLWTsqnIo+xKD1qUI5IiWYe0wtOe8IFicFW
XI0QpgSdNftnb6vHxAqUKGFmiwkFmqmOOjlTr/BKPGOtQS76Sc49RgHfiaaa78hF6Lu3jcbAV07a
zpyuWzuE71FieMlRkAnD5Vi5K5Hded9yVDHYKDhNME9k7aUUrdjmubFKNJ7oc2PhUB1hEEBCLopr
h3n7MUh4ZOa5oHd9rc/FNOHwv/uOXIMOct0xNSF8pyLuW/lCK3Kii1M5MTm48sjmrfwl+uoWPSFI
rl1Ern8Y/ZXgokM+EDsTgO2mwhf5Ub9mpGXHhoNPau434CbKJ0ibLd+3/DOOpFht93dZhJkP/5o1
hRzBDmi/F1yzJZRfEPmsiei1t9nFm9+llxj1TZk24ZVpz9+2RErLoZ+brESXIOO4m0QHdgLpdO28
CVVuWCwSIS1W7H4EePBtmULUyZ7U3qgt7n22ZF39Po42OWF1FhnK1ePC2Yn/p3dmmrQhvr0Q1bEh
brMMX1bqFMZrylaOJ6Svp1Jrmr0ThUtsuK3zQT+vqURjgxBtyl2OSJwIDTlhpzCS0jYhI33Gy1xR
SjI+arFYmTidnCaVgky0qRygc92z4/nQRF1neJesQ7z6LZlNQKQ4k+RVKkiBe1526CrtE6kXmBUK
MaCNZkwzPe83mamfP4V5ghn2gWyfrc9v24UjD+ULgQ8YdPQGrAnUWaWVfOlakdmMhkTS4q8lR8Pu
dY22BovkQb0m+guOIXwTo8asdqllWctpYUD20L3qKQYAmxfAiXIJgOnlMi5n+clIhlzuvp6xK/IG
+MpKklAo0Laj1ZlfaGeGyeULH4Fp/V641NimJ9FU8rUjvFWueGXpyM9pySzil0xqgezrRj4FxE5y
/6KZ66yPJR+RbKmUherDY0faIj/n0bbETj3BPsCfGppO5WueV3L1n8JBLgOaSizUDEjUAGt8v+NJ
q2I3N3faR11AsnZ/6CYHoP5iG+HI5OBNs9QnagKUQriU8VksLtiXrcQf1bLIT8k7Uv+ba1nSCBNc
SSgXvKmV68mf9mH3t5dsiYfYuw7MmkTV2qh80K3o760Hkb4Z+s323EYy3oOiyMKFtCbn+9lZT8KE
mtqtLMDkJSQzZAbHZxtDCVwSHFMbIdnVFiX37zKrzV9NjDwL9+qBmTX3y9gaQfng9VUxE9jidfH8
DTSWyfJUxvHIntYeusD/QhqR3MsqOKUTsUNKYYE5JiaSd/Qk0JG4kzwJeywegBKUWcqjLFKVkB+L
J/lo7ATQ9csg6R1aY6re4z8EWM58CKO659zqNnE9Ro9z1uUSyqgdh9/Ye6X8T+RmiNjAQN14+eoI
RKxfpLSUL0YikXxRey/kEmGquNzRoc0WdzyFDR0ZujmmV/orCIvtDk4fSshm2BY5chWCwAZi4A8a
M0gUItT2rVz4p4yyBYOMp1iih78+Wb89TUCpwgKAN5s2sW5INH/EyfDR9zUxts7TnLHMNLwQAQn1
J6fg1rziQpEjZ7DnrclQ24ncye/VuPv1VfzIRMB8I762Q05PssOeJUZClv9RFvUS7y6SaHtKykbq
YhU7apZs/qDiWZnYYSv2P0jN39P+P2L/fDyZn3x5qHDUDvZPyKQQBm2Bbrg82USy8upOnRtwpzUF
AEjFvivJKpPLiEj8kVdTBfvc8H+gTG3JNPwX6gBmQLOMYtmllsR23uKzCEwCNmY4vyFoprV6LEeO
3jNFK2AcpnGcqgGPL+ktTQMCQPo1DyrNWnkuh76R0iN9Bkc/GAf5e1hntr+HlJ9jZxvFhRQ25rto
NQl2OehkcNj+OjVhUokPRUGfHdyh0o1mwIp+dU6Ao9bf0Q4/3XVkHlSIwrfAPkFEvaGfAhOfu2sM
9mNIYuB01fNlkTIFcNbc+fF8EXLbWatZulLMOOIv+Vb8egT+CIozBCDp4RpM35TNnz9xLjl61G7w
YvGYeovU2S+CrTXLyn4I3OZsn3/p4WHi/fUH//QCeqbvWw5HO2BxC4zrx6FvjyEWtcidHj21ywrI
60CCrSncye3QM+gNIFn0Uep+S9Rh7deX8fb7S20FS3qAnQ50/ie1wjRbYkiquXzEfaRQy9TnMQBh
Z2yJeEEwFZz0qP/1J1s/WlqhXqWgA2k/VCysQPAW0OhERtajiI2HtKLMkDU5iDnsnsOclJrxMHas
u69oPSUtsijQYQo7uQjz0sql3I2DJP5ktTi5f0dCvR2iGC+4Fx6vdGRBmryVTfjDhgwgiM0HDat4
Slw5Yisfr2qI0mHDJKXZoMon0NrmPPx/mKT2kfDfecGGKkasQuskZC1avbeTpC8dma7dPxTkKm5o
c9U9QXIpzA/kd3budJoIJDC/loUvtzOWg5v/a0ckXJEcow4jDDB0Qi16fuuJMnXs3yh03g5l36Ls
lqYv+nO5kJ8EOiwzAsF+FDx+N8WpgUowuWRAGiJJtpcw8zgcYFJF0mRtlcdl/no47X2Y/71Nvu1w
o8KAVxlF1E+SJrYCQqK562PeNyVrsyB+OuwfIxGV8UuyLIZPmZexYuN73pQTUJubMx/teHkoYADd
pzHw1ra4IbjdbP5t4zEpvqaGhZuJFu/BEkgtwoktOl7o1ZCMeJOEaLxny06Yh4E2YXJcJFvccb17
7yrmcHx5ZiCFphotbZJFjOjmazDe7hUdBAKx73oNPad3mJL4ldOMU3M+GKHw5oK9TYOH+dSFnZ3O
0LAYsjfGQxiyC9WTBZlik/ExwdlEiR/GvqAXZzBmZwgJ5Clyac0UxSqtZ6bojDbhG6TTVN0UJF6z
wCXhIEdyaadpap4Dj70sWYyeM4zjXU/c7uyeQUFS8+XXT8/6aQxhFeKdQ5ALkmVx9vxxOiT3JXVn
mMJHjRK36uuz9eNAfMdiZMYhPtC5jGDx6ATjnnhKiq0Xrk5ZUot8ksuYuRVSub+5o5QOKg+c/tpU
Fi7NZ3OxEzoqSS7x49+RkG85SGz/yDuYPXAgIRJ6K1hzsJwDAJv9A4fB1qv/xpufOvUFIxCnI+3B
1G65rTakCQErJ8dRNeWlIpAKpt/c37c7Lao8uBLsxj5qQ271m0mEGgfgI8bUw1yF4Zb+4Xj92BZX
dBWu8ZEIQZ+NZoAwuvrTZhJjwC4iJ+7zbkyW2YieCAms5vlcs1Mg+ERf/ExJJ7sm5L5h+IUztDNc
NyZURhHOSrJXLr/+Dj/KI9ifoVTxsXXRl2KRHvNWtiJW9EsBVNtDsBljjzBgiCsnORkLuFd6+P/a
HQQmYlTPgU0OpF1b1hv+d38KZ9JxJveqB00o6h18p/bn5AhkHBY6H6Gz/RttxtvnxTTm8chCi+aA
wPlpf16ITgo35vYhS/OAybLi8O1/+f75ZYBQ9H0QDZJ5iy2BSfz21zf7p89HEh463r4ddV3He/PN
65ICozW00nttjZiZ1OSZ+gfXVkW2HMfOzsYZ/DuV0k8XwGNG8IQzBCeXyRLz4633gY99Ig2GO5R0
+wzo7odsvfglxiiRNcZf1eFg7Wkk/+PXN0B+wf8uJ6HF1kwqF1jX6LF++xIXNIthRU3W+5wJcvsU
htMQXtLBjwF5uOjeGIgkwyz8mxfVfrsrYifIWhChRGJnyJh7870LzxEO/Sz9Pc6itJueAgJz15eo
Irrxqsn0mrAMh3DuXrLavDfyuIteXh5dstjOJf7d5RMH1yFAqLcdscoA+V16u5Jol2brOQnIVQpu
smIMYcQy2XALh+WRxGZXGr5gVaUi4te39e3OCnksAxuRKdo7dv9vDzmxF7dLY1v5/RgJZ1917ayg
k4CluqBmqi6El3/3fnkrNMnrhIlOEBjmhQgaf/OQ304pIfeaxxzKq+IQ+PYoMpdjlDjjmt8Hu5wn
I+EJade+s1Mw4K+//M8fx8wFe4cRElEsW7ofx3SeeR4c5ubdEUsSAJTltkR73ZKib0753e8PuN6b
sAzuMUAjyhve5NCjxvPtRw7klXVkK3V3WgCc737FJana7WUaZsm1SR+9KO/TdcRJd+xrf3DbJ3sa
KYe5YJKOzf7epQEHKFWjldpQ5SWo1sFWoh5AdSECfnvRyqImniPsdg3OrvfeNo0lsdj8VrkwrOgy
cMbFq6Sw2nmQZw52KnLsln4lybE0hrvBhIWsA1Rw1+OXSuLlTULSWUFWSSJ9TLEieDSB7IopWsck
BZmjGASabeISjCxT+1D6Thu4TFFJG1dFzQzKLyuTW1MGlHwjUtq+NvNYUgjpr0dsVKiCMkW8idqQ
Br0tqOWF4myRsGSPN44P0YeCJqk9YEmqIuVXkikR3y1SQ+5LgF4jabG3yReuicONDRbFYBI6VCeK
Uh4BX1dSd4dL2BtuQl1kb/SrfzNUOHKiK6m/GM4VOGOa88z3zuFINufiJVjs36ubpQ8rejrOlcdY
A2eaLKDjo95eNNoCrilPd/aO+ShsGHBN4sS7BtWsPVJTb2LcgfTIKMmcPgmGdiRvZkDsJtiC5kIb
d5YZH9kOMv9XZ6ePBW7tZu5zGTKS8DiAcLrszIAx23/ZIRMo3m8kgHwd3TnHV+YlZTbSGSWb+0C+
+ZZgo9k+XGvL5gYaky0NkegDegK5eK0oKarsdo7usykYpk85GRFYAeEXvC0i31SeJrED1WzETIK8
KvhQ4gES55j3rgtQ2OH0/4rwKQuOI4SL352FSSsVvVUZvtSXaR1TGGtYDyNBTI8wk/RiywPYPDdl
gSXnwF+BYNKwa3o3fUJwIlpYIIWoPKAnWbw/N8VqlL4xOiQ3+/iCKWfaQXgNddmKONcwdDwhS3yt
SlfIrRkQhPvUm91MaHW30f3wee5Xrssh9H/+VqHiJC4jzbfUe1n4PdsL3Po0/Q2YYbkvkOJiekc8
TtXaF8NojfUlcKkGHt/h3muY972NBGVs6VjmB+SM+WYN5DorHlgzBKQLSP0llqKdbQozedIMwKsZ
rJyVfYttYUvBvQy4R4B20WIAZkPmgputivxePAdhMRpwTwphZ+aVWEuvZgG9gYtWnzx9Wk+t/FkN
68lfeGWL/cUVJhh7ctpEaA/NWYymHIZKrBAb8B23rWETrnqkuFzCdeqoXmAKZWAqTWduk39posUk
12I7tV1MKe57XHWSv9COLj8v5qQ/m13lTUC4ZUpotZP3sXgKCieZEXppPWe9pCy2+puqIRauPjYw
s4TLxpq5OBvZLwpNVa96QWe28YfweuGcIzV1ae6Pls5aTn+7u3Lcdazm7rfUt0lnBvRU/fDSFixV
fLZiTYB6wSU0cF+GROe/aOmqi3oYFJ84m8R8WUZ2F3BnOvUgSbrxY0vgXnpuHE9UQPiK5FAMlR8u
Euqc5q3kAYLWyDu0LfgsUCdwZyI66ncWbbNldOe9q0xTVTdJvVIEgcG/lzLB7lUH/YwzzK536tE5
McGv+zANgNpRW6SWJFk6K/XSR2J//Y28GTVRZnUcMolWVGvyMhZNahb5sY4MojcOkeGiUunUyzar
37ezHb2zruFnMsJ4uoc4X+PGO2CZtkxGgdIwqUfzfWzvs97AXWCSD9DGc8vUTIlRg8uzwl7KkVhk
5SqQj6nkvBR9r0UFSiLj0vDJl04WyQyLyd8XNwUdaa7d2c+AenpQIOOUW/IVdImK4Ln6ShrSg/0y
LutuiEu6u9o245lGnRGQjoyKo8fYXRu99MRYCD6432oSxwvtsksn6UAeIWmDkGf5797LnX3/38G2
G4AIOhx470VdyH9PxaZcoYiNkzegVjvKpDQZW/oBmeYiQQ97K9Mt+5APlAzViFP2Zc4NRvY0c7jJ
dU1jP0Uz7nC5wtXXjXqt+UDKOATQo8M2A7KqUBFFo5pXWqtEyXeZJANtnNEkemaDymGUXCf7dAi9
P9t4klh9aaNgY5ug/mQpAH9Rn672buiJ5MFBA/gFWyXGERGq0rQZU1y0veBJlYKiQLlzOHFW1mNO
zrP50Pk71daObfilx12V/pFALteHCZjE+Fbmfqid1mUp5D3TpGQLZ8GCqCHt2U3YTso4B+QbOcH+
5KPZghGr7VcRDB0VDR5GPIC6OInqwrkYPhrA5ugqCfvgEgEG2ERGNl8FzNgtwyNWnDipibwsxTSc
J9MkjOc8KuG6GraRyiHQOwG93BOYxAxwzTp7QglITtxGhSWZ3LjLoUwrx9guZd/I58sT4sL1hKw3
jnqgAwZIzL5YpQhK87MUX+Zsm9UJsfSqVXLHSpYUGYQaYMdq8UHJJMx9jzupTZXWeGHRkXKjaE7k
lInnUI4YGDPeO6+2PTZaZPjJedbJx4kBgzQmXT6O8M9jQy/GbtrplUg1tjnNNTQjQ3wSj+EkVUrR
0649QQQmd5Wu/o3sD/mNrOgSG63SUcr9tDas7QSnjlCpeEyWAq5qgKPmzVfrUWRHkLgGmmAIGDU7
qc1Tr7aHqEPkbKGZ30Qt8UQ3oX1RzK8enlu2axy7WUYsqA2pAqoGtbNFd+yTnkdbXWXLErdNihqY
5MG9rnnF90J4YYQyFUiN5ilBFor2RL1zuRQ407mF5gNtZz+gHQuuIWXjTUYLZ+y7r5V62I2P1vxl
zElFIMmALrLl2fFNSbg7IkkG8SlORO2R+bsb/glhlHIwjgBScKAUPZRHSJDeU5Q0CE1VIiTkntqE
jLjspo+ag6dDsRRo52L8X+lxGlzJ+GizS640aBbbC54/+fVe17w358zB915lUAko3goUtTC7+2yt
3zFk81s/ncIw20r/qsEKI5nHwjomBFOk/qHLxY5ksUoW9XEUTEbzcTUhcmHplajRKSkDYZEhNpoI
NkqxynJkntqFA3r3WiyGHIsWSzIjR99kbUFkhcYPe5Rys3R5GpSECENqPYZnDiFLQyloViZD/tev
z5NvMQrCDwOcGbBWpHK77luMYvP8pcmSuryryhZxNkJstZ/fJF+8KiZL20z+nz6YTCWO8MAzwP4e
5NVbKK4snLELG4oZ8jLtwteVk0KAyL8lgYUkCspqq5qqX5oaq98Ypt+SIUD8HGhDF94M1sP9SQVr
GCFhmFWd3ta0nYbuFWB19JO7iIwZJNxIHOgIuNlst7fQ0WxTOpQ0rWarQ5qNz5ra2w/FPrWMJskj
xTsUgdPcvv/13XnL5ELfhiEgthOgXDF/jjyicg2yuRXOjRYLKjniouPiekKIo4MZLm1JSPHmtmmQ
H+IlDMKPyyjatr1pSkLesoNd9UD5fZMZ1JYimkNrfKgYBg45kSqnr0ursiR3KCuNujxMXl9SH0bz
lqD5qyLOBRxXvS3ezgr8+mtaO/z5H4wM7tzycc5bJvmk2BnfwicmCjjGprAvo5duRsjWKaldMvOi
yOqIsRuJNOhImsrY+x+3OVpi2iajMG3e2SpHznfYcXN+DHryrq2JSYVgqp1Q0bF4Wo8NvokE91AF
6MDTk0kOiDEe03Rr+sceLptg+ipIUzfHN2tK30c902JDJghpN5zsZuJ6iSjk5LIyEXZ7Sh3yKUmc
u6IVGAwjHAw2i7tcI151LlBTtnVn0KYXbZa4aYnUGTI4ncGjBpttYFHdAPoO9lcCRtEunFevcoKX
Yos9TLaBSxNfcY7FhiL4vqMeKzVvtomMgyfUWDLQnA1U25aHmqZMarTKNarjR0ueutHdepFBaQUC
nTZan9Z+CB3qC6JMogaeEW6Umq6CwNP1ag5436i7nePMKM56r+UNQ7gYf6wr8UENneo9yayHBqOx
8cmdTVNmjjcRDXY0AJlAzzdZ6JXM9fOKGQCTwjauZXLOxDBAC+wag0oxKjFOp4DqiC3NbxKOIB2g
XUEJe3HqO1o0Qo4GexCnZtNmNM602NnGyjt8EssQdMlxdFZO8pTr9Kg+rxWxRVP/Cd3QhjXK7CLC
LJ45GeZZR1pSE5gDcb9TW3yd0mU2X9n92lSMtb1lUeK7xCV1WS2SB5gznd6pDk1ZmE48kL6Ip7V4
oPVAxicpr4KONNV7AQofZaixOreJrZEG57Fo5W5aYASaBnaxszfRBsgOT/yjXqQkr+H70sCfsRnQ
X+Ka/Wl2GkGMXR4a+ctvXjFiIH7EocGAAYGZ2omhdpEMvCXGsOzV6Aha7yqaNHPEASVr0uSfLGSV
5GIyE1JpQT6OB7tJMXQZ9S25HTZFebReTt1psRbi3WENKVFqiUcihHxsweYmK/lUlhOxOJFL0Pqj
HVTDcEwX178zuQcTLzPrZVLcIXYFxyuO9I7LQt6e/5feVHZhNO9y4tSHO6Ml9epmwhYhu9Mz8TUe
ijW/0Kc244Kzrf4DMQiyHa8d6RPvqYWjnwZvHgUCaDipkndi6t66OAnGYzYuCFJP1lgs1n0UURBo
BCu1RiZun+AwVel8mjkNbjTmhe0JdKaJ6EHHUUOmTk0/XzTU0XlGTRzyZYvgY0mA+uPUu2LGmeLY
Xyw/yu7KxRv8AyhR/tRX0XTqx8x6WaolORRj/9VP0+7FsOziqXSNxTpso4sI5ABbGFeCuK+UYNIH
4Cq48NPiuVsWHXOnrwbzAQ+O8U8kEueGfMPqtGKGOKNrTo6BN4S3fFfrbBopc1AD/vHJJ1TlMCAA
Iagr2h5GuuoSisqC9bNZutsFVt9tjsIqh3ci69r3sdP2jwm+m0uxjjQohYZzE0dmc27yViYZAh7c
Q+bVNyYnh5MFdiujZYJHkoeS25ZA009m63l/rZQj0p0y9s8r7PxDQvzYtRz6sTigQqQ0L6NAjQly
O/tL7qJ62vLlajrjdN+ghXrX2IN13uY+Pxe5axNbJtqETihr/acN5+JjN7nz+8o1xztCytKnOTCr
Am1S3p3Lqt/ucVRFH0ndKu+sJPbeh6ijXVp4STtCLR7em4hfP5fe1H+OiLW7QXFjHMFJ4luvnygl
ZDdRHYGLDBfQNHRvXeHXH9uRko+j1OBfnFUYXxM7ax6ihsZRCKXxI8psG5l979xQH2s/2k5inOZN
bN+KPm5eaasmm4eSiFNDQxKgVGy9WiSoUbm7FrdO5q3vNtug4TMZ2hsrFeKazvTHOfG2oifPwvyY
0Vz1nqTicDmTc0wfemDFZ4Oz633buushD0NafMKyiP9FafwS+c30arG83aBTjA4FQQ+YvDzmw6ww
P1E/PZ4N2jfeeUkQ3Dpb1hBPNvAFgIW9TyGbeazzMz7bUxM29depymksxBlN664Zc0yI2pn3hOoL
xL8Rr0xYWA8JATNfl8w17jq7x/3FcefqMZ08N02GhZQ8rRcyZrZDs4n8a1oXWXmc7Rr1vDfTBt7G
FqZmouBQCQsHH+pc1q9MqBW9kPwnp46CO0gAsO0cVtvo/lyNYLp4eFavdGZMzBnpVjwTUTg+zyw2
sPFDfTMRc3UIgaE/+ogt7UNcNVZRHI1MpJyQwc8XcSmTavjLCsb6ib4952zMsM6nWARmRqE21YP4
P19oOBSYApo/0o0GEBLt/xaD8+KD+5P9XSwXgzas4xbZ3YWDT2tcrbErogewuuqWL1Y61IfM7RM7
ijS6QG3GAi2AzZKcGuA7WNdaptcaDewBssr8ioJiOc6RR0WA2xp/Gckoy8D6zK0PXFX5j7/V3m2e
Gu49zXPdF2xrxl3BkYaXy10eE9eZ76ZsoLoMiK86kWzR/TWzdtxbq+d/Jqaue6ZxznRPdVqMF3+d
/RfbGipZXWX0d8HoBaT1syH+ZqRVuqKJbEfyPSh4ss6pN2SP3eJMhNrEQ3uiAi2oD1GA6zj8E9I+
PNpDvxIOyB2+mwQ9M2YzI03f/OFDQ4jbebLzNLuAYpgfEpgAcajDKuYLNcwliHk/YMc3ni0y4L41
zsr0E2XOA14UugW58ebdTB7aOXSm6hP2TFC2hT7q2GmSzwWSBtpLpUTlwF1oP1LR5l1yCnZp3o37
8iZpwuyL60/DbWCs6as7oB+gGjIgEYU2ncnf7PJAX04sy5vn6kLAX3eX2Vl9ImQLFMwt4lOetdk/
YZtS3rqE4XMPkkY8nJvcluG2cKAfRow1dnJfbaK977L1iQv/Ox/86u9us2rIT1ICm8Jh7u5oWUSe
m/FTcHR3hTtGT5iW3POaef3F6eakOnhz1tJfZtA01C7+IWjNL2TruPdLseABLJ3xZo4sKXnn3T1l
fVv+ubl2Sva31wxob8botnVF/8kng4gkNSrOnozEsI8sws2Hul+oZ6WB8Woym93M6xrfunx2fgqE
a3ygRFoQ7gfuWV6WvMjqm4LOx/ybUteDEkpF8ZaFJEUUmyUzQ7Ktk0CcsozRhSaBroyEcXaR9E1n
+LX0cVElSyjUQ8eOaFXbMEt90getZC+YUDjPKdgzHIsU4BBfHgGp55H0vzI6LiWNLdlLgHGWfWxO
BwT/xFOZVmyu5KFU8XkbeTFUZpnthHHqAIgAP7dkY9L9EXsUIInvQMtWI+1g248r7RpRH+b+rbFX
qAuiQI9DRartaZ2E2B5R1yT9bR9Db5BOldAZfeCt8+unvJpGMR2SyBvz80SYX3o2ht7pT4ZRywTD
uF7DbyaRq/EdkfVWhYmpYItn0G8wXzro9/rZnbs4/3OkxG9siS8ZmuwDYZ6xZQHM0nRoUtRoL55/
Q/xB0lEQSqQsYcczAfor1dmxERJ50xXNgeCHBJ9WPOcsXAfCN6Qdalhg3DTDmVNlmyLmY6dzUohR
tCehddvWrhGKFxqgvxE4XEwIJDEkeP98D6Gz25CSaPjl5G41fV6xMGjam7iIIdnB3YrN/8qGLMjO
Uz5Pxg26lqKm73JP5a82qPGGx5HADSqWJEIAF3IGSbmNQSqs4V/OrFJmY66zPC4sXiWhGHwXeI+f
1NY4Mw0Jo2l6AVU/dtADLrVueNYRctrRFcVu6fvn2GHx65/YS4GWz9rMpIgTZ7K3Kj9uoTGsyQ0J
Xy2fqYhFYyNC8KrwQUmCkF+1cyVaK4wMSepXGedSIoZ2XFpLFSWRqr/TdIw2XjWzLTPJKVuVhLBS
nqtzhLZDKKOrUEawLqslxMYpSELX5oxbhagg5YHRHJK6msIJeba1Ei5r9FAzO8KSzBmG0ZjSTiaf
cLGuaSA8YVzh+hz6BaOAW9PccPpee/tdLJq++XeM6MzM7zkXY0U7CBhgs73bEio4xNHGCNriYiGH
npdcdVbURLUPKAzpE5d+qbCBFsfmSCsZc0McoEABtI4tgzjw3hYoMkg8L7CE3mjXSNOF0o3ZpTNw
r6ZAFV7nmyE3XVsIR7tKoeQTm9PBeA4zIhy/EeCeNFCWcVh7AaPHl/DirpyVSoQ0vHJYJ2r00NAY
QizBNm8Er9xYTT9RuqnvVefayyJb4gxhE4u3o8dCOX2FbW+ooY2mAL491A57Ivx6ygCjQWRH8TD0
v0kO6ruGVz2m77AsZDUAahU3G5SUSCP5QGM2LKX3kBduC/6nUcdgV6lrKy0nCwkb+ktqLflNNeO3
Zu8TF/3KbpBYSC7FtfF7YcuroQLhuQcDAgxvqRyOnVQ/vK4qwXDaIEwaHEVzmlQycKZzPxMFKHMj
R/QzFJJlOScH3GbeEk4EN+6GO81Da9Of3wnBGWVxo5Qe0JJcteVlIRdseNU2zibKcAxrZcUAKpVx
FfPQrXSvKT1ClK3ReiL5cV2+5EwL5ieTBN+W2TlK8+qCtVSIL5zasq+1TBme4csjq/hAE+NE5PDi
9OD0Q9/l7ku6JXn5kPmEu196zmP+s5pLRh9mH0Jtx9XHpMJzYHiYRtMD/O3/IunqpdM0ozZiCGWL
q0Qm76hdjkwU2uisPdZi5/VpaGJI1u0k+XpiHPC0IZaofEJ5lO645631vszBYkV/Nylb6dfCG+VB
v1fSNf3S7uYIhQINsSlVHVjuJRE0tpjUP1RrE1dfW5uIsukAoLas5mF1CVTOaE2WfIWOIlIaGyKM
5eVgYBfbzUpl6HqMg9ptOQ/uuU5tNCP6ULeoL4qWxkF61deYscDxcflTMaPW0CTcKVdlw297TKTi
D9SKXSC0YuKqF1eu9na4O+QdABX+co5NyRopPZOao/UyvwYQNm1UrM63wUO3UWHzphngWXuXcQZJ
nYuigew1kIUCJcms9nJKEFd7n9RURjCxdNZpNlzxzoMCUEziEZEXzEq3X42D/IfTTnXElPag6lJm
e3AveYnWsso3tRWky03vdPhOX2GYaUBGd30nwI/0DKphAmwml5+ma+WXV1HENB7I5Ud7NpraXhrI
EGFXC40naiL2kQvwtmMRlrIf9PbSGZMJojjSU4SqmcelxsuoaLc8m6V4waF8a3vxxUqW/XVZobtI
Ay0AgCv2802R+8FZs17dkmO2uAq/lDMB0KDc8ygGdW0j6SOqEQM0dEuWTcZMr30DKofxe87qGkte
V+CiZSGbldBCPTdtgtIPWxn7GsLu+b1dn8jpxp9juTxnylERNMFOCOwMJOkJEzNeTcifQRw9htaI
ze8e7dDvYQ7uVoipv42zenCmM6ExTVneAX+GXX9jDbRdwUdH/rKQWOlXDP4b0rtos6eTFDRH3BVV
Kl2HgmhRJPYTigTihA6FU+LivdWc2KbkwY7bSz4HXbTclWLRd1KKx+uyHf8eSquZ7I9O71ZudvJM
sQbzxbJWGQFmEg3JnVEceiMi6QX5rqFjAy/Z85Lt47O/LzlGOciFVqU2JBxApSVy11lrTyNbYvlb
SSOUN5BwBLkDaHc2LEaGyL0yVVqmWrxgyXzs047000IkqtA+0Wy1LKIluKOhdRDpiT3cNST7cmnb
LolzR3OTXucK4rk8CYMj5QnZQcW2iU4MjqanxEmXoDjpXgTt5YpCcivszzlZR2WE7HZ/k/UwVi90
nYrRiR+TzFg2NEHkqDbdl8FCS3VuKIMR9JMrU6/e6Tjq+WeVETjjK40n+/Da5WpJ0jQM7SJCalSd
/WDIuFem28tZV3uYdRCA8sRlSgFBPIoUZOkbWPS5lMp5cykFQs3Uyzc0j1NJrGVLIJfZtt9TQAfY
E25hb+RE5ZBEOeToA8lAYrike8ju5EYzdmstk9A8tJYJQXxKwl079nT6gw58M4b/oe5MliPHsmv7
K2U5Rwp9I1PWAIC70510tkEGIyYwdoG+veg/7U3fj2mBQEgZKT2VavjMyqosiqQ3aC7OPWfvteGO
YldaWaebLqfCOcBp1nSZrctdmoKs0q5Lij7C8YoEZwSmYB7B/F1Y5jO4rTTJOlr0I5kES2kgByED
vxbBJIeoMAEyEWDSUh1BaxuxGkvenCLqouOMKjEnZuqzjN6khZg8SRM69pIWW8L/SbSj7ObqUtZ4
qZqihQ+22mTWJ2LvYLwyLiVsF3yCzTRtiHwZVk9kATGHTCY9VZuXNDU+eQNraUsTpuEErorMspkE
F9l2zTSVugziEfMsuJs2aJb4ZdsJmDEcYuxZn+bwgnKMqmy5bVYRmZ3Jy022HVfQ38udgrhguQ3H
oF3uXnlgOTFcR4DxkP2xqYY899ZnG630RWsx0YwcdpYmz0WJbFFL4KJu18y28wD2/7kBEVAgj9uy
T4r1snhuIktyJRaj7bZNmsD4CsUvMBcz/1h3pGEpFn1am0Qtx2x9yG/3NHlw63dnT5zs6xW4NykW
8TM84wKoL/uVCrAt2NLqN+fLL/yALT0sX0UIm1rHWuUN9qQtq+42Y9UnYn0abLO8IgCQT3QkHtvl
kbMt2SiRlrW9k2G4IeFcpQlZAtbE8FeuJIIGvTogutIG5UjkOgdkUwdKlUZy0mUUK6x8uw5iGV9m
PdDrJeegUOQYrf+XusqCVuaLuvrtf57NVTkZNmI5+bI+0m9yEYBTQs0CcgT2+24xogKh51E90cXr
yD+fZgflpivDcSsqlzBWus4VLScZ6Ngqo13Pg9bay0lftU2NHS4e3lVdHa4l9/Ygd9g78VbOimDY
/kX7YDlFm0YL8ezygFaEEdlELth6aIC2WG+KWuCcSvY/EeGrggOQz3K5FqspPlrlvw00dSoodJsS
7/dTRbd+5LYaaQFsgstVRhgBxuEUbVqvVcJDysFyqa/PAXNtaNCj/Mz0mudFsCS0ejn28jQuuIjl
YC6CldUdjo5wWWodbA4c71Atl53YFmLXK9bSR4H3tbA15gaoAnhV2hsghPtuXE7GxBLNi5V0sHmV
DUa+sSS2Te9soJbgQ6ys/W5123cEjfCay3Zt+SyfNcxWLZKZjVjPX6C+COPaYAgFkptVZL3SGAiU
WRb/9rNiW5s2oWbTwfQMuoMWsQs8bjg3bEYX/sCGN8glLluoCp9czmFUFyXPWuxuj26yOaky9dW/
VUfkR1GGrcJStORU9zVdDS4Y87M1suoQN4jKWkWJT3Vwvlb6oV4tUshkXSnSpOsreqOUN4F0UtYY
L8B37H82Zcz2XGDU9tktW6/17dhJkTYua9tnu2W749Zac0QSwvfYcA2bGgTFxyJdXcunAG91/YrM
nC2/xUK2nN613SXH1WebbOWAbDkAcpX2BQVeSr64ADgadek1qBp5HkggHx2FqmfZzhBvvQjW1lKb
mcIiu9mcb9psV9OC5ZJBECH9XZ6mWLqXMlZB3r48mdb+nKElS02cBgqX+apR5EE+LVznkEymp42z
sVEt0IUu6/u6FbDXVX471Pgolsd5RBeLs26Zn2J+awwidTzbtBNN3TPXBEtFpZY3/A2SsykiN4no
tgARdaDz/Fv7X+sGSBoRDpzJuFEMesSdNpT29hDJhbo4kX9SKf4ctoBo7fOmW0WJ6IyWQyS0FANm
wXwP2WqxAyO+WLh/+nRXIRF7saXW3zb4iyuaX/mp81n1iNym7BLXy2FrYRLnOIGRIiYAD2v+qXnb
Wi5VmLSWSjTBKO8jU1qeh5t+b72QV5g0QW4tBw8A03JOVjcgdaKBZJ4sdLFBlhoc1+JM8HRa3mGI
yKebrIbsbpMpvYiJZ1LfOdub3Wd7Oq55MFtAwgZti2u2KcoOHePc9CelyqlV9rjdmp5EHClcZJ/b
umcN5aIx3EhV9Yoo+6lr/azRQvyW3OVbP6VkU8fp65t+uVW3rZJmDkvZUK5BMNtiteGsNq9DsVZu
pWEvRLAIcQsFlSq3C/+CXC7NFjxI8ZdVByQLyycCtLbYCxTDjtoRkkqQ0mPaPq1wYrzYN5tclsny
8oVCcxrl5gDb31Ymnx7dwtXOkBJxX66qXnPZ/HP4VsAWsVtcdfTGONUa1D6+FTfxkrmxiuvXtsCm
1lxvIiuh9c+mtNaXMqORzQXwg8d+eVUrLxjv+JvMua5ZynhQi0+TzeZbo18683WNuVkuha0w6VdU
zLxWUsgoFxHxggdZXlO2O/6AxPPl/Tb7hURyqMVErE1gFnurLSSYIW+pF4PRWpSO215y05Sv9YHy
ucXvOuSE4S6qFb1NH1julsIc5vJywG1ZX06pMjEYoRlKiKgdoPKwcMlu63iUYc7hF9vP4kxf0QWb
t1vXlyK6SkmhIywdhQ1X+SZD324KK4Tj9+rQ0+Xu2wTPwQrWEKs0tCmiyeLOTDVBv3xrQKwUrU1f
7owi7Ha53eL5Y+70WYpuLedNdb+YczmF0Vr12Su5Zlibh8UqutwIAgPuBV32yqEQU/8kRTR52VHa
haKMp1kh1oWwCTPPuvlcIfsfjWvsYqDnll7pHFRZ9DE2MjXU3koLNblvU9Q15iFSzd6wsTgpYUfM
kAVS2TXoInedl5jtVH+EalX2o4+DcU6v2WormW9WRAx3XwW4Et32VQwv4GSNedasXRXQHDrMvVWZ
/tKNUs4iAet12deIoqKDk7ETv52ivtOOxVSU2VPBZfTDkBjrPmVm5/R7WLszc80kn0za8UinTuVQ
d89yVTflNa64ID8EPZ8PFZWGorvkvoP4ZeyAIOgHen5Rdzs2XFv7XA0m+VCV8jBfqlBh/LRMVBT1
pWpRF4Qsv8hNdKec3BaXd+fLw4j+SxPRcGqM3izp1LC/U66KuSgGDF5VYu6B2zjQf9R5KC/tOJvl
Zq8Lp20Zltjkn8V7PRskspjiUurOEqkA2eShzUXR78aMAEfJNYpgSDVU63KhWUxrJRiBXjc3w4TU
yU5ETygZwjJ99MqYpJ/EjcmVQr8dsT6YvsxtoGGo12XjKkBmrJauFKW95ZwgRcWt6Wq9Io+z3zOz
Gm6y0sybl9IoULU4fWQMl7hIu3IPyFctSKLL5IsYHAVkZ9wuNxWpcdWxpuOpn51MlNKlUcLBfLNZ
lKu3SjbNhB6ohEf9ez6jd0p3UTf2eu8KZOYVnWFoB69mNjBzAkD+FRsK4yvX2JBbn+pmLpFFUm/w
4I5aeo3mHLtDZ2nld2OmvFosbiPdti00Z20cWkoYSlcoY1TzFpEMR8ZtdGcqNfIpUmZRoP4ZQsVT
bugX4UI7ndwcNyn0hnVZlhCxsK5u4u+tUF5L/NWFEGPd6L/adNrZHKwlUhkulsDDip9R12illcu+
qqlH3OvpeZUTry+SrPNLVr/Fw7C+iqLMFt+JTCWmOtssI8m1weYO4z4IJn8VKW8PnLXluY5IA8hP
n2szfC0uVgslvex1Ja1s9P+gTwiKUefZeAz6upHtm1GfC8nepa3C8CKOrWWLNCso/T4EKVElMuLP
QvQ/9mxLcTQqNaubwHtRfmkrOyhe4zY1g/eBhHgMknIv53dt1upwJcTibVy/7bT1nT7/r1VdH09D
TIfZyORWZRgksieLJ9m0K+kudjaYRykcNR8s7dKfSFdGTvxZlYR8SRUNB9nUcXFldEllH6axRZoZ
yCqJeze10oUZPl+m0aThdAbbCUE8sTIISgrctzemVgTzc0fhQSaZiZCy93CG0S/YaW2KM+RFzdRE
kQ6lyGLocPeW4OWt+gKpj+L0l1HTsfxJeCmnqHSAYcdxSGilV1c9dOoxl41q1zV1U7uIplQJKxtx
pNfV6NSIn6YhTCgBDDvdA75q9kY7RNnBaSfkSfAALAfheqQ+pLJUy9cCh5XfG/XIyCjLvqWYV5+A
d6cXpWp3bzx82sq3ZnnaBY4R4N2ZIt40s6L2kiYixPumr4aPPqYHd8G+rryP6GJe50mvneyk73fd
4HAjtvSX9feK9OLCFwRTNoeoz8a3RkdS5tqzOsTeILrqtQ4r+CwTGiAfV7f10GBWvoSDql8B8dAK
dx6SaNqrRl5fm8aYvCIXr29Y3TLOcqJHABRz7TGqGunCCljncYxO/YWaKQNebDbZ8ndk0axqWVW2
X6nlw5Pg5GeNG5SdZvkhWs+jSvf7HefFeALGGqH6aBz8KowgOHhpJdRXRhCpcVbZ5hX44oZE8SIG
2rXbNDEdcsXszUNoUem5MWMt82gYc5xicrHDBDGYKl7nIkeBFKqmBi2N+R06igwIyaRixFITuT4T
ncC0uLAyNfUTNkjM7eryaOWx5ieKNlwlQag823JpfYc6FL/FUdqdUD5qN8OocJU5ZrB3KlVGv5Tp
J3UQqe219O1HV5WD5gRqo/zGs40nQ49p6Zuk6MU+Crnv2Oo9dijvnwP2Q6RRD8ltITv5vlVb52AY
8rjXoO5/V3M1egpiw/QMJ433gzQH91GCdsca1IxJbKeOHkiX+rrQNZbUWIp6H4VdXh+03Irfx1JS
HoQtonGX9nLzhvZ1tHyUjTQA9UjqK7dKQ1aWAIqlVzf4IMlegp2VSWl1bbdjI3Zyp+a53zuFhtBU
jvsDNvHhJXHYi/lFKGRP1YMeYcioXyaAmc8Gz/jLOezQDUaT8aAUdbbvkoDgeEj9R3B3IZrIdhiC
I9rNLtyxLpUPdjeFV8Behb2rqODuhjAe3tWqDdm99TYTeS2pROPzRbQHbUk9vZVHYomYRCe27FUQ
kc+8LabVMJj3dd/mb5kEYvpLYvckfvMXe3uZD/yIeWa+FJJcBBey1JvdozMhZjLO9jBaOArZfs+O
+cWwOUNj6i2/EocHAOoIehGsM0DF5CR1kdrRrykDRdvNE61gfJZtPt7gh0rbszpgITkiz6mUI320
VHmdJnIIEs92Btt4CvFZJJ1rKdxtrC0qLePWH4nPzm9kWc2hJaEYBdmf++kkmc6sYQEkQi+5iQkE
QEnUsqOhHjwB/+H5njXT4OdF0FnnUU5kJtGlLMtXwxQy2i16fKwHdYrn2xL0iOXKqSFu48TB406M
gRo5DQJFJGluIjNgv5iw05VkSTAr8sk6aTHMdGEtH7kMMu026TJj/odxhr/qhCGqQOnQaC9YiFSI
vP4LVQ0IyaQYKLkutE/L4rZBbHnCbXGg//I2/mv4Ud6uAn/x93/j329lRV8ojNq//PPvX8qc//zb
8jf/8Tu//sXfz/FbUwqUCf/jbx0+yuuX/EP89Zd+eWXefft0/kv78ss/dkUbt9Nd99FM9x+kIrSf
n4Lvsfzm//aHf/v4fJUvU/Xxx29vRF63y6uFcVn8tv3o+P7Hbzosi3/588tvP1s+/x+/efx383//
z3/5i48X0f7xm2L+TuqKxYyNTqYF1gTcCVpBfmL/vsS9m3T/dFCIEOGI6ivKpo34I+132QaQiIlE
hkWCv/G3v4kStwI/+t00cArLMkNKUsVlTvfPT/bLCfzPE/q3ostvy7hoxR+//cqloPOuqbQGwSAi
K3BkGIS/cinKVCjoi5lOyV1xYQZivmSa1u8SaZ72fzom2zv/+Z1+dSz9fCfeiKOBfkVfqC9/Aj62
ypBQGJF9Wthq5EU1M3ZXl+N0T3//FZ8l9N7/+Q1/5Uqtb2jqDIqRtKgGu+Vf33Du6BDqZO1FUYp5
vR2V1kvacfox2QOBUiJuMtfsVT1icuFI/0C9/98dVtNYggAdIJO4gX5974CnXBmZsV/IsYydHn0k
M1NFtAUSTCTP/+DQ/nfvRsA3FxDPTFJ3/gIXIWitRV1Q+pViF+pXCfdZDJPVrgjYqzrCvv7542rb
XJaOappA35aAyT+dyBiYNe4fcK9Wkh90dZb8NrWe9TQxjkFp5R7yYO02BUbzD953uUD+03L0eT51
TqYOnM+EyvSZ//On96XiRWBgl35vIqyf69oz0tZkY629ISkV3iTN4T9/BenU1xBiHDKIzb/mOaqF
DQihyX1FK2yUq4rlXKR1UJ1TaxY+vkHlSpHn2QcA1/0Ds5v5lywsvp3OWJL+1CemxtbUv1xBeOBK
0k7VPYF8onDB+LB95fQPeL1YTt4HSw3OUYn1jboR8xAjxcg8RkEnf5FGORy8wRI1UGHDnO5JGc5k
v1Bs7YONR/9I5EPL8z5uegJ1Jub4pG135ZUmRJh6NCOK16GxTMd1SlW/lXBwjQeqQCV/1HH/oash
wZzICIHUa4d8GRW7OaLQRoxZTDfsjfr7iODJEWNmUtx1XBYyYrzMCHYZ7oyTpJZUhQxaUZhD3NCY
PuizMQHjFQFJO9gIGTrGhLh7fa2UdAZCntlkv5I2n+9RORlRTLcN/YrileRW9Yep0s3Cj7Rc7r0R
qmTqJl1h9q7VD/l7mzXjc9JIsXnA4JneQ7sQ5h2aOWM/6E2NoJjMFt2PhpnuT104NVLqukAqGViq
cCOydJqLCvURdzJp5U+2VKfJXsqs+XtfLpQ9gmsUzUXUqX0DIJ2UtJ6kDClJU6bfQxOZO/trLjDf
qQvlcagoXA+OELQgUskssn1iZ7W2E2oP032Ww/bamNive5nA3ijPZvsB/6hFSGo7yTtbtalGCyaS
eaeScHgiuqMPLpJS7/Un7ROT0pG0UBxzB/6JO0uDmL4lZYwSaph6Q3lmoypUxW1LYeXXRkpAqNsM
kjKVu2QURUR3m7ondHleBIEPojms7uacHdclXdHMGL2oE+SouGlP++6ZuJrB2rdAG6JrNIQSkHmp
6Op0uC5GvN43KW73BstiqdOOa/PY8LPYhrSjlCPt4oNedLLjT3Jroycz4jg65XC79XMUIatwoTU7
Ze7GRioRPFGjQQqvlLwypGcS51tivWXGZGQARblpl7FvU/5M39SQFIkr22rU7GqoNTEwEO77+h3X
c81mjVIUIYXbmG3PrsxuOC/XCtl34ZvcSaXyAAs40HBsxDH2jQrcAgxuBI7D8ywzD3CR8DS1z9ZU
D75xfzWNm9IYCf3JapvUzdvS+tFlOqTnpE1Tx5uUeeB2dOwO+2Zrpb0XmkP/JbfqdnblkOAgV4tR
RGIF0afniKncl2kcjQTodh4MnlXRwkEqXyw4x2F4rrS4vu90ntSeMotIQenWV8Di8ZecM6sxv2mh
CA6M1A3q7a5kLzZJCaaiMXf0a7kSnYxDbIwSFye5hLzRpFF2Fdpjyd2XTMpDZCrzY65l05uElOrF
adLsm8Yq8larzogAkc/UYjeSs9uwiORXjInOezoF1QvkDaP3ZDTd7R65aW9h358CGViyKd0Bcgs0
9pGG9oavxcBPERT6Q9FFeHpk6uban/HDPgW0deFbqgIfKway9IemRgaiIN02Xix0f6EXGlIpPL2X
p/x7HWvGpGGsCky5OC5G7W8KM3NekcTD92nUwsolrWeOcEUGsQ9bEsBCSijvt9mpwR0QNIYlNDcS
IlfnUa6eKpiik2e2/A9pflFQ+Gj986c0LGPhDkom1X6PPSQEM2gWthuGc9u4kh7MsitpYEJdm65V
sgSHKWI34X84DQQAcnIUJf4iGcVs+wGsks4jV8B4RqutyLhOrdD0UawHXOy1Y923AHELL7LrgOtd
1/Pvok+Es5NTJcb+AIeuc02L/u3OwB2Uu7kowKhDN6lzZnBzkANVirrAbZRwOgeoRSZXRt54L0DA
zG7O1zrSj6yim5hotWGXC4ekEJ+/yxw3Votpuq2aromPmsKI/jTmaLCx7DCDPuklYN6DUAfH3I/c
bQGOKdSDbiOpGpv/OgPb2aZB8MUZcDDsdVnP2HQlhdY/5LGexW5Rm43Mr0+LrHYQUBv1hBGLJ9Ww
fXbohfR2N2SSLVpC1PQo/HCqPnQew8oKw6tIntKBSf/sZAfLKo3uskUxXrlqNWbRu6KLvrlqkCvn
rhXb+nTEe1zRidamob5NK6Sbl6y5VsyNWOILVMPOyS/SVKIF64B6vZJY1whjox6k2wJXRi4uJ73K
9TPfa56fRccU323DIJx4nOhG3N6nSdCpN71lhEwgYqEgj0Oc3V+aAjPbKZLnJNvjwYo74YU0+sJX
s1B7nDoOg8OK5u5kDMceR1Xpd73IY7+Kh/ihtOVZuyDHoSTAolcfyTQWPyIIVPcMduPL1mqQ7nal
JL2LGsuMYi8+iUkpseOirdQtj6nNcufpscjcHlv05Kkmb7VPCX1beDxhc1naRi67ipKXOnY3aE9w
kupRHNqgLBtfQQf01tt1VXskXIiDEreSsRtzo/0mhkx/is0iiDy8yfabYNLA+hML7NJ4PrVd6oha
c/VQCfOLULZbfT+MRYAdawp6TEAhyd37IQnGZ4CPY+sqppReagzul/ONJulYyVElbqY5m088/WPk
x4EZ2KNvJk135XQ4Js9DwlzmQRsj+4ncJgdrQWXZ805Eli08pFe9utNnJiw+BKChfOgNWbePGHAc
GmTxmPZunSpWfuotvc/PZYGqBM+j0eZfYzKQzGcW745OmVR2sUvMh914w+hY7yFcved6bp0XcmGk
63BQCs5ka5L7VujZc1Cn5nRhMOcvvbnRChM/lllq+zZk2OuO5tiSN8DEuCHNRooRQfNgmj1NaqPc
TbHVVxc6q3zmhtw+dJizaTmsko2oHwKZmni0WMPvumFN55jdGCe2p/hxNSOSvquVqdJzU7Ak1kZE
E58OSUlyV2DO7/qciysE8rl6rokbBRWsR5a0N412zD0pD+3m6yB1rbQXMSDR19HGgH7AhRVkF0HN
yTm03YwbXDJF3Z4E5sX0RNoYCycctjrYRzinw73UEofnEtNdG5c1gJHyS4xQp7tqkOFElzJJLWZM
pycAkUacG5EzSUQp4YV6yI3RlqA5QBwMScqVV8f6s85aFcB5ahOHkaYOgGySrULsBpEFEYWaCE+0
gC3Na52oerUU+kVeaKkTBakzndGy2M0OjFcAmYmYKWfPNHeK/LxNWYaTMYbDgV1QmySf2Whnvg8k
SuJETEu0qJ5laWHwI9HKvjmo5sg9SUpMnHxlKl2lketw+Ow3ByFrtoP90z6ZhlW+So6Bwz1UiUak
RWnhkWaIIb+UoTzNp0K0VuwnUaT+6Mcsvm4HZfwm6iK/n6HYa8N9nOMe9VXJyR1PFDH7p3Zojf3I
AJREWtukFZyI6LqI0+S7SVf+q6FYjUW2t9aZhC0iJnDtPoy/Tz0kYw9HTaS7oaxV1xjh7B/Y97I7
R1KqdO+UTfOtVqdE98p0kCXX1Fs9v5rVZLqBfEgByPobSu5EEkPqp9XI7S70jPVV6etpF+Oibw89
vUUS1RxUThQRYA9m5LBfM9PGbypNtEeRWPY6NntgBy5d/uEcobO0eMfaxr/v1A8OWBBgep2QL1ql
TEqARcF8C8pRNnngN/LFLJc0A2IHdosncKa8RoNRH6FgOaOH/9/UPIn9fejxObOXTnTOrT6ozDnR
A099LR14lkdHxsa28Ang0nBWtDXmDCVu8se5iJHFOlSMFvJW2rAuw3USSB1dzW+J0HEKlKpCey7b
fPhaMZL5qmdBek1FphRou+zwHDRJ822yOgclaaykV4bWZl9Mp55zyDwDKrmE1l7CM4l5FrlGUvid
5Uqrdo7WR+RMKnnrIsu0TrEU4xwVamB+JepV3Ilhnr9AGechaVkyLUkUrD1qI0JELo28MKJ91WCH
Z3wbaV+qAFIFqThsty4TvPoWE+GANrmInc5xa0Kl9QN2tukuqwj88XTchle5qmPV7jSa4W4RZoy0
dUqnL+3QsQ1wKKivUaXlxV5Bg1h4tKbbK9UkWJAbOxkn/7Nr8E+1Dv93fcGb6qN4aJuPj/b8Uv1/
0BxULUC+/+/u4MNH8xrDEV8bjUs38fMP1uagSp9Php5vg3pAIQrv/2dzULF/t5mY20x6HYeOHz2d
rTeo01CkHcY1wQ/QXi3Npa03qKu/g8LXdYd4E+ZC9Gf+md4g6PxfERSWCoQYBDW0HyIC4Lx8Bjn8
qecSx1xfeOxr0MFJf2JuI+160N8nyQrLF3ak3Ve1oSUxJQthHxuR5pQSAUBtc2OLILiiutFfg7qa
PSeJ7WNGsOJXEJPz3mD6cNXC+wA5ydTsWUlKcSCAuYguEYcWt47asosDm/9jYFp7J2WxcXRIQ7s2
MFzdE65YXyvsHdyU+ertMsg/j2ZXPQmSer1iiJId9A7DV0dLYpCLWqRxVAlFfa3zCJDDY6tMGDgG
3FLuDPL8zjYm/UEHXnnQpDR5ZfTFcAHi/ZFs4OJirHJs7BPShxElzsXYRurVHCnzjtokR8sWpVel
GM6qId+GqrILR+s+I+TVm1XlIZA1m6GFiVWsHTsOgxa8wMGJXblUdmNAzQ6iKPLmSn0P8OIUzGx2
zAYZIFinhu3igSbXHgFT5mpmdFK17MYMH4epvJeMrLmIQmO4ZcOV73Ok5JCFwmH4Spr9dFUUdsin
79oPe6j0Q5xl+YUy49bPAIEuVs7plbBY+UHv8vooTfoX3AzDtxSkmpeHunQYlNAfIu06ASx/mJWm
uMOtr54J9qoeh4LZKppvE1yC1H8JY8ChiMbYo6hyNpyiejC9NhXdU6uNBmPSCCZYqNfOjdNFb10N
OyzJ4UPaCjUrHHcPsFPC8LAN3rqohzCCIftO0yoWrSyUDmD+eh+owo0hBbqvlu2tJdpnqaeyjWrN
GybV8ORRPzIT80e9pgaMuuu6G59wjuKbHWUMO92rpcX3RqrFuzFNz3KgVid7SmSP+NEIfwDPpNKY
L+GQXdYShW5uMHBtXiO1YY7ahSkzrf6xB6CBIZ3sliupFlKFRLbiQ7AJ6HwU9qVvpfbRxn/xBF8E
XFhkD5cALNlF4o12cZ7XICdybS/3Ve6HSYOFvdgN9btaQ2kDBALNVA3Ho1WfAh2FQogpfgeBRTo0
5uCD6OHwRkFwKrtoNxJNem6cofNix0588vEOdsJ+rAol+00ZJH1f1nqgukuF7PeK0t1Og05BhqHW
hvzHuO0Qy6QhGhND/sTgUdlIO1kHvxDNrob0YIHmUCOX40WNBvOk9s5H0yhHMmEI7UzaS+ZNIw7A
SaF8tcZz1I/VjmDCfa+a4a4fkste7dhgdgY3nBb1u0Gn6K9i5UQ0FnIJSd4bjUIpqBXaMWbMfS3K
6lr0tn43SmwU0Z29Cal5pIdX3lCG3xWqjJyvrVLYZrnBMdfnnWVJL2PVpFdEUSf3DShEN5k0mTF8
yTh1xA5LhARefXOyPVkvG5rhevMC1MW8bCJbJylbtlxsLx4ah/CmxQTnIvT/pma5fOgZwD91pqbv
CU/vHjrVOMNd4VhFkl9UxckSA64l7UeSx0c4dzGkkFF/SouZCPbsBjkUCcsTRvDGZr6gDcNbMQUQ
LGpZezLGvPa7xo4vwRpRUUyU77r07NSxvMdfNvtyE30J5sY327hEhJVfWFQBwqfTZV3FcVw96ZNW
eEnZvGVRcmcURncbC90lUegsacoxntqn0qLOicOEa7KtHoIofi8m68Xq6mtSYEBfxFEE3BZ8GPTg
CxLkk5NRtRSRndkcpSztn2opz8+kBEgESUqFq861tQ/GLH3Teqe5irFBugNo3h9NQh+BymEAhWyG
lylWl0OXUrSyuYPukhRJABsPCEkL3nOPFXBkK5BxP9XV4GGkmg/NZMsudBXq38hhNQResfghLEgp
E5sXfFI7Odde54FkyWwIVMRHxXgIiRG5nDTQMvhlovvJstTvcQnDwEfmoVz3aLVuRBCfwBjdBWpN
bHOWOfGexMtzluLGdOxCcwvFjN7ZjpoX+CqS59CAEmE1ovlw0tz4GDltp3R27pSe+tlmuP1qQAh9
oXFQu40RUIZls+VnIZiWOjzaPIp2fW0oR5wP2cOiG2hbxfL1stYQ/CnFE9Dh/r5S8+xJYE13VXM+
Ro2MRA0/0p1U9gp+mQSwmIvb7BkTEDgOJ9/hU/g+WcVjQC/Vh48toXeLguu+Tt+GSE5cEbeEehOn
5+PLhVY8WbX6UkWxQOMjqeIJJpYZ8lWDSHZjLdT2Y5pZ7L6Kur4vZtOUPHb4kn0Qk6QfbWmUvmkU
3mQns5qxJSisL7os2fi48Nh+sySJPLHZKG5bqeuPjpOWV2pZSr7QSW101TiHpaaF1J5aIhhCKEGj
PlYFDykYwiwDcd71r51sD6iSCFC8UNK6elJRYX/RFQALXlrhJIb5UZjORVsG0gvg7+6+V9XmQdLs
4l6tIvFAKWKzeyxMD5GjcEXO3hEVAa1XmUWrdIzxhk3ajJZBdKcozaqDAXDpsdSVp7KOucQ6emdO
NWqneG7GF45HxAPYrMuPaa6wJk5R94NcwXyiZS20R8IZlzTTUGWF7EPYJ0rDeKs4lIpjezTO+3u1
M3a1jZhbc2QGb4HzsABqRCJf101wL6UWT+Iy8NBrgLd1skdzyoIfcTOY+0mTLoQgYtl4t+3Cl2Tr
0OqIK+P5VWb0E+ANjKJYT9zUCaabOCuDKxsAhNcnw1FX+hcCiEa6gSwUYFyl6nUpFy+1kg1SHgr6
D+McCM+OrM4NuvKFBEXJn8KuWi7fs1F3B8fiHh1inl9O2x8YoBmPOt1UhoeDdpZJr76TyWLeLz5H
8hTmHeoDcdcnivnYcDvlLP5j/ZAwxCK6S3duGUKIl7jpDC8m59lDqkyuw5yabp4k9nFpj3AJUv2F
bdXsW5woHxgOXyfGKY9Z3Q0cnBwJN9bLd2Myoh21l+AJ2uRe11CkiVpBRTlnD0aaWpBE68ZvRvMw
lHN3sCLl1UrkJ0droXoJg7Rgp1k0jDWrehmM3zBkXuBuP6jclwSf0/yGshBYy66zGMHZ6PJTzDlu
3GICGsNDqPgA4UGVMtManGn/HiAtDZqbZMm/M3cmy3ErWZp+lX6AxjXAMW+BGBkcxFGiNjBKlDAP
jhl4+v6gTMsiQ1EMY/WmNmmZl3nphMPhfvw//xC+yiZ9sRWnvhG5toYVbl7qelrcmThxely5oi8a
2ZHPsu77Q6H05WOICfcNXoTNDlQMOpk1Yh8yjMZWZm3ysyeRew3TsQUu0vXHAc9eSoFCOr8x8ND5
VE1pbUVFOVuWIQQxOKYamVVWfzOFOLZ1MIjyrTngbCoMa5cHVkz7PgKqL+voYi5FvRub1kGml4Q3
qtN3RHLPebW2RaessOPq1kuAxL4Q8W0HsPIVWbV7DaA+gy2VE7kivVY+gko0JQ69SycBxaVbsY0j
XVgb5cJ7CflnYqUk34fFPQuUGjOsexdDAGcGGgxHGuFhO0uc4pw+8SzdCfZJ1mu/gXqaXZVHBzvW
yZgKYx13rZAmVx1PuxS/tH1dVwQfd7b4Cq8/xxRt5rZMC9HNfDO2UtXLZeNAx4tp2dk1BGHuRmgJ
6DZegjekCeV9ErprEQfaBWzXtgEoJNeC5qCd8pUaCsWZmDCf+rPOYzon31EoKevKbLdhXJTfhjYD
X5snHO1WLPxwpXJT96iitMhnlrUVbYvgkPOhLQ7RtYHO0oz0NYqSZlgLNOQ5fvOu8kBqzDTvFdsO
M6pv+gjEuoP5ArLRgmlGHGuqufs60JL0yYiOc9+w6onA6ZiGLqEkQjBQDDoAwKxrq2xQAyZOdZ60
FrfJKColkdG6/QB9Xx2BycL0bkx0jCoxSdzg7VKu1MmAkT1Zis6bzwWOrY7uk7olgaXLdHrIaBj7
KDTzG/b/cJNgQLxu2hrxXZbHNzjsxxvcjOoXkYx80Bg8lr+F0swv6ARDMHJr2JBz/tA3ZR16g1sP
/oyFn23AeoUiqOE8FEj9Wol25jxZlzkCIGwa6vzaoO9wkRRV9iC4BrAxcanjADEgpPMHDFlofGd2
SG1GvbGCgWn5ZaMMm6qyIW033XOlq7QWHaIFfJeQiJ2p9fO+Q6fWecBLxc3UxWI3Rpjm6FXo+m1N
jmapK8hiOJwvZGvN20zJ1RUdW+UwkKwOym3Nm65x1EPAybfGsRJ6fRLJXWIaCsHMslD8yu7yb83C
vYRmO6+wSXI5QRCeVHY+7fhHHKhqzaVl2wyp9pXW35yuuLDeYXX5I2f9eoIuptsP8OXbPFzTzcx8
S3BPzkPJtSgaVbae1gCmg0XnR+UAdpcqyqG3IM/fI328G2rjwmkScw0g/YULw/fOfdXHcC+SZttD
Yd2DMlLjapA61eEOCTzWlvrgXrgRVPkxMOI96yP1F+jxG3/oc4DTM/yY8qsyxDjUyaR9oTP+C/bq
oS9iC0k7Xg054Q6OfjXKUQE1q3IMVqLfuskXoaiVhbWk4MKAlHwNNeTrCEp/ORrdk9sognxxWmhu
Hlxhld35XO+z61o3CnagzNnN0+gEK+7F5pUaWQTS87+K1BwfF3dlLyCNmvBuhUU82gHVIXS+AiWq
QtXb4HdxaXTFNi40bBBhQOt1uhnxZLuv51zZKLi8bKVmPveLKRobYbob4vQ7lAE99EulcnjoWFOe
1GLCslGU5pZXXxKM05i7Nkgfhp4bIlsbnnmJ23JX4ELvCSqkuxKDttHTZiQISxITpmaumiRrqfaA
0yqNMi2waNDEUq5nd7wHNP05OWG7oouHJhVTeETAVfAFYTX3HWk/6XHhopc1g2QPa6n7kaA+8E10
v3RFIQno1bgJ3aTyejEq17bdu3fC7bkV1YFzJbkYOV17FeNxf0M7vTnoMrY2cuqsjdUaa9Os4QLZ
RN6POrcjvaFLONkZ0csUmLK9dqX7c9FSUvxg+ZdnzXpUxIGms1ghmqJR78jHzsSQWCnR30tTcgQ1
z21rDTsulaxXk9chXQJPZG/1O2mEDk/IgTSE13hlGRe9Oc032ph9n9GY+bbe27u25wLK5QUuft5Q
OcfXSNjD/ch92a74HcKJt8ihIPlOdeUDroh1Eubb2MLN1JwoeMg8ogBh9L7RXuK27thYxXdCJ5w1
Gb1+MmP0ha1I4JMCWax5ezoVcWaAnef4FTkSinM230J3uYe8v5cVWxIGju5KT0BDJfG3G8IfLzlv
Pfq096n4oYih36IWmTYNqVo/xhCUCJjrIuvt73bTk2uVr6WmZVvoMwP4t3bPWdHcdFlXXeR0L321
ENyxBuMQBGLe20GxE4jIfNMgsrJuv8A/WU80l3P0ErsOqrEXDBY9XY0NJyyKPfIiy5et2W81NTPJ
EjfiLXnZ0wat4kS/rPk6oL25adKCBnzsfAN3z2DYYqgZdLNP7vdVSj2+wwIRLwHCCjw9bx6HHFi7
Ti7LvH6t4DGuVYgtSxZkgHwgXroZ8puuFfVt3tgPbWDihZeV1LGD224Lw+mvMb/D8MJUdp0hmz1X
dPgQ2GjS9K5DmvihtSnpm3hqApGly8WtW8c2e6mi/eD69sMiF4ZiPhf7KtPxWm3mFRSrwAuBYAzK
6HWeVnxPYVT4eq+OKH9MEy6HKyEJgVT3obrXLP4LFtnxQeThTVppnu6GE9r0HPAPEcIqgYJzVWFN
t0IU+wjN41ptQnVHqJjBlwfE4/Y1V3oUhKu5z6OfsZoWRNokrfkS6pi8plFxXwnyiXRc9fMcwi98
AuYoxMY1rkYsXbA0juu23tPTrr2qCFwQCuUOZeBFKBfzH7SGfqmHuzAD0VNTQXuoonqdRrmz8N8g
Rl591jh4bozcuVIprJHYr7DRlwR9poehKL52tZbsFEuN6eTV8SU9YJZNt8YSt72mowDHinVS7Oiw
clzkgbudWueWwkNdW507sfV3fq7ZI0Qk92KcdLaRkgtmxwfqUQL+jijKfjlT9FMngcUjLhNGAa1C
jy0Ki1DVmW6k1HeSljc3IRdzMIIcVpHb3pk9QXIzXb0pMNu7vB09N86+6SKR+xnKOwELDkok7VJV
qlusGLa1rli/nYA6OQ62aTU/1wPlBA6gFHG5oRO3hc8ed556q1gGvnsi/O5irOvbc4DXc3ZZ9dFP
m0PR63TmzaYk+6blTDxRxosdqT9rfX+LWuYg2maDl1ft1fhk+O2ogxmgXIrGbBXaRfFgYFqzHY3x
0ISNw8ExwTOY9Beauhd50F5qwXe7Z13pY/wry4lCRyLo60YPWNlWa62uqNEx3m0PZmfZq9rR08Mc
WbdkSB8Gd6jXQUOG6pyjr8MFZB1hwQYkmoRcOYu1CDbkMT3EOLJqeAiyDXHvy7Kkwr+5JejPE+6k
P1qR/tu0NO0ymshBkJFJQAhqx8sOJsCl03xXZf8NAdnKxUGDIBH5asui31RNm5Eer1QkteBEHA0V
7XJjKHCfpUcl4QcNul7v0mJ8HmccaJDXFqta/qoNsdas8RoQ2rPT7GfXjN9IS7LolrmhZ+WRvkvw
6riKsezGMlOYD3PI5q4YBqvF+Kp0yUspen3n9lddPnc7WYU/U0xV1pNUR6j0zbjqEiyfwb8pWxq0
Tf2lFquHoeMwGZvJn1JEOujyrvPcuoq6aU2/a2b2qsh3BzGjoLHU55heA84r5rqrgmanT7k/Kr9I
g2pY/3L8Qh95PcDJEOnvaX7q1GeYaauYsxGblmKV6+mvySw2Dp4km6otki/WTKu5S9XGswgIAMKK
vjZJpuxDxHSsx0ub3fxBVQxMp3Ule406YaET0NULW9TzLXAm8hYFVUqk1hkQvlJcUI4GlwNfVqwU
93YSXLeKNRD9ImN4WmHlV834OARU6GZ0iMKQvb9TlJUzKrVHy+CbMPJdNyfNGqlwdIBSm10x/Yuj
rbkLOoM/tIyKB1xM2Kkqq/vWKd9MZJ5iGteUVRYWHXnvW3mQrCZDq++NHDBtcMRFqM37lC9xS0ny
01LidZCGB5Xud9f1r0VQXiNkCDZcj15d+jC4CWE2nqkHwge2mRsyY3OyJmENgMNaK4h8PIKLVoYa
zRco+TAXjjN9M9vqFiGedohGs1uXWmV8nSiUPOng34/P2OA3UYPJ/6zOV2FQOrsRz9oN16mMQrtq
bkWfKPuYjoH0jKwAvbVajm7H+EVyiD+Brmjj+FO3+XPsyhifUz52LiA4RQ73mNPtrJhFiCY923Zx
SrJ8vG45cU20L7H9XKWtx3G0sTuru8B1HtIAnaJNBTUHPZzXkvymTiAqwOKC+pf13n3pbH0zuck9
jtTzqib+9nvTxqhzFLCv4a5rTbiiwcCpXDePBVVTPFE317Xs/RwdwMXY07YonBq4P7Z/jplh+Ral
BJZH9KtteBO1xUkFCFYfDMwKoBBPnlUCIEibD4Fu+0ECzOID3cclxgyYKKmcjEVp+LVZDKZnzWLq
vI7EYG2B/6qrEX+AQ6r2M7jJwKbSg855QdhcAZD+LitsJ5SAlrGnUfmt50ZrblpU/OssUiAAGByT
BGWEuwl19Ypi7cHuFH3XKrncKYoWh16lUfcYOHasxgh+i1WX7lUj+y7yOqxLNwn9anbWJMh8qSX2
I0p00x8618Vs2YSnZyd4eM8Si/VVbnfFVYBfLy5uZh8SttY6W0yN1LUm0wlvVs1FJ2PpPxRVIqBG
Iq8QgZFXG1sOYPxzqb4YZXep5NYKn8l47zZ69FWYrVj1Ltt8P8pu0xv4xorRDXw85MI1Tob3Lefy
L14u6X54MCXYmPThEoutfsUuTH2NqG0IDMMH8ldJ2DW3SRAxB0MVnKTd9KfZGOpllJG0jiGctbWK
dvhW2uP4lII9+1mplxsCBLKLyALclzFxDSFY1zMdeO0KSMjcwmYq7js2whvM1x7zuQ0ux9QtbuHk
Wj/wroGs7XJPWJm4IECl1iNyeUpsFtOkn68LmWPl2LbphmwT6SeaGV9NQ1d96+zZvRiUPNiATkFJ
czL0jhCpr4qxrlf5XLyEsv5ixPQPIhUsiQg9ZR8hI79mQXQbzaWfwAtTy3vKvuqAS635LIhD6Cnp
w+FpdJPkossNDZwpMG6mqiuxyncH9cLFyOMAA36+HxPqEStD+kYkQTtx1Irwxs6oh7MytLZt5jie
YtfO18EY69febDoE8k65KQNrWg+1Om/6OTE8Te84Fod5leMUcGdA9N8LUTXfSG2aLl2ywA5lPAev
tQA6WWiFoWaBI9YGqzovoMMDZBvQyVfV3Dy2mLKx3Sjh/NrFEImVWAu2QKX6oRyfkiZVXuyxDbgZ
We2OZNzutoGZtMI3mp5cEWfbkXQD32rc+tAEzcgRRnGRNsPy8eDj6WM07jc9dRE1HqSXL3HQDztV
aMYB3b/tT6NZUCHY2c+KCbiYC1qvQAz4WNgED9KfTNO7mhv++v8afMh17oDezgkEvhx94CGYG8wl
0KauEXM6q0wJI7YYo/6XmOJTdIwPiRbv5F3/LXHjf6FWCznTR3QMoOfXl9f/8/or+z9PL23886Uo
33Ezln/738It8Y9hOgh4oGAQB72QKf4t3NL4Ccw71FloUWzoG//FzdD+cVVShV2UXtRmyLr+i5ux
/EjFhtMSdLZ1hx99Qrd1rA8RCLYoZzBM0SwdjYq9yK3eMDNa0i7DYdQh8qiL1P+WfNWgfQkC6SGF
bIoddg32eA/DKnF3N5u8unPjG6GHa3x7uAYRzsCGqocgea6EDf9QyCe9ejKnx2h4VOfrSH7pWrlK
tggXoNBtrcCfnFur/OnY1+F4aQd3pnb/eYLQ/4+28H/hUjQ+JAb50cvr26W3/L//wwpi1bmOY5rI
8hyxSKz+JRnU9H9QJAmwDVyXBHq9/6w8mEQGUVv8awY/tRCV/Gfl2axWTUVnqAqX1qvqfIoVxL/K
0nojxCJyzDQhBPFLifHWnD8/f7P0sE3mqo8ApVNSCQ3C0YJ82NcKRsp7VMaa76QiV1AcOG2ePsAI
im7jAHOK2XFpO3fwZhcxxuw+uFqIz4RlNZWFDF6fuEJ1xageSpimd8LGXg2b/sR1Nwm0t8CDkq20
ENvTPK42TV2I+jHSOrf1Q/Z3QfYDwQQYWVShSdXZZtZEoxc7yPJgJvXQNHtzSNWcxBYkEKvRUvsd
RU8AQS6TaZtDraPui4jX+BLFVb1FxEw1ORrqtokx1N0OCp1NEZIl1hkFYEsqYf/l6GWux1op1Gu2
Cw0aL3+VelnQU/429+VCNs9azfqGdCh6oek1rxRivhCAyEJ8sYTRrN2phqR5DZpNjZkFjx0cUGR7
4Nc0sUgTIHb0q86vWKVQdAF9uVvV1zIlY+JbXVsBzEiMJe+SHM334iUFSJj6RdvJ7BKxfW5GREvm
+k0B3yG6wwG3g4CIcVBRvY7kC/ySUlGJecfX2hhXvVoY4X3Ipd68M5XaKJ4rHH+nzQTa7Ff6OLxq
qqPp4DN1+SOS9vS7zegpkPCAEYG5JvMA+GLCBqUJoFHQ5QnyeNM0ZnflENqd3JAhNjZgtkLcyCYO
lN1sRQoWbmGhTY8OzjK/Esib1W0WWBEQUtgOtrMWYVg9SNKzLuif2DQxHGsHTyW+hfUNkktdhwEK
gaF0Wzmo40BE+v00EMmDd71t5OMGA4+wQO5ZuZZr+EAFuXvlSpgGMI4GlFIqULJo2DUhKeUtbOzI
Vkny0OHWcJNCIF36UysQWHuO7tQVDu0zN2picBW9JakWm6uK+QWtWjLYjMxej7i8OoeWS4a20g19
nPahptvNGsDAUiiwMBXajoHlfBFBy2VkHpMkuoApLQO0XS13hoZmRb0JHHzhdnZNyb9vysF8sgZS
tGJlHldlCW+/b/EUpvtV2f0a6L26nPI8uoa10Wxac3Fh6ly6K5gc0WcYg1m5CiKKsE2f6dP9hGV5
DeFpojOolf1tGFXTDVbGdBhTslevHWQGxLYUms3NXBQpJVkWPmmEJuxEhIMzShg+iTUsBmVr4GoD
swgF5j1dOQj0URvJfSWFcTsKu3ohoNd6Dlhate/YCv4rBHrQZJ/QTcKxKkJlgvpe6tXe1Is8XTlx
GimerrtYhsRogZTLpEvbr1ZgRg/jJI1rjCwyr+ZCHTTtfhJRk8vHthuIKHqNxJgsyUoB+LqdK3jF
KHxNCwlhkG3/k10BAvUazjoNOY/uGKEA4QpztI716Q1q6mZi69bF6GhbnTvJaK8jjezV74LQ8UEc
Im4A7T1d1F7z28yNrMUyQUnEvA4QZ5Y5HroNMsrfVT3oPTi9QgZxlKyaHBL+JT51SQU/vSodsMZ1
4bYDKX9jhll2Tou7kxo6IktCDUJyNKKhqItaxRgFEoqxOH0WNDxHm8knlEpNyeVU+TOv9KExh+GJ
Wz5upL5B5JAmPLOKMpV2CE0XGvQVsRQ+MmeEWI1d9NFjGWZtiVeHwAbyxXDDpnhyWwSTz3NmlOmD
I7Jh3BBDQcCeC3WyvlpE4fHaTaOarnM5dEX3heq1wzcU8k9NbBqdUUz3B9sLatN6QVhBRItKR2OX
u3SgWh2guSzV/HvEy/VMl9bRwOyvIjOrLvQ+I2xuKka/iOgzcvFO0g3ObnCAhIluQPCLrmZT1hdO
ajl3UUEC+NTP1rqOdfTbEN5JtHA7tdjZ49A86/og/LyGbo02a+5W/ZDlm7jrsRdWm0LboofLnjDU
sG9CZIRYmpYqzeGSdDN9aSTkkQ2PsM2Um86CnzTUIt0tVmJoTENnr1YD92BJef+9n6jzW7y6Vjna
s5XqNvmuRr9z6bKdKxhKz9NDWpvRSO/BbNfkNemEGOW00IQYxZb4erv2MI5yNwbYO6BDpD2aKQIB
FXlgGebdRdWpvy1D0R5s2rrQDuCR4QtHKxIFRPGUQbjNDxNzvQ10+0cLj6b+HoXsxBfdH9EjKUdN
eYXlHMljaUIeiGfZdvM0ospMfHA5fXqO/yWeLIqyACQxcyO4gsduhK8pXp8vaLCF8s0asYO9xAy2
cDYk1Cv06DjhILSxZGBCCruHtB4TNIT0qLgd7ana4subTVg/Eb9CHPqokrtraHKxpy+mTYzgsscz
L3SuMlIN6f6l7KUyn9ptIgABZd0SaUCbC3sgN5++4JMG0U//IxYdaee7e3zQMivFMcQBDs2Xux3B
4VzRe7nNdBKbIRarKzkYIoEMqyR0LaSNu1dq3bX1bJt+k7ph7dF4HH9gbjJc4vCJinFUkKZ2eDZt
AmWYqjWC5PR+1B3V8rsgal96S+Xd49/IMQM9C0Xyz+aP9BUcDRnslJOJug3ieDromSUukaoSf5GE
MbZnNujLNBsh9pRzUfPRR22HXcPna+f/9o727ib34Z3vf2EJrVPG/vfceq9+aeLsbRG9/P//VUQT
CfmPQ7FsOJbAbZFD7z/cemzO/6FPrcJddm0Eepz9/6mjzX8Wtb9N8W1D19L+2HX8m12v6Po/tqlp
OLojf1cX/dhnrnDvXRuA7vG1dBmfq6VOkK5LLf/2BqcrKKpEWE+g8i2hZHPUtjUZaSSPXYSzmbSf
MolYhjMMnQJNg6llYJl05L9RKXbAUQqZRUubyXyFzLmwygsCRI370HDr+eebN3HC7+O9dODPeKZq
oGywNW7R3JPfP54aF0SjZJLPG6eguxb7Ggo5OuKfGYWuFBPnIFNgO2IH4+r9fpQerVqIdQlyW6H0
q6mtlu4yktKPR1ku0/914/n3KLrg12uOK8RxEmcJUh04dEthLSbuOuiQM1EoZN/DcZarOHWV64/H
ez93y3imyipTHaQLjsFKfP9UGWZ3HJT037DSNzaxw5FM4rvmfX4UHSzadjS+EayF34+idU6c1Bhs
efiQia9qLHPatxgefjzK33NnUsWw4bHaWQcOn9rbZV7LTI1aMoe8cVEi+pE7lp3H4Wh2Xon1YAOm
NkQPH4/5/tP6M3+aaprCwSYRe6TlLvx2TGy2ZJX3E90GbloXmMZh5s/xcaXCcTjzeCeGYovhg4Kv
BUZ0vDQELKwyh/lFF49rJwjevKliUGO8ErKLj5/qxEwiwgEtRmvsADAdzaRZoT9Xirz2ek7ofRcn
1g4PiBajOd29GerS3n083olV+HY8e8EB3tzzJ0KcS6tnvLogVXSXa5izrxPcvM6Mc2oKTaRPmil4
PMs9WodB7sCvW+4VLuIAOPbJnEyrFoOy7zDB5JnBTk2iaVuLrgokxAQLefdQrqwtaFM4aYQTZnVd
X4vryALeMg2Ha/3oGP7Hk3jy4RwgOhjTDlXT0afcG13gtLFYcl+gG5huItZxK2wvjM/a1ZwaysI3
BjIm8KAtjg4UTTExzBhVWH7UYKtWZNY1ZiH4SOZhfeYDWzbv9xsij/JmqKMPrKd1XDcaT2XO5U2E
m8HWSSf5hKWscYnWQz7VTvft44k8tRrfDvnXRJJ2ApmOiYyAcYw6MDdx04ZnPueTo2iG5eBsBHXw
eC02bhXV9F5hcSCs/JKWVULHv9Bv/gfPwmLnY7ZAhpyjLyswAwMMwpZeiQkAHIMSAKwvrTNn46ml
buExR/WDGBAY+/1Sr107rmMJZ0UhkMVChZalF+SBBb/zqokeXPar9szHdXIFOsgICUrQLVRK70dc
aMd1bEHFbynMtlnfPZuG8UNI+vKfn0CAGJoqrHUHHPz9QPBdopDIQ6CIQLF9AB9nZWTcoT8e5Y+8
8f0yB8R3DcIIMJ7iIDnacSPFwUuepEJPEnbmNYU+ECaNurCqIIQXQ6l7lcUVLMCmGRYkJE3Zwxya
8bE4s4v8vSzxEVqcggSUt6Xoef+8cO3Vvu85ZTSup9Zt0RhRs490mHNn3qC2fEbHj4wTA2cmOYUI
y48+M7xYHALuuNhHqD0vVGLYNphq6A/o469CSxkv6qZaItZxK0BeCAFjShHMcRvWWnffTYo8Uwr9
vdO4HK58kUhe4dYtHnlvDyHC6Q2EV5CsKmQjWC2Fbm55oh1CfYXHsKg8bKysu6ZrSf/9+O3/PeeM
jC+fQSYR/lvH5dEkdIxQFs+lUSeSoC5R/M96V5x5syef780oR0tswk1lRhcG7hNp/QqLXuETOaoQ
xhh6k/tMVLFc/Q+eixfMxFn4RR67xTn2UOhUlNLTJ0BjxR0Nvzfa4szs/b35MHs0G+g20KJSzaNz
tigFnv02GpQ0dK270pnkWk+bZKt2WfIDXGnefPxUp+aRJWtRNcME+mtHIFoOD26TE8lKBqPCssdR
DiLANMBx8uZK9JOLQ2hIFXjmOc+Ne/ScVhfidF4aGAznRX1IBpLnqqibr5JOqQ8YmRu+mpLV/PHD
nprcpdpU8W80bdw/338UY+XkMqsLJjfWzG9oscZuDRs42QIUAn1HhdJ+/XjE5Te+3xbc5ear61yB
OBaPa0GA5KEgkkd6fQBsY0nENzqWyZh+jZ8vOymlqWAs3VRViw7Y+4dLjXlOB8vAw2roMiyQ5g5m
kvn5Yto1DfxSueTTYAMdeD9KMTVlaQicsuDODFtcR3BlSexbVaYEN9afs2hdduz3oy2r6E0pPYTC
akYI/ljeYXznEwmWWn4Ai2w6szKcv98TVlq2uqyORbC//PzNQHzHMXK2mURQOCUXkaPk25Je1kWZ
m7gC21b/MA6KgmPZNETD5z8FOtzAItTXXMj1o4fEod+Z05bTnz6de59JU9wQj4GWHQXTvqwtHAyr
KDDPPPGJlUknlIsyFTbuquLogOBOYrW6NlCKakFHLhUk9AppO7KHXvn8Xu3+uStrVL8ux+P7yXWq
ZiJhHPcyJSrxfOpkt89JMr6IscpELWDj55YhOjwzrSdeKRAHuAOFiGOKY3vfOpJibltGxf5FhB4O
dQ4WZWVzYZZ6d02/iVaW4za+jPv4zNB/HYHLoWvhTqsZAjKDefRGTfhtlSQS1gsTB1cYYhY2YDH9
GbPLv94go3C8/vG6oNw63lvqgChZvFAqb47xh/GahXDHFTfb6ZVdXH68j516InYXyk/HBss57l2n
RmzEaJ0rWEwFqivZKVg54o9pn1kqJ5/JwJDVcUAGrONNLJ4RBg0qUktTg9PWVJNxIGE638uxa86c
fKeGsln/qo4tqgp0+X5VtkNQlGWOn4UpEbIBe+BzNE/PEZqfM8XhqcmjFuIT0EzV1eyjzUXmGFeM
okI/inHvmr53h3I7kutPv6LlmOFoZPJUe3FXebuFNSEZ0RJemodVNo1WC7NRWebO518QBfWC5zHG
Ykj8fpRJw7c/acgSGcye4pKNal2OTnIbyHB+/viBTrwgHZTSNDgDwKIXhtHbB0JuJyMlTNH4SThu
iyuVn9Ii9IFEDh+PdOIFvRtp+fmb3b8oJxnME81H1+qf6Ljo60IE1Zn19lfxQXgD8OSy/7HvgiW/
H0RD85tDfSMsyCrVSwS28j4ntWtPZp9B92oYx+3HT6UJfuO74mMZUROC0FIcqs3ja9gssyQbJCMa
ocsESg3P5qJIkfH3gngbM4h2xR+aZ2y620KV4rcyKReogKtNpA/p3cd/zqlJ5kVi76yBz4Ldv3/+
ED5f5wSsHNvtYXRUSrIGIvj1+UGI1BTGQvFi3RytGUuSh9hUJhSUuBYYAwyLvV2jklV+5js49Tbh
8oDlQA7Cg2hZvG+WTGCgFoJ6Q0c4oQubRDBc1EHZaGa/Iwp6OjPaqbnD8pzFYxtYOB+XCN2I9jnv
aUfaLQ4KaT/BFWAXXX1+8rBbhwllcW5Zxzc3G0tUfQrZEZMmry8xTCHU1NTjM3DsiWdh2rhEsSPy
oo5nLi1KJXXjaKlT7eg6IzXE17DB+yxURKMJu0KwKJ27jaMv7+/N+3HmXmmVZe2nsZ5f5fgDr6qg
cM7suX8jHcswNKKgKQEsG9rysG+GyXGNM1VEal7SBfGlsrRXNZkRF2W6Hlypa2cw7ypFDdYysoMD
ePeF5VbVmfNlKSeOvnO+b02nTQDa4hwXArNUoXOF+M/NMBa0dTtGTfHFGE21J9BmGHR/HNws3te9
i0nyx0vmxGfAbYCmn9Ax2/qrtFPKyFS7HAHmlCc6BDXVmlZDFV/qRmj4XRPwnx8PeGr1LK04Xik2
8drxqd0Je8xnlV3EQO3kYYxab+x8Pvcl/H30aLxSEDJWkEnC9tGJDeYcjjXOqZ4VxajxHLvcT8Vs
74neis4sob9nkKGgo+rcvYnEOL5QsVdaam0yg2Vq4mk4lRnRcSo+WY8Q9M3XCAVIcOY7Xyqb9+uF
/ixu5yCNbF8G7dh3izZKpTmGEkvyqsiVleFK8wkbifmH7LBDQQ4nfgCDjIcq0ssdrJDm+8ev8O/l
CnOLwoCbDpUku9r74fNCqmE/QBPE/zhcZZb9mtX2d8JZ0NG6BZ5OWLN+POLfi2YZkUsr3TRQVv3o
K22GOInF4l1ZoEXd6rLrYNH1xZk3uSyKo2nFJkHnhGN9cvYcLRqRtDoxROia6kSpZx+NRYwP6pQb
q7oKjC8y7WFzpk4EZmRnRK2fecgTa9ZUMcRfakDQo+NGdT1jo1FAlfeULJAbM0yn1ncDLXoom1pP
zgx2YuOjVcJV2bY0cBTuBO9foi6U1Bha5PaT1XxhX0wftMBNVz0R6NrKgOVxn+o5V2UiQJt2I4Ig
sCExNvIRUj6i54/f74mZpx8LGcChvF7YCe//GJHhuDDLgc1eRnyufdf+GCzqeaJsXA9D3fSqwfJB
htGnjzImgTY6yBnEAJiY78dVoUWZEnEHhmBGVvpYHuvz1sWRqDkz3afeLRcvyA4610nNWH7+9pgp
MISC4lB6YdMFj/2UEHM4aW5waGOjs8/UjacGc4GtQCAhQ+ru0Wy2hhCI7QmTnEHWLyqt7K6HwlYI
kCiHh49f3InNz1qGUGko2jT79PfPpQWGiUkTz0VgcvCatAultbX7bVpk2Y6GZvT14/FOPBoYPfQW
E0QABvZRoyUjfjMnQ5V9Ha/CFbrQwK9rDPjgnp47qE4M5dBy5kjk0UCLj9YGhNUqbNAiEdKGhM4z
xg7TQnPGuE2Dx1asPn6wE3sqYgsejF0Ou8k/7Yk3CyQZCysLOyzHtDxPyJeEceUpksafHziNeG2n
ule3krPmzM3p1LjAjQyp/yGTHK0VvJm0TOg24w4FCM7Yxca1mGg0kqUSPQ6lUV46faScKe5Oza0N
9MFWx0XXVJefv3na3u6NvFVCtroWlCAo+MpxFyt9uHrWma3lxApFegJxAOUA2gHnaIXO+tDhpofv
InTO2SfYVGxxDXd2XY1adICIewZoOfVoXKuX9gl4MZfF948mBzuUo4O7btkY1l4oOOPloVnezUR9
ntlUlhV4dF45VFH0Gmx4WxyQ74cyLCnacMKARyUCAkcZ4KPEwD7345V5chTOXVOYdAPdPwfJm3el
5lWaE0GDQViSybUMVOcAf334NBZGPBJyHkpQW8U2ZLkK/z/Ozms3bqVZo0/UQDOTtyRnRtEKlmXJ
N4ScmHOTbPLpz5qNc2GNBAv+N2BgAw4tkh2qq7761h+jjBmlN3c92pCB3PAilG3VemYX1NXi1fFl
/8EW+d6sIEN1vMcQVNj+yauTQEaG6WikIJT6PKvtrm77JXSJp0KvL/oPPtR7o5FuP0qoSBNzr3v9
cF0zQuuhTToc1j69aPLB2o9l6p1LrbvLbcHH658/GTsymWh6shjTOdklS8/EZQv1WbjMXUddNpPm
HKcgSD+KIt6Z7AxxTIyRo7VlcLJH6s42MhAO3Nbn2avjGu0AbqCtj/lOngyf//5U77xFXiKlSUQK
2AafDpZoQzcq9ZvQDfBdoQ076H80g02HTCJI5JL5t7N/3x05scmWEpMQcp8e27i+1jrTdMAUc55E
pQDiYOJnOeIJs0P7jxWoNpYPToL33ilBNQ1QJh1NJDdfT5ZMFaIDn0uMOVYXJtXEXVVbdJ/a5kcJ
9o9GOp4Nf6w5t0MWhioINuak8vmcrVpVu2Yt5y7Ky45P+ffv985Rg1c9d/ljbMKZcvJgtRr8KhuN
JlR6UwcI1+J2c5Mg7p2x3wkdrBceNoVf/4dBMVP5T4LEbelkUNpeQJL5kG/GhZeYIwX5AhT6S+Y2
dKi7vbWH6WR/MOY71zM2fqJqGtKQLZwS30Z/a8fCwl+FmxJGsVlzgeti9XVNsuIHEvT6G0gKms2F
HM7NBTrB35/4bSx9rAqxhRJRI/A9Xfw4vnraqnJs2Txt3E1QTsIqG9IXuuCn680XyY62n/FadOMH
J9/bg+I4XVkpxNEkFE6Po0bZQY6rBhwLE+EQJY10V1iFeff3x3u7C3Dr9MhDIisjj3Z6vs4ecAf6
BkjYJFP2DWj7nMUKKGOztxPdflOTk778fcS3L/R4zyWl5kFCoyx7sslBcRIYXRBB4DdZL2GfN85t
gL0jTjuUVfY08OBX16RyDpMuKT5SLbw3+n9RvHHsPSTOfr1IZ9HK3MCoOZRwbKrYEyxMcvctHNpg
qXIDg9JkAy2uJSBgksXGr78//dtNAm+JY98lZQnLJFP6enyXigRhMpuEqUvrnF8vJS2DBzPz/f0/
j0SKlMwQpZz/EuyvR+LuYAZbxSmJj5DXxACEsIkLSmr6e/DygC3+PtzbVWoxj3z2deI0NoaTFzsW
OJ7j/MFxYlaYURt2XELmoDMjIQOnmvaQ1mv/3C1eh0mDZT/+ffS3i4XRSaUjeJaeQULs5GEn1y2n
kdFRjhWXRufiL1k05j8vyeMocCcJfDmd3ZNAgBVC7xFdVMfUdnCB18SnGc+V8//hUXx8aBBsA+w8
1dWMaP0EqjRe5LJ1t4jSE/gaUs4facHeWfkkt2mYMWGeEFyfRFHUT516aSacyaXtYOiEpj4w6vQc
vZ++8H0l/jkkRb4gj8UOmALcjk7Go80HE77jJxKisHbV7FefHPJeuzrV9u3fX+F7cxHlJV3yx4Ql
uvTXs6Eucsl9i5ZFz1vGc1n0dkQyoY5xZwIUBCrkAm94584Ziu4587Lug6Xwzh5DGMcrJeuEIP5U
G+zgfI30g+A70akww56M4q3tVx55TO0ND6YpcPZx7Lx/oHV4/X9LBtpv3kexvo0LiLDolaDYQwbc
PVVMtWLrTFpIqathcfLMx8hd2vRYjNFEaxc0QmSG9ynG0P/DhsPA6Av4yGw7p7l/hV9gnx7Nrlaj
H0Gt4AY7+1v2ZIBF+iB2PVnurDxYFqgKuQCwhxPZvf7AyZw1IOlWIDu0LsaGX8Gaaufigx30NKn3
/8P47GfgFdi0T+YRyN9a0g19tFnrzlRQ0QmYbmLXymNjmTvKT9QTm4vSEreJTvS+p9p5l0zqH6fz
mx/jZHOzO7kogts8zoehDrXjDQcCw+VAazYIzACAhGspWu9I+DmIGXd/X0wnJ9Z/oyPwQ7FikEkl
g/P6XQ9t3uaFN8FHTNPpwumxW5HpNO/bfP6ozPDeZ/1zqOO6/jOC3ixvdeo5jzH8wXjJqoCt6bH9
4LOebHz/PRAYEj4p0RwXn+Pv/zGKmLMS+meRxUmOweKFRAWbRLiwlsO5hXO6/OzBd/rHaO44KEp6
ViPNTABX/OOq/WNQixb3wWkDaBhJll47yJviY+bqg2D1nUfDJZvDA/kM/52GyhPNIokgwRQHevXr
y8morPJMWbVnntEXNtID5HXs+H+fICcbzn+PRunyqNRibC4jrx+tTTzIAFg/xTXY84QCcDflG057
Ix5qYak9jV+un83LIZ16qu1/H/zNlKGez9xHF4HYnr325EgeZuXZAh5k5PQqPZNDglkDwtcPRjnZ
0W2XLDquF6QbSAJTCz4ZZapyGlha04jSfE3naLWq9qbodbATNBnTwc5pXcNz2Fvmln5wlr1Zfgzt
U3xGD4fLE0r/1283KFqZlAV4E9yVMuPWdLq5f8yVMgWutak3qg+qUe+Nx7rgzCeWQ65+sgazza7M
RHQmTno29m0L3En6C/HJnmBJ/P3bvTMUufuAFD4CJ9bhyaN1dHQNJZKaKOHWsUv6ZsNXVjlsaf3w
wQc8iQiOHxAVBCV2fnkOh9Prt0jjbm/QbM5TjVhAQefsDkAza6zfwFuqmRp/skxFVNTaulosZ/ng
I75Zl8fhKY0Q1KHcYaa+Hh5GW0AMnJkRk9Q/iE2ZUFQGEtP4PxAftPLu72/27aqwiLB4rUwe4sUj
DurP3aZLdZkUCduaWZU27iHNvOvzTH3wUt8+1atRzJNVUQZWAMjYAs0BcSBKfbeNKpwg6KwJ7ubZ
cj7YZ94bjuzsUZxNIwXP9/qhnIbcKeDRNGYTk02x7+xhhZ2MAYBV4aDb0AjfYHxb5fb+398mwiHS
AIT+JL5P3mZGqhENvykiy2/dZzDwT307/qMciI9EWy2iaDI6VIBY8a+frmrXKnN9aUcrj/McyLaJ
qWJ0H2Tg3k4MGiCkSwaOmwyx+Mk7pKk/SZcCmr0JBSB08AzbAZU0zv/1hTHKMUdESZTE1Glqamyt
Jet8UcSdbRKZ0fK6z+X40Xx4u324bIlccWnRpOLqHn//jyOVVH2yWj3cIjGvmGdmkuNtwd5Wg+P7
4LW9OeKOiiZiKlr1PZqFTo+4oT122eZ5Gfe0iv3Yyql+cJy03/eFo2OMvsVFShL1g/n+3vOhhLCo
3x6pbqcy4WHjBac9b7HIs56SMVJ2bFRwXRfG8sFKfm8oVhTnC/cV8iIn08KpshlAG9Ni2Sx102Vt
HbWzbzzbCAz/eTEdu/fQIJFRP6b1Tua53Poc/z+/jLtla6GYV78Hy/1IevD2ezEfKEeg+z8em6f7
7WgZtKjT2coE9NYvU7tt8Sbs7Iq+1xFr+K66bjYxfFQbe7u4Xo96sk8k7trSsgUt2oIecDZ3uTq0
42ye/X1xvY1FKGqSQePYpAWd+ubrae/oNccvi0uJ8Kf8ti6nDXcIqM+13ZnQwooEGMmSWGc2VpQv
fx/6vQfkEONmaxIDIbR+PbTexk4IrbkPuS5k3cksr0olP8okvTsKSW2q+2R7aVh7PYpTTMhtEyeP
PXOe91bXYlfZQ+34+7O8nfLcadgIraNFA7W4k0tV68m6MRTOOnLakunQLt1o7rdiKOuzvjaV+mBL
PE7rP4qLPAbD0ZCCUwO3KG6Trx9qThu77ze7iJOttw9p2W93jZNXcTEcc1UB3jIfTJN3lgBZv+Co
RiHiePOtMmXbYvaWIvY9og2lDGpWnsAvl4uK2uMs5F/N3jjWu39+rezHiG4Y1eXMPPl48J4Jvvq5
iFMOn73TFNt5AsXHCWGJYXv898HeeakE//jYHbd/blUnLzUAIIiRb487kgKXTPsZoV+E+sB3o9wN
xuystFtc0P8+6DsTh2scaSwOOPwo/JNYzvaWZRzxXokbiqERuaXkwV2UdbbB/v3x96HeWQkUrljm
JIop554qqNTkUQXI5jpGR+9BrZnxutqCn//LIGSiyXPQCnZ6HZYGpkQe2FqclJJllzVSxs0SbB+c
oG/eGukTjjHqfuRsjkLX1/NfHzm/A3n3mN7y/q4i7R7LcVgOuJK7X//+QG82SOa7cyyIESXSznOq
bmvwvDqKq7GdbB3rIUGZlZzn20qTa9wmgwxiTu7FzyJ76fryW4G7sPXBFKGE+ubTcX9CKkmAfFSC
0Ez/+nm5zpU0fZb9bnUknld48FmVWd3O1TamJd7a9gi7zc3rrQIu6Q/4hYfSr6Vb4k8drAmo4Vwa
tfF5w2Mpe8lLtBj2+VL5nXjMvIYMxddkLeHinXliHsXPpsZVyQdmIBNRhHk5N2Wxk0sqE3z8gXH0
MlYz5d7ioIJisB4ALQaijfBRXo5/Ptt667n3slr9NhQGVV83c3OtT0PtDfXPvrQVqJVpzaFUiTbv
YTUZqqgvpq7ILySWzAXFsWJen3TWKArkzZQOhbc37byZotUo5yUIqbD5Ayywo1sCnmmV/0h6x7Qv
XXop5c9gpPfpS8mFEIQnXO/WaCDFBLUXY+xVTA0/fKuTi24oagXvb2qWz8aKs38ftqpIkrimSF5G
xaqC4Yu28cK6GVoH4+kqCBIShDxL6zz3FX7IW2z1i/acs6Hf0s3aqbnQQkWVrALbw3wLKtBBwRmD
tEnMr7OdseY+zbQ1xANst9cukXGbJdZ6306b0fysusY184PCkuZrP3KdneNqaDuBn6PX4tueBxti
58kYcy4q88iP6qIseTKmVNLUCpqs2T53boemNUixjtjpEc+4aPKcqrgbjz40dSwsMQVfHfy2x2/d
NFTZFJFkaqbPY1uQdA3npqiGjKtsEhhnmWUqfe/mWpXcItJt6qlXFpjPF2FlDtP21dVelX7JHX8G
G4mDwDJX59WEAfedl03dPAOsJWq7WxavxWdMVemyFtGxKkuMna+ubr8OHh373LuaLlCP22phRA95
wdnEnT9aafXD5sQGKF4LMEhjvC1DcTRbnqUzfW7dTDq/zA0jq5Kk9NhnMspSXL2zKMfRDpQnZmTt
oOI0aJeU4VnIwUOR4Ep4XU+d628HTNqb5tl3SllAfzAybNjwTJm85Rt75WzKUE12ud32ExZ040GM
wTpC2ikasKJRmSprGkJ4Ymby62j96TCVE3ekbUGsqyGffHvdRnrWbVzQ5ygtRL8+d1mwGReL2dnb
Fxu36/SzFSSqeaC7FQiEE2D1FdEWsXmhL1XSxHObr/K69tOEhn+S8dtjBQ5RqhgzMwYfFpzEVozX
bJy5/Wnb+wmgPStCdgfrIaaVyEjFWb9WVF7DprfX9bmxaxbqvpYrNg1gFeSGRKQpBN5+l9Zg1l0Q
HUvggQTDILIRJ8fMJw0Ib66kFnA5CTo5g8iY62n76WSCKlacZJCp8MBoV9naeyRCjU/HnCG21Tjy
D2H4orAU8JLoKk/AOJqpQKWKzw+y5HBt/bR8cfpBd3nkpXKT927WYZ5A186aBNDSFBKZCbf+zpl+
1MUKxB7aWhoMU3TUQ4zjhWdUva0+la2EP3w+qCrrpsOgaQ0eo5lLgQegysKu8aqxClz08S7KsyY7
V+zWBRppI1AdbLt6wLzfFgIqRj4tfmeeb1bN9vUlqZx1mu6b0urLYDc2gbcYX4ak5e5DdOfDbznW
JIV3rdWm9aWPaGg0d1262UsINWcyduO4YgsUB2Iphtu66Nf+DKTvAIsVEHsLES5wzCX46dcmNY+9
Klb3t+ryxbs0ZDnKb15uju0D4GXZo/pDrITwkEbS9ifeyTIJzZloIVp0DtpPup2XPKxckKdHqdqh
guGRuubl6ONHFbF9ye+eqjE4yqe1Ox+SDTCQkxiYRGDlaYQu/AzMFc3sJqDzYG9WQXlDXa2j3lN7
weg8+LlTlzvSTYM2Q4rebXbjdvNC825n9RBjTYvc9w+eKbeeFPQf0gLAJIIDPxYlByMrp6MZe1NZ
B+TWsroc1yZxYhcPfTvCSs+E6zOZPka9uIb23ZVwcMC8N8u86q/AcTugqexcr1fsd93TZhtr9pg2
QZ/88Lbcr++KUvjenerlFjyhBerb/diK3Iszo5vXA7HqqsJZN4hGd8Bkk19tMBrDLbLVvN7rNNfB
d6Zsy5xLDOQud4NrNs3PILELvB3hQM0dDIx5sH7l9kx2OgQ8ZTKrmSNS3zkWUK4n0azK/Qy3q98u
MlHYtPbbOqnKxyT1FY6Q9jK6o7eXzpBq40xzUQC8sS1+Mfye/XWRv7C97TGBzJRhT2BQlbDN7+ag
9WTRQd9oFy/6Tc4j9AnVpilkmyDLYSMtbXZUpQ6Z1WuQeWvTN7/gwUmJPabfj3TLZqmpgpfeLmT3
6OV2nRMxtEz0LEQZtrkmDoyr5aBMMaZaNWykvh4Ovj9X9KBT9+ivc+EsEMOTDMsgv9Xs50gPxum5
RhcKgtrVOTDowiiNqEQHgsbSaAWFJN3myIpkmdv+o04pnD4msAF+pk0HMbW3q7kkG9wZWLmSMYss
5qIVeX061D/GafPvEXhxYge1zDSsnkWfpayv5KrMLNg37D79k29Q+OWAncvnEVHPfbW2xU83d1R9
1rXauuuWxb2j8TRV/x0Lz6lvDJo+x9G9aJY+mz4TKfikpDMnqA/9hrnFAUOTRO2kl9g6soB2Omfb
KJG1IPetH1vD42OtmwAEuUojJjeaQQvucDzA7hRrU3peAefsCxfgI7cbsEVdXW0vueD8Pu8w7rV3
IGMXJNhw9nZDb+Au6sPT2duySQ9cPnAN6dayk4jakj7DDrZpZTQjGo8HqhfTYeF4e7bQYsK1SDhj
Iqec+Sj5WuEMNKNqVdE6LFN5Dp0RmKo9+2jHcIsLIGbkepnjfBWjvkixvQC1WjTeWVkPoADohvGN
WAqOIYCyDBVNrVmi+TCmBMSH0boitrSpDUR2aXbPdmd+Ha0Wzoi5BuMXu/DSL06qk98ZlZ07Y8D+
hDciAGtneUsdSXoDaGF6w4MlDPyRYBXjmM696pJal3cttHc4L/ZYdOe6pUdnP0Hx0l9KOs372O49
kYeFMy6UgVqmpjsGtY1zri/bqODv3By/A5nwtWznSAEzw0TbxH8stjdiEXSJa80hUnhgJNxmMl+C
xakvU6vFvBhlMw6gdOUo64CbMfRJc8uLby2fJo/A+xyJ2GPl8NM2SIoc50hurusS7HPq1xiBV/wv
aVhi8LT0myy0YHI+DvAakjM7TRYT3HeG4NMt/KCNAqPqbsrK9bO9Zx7NaoNxctXewvCVkn6wlQE4
mrFdo2xG2Qv9zcjgaGOX4Oy2Ccv8xRtr53NdpoUR4d5cqLDWXjeGZdZrfe0A9KHVOoU2FjXp4hlx
y/fsPvWbNM/atKid89aqdMJfEkB9wR4awNXpDJpD5Sk2M3x17WoPWl7cmEir2u8GIM5Q+OyZISSx
KY2ztOeftUovKHdzMBPxuV7upCjFG+8yqArPPhDj+mIKq6Apf5UbNt2/XIxXnmocr8sbIK1Yojdj
EMDb3VLJsxhjExEt2Vg/Lsg9LjAvdh5hbIz+RYMbOgZ91pzeb7hmy7BDeX+p54Tgcl4WgrwZ82sz
dls71RHGU6BW/Uznt2tvmt9GO8iuQBTXdqiklSo2w6DIoyaZ2RiXzbC/DKZcv4m2BI8mZjs37s1J
YVngIHGon8qhn8mNlSNmxJ9YluuG2aLm5HOTXIrbjLj2YZsE1i6yNfPL1nAm2DJYTBLwl22ZxjDi
fAviL52r+23KlpGp2gT3M+0mBRbNuQIqR406O8sX0bv7EqlOCbsKOvI+gf0CUQmSSBZmWOY+2Ys4
CqLo5oR0xxTZBdaMGjTRWXLYzBkE5OKkwAgF8XT3NSusJex8r8yjMZ3Yu6hseCUENVok8QWm3/WW
3JtZxdSPZuO89zB0xxWTOwvry80FUEFH6uIMnN7QXRKrcGsr+SwF9n6gyEHnTc4Yj9qmHZ4Gluwr
Zf36l2ls6c8MW/Gf2L9kL0taVleNgzZvb3FLv90wzn5oElHpWDKhniarkSPsOQt+VInt+76ojc3a
expqWuzKJBBgIcbVOriGNspzq6rHB+rsTrpF3Pe5vW2qse4HeuxWOD0p5LCkcDkLBKdWhIwXf6yk
smE2gr7lgorRuHtLVR5zio1mpmCPRl8OezzIPf2laAK/PFd2STisZgmOCIQibtdj3lhq1+FXhxO0
ENlzkdI5HyJak/VDMa3LGM91n1gHtuL2GhFFQouvteF27k2BG9qQszKcvNPgtxxM/VsqEfwebYeb
7Vwk/RpNcnIoWvoj5xkCOzAytlGbu8Theo7u5WgYqY26f1mWhU6XNAOQGo7BZv2gWMIdSAUGKDEl
hi9QddvvdbMK68KiO/1gSNfPI9LZQ48XB1ngPZ0rZRcVToL2JMt643Fuk5nl0m7pN7fplk/uZicv
gVrF3WSZ010ggqU8dEQ8yCeVQ1exB3ZH7vKi6PeLXY9YcBtAUsNsytfrpa+03Ff2or9DkeQ+5YhV
/SgsfBJwemksyEi4rx8qOcySxE26vYzSnmmV7/xGn83laH1fFnvy6OlZ25eOzWPbeZNfXJuFKX+b
U718mgV58L3Vj+7LDDruIXNwyaClsRovJjclRHIopswYuZv2fFYhwl3jfsnr37qX4nsz6sJkf1vX
z3mrsGUZ4XZnN8BQbcqm9dz8MqpxWKNlDcpyB3m+qlBuVtOlqHWHPXOz9r9T106+rVaX3k0c4bdu
lannTDl+Hc68tR9er4ZL/NINYv2Gbx7iwQJWuyoFcWBVZce2XXtEtiCBEmB6m2XTp2DgGg7OpFTc
qtbseE3wnfzWMGvd7DuZO2TkDRyN9vO4zlNY9LnjHahcGs+uKmHh0ZIvbuzBYbmbtF16JKq4w8ea
tnbsvD3tcStFSeBTbRJrsFssTQtHqXV7sVHztfeLycV+Z/aKsqeylTp4Be86DFSt4BpP5gTWcPSY
ZMls2zdJ72ePKC+qh8WcyANx8ZtGMMZBDxgUBwbs/11f35dV6vwCNlFdYyk/phc6E5a9C3yCmP2g
a19F5XSsqMjESM+N3qvUXusgeOBMb/N4dvLmsqDDW50PbeV+a2dLXOsC8sTe8LPsa0rAOl146RDc
A00AtMDrpceAHIsDEiYDbusb2ivPesNuiii1O/un3wNN3KkmqS7tbdgebUBVKhqc0W2wPFrFEq58
mUNNKXLZz3O2PSWpXvUVu4VT7wOzNHe17asl6pFMEM52KZe7hIfn7azB+sSl23pwSiv9XA40+oa5
6h24qoIY4AgwkL+rvKgvafc7buFkr9z9MOdAROmiUbeeWmfMe/F24AVsC1xj2rJu8HWz4Fd1m9uE
sy/cfpcStjsRuFh57swLjxnQBIEXZL144G552h9U+JIvsrPHrzZy+m+UCdZLHNgL4H5ZFXyFetf+
JBNY3Q5TV38vnM06b3lMcJnS4vqrqRLhloHmHx3cEiTnVjNWPuNOKzNKJGrZgRqezdCwk543y55B
HsR0xvsKcw8u+yaqCHZPr7+duaXiZZ8MhXHZreJoTz86155bDC9VXtpfLY8SWjjalfpejjhPwR0g
/xmNdQuTTTgFCMphGv0XKswEyVMWpFdY7ushXHmJ17hGy5zWKj1ddVNKkCKNyYjXxKsgdOFM4IYr
945ngTTr2c9dm5/b7GgJQbjRHuyugJq1zgCtQpe2Ui7/W972h6QWy3XiHx2oXUqxCr6l6aUQAlsf
dqBVrU1kg3Z+Qqaf3JqTC0Kw5n505GMfo7bentuzxsWTMJw712uj1KJh/8IfVgDl82o/uFtgs3eL
rblrG+V/dVLLWM+DMi0fOlW0PxQS62vsI+Cb5G4e6LDFBeNJahKpockJTPN/3hv31QyUIgSvgKmU
I1zvTjfS+zpZHVc5VMT2YzbPHB1Lu9L14w6lri6ULKDYj1ySiX2tdoqtxhBPud9iTcedARw7vT2Y
OY1ELVcA2tQYdnbVw2LtpftdiKVKd1m/YH5UcCOOqrQsbxqL+wR5IGrKh6pPiqthwyjhkIjAOPfH
0vuV1nZzgX6dKKaaCTEM5esHMsseMLomSZZI+8LPYt/pENBXJMSwy6Rv/jqn2PRjqVTg7pVqzb3j
zkT0jcLiPjKHYXyW/RLcuoj70No3WJKEpVNDDw7wf7yklAmPgsJb/jmtSwXcUjVmhSnrTOzlYxxl
hcAf6s9TIMAh10tnbZGyDX1l++kacBSq/N7HiRfuQqdyb2/5kwGghMQbkRutzrU5imfERbS70/Ru
jrFTOeMVXJ9uOSupEj14YhmyC5wjORwzwmoYsoYWZ0Em9XyQaecBZnV8utShQG5PNsmyi8SothsQ
qX2w23RWXq7NOjhcwJzVCgMBnC9fXE61xkspY1bT0JzlHoWi3Yby8MlJuu2lD7TsY75heTVpZRpx
sIxM7qpM6q9Q6LvvQQ1EIXKJUH5QZFivC29RWcydufmk9CqqW4kVg0rvg44kcKxbS2EBn0z58GwA
NCXsyCd7+mQnZurGfuP36/dyE3IMm1KxCsDP8hUkoTo3w9Eq4R0iAKDFOR+CH66TAxfph3Fbnpdk
Mj6DXGnP1hlQZ1Rv8/TUgpb+UU+ATve+0TSPmKfbX+HJFkO0WKJ+ljmnbii5cX/ZRAGgsXeDdm8M
LrM0cKel2olxCvydnpIuPxvIdYNshu+wXaUQUfDt4Fr82bVH0ouGNnEGsEhgV0cEq69D7EpbDaKw
aKEaBlb9udQYJ2CfvjUgM2CKPCu7IAw1PaPxdnXFDxO3c8/Q2u+9MZZQ4q8Jnnvusmu19gCNiXZ3
dOfXNTm1rn8R6+z66Y8KuKLarbLv7/xC+FCEsOsh2Fh6aDBbDrU3nL1JyUiseoOUs3YAxltq2r/N
1ZNY//IdcvPMAav9rU8mnE4Tb+oBrKwb15rVsyYyPcJtu4vRNkWFTadlkR3CXI8s8dBlddRAt7md
iqW8mqVYmlgrCDVRuiHbg301YCSfDapb9iacZIgQWYoMuO5qsEcFzX33xTCZkj8+t58MqyBuW4tN
1vuNrK8duU3u3tUVqoFQr1NHxq2svU/Y0lleqDp3+klDvJ5CkiGyi10+cxfXwLlIWHVBejuvGOOE
JEpKeZhR7S6xo3HoJA8d+ANTx7SvQYqP9xRVQMmqFQrQcfuuXnJtT2zT+Grz13Oi6VAkxvxgbnZw
A0RH6QNy/eJ2BMwIYA6PiDsVYOCIp7fC9b1xF4gcuQHbKBrkaBpiPwWkjB7rrEjReBQpVJ22bfLt
urRLrmoOx2Ad+mpy9K7bBOadotqW6jIffONs6Do1hx31/4eMWaVQ1lRgpku6tFM245wFlaOVAZ+D
3IuLqOukhym1/C3GnLijlJkUKg19jMcTCGGJfrGbSslDxi31nJyqddN6i/s7swIbavYCKiYamUAe
5PNqk/tyS0toXYk5PyyOADRkGPk64o0B/okiTO7VUVd3CL5XvLG0j+jC2hbSvOhhy08LHmpORJ12
6Yn2F/+aItHwJUEiJyn4kwrBz3bZyPoZikJAvvSbAK09oh81cs6myrCr7yLLN5KSdgAIiAp9t6s9
AWVccD+4DXRB5ER30ZCFUo4beea1Ks8Ty6SvV2nKMqGDM0MTQ7dm1UOZB/iMorLlAqBtKLtO0dmf
g8HgXg0TuLyn5GOQwuiNiUBomoDllj41qdVT3e2UE/LGeHKX53WZEWPMqZj7eF6y+buZrLIi3lu6
q6KsK+PcVIl4GDbbukP7u4GRV0lAhlVCtdnVVPuuN3Cn9AGljvryX5EBCHrQ/TKnQd+IJlGPImn7
ahcMffELgCHHaTfr7fuyiuHGWpvsV99i4cHlwEpuurVx2YKS1nycKxvP3pns05lntuaPZGLL41GZ
Y9RFYQRNuhm+eY0gMb9tM45bk59VtCRj5YJfW+HsOOfsGypo4z1X1Q0IcuqsT4ikxbeGygQHGTyw
EQqaIYprHEupJ6Wqnz93q5+t6P030Aed6Q2/BolnC9G6+0tg5CgjLqP+J9NcCjK9gx6/CF0TWYOH
kddVcdxpdJYldw3Hp4oWZcyXFEfovkXI7IkwyUfDvdbwcVxKM3V1p42VeJchmxtTCxdrw5nzzvdm
NqsBgOR974PVA2jqmZoCUz07cNCBO5PJwAbmbOptrLIcHFacWBnN+ps3dNysCDXLqCOd+mgsGcnS
cuK2FTo2aY8UaxLnjEPQIK8Nc7oilVe3d+XRaWAfNOZ6xbZnNVw/CO9D1xft70TUth01Ouu5Cs9W
e1/oYITQVeM0sg/sBtMXU+fG3UAIIiMXlc/tSPg/sB34GcUn2kcmOuO1HAiyU40DfFLDZCvZ62hP
ArQMxJmOwF++U4CUrY3JriMmyfo0T4V4SA1QtZSCh+GlAc61hjPUkjKc9NzdutiT/hg4eW7INBu3
ePa25m2PFj4hZVeX4DeOFWJdNMbwNSHzJw+FtU63tTRGAF4ukHd4Yzp19zQjUv8rxNH0+Og3vKvH
kVje8vMgR80zijxCYpt9b0pyszRRDlxoxVCWlIm6Mrs16YaddoOah12ajJT4NVI+3u9qElQMlXTv
SqMs4SltKbFCixr0uywpTO+aka04WgvNjIWm5/1Wllzv7XX6P87OaylyZVnDT6QIeXMr1waapoFh
gBsFjJH3Xk9/Ps26OEND0DF7rx1rjQGqS6rKysr8zdBeVabOkTPDuZHwoNWmV+rghuq0gJA3OtK3
0S5WgcevxxyamFVVKqR/ZUjdDhkaOXAo6y5PyTRIz3OamZI9yKlwBem9/KUbI4VnhJ4RXE1oAX/v
M2Mw7EzM6eFroVHvcmx4Sd6boSalVQ1cu+vU1H7T99DodoAiWJvFOZyrQm25ZiEcL/6gdkJZvCCo
DU5K+1C+nptc/JYJai17uPpqsTPGmbnWkQOa8UZE/ddFS668S0dlfptAcj0zIVxauGxkhWfADtEd
tR7abjOin76n4COOeKmH0z3ZUoFxtRIIolOai6BsZqlTnkWtiB9BqUYvPbXZZ+Q8pWhDnzp/rJNY
+4XhG8ZVJD0iNX96c29VWauHyTLrsfG0wZJ+AByvFlsOEkQAcKNQ052YZuP3YgkbbS9HRdC4HWgQ
FjLEzt/sx6mmeljTJ46HbCbFA3lTe3oqRJXXNrF61aI2QbtpKtRfgZJTCZBKM3CjZtRH34gX0IRx
r4kCN4ZSaMNDqCU5c6YzIDgT63X2y75XMifn3e0LqRTpJUPI/JVWY3eqioWkVgjaQHNmytWKpxXa
lDiVmCni1RJkTWAjTKQ9C/JER6gITbnzEy6wd0YqSJVjaYIw7+Imkh+Aw6IMIEoRuYFRouFSdhLV
mXDNA+wwCKpjVihVRnAfi3uhoT3GKY3jh71IlXESW30I/VHo8hejIjty4oJitY0LssZ5JmfVQ1dP
2k84F9RnirTHH7zpCsgXTypKhjjizbO8XKeNGuMiiGW1wpGE2xtY3QpzQc7hhVa7WROUBK2HXjeg
DuGHGLhkmyCrjeRKJnxQeY7qTvIwRYofkjScKfdooxB7JbgklXKeTFm56vTFkece9LCULukjvC49
t3P0LEK+vVlcvZCXzuaIpMfRc9L8ahHRVV06PtJeH/MgRcPS0vd6agoTBf1xuo94lI/VskAynhIL
V2ghJfY5QyRHSA4XZV35lITC2xYLuByGhy49CmLUf4fvwfYrcFalGZVXE17fqtmq+KJWQDHUwJR3
uBbW2Ss4AQKkahQ0umSFYJuSZrE5sVKtbCmmxIC4CeBIdBNbLrGxXnd4A+WSssHGVJE5DYzAUycu
EbaazpZfDJ2QXGvzGOi2OYlTjAcrykT4OlJQ3Zqzrv2qtDr6XhBScH6NjX5XSqRErgkGSr1b0qy/
nlWxjK/JzvTrsRKNYqMNxYB/upYDqiFzoFojSYOEmfkgCxRglpDFE2la+YwJHxOplTg85Vy6vk/c
CaD4CCUCB4tZBd9SM6xm2JQLDu0U/mkD0OptrqqKNMXPqalj5V3NTQ99VmlupH4sfwiZoMVXk6xr
W9jX/Q99yDRPlKO+vqF0T8+rgxQ5E5Rq/bc15PHPmd7qr4zq66Na6UAnggpFH0dJQ7K3riY1d+Oh
Uo8dcA8QYvRg0VEa5omWw6CmziwjQ47o5ti8GklJEOwjquWcJJ3ROAlGfLyK0WDpd2ZVqDb+c+qj
BfToNcJv/VGsDbO3c7mYXgtEoiU3iQbhRD6xgFCp+fCGmX9T1b55TKdStGxitZTAgQJ3AnJMbUha
5rCKkTzSi4W729J2dowADKUGFOQpc1VGY9pSP6mvmtSp3xTR6E+qwAXVbs2h/SGLYUE+wiWocgPa
mrucCZLSBb1yFZOS6k4WD20JZgXdasQ+FYRphwqQBVs/rzachdGboY5ah7z0vCjoPNWx7qqCZsRu
wAOUHGC5BnsV/77ciWUlBraMZhj98wrAlr3GZEgrvGDVbrCVui5Myp105NLqEYGp7Gc6DU0JCn/J
jkVG5unNQ1jR1qK9m7tWMqiTPyW0tetJz2tnNlKVmQWwRL0l4IChN25OL1Uqpq9cCOBxx7mwPMjS
LMJaEerxAVe/5E6eB4mikTTSheP4KCsHvAadaeyPy+PQBfVNrsrKt6bgpn+i7KSoTg3y6mWGWfcc
lnN+3+opKTYI8ARMWBwoj5E2lzDw51i5EWhzR1ssGutX/CVXBCJ3kNQekXHrNvhepoI99BbnBea+
Ce0kmokPug6oJYmQubTHuuh+DRAuXnSuoLhXxgr7UyFJIJugx2V5pT7GnVO3S/hN6iTARBUdndVV
I6JdoZUjzznOkZ+2+16WTpMyTqccc7KK0qWavIKo4xIyd8PPCWRxbkftuorbVo3L7VKlxVNJQ5gF
bWVT7AgUBkSb3kFk2RSdKEUtehodoq4qDKdR5YZzeOSb/DpS+wh7j4jieCYKc7ZV8wDgUBtO3Sls
AyAWyQq0t1V1jGbwaL3wxN08OyoapW6efCIcq6YLb6HTIJ6L4bG6k6WOGnCzQpTYcJqGQGRa9qZr
UFR7pKhYPYvhKGueIWbUZYcmlm7ATBa6A6+EwhX3NZ2udCIZs0OcBbxB6lWc5h6LGFeoFV541NFK
dtkCsDxCEHtPQoQfs6tEs7gdBdrvxPBwejUrLXjQyGJ4TrrQv2GpTJcfQnyMzYykzVzUhTF6lIJY
C/ZIso7HokYxxmcrENiA5nFWlhqme3Rghzokc1ca6k15pXNUzGVzLajEFtvowi51u2x1aBb0OTjC
txjuBtns3ga1U5uthGbIVZHRiidzKwPakqr2Sh1vJPwZTbgtFRj21GLjciOONcieSRWqK6baAm0w
5ChyZihXv2LWDyOg4e63Yq7/rtQo0z2hGYrXNTxwS6PngZY3mcTOCKYcWUP6pc+1OUrwHSIlLDih
BJPyDDWKm6yBXAA8Rg9uFiPD0W+hEAcWIVrKwbWCMqxIidR4v2hYEDs46tJ+0SbQH34tzOlNapUc
nnmdjzLLp1H2qUbPCc0bscy4Q+npndhNyY+xXIyXCDw4gMxIEb+3S82lSMtQ3VGnCLRNKItwDMNe
DEjL9UH5zipMroHi/5iCNqsdpajI9oyY/NxYTBlFyALj60SuwDNNC01OAnZSR15ikrLbg8BN1E5o
1wE2skZ5BygnMj2U7vBm0gtBeS0AwxGtFI7hpBjEbdTWbAkK/9ZtK1fKbUUFunCDURmfa5lTk8Wn
jm9ygd2QnaSJfjW0YL/swirjR/xLI5J9MBcHONgjKxxwZeT1APsatKEqldu8kdLF0BtJ3PPiGrAa
6SQ8pNYUAmRbAYilhuPQZqiHmIAbFM8NJNKnEUvZm0KMJ2WbZJXoF5iZqxuCK4buRld2kQpqgpIg
dkDUE7Jhnxb0P6W1kwimzrQNGKXDdrK0nH5DHustEUim2ItRCkQHtPJpbw9Kyn7iJQQNOKZO02l8
DOYhHWMczVqF8vgBUhnVg2JKdQNvGRxVHcoSVCs4N6LOGyojU3ycgihpJ73SPJWJPP4aC84gFLno
OLtJN9f3hiUJ2TVA3/gqIVrkjjGutyp6zHwI4DJxaBvkXk/okApXsBZpYxvLmLyqkYpPuSIzapPi
JetSt8rMY6PmFIRxOFy4D6B/S9e1MLXmOzy4SruKtDL+Buig60i4hqoHMhMLYEYmqCyp01QgsLYh
JbX2GjptexgAmveOSblr2eKQWMXRkV7rJD+AsFjeSLwG8PCToQbtYxemUEG8BgkuYyfQyn9F5Xt8
mkJl6jf05M3StbgVg7HoBdQhuV9T3A6NRXi2kERDtsvUrZuoT60INFhkklyX5X1LGx9glRiLbwLw
iMLF71YLPMAhFtAorqa5q7ZghOh0rxtA7WfECuXCHGrH5EzRybANkGZ0+qyHrqzN09Iro0izcmGa
MJTrDUjb8bAM7UL5bSEyuDRG+rsQ0HRPfwgzY2qaZvoYI4+guH1ZNqj+gAIkyUzzmVpxqxFyGinl
0m8CDJGAjHVdBy5FiFJaDALLhv4tMo5ptRjBtqa2HCNSRILrlKJMy5AWXKH7yI5VaDMhpWb6VO5T
ziZFpjWnAiNHM65ZuC4XzSDTtMKs9Z7kcRy8CAXVPWIyEhUWsRAELscty3ecRFQV6iSfAzudCe/0
ESn47FAF5zIN4MQA27Uk0quWyin84QIZTdRWh3Ryc2VQf0ZLQQwUYtxosK7OqdFaCRhguydY3zVZ
nX0DmKhUHrf66XEIozzaCSTe9DbiSjkZoYzC1iRVrMhOLzqJrqEkHUaSm9c6Gcx75IItwEe4FQVe
Zi1QOhdF7m4aM5ZfolLG+j1JJnG3aGFZHfGwbk7jXGgi2A0TBHu5pvZ5oKSNo4o9qDAycgHmdaG3
3/Ht5p6bIAtKkAfEGbhUxtUT4YAeEhwzILlKkQkC4DehvyVMLYOjJCkYxypB0Wis/5wDamcNdimW
3YHQSJ8YHFHwBBMj284oq04ugAfag8B86ucZflzr1gDe6j2+KeLvcCpMZSMK1PgcygQSR4mo4yBJ
cBFMTxoVrp+on3c/8xAjdxLqNHxEY3c4zVEzcMJUevhad/P8OzSA2flpY6VvFod04+lsLDoRdWLW
SNAkBrjQmZTTYcXT7FYjgX0Di4HEj6t3+oMaffFaVkY82hLS8I90canRjG03H8pytF7RfgHNQ8dY
q+kCLAmQZUUwf2ZJvrzF3K2YlZSBaetzY1CdJE60bm3naYMjxkb2EqPtinGPtEC3V6nU0fWMV05H
O1iARYtywTweEhAvP6Rtt2/HWe5s0ZBHjX2gChEooyRsPLOygF1ztmCpZIbqEjo0ZOsbnMfE2TVE
XbzWwgKzgVgas3JD/ph+r0uiMkkc0KNergj9AB7zH8BNk1t4rR04w1jOBQ9EeHDbEZ8ihzQft3ig
iP29DFb8W0Xv5kHT6SOonI7XeZkpd0mGDfepTsYeqR0rHuatbA7TfRu1LTKoS6MgA1RlXbCZSyW5
6yulpfI0zpBWZnGh2kjugmjqIpup6XFLEnQvVkuui1Nb640rd+waL+ziifhojU2xK9RJ7qHjjqpp
UVvViA+a0vHXEXSeH1W8VIKD1lqJokEizcmbWQKc2CCRMQSHgTsOgC4jGO4mcHO/VK4GvGppFXMp
QmrtgRoBJ5tBwABv6MTsbWym4CEg0/+JKNRaZp2nUSUQkAN6UHGUZ/ggID1y6EHPdTxxkDedZG3q
bEzpssIQyrcT+M477ioVxsbYowOf1yAHjdJSS06bwUS0U1nOMhAmFEncIIAmQx5pGLfUpsk2NVgB
V0kD/M6NsZg0aR70HE+Aa5RHea7jt8kE2etkmUGWC/uvqZ1aNIPbIlHBGZH5k+TSdo1Sv1Ry/V7I
ZYA8PaIht60gdYtTm0E/2tDfQDNVhlg+pEY8v5i9Lt3rNLRETwoWUXAjy6I5gTdUGDtpk5OaYrxe
nCSzM+9wbyyfRaHVACyVZSg7xEPKh7jDFddQ0oQCXnOjvKInD+ATOG6+ayBeDZ6E7nvn8HnEhwDO
835ZxhKMCAXUn20ah88y1TQQtfWUx3RiWWK2rOTCDFJwWHGXANwABwCB/x4Uc6S6IJIW2vCGWW1A
2POdCti6knOP7hvJMZB8u1fQSfPCpjNuukQTJkJ1JmnU/pLkqanS+MEKUuuWtiEVlzEIFmEtcE2l
beoC1JYpVkn3ZyLbK0kDVw0ZlKXdlZAdbIhVwZseUarwW6tOVHcGC2GB8+rmvbroOVoX4nrCJGKd
xZ46RJRlMxAdiiflpnFc750aQaVfdm3Zho0T9AO1PfSb5Ot2WNRvYUoUsxG4jHEg4lrim01FOoN4
c/N7hPB3Hdd5J7tDI9Ivj01YBTxpFqSjdXWY2cMyC08QEHnH04wkuhkv0oMyGUi11OAuZUpjpGj2
mJYyxJu0sE5dGiyazWU9ImkIJIkNIcrCtzFWlm9BPPQSgPC1zowYXP+qJq1SO8tIHcZZcKAIVl3B
mYYbNaPbfK5CAfgs12p7VgzpAF2suTGtEMCxIeVk9qFqdJhFWdU4Eelpz8vtTKt3mdIx8AGKquE2
k1rrJBQRKhqWRcf+ShlGuhm0w1s3IOy3UCw463dyolqC3XZ4KXdFI3AX7Wi7e1xWiwQaYlKWJ3mW
gAWAGWsh0QQi/S44cr1XT9FcuY04SapjLlCgnUns+9dBGYXRG/tGSnwrslL2VGTpZFoAUBfgc2GY
uBIlwfjnFFKY8fpFkAYnLyHAk5jNKZALq5bjPfpjVn4Yh9i81eI0q11lWDJoWiUYuyOUH5raPTwF
Hkat5D+ltJBaf46WYHLniZKVH0Ykxq7EU2zchSBObpHQpeLBZpUgURWSg7u4NsglaqwvBICeA0nI
zF79lRUThuoxvI+7sptReFltAA4YInRPYGZVmpBlqx9qjb6zoyxzBbTYrBK0GNVAAnlL5LIFGik3
UiABeZmopILEG4Fluxn8oZ9lUM3fykxKjiqodHEFDFI7phprcBEtq99mMHD5o65LrZDqIRlXotGw
6YxMfCHjGzuHK0pBCjo05lGqlFraBKq5vITCKB6gmA7iFWQy5eeoScpanMmAZ+IlFO4oDEcL/VGx
OEIuUCQw/Eof0WbH4MABBMSOMqZEPEWYHqROqYq8sEEUtYe+bWgr171OezcVW2s3C2E3bkbe9/3C
CT5tVaoZu4TqyalTBmpIaJz11wAiOCVL0Cc3ZAccF5nYloO9tBQxNmZcNxSwZNgE99QkM1KQcpDB
SxWpedLzEjAsx014rDOQxPbAU/4OQn04rhc9oDhiBh9MEMr2Fp5k8COtqCA7gzJxw1AnMwMmgqXK
sxXNbOawimYDfFZGuSJPENb1UMNTf2QU21CGlavoIVKLjpuvaNXP6AzpGUW2IvsRSnUDCiJIKSnB
5s4qMOlF9SCVIAAIsuAvVA3NYztuMSV32cXzizXry0Aer4AFGSnVaqBwSBvBSavZnRrDZXDoQulv
mtkYJ86gVvHLIKTPzdJtPLELG1L8plIqZ43Osy8nFHe8ZOooY2vmAjAyMvPjikGd3WiqpwOZS9Hq
25CO9uxFqmTWSMvVwqEdODW3aVkqO5OaiGybCMxzhS+nSjq2kAF/NoG4HHXYop09Aqzot91C/e0W
7lmAtqlglDybSNVKDxevzrheOj2rHrkXCI+CRWGUNlAlgs/XE7Lcbqyk56xYVJEckOvRDytMBsHm
+gVGMZAgTW2qGtT4dwPXUIuWi1VoBAmF0hg425AiPACgeP4GunTAb8OCuuQrFVweu+xnvGi/Zlyv
ug9/ixtgHoD0J3INIiJnVCHPyN2ZNGtWDfCHhrAqvwh9Gdh9WvcbIx2nW0HIEHsVgpBX1/VulvbS
5uvhzwnf6/B4tULHN5GxpQv2nmsNh7XpgK3kNtQrrkMZUOZ+K4ISVGB3Vkd6FJa9aGp41UwZsOCv
Bz93FcNgjtFlUaTrqOirfsr70fEJ0zVad4WdBhy5XiMFbKQcW0Av5VYRA2uiihbCzKZ/HnOjgiPq
pQVoE5IYCt613j1d+ETn3PPzT3QmsQLgOaibnNcRlipxmBamm4SW7JAqPdakwgQeeuENbDQv60YN
fS9z3hQFFQB5DIGGz5QcwJNYF57UuQTAn4+FieGqeispH5TF6okI3atciYs8pNwKdy4E2JFRjUzb
Ui/dr5/CuTbEOtqq8GGs6qZgYs5kUqpRLbB5BwkCHNh8U2NDAR4HXYq0cNKmN4x+5QuKIp8tQyT3
JF1b16CknUlfAJBsy7SlDw8dUL7VgZmQ5kpgcTtx2oGeszZVAXe7VPR/s39YLQ51kMb6ugIZXzpb
gWYJAxH8C+0+hPCgXFH+jatvucpZsKMSRGv760f7caLvxztbX7MuQEypKoiHhThyox3nw8y4V+Ax
FLDidefWZl3fWVoW+l+P/HFlMzLiMxqixgZ+VOsn+0vyqZ21UopVVjYOSeI+BNvKwVuV/6jV8ud5
YhLIsoGRQRHn/SgMHStWzY5WRqnbayv0zcylPU358d4Ab31h3XzcF6hvEz7oHtMQ5G2+H85UrcDK
BVZq03GadZSGHSqO3yHXSNuvH9/HPaGis2HgRk67B33f9fH+9figcjXNFHM2BLVc78hg4GJBH44d
AJ6wkhvKuRds1z8dUUGICQY81IRz9UKJG3ad9+z5KhLGH8FMocvqkrWS2ETpLWqN5gWdkc9WCNYJ
JkQIE/mnc3XxEUcIlc4t0bjpua9YS9VWbmW0Q/E/LEUsiNCEl1SVt3b2LGPA5GQUPMulNmqwzp0F
5miqL4zy2fNDrlwCPIULCpj4929sNMDpphGjdCAEdKiF1rJNIrnxJmqsdPCphX29RD5bjJZogR4g
LSOane0wvWy0cDbXJSIN1mksEAZxpjA0BK/PSGouRJJzkaJ1p1mKIfIUVVQjzm1KSqvPyIFhHjdS
mL/GNPTAh6ZAV5bq2myL1ZJY6IbHr6f4SfjiYECETCJWYvwmv3+mS2AuigZI1EZTAEanZASbdqbe
quSJX2eBSRVCUTeqAuDxwnQ/eZuIwNJtRpOJ4KKeJSqDHJeRWbPT26A3n2WI1wlnsTRsMSvr/RB+
tPf1VD/ZDWtChjWLInEknYeWdrQ6MHYZvSzgoa6GsqXfC8olV/JP3qIho+imS6gUIf18Ni3kasKk
WPdcIKfSBOo9bZON0raS6EuFCBo5TsT5KIH/jS4EtE9H5iCAwoZZIHrp719lAO5/6nI8EhKz5x4N
GSZwg5a9QZGkld6I7YBdR6icwYWBP9kmjCeSXSB2Db5t/WB/RdIGyrsBw5QHm1bTvi3EwUMJVjhZ
VFAuRLRP5oj8n4KBCVtltQt/P1SdifIyajnsfLh/rtAALZu0BuJtTAPpVAFTfkol65Je8ScTtFZt
ePyDNCoo4tk7hTCNBvPAJoklBHTEBjgS1JZgE4qwFP55kVpgPixcNrC9QQTz/QQTSOfUk5hggCCQ
a3XgmMZau6T39nErrI4LIiarGopv+rkkoDiYuHjU+MAICAgc0zEFzxclw4VU7JNRVm08/iF6IqF/
Fj57+Cp5oVk0ow0wopVUaKB1Iv2ftzVZNFtORkNRFlE/e//EJjEaJtJ3QBaARvJjg7hO6ZaN0F3a
X59Mh8AsoWYvcsixEt4PREdJDQvqp/Yyokwa53LjAFi8oDj8MSr+sRRFLwuLeNKfs9nIJCzjVFDk
ZLrpnuAZz17cgv+oJlj/Hgzran7+1yWHGC9mjUDUtdVa5SxuxMC6qR+QMStKxZUtMiu/mqfJ/XqU
TyZmmMRFVeRw07nnvX96I/qtYZPWXMWtmpZhFhnXmMm0vmn0kVNN4SVzns/H4wqAkSn53bkq/iCL
vWFQ1wGCILT0/7ATpbsahDBtEjEpT/3UKD++nuInC4QpYmPGKYPm/4erN/r4sFZ4kHNUxDB3S7oL
Zbf8+3pHk4fCmKasUdc6Exq2Wh2OO6QDu8/E4NacIDy1STpfcK/8mBdQitI4SgzOSijxZ3s30CPk
plb5TAVrO5DaqLLAmhnvgexbG2s04eCm4UQLr+3yzdeP8ZM3R7qFXqCGV6FELeX9ShliMa5rDEvs
UlfDJyhA2hPUPLX1sxLZDltPgRT5Xw/58VjBmIJHuXZyOD3PD+1olAtrxEXbDpRi2Wigsl4ygY7k
tSBzPb8NYPBKdllH1HO/HviTJWMi62myAU3237nWLL6XJLDoDdoDalU3iabmdltV4z/nsUzPQvdS
hnCF5PfZ+VVWE1x+E+CXlZnFBl5jgMibUBhshSzLtQsL9LOlw9FMNXB9ooDm3r+/XsESC5wq91Jz
ijdoe4Gty2IBVfrASA7oEc4HjaLdRiG5fvj3x2nwGHEbMVk+2rq0/spEjJjadahroP8BM91KaD55
JZqKF+6ony1QQ+ZOTA6pcVU9y5nRfKoUFOdBJuupYbcAFl6UCVVP8Lf1Fp5Iu/0fZsVVGqFbrj2E
6vezWpBTKaEIsjrVsopdWO6VDswLkawLq/HTiXHLX5MP/m2e3fVRpgIWikIDCi4BHAKcgWmYtKU1
Zds018T2boH5c6kS9smgq0kK9x4eJkf42cGwyMCUqwWezYxjGz0qKFwzOPgSXZswz92vH+XHTI7F
wQ1V457KqaCcxZZ8TGHZIqsDJaqDXOTEy1RnT3C/jHqCIT6P8qVb3R9flPf14NUyhZuVyXMlezh7
e1NuRaFOa8K22Ha5Fw+deBgnFMSsuCu2gUnrSIrrdhOBjMQDUKA9ZYezQUMwRyPvwtL9JN5YCJ8Q
0hWd2H6eXkYjyEzcoUqwNU3oYaQLhC9EKf7rp/z5nP8aZn0Nf+3DRO+yQQxwvwmWZdLtpl/FtbCK
VDUnV6zuqOWRsBNH+mtmhmJtldGKRrjcxJUnES/4VH22vnjj/xkrEBnOdmuJmFxgqEw5BDvuqKBV
fylNnQIJE8P90HJH+3rynz1iit+cJZycq6nb+7mr+oI3BbKMtqEpNbprMIiMOR8vzOqzhWxgJC4h
jq/wLtdZ//WEQQar2dRzT0BCr34OkpA+Yi2HrxhvX0oFPp0Qd65VoRxsr3j2AFFHBiAgkXA0mIi7
QQMikEZNdCHh+HQUSCUEHmofxO/3E4LXFFQytqnYBIex6SNTpPYuNy0Y0F+/n8+eHPY9HK0U3ik+
nKXxDcm9CamVgYRO9AWQ6a5RDsapgjF8/78MhfCztSbWeIC/n1PeTm1nCbykauqqoxl0ER1OExgv
aKIx+fY/DIbbFSU4Umzp/BaOnE2EOjQJ70ADxu/7DuNLEOLu0GW5//VQn70rUjQOQOSYOeHP5gWG
SdXbnNKNomj5CSkL80Y3B/NCrFp/ynngRCTZWMtDnBDnWsxFNuhzvLDuihbcpN2DFd0RHMfHiAqV
X/Wwfb6e1mcrg2IfEEXQSvSwzo4/pYM0nuu0ztDTKpxkgR7XJJiEkddHF17Wx7lRLVFZFBx8VDLO
5zaqkpW1YKpXNnWziYL6VJrNHqicvhWbeLgwsU9GM9Fdxj4Bz5cVbvZ+HY69IuA2TntdGwV9H+aW
8IC1E9QdqV9ukegLLuSbH9cHlXUJ4xzyCBmm69lejkUdwL5QQmqnx/5cSctMzU0e775+XZ+Ogssh
25hSBj3P97MShEGfFtSZQLShwKoOYXMDhPOSp9Inz27NhWi0cDmg6Lz+/V+BlnI97CgTXH0xzMOt
JAUrZALW717NR/27XAfZ73+eFkuQIpOMWj0dnrNpKXrWxGHElQCFMZL1XP4ZF8Y/elRTWOA+oBKW
COgcHucppSwgNlEsA9e7UkFFt0U7huqyWjhAMSCoibyzC7v549sirmvYb3KnJMU8bwjWQwUDZ7DA
82V1f20sSXAQ+1EZ/zm6Q6kQDZzLDaK7bJ5FdzMH7wMAJEUZoyu9PM1/LSvUrNGTSzZYHyakKxI3
cEPkiizjXn62qVD6bYRehIgo1XP8nJdC5aVd9M/1eUbhako6sZolMKH3yw8gKGhvA7nhBhpubaeF
iRTOOI+pchj6Cthe0lqA6ODJs/lRuqwv9sk+m+caNriRE0HoOL7/BBk3nZXwC3qpycDKxI0SXaux
lv/r+c9xsnpscTBzMhMa3w8jIg/fq2sZD1qY6VrK+KsAZLz9em+tufa7I4WK52oXsvbCrfX/7wdp
4qJtulZ/6eEIV6Vw0uNtLhp+Kck2jjckOJC+8Gu4sCY/VBfWUSEbUdZVV8Ggs3cIlhC13kl/mfq9
FZnX+eDJZeBkeuIuy9PXEzwfitqxSPcBkxwqrjCgz4JHjK7EAjQUVrA+hTeonQROP+bDlYDeuifq
8NSo7EXe14Oer5A/g9Ljp6cpk2Kcl/YSVIe0sZwiG/2O9AQ/IPMWczbdr0c5P53/G8Uk51WU1Vjv
bL/RhA6RA2ZqETSnEVCJsJZiUVFy4JVfAkx8MthqFgIPjY43FhlnUb8pS2zKtBWNGAWMNVbmHQca
J+bUBf+48JnXu6HOFr6mB4Gx1AwFN3GExJAHG8RV/jVlW0eh8oM3BnU1IslZXOx7KQJ5jzojQUbb
jHSNabYthv/1O/q4EujOwoIgTlFtoj7yfn/BOFgSTYecGMRVxS22jVBYzP418tL5eTfK2S7mQoIm
wMTlEUHQwEY361lMpeevZ/JxAVCOQJoVc46122ScvZUpEzo5XJBSw7RI/ylN6DlkEHRXXQnjklXS
n6X7d1giwWAwSgR0S+gvnTvUjWgkqPNAF4suOioy5IwCZG2jvW6EvL4BfFv6nd73W8RfZWeKE3mH
Sm52ITZ+eHfckfE8kUBvmSuH82zGeY3Ceh4ZT1YMA6BGZtGZ9PRSNvXpICA8eKZ0bHTxfBBkX5AR
Dp/Tuc4tT6kVbV/gVWdt/untrYgYlYsQLRQGwv/kLFb0WTZZkT6NNmZ4EcjlyvyGbgoUUjWJLtzx
zmb031BkuVi10sPGzvD9klcCI04LkltbzyF/t0zQ7TNBuhQkxPfj0NClucVjUxVeEKfkeXOBP5IE
KZJOV7ujf9y6vm/b/tXB913XPzj8/uDyb9d17C2/cg9X/s7e8TWHA7/duy5/t3X3/J2355d8tb/b
Hd0tf3vgm3d8qePs+Gn+xuZH8uPXL/FLvn/34B93O36azY+zvfWv/Z3vvPAlfATbWf+EX/Mbz7ad
rbNlXL6Wn3i7OfLjr1yXH/XCn+w82/P4iU/uwd7tHuyd5/A9nuc5nuM465d5fD8/b/1hzjW/ODAT
PtHdOvxm6+wfvf36pd5+Z3vOjePya2a93ZRM3uHT+d722nH83cFfPyifbcN33jmv/NQtX7q/ud9u
79fHxINav9s9HHJ7Hfbe4Y+/XoN/Cpf/v6s/vLHzRk2eNK0KbOl08I8vO/+BSXnOq7PdO/cXRvpT
7PlqpLPg3rVNJnesDd89Pb0dQ/toe883jmhfGEdZt81X45xlF23dVvCXGYdX9LS7u+M9OzxvXsn2
6uBeOc6Fbv9ZHfHjIzy7kQdSVycoqZ8O7ssDq4X39PU7AuFyYUrrtvvregc+G/4R6kiH05V/tS5o
//DnH/57fPHZG0fW6uHl4L8cjrXNxjm8vPAu7esNC2t3t9ltNhtvs7m2b1hhe+dqy3J+vr7+sxyv
bedmy/tm57EtXOd05djsT29/cq6uWH377YUQfnEhrKfaX7NRRSwtE56X++Q+sG94YpdW9Z90/6s1
cBbvkNqBxMgQV/7LMfTYlmz347rheWx3/G9nb/jVuqtDmxnuf2/R8rR/u9vt9vdon+4vLZE/HfGv
PtD5kdKZSpKvi/K4ezj6zu/tLrb9jb8+9INPjHPvD2uY5MXwIjybGOisv3WP/oP7sLs7uE8lsW1j
P129+fwApnLc2JuH24HH5xJF7nYb1p23Z51Xtnfzmtj7e16168q2e2JBvFj2N++GSOK79tb1TsSh
/WENMF8v1T8X5K/meZZbpaUwKRIrlYB9sJ+IuYPN537e+Pbdf5GZ6RFErxz3yudDeP9H3Xn1xpGs
afqvNPp6sye9GcyZizRlWUVvpJsEJVLpvc/F/vd9kt07RyxqWNvALDCL0wctNU1URkZ8EZ97H+zu
559AebuHfPYRTi5eM9KG07BM9RPm/cAsHBa7drh1L11nv91irTdf2S0Yayw+p8Ta8yrM62rFnHP0
bJZTwH3i5ay+utvLSww26+byJrDtR1bRinfCKeHt2IVPWO2d/WbLtuvt5fbmdRvYrzfLL/12d/k1
su9m+1tgbzF22KHLG/76+spqxOZvnOMtNpZ/X29uvdvNDweTv7m17zhFRtsO7DVb9fHieHw87jbe
/Xa3ebm95qRwrjkOHM+7de3nCw6izfXevWWL2t5ud4HN3m2YepdZfZtmnvwH083hyoicLZsD5/Jh
72y8I1v97RsfbvnPi1G4dffXT08sROflzBv53Hpxc3u/38EqFYLBEcMpuef/rN31weXIY+vbjrv7
85BzzqwDUHWfGk1gdu+HTXrD6AuGZUym43DJ/merLaMup3dls4vsb8tZj7lkX2xtvhHrsLpZTmVe
NC+eP93wA1v7yIVgxZ+Wn91u10f+vbll0tydc/12sWFaV8upyY46snO3b9eFzW7HhlyW+mpZg5er
xZyG9oYlxPRjrVcu9ni/vEZ383TgpuNuLl1+5vMXsJwO/9wQ+tvlj4qctzsmZPLTAtG5KFD3zEMa
oEMZYVyEai4UcT5XR3XaVfHnMBR9LExksgjayWtGzrCnrEmgu7HX6k08VtMF4r7dUesCbR2Sx6Dh
ftTQx6Ctfkhg26Ff0wVbDTk9h5v2Of/rxDd6+zg6FRqLZ0Sc8kOa2MxllI1R8CqmMbUbNUn3IypT
qwjJgcPnE/xWrn86w3QvyNznqakkZPl+qalqBpFj4nodxvVdR881iqbKevaTDSSJjVbUX7to+NpJ
UA1V/zbXuqeRwsCJYFzVJltwQefSR4uZPflAxFdM4iyWTHfDaRE3na+IpZiQi0SptpTXDFn+ZJc3
FJ9dIWmeJ6skmjP5Bqne6PscAQk5U0T+i8nXdV0RqSCnjhVN5PcT4tez3KHK3ttU7INW0IvCpa2r
dKswTs9s9F+s7ndDndwmKmmSw2lZdmGrC9uEBXFBjLA7cwf79SgWrhMNBkuI4v0D1aiN+HnKHurm
IFzJ1iisShkJ0M8X0i9HIdotUZlFbYh+so4s4FcpirisoyKOvyJW0xyFXtBvPh/lV4uDCly2BGkr
SupOLkfUwQZlnyF2k0RSvO4zrss06kqBF6hBeyGWiG3JXVnulD7u7//+0KbMgqCOW/64UVC8yaUh
Q/FBIWd6GCVteAZXJWxR4NGuMsR+UbTV9Stc8nMtGx+nln5GwuBUkRPjxCS8f4HCQMWNUMfIqplq
dYiTvNiEVnOuCObj1JoUZvHqRFMk7n5aRhGKVa+LZTbZqCXciLr23KvmnT/rux5hPaT0242h1mcu
l8vV8f1eJ1EsI+JE9lumc+rkaklb+EA2JJ8QBEFD6skq4bVsSkmJdAfl/zJESrsJqI1BOT1++Px1
vj/Zl5PFlAgnUGZKVQyVzidDU9NMj3/C0KZOn5wy+rFXlGHlgaCkB7WtzyWEfvWoKnUqNExRTEs4
4/1LnKTZVwMZmcJmQIVKHrP4MQ0Cf0X7W4zmhFFuQEScwzJ/tGVLlRaV43T7sHJOixhCENDo1SB7
jc6k4CRiIbiJ2lirEtlT9/P5/OVQpFLQ5kBimhP7/fOhnzuD0Ub7D0HnQeYAERPR860oz1ZSPEv6
5vPhPuwJUMjUuOoqS3YpoTw5sYURSRtTozFWG5FUE2pkR8sEnu3no3xYJEsDIUMslRkapPplz/zk
7lk+HvSMNCj6xZnZeNzN49xN9VB7oWXfRKK2jNXV50N+mMeTIU/nMUWXwQQ05aDAUbqSmrzGhtS6
WZX2Zx7uwxS+dUdSecrtinJC/eRcCOcpFFGqjJxgqrotEnKZQ8t2fmZdfByFdBPFkdSfcaSC1Hk/
hYi997FRIR5jJY3mVWE/I6Spz+vPZ+10d3F3YVexr1jlsolA/PtRaJiXQHFSgNz5vngzWj0sy6Db
TorR23Ahx5u+mM5EDD8MyYwRT1666ZZmutNQfCoZyqg09LdGTS25I1gZzbGKVriSELy8tMx2kRGe
Wu/zB11e/88Wk1wl4UmabN72NDHJ9w+ajkPXiwl8znYV2Z0zeMVaOcjuuYzTSWBIx2i8H+fkzOG2
2OlVyjil+/Uhd0Gi2S+7q+fPH+YtTPzZ0yjvn2bUmxBBBkaR19R52iDWPOmI+p4Lls7RPCqi7H1t
76Aa2dPj52Of5gQ+POGycH/e23WSqvVCOhU2qjM49Cba342Dsfu75+rpTC4b/qdxxjRHpitnHPXa
X1eoHT3QZ7bzz6yL09P7dJST4wWVpDgVlqeZVyDbHPScndwpz+zlD37S6SjLnvjpWZSoltR4eV+H
yvuWOHev2vr54fYc0FxaXvtny+LE7NJflk5SxDCVRzeQgyyU/YAG+uXsGPfIqm/PrIRlLX823InJ
tQCJYz4YbnC+ocVvf8/t3Q/n9uHMML8wGD9v3dOcSdbkjYFC+/JUCJM65PAcUI6O6eru8/pL494j
4XjuhZ0xF6d96YTuSitcxuxdHDs2WOQ9zvb3+2NoXzXuMz6BHdrxmYPl3Ps77XlU0E6T0+X9Tc63
eSWuAZV6zSo8RlvfTtedfWZi30fNP9gq+cSKJCrSFqg+LA8ZOhn/U22E2AnPn1v/p2fzyfI/raRW
BQiRIQVl9tJoaPc+HapF3e36xDj3TOfWyonRMI24MfNlo5naU+dvIhAWpQyDNk9QiDtXB3gSdvw4
gSfGIzYFWUMH9s8JTC/BZ7nGCjSvcx+5kUtUecIQi/aPc095Ek7/OPCJPRmCDMRTxcDKrbxrHopj
tVO++VdkgaGhlM/TXb6LLpUr7e7Mijk3vScGJmjHSC+WFaOwZhDEYn32G255jm8bTunlXuCajuno
Z4z0h2DL6QI6sTSTnCdps2wM6sJW0UZy7zKHwKpvl0xvsZLts+f4rwwAdVr0Vi4iBrTXvbfYTWJm
ubgs2coDgcn+UFyLm4PqWPvMgax83VwBGlnXa/XC2p6Z5V/Z1Z/HPpllZP6mlLoV7iru4OkP6Spc
DavJTVbNVt6ci5n96pVS5kEtCb0O1CqeOAQx/JB4qsvGroHyiBKiKKiGqtNrl9duPF9//minhmBJ
nNHHJFMYSe8ltaTvZ1VvI9kPU3V2BKVVVshWAruQ6gj07TSfMeHqyeHEUDTcUH9Ja7hpIFf6fqjU
lPVR7gGa+ogH7Qsrz2nTUtIzNvR09pZRVAqL8AYWEZPTuIoqTfCYGlQoW8RSLtECN3Z1nzaOOMnZ
ZVxm2T0d5tLV355FIji4VVzaqU3Tl/Xz022iQL+qbkoQ2nDASw+5fGyq2mbXUITSc2txMWE/n/E8
ID4cgRv6IzW64k/2AZDEerYMYXKMvM8tB0my5h5NXqQta61QkrtU6lt0+DOjHGwKDhrBRrI6u0rj
yX/Q2rwt0HXq+35bZbp8TZFvBfqxjkrTLkVwlp/Py4fLN6VwlCxRg0CVuaVQUvR+YlTYZnlrGLDF
pb4HBSekwYQ1BCUQumOj+zSw6Fo/xivA8/1zTUHY96CxAtOVKNqaV3Gp6OeEh07vl8tHUlgfVB2h
wA9e8v1HEtDOjESpHB3IVwn8B0W2YYRlX6jH0BCSLXtzN5Uyx27Uj2es5sfNpvDS6BogHkyE/i3D
/NMyQWBfGCaadp26Nb9W1NTet2hCXiKEfq555xcjLQ3OOtWRRBUosX7/kEGzkIgteUblONapcKUF
3S2mGBF3yodeP3/JH/c1IUxiXqg50UIrnlZKBoY4ZgUKo46BQqHX1iPczSo446N+cHJ4bYhdKHTK
UNfHEbA88U9zF5CcUOK56x1fCH17BPRux1mg2CyobBd1c+EZqZ96shirB4os01ctm6QzFuzj1uMz
UA69NJFT/X8aaZvmfgiKit1lgtjQvaDwhVs1EWnVsFokCrdQJVDY+9uzu9gx+q6pwJaI1L9/7kwL
M6VIffSPmgJhwklNVllmKJu/Pwo9Z0uygFJQBEzejxIMPbmpKe5R3wOzjkAl8IdiEv/2/KmiwoNI
RNaW8qSTrZdMSmK01Os60VDmh1RtJDcSEAUcEHV3s270V3/3qZZSWhpdyICwctSTNSNPYpPOcgu2
Z46CXVwI89YHlXfGSfhoUExZQ0qDhyLl9qEXBDEWUnqT2TiGEOWuKCJLmMLO2YimJnhmpg0I9o9N
v/WF5q9K+X/5Pv5r8Fpc/Wn2m3//N/7+vUCDc6nmP/nrvx+i7zXv/kf7b8uP/ce3vf+hf7/sX+u2
q19/OzyXzW+rLn95bqMiP/2Zd7+Ckf76JO5z+/zuL17eRu103b3W081r06Xt23B85uU7/2+/+Nvr
22+5m8rXf/z+vejydvltAR/r97++tH35x+/cGWj2o46TroqlV/gtsfcvP4/31zcfnzN+z/+88W69
mwfP/V+/Pb427Wud/3bLxBHP+XO0//RXvj437T9+V7Q/OKdYpRbCeIrMSfH7bwO/5+0r9BfRMcWn
oficzfL7b3lRtyFfUv6gE4gLB6kpKpsp0fz9N3bj25fkP2hmoD6ComdKaRe9o//z0d+93n++7t/y
LrsqIsiz//idFcVG/Ofp/8u5+NkM8o6VOs1qyQkyfwEpa5tA0kMvwgBvohaaUwQpZV1o/QExg+tY
7R/8Tne7ALIiwJCdqIQJPZb5Oq21Y9cntqEkbmc1x6Rq0q+mOfpOL8AXzCbdt2U5kNf9qD9yuQnt
KI2LHcEMYBn1pF6KiRV5sF1+wBn7grx1vppmc7gQUoqg83FyCMLeDCUdMKAJ/WvUdKEU9IW6LaUU
YFWL9jLy6e5gWVjz2oqQ/+yLurqp5VC3wxGlygh203pCeQ65XWl0pDxeIbvv1Xl3aJD7X1l9/pjE
YXmlRuSuNbONFgrrXaEqzxCEj3mm34ghQVMNWp0CuMnhm4+FYhxnKA2tFV3HgkQKXjyEkbyGQDvT
AtJ0FxrC8U4PY9w1Y+gImhzTW2hYa5TXZShv4kEpsx+iT49IHWAlEbW+yLr5YppFWCNAqEEdQQUa
RPG1CdHK9PVjsPAJA1MQ+LqQOOZYaytKTBswu+Y2LZHVlIwpuMhLWJtSPzlhk+zRnEwo8LZuEz/d
FpZ52VFivM7aYnytm+oHSi2NE2qBBvh22rYIugK+cobcfC79cevTbufLLkJ9IEHxz1RY6L5xmUfp
j25C1zMuwYDqOeqSkEbKS30uVgEKESoa8akBMEUcMlhoLb7NJAL/qgX1mNcggHoxxrtiCu2uUWv4
2OOmaCTjdkAxKJ9iOnKbaDdF4S3UOvSWTShDttbWcPt4x10xx49RNN9TOLxuooBZ7nTfqxAwuUIE
urho62G4mrVEB9gxCLs5b740TWits5IVZ6Tf+1ypVi1V3G0og8HSevCK2hy7dTXmey78F2ix5Wuh
H++btpwcKWlN1ZHLykF23C5iYihyurEMREvj5s6XZg8L58awhOL6R95Fq4hzIlbadUUJtt10igPe
yuvhM5G92KIC69TT12qSQDBWLvhZh97+6zaX1jUwHtK3+wr97Fz80uMlWvHoaXXmId4JaJyXkVew
CTQ2h3WFJuzaqK/EcISFt4MztrKOSYc6OMxIXXmgXeaQw28HuA5tRpAu6dUDezUEngiTKu9xcO/f
Dsn/mjPkv+F5oODw/OfmfzFer9HPxn75/j9tOwnLP5Yibzqu6eXFS8NM/2nbJUn9A1EBun0o1EBU
bWkp/su2a39g71WaBpd2NHoVluzIX7adn6HjA6MvLc1OaL5pf8e2n8QaaRhcKjW4qLAfOXo46N7f
wdC/F0OVxPx2jmiEV4J7uJQTGMocmLs1PQwqEplWDBFmWwIu2RpdH23muTxOVvz1pyn769j5+Zh5
f8/965NwnL0ls5fnfv9JOkTnM9+Psm2ZDFv0vH3Yomr0RbPYip+P9MuHZg6XfiADmanTK1rVxAr3
Z5TlW9F/RP3YkzGoo68rGxC60qr0faCnwZAeBQlxdXiSkwfGIF7NkKU2UtdY3ucfSH3Tnf3phF1e
w6LJgx7bcqv74Msvul1tpFnCpq0EMPRTdRP7tFNI+W2fJT2ySvM+6VrsDl00YFZIFKpugabi3tKB
CktqlO2nEUUfe2qCGyvUngNA3Fm1JQixkppm1UQ92eT4eYJeTs8IEj0v/lyp0MahF6JMdaG2a65C
LWQpvFDEUdxK0B8R+tK9OWtdrcPdEcBOd/cdatg0mArjkfhtPTuFfFDjrTUJ0Q9JHowrmvS6b7KM
CKIYHztfqFdqI8hcBuYLcRS/VJX/BULkXTfuQ+sYiErmxXG5Fcz4ds6T0JZprkdbbD4WfbfVjdb/
VtDkMvVpfytJY7vHua+uTBR77RbhlKuwquPDpNNVi2ZYYIdzCac9rKdvIb0xj0VkAOYEkKDRljWr
xXQhVNmh0udDHhgRHBkgC1P2NGgcXP1gxrZIv2dj6AedI6CYLS8NM/lIwtST4rS7orX2flBAHmlT
PaVObIiDE09o3gPY5LCBylO4edZUTj2EZJDC0XQQZvP3Rp3D1jEt1F5R9QTLXlS6Y/apuOrT+WuM
2DKh48rPN8MgaI4wDLJtyc0u78QJpor0WMiF5nS1uKvVUjgI9fxS8LBHBAkKLwitF8hdkLm1jMRY
VcYcPezkeJLGdZYD8rKGydzp6YI88AvE2mshcLMgMZ0wAhZaIje/LYp+kxVKfdnAinKrvFiPefs9
tsqjkrExZu1+mqVdLqpbRY4Sb8qyr1TAPKC08ARvEqjsPC0SwXqzFSGDbfJsUJATrzqOrE7azym5
96TkvYZo720mkSIZbURRIykiUhvUHhySloZ2v2vugrCCJKsJ4YUvz/EN4qDyfZtK1rchDIQrK8uG
BsoZ/dqNMJg7KmrC740vN5fx2BkHsdSC2uYWrXyFu2ntgypOd/xBF+F+G+F2gam+xLMQPAJs82+U
vPFD0OHa9C2fGvmoxGJ4aYm15vpEOW6iVIQYkenInjhGIlu3Vh9SxJi2XWxbHaQdVHa0b1aGmJZX
jnK+pQe1v1JmYdxaEFvXrZaWu1biutUaAskxBOpvWrWZISlJVgW+KEqecxiIP6ok8Df4psRKlPy7
3En6I+5A/ax1aX7VW8Gw7eZQvxnGYDhkjTofIrFOr7JE6A9dFsxgRoSy2FOnY6E5bxTraSZv5ZQ1
coFHc6rbTcmN6r4EA3iFMCl39HgSbzFv35NGp8NfNrLhNZWVg87d43YuJQEmiJEr7ixtJFjGMG+t
sVYFW9HK9nuliS9d25XPudg+a2N5KYhmtDdLDwylv44rAcFqlFZbR+3UrdZ8Rdc5nJ1G8UikIbGS
jQ9JpvqbGhrEozFKu7aXjas5f9SX7y+JTjlUhjpCui9B5GCZmntFGuZdN5mbMR29TFAPkqA9qYEA
MmWKNG5NKngAuR8q11S/TsYkguytXpgSxU27abkOdV6qto5Qmhv0cxCsHxI3T9p6RRURr3PXV+Oq
QQ49by/9ft4oElxhK60dkTVZLDhX4Q764F7O1hqoNyythCK/+i31W6hekkWMJIK0sJIsIub0vsHf
Bk6SSI+lAoMF0ckoeDSE0PGHftsNvVsEkDLHeVVq6n4IDZeL8FA+Vv1eB4FBXyogd2Jnhty6cmRc
ad33bsgNu0/a9VwJdxWmRJJWg7xJDOBO1E90fXeQDeEyjncyflUQU+gLI6DSnkNT9Iou3ARiHm5k
vdQ3TSXZVag4SOqT5stzeRvCV7TnrgL7XG4CpdvMyi0+s1PncDH6HwIsYm/SS2fpuodDaPditw9M
KicAQfiRf9Wp9VqrC2sdhvWK5hu3B15PCSr4UmADbk4pWgCCK+pDL7YyJzWAdyooFAiGI0BAiMTr
gNJKSyklT19Omnlep9OdgUHrYiLn6h5oBAS7uzSMvinmq84l2E5BqqLCFCHIDj6wHg+CP90KY2V4
uiVA8JSEq1BugDzN5mEkFD0GMvhEP3ttSCI7JQp5CE0oxzqX9hiQvxWYebvGLJ3N3NF0vHb5VLrS
sIRiQrwj3frgn7xAs54GM4u8ulS3oT4YblYkoduK+p8X6ncxmZ9vT9wif3bRlwvEu2FP8hwCIWVp
qqZ0O1QFV3ZNA9iVNAooCvP688vKL+5pP49knMTTOmmCi15L6TYMh2+AYdd+3PcUxxovwIPPPdVJ
W+HbdFI1SvoBSQhqdoyT50IVOOwB/ybbaOxw1iPuocFxUP3UrbDDZa095GC1iRsKXpDsylCVvVY1
n2DshutsXHP9XtEga9HmWwRbqB1pi2BlluXJMSwQR1VzGXZs5Ur0sLqDKBQ31B9KV10OrL4R1G9a
HF4SMw/x5aQnn7fOqysCW5Y2YdjfJ7NarRq9uY8hgoJ47zBQ8MVcoF+s6cj/QlS+v9YHuExUbzox
FCd3lM2jH0+yNyh+8VC3Ks5e1+df5EY4gnMl2qGEd+LU1Sst7h8FoGBiFO+SKNKcWpZvpVmebMuk
hLYYrYM1qusmy0AQo9GfBRoQMqq9pU5YmdJgbmI6oQkDcszXATfqhusbFwGc2SKj8inzpVs23h7V
0OQS8pNXK625mpZHp+HbVuux5yjOV0Nv3QxVRw5UGiebkA0GljLeGrvegUlvU+GCvn47tOA1a1z8
xsk61sromeja49U/hd0AK1CBVSOui+a7Lg8CXJbI38RonW27oizdQGzKzdhYm6aQN9z6n/qpvYwS
+TWJId3Uml6szWkEsl0Aeqtg5aBnpkIh7DZlzr0iHpT7gPtOLTbfBD/EclUFH47YUgECK6hg4rbV
em5mi4CvTLIxwLmo9SC7oEPhCfyluO4bdkzdJkhxNCl0GVO9rYFzkZCpjk1gpjbVv6KHFcYnbvwr
WZtre1L5hkJ/MCQWiDV1mSdGmfnQdjpwhin+KgMeBKGHj02h7NqwSjyIWWldZp5AVG8ARC9keTci
huJUQ/6klT1xVEO9L+rs20g+YzVlMGtjpcEH7zyT4BPAqhETrXhRKV+AWFoDmcV0i6OXV1sKBb+r
AoL0yXSdSqJHCSQHSRgTvAgVVwjbnZAFks1NYB9KObRLX3QJn934gnzdiEAuCFbvkqw4in5rqwXC
zGoquGIPKcqSMm9uoxtohig0RIMrorlnpfKDPEc3o6If8LUcCtZbKOaPZl4TG7mVrXwbjC8BUKpU
HtFQTdfogZSd5qYCx0P+TQQcrfX11vTrA86St4SfIvh1ehhujeI2wDErBhVmKuQkQbNNwimj8aR0
RPCazEPaZpd1otN0hNqzi6L1zFGGKL9FVeo6qawHU3Q60pFWUFxF+Yryc2B4rwZxMGV0ZeFgarGt
d2tFTY5ctC5KiHJ6eETk3O7q9dQP+IKzJ86uiBaHOH4NmnVHJqtKuouuukzKflXUnJzVV82cQIQ+
l92LMDH3A1ltwKHxCyQpL5WuAum+bitXiBNblK9ysXFH0oCWUG50cMfBS5zXTh3+GGcDCMyqbF+i
YcTPcudM2LdyvzLL3Zjd5ArgKkvyhh75LBZPNLmq3h6zDPtDeetIEbSQAGvnEJYV3RMsdt3XFIlC
BZdQrnet37jMrtWMNyOyyiP3vgi6V5HgazHDrWnXheyaVngUCDTJ4l7lEuKDr7IqdReJQGu4zMZ4
R0nAqu2zFfUuVPVidPRrpfquZbNHsSghurUw83sCdWVm4aXc906cm95E8ZSsO23deVrru+mQujUZ
EXqCKTNA6EFVbLnZqHLuWAjwJvEKt+NGqwg1B7fcaL3epMqrLEEuye6ohKuq6pEA7gHiIXTtP4FH
BKTlzRagPFZgOvhuNw6byaLSKJLdpMbNkae9LkPbqVdxBJrHEi/62dwFBZt+XYn1g+6njpmrBzlO
LkWp90YNAo54MWX1Wpjq/TQnbKvCbWphM/dAb2MPwYQblT4QVasviog6f3NydX1PdfNiPQ65RpZZ
vYzlr5IUOVkmuTqxO6XDaNfPQ34Z5IM9B9+1wlwlwwFioZuPlguBFU/Udwz/2KbdWgb6BCGr7pyM
yXNqArI2DEdrTUCKkDodONzzy2NSo+2TKOI6S6LrvDavwza5i3x6iyZNaYiz4pSJQaDzWyRggOG0
Svr+MGQz4VAswzxxoySd+pDVwQ/AcIchCOddlA63oxpYe7qcFbtIk2xX9sbK6O8m3/yhyP0Vdbuq
pa8FldQ5KbV9IXLXas21CKxyCLh49UL66s9YGhhbR4o+KgdxBfVBaqrU87Vs/T8aHaqrkRh0Qvl1
fZxLszikcmU9VdUsrYM4Xhxb4Dg0T6UpQ1fBakkxbyEhKlcK8q1foaib+wQ53rWU6u2Z/gppiX79
MyxDPIxICpnst6scgaLTpo5/frywirt9ugyTLgOqy9Dt8iFINlnbXh+CVbx8xDlWsq0QLZ97Chpp
nSwPIw5yfk6HXXqrAnz/2ShAp76BvCnH+IeOobIahWzK5WBbtoTm3AGF0BtiACRSY8nkP3blzl/8
0NnMp21Zi/0VHz3fMuERdnXxXf3Fi80Wf9Z/c23NxcvN3xze+M35FRY/2F88YnXxjYvFSx4Xf1l9
c53LKhFuBKMJH6lsaF5MIY62HMMGTF0Y2Lumbqx9lMXq18bAI7GpjzAOphS2l7mqh98Tcs87ReA6
Q/cKbn1R18KVFgNGDOZWvu9aIb4pszK6EAJiAp3U3dGAkRNIyOqDqWeioy8xBPirE8qdqC/7siYB
fR0lYjljSSC7BfN2nVpD9x2Rqv42V6xHNZMFu6Da1y7VJyhLlp1BjE9a6WLUUniqaf8867DsIHPF
+7EYa9JH/uUMdxI+sDfNCgGqRFuLHZySELkpJ5ICjlc5xMC3uds2xuOY1hyZSv+UEDdn38DRi7dB
H3RP4dT0hQPWyvDmsagC8l2JtWsIrRhkxOQ+8UwBzmOvyk3nhbIGPW6yKqu5zljpt83iuheLE0+K
fLo3Fse+ePPxxzd/H/HLggOOIMAAOH3fvkUG0iVIEC7hgnQJHPRLCKFdggndElZQlwDDvIQapCXo
ACM0/94ThyiXgES2hCamJUhBnrH6M/P/XxP+f5dQvisy/jnNGL/7lv80F/3fMI+wBPI/ySM819+e
X4rm50zC8hN/ZhLgxSwZX/RVaBGCI2Au9eV/phKWL9GThQ4l5U6L6vNSqPhXLkFS/kBlZtHVpgCI
ZLJFfe9fuQS+RFcT3urSxIWkKQ1kfydPvFSF/NMisbRQtqbOAp0thKmQMDvx1fLYanIZ6rATa9IF
mqMBqS41iLwZlHiHbw7kinCMDFfRQjgzchoCw4IDZa9uuUdwSwnbqfmhQemUHYj3wyt0xN6Z60IN
vFAziF20BINeMMDcDJpSvy+0PD7Uejor67dp/3+wPv//LXFYqi4/WYpF23TP+fO7pchP/LkUZesP
hbYkag/gCFi8bdbUX0kt64+lIEFbyocQHGKp/sdCFCTjj0UinL5T9KZFOggJLfy1EgVZ/2MBV9Ck
ST0XnAca4P7GUoQPxIL/eTHqqMhT80mmhSIOVqZyktga4D6Kdbskg+t57Ol9r5vkmxBy18CrkQbR
UfUkaFzDp0PuUpjEgqiQpTVmdzWUcRS5aOJRylVg36HCMgniIcoo48OdALu36jGKmkd2ANBn0AXY
cbFtUtM2x75p742RmPNWmevgMeqksdno89T6B2sI0mdxmKsMfy7ENc+E3nxWlIzIfWiRXxhN9dmI
ldBL/CZ5ioxCW+mDHuJ0hMkXtc+13NX87JtlDRGiURHEXyONj0JgRU/+6Es2nW6iy/VQeRRyDXh4
k+aeWnXpVZ1GBLElqfVU6uaYAbQS8eDj8MqcevrzJl4p4VQd4hdvLaGc2pi4JXeCeiePZXUJoNDP
3LQqArgUgbnPrEhbz/o8Ho284B4+x7Cn464xPMI1ylEa2oZ6tWrUX8Sq+WLJgeQYYt7C9KulqyYY
iAIC2ixWhTrn3uTD2cWZr8b13CZZ77SVL+1ErWshh+qFedkYfvSNngFopEZ6B+0m3ObhGNxZQVmm
IGLMYKPoA27GFJn3US/yc3XWcEM3/R+1WX7JanTCJvR5bV5tt2vQ5XJAcxPDCC1tK+hSus6CMrnX
lWElDIUbFir3EWUOpFUh4AGDcNYAlXbVvi2jbM0LE9wZZNJ90lbSZehLh6hI7iNFA1M7mbXlymMU
PMxT7e+zoFVlYo999lL3YQQRKJ03kpKNkS00aXjQB4G4lqwDdjdiAgIhny2j/lovL5umB1Zk8LbG
dJ5hgRJB34JJE2xkFYVbSwe5bjWSSpNjnHhlTozECsN5BTGnglYvajsQPfj0JnL1SiJ7aR9ZjNcc
9YDAV6eEkT0m8TowSsp0lMlwzV6BfjALrp5Y04VV6UetypW9GNLMH6cTlrqp5XWbysHBl4fyLo+N
7OgXbfwyw6xuST2SUSW+1q9HZaKYQA2rBz1PxZuZtJRTWSa5GjSF3WZWYgiWhea2OTnCSsc/mgR5
XzNtV5FiNtsmg9sXCnO1y6ckWtVZdkGpcbnJYdLiXHUEAoKhpPNGpgClSuSSl5AZiLXLemPHALZJ
1045eyps7lTNlG4ogZXXeBPVWoazKkdWgNum6LYeF+HkAp3YdZlGpkoISzcHrjEo5DTbTAlu/Jj8
GcjpVHOKUk/cIS3HSzNHo1IJldgVhV5zUktcz1xEL1uBcFkPUfngS4J12QT5fMyFKnACRWv2cyTO
oV1mlvpSBKriUCg4bP83c+exG7uy7vdX8QvwoJjJKUNHdbfCkrS0JoS0tcSciqnIR/PUL+ZfH1wb
uBfwwAMDHm3sfY46kaz66h+HXuXnPs/cne4Ov3Wq1eK2L70AIqO5FDqTJ2mkbykcpDqnqU8H9OIX
wHSKS39KhWbmHNHX7rim1q+GJlEWqEy6u2RK1e9xo9t1u+Oda88lz/IEREzhg0kK/myUSPt1S42Q
HCnPFgXpEF/2zcugRSA1l6iRBqWfaTN4OIQlSlPp9JGTpNX74kzmqV9061wq1EX6UJqnVk/ucpFv
BtmvXO/cx36dsl2t4ZAlfcJOKaJohzeM2xtYWNaLZEeRt08DNJf2gBg6JUl7LLVl+hr0Mpv3xOfd
C1xkqs70VCd6lPoN8MwyyaBPbf0wzqolTn5Nw2q0/JAWdeeSzLCqEYcXBvUs7/Vnd/BRg3X8hrKM
y9nVHzaS3NEgmYOFPqrmQj4pKBAv0FPABHPRoXDname200XNGXik6A6G7I5VVd60DXAo4fY7GOmq
7/XajMp8fevS+dTrRujwHg8Cot1P3C/LAi+xsl3nWrtiFEbYW+tBVNk1NWrkbm31MpqjogQUBh0d
Kj3vAf/rfqCGrQa/EH17qByFBmn9x8pfBHil5tkfnIop+KOpTc77djYuRGzsmmJDGlzHZk2NdoGr
usAfY1XnuTbPiWr3bc2H3uR+y/rjWnR7SNirJ43AlUXYzX6MnnnXJNttNde4WSYK0zOWj9kINQIf
dXAeEOSuC8UwnDTbhn2i3TkoNfjTQrE4QESxEU1N8kDseqRZ6+OokfsxCusXC5yvBwQeJwG7GEqv
xcgzHASlskN3ctYnE6I4SKbOjI06ewICbYB6mltvmg9tWryUdbmTldxLrZBRXwvjYIvKulaVnX1r
hrWBUZSL/qRLNttMK0FQsEa/0jIg/Zg22VeMGtmhkguLIJmVhLE6K+3hLKY7ueT1zvYrLR7LrgQd
d22QKf/HaPqaWAxfhFujPzRW+g9s0RA47UIXOF7bcF636eir5StRxXhJMjGEapLmsSSk/Oaotol6
14R/MVtgXb9B2TxOMZJ5e+cX1ollkX6gpTeCvBvAUCVO3RZ+rvNvrSvXEGI1i6iLbsm3TLu4Tdw+
Xshy+T2OM3qN9qLn6uh65fS1wc/Cut1qc8MLtPiSh6l9sUXyYmv1EDK8fI6FwxFTzkgPKpz9NG6E
rKFUJfW7pdCuuhLbpXLdNSyq5WlmX/TthvrIhsWkUuk7pE4aKfRu1Ayd0mR4Eqn50C8Gi+RcHbzJ
TJBkivp9qds8YopYkK6UzaVvVvdzIdn7VIHl7WmMHyj29FW+M/sKieI46R8ZWs/OYRHH/QA569Y+
o9DceT+DDqrtUC0e231eAmEK7WNxtws7Ccmw9LX5MAC+9TfnIzmNMI4joaAxa+AC48XhH7fMn2Q2
aPEVkx7biyDpZHKrZr9k3oeuUsQVbvKyVL6B6pDVD2U6BZbrjOihlQNEutXWj44xtQFo+K4gzizM
u+2dxtcl9GV1K7ct6GZb+zNuA2ugKYGKzYd52YpTNcjjvGgfep7vPKQPYeZh2aS8BcGl+WQTuXOt
CxPVJmrZ2tC1vVZsrBSG9jN0i3VJt+V5E+XzhNyJKUXn/u3OY+Xs6OdGyeiXPwU2+lDbNCdKTJCB
NN/2xey3B5A8dDl3GMKfVxRckm7TsQchGPK+DfDpzGG3aksw6uYHMfE/dlIYu74uIMO77uy4nR8u
df/uFBBM6dwS5F2gX52SWu6crjSBIy3R850y2V3QeVanrVJ65G7LL8NghHJq6zPxKCmhImY7ljOC
VGA6qAD9ORs8SGnbDPuEqJ4HmbnD4+C6ckcMuR4zEcPhJZqzL72y/Ua8KatQF9n6qovRX0LSgNNP
e2gwNXmVuQV5Wg8gNNr60Co1PrX8YlBsVi9CTYk3I1GQut5iYlYztuOKItMPpqXftINe+vdK89Qq
D8lga9E4tW4X51xTAZM8r+JUOSho+7qGLiGGwGmDomnNp2Ywqz+WlvKGxubdkqKUl9G2oAAWlVzJ
r94eRzJ7zEPd9NsSdpXTXIbV6P8IRUQJQib9WLpiYjdS+J4ywY1moJ5mMvAeNM3lCGts3NuuVpr7
2uv6HYO3e1Ju8buoxzmHYwQCHWZLh0tJrd8DfeWMYRXNSqPd71ReD7GX5Y/ET7bIadQX0Qb6oSyU
ah7TcRRdZGfSm9/IE9GKfTcmLou25iynTcpB7cVctFe5TusZEFCzHYjDVcxpOLSNO+wL1W76t7K3
4aD5eaYu+khqPty195ygNVsOfl6tCFkoqXtFZcADg8lL/5wpYn6rzIRTOySM/dC5FAm7gTVDvNZu
mspvUysdhwwwjYu/6kZWxc1qFeZJTHXuXFqKXpsza7XU9izjuRZhbigpX89bzherZ41VuNFPhOpa
rJBUe+kATO4Md4ArAIPv/fdG9d7wXGWSS5IpqbRnNYA+H9DcWOUQqMbIkSVJx+ljBUTtnrYJKu13
qTrdOnSOl2P+pwfMjqasGf4oknlhQ+s6l1E5Fym8FNuO8Thb28jiuq1DM3GY4nwW9ACHU7zhSut4
YNNMhElp21+WSOpfvaHJ+eg4rDQv/VwnxpWDJtu0i1BieWjWCTDQd0mYn9lm5fzZTG0DRZZMVv6U
1X5NIFOm2e1xk6YnD3Ne6QSLz7k6lXPZTeclYdw2Zc33AmMNNkl4MVLOMY1QcXCQKdr879rM6dFE
Af9VZY0fZZsxPyXaaB+9tUFGV0OWtdOW77g+4Dfu4IXJ7CD90VrfjzylZY/YKKtfSKijys1Cbssj
TpMtQt2D2EwbRFS62mtTaTeznndUyzrHxBzcQ18i7i6G9sa20VExxWkWivx3USEZIoi7h4bm7in9
aecOev885fnYhtAq13KZ69/Qt5/JMHgHy5nfGmX2Ya25MpqsVn80KAZ5SYTzUtV8TtnVr9uUUalA
d1yZ9Ce/Tv2wmJZH/AnR0nX6zqy0s17KhI9r/hoMPSysjm6roXpbIJd2a65KOKQe+2trPa2t+SFr
/8QpIQkRrYoARdHeKMe/Y+vEqkUau/jXZS3ek2m1LMLK1Qh+ULxxqT8ocnrMWpvjntZ/VlhuiHqz
74o60R5qZ33Ytto+zMXw4RRcAOXDy2yRlbkhRIIepB1Ubk+lZpFpb0YjnvtB7LJZv02+BAKrSb/w
l7/Cp2StS/32amjDi1VtTVCJ+jG1ludy6y96D+U6zBry1W6+UFN+TlzjcVRaGrRi/PFJ4rP78lQm
an0wTaj8dmaYb1WcawaDcT8/bW31e/W9P5zO4ULL5Oj0WB5chxMSjyFZVxDq70tDQ0H/cy9idJzk
sYL4SmGnEcntWHzncBHOn2rcztlUqaD35yjZBmunJcV+47iRVt7XuPJ72OvRM8yP1c+oMVnyjzUb
FIKp/LhuyUflFf/Qh2ScddH8Af84rhItAYtkVK/pRldB/YbCR8STNe8n4X6iACDDYyOxXjr5spvF
YgWr2R4ku2CXjle3s2YVzsb2OcJDBHlT8LkRni0NErRJoQ/ohYNPYDOjduAjG7ySMTQfGHggUzm4
Bp5Xfctc27VjJqA1NC80dPiCSjx4rhYVHU3RGlwW2i99ThGVPi9u8dqUuMWLed+jzXnKZ4MTv8ev
7DlH18+PgL4Hb5vCjf9OiqC798bqpdOGw5gTIuM2kGHGi2B0F/QmFKV6Q+2bvFZoDqqcuAFju5p+
+WqKOepG75TN4th22j7f5MGls0fKHsp1wMrnVnG6UGInjOU8jwjxkvXk4czA//FaGZAqXhXrVnps
/ObF8PCDJ0t1unuzdUKVHnyBYq/T9yJHCjporwn+qrCb8r/KGqy47AFihTWekpUIAMN/NtdkOGQr
Dzj7fB+4SGd7vbSh3fuwWuWjt2nebXb6GzjKEcjmdzHk3wmD4cYWHXljmVxz05oexDLrAbv4h8xW
8+x3RnMgzwiZGytGMTd6VGTrEhVS8x+XhSaQuYBz7MTgxJyj3pSCJsXkebcpqTIyabl7qnCLABd0
51yy/cqRYLFSVLeqFi/O0MdeoQWFM1y8PPlll/ZuwzL0TLknuIVWzsHaiVDpPTgHTpHZDF1QntPW
WSfdTUMbIscqR+0AwEMqQWXEhmW/jBv3rdVhSZYp2ur+vPXYicoVPAnY4ykxpxPgFqdwEMoD6hhO
hlqcF/PBbuoGhtrdGcvdhtLaX5uV/R40/+SWXQzexIOSu3iCygYFqxlK4R9pokAOMIy0bLgnt9ow
BPoMNd2x8JCkedXBUuIuJL7Ktn+ol74MFopFEOECi+heVPp+2FjJN9qXQODRNjvlMU2A5ifr/CbJ
1aLr4n1oTe7YYT+wZbecGZGkP97lNk0vo8WmtGxkjsc0ql0Mu3xOEn9XNU68js9V5x5l771SlY1a
sH42+MEtXx5R5hwqOpg1NJWLUe4cd0LoQ1td4LZ0x8wJmvdm3pYdR3AKAsv+08u2OF3TX3LhKI5V
zNnpqTYhFim7cBD9YW6Nv00NY69vP57Mw2pCNFpAGPBMJ/c3wNw6qvlX7s6XVOejDz0TdOU8Z9gi
0Zt48dDYYIICKUzu9t9z35yWcvmDqeuCymA36iqCfXiXXfVx1+XbScew0lFhJZoWcdTy6KVm3Njj
GVXVZWHmcCk57VrrTW1IbEo9f0fkesO6j1x2ODe9dc0Lzb3YNWuHnQBiyNKhqC9JY2e1P1Zp3Upb
XpvVUIGOOZoVv0KqOepHBom3DimBaBnFp/YDPO2onHqfTHkVlElqHpNkgZMZBOJMoF4DwSAnV+OV
hN4IrrDmMIeYySnVBb+zi40qf/FE/eGVlh/lSuyG5Z5NlwtSL+hEGO1G3+k0Y6L4rT9J/0kDex6C
SU2Td9Rp6r6TvR+WYqDsu3TZVdCnSKk4Cq5zJ09dbfGzZE0WAu99TVyCKPcXd79QTco8+EF+gAh1
NPRO1ScRI2kXzoP/VBfVa5NM/vLb5xjFKJvTzLCNOwTmS9XzqnmbODj8KfXSvYNXp1olXqidqys9
1rxOrZMWuvQD4bKaM5JQN682usjoSrntFk1PnofMWwkW8dq8PVvFVmb7KimsV1wQd8lo4thubC2O
/qvuMAaEaBIQx+aE3P1A4eLbz1lhB45cS/Ldush9d2U52j+YLt3nFhf3cy88FOWZrymec6YntMte
xxqRVtYEwtlp2xA7qew+FjPVS5Qdq9ZykvIadjqaQa+508Et+LPxyuTs4zPLvYEsxDVbfyu3Wzk4
pomGTKKeMk71pBdmfEYvfzWwtpTBkAwIb0dzcZHkqmZLDiV5sPrOV0XDHdFBw/X7Jtvc4Vj4raMH
XHZUfBP+RAD9xtP2am3rP0ZhjU+LJ7cbUsM0CxudmTf8f0a/dX+bl1H+/TtiMf6vLPH/h/yvjW73
/0y6Pf/t/sd//6ryfz7/W/gXY3L7+SP5l//Mwt1f4j9YOPdflkPOnI8AhFoj/vm/WTjrX9bd9oun
ixBeBhP+5n/RwToGMnZHSALuV3JRIc7+g4Qz/mXcw0R936aSxPOoFfq/4eDuZvT/xMG595IdMgtJ
RUG6C6X3XyMSpwFF4iirfd7WdUo69GIPJhanrhlijqLWwZLij8NduRedP/2xNsRx/eKMt87z2/f7
I3Vjs8FMWmqkN6eJ7r+VFjJwFM4J6u55iJw5d/au4+pRzbTYhLkUSPzMYj3Zte5E/35F1ecq0qbq
ay0NPVqHESmKdL32HZx7ZMK02BfF1Km3FH/DQ2+b5bO1SPvBIdSlCDzKqRHvaUW4YTW64Xh2XpMs
W98UuYzhOA3f1spKFQy2keF2LtxDN8KjgHeaiEP4W7GqBkS4InqgGaIhqcYbxpvyltvTd1GM7tWt
6vsuYhrHohPiYFbDN/pU7Z3oz/HWjrWLbtht3+GJ3Cvu22Y/Zdp8rNfcvSJIHH5yLf+aay073v9S
W3hFwRL9S5uW757p7jx3fvWQenzkZeHNldLsn17L3UOeM2p4W/HlpvyAG6bsm/QQqIb//hpZ4zqH
LuN3+ven9Kh0uwmjdznzdN9Lzl+VG5rCziROgWUvapXtHBr43SjlWPnDubx993EHbGFmLONtImDy
YOPxu9l+kh0NPVPR6PIKyrV/uKoKYFnyJYRGFST6XV3HB2DdJ1p+ZvoTxM4Z52WX13zt9P7BR8wO
tzWRSTz1K/ply2kg2rjjrhsGipvU+Pi224nzNA0C+s+pGDxlVonDTFt83BAg0wR67y4MhJnxXU+8
Jq11iRmQFlzYwb8vXr+OAmWkW+7vP26Rec5hU7Vm4phL7B8Iu6++qXhHc/muZfElETSERs9J/f6z
NuboHnyLrwwmqkdmX39BtBAXpfGmdEI6Px72nB8bicTRxKp2oDzMPaD2/SZO17ladrleV0wS6IjJ
VMm8+cp2sjw2K7azeUBUzv/1TSTikQYrSNi5bw3A4ZwTHsBX9SL70Y2LbHFvWt6XZ31M8r07Lxyx
vEn33qikAtNIpLjZDJFxN5g0v/lCxKnjtzOOjKWFknKAYHhsr6DvUyw6lZyRoZiXsvFrDh2T/MhL
BVZnqfxIqWFGK5RJipw7qhJ+002/t1rah8ZtVBLZlMod3Mkzv00O2AiA17YzcNbeaxATJGYmmdeX
EUo39Fpv/FssNlYO7E9FkCp/Cy2pVYGLBf22cMN7rUumJWIvrP6bae8pUHaeerGY792EormwUI3K
FF1WUJlr9pnOPAgbIUZnr4I6SsW6PK+pW1y566d3mWl63CgL+KWcehw6vUivg6N3J2BOyJY6pz2J
fDczIPYAxMJYjKtGbP2z37o4D9fRf5xEXuK2Lm0Oxr1xKZlLrmmnZLAkhhlZ5cyYlguBdnouspAs
pDZMR38+ZEIsJBk2qbfPTUSl7lI4V7q0zJtokuVFtAlqVw+V82a76anqSJuHCFLOZZlK8wv5c74j
494+TnX7z+Q6Ay1wLsLSdVYA8LVtx37jX53c1KImTZip+uGX3nBt46VsZGyKxIzNBM8kpwe5M2ce
ibveA+eRYR01TI3hhJnvRDrDW9v77WMGWHgtnDZ/LUUiTwaVnF8DGVRpUBoCg5AjMj2oSbY/1QOG
o5hQJfOod/rrIJz83a9c+31iPDY3G5hqXLJfbt60saOhP/ZNlMebXq+HfANWCZYGvfpdZ/hmG7in
8nJcD8nYjo+Tk00HWXscxpPa3oLFLMdwKbryPOqFdnGkmzyLcvNDkXQg0VJMVmCDq/TBUJDu1IFy
5WHn5dV31yV/5b3SMdPUwcx0N1rJbHmZhtw/TBquOcySrcucrhXJTqiRnNVMOu9DgW9KHxsQA6nK
g1SZGw+TkFd+/ymYrKHyw6oubtmK7Nzrvf41BQsJHDLPT1kr0sc0VZDpyehF0rbUhzJdBPlbYvNU
T35MqIIA0O0Ru5dGhRCwh8SQpGaI1sB6m7rp5zZxmLVlBk9r9GMkNu13uSWbGShJ3AzxEG152ryt
vmx2lUYGvpHj1Cgnkjm1rbJpsPwuOtRfXys/tu8OMavj8SZJ6J/Zmi6y8FTQjnxfT7PPlVJW5OMM
xdy5+ocuqaCMvdZuz1Vdm7Ek3eFS9i2XQ89TReIB2phzpnxE00aGuluXBjeUbvfPmeiyA0PJEtaC
sI7VT5YjulTnXc6C3ILFW/7RVgDGHnHBMDf5UbagekPnb2/k7Xg4nFNxfyTMq8vxnUXYWg0clg3g
r5MSKge1ptlPeT6sB3vT7KPS8+YBYw+ePtul1NLANeR4ThNNWuLGxqZXV+oMU3zAQ7+v+SDo5j3W
VtHyQJDTcpTQX8PWmydnTvwb6rcxVn2qYTtip2K/K44GXNaTlqbP1TStVww4KF7HrfyeIJKRfdgk
WbTNr6RGKjrrBiyBadR/Ux1u36l9FQwrMB9HjHYnCZN6rKvhpU7XnFxTJ3F3dZksf02Zcnj31Frc
kyKG4eAntXH2kOk+iZrWWOyJnXtyeMMgHeb+5nel+C5IITsPlpe9GY76wJdgncU6o09JrKnZ+XYO
AjI47QMaZfa7lljdPtkWbse8fTaFYaWh1O0mMLo8uY1t/6QIZt8bXXZBKd0/IUxq+AONu12OkLK8
/g7a8XHSFFHHc4PWFoNGVBbask+y+kaz7lu5uupREwlKrHGGkO7TOcw4wVpsuNZm1hee1RWXITfx
4FmnxZVDWHddfXNl/ziYbAB5bfy654c79fbFBLtGicqzXevbf/xE5zbF9Bojc9Z4aHM70KvVDzu3
ejEBR3ZS+ugqbCVO9YqThDFNC4U/Dm8JDswzK00T64uJ3AfEPWi6cv7aUBdwzl/aHMY/l7fN1tVR
qxPrNjQaiI+l/Oe88/390C4TBGe2/UhfnuQi5hfdHpIbTeDa1W68GQWWke7m1FxJIWefQ6l0PzZ7
bWznvTwYrSZjhPJmnC3muitWx9x1y2T9Y+ZegwHdXYmeNNXdeDy8Omxul5qClS5IVsoTLGPi2Ne0
mrHw1Bh26NVINNa1Ea+eqp1/MIFXOzQ0Rmgj044HH/R2xWe9n9ax56DrKpQOatxRju6G0Dh1NJfq
hCoKumXikT6Z9njJNuzc80T22OCgKoI5rfdtWxOlRVtyL51xT154c9U01gkvH5xXc6zfC2ks8aYb
fTy6lnZ06rHb2zYGnTxb69irkGAVFUx5PdtJ4GjLk+pbfB9+TqAOi2Kopy5ZrT1LXNra2wE+ZN1t
Vq3DwI8WTg3Jg5bN+XnuQUl6a6F8Usd60K1FjiGhF99rVjr7YvDXQKBuivlOSZQS2Xa2jWp7JG/8
s+H8+08K3YzDTv4ZfDQxlrUWTxvzyt7EWvfQrnCuw+xdOztD/cHspivcqgU29pdV6LcRp1KABL+H
O1m9PRvDCMLhGnM8+9rwj68266Nid/sHe55/xB7O3dUKLEpNs3j6TiRrxzpeauYFqBPMT0cYaUTm
PC1n32slZFNlPvLEdkd9s+yL10kcOL0+5r+FO5QPtsjaazLDsYfraqtf8wjdAGGtRRSUZAd/Y0mZ
Bl0P9XYuLtR+bGfPqzeij7rcibp8IC9nmsFQbUs2T/fC2g/dzKSgsNZJ9ouJXD1mV3HLEGvO+jin
vQYI2m81JSVm8oUrMzkwEw5vNm0FKSPStuJ9GKxXwrbsW+474y4p7H5PN2VRBWNRIXgpOs97XPxO
HEjOgZ6Xzdg/zZmPxRmmRRWohAh+2AiS/DKd2v1mo9jwLMyzEY1Omj064Pb7seXOy3Rv2lf94r4t
qliIW8iIvxBzq1+QSdXHhrgL1GQNFI8xD0KFOT1sl6y08Y/LLHLcYTtldU+ZxEAKIIYtg3BIjkrP
Gn4qdJT5zpksIgu6+rMsujSqh2E+e6rJYzfDEaYcn7zpOScsI7V/qyHHmKjpr7VjEvrgzt+S/xSn
tWBmbFcWafbphykprVhpnE7qrRvi3vU+x67Y4l7O0yGV2fxgpaJ6mNPxs5xqnNo6Rk41M42nGsM6
VE32PY9WSQzX/Oxu3d4rsUvxWd/WlZweYylP6eQs8TzVfuhlvbbz7+Samu2LAlm/WMa2fJWolK5V
tlo/ut/pT0uaAusbRY6Ex2UoW/M0Vqao76EBTwQs/Vn1AutGPqcXxfMabVBqFDkkzsnV7fTU9KMW
l6ZlRPnUP6h6sAPBoRTVltXuOy3brp2cysPqzvpbQgtL4LirExZaA75pjA9zuX6zdpaY7zPvUKOV
amVWxsKvd5XmvyWy/lWq9aUebRxnzlCGRU6oMSobIQdxp4peVY2xdsgL66PD93AmWsR9hHZoXvGD
Eybmmm/EN34k9dY8TjbE5eroSWjwKFy6rmA3n77zzm7jsta/cEBVgZpgfFCaMG5JB5s7mCNCkE2+
4g2uH8iyHCBWrHTXb8ULEMPRzdAEW+VS/q7yIpwLtd1AEMxI5fJrzcVXc5+lcghHqdgl/aSMSibb
E7AvGVF2+UcrmyIcdfslWbQf1XAPbu2tFeqjXdp5R0XsY223WwApvz4kiaOdnNFLdptDuIGpd9GW
ZHz9JsEur2vvOtxZwAT4sEyEmUAOuyw3fRH7Q2lczKKb454UlFOZMk2iELBPWukBWFhdtffS4spY
qgfoTBrUMQoxXybwZDoEUW3EkYcomR5Me27/US1UNYlUAlmorW+RzyYXjb5Sv7TU9c7eNvt/0IgP
0ezZaTxX6akXBqd93/xHsHOdFnTShi12XtVeSru2bwiF5n3BLEwayfSzju50XFb8wjiAqF5pN2MH
e8B9PDXnwvH/tNb8skkLn6hvXPLcP8/5/LMQlGCmzq6B1CQdh9oKZgqUEv5D2yTnvGXfBMm5Zn6y
r4CBNLM4F71iZROwFGrw2h3Rg2/w12fNL9DOdMvFQjfz3CWFF+pG++NgS5yk8Q3pfUzRskalzklu
tHGP4jLFsdnJENP5HI+6/t4L/z1nvg1HAxaisc8dFgjO3ehOW284kawZYGG7ezA152Vmkyy5IZA1
ah+lp5Dg+KW1T9XyexFNVGswEzPHwtRZZKAVKUfrqd0nlntrNWSVhpfZcPz1FFVjVUeeQdRr7+Uj
R/rthxt842/Wjj1A7BPiN7rUrp+ooJn2mt+cPGF2AADVKyVQ+7rSiriGLmfbftNG/6GDtT0ZYvoL
PtcE/B4fVUOaDzku5i9DS95rU9ueukJ8tHR4oItBwKr1T62t/62t+r33iW1Z05/C8h7mmpOLOXEa
93/SCu1Ax9xtkFiJBhM2mfrq520aP7O2X87Lhjck68xp51TDMR0d+bvT8HWiXy9vI1GYzIoieXBr
+s5tKq2iKs1KBs2hisrKIVhX9v6BHQ+5wVCve6vKIt/0AkRZc0i0zH7u6pMaYP1a61Q3Kac6zTn0
6fbdbJRK83HA8PvtXCT9Bz/my0h4BmHn1wZhbJxV824yK7bV6ZinGEvrTAMRKGV1qBBYQnG1zq2B
Z6g4pyF4xGFvIMPTMayKvEOCKES3a3M/RHb9XDKbp8jywDw5NlXu41jRre7XJ292jmheAodTReAv
Ne5yR55Ulr9VWxdosONBPaWfTmGyiQiTqW/ZAzYlr+64VCEmsF2yGHWAMqw7MMc/IRu78DzseZVn
ZytuBkxFvG321UqQOSu5hKtXvRfp8DzjTc4T0mQEg7R/T/Apttduu9sZM+Q4aQmaMVjZU82+hUh4
fTNUdhJVcrPosYZmEvsK7W7ol/4xS0uUE/l0cJwu/WU2/hgKZ/pwkCJwHu6Duamt0Gn17NCxlO2V
kZLjPrjcvVkGJNx2AvHyVrmfUiJjL8vCD0dXI4IQo3P3PHTzKyAhCqn/yd6ZNcmJZNv6F3HMAQec
xxvEkBEZOQ/K1AumVErM4IAz/vr7RbfdY1VSH5Wd9/vSVtZVEhEEuPvee61vXcKs06QUkVFCHgpm
eJhL67x/Xa26czdoQmhghMxtOcjn4BCwm1Lwm/WmUY4CPyDMfswYeU11G2wdusgz2pmARdPxbEjN
JgSOM6ojmiAOAegSPkyDDtFkVXOSYT/ecFKtP5dCll/WMOmOvb1mJxPQGaZHMPtwBuaqfgq6NP0e
95X9TotNMuYcnHvYIf1L1+cXGOBqbRzD4HuiTXcqg2LBmkxQd9j/6yMxw9ZhEAUN5Y/dUu71HFS3
S2N+rDaoHF5bbz8GUFvEkiyMR/35Xg0B4Ouh6R97K700jYxPKZfaHepEhId2wACnWHV8szhS7pwy
RLECNOFKajt8K4bBjzLhj0xdEfEHTMueAUsW3xI0SodZNQYZKbuSOxnnJLrJehgzi0+fWkN2cDAT
ZsyMkbfkXRpvfTMrvMqOajhKO+U+ZPiM3uvC4uiC8Uy1TsOh79DV8cLVYUvXQY+QOZmb4cLJvPgp
cHS4DSeUOUE1t1e915b7MQ28K0CT8kEt648lyeMbvlJ8JKxj3MdNxUlDJBS8diKyY51BPWRHYcRa
qvbQBAPu9qBz7Tc/n8Ybio4azFGd7pcLWGSyHNokblI8puGyPKUN5JAgaMvPYWCSl3r9m+t58GWC
wbqpKAaB3HCMjzkYn3TtPCBcZCo2wBPx7YSXu6Wj0fGBvsWZWp60h5hHMxrf0OqCWAF34X2lb3CN
0WWJaqfqrmTbWUiB1QXNZPfXHWPMl7btqYdtVmyMHuk5bdCaDOx/5963JC7swD0Bq2Zwl9O5Gbz+
qGo9HIuuUxFsQusuFYQKSrRPi589rS5lS4Wtx5QiOWuhGWSo+jmTxnkcwxyMgKqbdDMwF043JQXD
HjOX2WL6YMwrc0hX+H9wia7FufNBCOSTKa+CqrUhMHl2hcCrvuACdfN9LcbhOm6ahYphsHZDcvlh
uzrvTkk3jMxVuA88mfAGfftm6kGfhnJ6SirX7DB5tOzmM3ItKBjHOqhyhsQ5xLN+KcHJdUjmlD1t
sgoexGXSfMry0v4229SIxunyXXJZVRzj65t55qoUlRM0nCRg8CzyfVwP5gCsvDspl+2GeFLvrlzG
50Evy6Nx0Wk3iZiPDbo5TstNHgH6fjALOBngb0WEdXc9tb1ptsxKQdhlE1Vos3AkvzRXc7ptkU6r
NFrzNHvkyTWfZOQ4aKRQ+pUIi9nVQT9lTmfvg3J4QgM/PiEsQ4DG8CYibRLMbIie0PdnFNi4VBA8
4kwqAiTjXYC+aXSd9kCvhbGJb3m39iXfrIvz9gFiEz6I2Yv3fJ6bpmfiPBe+e5PXbnV2VPFVQqfb
m0WWmInG9qBFQAOFmgvUCLwt5oYn3l8kjvY03I1FHYAzRf6QelNxZey03HvJ8D74uo+mwlfnuJb1
VVYMxSFb5o+xExfke9nVdCbX5Nqgzb01YzF+Jnl/IfxWcOTQiteHVIru1IiuvWEUle85oO7pce3G
sTV7Rw42520oAk6JuMeu8LtYiUWg1aSbyCei7DDThbimaSkwnMlsn3vFjzHD8GDydD66s56QgOf2
h5ihT3QewI806eVFJA5sw6c/q0Wq9mpt5xOG5yLyp1VtDWvDftYI6TqrZV1PB3VDDyZ4GV1Z3iSx
drZT2vc7zSwoSui1I/so0A13/XMx5WYXmtaKar/lDcxVd1oWF1xYWQ3lMffKbwwby0Nbiulm5L+O
XIH5AK2Hc9UXwnvOkIttTFnG+8b3zmklOdqv3rBGSYE6Z0zkvImRWm8lKDm+5OjLTdjNyLUK4z8A
9iSwoNR9wgnaLNnTiOwb3wc4oBJt2SH1K5tkq0bXD0EhmUS5rv9ij0zN7D5cr6w1NN8FvIDb1lun
H9bAJNO2xiDEeMZQLGZieLPotT30c0kZRk/lHoQA3YogsOj8ZrwDdu0e/WZ13xAD0F7ty+pVeWNF
31WWrz6Vz7YU9J/5mOE9HojganbH8lSBf9qu4Ti+jO34mWVVclv1nGXo6/vTqx5hTOoMd4tY+88w
/dcUl79k8Gtr6wwBpIzGH+Xbyit+L5YgZrmzuzdZZuG9a+H0j3AzDTHSs7ziaO4W4ks7JQBEWn98
rwgKbyPdTB5kRUlkpRY5LA9n4LMlqfo5cyii34rRYKswCW17WwOKq+v5Ne9Mv805EH6FWm990aMx
V7VKzGnw1fgu5vASwBFAGEik9G9dXA1T7aEZs5jFv1fK7m9QcMi7QNviZBdDgvKi42Y6oWB9C2hz
dEwhb7rENF9Gwd1jOPcz7Jj4dssSU24y4JQzd4AopZURmMVUZ51m+1PCI2E0M+csdUn+0apwemjd
ejrWy0L7y5Li0DpQlRpX9NuQRIX7opviY5KlCAzRNw8/Lxj4HE3l6G9bIgBf2sCBLUT+GpmNKx2N
lEfHUUzdvWAo40jbFNbdwv8RLSO3aE4X/HBVz59GfndVpKa9T3Hm3o2hjI92QD91YE0+uqKTb62D
H4s3jzu7Ii+j9OH7hiNz7tUeureasE8MH0Df4EKUvbWd1cyEGBkvMw2nokxesFTASujKD8Tl+ZaZ
ULyRAaocXY6fXsPDElbkJVAEN8jeTKBPzYSoKJdDcpUElXvHohre1+SY0kuLMZ06Xdd8LJ52zefg
V622HriMuXa8jrU8yYR6tV2evoah9bBx3TUwh8tdqfmu93HP2rXVFf8+G106u+gJ13s5KWZy7keL
kKij7gvD4bAUoveiyc7kFb0+d1O5LTGt66zsXXOZlQu3/HAEoo4VC9A8fZKf7kRhXdYLvRxwsO+M
2TvYlIQ1zjddWQeg9WL5c6nGAQvcYtL2XBgDnykuYQFhNlim7jacdf4DvGE1wxTrNTJHr4Myq5rA
voZfuoKzoZJMH50ycO50LNwew5+wiTvikDuigSu9nt0E40eBHAkFPBirYX6N6aLET92Uj8MWNOBj
niknYN9EPdtsq8liR3IW/IC2rZnI8gZhdxtgztwSXVDYSGr77k1UCdUvne/ydaXqYTftV+sL7Iop
+FIj7q/2BbqEibPuWFyXgFBxUVTa50EMjY+LKMjh63mF090wpnkZHP7NOlmx/lYlPeZLOYJiO8yN
Gk4KDwH7G6wv+zWbGwuOVVGL9uiEdrJg68yByPGzvKwNy+7GHlZvF+ghfxNeT5avN5pbaxot9wqc
o6MZxxat3Dh4IYNNNjYpfYi2flBJIiJmTTY4+gUlonMV8ERdAxohW4b6lFgsxdhze+np7cPSwGO0
rlcB9X4qxQo/caAuYgSZ4wdPmuywlJW6p7nNGuEtICqHdDLMmzlnqBMGwxkjZh/PxUFOBcK8sE9z
CEiMPyAH0fqoGYg2pj07bdvRrMwR02VRMTt9x+TOluU2HfPM3SpUC0SlVyn+QTj38EL4GIbzr8TT
R69EmchLff9HDEuY9v3UUMiV9H6TSARh+QEhTi7gnZz2E0aD7945BcyTyHdSDcohse+sVkjguFzs
MYTU2+7dYL34Zeq8fRQclMR1XrlLcc30VPt0enR2p6VM5G6YrHA81Xxqyq24LSKQoxxc83ilUR82
6YMcEQGnksd94zZBoiKsjFa56x0WZsxlHTa+MVgD5D2wnKdj1YaVxbSkWAf+Lm2F4b6fGXX8nJsw
j+qOeXXgTRnaUBWFcbxsrdiucPEvZh9awr+jIwLeqjH12W6GfG8Q40Q0BzBWavPMKdnlppn8B+VJ
jdGkB3mBp2PH0Q7QF1v7K2e0m5W+QecWtI0zfzlKe+62FmRgLLj+GDVA5R+4mxmTvOUNjqQCT7A8
BM0oItStTM20A8d0cL8zj+T425gvLTvxWTIQT5cUo6lvfQV57zFbtx8MDYzPbmCx0CydJpTVwcb9
bS05lQnd6+uZJsh2nPz4rH33qeq6i6RRHWUCDbnwqJC8uqYv0TibApdgutL1SDGjNQFIPWxeaWui
hVYaAurNkPTphqPKftVD+L4ECDYB0IXRKqmu+f3c55VEkqjy1fOayBatCh31JlF0RlnGmE/tgnk0
O5HU6osi/7COWpuKMAeCh4cDLXcDMLGHTL7yoLIi1hldoK5Z69ss67IvmhEI7STdl2fd1u2zN3rV
TbokL1XL4TBY9GtIhxasVuhNgEcl4IcFTNLiVbeAgVWJvt+D0ifgDuSXeTXAPvKgorVovB1Wk/me
psF4WomKuOf4kx2Mgf2QAAn37PI6GKYHr6q2Ovfu5aoB55RHS4hm18ocNLKw7mmOdXCGOV9UVfcQ
xy7rANawS4DPDEVtAHFYduFjXTLN7dW0Ny4+cQamZ6HCS5Axzg9BPxfzjN4Xck2ienVot8niY837
YF9j+XoSY0Hwq56dCDeQc2Dch6HHWq+HWRSHOkdEB610xa9nODq2PSwwxNOcyCmBxDZZUoffMMnv
25CWZ9qZQyJ0/lCVPhBlO40SZ4HsVO4suoPHJsu/SAlxyrTJFW1AOlqxLstTmCs6fPbQvDIrnb45
WUMTzeiODmX2xdJpcV27xVeYW+njXDrvmGW7yODI24UTGLZlEv3B75KdGwJ3a1fnuChsaU7D7iTi
x86eZtT8xXTVy3E96NwdfoRB/IlVnI5UXS0YhBkMlq5+LRggH6feU7eoEmnCrWl5LmsCvBk46q3b
J8fScue9FEwtHI8JI0yS9ZOVKaMRjLrCbxv7XHmd2Je0XzqaPPhhMh864PwWs1ENc9qcpVXS6Ui+
UUe9xb0hh4Lsh8iT04vn2S3NctzkeLRAUYpA3cmMgbORyzc1UzS7tU8BkMsfrlMBdHOb+k7ZYHOV
Sps9P6u/i3uEJSPGhc2q8m9BJfLLOJaZlzOg0PEWwz3FIxko+cTY6LO0Og4V84z+O8vNNljWm9Sp
1VEvwYslg5kNHxkhGhxGEcJV703hBAfpMsVYPKx8eN6aWX7NR5ipWWdRPvwsaufc1eF3NSBV8R18
rz2rNODMunvOB4ZKQO2uQpu84S7ZD8LQ9bZOS+XfOyG/eu+o8oiDyrldiGGpnPEjz58aP7+7eJt3
bYghK6uvBfAH6RoY7Ll17yTauqrMgoDGrT6CDnugTm4gqsdvemy+FKbaLRnAxXZi3I4dYtt3cfwd
2/I+GwEGd57DPHJ57JSiraUCLCvdbUogyK4eSly/xVcK4a3S6U9hcrwkAW0bGYa7qaP9pgprn8XT
aSldMqjhhB2I2+OE7jdwxb0cB1G1nNC4EzabJfGuz9XbLPVb3tkmytwC9xf5X9VGyPk8d4LPOIZ7
f0Il0wcOynrjeDceRUkFlPDO8bM73ytfVKKOaS6xiGmyF2hIUYaM1FrjR5hDtgirNNyRY3frlfgE
naB7wWt0Mh2IhkJ/czn8FS3WPtPX33vPPowJIOgywY/bwHq+i40TlU7+mgTtASM5KkLzEIoGI2l9
F2TT1aoQ9efllZuZ27zR/nUv+gKTFGn3G3us8awS7pLU2UlWCPUabOEjYtlt0NHCqJsGy6c5uDhE
HrpyqnbNYu1xdZ3MQNj66NwWTXtNiUNoiarzbW7540bUPPVlSv9fYedo8vkD8TinBtrZu9htvK9u
gXJoTFMiRNE04EFWGKfzJqC8BhzJvM7Zd9YM3jYJpsdwwM8wTja9cdsgd7TbCtHQGIDHaR159gdj
3/aSfcvhCYijBPrURDaL8TwILFO3mGofoCFdGei0dtNcOxUvWghDzqXLEkrAtTUmhviuQ2RzN5WA
BXC37sKCD1ZOzLU0W8w6eo+lV7zCEGwg6dcVlvh4Y9WQLlfKOZ/VU67tuWthBlBzXHaV0sLTkCNq
rGN6qOlwZH453skOcqpLKX0/QJdw+3pisod/JRi89lxXSp3LvCV3p5geMhkfVkbh1BIFkLlikAda
OOo09HVxmPr52rjdbWZ7r2xt16KGje50nJWyS8pO19j+VdEYHoJJVg/YANx7rKhexO0H1VPE5zyx
d+2QXVGcMJqkM1TEwCLabtrM+oPmNLOG3FzMkSqSq7K2mdcdTTCdLdPRBUpuxOoesem+shOhVyOX
qGpedDmh8B0mujYN5+zNEsfqU6rWq/HXGYcQIk7XPybpZjd5WOdnppPhTcI49AS9w803I2fCbTx6
8tN3OcdlbfUTNs0UoTyptqQbcHLHqvpgczqG6FPEW3S54ZZNR91OjMzOlWqq/+9NYLJ5CSi72Af+
Z2/C/yl/VN/qv0eaXf7Ev60INok1RD6QEcr+7fk0nP6fFcH7L+V7vgMPDH6mtIlV+28rgscf8m0A
lsKV7LEcCP/biiCD/2JKS1KmC5jO5s//r1JufvEhCFswS7ElF/EBfnu/ssBWCnzqetq88RJf5nK9
X9PKNjK+9FwkFfWNH3rzd3uu++Nf7tF9Uy5JU/8Vyw6s7y8UMsINcVoQNKOE55GLiQ6Cf/+XAMlg
6lHBJSxrPZjuSxUkxEfrY8bfJa5eBqYafmiOA1ZH4PSIeP8p6eYCY//3p/pX5BzXdx1fei7AwMC/
QOn/fn0DyJKqKm8ikjQbfJV5iaJJIWY+NNQ+L2SolD+kA0Z0axWwZTLMnc3B9AzS/nwffoHGXz6H
fzlQhdIng9H/F8z0L/dBT3paR6vPQZDEcnxWMbWNV8TodY3rcB9GxHn3f74kFpdfv3pAdYo/hu/P
E3n5af5ySVScZdsuGDfyfPWuBer0N+kO02lIZ6RWf77W7w+YGziOh98GISQFPs/4X6/Vz+z2g8iL
yKzlpVrvkXaAwhpDdn9KnEM307G5xe4gPv584f/0JfEAcX89PwzhPP5y4Ro9jaMxi1lQ8P1b2n9x
fnJnq0QpkCDz/fPV/sPX5D3m/bEDyeW8X26pHoyrlsLFAzj73jVil2KXjLZgAJ/jf7DDY3G51X++
5uXW/fIE/4tc6RMAEEj8Sn//hvMqBswxIPO08MSHZzf8eDnrxT9c5vcXlfrHcx1C7HhP5G9PC0bc
YWaMHxXgha4JivikVYiLfZ05cI92sbeWtYO/AaPoH5aI339CKQLWTpojfGy8Sn//gpC9HYzIcxlN
6JMuvl2m+0yn1k80UYwx/3w3L4jQX24nPxyXARHK2qt+XRACyy7q1sFkPuYyZ7Jb+ZTlthgOHOiH
fjdrXxZ0K1I0WfngWgvEHmNUhHrX2rXI+sRluodl4c8f6/d7EAiHVZJeIPUHeZd/vwcFuXONQakN
jhrIwDXMDGahhqKdvhpRTP/7i0HGprBlRwjwyf39YusiJPTAkjVRT961aUV28JLLSLSXk37/87V+
f3ovmxv5nWAveaqgWv5tYfBZ7XIepCaasoGyIse7wuRVJ/rfp5L/Mf7j98cXuR1jm9C2+VWF98t3
MrE9k+5JhdJN9XiTL1Sn6zRB2l9bijXfC5Pvwpqr5yq2xvwfrv372h7YPL5ShWytbDa/rEGmJrZx
1nxHQmvY3YZsXTbO6mcJhSOEvpsBNar4hwfmP9xXIkGIb2M9og3w60vTMsj1ayZimMtWdOU4gF9Z
edX2z7/eb+udL6QCmxte1gaHf/z7rzcE+ZqvfONN3ZEpoyQigxjbPmkcQ4xmSeknm5f37s8X/TWd
DrgjJNRA+e7lReWql/v9l42rYdhjueM8QHULU/DrbqKu8AhemlLpqq6scl2Sw1ioctrVTNXhdpZ+
8kkJUl/1YlzDYy6Cwr0qBvJG/uGn/te78bfVmB8akjAqVngJv59n3KYIDV0Ngoo8cCiK4GuUe3RZ
Uvzoo9oEdZBfG5QU9/EFv7Lka32EeZHwGq/FjywIsVh5s9c2O1pF2T+917+9BIHAtcqJx7mscb78
5caNc0a3xK1W9JS5+oLPoPq6ohGgc7OU2cOa1xYQ19LiweScyDHQXrvZgertBBtSQ90vOFPqKyaL
ALXCZHROASbuaSe7IUi2fYmAc6tXzZJMc9Sfd3QOxnaDG50uGj+jP9OxqIvPpuNhikanGFesWcpM
e3LemRhoRpKMqPTS9xuBTwaL6Kx+jJVdz1cEtub5HiZ4Oe21o/jvnAV7/84RBQFmC273fXJ5tzqR
Y4fT1OIw1QbzOHd2dk/Ker13KoiNGzHN5fcA60Mkpqki0GCGaRXBV+JvzEBi3TfFCh8hnV117dCH
rQmTGDl9AadQxXvu5/Mt/aHZ7P78RP/6u7Cqc44PMecJQPX8798faKbIc1qNsNutW+RzVR255Y74
Qn/4h0XhslvwV/3l+byEHiumTBz3Q0jYv8VZ5sD4TNilCExl5qffLMcKCULCuN5HDmjGBjgSnWqQ
IVCpRa5BWhj3Ps4Qk8R4U8j8MQDdfEhxt36dgEJPfIRRBMfskbWd3dmxNtiqMdNPE71d9rT4EXol
qT4uL14KD3g1kAMrWoNTBWExhru4n0z2FdqSZeFUjOFSTLQSGz2VuwxK/bcJs1Izt8yZuoLwOhUX
01MG6pe2oFrgCXM3Kf61M276xSZ41m/bh8uSmDGQi+VVHAf6nmapQkiVFQAdVeN3h5xcy3lj6DE0
m2SIXVAhyCTTWtJAi4OgXqMyKyaxiycVPEy6826KEpBAwZRjj7tYoDUPrVYf4Gj4BHstNEsDQr7o
7drrFxe7KpJhd/3Gjw53hJAEZ9umM5IDi5hRSV7FNHV7q6zGZ2GjIohXElp6jexuMNgr7FFj2TB8
imVntz7ay5B2wklUK0ICr+wfYrHox5ZUtycHA9kP2Q+MvsK07QNcPV5PCrXOZ8gWCUAk3aLjLBWz
AtH34c9O25B0UYt6bzEzaTpM9kpoWebOSJzcnvZ0F8zDvcjilqbBWB59npNz3cZIoY27R56g9kQX
udfcfAFnQ3YRPPP8kKmBLC3LJlh4l4DpMFfC9n6k8fLVAj1DKTlM4VvHE/UIp0ujwBpQbTTMymgY
2e67Ea19NYUKHXeJn7GenPtOIMkYV+fTzpMa/ZBS00atlj1FzQKwF9pgCBhCBs4NXdX8usLL+ahD
GwXwOiTAdsf80g62vO7nvAS0ZOgV+uRmY+1F3R/r70HqP2U5g1w0y9NyGMlKuBitSsI0lWu/avyf
ySFOHGevcy0eoDrQKRceXvdE41nI1u/dhEl18HKYcGMG97Bwh8eg1GZXFmF7gIm4EuKdAhiVyF1Q
5QS8TaxajLeLgTuY4/Df9eh2TwDo6d7WpMnEEeOa4BlY4TNxygb7QNyVyDaEm166Of3BCbWXEzS0
lF/62aB1bQqvZMVIErYReKTRXDbDfbVa6EznSWwHm1QDPA+Q0Ogz8nJn76Ob1nQYuyda9QZJDYaZ
wd2nYn3tcu81p0pFJ+BgBbfq4zLH825iH0d3CanUSSe99S2oo2U72N4OIbv36eThCnaMHE7yrt16
vtMoDFGmpmhiZ/iItBendZeVzNjWYu52I6PLh3G2rTunS++b0ugoBpRCunf6QiybDe0pedItrpdh
abPPdPTxqjQl1oL+Gap2gr/t0gD1vul5/VbQCL9YYorxK6edT2Z4azRb40c3t/KNgIaA51nK47w6
BfFj1eMcJrDMG3rrrbS+MCm982bslkWSvdvrJzoT+s7hZzoRbb6q5bSI5IZFCnDmMO4C0x/gy7aI
Q9qaSYh8hzd8UUw7d7bVZ0jd9T6v1xc3ILoHA+d14s/kqJKbY/vNCw4V9+AtBWHf3lYr5z309IdI
sxdGbtgz/Qap9NDiVUjmbyIMyBwp9PKd8x3pUeuzEoXYW/0lHNxGqOtpTfRiXbVYrRAo8oxdUsvG
zn5sY8a8KRvvuWEc0aHKwd0zk2/W5AmcbvuulAu/EO69KM2TM8dPpqZlQ5tH+8i3aFXfMibCUFvh
n4eg4XIF4Z1mPxVoW6DRVlUjN2lNhmHiovm2kXAFLeN842okwsa9spgkbWo3f04m/8BRZ+WA4AET
5D2BtQNSUidPjss7hIbyrsBDHBqSzX0n+6HSFFN1uXroQelTQ6q2vU+QrFBZ8sqaP03pmTcPP+uF
BKXPslk1GY3F3taEGE2zFV5ZerwretsCIeDMT9LqTGRX9QvWzus16LpdF16KDFxukQOoFynbkdME
M2c6smELv3/FMUIHW+5Kp7oe7f6tLmJiWlCdZzOOHEsOOyNpFtHqCyPceu426bJ0p0fV35ZB+ULX
nH6qtAU/TBU8tytWs7ofXugL77EiPJScvzByuzO5cdNDkavvCczDiDU2IXnXw5JgwQAH7LgdHVbE
ug6WTYC/NQJT6G1DaN43udbfcVmf2rRQp9DgKp7L+qeyLoLgpsp+Uh6mkSxjsVNLk34a4oWuO8Zb
e1gk5ZO8WBnWuOVHgZDD6cYiwktDBAM7i2MjgflTiAOn5oOeCJ7hmfjhVOHKU0flP/RLBuSfuVmn
l8cUHqQ9jU9Vrc9o4x7rfs7fECE9ZAmkVNSbC8JI9d1eSpylKbqmdewcmktLvvMz8t3slrD6EgJA
arLbldX5sWvHR+Eh5Qyn+QAMEszhfOO2YD09TeZbQXGhMIioNrnPi/TUWt6Z5IIHIAYsdMN465BU
VgT6GbwmJ076JVcwEn+SUMpERS/nNGEggrn7PDqDBwoohalviZ9+H2oSA12H1FEXdp0H+K1oep9B
ugOsopzOqk8ObYWll1NGcGT0+ODWPP17mxuJfZkfvDLvQYLwK5jlAR2bbBl0pMUtsgp00oIhbVjX
L6GpvlPZpAQH9iT8FU4zbDF2NzyLK4l9SbDctv3CDCtcdy4qARZwL9LZCrEXyzaTHTZx1yczNLWS
MwpUcSPnUmMSgbwOGe9hQi4Y0bqoNksBrg2aeYMDDDZ9txoY/bjsojpmWBdmu5aZd6rSyJUL/w2x
dQQbsZMDBI7gRH5DVxJExVp/igxbCd2AcA8Cb6NkjSxaIpvqR/eu5hwdTVP87Nft2b9M4WIHNGwV
6m/JZF+PSTjfFXExXHkJujic2UQALdaXUfvZTVktAdlz8S022Xhn02AoyU4X5XMcJNCake6PGluw
fZ2J9AZJ306ojt24rjGcxUhXWvz0WwObYSzbz2xMv/sByUqXe5v667MnkNcuqwyOk4cUua86/kRF
r4oRkw2QEyUpMNKDTnHComvae51zT+zSxhNPrSfj/dwyaHet15iqbcoH3E0SbGSwFyH6AFnoLR2N
T6ccTz0YrFVYh07ARCT7IoRyY+3RmWM2UPd0lV9EFRNgJ/ceggg6Rzs5ZLumCZ4mr7pbe68k8Ld4
R5ePmG16aRS2noEdtm/snRyl3KPTLvauKu/pn5b7ecBv6lTuFLUw2OiBoZKxB36O0COIA0fHbZ5D
+TMAuYl/iFI3nq7Cmacgq91D6o1g+qfuCaX8rrMsvVf006CSXQ48VvMqjPI3wSzOpSUenQQRZUW7
yZ9BgpJgsCPuypz8xS15pC4jzzK5tmRWH/Aec4OMVaNTx3qW0e3ZxQVwOLYCbzuHy/2y5Nerqs+Y
ecbbsW6+I/kCMzbl+ZkxXR5xmv6iqvY+UIS+DaufXnkO9gih2LrJr+ocK7vCsGgRXFHbz4kKP/xB
0y4KjqNoH5VvPXsx2gG0t3hO5c8MaCRlKLnCYxB8FSHmTLBg1WYKiMcZXMKhFTF6DpsAR+zxnV73
N6wEwSbugB77tXqGhOHgnXX2TV2uh3md85Oq3OciUU9pijgGDMoDKKmHIJkJgkT+GK3N+lVO1qkz
GmuAD6K8dAMkHKAtgz6OAcjre9KYywgtGlAaPzhySDssOaJBgqM9hh6EWNI0v8viERVC47d7xi0P
TZt/FN3go2ElWkyXnLfMDCVU9e1PaZcPVQ9CYaaPRNinfu2FUyFw1J+NOz3YOpRHDavtBbMuNonJ
EMIQJwDU7R5F97TeocA1W8tJxj1i2Iu1bsGAhiX2W14NZ6fUNxkb2KldrXjrUvVs2a8yceFmFzc8
d+v1nI3vpi79CGUJ6xzHkZUl9Iyauom3+D7rqzhtvlsGt7wxCOKCNLtrTXxX99lpGnFt6SoPD5qh
/RYhj7WzkOhFSJqmja1SJ2owD27gH3a7HNcz5Er0kGFevbZrfxWomeWMlQU9UkDWulWfSw+3FX2P
7TrULwigfqxeq+4Foqsbodrl1ASts6+w82/mBk1GSRzdjTu2ewG1NZ2cA4Mh632subBfWoewCniD
1BQfsDve5wpISb+8JqN5bcLsMke92F0usYdkf5ow2/QzOH7TPzSDUyKyas/uGu9CRChRsdTAFC6g
lKJKH4cweGa0LyNv7e5b4b0tdXgXDu7VUAnwnorbZCk1k8qNQyLpX+RqvTBrFtewECDKJY8M4x+r
4UKiXLN3wQQaIRi53J48j2Uzk7PtnDovPK3rvFMttg7RUZZQwbBV71Mzs0Y1wV4O3QEpzI4+xrFE
B8fGApxAeY1jAzetl7PTefhgx/CYVfGDLesEkSDCVoEYOtQV0ZPTa4XuEjit/X+ZO7PduJF0W7/L
uWcjyGBwAPbpC2UyR82SLds3hOWyOc8zn35/dDfOsVK5lai+2kCjgK4qF5NkMIb/X+tb3qhzqB1J
BvUH/Vdbjsu3WxJ1K2zLs1PY6VcpKvjiqvYNwZm1QPzLGRUFJBroYYDePtTENiZgQTBYqvbJFbBp
V5XQaF9rIw4RvJkx4qkrqYsZrQcb6EcrqlmmgQqlzQ7heHhTNVryMAZF9aspaIjjb1xAfpWM5K2R
1gXVrKg1tYM/UvNZQUsw/qKSoz5rfTbuNBEOt620gnZLMB/uTz8u78rIEf5K6BGwQDBkxr1faj6L
td771r6Qaeq1yP8APbPZJpqiGTqv7PTnog87/bpTrf1slW14Dw8lWHfBdDcb/rPrTA86Ff7XccHF
VM535rtyFU+vpKjeDXitAMQb8cEKJuyVyCCwVYOpa7+OPCBGGNIL1y8sTrxh/6CMDBw09Syt4bAA
a9PXgucRQcmc87vHMX30OTync4dqyH2gEJyvpprkisxVd2OYUvqYivjGGDUMiCQXQCoISfUMYxIV
YmAGcQGbe46d9VSZr1Xt2F5mQKJJaRIztxeDyR+a1UpojN2Vqlll6iE4EFoTEEU74s4m3rbv+pck
aoqrphLdc20bX3On/Gzb+IYEHlAqNqH9ingImXVBMBMNsvkYueTHxnb4AoQAG5AO+mZHLih55o36
nOLAfMrK4IuR8cEyNgp1lXBPpkaOvZ228opdHxQhv8iBJfUz0QRBQJQ7It56WKPL2tlNv9dk9RgB
jyL5JVqHo+Efaa+/FklcbAP8OU9hqWX9NZjO/DvnsgB6We3cpyXCTdKk0segNKjsRlhAp1Yjb3oY
HilQrmHyHMLBgprRk/qq1cG0LTr4oXqM/woxd3wt8kA98YF/b+qRsF2tucvdOgaU7BaJF+ej9omD
MBVXn8bO09TWMwrJeslb1vLnMuOMRyhHfG/b3QRyy32BtKEdHN2+DyRSQ97DsTDhRIU2JCANM8vV
zKat8QCDi09pwYm+C5PQG8I2++TOFBCsKFNPekDeQ23pISnf0tmPbeWuR0BQ9+Xshj/IwrN+oBPt
P3epksBVzM+VLpwjkvf0Lg5QFTlqjG9Sx+/ZStBFv4owOMbVOF65E/wdkA2rsSQk1hkanPI6Tfxm
/AE4/YbXQgdtqL/TZga6rMoHItmH72VI9YkvZgNzqaLWZoZH2iO5V1cIwPq87fZOkWa7qPfLXVGq
/pMcCcZa1a71xdBbY3Hudyu2UvrGdDMdKQHqGZINEs9GxgaJhtDKajJ2aAudVT9OyIlBkqzFND8B
SQwRaEuYUAJzJB9gchUpt7+ysbJd1U7zBTPMr1jmm8mRvpeyV4SUaxheFEowA6R+xuQhk4vwFNSC
6CsUWSQhlDMVKyl78clUpNMYsILKq8CNv1IkWVCkFsgNxAD60YAjunXBe680bSIXo+3uJ8lOOlVW
uu8Tn9hMJVxCrOuxR2pXNgRTKHs9ZoNeM72nGiY8K76tM6s8RIG5aNXDiegwSwbYloPgyRaJusnj
7lrLjGxtSZV+JYUq/Jo3sYKT25DflJW2+G6ESb0hDFH+dOBY0ySQ6OUw4NTfXTcOzeu48U2PPjpy
4Lhu9B+QSugMKKOK14R/sVHh28FhNSIvZ0BOZCGiZ0omtovjhIJ6U85dTwHJsVs4Es1oavZDIaIc
szBUoUztprqmUoHcm0MUZ58OAlzsfp8FsR0cTuYQsXvjBKV/0MOoLvZwXcKcKjW13QPxC5H5s22H
nq+37fBxQkHK628x/83hi3Rr1gL0pzJ4dY08Gq8FpqhoP2RdQ1w5bYXPTdb+7kpYzHZdw+dFdpZT
kp3Rs3tbAVqkkKJ3QJ6qypdqz1qB+BECZBA9icy0XoMssO4J5Z2Dnf27nVBXSRPv2Z5OJhuKvNmB
oiudB0LG/B5fdG/Ljd82yHUhWLYvhZUyqPLE4m+M/ShJqZ2Q3i+FEFuLD6ExTvUKUDgk+lVjjOZ4
QKaXZreyMsf7dOpi4HSdkLuw7y2XgIbQ53xF3ZF6dp1N4jWDT7giStopfraG1ph3mJhMbJkqMxWt
MiVgbgeDNm7qseiqHWV5HD9jaAnNo3kJX4uVa0nthpWZHGQEms2Lqaqua82AWN9vUec+TPiWCbat
XjPb3kpj2LpD+TgiK/9SxJSfXf2Hhq8vK5q7Oik3fd3g+29LphtXhwFBiflhpty6BtmrH3nbX0N2
tWHf/XRaMXuJPcxfmzSCO0Y1coJHwSaI2h0nLuoNAFc4+bTjYKGVpeCyHOLDjVmUNkfNb3U41Jgx
LI22UdDoG07x4Ph7SWQ1iRuR6+x6bfhGlJh1i2FOELYwbgikre74I+iHUY88S7dTn4VexrtOja9O
C6gcfrC9A+sGTmb+rdysDPtQ8Fuv4sTGfuJSpkSSLxdjfdK7brpF619YD0OaOjY+np7ZYKytaYte
24GSVE4jn4hVZfIa717+GuC6q1ZJHPXmoWoGjFAYY2m3bvTBiIcdMnsO9DAwa2eND4tzQQFKHO0+
asqO6g4Z2AWOafM6quIJTXHpKHcVAjbKPTlUFlCvCP462lUjzzYMGNJ4ZN9jNrGzRlN3ftfDBzWK
SAPprCEx8HMsPTfg+oV1HEpI/3teb0RWX2+AKfdHwuCuMYEjG0OtQhcWNQdc66JqjeSBHTNphHi+
UnmNjpWpwOo1/joxC8GdEDhm1rJsiCSesdTUpuu3mzHHrrMJyZMRzC6ogck/Tgp5TZb5JJ8SOdT6
0W1Vk+5ElM7DzslUUqLw/z1N9E7cZd963MTRParVOEMNTFtnLYaO4OIrWQYIeV0rE9oNxC8jQvgp
fQoY4E+PULIU1cy6ugvMmhOWscAGFPafHw4BKXeMYYjadS/h+kiECsPnDoSkJ+uR1C9XC5sdHhrU
xSnljftElPUOHdmw9Hw+V20DqcQvGxcPI93LgH3n7YyMeE8v7pdrzy8sqRyy2IAfq1pOd0ze7RGQ
9zHvYdKjeLa2yBUW5QdWjRz02DYzitkL5xB0ACBU8JUue6PcHPYhVIOremm+TyN9rZWyOvkX0Btt
Q8/c/+LnRqMvZbXwS9ZE4bABlzpAU2PTEe8oQbO37Ot2us7rMmRTFy2s2EZWx9SWFILC1HJvs3Ea
dwthm0OXCw92Vrnv+UWCyZGxzM49a/LmeWmrbDqXRXqskyW9Qjr5j0pLJq8DIRz4SfI6gvt7gGlv
PPRNNETbAfHuytbmYD8L8dQZeGw0BW4KeQYYkCq1MYOmDUgvop+xPXfGIWKKqA4jB7Kt0aU/00CL
YfT71ZNRG5xqKMiZ3MlEINJY1N9cXtoTnIr2WxIhJhYpiuUWl/YK+iYBA6LQeKZTVLKbheP0PNfw
KOZGRodc98d7m5Pqvc24W5Gp+mLiNIlWdGqNV/h6No0zuzXWdDimTwmN1s9hIouHRLe/yIHCzqBn
jpeNvY/HBaCylzjTfVbj1jZFgezZyMsbp65tivUtKn2i/MARUM5GdJ0mdCebBJOri0uaICTIMV3a
bst+KK6Bjze30hfdlU2FktO3wkgfLrMdaUM6CNMjRr3XeoFlIivc25E/Xk+4fNesGO2t28JGQF5U
0mGqy+92hPkKiIYxeUmdLzXSWPbFkpdIaomqfJATtjRfOy0MuhWEnEoHyJkxwpLBmr5XNkhAHGga
3Mk2ju5dGndfQnNqvwA1YpmQ4kHjv3Qj8UHfdZLOEBuMfD4IOsfueqJldjuwFdk0Wt7j2K2ah3wO
m3ut7g5Anqkb6dYA2thFRnilakmhSI8VGPcEb/XXsJrxiE9O5UmwBCjcA7GrbXQAVw5Kx3mld3Gy
zWKRehZCHXJHxBx+C30L8zzYUbIj6GvTgoV6uiJDEyFXOVInDoGrQFQ5ziE1Q92Fn+MQazushlIJ
qvtDoPOpOM7akI79JAV+/An15paGpEtTL/SNbZganNltYPurYMgxh5qiugm0vn61p1gSVtL/7ARg
D85KJIQNXQDIxIftQYyq2OdZMZJewEZUJa466hG1LH8WamtWQ6RdtbNvPoyGPXwtm9Jw0YJX0w1e
afWYBwM7Dyz4gGxy55YCjnOVQBjuoQVyfos2kDXwe4rxEU2I9jxZeftQ0xVj+xoVhP2UyCPwXG9I
lpMvja6Wk5uv5D5QjMSrEZvbow+xZ+0U+Lncuod8Gnf+rottKnQRInOcDAc+2X0CM/8rajqq2gG1
RxFb9YNm+g0GuWLgRNvEyVNHsCQ+VSO4VUnUszYbIXUcy7gzRpjm1lJf1bMs3nZKj9aiQFuAHI94
Vzb4nO2aJWORaBU/TLp7HHYp24zUZ/yH7k85+PDCk/xnGufDqq667nsfG/ZtVZgVwTEdClS76bgO
PT2a3SP6fVRBzgDtjjNwepjsZuOkOv50XW3MStuNPvAOZQUz1VJ1MAxs8vBpy5VbTF8bA4MpQpJP
WZb8UC0yk0IDZPKbYpiL60K5lcl2Ab2gb+C0FKRS4KczsnajZcv+RtPSdT5hDqSuMl4nnMbBEozh
I6Xw/DiK9JFczKveIQqM5B2OE1pHOxKGgHsoRsFgVUSU7YIMANKxqQmlAx0QHNF5tLwI5kR3cFmA
M2pYaT8/zWIBZjCJej2DeIUTASmVIP+kM59tEb/CQwTm4ejBmoagx95L/0Q81o5Se3zI3Olb2egk
rPFsfmoF61EkhwhekZw+zU4JbLUE+UG7oJknMF7YOQ7anLkvfuZnFCztKeJP6DFzZU8S8drxORh0
AOrCK7wPGsQejtVFP2jPYwNYwMCfcgxYnq/qEFoe5oaQIvzY3DWVQ0HJTusVbeLwiGswX4UINW+d
lIxAk7LzZDpiS02RQwjHrlXuSJR/LoZRgjnK50hoyJWYVL0cGvSmYBXcmLMRe5OW2euS2gu5Jxa1
YHz7V3mkNyu9sd1jm9esgipQj8K3iWcioOyT8jnEZlQqv2iWtp8m7VBMnTDW5MgV11SxV6Ktv0Wd
AgNLiOHRirPoAPVX30GzaT75Djl2dSUcgj2r6i+Kx+IYkYx71PW8v/Jl1KFXjsUdCi/N95jP6DrQ
JqPpg5dYtfHCI0RE6DrLnrHA1DKOMvGmNHc3hqGplr6Fau8XNMStE9G2CDj4P5da6dz7KE49EkpY
zIN5nOGHpsWjMMrvDl6b6yZlOdw0U1/s7JJgLxJFwPGNU/vqtnT5U0TVpP1YTM9Ad62Ro9fNRJn7
MRhCOsNzhjty1VPqPWg9pcZly0gHCM+8T84Rabr2uKVmoh/sIYWa5nMHeY0AKx6obG6AdDQHaxxd
gG/T5ByKBIQxTe7i28RMM+74qt2nukjI/I1hC4BVb7Cttp1W7KZRZw6I0tabkKsBTpxaD20CXxuu
nPrFr9liUvtw3Hrd48dprqjcieNYa+YhoKZirGRX2Z/MwBC/iDxxd23NnqyfQlN8KpXVPAymSZhb
1Bk3dW7Xh7mdXyDWZjcjR6wHGav6kPlW8ahlE2yyEl7P3rKrrqaMbsxgsWmOrWXec7IH33lDaT/1
FAdDHF6U8Ys9SYnM8lYf6NSvg7o3YcwH9cqyWtGtClXmPyaZh9incW99wmac/CJ+zKWnorEWOJC7
V20rGDaEc8UM+agQLg7hKH42yBk2gWBTiFxHRaXYAwNQapsm2TKhsWdL1YwGjHPjgOQXLnDTzjb1
hBkhp0WFOSGq6l4LOS08ZwOznzWhjFv5mnTuwDRAnDdnvdY/m2gq2DzFVnBw8hxGettZcmfkFBoE
ITQtIU4FLQ+gRAq2eF/qmM/wgP3EetjTF7WRaeGGPRgy119lM1SH1p2ZH5Qc6WLI+brEbk4oTJ/f
wKzwX3BfvoaAbOjI0/tOFPPYEEXXSWKPtxJ778YutaGkNbicks3iL9MZ9q0o/avKjW9gXX2NGORU
E8fIWEVFiH0sUo5XjWbCwaYs4d+iusrvFIqpwEOExqzHbnun+xqpR2RlL32luMID7BdbPcgq3G1T
VnBPlraQ1BwTm5b9gzIeSd1EvjZKDV7Y5c1NGvfgdtIENBuRzisk2daV0FG3xLVyN+FUZ3uDQ8NK
js4P1wbNMiCm3MKRal9iTQ/2buEHkGNaKMmUo2AQ+QghOOxqV+RZB/c8b3RE6PGOyRiPaE8XYuaM
EWeT4IYngY2XpIUtJB26GNrRFXP23BecPddWBn6Xf5jfzKY+3zsuSB+aS4E2g9gnw2tn0z1mB0XR
i/4o4Qb9FTwL0/HGqI33xHqzR+efCa9hkqaBnJFCmnZIVDiQBLvekoBSlRh6L0BYQhBeoXWrfDAf
oTwkG3wG9IdsExHWqL71UimNxX8ZfYayd5yw2i84CIedLsuUjYMDzj9vtPKL7BQN1bIw7S+10tAK
2vWU3bS+io+DwMt/xabPp+fFeTnoyIHT+uYhlJQ0G3Il2IfmxbyPKMBeFF2+k1yi0rGEwKvlcPZ1
TuTfRdG1Zl8X/5bTz049jWBTLegcFOYR9ZhsEZizllMniML9NDjtd5r1No3gtqkxyLicgneD76eM
2DFH4MpsON67dCTZjcUjKNa5lZ2xLtM21H7iEaY5k8CqHv6lH15SgIKfhCz+Nms1//wv/v8PBBF1
tABt3v7ffz4XGf87DRL680/88yb6URdN8av98N/a/ixuv2c/m9N/6X9hJpGNrP1/9v1tojz9nv/1
1vi3/JF/Gf+k/g8FTB7nn20tpwMHhwNKovb//h9D/EMpQ+L6wx2AN8BEw//vDCJb/ANTHHlFpqFL
/rTOH/p3BpFy/2FjR8CGYwopDSH1v5NBdOorwfeHtcYyXcfGfYH5jLH7h5Reyhj7SK5CzxqjjiNG
6gyHBSP9yS1ku//jsfx79Hxk9RM47BwFLmYhLS25S2+vFasgXdA7kYfhnwNkBwkJ+peF1z3TbdAA
Gm2hmcTfCK5Gmtz8Bxe3LGuRPOvMLyf+D2FSS85ZT4FOaNGRmlzJ/qnC496T71ZnXBpscHawBibK
j6/8zlH0+74d27BN8p74BQyNN8+46bWKJhUyMQkEm4mbciXJZVuM5cPtyHEX6MRo5seGdtV2IpsM
UIht7EH5ELIJh+uSl0hfDFN/aMDF7x+EhQLvJY+DX/b2B4HKJtuGwCMaT35/nZpFeJhjhWSX/cTG
n6viVwb3D221WGKLoiTZEFDoPjj4pa4vPJtTmwo/BV8OYVpkJmA40k/G3+zrNbLmIvJajIgg+HKq
11FYuXuCUnB7U2XI7rWhccINzPriq5t28y/gg4GFbDegnGSLqb62QpyzVFSx0196dydy+eVR2Q7u
FsKO0M2b4lSZj4i+mSwka5UzRI+m6EdvzuZpZdWO8iiPNNu0meqjBOi3aQiNoopeNLcXHtKZ9wXo
TSeAmeL2Mlm8fV/OsuHCFx57Ifr0uwqY5hrgdnqLH03b2ylU1kkFbB2moE6uE87A7P6tvP9uW+kl
w8/7+cK2Xbm4NUh+d2zzxK7luoJqZxMkHr0j4686NZPNGEP6Ynvq/2u1ebPY/DldLK/+ZJT+eSl1
ctelH0IMVVHiGaJqiBS1tQ7Jn+9/U9k03XfoCjYfP+czY3F5ukzVlo2FR19cGn/MhRFSVg1GYOzJ
0BUrqp0AFE24fR9fZfnaT26LDwVHo40bjan95Cq5ygziMgUjaij9dZtIWFkzMShmaoMsdNR3CIT2
+uNr6mdeGxfFfIvTmpEsT55lTGU0GoORxi/KjU2XJdM9vLHQA2jdfjOrLtyockTmYoIk6py5jFZD
wMcENcu+T7LC2Ootm3nof676hHSYtv7HP/D972MCWExyjmKTK6yTh8I8BcSqK0BTFa2xzWlWrMc0
gtlcQcb6+FLvhxWUY52JD6eFbgjrZMYpmOgGwNbLW1aksJcR+SX8sOcAQOh6xvV0wa127tZMKsxU
TrC72Kfmv4yg+AbHWOwlZhtu8spSODMAp1olpZaPb+3cpRTmY+6NhZaNw9sB3FFxJhAzSD2np7tg
UvojWRwgKeJB+5LP7f0wxkTpoAtggyJ1uqJvr5WYjY02s+LrpFumVpmpobLqORNeuanvrOIB8z48
94C2a1FP111ilpQ8UXshN3F/VZnevUSd6d5X0TR8gZuG9ESDBu2ZWScPHz+Wcz/VQj2E0R0PLZPX
259qD4aOrMhPPB/vPm4jC5sMoMUN05tcC87UmzannvufXJQHJMl25NWfTJSYnny9IFjGQwPT4FXK
EucBQYmzq7U5/wV3KLxNpNReP77quRFgif931VMjWeUYsy4o65Lm0prHyOnJcU4tAKajc+Ezej9Z
MqEYirnE0RGsuydjzbGmRPf5C6X22GQRdM0bKrzOBdP5mYnr7WVOHuOgyqjWHVCYJNanh7DixB0g
3dxBrdaxSMZdu6oIKUbn0IEaVT5xZ9E4ZsvxEYW4CBN4v2MOcpf2y7UaJvv+4wd+bjaxFpctXxzH
R3HiTe9tkNV9iIYHwFCyk90YeCVC2qcuJKBzGAx/9/H13vlLUTMA5bKUhNMhHUymbwdzIcrWmnMd
DrKq7NdWuOLn1NP2QdLSKms1NO7wpQVHzuFfOQ80qrtxT0HUJGfLTfALYSvCU9fPdNKsyFTNhZXm
3PMgK8BYvh0c3ebJsBgCl6EW9hmhae3wRMcNV58qKu0zky14M2sq/vZy6iwIEYAZPBCsrcs4/WPR
7pAZ24M9ImUI9DjDqc/6EdGyfWlpxG3Rj4z1igR09+Hj97CMu7eruKNTF8WIr3Ob+nKo+/OySajr
w5Th2koYdOinJ596kVFsRO0Ud/QonKvZQB6vA6KCk23rF4bBme+cy3OW+D2tmaebCKOaqgwzUOYZ
DqhXTAX1OivLBLobtYWP7/TcpQyTMQcRQDHgTtZLVbAvTklN8Bq70Iia7huYdTgNs3JogwuTypmZ
WpemzXKCeRo9wsnLtDtqpujmUuJgEa44ue5QAzYVCGQwijpty23X4Yn42zeoOPmSwgt6h5X45KK9
bGYkbKT6hHUXPja+7a+jYZ6OXSLqzceXWkb/yaixAPxwfLdxrVvmyWyROCpAvBEEMC9jSfoePis/
Nbo10UzQyTjlkCTeQjsLk19//8LgdX7vewgwPqUsMFwJJNIJuSRrY/yC1AhnU2iEW+RE6qrpOsOL
HSf5tOx+Lx2hzswI7BQEUBRmLhPGw9svJTXN2iyWZrpmuuFdWgW/5ibCRTsFpOgs6pmP7/Tc5bga
RQ1mA7byJ4+YYzZnFF8H/4zOgd7NZL8k81x+rsI8fdR937jwZM9ezxWG0HVO+Kz1b28Pe24lDW0g
UYz4S0QGCDzIngCuv9idRdZeOAu+H0Eu7xEqCRdb3ufyc/6Y7mJbBYiM+9CbfTqBnH7bQ5s0tHhT
CCVaWN8noXjKQ/x2Hz9W4+yFbYUd2TCgFAn59sIEMudjh8HGa2ja9cQxZ91dAgxl3Nrx6D4UEn+c
NwZ81ViytahYEVEPs7a0rXFvx2wBV40S4dEQY4AJKxT1X2nh18V6kLH7GcWce9cFMz4sG0IkwIag
nXAwVblQeEiVuJ/AyiGX1IFtr6NAim/679yhKiSZF7NDYF6Yic5sPFxF0VYyxSpCsNyTB12bnTLy
ecAq1Yp0lZZj6ek20HnCPtGWOGRk0cbtvVwIogbo4vP3KONqhZlujJSeFwL26UhsLpGZhlZfmLLO
VHD4bYxxZbD0MGOe/DojGghUgPjuIXcyMJ7OxmOBOpEKua5wXocWTWXqy23qmitjGDCbLJhK5IXu
hbLa+9WBDpGpKCb9pnGcHiwzqSPvxJTrWfpgrwKSXFZtgXIn60vzwpp37pVYiCg4Mi8cJ2oyb4dg
g/Kl1Xs98OhGgnbUJ1kfelynaxQrit4iCL5PqhnpdREp0v/QtBDg8DACPbGs2TlYWIpX6ZwJzFnK
3sRBRnTlx1/J+/WLAi/VVOBPJhBr++Qj6ecyBXUchF4aLx6WykjWPVLV61KVjmeAObtKoEBdeC5n
L7o8FXbjIF/kyUWDxgGDP/iB1418m5TMyJBNhBsRKTPnyZcBrvdqxhp44c0v8/bbtWwpZv//y57M
65YmcNwuqnIRD/E+dWRNSQ4K+99/ohKaFjIDVkwOam/feWCS04gwMPSiQlp7NaMM6zB1eo4fol2P
c+WNoygvvMZTSAbHRJfhDOvKtjnhOKcfv4HUJ9WJ4Pb0HApSmgfJSgYd2bhkmz26fcTZcdnaJ7nJ
XFCMpCpyQL7wWt9Rbv71IyjPywUMiEv07a27pc/BZfkRBbkdd6Y50nUL0vrWSluEOnPev9gElRwU
M82+jYJsXwAdvwZbQAQeBJgbmqHodD5+He+3vS6LjjBtNtwYI05XV93ihFnbFI7YiJdeM9b5Easo
qfMj1io4Ce01SoRsC3Dc8TrKsuuPL3+mlM71sfow5y3AutPjRaePQQ90nFXIqpoNxJRpk4Fhu4Zo
MqxmzRiRnQ+kfoBijl8bx5I3+dzYhDL6oUmBoZQXluNz0x+JPewzpA7D6pSypJNo0ld1HXot7hGk
sN2wGQPnsxOoS1PL2SfPqPxdmZSsS29HAyc8GPBi5ENIEoVS3jQBObhiW7pTA8lkcfKIbpA7PddD
Ik9H4+vHj/7M+k+XCBgQrCelo5p8e31dRlDaUzYeqUn1j2z3nyg0umdSQDqEISFBzxbxjkNdB98/
vvC5eUZBIuNI6YAispZX8MeOJ5tDxAQzjzgV5bDFLABQ3KcC/vFVlsd3OpvRi3OYu+nSOYbx9ipW
QbvK0UkA7spceJFAKhY2ql4TYB88yzrPLhQ2zk3aavmSKKRDJBPLP//jrrS50SOET+zjIgN1MRpT
eZX7FRjrEsL4JzIVsX8BSr+Etzt3XYunKAkiVpSfT54mAhgYLKEWeXoxRdvesF9DbRJ31hD9klqE
FsmSvz5+sucGDquE6XB65Gatkxkcxyzibbb8Xm0SSAMqpGWPOtkQLekGvehWhA8nS917XNoXP5pz
nydO2YUrqqSDLvXtU8YKnCe2m0SeQyTzGnqoXBfkp+6gN5gXZoJzA+jPS50sh3mejkSMZJGnOVl/
5Vjwxnupk8iX5e2m0W3rwoA9+yI5yrgu1Sfay6cv0uEl4puIQCgAl6lnx7kpfSxE3UjqQJSgZs2m
9N8CgP+xJXPueXIpeiNsPRlCy7v+Y9SaTdMMPiQtbzbxEse1hscOENqGM/pwYaU599kzrTKnLuhb
55TXB5stAXVT0hikxLYxAjqTUxnE3seD83dP5/S7t52lNowLjALeyehM2qSCcpvGnk3Cz2Eyan9D
55oGmhZV5S51gutexPVX3XbKR5ukg41ble2vtpq7rdFU1Y5N4LCWfSm9RNPpTxnoo00csp5tqEuo
xHOvnD4gnXqwrdSxT0azDSogaVPSamdHkHpQ5XBkiO7yahHhaIPpsjUzciouPKHlAHvyhJAGAIwD
EExx5vSAO41k2Sd1HeEBdfNrw+heZBvNnzHkzyttYoTrXZXuaj1MVkS37HvLGC40ic/cN61qRAOm
RPJAI/TtqNMaogLanP65EeU4W8Q4oxyroesTYrXWTTvairkYL6x3545YFGkMKmyIFSzdWH7VH2O9
kQXQvprTBnCXehuWtMHWvR3aK8qvLd2pHlSKbmY3etv2t5q+aNvmKoo3Ea1aeeFjOPPd8VuUK6mq
Mpednnw6EwB7FpiLvTYQG5O5+87uA7mWcuovtKuWAX/6ukGfUmJ2aRNCe31720GQGm46JYGnt4lO
/Cseu68yw1LqIefStzlJsj9jaTfbMHBdlIx5Xe8/HnHnXjclQF4cWzycGaczm1kG7dgVobdgUI85
sQ77weqifRrov0C+SCj4fbf5+JpnZm+qYtw2B33giKcSDX3keEzmEt0aPUq2GJlxCkcdVglhpbuu
TMLPH1/vzKLosvoL/JGsjGQIv33K9mj6Za5yrod+wSPJKN9YLdiicN386EpiEhIcvhdWjDODiLWC
D4iyGJto92RAu0pDBJjTSmExnlaVOahtKrHVSFDMDx/f3rvHyYFFsODT4Va2wTHq7e1V9NlmTvE4
mxdiEie0ZovJstrlpqYRGiSqC7f2/mNlqLIw6WwQXVNyybcX1EVqZFWagIUwiZWlFqE8X3NTiD0i
qZ6iRJ8QfNpI261e3yQo/Z7DGHdGleFl/tu3TiPbgJRMW4iG48lk1Qyq6kVLlaoQC51KNLlHGOtA
s6qoswuj9t0audw1mkeXxZhS0KmwMK6YtQKsqusMNKO40q2M6PipXOiB/8FNoV/6fSFsLMv7/mMu
DNqEQo8AIhSTT0Jxzq/AaRMh7usE4IYTTvePr/d+WeaEw1BlkGI0tik3vr1gIfS2m+jZroFVlFtV
O4R6DnV0gzIu/Fk1dHBjgHw4IsbxK7qx9g5gsfk1E6XaBE1vbOzcHZFdR8Guqpz8a4VGGzeFVvzs
+7q7MNjffcvLb2VDRDucTpBxOl+5wZi6ZHJpax9G2MHQZPg694TW6kkQzDCV6vorbqTSc+pMu/Cc
3n3Sy6VRqAL4dTF1iZNhr7KqH3KHhoVoSTAAf2A8N5qrNjUptxfWwzNjDbUhOzID1zH9vZMhMM5u
Yg0mNJgCM+cBh824osoeff74xZ+7Ct2s3708ezkxvH3vsz/AMZCxhh8EGTyHhe7YleWl3vyZq9Bk
ogFjANpndC1r4B/DOdaJ9KDA7GOhN+WxqjCgGz3S4r99L+bvqhWndnhwp7WKyEVB49iDDyq3dXZ5
pcUbp8/rC+eOM0OAoxXnY5fTObdz8sS0TuuoYbVLzyrK9gh65aZXDlgFgCQXZoF3l6Icjn5x6XLA
G+A0/vaxWaUNB0m5ah1MYBxHMkleknDOKcNlwY+Pn93yn3qzC4ErTc2PaZSjBi2zk0sNmH4JAwTP
HdSxfqh10/fqRIVsyHVr1YRNeDf5CgsCXsuPL3zmHomV5IDDcZ+P2jxZuWoielqSc/31kDjRXZr7
wdosO8zuEGQv7HPOXArfGmguHiulxlO5WRmIwAka3UUIPyKYacnhpBE42UfctNhjP76vMw+U/h6N
P6R7jmLWePvuFic0vr3BXTtj3tarKnbGY+2j4bnSmsb+jhmhfFEBNK7OTIP0705TFlIRjnIOO0Q6
R6d7ysSX2Fl0wmfq1vlGjlR4yALyyBwffcrfv03yMyjssQhb7/aOIGjMgQkKMehoQE9uMCqtKdJh
oOvmJf5wDM2Dmbn5C2HF8YUZ8tz7XDIfEHpJncPK8s//mFUi1WuY+i13nWYcALLatj3Zt2ot9fCS
nu/dBMYDRUzmWnT26cu78u2lfISnElCuu24GV9+PYu4PnWY1F25omdJPPkKb4hRfAUu/VNbJVZxR
B1+I2GPNRj8/WLgHViO+o1vUWsYuGBvr7w8Tm00/KmLBgR9K9Nu7UigK6qLGnpFFBHzZIUpMuuXa
zoX2cmGdOXdrKO5RydElfq+US4bICIXWOWuNWvOhLbDPxTRrwSGQbYkncWj7aPfx0Pxvzs5sN26j
28JPRIDzcMtmD5JlSUnseLgh7MThPM98+vOVfuBATRWakIMgCGDAu6tYtWsPa6/1tp5PlQ8RH5qn
1Ilc/v96eUNJcUyABAOnpxzkj0sFux2UCAjbLtH4JzxHk4V+xrJCu2S4SNMWinuveIjOZEZmHj27
Mo52pyafb/8uybHlZ3lAl0gKaHZuXO2otEbH+l0e9rj8rvLEj0EUjct5QYpvBy0lsQUGQOw7tWQd
m9dbYFVmuDDAgrYawpF+V8G5XZRQr8dGoZ9uL0vi8ABKETySgfDJmJK4uo1t7IRR0YcwlHRjcYpT
qD/x4RoKdUitQY3Yjn+7w/pH5xXVr9uWpYvkW4IxBf+Er722PFR6CvMei1xhffWbMWwuNaBfxrfH
Zu9MvSnOUINjrggkAPaIAzarhEDWZGba5ooWgCwbs4NGzmTuJ5tM7c52m+K0GGN4bkzAmIzVLafI
M98rz8Iuu6TNAgOBV3K3ANd01WKanhpsYQuwp3GdzHtE6bXAgijy6+2tlX1U4DPU6cjzbMDa11sb
Mf6GenvDrL3pKE9jsrjooSTWCQ2RKFDTFIbETi9hLMiydyOUWaUF0sxlfIVrsh2UafUeoJkH1wok
aL8KhiLPkYFlGi3rTrlLdn6I5amyAhQCOiqc/6t3pDE9Bu2G3iXwgPRptWk0jln1054mbycCeesF
QQFoopqLuwXAuAkKJoB5M40yN0gLAIRVAkGKNbUmbAmV/YCKRb5j7+3KsAd3uHA1BDxb1NpgQw5S
t4oD+Vf3qw2hNBmH5Amm7vl8+5zIDFFYAWUPhoOxko2rrcj3rJ45XTSlreaiRvhUlHrVoHH2HhKp
JXKvl8uu0mm4/ljl4iFCnms2gBgN1tDEsi5RUzDfxxjzbyyKN4uU3yFc9La91xTyIcTIWhtCu5xk
DxA/8MYRSeLeG979EtPmI0HipPMeU8S5XhVDWaIuWtuBEabwc3YQbMyK0gFm0O3juz8VQwVkYzrB
MO0wceVfnfZaaSg7r7kdWA39BH8YQu1S6zCDQ5M+/bxtS3LeRdGNjr5YFpC0a1sD9BUdM0J2UI/O
V6Cz8xMT1kOwKmNJQ9uwdrzz2ygNdChYP9YlWpfW5mzkThk1pQYllQcL7DFVRw/OrDx5b8EJx8+n
+h8yi5u1WZRHCrtQgrYpP9C0LLpQYE7a7i5M++rCGAS9jNu7KFKg67Dw2uBmWYzEoH5ncg61jCFi
zVTcI0UOGK/71XxMJiM5dl5Z7+yluLFbo0AgHKZzoIdiNPL6061zGM7wHUBZUxb2R89DbAu14Pzi
znFyQs4BPex1du6YQjLvCmh7/r69ZtnJYVCTugehhKpvUcakgUOTQsQEJyl6qZOW5YfKRCUVMpnx
AuZX2wHXiI/2ZrmuEMsDx8iQytYzVyM3z1i4gGprfUvDHu0GpZksmIhd+NFvL05qDDkgIFyi0b4t
IzYkqJnRsbgZwuODMkXwwjrVcgFGmb637c1h5U449NDgVmDA9fozlkiBF/EK89CkJj3TR4YuAoYO
Dia3/ZMHPH3Om+o3njkxfiMeHt4dyqXXRnuYdjo35YY0S5dd6BX1gTczNw80HG6KPlXf7z3J/qiS
0FCkLLONck0X36wnLLLuC3juIH4A+2gqdwgMxzv57tvCt9hQMThFAZjqzNbHlAaKSG3CQbFhAZ0P
ozbk5qEd1/DeBNL8CCGb8nluCYxUYBuXWWv7Y5vY5nkhw9hZtszdcXj4OYDfXIKK620mX83CcTRY
dr2kdGytKaic2NiJjmTeB9nTF9wjaYu3uRlK08WgJUaE25zIDcioINeLDWjZy2U82aE1Bl1SOjtP
79u4U2Ac6Q7TqiH43GIYzMZtgfnb5PL1XJzNFCItuFfs05rSs+mXegqibBzvvDjbc7YyxyMyCQek
HajEbc93ge0ubxuY1C1Ip56yFGkdMseEug1d5rH3baqMeyKWsg9JikrTl1zN5oBdf8jKhPumM1Ap
AXEUnRa9gq0979WdqSyZ13ltZfNuhSCzkzZZKfGV6gDdTjf6/eithySC7uT9Do7yPEACAg2d/t71
giYDWp0V2WfK5PBOrGq4HmJ6A8eytpLjbVNvoYPsFxPNZJ34N0ZTxPl9Fc+sc55HsNFZQWvHgxrM
c6a7PgLb7lekcMr0DuEK/VwMmpcj5E01OLQnkBuQe887i5Z9RRphzNsLogBChOsfkpTGUGkaJVTL
YGRihFriY1y465fb65W9yyJEpHkKTJrQ9NpKWyCO46kRdFR9rZt+PtrhB8bsJoQT+klBiKSJh59z
2eTlIV3D7h4uH2K7279B2Ng+lsQFYqifEXtvO6PNuwhB85rBUe8pZVD283qynXFqA4BX9bnTteQ/
yy6NPV4P2dUEJ/Q/SgPwyJsNhuSn6iOXcviMBCs+Fx5zLfYQK3FGY0alLlT2mARkFoGmgStWeT+B
gFxvdlnpc2Ingx2UlWo/dyokOFOFH4/MITwio1vtzePIzpCAFTNFZuF8Xg77q8OsKGM4tElvB6S5
KSS4UfU4ISjx/fb3k3kCxGcQ6YWKgOdD/IpXVpo8Mp3F4L0E1GgccjNykfWAdMdFS/HTbVOyHaRi
Cd0kdJIgNjcFBENHFGmccOR2HDKRayk6c7jw2ro1CP52RlT1tr23gFXcwWuDm+eq0mNtYfrMCvom
Gz9oLhTbxmAidzS4EOo0jYdS+5SdVK1zPzZ19t2dWtQYvRBp0H5X/1H2a3ifKcSDpKEaaW9uq90q
benZJFtrUzbfE1CyLWzlkCMdEsUqflWTsebH2I4yRq4yrVA4xUnxAG2FQiGiVKD3X9a+eze6hQYP
6B6iehGDauZ2jzpj0NwX6l5GG49zTy20b20YKitnxztLzvOVpc0FalJTD+2WLEJTtC91m5XIeyCv
d/ubS44zRghRRDuYBW1eG22BndHIZxKy1sovZrsQbubhFHQQae8cL6kp8I06Q8Zk0frm5sC4WiGl
gTrHWkIYndFluYeq/tNqzPVO2CW5ODh4WivQdeARtvnXlHoVk/NUBJzW7E/5pKOGA+zt4rqleTQs
tFxub6LEpwPHocWBn6O1bm6+1JAqbm0UeJ7JYegm6RzjsGileolTt4F8vcqyz46Ktt5OKiRdJpNj
UDWRGjPgee2KtAkyVGgCqUZUq/sAvGVBGEgjuczW8NFsrfV8e5mS55N2I617UdFx6ZFd20ubpS3N
aCX10tKJGgvEs1Y7QMTDjSgPbjkUZ8QE3I8wKyJyCfvJjn3pNr+yLw7YK9ebjgM09TjEAD679YK+
ZQbPo+6iQQWo3wBLfrAWhJ1uL1oSTdPWZaqC6IS2wzZmQMp6Ls05hwO76upL7Dg6jIWQ4YeNF6P0
2uV3hpbVh2oo9Z37L1suMRFxPK6GB0D8+avlLmnd5g5uJWA4PD7zEoW+MSQGag5V+7hmEJ8PRfNu
3BXujfCEghn9Tz72xr0B4Mh4pLmkqUthkGShQD68TB9wpHsMJjJ/QImEgRGOsE46f72+YmlzY1yo
e642fNnraPWHBf6e00gXYWcrZTfltamNl4M+Xhut3CHwW9lKt0m1S64h5AHVqeFbBEKn24fm7fSX
gAGwWS/PKVXQTQXIiWKlo3ZHehmGyq9mss17L2u9I+KDVGNCyAvrg9p2znBIl3H8UBkKc1/ZkkQQ
cE7tUUnM9ksWWRbMjun6lzEpztfbv1DyuHCsVCRdRcGGOcXrzXeNpcmhX3CCqAiHByLjf+Bvb+5u
G5F8YZ4VnvCXKhQ1+2sjEAcPtTMNThBOzPeFFtKrc1aPkK06e8PKb6kGKJS+trWpmyBxMntDCLsQ
5MMO7HXt6miBYpeoUsZe9ytp5l57YmjAKY5g7LNv9gTj8qFG3UM5ZLENUsyhvYB4zDxAy1wrdvvu
l1bwENEMok7NA7h1JA4skEMIKiawU1RUJ6WFHrJNtGM8Ne5Otvr245Jd8CIx8kRVh5j/et+VAVlE
N82tYFQs/XFKbZQjvbV/t2ekykzUILJ9EahswlPF7o0YJUQSVYK0k4vGzR3RGHWdLJ8Xxh7r8lM3
TUaAjJ39XhwR6RMZHOEXrVlaiZvr1fbMqdDJs4Kw5yXoNL2Gm6iZoeiHevy9ZxhTNMtw/2RtJBfX
exk2YW6keWMFjlfmH7M4VS9rOBQHMpi/f8MSGYUYWXKF0WtLAo89w7/CV/MUGH7tQRAudYS1s2bs
hGJvnxb+fuIjYgYiljeDBGpVASPPQzNwwjK9RF3yDX/Wn5w5TYn4s8nPm2xveuGtD76yaW6+WbMo
cHqgyRJMljIGqhslsCDrzQHd7PiUZIhd3d5O2SV4tcbt8VxnlFrp5WAPPrvj6ujNKYoNb+dWS1fF
Ky0q7eSdW3a6tXUQ7wstoP0jknCThyZuXo/IcWYrcl22G51vr0pqj1oNs23EtUzYXR+SacrtEVom
M4jVFIoApEVOrg6PUVNQwYwspLVv2xMu+rpcwVejLUlNhhgTNPa1vaEv8oQ6KSclc4uTanUQUKEg
/sSMORLj+uAiA2QjkN4a6c7jIVupGN8k5qID9iYzsdsunbrUMwMr66NLm87koUpfXtpZbe+0Rfl2
e6GSWhizq7TMebLxKCRD1ytt2lFvgJhbgY4YwR1wm+o+tHr0UdJJ6B3mwzGE8xA2+1j56RrlVy1T
90p/siUDWhUDM7ZgP9v4bV7SpdXgaQ/62smOjZWisZW4inXXQUBxt6DKuHN63z7QrFkDAObQUSdB
2Kx5qL0ppqNtBUPHzUdbHSV3u16ObVj9uL290qVhjGqQoB/apkjQ8ttDU1PLgFisPqpjIhQvIfoa
7Dn/UGl6tHN6JL0GrJGnu1Q2dQu+i+vPaejtPFXQqOC3BTQrGtVTgfQ6tdRBR+E2qe9yJbIP2jKZ
TxCedefCi9WDgVbFzgMiDG1vEC8VHWNmoQBoCT/1KozXAYf2dBstImonJAWN+E+vasHYCIBPw1T3
hekdpd8xKz/PorjrgpgiGN0cpjwb8izSB75t20Mcvrad/udkGfldT5nkH2NQlH+tBZ4FFErMZ90J
h/M8KeNeUU56wkA3iNE4JEa2k7h2AqfyGtVCXBVx3aLK4m9hPvwV5Sif3T5hUkuivCAgPkwzbD44
E6pUA0LCkaJ3jT/DZfAeBlPp7lYKHDt7KzNFUC9uKOVGuuXXn7RR0T1UVEzpi7lcEugEDkigt8hQ
5HsvtdSU8L6ARAnUt3P1Ua2YHVqmnB6ysEPMZPXXNcvSIEQG7p/bGygO4vagCgAKsQfAF6h+r1eV
IwnTrpZmBsxKtT905M//1Mx4bxRU4gig1QHtChxUYJQ2e4fiXa8N9OSDdIrboz20zjd3bscHxdb/
7JGf3FmUZP+ggxJIXgbSqNhuzCGIPY+aYppBvtQMhGW2E3AN3R9KNcDccnsDpbYEZzbISJLn7U1n
4HQyizLhWDAHwswyClu9Zf40vDX7fNuS5FXmPSZ9I0EXyMTNp+pL+oeOQyyFbpNhngb0Yf6wtSgD
ojmsrQFHsZsAW/SQXaSCuHP6ZZ7FBJ4tqrJ8Rpq51welszK97hZigkl10tOUmu3HDs3SQHGV/lOe
5VAqOGmXIh+oWfdlijg2g+nZl9tbINtscSk4RfAmQbJy/SPmCnEg5N94KxWzV1EST+r71GXIBBRC
3e34FtmhFVyr/6vuUSe9NkZjWp/UsCDVyTzCrJTegj9ZE8pawzhmgbU2yvIbh+m1SXEEXj0bc7yM
br90VuCZY3/XoXhx7LXYfQq1ZI8eU3qamPCDKtch2NviMo25UuO8IV2cqxIyVdKt5jwzp3S0MteB
nb+3s8/h7LSIdU7aTtglsw2TgSsaROLB3iyTDsdUNTiMoCoS7cHzBMu+rhUHz24NRBns6ThExY8k
qvOdTyo7Pxwenib6rFTXvM3+IoIxUp81g7J11DNKr0jV5IZ5ruZlPb7/qDJYzmjYy0iyvfFBpQnr
yWpTjrar/t/Syaznws67M4Mv1s6iZOfU1CiuE6p7EMduciyF2jYMeJUdFDjXYOxG83lEJgQpe1Uw
7jg/by9MFmSBkKHRz5w3rdttgWcGOpzmAiHjNmH8I8ft3cVNan2YQ7386VGs/bQwpRcoCPMFiTJZ
fxRo60FCk3Q7XVVJ+YfpW9yhKPmLxW/cQeKN+mC3xJcu2YKvtMryUFfA19dW+1bXK2pmjp18aMw2
uitDQJ2eisQkXT7UMusMhrAopyFqGXvYROEYNm8qLpJpBIaQANdtB9HCyrKGcOL5zhTYVjxGCANV
jQy/Qw3hgK5rdA8F5R4Ft+QhvzK68VZ1Du1hSI1XzOqMh8rRu3MI8nznGZCdNYHiMTTgLeCHxK94
5aCK0AuTaUrsIKn1vwcnsc4rItcHS00ftFAt/7h91MR13G4k9QpRCccg5Z1ra4uiT4zIaXaghpXm
q0mkIxVqT4+JNhaXSEWeLkon1Tdian8Tok3Pt83LvIVlcQDADDHrsQUDW146OuBnQGUlUFiGXdL5
Q6tHB3TGyvPvmAIGAWScuGUbRawwfXWmAOnWVTxfIFMvj2T8zVOqmXvBufQTMlVCxcl7mcu83lQr
zISuPc2/dkpo6JSR/tQMkxZA1Ad9VF3tYXWku/jK3uZgQt9YdxMM9YFXo1W+Mn1yIIVbj57i7rVt
pEujcy5ol+g4brMf112SuaOgF0SQgHygToHkaNrUeeTnZTN+tMzk3dSjcB1QTGMSDzfEyIxY/Kv7
YBcU7OKekj+z3c6hGBLdb0Ib4c40fPco9caUWPwrU03noeU0uCAd1sn2E20Ygq4px50qsuzKUWCi
+04VmarI5oJ33ai1KRcqMBRU16CqdAc/CzXvPtcj9WzFBIB57YUfqmStf+je3K07IZD0BwgwpKjz
wkS6ec26MFw6yO3tACIR1KnTDMCFMY7er6IyFeQguO+2MSonRYnyQHOTPWIA2XFFgoNmGE8pnDyb
N6Uy4UUmwBMebigX30NcaUJO0TX+mtckDQ+37710tWLSiN2GzWILjmR0NC8RbbIDtE5n3wmn4WmF
WjOIe0ir7CQpoGpUogen1uyPqzXv9WpkgRidAkrd9K0oCG3OFO1ArRws3LnmxUXqq1P5bVBT5S/N
Qt5Wn/i42VijQlZ03Y7Dk+YTgu6fyhfJE/jz6+M8O92gtjNIIU8b1n9Gc+5PFOKri1sh09jAovbg
KFXri1IH2FRGPqim1HvdDNmjKUQO+NJ8c3s7GGQgL+yFC81lalhPTR7CjxmF+3ImMr9EyxPOV0Fq
wXjp9VrzFK6QVAWPbqndf2aOvnNco/E752aP8qW6N3MvXdXLQwI8kl7N9giXuYv8NejIzmzTwzrT
ebLXZa/0Iju6IgKg1sZgN8Hg9aKUqPOyeSDxbfRoRhi+b5ePCIUxcbRAhpb4XadH9ZGLDt8qKTIa
jYOTz7+BZuR5Bu9OkwYKIOa8rn8GpMDInmhU2kJtjb6qvDT+OE3lvVI5eVBFyG/P9lCfkBU3fLPI
q4tRD+EOFl72fV//hq3TVNMmyTrQm8lCp1lZ4/ZB6woUPwct81UA8ZfbXkP2gfFQSHYBPuFIbbbe
HmbTdiJKxmZVoc5u9frFQ6Tgr9tWZJ6QUgNcvozZYGdzQ6eYqiUNRyuYUNv4J+wbs/DdAnV43xtD
JPhuW5O5ItcUtXimbGA12uyhNjj9UiIaGyhG2jJlann6PfqceXxAxg0Zpl5D984v7T5Fkh0C6b2K
rXS1xA3Qk+IM4DC8PkdmO4250rWUFlChPaGEt1wQpU0ZZ5innbxFbNw2rOVYinEieDFAlF2byiaE
bFd6N8FqqUXka1mPMKKyILUIlvOYwMwaZEKU8fYGS62+dIZ1+itvDk1TQlqEwipZiZ1Xd5WdfaqY
OjurkDJ8UCboA8uIm3rbpmxTKcJRCH4BmGzb35VJMvpSHIurefjYRur6WRuT/sLE6a5mlOxSiICW
sruhUYfbfkCdMbfIgXEsb9PqVEGr83HSqmjn6smOqcjYwEIJctntisa8NQcIha0grnTjP6vskOdu
IZ8/L0lpBswVJvc93GvAhfJpZzJFupmwwBMd85BQhL4+NqhP6rHF4FswD/F41yHZ7Ifsxn3URnv0
I3JTjDAQAcGxtSWb8jQUbquIMjBccsVxcfof3RyOR4gR+p0ASGKJfBLZKLj7eYm3TqadZjSlMvCe
zoA0L1wx4f04uYgkmvZgnN99GuFdp/vNJDDFw62L6SJtnNECsYN+iZKgNzUFklZ3+RhnZJe3TUle
BEyBceKI0GfbzuLaJgNRCG6SiVSD8gsx58w3dD3+PrSNA6i22AOoSh5j2l3Cf8J5S1i1eREcbcoS
1calaJVbKk8Tstyf6hCaNB/N5Hq6T9HKdk+z25pMLa5O7ivztHy9vWbJBXyRRqISDjqEDOz6fLp5
ZBAsU/kZTDv9PHrDeuwY0/x124rswFDYZ7yTwgothc17365kr3AgEtxoISp5/ZT80yBN6YeEITu5
kMwUc0LUHciV8WGbTc0rr0N8cDYD14vbi+E29nMZEdnY6i67m9QUL4ILey5drG0la1GpLs8MiAXO
WK/HyAvju2xglHtwomQnWJF8JtGn8KCM5yKAnrr+TLbdDoyTois0Gsl8ipPcOScOVY3bn0lyAQjG
cP10sATrzyaNMwcXSIl4bUiR+yOCsfUXd5yKfzyl++nqSf/ztjnJ/glODvw+XPgsavOpWtfJw4rS
KswmXf2EVhI8vN4wHXVt2gtUZPsH5YhoZaGZpW1hSDw+vaWtNJeSVtcubjMOxybKzJ39k1sxmcz1
iEnIR6+/UthkfU0L1yQSqMoLIYn+4DI5d/mNbaPrB8SDkQPSwGsrmdejttbQT4lQWTspybiS3Y/q
x9FJf7zfEoMvOHmeZ8jxN+sp1bbqYZ2h8t6Z5qNaLvplXuLkkNl0OG+bkvhCuHyYwqUvzNjhVouw
KEt6OR2RZKnlmm9EteGjgxwjy+t8NZQ8Nn30VNRLO8zQC1sd8ext+7KzCLsgA5b4YtGavt5UYiwG
r0qic+aA1TMjnJ8rs6J0GRvr8vdtU7JTgg0kWBkUonq4KZCqYZkVBZQBgdm0nSCbX6CWaDw931mS
bEtf29Gvl5TV+tQwCMdtXrrhm4O85d26uA0Tjml+apy1P49FbR1jpQr9eer2pD2kOypyHRDK1J23
zqRPa3vqO3z+OpX5g46OxV+Oui6+FWqfbm+ozBISmiKMZPbkDV3dvK50TRKdBtyQZRekcL0/444s
HdJce2dPJfE464EmhFhSQP/Et31Vz5u92a1QjyceX+r8X28w1XurV7MfEYCGe9jNikdrNsbfuPA0
JejfejQorG0DrAMmkafQaQZLmhl+3NMUGcuwv3ggDYLbWylc7ibLEe+LqKxA/MgR3azP0Op2NZiU
bPqZZCYLh/6cVFX+ITac8NT2Vv0MY7zyn6dme2Ud2ePD60ZjCFAVo8cb062u16MSx/Q2M51RxoqG
T+msmc8bYRw7tWx3AkvZUgnzqGWIITSmi6+XqiR2v9gE54D2detuhNnH1+ewDUoj6kRvUfervmyP
SdwPx9ubLHMADDfSBRE8bfDvXlsemUdoVq5egL3m4M1zXPiqVzY73ltmhlhW1OoouL1h82oKM02K
WvTds8L8UaGvcK5zbdmJTGQ3gpBBcLLSnWBF14tpYwZJohA+stVsnqsis851Vyhnp1ZK0NpWfUhD
pdq5ENKV8RxxTiHreSOt1ddGp5sJK6MrmAeTzvT5uHr/3v5KsoXxGMH3Bsc79bjtV6qU2KOTBKuM
rtJyqabeh6SzOxCfd36SF7U/VMmw418kKxOPn0D7Mnj/hsAX4mu1UheF8QdrGEbfSdX6Qzsn8w4q
W25GwIkJ+UEUbtaWxBHS0Tn1erQJlF/1YuWftdrZ66ZLrdA1BveNOwGzcH004sKgKZExue/UtnKx
I2VJ/WYYzJ0TKHnn4PEWan1U1YCTbRZjFmOlpgNtOMtJzcdSU36GcPlCW2/c5yCynvp2/K7O6Dvo
o7tXn5E8PXA60ksStPVQEW6WqNWAIoowEuRrkfeh7BoYZc3Mnv1Wm01n53BIjUHHK+a6eIO2ndUG
turWTESbp1i8ZzXsnaNuFbSL1aGu5uPt4y81xm7y9ZjUJQK8/nhjF0ULGEsnqJr6F86x+QvtUcQO
1mRvukh2TJhmZT0EtACFNpbMTimhRgjpZxRNe4KTZFr9Bc2uvZ6mhCkPCC1FJjGoi+PYDlvkk0rt
ruFjqS2MlfWixw9jXXbHZHHGS14xvxfk02oEjZ2gsTiPkf48QtB/SqjNR4d2yhuGIW1YvIPbWy09
wGCJKaQg9UJJ4XqrNRj/lXVgwkfnaf2etfFwT4pcD34zD+GJ/XA9qGngovMbQ82Sg50VdbMTf8s+
NyVGUDaiksu4+/VvqNKGcfesBW5BIvCR0f7hIW3t+dRO+m6sLfGs4PDhTQGXSV1sG2triRUOBgUN
qraxe1f1lXJerKE92By5L7AFzgc9SrrfOM/k6AKERiT/hmtDTe3OUQpAhVlnL3/rE8q1npYP3wsS
mt+4p9SjqcC5aLcBlbreyxaQcw57NE5Bh53bD/XQ+S/T86I8D02rmqfbp0d2fSDoZaBVCOgARri2
NiKZkUYRpycGnJ09524NW7XZOMtvjGmQcMLFAICIA7L1CAP0LwoZFDNia/3ktJr7TwO9z3+3VyN+
7SYAReWMOSW4B0X9ebOaqLe9NgzxcSq14A9Q2WvPIeOAhzjRB4TD52QvS5IdfJO6oqg/UKvZ8lyh
3xx5gAYhP/Ba+2QUwOjSrB9OQxnu0Y9LTVHCIbCmAUp94PpL0ZoeNZQ0mOBWEB3reiO7tGMzHis3
3kMzyVwKDer/N7W5zkZrOlXbeJC6Gcwn9DZ9Cnvuv/WoacLoPHv+tGrrMTbb3i9Sp97plciOJGA9
uNDAA+JwN8l01aeWbtHuCszOtP7ImDg5FVPR70SBsu0kFyNUonTJJxRu5nUulpNDTynYimyJ2ssS
LsiuA1F8gE58Ot0+ldKng6FiMUT3ktJuPl0aVWDmmwhUUaOF1l2bk8UedHVsPV+BlBPa1SbCP88R
5eNHe41QTkFao2p8e7G1byD657NeNtO/U28q1c6Pk+02M+2AAZhrIoPafOuOIaZcM0Td3yzqz0sF
xgOQ72+AZhCZp4QG1Enkh8b1bkdxHbqZxuT80Grh0TG7H5XaKJdIW3/HfYqRSAJHEEiUx68tEZHP
1qQDjYR/GCkLu2ghOMhVDWHSjBrSDiOA9BRRqtM0iLXIysSfvzpF+ljOtZYJ2jmrib97lAkvaa7q
n7Iwt3dK07J3T9CdUDmAgABq1WtTKnMVcV8IlAyTpEedjDco3Yn6tL5E/uRM871ix8rn20dX/KVb
hyponlAEEWJ/25qktpSxySANd7Ht44fZqh0f11qXfuN1alB34x4qTmqQaITE6QUistnQEIEFt6hm
OO0QU4cARPN+Ng6DPWNnxF/iythrEEl39YX5mJMh7F7vKgQ5ireodNgiBAwfc6O3PmtKMZzG1cjh
PGkS9dBDercXTUpv3SuzG49gMdnao9mEh51U/dAmeU0jrN4b6pNvJm8TcBeaGtu6f2HYih4LIoeS
RIOM09LQr7XgmD4w2oLEGbkh/Oe3T4zsRgi2bO0lZ8OjXG9o1mbdCMqHlmVs2o/dUhjHaDKdj5nr
JjtRp2wTwYIyFkCgRG92YypSERiZaT8F1pBksV+o4Lh8uBJ28zTZIaGuhegS8SvDQBtDC92mUiuY
b+/GCpWPyu7XU6hNTX2c9RKh9dxzj97Q9F9vb6XsGXbAwBLSAJgiQ73eygFMT5SRWwUxoyzn1O37
H2ubgsWIE+ODZSj2yQY3cYBTvmXu1fR2HI4M9U3XGd/GXCb1kjcZeJVr0woChw5jA60dAzbVsxUj
1eejsq61QbuO00Nv1qiim8ME8HICGj/59eCa0IS4TbXXo5Z9B0DouCMR5CEzd70hMGXzcXMRbVW5
8QCeOzqRMmeB16tl6q9OowWwAlU7+yC1CnaDf/CAgEyvrTJlP05DT1CZGqqoKFbGrzSb0w8QOK6P
VUL5jfHKPWpR6ebzrgiqO1UMNm4+Pp0oVKXg1AtiEF8nWNq6Q1e28TPsL84hBjv8zQOj91Dy2KED
odrECmHyxe2g37p9CmW3TIwfcRKAXJnbAEF3YntEZYdNH+PwTK4ARZ1q7GWQciuM3sMhTDl1O+mk
zDnQ3YE03p7W9M7Qp/zBTi1lxzkJt7p9zgShDWeIhjmYjutPOaeKYbQiP/CmvKPqYtvndM7m85Tq
610/OJVfhVDf22mtnm/vooTlSrTIGaIiNwGit01bnUGDibbOXKxmw7PuKuohzIvlb/jgp+GoMO09
nLPM0Gt/tNzpAWXTDA438cGL2Xo2Gy3dg91KN4OOByRnKtSYWwLCKmygdegch9glXH4as6ongL1c
FFr0Gmrbe1OL4MBpDfMBStI9jiHZ00QeSGmUKja9/c1VRilYM6JVaB2ExZA+KnWXB3GpK0+RmTXj
NzWOzL31yu6xyCp0lQqOkIu8/vjEVonVTax3CkPP+qj3jvOHjl6h+oc+N/pztvTtsbMaYyedkawU
gD8OC9CtGNAVJ/9ViIh7XFJmymBOd7T0Kde5vtpaFP92rfJltcZyx5zk0UDNgHQUfQxNMANfm1uy
KmsoQHHOBsN+zpcWQSEGS7/bYWksh2X0zA8w1mifvFJoxK/KHr+0bLmUZl4GDTjmW57OJW8jRc9N
V7Riw9pXRmgL/IwC6ve1HTwRUrnrvzt3S2SEm2tN9g3FhaA3s97crbZYIFxpeyeYuzr+u2tG/exM
WfTM9I39b5INhb/YfV35iaX8NBajD6Dm13fcpOQ28RsA40DmC7p72+3u7BR1hXmh4umU67m1a7gF
mEe7hKtT+LbN6B3T6E5xytoi3fFqkpCL9I2ePnMzJFlbBoyhsGyA0pheimT5s+lr928mV907bfXc
/3a2WpzWN1sNdpqOhujXbAEyhUHJI4bcJBi9On0kDPB+OWivzgcv1pGYDVNNr4gGsvbRmSKl9he1
VPVTEvH7/FJNu+qY0FSCULErYlxdq9d7H0L+CzkJlA54OLedY1sZ4mLIEmh4Q2fJkbzpiweqx8bl
9k7IzFAuE4gQ/kWr4PqeNVZVqFXCmdPCOK6CJalAyzX5mv91247sPrHbILxAF5BmbqIPa6jS3jPg
JQPulUUHbUibT2qnh35PsgKvS/TnbXvSdTHaAoMDstb4y+t1aUZWLq5LUJ24S/kVtIH6r2MPe1gX
6aoE8AmwMWvasl93dWmqiwOLU7Gu06NZpfQ8oOAOGsXp/4CuYu+KSHw/3AQm95IyB7CJje+vXHp+
aTo7QT0NSn5Q4dwoT4YV99EhXociOlca4PUjYtDxl9v7KbVMnZp81hH/2Tx0du1ai9eRO7hKln5a
zDD6xFvBwdRrm3e/0KgYVsoS3LYqewXo8wjqGPqAb4qFY0MQrqQE7fXoGQPAqLX7WGd69MQAH1O3
WmoozSlJjPhX3CZefKD1uvxGJQZaamAHgoYXfNtmz+1VKyH6pmZudlpDs0kto29emXmLb87N3lSN
7EBRxgICBFIWEYXNNek8ayCII7zq8zg7obeZ+aG9NA9lFP5cSeh39lf2VWH3otBM6ET3afPKusY0
6TR1XWZcjYc1NNpLOahP1lI2Z28BtN4OzR7eU26SXBc6APKB7eBKmCt2QYEQ7SDoxcA3TQ3T8L27
wNK4et8rOy0+oJBk7SCQZVYFKxCQCraVu3rtDvTcRfYtVukuGZQnCiVWjooV9XfRmno/bdRMDuhC
7ZK6yL7mK6vbYNmGUhgyM7oSytKpzx4MYKe5UJfvS2nW6oHQZ9L9YdCpY9iJ/ajog3lq4G0MtH5a
bYiZQDnasWp8Zhu7v6K0Wh4REeifb98xmaeEW0soHSEHyJt/vTWGskRdRRMiiOdoPVdeGT52w1yf
b1uRPe7wdovL7PLUbBOjdgnVzKIHFKCAAIK5KM2DmtlqQAzXn95vimkMKoy016iLi6/yKlLVVFSa
vJ5IVfNGxKSV1PRTKmBnyKeSnfsj2zsgCgLpCKHpG+WMwiZIKzMXSG+aZyfkqJRTrjvjzuGV7Z0Y
wHoBboIgEL/i1YLmNEMQ2xBVtmL5BSAvuujt+p1a8B6kRGaIdJKoShcSw1uVvVrVhjpvQKspLY2z
MDOmg1nC55RFRPvv/kiIFDGNQMuOtGnb4ir/j7Mr65Hb5pa/SID25VVL9/SMZ+zx7rwI3kJqJ0VK
FPXrb9EXHzCtEVpwEiB5cJDTpMjDs1TVWZu6nQ3UcQAp9AGK+E3hAneegao4HoS0O6tCjIfwBluI
zGWrZ+C7jQ8OO8Dza1WV0KWfmtOA0vqPFfrx/8EUMnJg4tCEQJtg86XIDNUABSIvopyInVHYp0VU
QdVA1M5RxXevG4P8z/BwDHYFQjjXpwJ5EHWamkV5W9vD2XG5lVUYL1nomUxpjxpztjQRL0Q867TU
BHS6zuFnui59Su1JX0QftAeImh1/h4YXppgaCXA0fzfPiY77dnR7LN+eKp7LcAYDa3AQH7thlQVq
OpKc3bUHDRD0SEOQo7fBK55sDEjjgGdQZVnAjzrBWuhx8T5rr/TuSjq6B1Hs3lFKUGPwMc0cLO3t
gIxJeJA9nBEFWYqp33U9kItCJFCoLuEHgJ4/HZ5NioIikm+Kwo7JhDeb2ai2BGgPT5blDHOYDRJb
+2Q5o4AKF3rrzxgXHf5buWKccgvutExXRNZQe4FmFQdfsF7mVAdIGHPMSwH1WImIvUcs7EQFXcfO
TkWQrO+YAsYxY6s7f6rBgujTlbRguIOvQ8e0RSxPs863+qe6NYojtj1JNyUEY0J+Dc5iBykm2k/h
iSKoJyDc8hk1Pc7H53Zl0293GVsrlSyEjJnWvc0ze5SDzjzKm2e1DhM7Q0rPs4uaCdfKw7EbP9S1
G/xc+RC+px1J3o+0HNdcQG7sqKfwOrI0PTxM4sJcBfS9t2wof4L4SODMgCfELvsquMbEnCqQZx4E
/TmJoMvJEkS3si4dPIf2x9ve7/XBNdbxOiEEMkIrmydqwsijkjXm7oqSPGJugxQp0tHgMQxm4WeK
uvGv/2ARyCIMAYN6MV7ga2/RaJwbJwJpOYZDfgqBAsl06A3vnIiyQjAZH3jC1wEX6qxIVKAei5Wi
qHFtb0gC6uoZbT6J+W7QMKHy5LmxzAbMBkAG7ehTDd7Uwba+vp4wig4RFMZB7wVM49po0tSk8+D1
8lCE7We5Vi5qkXPwVAI5fPAmG09+fTthCvo/KDyimAzk57UpUk+W0iXyS4rLmHWVVb4ltR0c1Oz3
zslLK+ZXvHj5K+0tVR+ies5WK7pveT+9iRqvzehsB3XqQf/ov3w29KAA5wPRBs/mtcEydlpLwcMj
g5WyGNy1zQAsX85tPQLvCZbrpcYkyr+OBbCXBoRpwG+mR3RtFOxNLwClB30pScX70K/KdCrn7p3i
h+SUvRMCKTBwLCBJimrEJpkb+CSFFeDaT34PtRJ/5hm0JMMU6jBHqsZ7NwCTko0wCpSU8FRfrwqZ
hRG+AMCLSMxM7ucgydCUKz9Bop09hqsK0jDujqjtewfmD6scVVN0B7ZhVbVyb1xdbGUF8KA6L041
Ps9t7BbQCuAy414PPYLbnmV3nUZFBK8iFLli8+cvzqgNPQ8pYgAKOa/cCybAzjm4ivxNp0H68TCA
4wxdguH8X4wiJTcEXdRKN9fPl3EFDSTAXkRrDyDvy3+mBHE3tSyZWbpRWdM7Rwvd7i1Yz4YYg9AO
TG+47c3ZgcgMGIpNsxaoxPa5aAjGl5c9zVjHltztkvWgNLd9ov7YQ9AKKgD8J2LX640tG5HYeq7W
QjVyfDY9p3PdqOmfptT8HtjB+MxqYj8nfCgz1+HQ+Lm9x3vrxZLxOhrFnVfeNGITOhnhgvVG9J+o
HpfnCrTyNPTVpfOo+n3b2t5qUeTBPEz4b4CJN7vLkJquFM2lgpQuZh1pTu9r1tv9iQnNP9gWAxfP
0eO3clraN3KJ3X9u299dLXrE4NeCGocI/nq3MfrPmkcxrwUKFDGkJ4Im96lsH8PJcVJLT0cUzVcy
IubzQhAQemQo5KEtb37Qi3ujMGZxLn1wJhvZO3erWqNfJik7i0k6ha87lVvMcotJc/vBdxr6gQKz
dhAVbN0hfgPuTgRAAGRuAUPdPJgLuhoCH3kt/DbRuQKMIquDus1qcJSK2/u7awonCfkBEFqo218v
d1Wkcwc0TQpoo0xPPm3tk+xt9mle+iOe444pXBdcUuSX6Dhv0YyrrIJYCIz7AKwxfB96HVID1dQP
XWMd7N/W92H/UDGBIhXeEuCKtmNjZ1JbgG8Qu3DbkOaWvUL/b9HWD4Kw/qmG1KSX9n4nDqKCvfWF
SNIRmuIvPJvXW+mhAur2GDdWRMKOshIqNGmJLuiF14dzB/dOKRBFuBdAT4CTuF1hKbHEwLHWYk4M
22OJFo3CQB3edWh8fNNe0/5cYx1BjDdwT87KYhtiOFBkPPBFOxtt9FANLRcYmVdcDUz+mOJRWnYh
G/XZIr51H6CGBlHWXp/oOqNBI8HZOjC6s8+IX00RCUKI4KOYP39xQ9cuaF27JU6B9MQ5O4RYJxos
1fsFme/Be7bj/ZBMoY8AyABqv1tKXdej8u6EjVOUDo+LGP84xw5Ep6vO1QX32PQmiSGRiEEcfT5M
S3OQuL9eqRHWAGsQE82NH9hcTs8aFtsKeqcYMdskXzpCv5KkHXNN1vVy2w+89rOG7Yyky0yVQN1i
4/aqbqxHzBBxig5wpCzq2ul+st31nrGEpd4o5Kfb9l7vrGNjQAEw4fAHhqNy/RHjeASbEELpxQIe
WDraar4TkfzpTax5FzgDe7BE4tzb+NLpyvo2v219Z2ONvCWiTXDxUe7evGpu2ZZk8GdVQBm+f7Aq
+m8XcPIuEo19um1pZ52ITqBGhSoHRn5tVal0OOlYx3BFy+guxZC4zXuI7+sLCXoUvLUUDwPBZEvL
rYfcr1VyUK74w894mRChAQZfC3EWnFRgVreYlImjMy/6WRdh41Lv7IVlY6fI+FyIloeEPgoUI5IM
Y7rcnzFzhDqZlmCdVbasn1ukTt3bEdM465S6JGGZDCrM8zFsE/0gEauzhynsJGpYEKuqLq2oyzHl
PEalq4mm8tx2qmcHn+61y0FzAh1itLGwNnQrrg8OuuPcIXLA7S/j4eyP8VI4zDabh7pJS1gFb1gO
4e/bn3HfKm6ga+QUXw006sYWmtY2rFbd5J7BslNnqaflKdG9/HdckLZ3c0+/3za6c0qBNY6N5ieU
tFGYuF5qqKw+0ZimUARtKVMM1PAuUdAvxSLi8OCY7pqK0EqLITtoo3J5bQr4Pm8MZWQXlWD+mQEB
ncEHWxl0JLuDD2ic1vZEInpGTgI7wOZsTEFouesH2thFF8ZN5lW1PodlXKW2FYdvkzKxirAaH1C/
H4u/307Ec4jugLMDumATVSlMUdMMuL/CXkAnDF18TYdGGOrmBOTg2u28z7hteKDNE4X+zXYGA4NH
B3imRgQCUs0F8Lpvek3GU9ej19HYC7+ToxzvFw+o+LQfa54BbykP1rvj0nHjkb0DE4+8aOtiq4iE
oFGOOD42ZlzXUzfdV3NNf46AhL0ZOMRdDh7mHYNGRcUI+QIgBJD89SHyYkJcj3NdTP4yfCRDjQo3
If2lwiS4wkIKemDv9aU0zEY0lBC5oFe6nbXRhKjHofNuF3FYkQerjyfA2bwScgw0FKehXeaPWkTu
x9vH6PX5RbBjhuVFiHvQuTQe/0X44U/Si+mAbZ0AOMpMYQsT6K3+M+3H/gGkkh/9YIBngXXQEHx9
ReEL0GXC5uJzIv28tus1COr0iBfTDUTy3MgGDdqmau+rpqUHV3RnY69Mba4oWSa/bgZ4gySuOwDa
oFLZkiB+a4+eOq0lY5njrfIgAtldH2BGNtjaRlBsAw2xB8xDpQxf0xn8+iuQ192vKMB7omiXHNyM
16aQT8LJGV04cJm30bNiIQmk0GMxIe7LNApFj6tL3/sssv7arwIfgeMCZDeuIZQNrz8aBDSqUIwr
oH/l2GYdlDlPg4j9NKos6/3tc/k60jBQDPga3Hkja7F5LVgFSUTw1mAqcqcLU7NMrWjsTs5SoxiC
85jqHsPxoJkD8rv++0Gr0BqyfWjWovIDGAzYeNdLVVO3DhhpLQp7rfhF9kv4mc6Rl6JY5DwNruwz
BEnirm/Z9IxHdD1JECnzGXCDNiMLOh4H3mHvIwPb7pi41sC6N94ohrDzWEIhvejYqiDY0tmf0BxB
18uJj4ayvb4vsYN3EyktnAJKppujG2ICdOetZV+QwOszCFn+UiFL7utZimKYvfU91fIIrf7aDRmb
iCxN/Griy+vtttuo5C2Cu6KxSmLGQLtpaM36UTftlFdmEiDX2j0lgh5NlH3t5qGDAZl9fG1Q29DA
vba8AuNIut4diqGlASJXx7mwOl7O1oRZiCsCpefbB3tvd5FewtcjZDA412t7bd2Xg3T8oQg6FReV
HTUZpMCqIl6Ff1ePzRdUM49a7ntrRFER5HIjiQnHe22zQdCOkM8einJY3KyOOAXOiOIy2UudkSEO
/9r54ea8sLfxEyqIRDJUzlAsPqtSl7PocdCyP9sxCw9ik92lociFGQ14OJEbXC9tsBrBSqGGwuf+
nEL0E0WEnllvG4hlQJ04+fsKHpaG9AeivAhEQBe6tqcH0VLkKNjKpSF3cTP8npsBU4hHSFOOU5Ac
7OTevfiDKsAoCMTNW48r3HD0mnjqCwidBZ8JOv5ZElVVPmD2Vy64Ez0GYmyypva6g1fFLOQ6sEWT
Dhr9WAwE3tBauF6oD55z24KyU9CSirfgpus3YTc3B1WmVwAD+NkXZoAIuTZDGPO0o4O+QFu/gpqz
JLnnj+JNXJLnEqOJ72nU0YICJJ2NBLwsWmO3fTWpN5gjJxHWL/4BTXHvRKE/hNAPvTdI62++8Bgz
5NoygsL8qlXBa8mLVWCYuc1XdYqpPKpZ7tpLECKAGG1KpZsTLKYQo0xByilGN25+dfYcfWWuq+xs
1qJrUloN88/bLmjfIpIWvOCmsLhxQWEtJNJ0fNqFCz8dUdsrpqrkJ8fXBFD0+IjOvvN2QWQoMGU1
yIYgzb3+xlL7wP+Gfl84XezmGIIcZ/Ga9BfGuDw4T3ve1ZRJ8ZigWQS+1bWpeBoWCJHE+HgxTR59
pVXO+yH6UIpOvYH8F3yengB+u72hO1ahu4W2FJRVjZjTZkNnFCOjZfaGAiq54jIss3XXzYDLDgj4
s2kInaxGt+rAqLmAmwtqdCygU/inQ7VVeqyBzq3XpOWFdKIZFQ2/fGx6/1cwe1OOMSrqngYu+TOo
5kEopz24JTtLhpATCk54TZDRb9UsBdSIVuVBysxR5ZT1HLwBlRAIortz8zEKRyerfPdo0OMrohde
aagQoQjkGQ3bVxvd96ishR6LcwCFWVigk7JCFpjPwQ/Exv6FSK/URYfRcW+7BbjhB13L8msykIrl
S2hZB2/Pdg/MrzHeEfJSgABikNv1YdM+2p1d48ZmxqS+1GKainXkdRHIUaCfBhXTcuiOaFlbvwyj
iL0xERWVG0ACtvIhUIO1Atq0ZR5R2n/Gbvdf9HjIDN8erj9WAEACYhcl1FcgPadMUAObuxICOJ33
xrUs/1uXJCIvPTJdlnFuT8JjQSqranjo5/jAQW0dhrGOiqapEftGd8Bs/Iuk1JumAKPh/SQnE1vf
0N6794g93zOFYvXtm7tnCRER6jYAIhhCzLWlZRw8BVEKYL+R9ag06FGSSkHH5N/sfu0P4By7xoDF
MeTpPySnjTGeBGpdXcDbg7URmV+GY6bQGa0zz131x9sr2zsnhn77P2Ob91sk66StCYjyUTIGyHM8
niPAZM7/wYrJBtEcQVi0bSn0ofaccjaIWzBrTm4lgjsay+j9bSu7GwdACDrUeCdw/q83LlIM81WB
m88hc9g9l4p8Ah5uOmlM5D1Yz6tSlzl6RhwT2B4koK9aUVC6iNyaeSCwAqWKgqjX/sP9PsnwiEwP
bKROxkuoZkOGVpy9cY7fIVD6W/T6n9/wB88BbBNqppuIQDHeVbEAPh96kdX94jZOajs8vEDYWucO
sdZ7S/rq4OXcBgUwiugLhA8A2OHStwRqGdY+tasazixkU97Zo1BZ3cOTlqU7ni2ktAcfdc8gQmjT
XEThFCoN1x8VtJayaqD6hA50Cb4TB7UU2+3m8Rpa9059OHN05xDBGmBUEAJFqLWVZ5hJy+rJTyAa
LJ3hLmLdfE99HZ4iRO0He7lrCi8Uqj9wLZi8eb20vpzbpFdxnJeu6nPHY3bKUY4+cR8sv7++GqiH
GsFuwzMDVPPalFhCZAHtjFXVXF0oIz8YyADPjkAidNvSzpMAYjOUbqAmBbWgbZAja2t2MPsFCgJj
Gz7r2R2/oB9cgcwW9B+RxoYPfbmSzCaqRM1bkQPze3uKEc94jwBpBJp74wPKUXPAtoFU7VBZOzli
5GcVNyIf9fLj9kJ3PCeKaSjBou4EDfstSIRiNlG0LPBpSQd+M/et5JvbJOzgMdg7/oCi4c6B0mvQ
RdcfjoV9GIyQZMnlqLoPcuzopSL1nPliiu8ctO6y26va+3xAgZouBXjVUO+4tjdhwGi0Bmi8tmKe
zpoR61enw/bZdnq/xgQfKs7hHPePZTjxL30kyNHYlVepnvEwRh/T8F1xAV+VmiuVhCj0Jjko+DY5
qWAss5JP7Q9Ay+1PI2X9qXaIErlkob9goI2QBYYdJh/Qzu0w/Sepos9VQub/cLAipNYYHGDyoVdC
CSUafLJfE2i+rt4J/Bmdxh6Uhzg6ggeXdSdgNKJeYNYZ3e9XYCef2HENVYokXzm0B+DpWPKs6RQ7
aUCC6YnVwismHhwd6N2dB9wJOGfT+gei4/rbw896sQDpOm8HWn2quUvvIFrF3nJKwjMyo0Gl3uKa
WenMJimxg/5TJTGtHaj/eUV5156GH3bQlUcYmp39wEVDURP4ILw+2+pGS/x2mkqe5PHoDKnEvt2t
AgapRqGTOXKo0hFTXU+3b8KOJ4FvxoQRU+A0VZzr3QgYb0iDbn4OVuWKbMGThQqCGYOElzW/bWrn
0qF4AnRHiDkxOP/mp7wIZFUAtLrT4Y1TlTUWGLMN3EMoGMjVjcwk0oRL2PaffN61RbdCy/K29R1H
hmMGGiX8GBLTbQdrIELWYUKTHIBF727EDHfkiooeOJa97cQQT4h9GHUZ5AXXa/TncPXKBu8qqPPf
+6AnnwjO4APGpB4RoXZcJgBXBiZoNHARqF1b4hUnS99hD2cg17KBQ8FmgLpqFq3CzPLm9d3t/duz
B6I8HnCkmqCjbt5Wu+LdaHsiAVZFduCqNx8Fpt2fLT70GWvbo1bynw7fy4weBwTjXk0HEDL9KDxt
1idm0uAjjUk+9bQ/VbSaIckciYy7LrvXwlrvKI/ndMQ4ydSM+U0riOY+th6ObaJEeDcF4S8I7LnZ
EqKIjtl76mBD9j413EeEu4MvgL7M9QdwJ2BTk6RNQKusPBxnEj6Pnd+mAC6Wxe29PzK12YsWr6bo
ephSrd1daifq0LTzqncBpCgOLunONUGsj5AXtEH0e7deiBI61QrKHzn3G3L21x4t39UaDq7JzmFC
jgTlSMgPQK1rq6hBAPmVDANCofJq4bv2a0zSiAinYL4Cb0nG4b+3d3BbOjbuBviHPwU3G1CITQKI
zutahiE0q0pM2v3kxKhHRWX7aLFKf9Uo/z1BbEGm/Vq1Byvd+XSI0lDm+4PQAa1oc0qGsHMTFWCl
ZoJBDK2DNEEz/cknvDuoQu2u0egtwaAZEGg2/YV/pVqjdOqSMp8huvMbBAyorVHL7jlUpHn9VQfE
fYpGq7yMXI6n2/u7u0wMFDbUOKBMtmQXM9zGi6ARgiC/dj9zDZyRjoOyTZNhPiIS7dmC3zPgC2gf
A8t7vc6hjjwdLiE8Q9y5KSahxvd109zHK+hNf78qFF5MJoieMkK1a0sYzLAg12QlZNAqbhUo9wCa
OM3dMGW0mSt98ETt5dsAPZg5IVD8MQpO1/bsoMIg4piWuZoHlCuTLpDfQreeMPErtlNrbUDpKcPP
q+QthrF0ftb3gh0c2B0HgN9gIBegqJtC/PVvoCXxQQTrsWbMzPkC5Wf+iSO/OFjqTrCD6j7awyje
/eH2XVvBw2kN4RChcDd3dl3EHR3ArAPDhk9O7kNcKDhZjnD+di4q3ACKJjijKGkg4tyqLtru0DSV
b5f56ozBt8BW4cdakY9/fWqujGy+YlLTfmUOjCyeKEE5wWVzB0pOHVfq39um9oJZ2DIcWyi3Q/hw
414a0ZVN5E0lRMh1d9+QJRnTKZLtJ9dt1u+OFVb32lqaM1de/Zm49ZIBYsfovYjHoUulDTD8POvh
6BCZJW4ebwQKqJ6gEAxM+LbJYSnqTf7qlPlEnfqMEu5ywpA8M3ip5GnLjyRV9k6TURhDjmo69dus
JdbOHGDEAMy5hJZNOoJyNKUok63zBR2z+N0yo1r1BAiFOIpTdpwRAHwI3HFfULl51U3u/SUBU8PK
49IHMAnS9x8q3nIMzWq0//cRx58+OSTEDe5kW/mzrKhVypOY1t46QyYabqMcXPFCOV11uX2w9j6g
acn/z9TGCzgg18eDUBaktTovb5dkOkGedD4l1iSzHknagb29bQygcAacCcQxgD+89gdOwkvFA21B
DoejU146/i+3Wr50zhR+vr2y3StjSukQ1cWz/wpjPkeUSMfFF9PJoL+vHvRBU88ev08c0sSLG7of
TNoOTd+WphDOiC7QPPFTbgMdK1BJQh3S5/nt37S32wbwilqcB5rqdni4V0qrjSzbykWUgMIF5uH8
lmM6W9pD3+EC2u70t7PZjSOMDKYH2Sby/S3QQ7eMW7YeLBTEG4lIOhI//GlmBaZhPa1J0P0Hl4hq
B1SIUMRFNWnzeaupREPBqbHncd/d1d2EeTIx+C+VmX99ey/3TlIElg/uJFDEr5qeCMmbRtXwiCCN
l5/aevgKAEtyciLyX84sMJggR6ALh3hr43udpF67KlysfF3c6Kue6fPojyqvKveIvGz+T1t3CnQF
wPRABQF7atb8IrLTEW2YTnA+msUVOWt8kZbWcrRze6cQpWBQk7Bx8Sv9eKSYK6o8uIN+qMdzLJT6
AnhgmVqtbE6kAWH69pfaXRVqwqBgADQcbTNyy44mrYxU49QMdr5ENX+edA1A+m0zrw8EEhmgCQBp
ApnrVV3FXqFW2EPSqAhoOHxpRwCIM9br4bmhKxMH0dOOMURNIELhMcK/tmdike6CsZsDKVanWzNP
JsnZDsoomyNXHYT7Jvi8PhSQKMP0BYAzjN76FizCIDcABoaPO6W86AfYa+TcM2WLFHMjpwsFjvfO
4cEUpGvgJ0taelod3OrXHxC/wJBnwGH5w2q7PpYYeeJSxRMrdxbVPiyyc+7rHqL5t7/f62NprBiK
reG2v+K1e7PUoh5bAuwNgQCVVXXfICva1gXlzPpoOX3l5rct7n5ExKWQPzaYkG2hqtQMY5kaSVCG
GpNLvVYltCC4X1D0OP76ScfiXpgyi39xsydN1JD4IynGoWlzGfTyDSuRNrkkLN/fXtXu1wohWY9D
4yKO2BQRMGLAjWs6kUIsMQZPO0J8sEnS/YcFobNkfL0pimx5TRP3kz6kkHodqjE504D9JB2ZT1WE
gdC317P3lVBARpvVxL6vQBdj6a2et5QEfM2KXEKntN/3rOqG1K5Qwv17W0D6G0ouXk28YdefyYmr
2l6kZeU8tKecAlR3J7RYihDIvr9ul0FZxSSd+EaQA9jKQfqdx6i2JDWlkO5uJR65Gx2OcVPBcgSa
2TsReJAB6v1ToNgOgLFDRZxhcmkBSqospFgco2bHT3+/d0bewNT5AZje0lB90kd+WXFaqLGJQPsP
ZRpipsHF4+TI++64CgMjRYkZNWbDFL3+TPOSUIUOf1Wg3U/eSEzVOXmWigrede0ZqKTw3e2l7Wwg
iCCoZKEJCC7GFqgLAHrjhDygALn46i3G6JAnzHL2Dhzg6+zGcJMw0gJUOgPk2hQafcsi3BuTqhic
0sum0ZuzEKBhEO5r651bk6qoED4fvC47W3lldOMtSNNxMtOoKsJxGAAu6Od3zdKMD1G3qh8xW+QB
H3JnK6GvDN4FnjO0o7ezOyblCtcl8OqdEF6GL5lcIO54NPJop8JiVPfM6A6o0uHYb05IPRjZCWhw
F6u9WkWZxCJborEsBniTLKwt9zL3PTlLsEPv8cExNdttVHH71Ow4LpC/kXtE0F01802vT2ny/+Px
SFPogNG8XYf5HEurRMexT77+vSlk1/DFeJ8BZ9h8xVag/QZ+QF2Udjde2GJV6eqwNRNjHB+c0hi/
ehOOmJFdqHWCZYrOofnzFy8ZSH1uN9AWgzPmWN/jmIzPGETSnCVe07fcNqWHeWgrxHkd1BNuL3Pn
sMI2wEH4G4OPtl8V4rmRQ4KuKSxihYW3LkMKWXkn8zgecZepI1HQvS/40p65sS/WyknZ6cCHPRCG
RRbXashi4o8P7uS1B4nxzuVHdcfAUABtRDjnXpuKVSft1kvqwl2p/X3p0ORf/LZ+5pUf9WmLSuA/
yO668+0N3V0gEkS0BeF0XpFoJ9z5oIb0RsEDYCfx37V3AIw49wmf6MEC90zBfRrNInSckUZdL9AW
JhnhCb6dqlRekrr67FrAM4yQXz4wtbeXiH3AukZxHDgt44NefLZh7NpRoNtYYNBDD6YsH07ExkgU
qmf/7aqa4RyCrHAQdu2dzZdGzfpfGI1k4FmYCIJ7EdnsPpTEyVjVDvfDNFX38SyPRHDM24P/5fYq
ossK+roR/ESV9dqkmJUgTblAyBiTBmYvhSdyMOmFYbZMKqjTQbqltEuald6iRYYaQ8LzifDBz62l
dnOCyRhL6sl1CVNeW/yDg+pECUVHjw+pUsq/dMDS8awHS4WlEXC9/45WCNZnr33yQ0dAHGdRsiRd
KoaEY/BvAsXylPmRxFAyzLdSma407yHgQivYqeii7gBt7BlOm/T+mduGd5dlLmOVu3LyZDYx/Jcw
1EBxjnbALaVqZM2dHTSdyDpG3K8VRDzHXEqqn8AwJfV5IpP1T6CD5K4PSSNSZ6mq+Eyw6sKdKuDn
5bBMbobYlIrCTyTFLAjM38qZVQtQJcTooIGILbzYYiBdCt4zJJJUAgZ1KqAh8igq6v9bQ4NtzGQN
IWdA8WfGLz3GfNM05pZVp21lrw9zRS0PnPu6ti8WOmvo/szw/6kekMicSx23H2biQBOpIiQ6N77E
9C8Rs+SX71riJ1qujUkNZHs/1TLyHxiPK5oqN5xVVvrWfGmYx52nWIf2mya0lfdAl5V8hm9wn+e1
Ut/7rmq/QcBy/I7GGptTS8R2gtqL17xJBlS4ilIEaOCWgRV+dyK4mGyMYkVO9ghvIxxbvwXKamRn
rqvq2RbgI2VNOfM7H6oUkKqUVdhmszt3PJ85dCtTGwRJmq7daP3kVl9PGBvMShcdf7VeOPPaMU1A
dGSZBQWCd9JDp/FuXctWZbKdvKhYvKhHPQDjtSBu7C8AAQgoCcQpePXys0NF+eToRlb5yHz5tabW
YpAwTUSyeJnbRw6v9dutE1enFQNm8G4G2OOHPSnaZHxYPO/RnUiNQRykhYxXEDf9lDvV0H3BPK1y
yHSyzvejIJLlYCgOl9nrQz+17BK0HbZO/ad2JpDZELxcZFZKji9BWo65JWij+L8R57boIIJZNKbh
RJYvIeayl/cdjP0EqtbrMqhFo+2Il7MMUvTh9A8FsYeHpufhL4htAAjTJOXKiq6D5lDRQEOhKbxo
Gt6JxLOiVNjJaKcklPQkkPRGaV0G078ucqBf1E7UvQrKpj3b1up+lFGHAQzW0IcCe1LaGRswWAUT
TzAwF9tKKp1FrE0IlHCtSpwInZcxV13nVCdtz/0AAUK36TIIngz6ea3qNSxaRcIO4h9D+GZs1RSn
iErt70TZPartANtclOc2Q+qypvk5c0zsSnXXWRjfPJMf4H3rD4F0EWH59aKdrEWi/0YINAQy8Hkq
/6cdVUn0TjfQAmLIyOfcj7gEsc9nC8/WcvXqHuOZB0ZPuoZOIr4GHuCsJzMaYtMUYnIk2mbJN59Z
jv9cuosHUXAhgRlIZaRUe5ldh0HNxxKcyhTY1eB7N2GIw4lFYTv8iwYigD4jaK92wQY3eTs59WT3
md/S0s/wI8rhnkAGskmrSFL1RBpnnVP0yNSbaGwsH4KLAwAHyhrH+mtg+Wi3LE7fK1wlK7qAZT/O
6eTYQmRRW5bi47z4nj4PI5maVFlr8BvTv8gj9HlC6kHq0dHvSAOJhIwrYZE0ZmohPI3arvmeAGI+
plCXnOq3ErLY8ZgOPKLO+yZGYJCtYV19YpNjJWnkV3ODeT/OjD4IdAagbsAsBbiEWOSQU9J6Xhpr
qqtz4s3TlyAgZZhGDYndu2W1kiFtuIroqdPV4pzWFVzbk4b6rftGg9Xf/Z5Xh5QfvJH24v1QDv6H
FWA1yDwnvhyegtp1q0cZQznrV2uVTv8AumNCnyJ7ad2vkLdx48d4Zo2TI9623jNGWQuHQPwQMA8B
rT0vXFwv83VTV2dhh83vpI2mN4FqlLzjDtzNKWJQlLtLooF3Z15NlEO4gg9r1od1iI9YWQI616GS
Z4+Wqj4FDQMftSuj6Td1Ktt7VGHX/btglPMKwG0oOZxaP7mPdbe2n5i1yPI+JGA+5Sys4vfRZDtd
gcpaN560Pw3/hlPUh2jHUv3JktPcZhNRVvWGymoJTwl+j5evU4JpNL52GLm3w3KO06XlVnXXWj7E
d6cY/H0IMAjx4PlVQL5rOQ91PvbBuuZ+2zKW2lI07nvBq56+wwHkTRZKr7V41tk4bk9RM4eQoK0i
AE9b3brJOWRNyNN69D0JFhOJovfoclg2z0IxdeVpkJW15DN04SBJIppRi1OLxfBHJgjwMXY1NbLL
wGpVXvp/1J1Hc9xIuq7/ykTv0Qfe3DgzC6BQVfSiKL9BiBIbLmEzYX/9faDpOdMsMlRHE3EXd6MI
BcnKQiLNZ16T94N7RfI0VsdgXL1gn+sVtrhCmwdi6gS/HTv20y5X33NrTT8ryylklNad78XN4Fjv
hadP/XWRmj62mQF2Dg8AvtxiV9suwvGIGg4WaEbfzIZ1RrwgkCvRiZ9xm96MXltpAA9x4AxSpHmy
OfjDsESm3wlh6ONHI9HSLC7ECkNrpvjoWHu3rlZ/30t3EhtUxe1jhNqgzEqFUJS3nypj6T7pKXJf
WpjRmCz3mtRGBD5qG/PZgyqKsg1t0HfFE64GKKFxP5PjdtjrdAdK05N652p6v0Sy7TJORQTEjN3k
1Q2YuWwtufOsZQjY8kZj7Qt/8Doa933fhg3d2Sn0Vq/VvwS5XzThpl5hoTU6twFZA6SziNOrnkLk
GOc2mlFHJh3FfcKLdLPkBFA6Dh34kwVquQYUC2F/GZPsbhjdaomzIVmyG3Num6teE6LY5X0nro2g
1KpjhdKnHhmTSB/HgneI6ItfCpB2tEejIu/MPFZCDUEIHMRZdtlQBfOlsjnkwtVMpzWaxSw/LRCc
78Z6CcBP9d6cREOdD3qYgGq+mNN0spHkyxWH22iqj8OYBQPi4m5qhcWslrt6VI52gLljptHCkfoh
mHrcGlDZF3dooHLkVnRLs53BUVCGzmCb+Ru0aXSdcx/L57BMVR5gtW4MTscZpkw76m1zrfZK6k25
U9pUm/slEQPuyCiKiJ1lLcudnOveigyC6zxsMne2kT5VYozIQF2TxbiO6W0KcDb7LqtCzSJqxqQE
wUaMXkeO8AmIjQKlrZAN4Rd70czOco0Vg7QvpJ1Z5lHU+KIfHWmo9pBqieK702iqFoS0+ypw33Xt
4nYlIdAgkwDIWueloV04dXDT2Y1QN22R2QPfrYXsEpreuth+uNie1n0iXO3aj17XNsldUgUpZ6BO
HD+loeaUQ3s1TuZKYmvOSh2NxK1uUxo56c7rykxd2Ikv037HP1qOb3ZaOeTBtRx3IwJTdexq+DGF
ReETnXE4VHaY9gbldCjCMg+XoELXZx4Hvzla1Gy1HUq81vQWQ0X7vcGnrYeVTk0azprZ93HFPmj3
pr74Xxt3bZMQf87GO3YyRbFYWTMmylaQJOPVZAfynbeS9MS2N3lgausUHeTCkaq/a5XQ9HB2vR/Y
PYUyvccBkYWFcCQnkYaG581M+IxAEVfLuDP6JP/mzJ6/sF8K54s5JU4XTV6Q3ktiEnNHT8Y+aq6O
NskiAspwpDeZQoPcSExMT2x5zfpLtINVwGkJA8oVd9IKmvlQS35W+5ld7koQVH+glI6jVUvl9G1u
T/NnNVXFbScsksa8hEl3XbbCJv7oktQJm2AaumOmyxRoaQNPxUyyZNy5RmllMRoltoiDdjTeO2Xm
9aGyF/rbUMbqO4S7YZVowu6DCDij+aabwTuG4K4DdSAF676vq6qugsH32+NciekTmkHBTbEEyOsP
I4g2ogeDv3DHYJHHvPT2srS0u9quB47gzPIvBtzJvpf4u9X3/jSYdyxMqydxSLUHuh9eRognyksa
IMl7u9IqGZZkE2+TMkn1nZ33zTsey86uvKxOGSb39btZWwIjqjVD3QTurJsEvHJNrtxmtj9KnSiW
R0kWdSwWt7F20nKg7pK9rR/Rz2bHW8Gw2AfZYy510fmd8MK54v3s/Cbp74ql672wHIoUDmUzMts6
d92VPpn6t9pOS+5Z1Jkecegwv2tNikTUooLiZlYdN5s/jHoeipHjJ2Yr2J8KbNPruIMqhyeuchwR
5WQ8TrjkBYh/21draKS5ceH3ZtpE5uSnyJ9YQkbBrI9mZNlq8OLSGo3rJmeNIsLpJFVYSLFWUT96
SX0MJtuuYR6ioxk7ZqFdkk9o6d5tevdbNmh0/daxr3Ly6VWU3DAtd8hq1YG8JRLDVTqtpWPsJTcA
jDtKEk9qaWZ8h0ZkEQ6lUyaPah0KcoWhsJwY9J7rho1J49Iiz03B/Wbmlk5p7vJgSd8g3oR6e9Wa
ks+mB64LlBDr2o3KdRGHdUimOazzyireDqOhf8OiyR2itPPKel85M/u/J5Uu2L/ImnAvuMa30gtE
umscgyC/TNzaIKF36K00dRPMkXKFKXYF/pplaACln8Jsrkc7Eg2oo9CTY4kN8TQBV9NqG1BuJ92v
Yzb0c8y1nUouZtEZoRHonX1ocG4u43ruijEeHA82dN6oINLqMVl4waivHLPCbYrQ6PvBj1w7zfrb
ORHtbYVahgphzgf+TUKyexxFZX2kRZsMYTPJRqKvHlgPRQbWKXa0fN1lYrsbrMHE1UzXe8J6swCJ
HM2DN7x1bWlm4eBmdnFZd5QbQ6hg9js8muRylG0RfIR2Y+FRnxpfdClqcb3maJFwp65dG021sO7N
GvfUN0Xttl8LWxP1fiWqfZpXLuNI8BX/aIDXcpLgRH8zVdSfQqJElR8XsxmYT0vLmxCIk6ng8jZ5
EEp/Iy6auU3EUq/ul7aex/RSyBpTJ3fy7TECde9QOrOdykPlYZYsUyxAucJcKYLboZ4Wj3IO5ZY7
xNzKIQR4KO/NtErW/aTPzVNVzphY+84cEE3NiUNNyLCzxy0j4XLjxJ72pLvjdy4CI0f+qM4RnBED
E+L6c753uhl/UeoB665KGy24slVm3gGFMh7qNtCzSB+X4YL6ZkbW5HnFfW07yxi2JqImoYuKpB36
jpDvjcTOH02rt5/UrAIq1UnbHGaFIklEykYqbpP9OmzBoLss/XWUoap99LXyphUJ57mxPHH2+w3W
g8P0xWp0TTD3Q0oJWJX+XbUpTdFYzapvjT2p6YBniex2zCn66G7qmm+TtTEx055Xqwq1BhXYgyWI
BULmuP/a6kU9hMXoDnNIk6Z55/mNunaADzZhzUq465tCfMwRZnnKMyc5EslqE3p1VUHsId2Lclq7
T9MIbDRsu4AiQW11VRKm+KJRx/WUVhEwlsalykWeH6zKTKmt9WvC7V8ZM6IaQcoxV0z9lF+4eJm2
USe3rlqjdDIBvWrMW1V5C/L/2TD2PLhtHJmMOkXM37LbmM8YH/C2cbhhK6srd+kyNaz6IOtnwgDV
PlJw8XRikXR+WxC815gMoFUQFpOrf3codKdh1hbCB78s5GMFPtwN274nZ5372b/t+75BWa4qjAdL
040vgcgmI5pVb35TImjuCxb8GjmdOV7iXN56kaaIQC7cAX1CapNOc4ljTeBHWqHsfbaQ12IBp3tT
WBr+7MZem0waAdpULRxObf4JPr/42AVG+UkWOqUHqS+ps1dJOz3KMWveBgVm0KEMXGnunNZxPyfZ
jFlyR7Fppcxs6Y+5XVrXE03xKdIzDdOM1RvT7/7UEA8O5E6cA6ajf3atrKWklY4podPUyWsXMReN
RL1cr/FkXLNoDFa6tGbQuO8MWdgXZjmWn2oHiY44k477RLi1sBu1zn2QuIy3u0xfyo+0MopHQzjL
ADa8Gb8acF5MygorMZCLO20GPHOg54uvafO4GOC1QqWC+QNwjkpFMLVdVimuAmacto1B9JRU5G6t
nMdDleCsh4aPYx87L0/1UJTNQk3EH7RsVyb9dmLjrHfXCWNOqZU5/rc56+TTCE5chrXvowJvqT4H
JI9uwVsoLZ6IFtl133TJqRuzrJynhWP5A6Cx5kPuSJPqQ+4QQSRawwEqRNf2kZeX2hSvloGXROMV
fOuyl7pPEQLYKOpCwajt5sDttqvQby/aceIomAYrvwu0FGUr11PTrhzRkYpGO+cSmkiIngxFEAXH
o3YuqqHCBZA0x/6gCtp4t05JYhhxYSuP7aEq9FRVJmak3NCrutDzfDbf1LbHGlpH7KeibJqcO6lW
lCmsIcv9Y0+1l+yuce3s0qLIKGKVFeKyteZx3Fe6poLQqHRnjgZ3bI3IRyW7jNvZdsfQlK73lVZM
z2tZksGkZFMjimNQYj4EhTFZUZqsM7T6MiuvBHYp2o1VkOXvRivQ2tBXFnWbIHVseh+lZRCVj35D
TVwW3cM06mW+Gxp7VqGqgiG7o3afflEm2p3gaUv1RlWOQWN9rd27qm5FeiG45d82TTaCXcwI/mOI
bs0QSjDtEm7bTLhaG43dR4gJGwclh0LE3TJWD73ySFWH2SOYT4g6evp2bnDToIeJuphS0y3wfupE
AeyjNTQHl3vNEY7XETxb2BxXcura0KDa+GDWk5YdA1kUn4mHyAO1pPWQFw0oysD3qCQHEk3h+7S2
ms+5byfvh2We3K2KjEysoi/hR1NBRhOtUjqXXl22Y1Sl3UBMjX5mE84EaNVhrhx/vmio1H3GNcG+
TzWvzKOO2z4IYfE5YqdPhjHgLpkMN6k1e2hhUHwxQhjIVNhq39E+z6QXd9nqqHfduJRvmrIluKr9
xn/HtuIltX5SXjVTQnYPXto33+qBpuUXOONZoHVUW295hTvyO9p4JVP6LYshIG5KZZMT2iQRxUgU
tzhklbvEH+nf4xnYFlEgCudgp6OJ5UNd2g1XpNvcc3rUb5pazAW3AnDqXZ84Rmw5XW1RxxqNG8K3
ka0EvNrxr/uWGul1T86GQhACH0dnmsd7ZzKWL0M9qPwyUJJjMB2keZSVm3nRtAmhR03i+E9a5xh3
KUcNW7hNVRkLbw7eQ7s3qMPmtfd5STogB1OgfBZYMngPpezrAk1qF7x+XfWtF+YB7PXQL1svO+ST
ORh73acewO3WpcAvalEl1POctAyt3hvkFsb6B9FQvtvNRWe8G2xbvHfSwb7FnG7BZ6PXqfw26bzg
Xk5hMMRGoWjRBtMCdDaCLPvUqyGRR9AxKRr5gfi25EAkw271SIhAFurV3u8TocduHTh3tRrYHNlc
0MRxU3umsEmsqe9GN2vvPdpif9hmNxboERIIcbJTZw39tBqCSKyp8yhsVTxia9OlCBYXwzHF0am8
buqBTNPkCiB1cb35ktIbupt96sn8vrY2uLtT982vQ0421jn8BY9iFESR5709ZRpNlXWYTkH0qa/J
Hpt3nVXlZ9Afr3ZKQWEAyvQgg5yi2u0MX5AyyUSM2udNVU0Ag4bsAIbLPSQIHUdN4J8DI702JBgX
OLkb7gRI6PMHG81Fd7tgyuMFyaKt5hWYu045yQ4xZ2KWBhzDIe/9Xyds4vZq0KBhUqFonUIHaFum
Gg0j6mG1HOKxxxleCzx1rQbn+6/31FFysYG4bMav3gmMRytoLRSJnsdobzvHAjfcKJ+tgeaMJg//
wVAIuICBApr5QsjFHBIyVMLDWHCH3zl0pi4c3VmOy2id4w+/xO0AQkWbBmDXJoTgnry2ge3J/ekV
MaoW9Rv0c5prW9Hc/fkDvWyiM2sW1AAUOeyNtP18cSBSPybDpsJIdWqHoviwd312Z9roj3QmrTOj
bWi+5/1zWKfYMYNjJBDBDPj5aNJY6yBvkXPy6oz+wir8PQoBd85ARutl43SUgRL0/lRysOz5HAvs
5UZgg8PkwWpsU2o9pfRkw1QNxoy8ZJnQKBTBuFxiaN882AGVzsTtyM6aoL//+QS/hAxgbGeCm0fk
CPucU7atXxaeXfuBjMFRjlFZSknlttS47+Ej/PJQKMqBpGQ8RMJOXXrmJMhGLRirGGXVYSRVTfEk
TmVN08l0veKMLNVLWFKwEZB0UOb0zAB9nLzLrbXv9iUmfYnVXU5oV+zIqSj4eDRcK79+WyWWdQHb
/cxTvjYuG2+zFkdJkwT8+bh1jyAsKbeIraLybkZdFHeTu7o7OkUPWWWqQ13gd20uLOVfn14fyqIZ
4NQDI+xk4Fzv1825V8Rp308XxliuF6Y3DKha+ILa+s8He/UpfdDZHk6ZYIq3nfQXcAu13s4d5Cxi
yR0M5WkwJJWfSt+Xw3JHC7F7Vwd0amlWnRPQeGXBQgzfANqg7LmoTt6rPY8mHB6N4NvRAZVVo3Xo
CK9BYOjVmSX06lCou6Eux/nFFjl5yMLhFM3lNqO+BZ0OAUpH69M7u2vrM9vwtflEoYB6Fnc7ZOXT
k6crCAe1RsSlj+AqWqTy0Gpjg8SwaXwYrdY8LKYz7NCVG8+s15cnbEBQsZGvGJx9cgLDSvSu7xAO
Z70ONiWdINP3rS4NLCwz512Ryvn9z1fOK0hMBrSxifA3MU8Uzp7PqhQKaQPMPrDrrJdbK5FzVEpS
slTi3ZUYJW06ipUXlZDTLtPGYD9UxTkJ51ck9PgSIDA3WPwm73ZyexFEK1QEsgoMedJfrcSeD0Og
yu/52noqRr2dClWWosUdjmtGXgurrEt3DjJ/l+i20Pn9+aS8stLgb6NEuXFI0JU+nZPFliAh1irW
U6TkwClNhPyuc5XWa3YmRHh5b3Npw/K3uVepe52+7ww4VCfSoI4DMQbhkLXTFbgG/czWeeUu21ip
6BNwj2K9uK26v5wPTaVWy58rHkj2RP2VJ56atevfOYkLE3XF167Xuvnh12cRSINjAPLdvAi2Wf7L
oHSgJ0Iev4rXrJuixp+tox00yV5mTX0GUfjqKv5xAgVMJAvo5AE1DNFWEPR1bGfph3YAymuNo4zA
7tTXGHEkRxPBxD2il/JDY619JITZnFMUfe1V/vU7nCzi1NRSa1IBzzsjHkQBRdTXmSbMXz+bNi92
1JqBFiKicnJC6B6WyAvdj5ixaERIvXikM4zp7Draj8AvKAAU5Zh95jo8J6H82uHEBG8Kfhg/I0T7
/I1Cilw5KYo6roU9XOdeB4ZyyXpwhKj5KQ3I2M9X0KvjIcPjgptGXsXcjum/rKC8hZuviR4VWl0s
Mb35KXK00t2PDvCbYZPl/fl4r3BSSefQpNm8UT0Oxe0V/2VAGJqpvjiijpNKtNlFuTBS1JhOcr1M
bnHbz5Z6KyWAnBpvG3ybJ3BiVqmtbmjaox+nTeVcVkNpfvz593p1ZaFuhqwnYuTuqQzeUDtWnqAz
GWOwXH7RBijlGlLPZ4KIV2cbk23Q29x5VOGfP3w2zIqar0lAuFL1zwOtuSuNCSwadd2bnjrCmVP2
lUMJpxcOWkSeaAmfguIzt+uckSJgjClqcGEOg9oDZHLokxGu6Yly7levb8ZffUpiUOgvLGEHHWXz
VKp07UrDpk5Vx7JukyfPKcoPkKKW29aY14vFhpB75jFfnk0/RoRTjRsSMf0pazSrEAPIl6yJPUcV
CPE69jtbBDTL/NWLcjDeUS1Y3suiaNQZHqDJCgTsz1fQi4Bm+w4oprokvqQ0p5Br1Y92USwaC1v3
XKSsVv+ytDem20iHvRapuff11o+KTgy/KinHyDA0mHJ0HvgCJ6sK4IylkkKiTY7r9nFQXRoDPZVh
u0x4Q432OYnwF6t4Gw/CFrb0nFMv4hlu0CVd1qrB+8YsvvqZ24qdR+H0cUVvtYvMtT/nqvFiHTPi
Rj3eLFJAcJ+KLMxVAOyHAg00lhE/Os+Vd2MGHDXHhucKMKN3C2LSO3MkvAhRtkGBwXvoMpEin/px
58NY+4jBNfHQ+nUYBCvcSLBKhPjiXIjy2vNt1zejbAjFl6LrmmmDi6jj3NNFFzpa1VVHZMMMP7RW
XR0oFZZfaib38PM1+2NjPMv/eUYkhal+sVGRDTpZOs0IdBQAcBtrUMbeKgrXdMECHMFFMVmIpKFX
+4HuXhF3bep/pJRQgy8Zk/Q6A30NCAEod5yRjT5kmZH4oTCBOP0HpwlUqS1GpMTzgvxLyc8aMzdp
Yr9t6qNG+yymZNAe/IBuT7Yu493P5+S11U0HlTIZ4dx2DT8/o9OgU5VNXT9up26JnEVk+1nL7Cs0
60q0r4pzvNgfi/f0HXAbboQ3HdHlU5W+1q3APlWqjZPJptGsJ+sbgot0vkowsLrzFndVcb9k1mel
md5todfVG9cc+ySs+tW+byX1ql+fcpQ2Ob65qSgZnl6Go2q7UdZJG+OCW8WBbNojnZYsRpjL2Hvg
G8+c36/sNAP5DUwqMASC1XQSb9GfsOpUn5jywsqPQ68encVNYx/FnP3PX+6La55wDl48CRDCblTx
TkZa7SSzUxN8REGwLENXz60nlPLOCRy+vAu29YMKF690q0ycZDfphG8L3l9dXNatvgfTi7i0ZWmX
/iqQXHRAZHaJZ12QMZxTp3qZ520VXvJqThLoYch+Pl++OKAHjTdZXWyBPSKxLUFhel62U+hZjXE7
2O6FaqYhNjPiHFsF7V3WDfITGdI5092XbxVzRItalOEY7KRTje1yonqvg8BEIMBPjto8zX8EFNvf
TMrphjMr9tWxiCtJr2nxo/D4/KlBGfmULhjL73QVitlCdNco1nBeljL++RJ6bShIlQFm4gako1N9
tXpw2mb1nS7WF2nvWGLiwkyq96XRFWdO55eLdduFUC/REkaw8vQkAhxhwWwJeJVzucqQPjAkkEym
bXpm9l5UgVkzaMobTB9uYNwHz2cPtlg32UOBk1S/fJDKfadRuNytYyFjx8V/erVoOHkb2rDTuvLM
lnxtPnlEihKbBg8X7vPBZaNbS7bylJMmgn0PJuMC+HF+LPu1PTPUy2v2hysgzuXsf2KJk+ekYGi0
4GH72CsctRet7r5ZiJxi3UtakLTkSA7gmqA/02J6dU96IGX+Ne5JBc90u0wvsVgFM86ZMHVjelFV
vrE361bua9wodwgd9hdVEQTcMKp/WO3e/1rjWX3uZH9lskn0qN0QE1IMOS1+r3aK4HBZ91iADG4E
B02/9CqouV0fnOtyvbJ6WbIsX3SbXV7tyWRXmCNk5Od9vACj2tHkU1cNDe0vv7wbN/WFjTjKQNRd
nq8eNEgN7seuj/Hsqg/tuGQxznVmONfGfOaWehkYQC4moyF7o/nDEft8qAblvNTvTHZJJ/rYF3h0
ptKqn2Y2VejPKOSc2ZavDogFtM4z0KA5VY3J/NkAAer14EqQc5xgU+9E6XwHPwjf0CnFmd3x2trg
8ERVDPkYiEwndyNuzBkeMI1EIyG1orx29BBZQz1amNQzO+K1teFg40qTkNsBDeDnUwlByptFgFtG
z2zfGxMOYLvALejH/Hx1vDYOUTV5A6otLlpiz8fBH67NyjJFglf5fhwk6hbq5znftNfm7YdLJtvK
ozd4MshAQqulydTHUxYgFws8YJ96w7pzavb5z5/nlQMMK6/Ns4LQggc7OUik4aixn1vc4Gxrs/1F
ai/JJajWMZ9v0J53oyEff1kakmVPS4D64laB9U6dy7DaytqxmGRsVGTuQT/1R4ipb9pFGmcuvFdm
knNA9zcrZeKnU7kAg4ZgPQW1jP0C24+pxOKugDYcTT4wm5/P5Csrg2lEGcjbtAnoBT5fGXKjfBM/
yVhg5vIG3IkX2soZz6zzV3Yw15pBYIJ8Z+Ccenu6NaJf82qzzkW5xEXWZMe6NXu8FgD6UEr+D8Ig
ermUg1GV5TA8bR6bibQMsQwqbjIY3wMWsWFXEwYWVTb/s+jwX9/m/5M+NW/+maDIf/w3///WtAt9
n0yd/PcfN/m3vpHNH+q/tz/7n197/kf/uGuf6gfVPz2pm6/t6W8++0M+/8/xd1/V12f/iWuVq+V+
eOqXt0+SwuOPQfim22/+b3/4t6cfn/JuaZ/+/tu3ZqjV9mk0GOrf/vzRxfe//7Y1Tv/rrx//589u
v1b82aH/Wn/9/vX0D56+SvX334CK/86s+9uqInKj2cLJNj3960dIw1IboqhL/ZyI7re/1U2vsr//
Zpi/o01H8o8e8Vap2xAhshl+/Mj4PSBuALmBH4iNTqH127++2rN39O939rd6qN40ea3k3397vsEQ
BzMREOIAQQqeuhwKFs9XPYQGv269rthZhQZ/we7cWDNGeXTms+rKPyrH/05r/zkWXxfcKAmoxRM/
H2sD7xgzZtq7zgm0GzB6WpgktrsL5PLFLDMZmVi+xtkMs2lK2zcit8SuTpd25y/zSPspLWjJY/Yw
rNmVicNV7Far3C+pNhymquHIg0bYln0QLqbW7mo8IULYm6A5RTuFoJ0Qjg6a9QaqsnX/lxf+56z+
dRafZ3c/nowrhcqAiYaDD4T9+ZN5deoGZcLwq2aIvaJwERkz5TfTQTzW0mw7FAN9g3XAGufnIz8/
tf41sr85FrAoPPvkqnHndQRRWBc7w6hReRurerfq9jlYxo/8/uTVoS9KjZ6mmYu//Mk100yBkQ9B
kKPEVIz9rndImMshG3YAX5BHqHqr35mFn4jIgBz7jRA6/by068duKhYvMkrNffBwq/GW0oTeUyGG
4IjG+iOb/Px+DlZVw3ubegw+xyYNgEUMxdXsG8WXop+B/4M2h/nbuNYV2G11MUzO/PHHNP6/OLvG
J+B1/dPfOLrk3/ZD/f2r4rj4/+AUQxXyL2trOyWfHWMPQ74+O8R+/P4/TzFD/93maoRMjr4UF7LN
tfbPQ8z5PSDE2TQGMWUCRbP95M8zzPZ+B5uETDWn2IYo2nQ2/zzDbOd3CmmUQXyHehplPPNXzjCw
Meyvfy9PUHocYkCGUA6jf8THndzdVo4av5GbJh2hNftU2kEJibRIXVYVV2yoQ0KIgpIWJGTNNETa
qdsZk+a9qTqRXGS0vuM2C/TQNlJ5S0Wifcis+Usrh+ZCJYOBhVwTXJWaSK/BAY83qa8asTNl0dzA
BsHDYXXtmzHoY6JB86JNA3Q9a8RHLud89S/8MgVZpEGhCM3RmK6QRBkOQ+KWl0Wv1N6QzfoZ/Udj
N4+Oj2cgwqxXKXDZK6OYHwAG5TcY1rUHy+utgI8F5p5CdvykEmeOtzN/b7btvXBwKwugf+7oVEL6
0qosPXgoTMZCWtauhHUpwp7TPuyz3Dl0pgUNE8bQfF+0Or4eaHxGadBQyrVhJFl20V56oJ0PAnTy
vjK98dsk5mHfW/YTKjJmrDdQbBHvszizg+LSFaDKydZVrFn9eGPIdLw0gGZjAk+b4mIaTTpOUwbx
PTQszDq5BbJPOnKbj6a2qh05eBmOlRgix8iXS0g8tgohC2if194wH6uh8I5KWQXMUWCSn1NDlZd0
d9oHOVjpbrFHmE+yFH/MqZkey3rczwnKKSSby3Fs6voiaxJMfOraOqher49+1bbvp16u0dAjPpBa
q3clM6dzQruU47HJpATbnQvnqvEaAwWWfr0QZaDdWrkOqtqtmkPQ6MVuaQqUlnOrqsHGajlAXVxV
wmZp5W5wnD+atHOvRug4kHma9Z5OsQM/itaP21Y+wrZWcPA7rT/gbyCvKOs44WCV7qVLN2Evxrk+
elPlY2Rb9+9NocFxkka5N0gLD92mfD5DBN056GnsOksz3tGUEebORnwZ+kMaus6ahO3sHZbNqUxC
h72dqvYgVek9Uv3jt9ALYeoE3InZg49RdfsJJmtUeokM9aLzLm1Izje1TByYYgi7CI+qBL4BY1hW
jndR+Wt1kVWdOrYBUGjceQ7VOOofLC7Id7abqD13hqFFwSY7I1zhx2pwxzhrCvtTI4bs2Cuk3bC7
MeurJKizItTlMkRV469NZMvC+JSJbD0sxTh+S7H5iKCtmF3oT6a5k+0Md1E69O70Os8OqegT/nGw
b6lRbUMXpIHvjct6FCytCFHnwE0HJWH8KXiXY7iQXMcKsP3ANTR/MftVj6hDzo+1CeBnXKcvJWzw
SBjCujX68UqkYwWswTAOlgZeHM3KJJZi0Q5IKYwxjSZ9X1dMkRpd46brZgdt+qo9uvCLEKzppbNJ
uWSZR/9NDB+6KYApkOCCE6Ni8klz1fqe6n27S0Z72sum2uvz3BxrTRo71KD0CDrtp8aXejzZXvKR
rTpcQ2YW94TwHzz8GVHr0ayYzhurEfUZ6262i7cih3e5KChqWl6WbxLsdXZ2qfwuLKd5uO1g4Axx
0BQoZdQoLHxwzXk+WjBl75Q1ek/dnBlXiz/YEe7riNIVpsqRFEswjTFmXV1Xtj5r8ZRqJroyqtok
QSYIZTgT1LdZ2RVXWQYIMNTL/tDYyaZ9tD5qU7/cZNRKv3ceamghiOrl0LYyi+CQzHvpwxkzVhE8
GYmAhc3nHRASV5cg6CcCPkUUZVDAFuV7hEecdpdPBZxZRxuq6dInzQ3u8mZBaEXrhvIjNg/6bQNW
sIgKrV7vG62+8dPe3ll+al5wlWVJaM4woiKIkqxQIKDvZqgv7QWWVPUBJXXZ7gpzBqmpw1+qtEvT
S6fdvOSwUByOO9Fh/UfAYkIJyrUPUPHdq7WsinewQvZVMPnX6YT0E910c6dMlm7ZZMUBQ5Zd0iQp
DvFagA6knQ3X6ai7sDht+2C2yt4F5fgN8TZurKGoLqxhQcDZMKGoL6ygbHbKSHgygHYiiuj/Mnem
Pbba2tb+Q9cRvc3Xxeqqg2p39wXtlh5swAb86+9YOefkVDl71XqD9EpXiqJoJ3FRxtM2c475jKIv
9V0RoHNUFc2ha4ZiH3rt96DqP9dDc0VD9QnmzbFn5U/4wITCAOUq6IfbAF2qIOfJSMGi/jhW/KsC
I/eOLF1269unReK6/dEq4L4k3RHMomzO7CPX2ClLPcRLKN1PoJtkqAd5zXXOUAQEjpQ/VwVdvsAt
h+3QBA2VUyXrSEg1jBtPd5+dWnyCpDeupjBBD3K66VX/Y+xFvx+hRECbMYcEIZ/2ZUXnWOPaHGV4
rVfoiUc/jJNHi8ce3NrO9g6ZvqG9Jv2Isl++dasWjcat1ji2wzaC7S94ECyU2Mxy6V2lABBsCDKG
jxmqmUkNcPFWqoo91HXBNoOsbmUFllHk4wDuNliEzdErQuuJK1p9bXRXAmfFMnQLFkV6paZWHMBR
m7HbyfrjklbofWC2PrBgEZE1AJebMtp9kihNekjiIvHIUQm/sh3ufkttzvd20CJPqEc4I/nL4P8A
N9BJwrqxHnpUrMsNwaMm6PheatBLrtGht1xPNEs/dGr2y5uiE/X9nKbfbbB9rvsUhxj6zx8yJFCe
iOvQwzRrkN0G9IoKyulVWAEsx0Y//wytuB9uwKEinyuS8asWiK92Z6GTjAqcLtiXGf7m+wcsTGtb
dv584ztzkFSLBdpVVtv8IZs1/do69b2yA/Dwca3S9iZvhvYOrxjmBiNd2vtJL/KDW1kfhw4RNQPK
EBWqBs9do90Ogud6D8OxDKkj6b446Jg7ZgI9DlGLqyca4D1LIPWMS8SGo8K/9WsefOIFwznI3f4G
Ss30LnDQ+pz3pXrss2G+gkOegEhS6Ghp2IK+HhdVHiecCbq8Ve1tbGtmOFcUo3EmUvsmyxnZh9ky
bgZvjPCF5sDbpElvdR64h7wmrg3GWF3Nmyps8khCWLtHz9mBDLw9ws/lbmKlvakoEFLXENJ0EVG5
ZW/KBXqkSkKfBExStelUX6U7GCJ7X1BmY2izZgQd6KVdRXBBpz9ap5+PsFBa4i7l+UFDlnI993b/
XComcYTYi7NR6P2MJtsS90oQPh5rJAW2M4IdzqrlSVZR1Kn9BRrT6iRrQQu8Qxp26ABT29OUkacq
n7FxdWmAttgp4B/gNyc+9xAGWbc1m9KftQu/kac8bWcfza1U7zv4KqVoZaRf+kLp+sSN8xyorgoS
DVS0Bz8o2YvXDb96l/zqxsB9mgAU3bIGPfM5jv1m44+8+Rq6fLS2kKwJNPKPYdx7VOIG0rAPOtAE
n+ijRa6BKTzYLK9xI8kh7/cGmNLik2EvoNl+9EssFdDeNB5cAZIDExFr6UuGu1YGhlXjNFsPCYr9
iBeegN720cNdcj/7VrqHZ0EOLeBc/mSNhr8u6rFXEnnJLQ0qUPOgVNnhTYjjDMPol3ZGIV01XwSU
SxtQDaoIrok/cIWobtsQN7FGA2xS+we7+Yz2O/T1F8Wt5+unrAfHl49EfS1HPwY6r78f6iq7wj0F
GHyxrwOOluD8p9OFO7a0j8IKfwKO9ljM3ncXX8Cks+hx6rRzC+jy88Smq7qm9+jot3dAhF2hcAAl
ecsr4NYIds48uOqzAGfPnM07bIRV1Pu400/WtvbygwNd4re5THNsm9OCK1oIqs8+zYPhcZmFHR5T
IKH5VSnhQP3QAclIH0hVfKe4wT44xB2fT1WUE6suQEObs2QPJBsEJgJcuo4CcqBnt3lKgU7Y6BD+
YlKMkDENQJJPoAolob8s1iYIe4VrLhwNbk6mraBp9RmkwhmZHiZLZgsK3gD450FfPmYS/0k6bcLe
Xu5Q4SdoKCmLI+MaXwt5jdO1sbz8imQ1uacabsUR0mI69mpV/LQAC8cnV9dFhd93MZjo6P+nhX/v
OSCzUACwN+1sawubsRscJG45wNUcapBgMZ81GYANEqDbKNnnOxdJetyWeH6sJvTW1GmJ5vQWL9gv
sP/g7HXFTTk6U2SzbL5rRi9Cb9anoPMwEegjJVftgsZ7B01hfSpndNA2FDS4pbSRBsfhCs7XY428
xraVn9omi3CYyKem0NYOhYDmGLhpv2esQ7+dT69b4Jauc9eFrKev1UMunNvaE/eBkHo3BJn4aJHe
fRTVIjbSKYdtuzj5XSB0vvMmAd5kWTeHvqTZle8ApYuylN4tuIInoFE6d8i5OXvRBN7BryV4CyUV
DyVgPdfamaYrecI0zct8B9HlA/VB/PDGiVxNwHbcpYtogCFpAWAN8qWp9mOhmkc9zj9k2dnHSVrT
dgEHv9ss7ol+U0jS3voIu2mTDoMfAW5ZvID9j5BFW+GjvUzVRznXlbMbU5V5uwlYseeehQU+H5oQ
7nEFJvE2Kzz8DTyshyJ1WrTnB4BjLn0IeIWNHYFoO4jAMeij3Gs/ZVD1xzbxsNpURtQt8AwMHb6c
fOo7Bp5yU+NtoWR1zexOX2ul8cFau8eK8fZeqJ7iM7LM7vWUhjvscM2j7+txn/eWjkSANv2mDeZv
vbL1thwJlt1icfGD86b76I9ox9+MM/ahTYYUg9cVXR6BQ+h+mAVDy2AZVE9KLBZoWT5a83VfX81U
V3dF6T1jMeDyI8fFutbg8jU7IB1hYzgTcYXOzmJH4U6C87nE+0VnuoSoSnmn3yXfQIE6J80ysqc+
47gTOsXAPjVYGDfDxEbkOzi/k0i9Rm6/LM9M+xz4iJl8S/UChlc7FL+AK2KfArKUVxX62Z//p/Mb
oUeoNQDIsvNTdA1RzlP36MO0JIL67KsNSMDN/0haasAQvRPyK1RHSwDjsWThDK/SIC5hchLRIMxw
Wyge8NlZxvYMlt8/T9I9dw3+MrNtb2oN/281iMPP7pS+H8yh/g+WH04KJZSXkdo9X4S4+QpWRFG9
LkL893/7VxKPsj/QSHhqfIBxuoecG/Lv/0ri4d9AJArNH0T8UOggz/dXEs91/kBOD+IWZOogP0f+
968knmv/gZQzKhQoT0BAAGvMf5LEQynkTRKPoEeNYqC/VRNTWtKpG5bTF/x0N6B2v7HIABNWVX9D
KuQA9M9Bec5GKBkVBb0q7HYjg+a6q54EcWFSaz9MGdAfoJP0UNqmXzMHmxOtneJUAqjKjW+3B10P
G2dqnJu57pwI/wAxVPupCpx9GD6MoKn0Obuldn+oBHnWnnyxKw12QH0PJcG8QQTkEa2SicAREhi9
iCEf4bJHx89/4IOu3fi44TBveKnK9rtA404W2uV2zsvuFtMaowHidjx5uzSsR59AUwK4mYt9hi+A
UuJaqEMHF+4MkEBL44eFC4vyGl3+o8DmlQ0/Sc8fw3o6pCNUBbxCbzgvbqZp/KgynaRLcBT5D3gi
gxhkITNn0SdQQzdj+SnNf2F7P+iWfZpy34noDE87OxGuz3dgV3xFk54dWd0LyHI/wHKZIxQ4HmwL
hwfy8WE3lM9VgwOk9yvrGiS4ZMl6shuyuovCloNbs4xf7EJZV3AItneLM31ouA8vSXe6Rq2Ef6LL
gt27KdUBLIr+C9C/SL/OyxbXpZ6i86kbONJUAQC8WQDj6Zk5uzLtcaGhwgMbSQ8MG7MtYhmg1os5
fG6qabj2Sm9foLnuRuqu+7mkBX9piFO8BJ0uj3aHu+1U022nFnwS9+m/qi3/H8oEv9+n/g9uLieD
l/PbSpQX7ZuiwOk//3dNwPX+QPgHDhrxHYqKOYpi/95O3D9QLAI7Hbp3FO0h4vxrO/Hxr04955aF
llvU2k/1qv/UNf0/PKgCIcWEYp/CxuIf1QTe1sX+vZmgu8uoMaIfp2FoCsjurXaa9m5b0SMglpfq
YedGP/35q1YVGynFfkbe8j4FgCOaQBPe97Dn+dcqe1NHf11NPDe6IbeplD+f8BYsgdANnyISwEgJ
UsXx1Qv8Ta3y3OiGwgY+r2BW8NBLeGqHm5EUd0L29B/Ja/477UZ9MAfwkVNr9hN/CF/Q1/2CTlL6
jwQa/x3bKO6wsg8KfKF5SZPnh9ntbibQc9fMiWOq7HXvTpUPh7uEWBb68sDCqhoQYt4f3OhF+c+D
Q377drVMaIAoqSJesvCu+phXobzurbH9Eloz3Xdof9+BAoLySgsySQGuzKll4lIL+O/f9p+1t9cr
Fej0wBao3IHMNRQRUmBHrZzv7/9i58Y+HeSvogDWxXxIZ7wQf56SLAwBxbNovupto3T4dnD03QNK
7E9uMgKvvS10lrR11a4c/PQbvXpySoBemW3k26Am/86Ffglq9+e6STGCd7R7uK6krZPoDG9S+9Md
R6li1c7wt8aTTmLQIgVYbiy5twc+3zqe/KxWBS8kDG9nxQpknYHygizk5BztKXvIe7Zywo3Y5UvX
AzfPmnsA0fstDKu8vTMDGLxqzk3htQ9rCQvkqPp+mcA83Th+N9zLxVeX1NBnFjozAth3hVIUdmj3
JUhakVOcUIIDf3n/4Y3+x7+2B7P/mkg0Z9G+zu7xpffsVCJEQaNB+rUrwfC3gX/cTygB/US5Z9oo
9OFHIb7wdkvZzE8jK9XWJxxpq/cf5txvaoQ0ssdePZNRJCksa/sc9nlQIjcXtIrnBjdCWqrFKsAm
EslYp08ocnVRANuDdaFhdo+i4osM/chZ4gMsuPEF/3aqXK2bFSOmIRYDhZIznhTQb7144GoVc5Ve
eP/nZsV5G3US6Fd0dc08aYsAuUVPwxEead02XPlKjagWLgDEftPwhFYwWykbCaacyt3ndVNjBDZA
7wGXc9olLbrfNzL0pjt/dpdP749+Whn/1XX8FRomWsMFwUsDyEKTSXGUJjK3QGd361/70Kpv3/8R
Z6bfFEa6qVB5uswsCSZ/l3oo1Ibuyldr4pzcKU97LrwgkUGYH9yw4tHgtJcoIOee3IhVlDgd4SKp
lwjq3AVpfSuy6oKG/tzQRqS2yEI42iq7xClFANN1Xy4f+5RfajI8N/zpz18dv2wCGrEXNk1cO71i
5Bkaw937b/PcgjEiFfDUVqBdnSaFl3u7tAqDDw6aMqOwkPbL+z/iT27D7xalEbABYUiL9QNgqpRp
sIns4Vpk4xMf6YhkQFEE25lk7Qdk2yOlxS9dZsCygDH+sriDs7EWDtJghqoWMhVtcG0DjIsDERlW
NE5WD9kwfINEVG3AfX2UXXHFijmMbO6NV71onBBaIufD+7/IubdgbAwWQJ+9IGkLFw29RE0F2G5r
tZc89M6NbmwMUwe5uXC0kxSy/K6m6bZSl2AMZ4Y+fVa+Xj6QPtV5RkSYUDJ9hE/Gvdbtj1VzEhgn
fQ29RrvoDvYnltNs0A6YpDRc99UIjtPb526W1stLSMgS5PpvgpvJbi6cT6en+82KNNu8U4ni34hB
Ewh6rNjnqNZnFtDoeL/IsU+dQCs29yMGZ5gLLbFn4szsqoOnL4x8QDpM4PC33EI9UV1DvelH2Thf
cuk+95ZPf/56k/Bs5aNLMEw6LHxUges7Cnujda/Z2CZsQMervO7DJICBNeQeQnw64eLWXUVMgFHj
pLhEuzi1WCWuhdN94U5+4U2fm3cjZt2lb7w6a1jS23URQ0II0GNOnJsU6PcLXwFGB/hfh64pokRP
h2QtGlATVdX0c7X49oYHDnxDimJ4hilk90BZr45NA0PzXQ4nxUNVpNAAda191CW371GXENumo8Fu
5kiErnplvhH0vuWSJuOWn8wuet88rzrYAf+X+vcfJlygfn+71KoiCFBJLXEHCKsjs1qU6UpATtY9
uBH1LZpSgQ4ecAmoemfvody6z9Ulj8szQeIbdwCv4pVbjJadTBRpLr+sYR/U9eVu3aOfVuGrENT2
lC+TpWx8bg4lONdW+FHBP+th3ehGgMNVgBMnLZxEIvmyq5YMzmyddcnQ/dzMGCHeon2AKjiEJPBM
GK+avH+pYdx4oYvn3ODGFQDmDF7Vg9+UuKl6DIAph12Qv3IxGiGOskw51SVyEzOfb8oQDQylOL4/
438SR35zUPjGoawUXEtPctSk9GBW3sPk7psnKTRhKRjIJeS1J8eocHz0aiDXWVfQp07T72HWNs9t
AZWMHczsYy4WEawLDrNhglVyhqzArxPHcgD7VuiqfiiUF6x7TybC1cqWMGy6ukmEDx2A5XzTgbRX
ProR17aoAEHxgjqBt3O5n4YeZDSrnleObgQ2HHpzQhitk4LQ4I6dTM4yb1h3/J1y+a/j2i5tqAnw
pQ9KtveEdvYDrHK27y+xM5Fh9qGQgPs0HTE0LsK3ACGiyfOCN/i5kY2ArtCSBCy8XSehVX/Thd5D
Br1ymRjh3OimGaBZ0wn8/L7BvlJv+hHmIutmxIhntCqWVr84NdS4rbuZSmc4oGvRW7lOjIgealha
uS6DWdLM0y34uiKqF3tZ9+yucehSGdiLXRQ6sTkNj5BswDKphBPP+zNzipTf7EanwtHrZWjloOqK
1GJJ6lk/NcQvu6nuoJKiHhyYJFjxQ6H1utyTa0TrxG0FZwfKkkW22U0Hms1uhtHNytGNaAUIGhQi
eC8nrYOvBRhiPVvlcGGWzqx71whWmVnwghmQoJAldJyozed7cOnVuq3A5HrmSlYVZC9VQtJ6ODSw
FbQy27owLedesBGyepjsoOQSAiQffohRAdX7nS/hVLDpxslqNi4UnadrHET/76+oc3NlBLLlazgn
pAt+mwCfnBBJ2eM2X7gzRuvGN2I5XEQKebYD40mYhm45JH7oOrTX3bZcI5SJDbNIKPAq1Nc5GiLg
bxSp0b/E5D1XhTLZa1aOZgq3I0i6wJwROKkWhgLarg4NuEL7BrDzawEPLVzo3XbT9SEMaDoYeax7
MSZMsE9hIZ96dpk0J6q8rI5u2Mer3omJJKqEgP54HqskY/VW5t7POR0+rhvaCOuGADI/2YNOPPhW
bmThRFLCNW7d4EZc55rMnt0MZQIhcApKftZGk3Mh8M7EgQkecPDqnAmmOjHoKj8IOmyjTvgrP2hO
3YSvt+2ZzgpmH+2c0AmCGdwh42Bu2LoIO8mMXg+ODb+dLUjtUfuGtg8WrtT/PC7+tHJ4I4DR8jHw
BXVk3HzyAw9lpGl3WPc+jfA9+ZuJjHlFYtHFgocNQAa4TRdk3fB2+HZi4NkITiEsjZNi5h3aBsIn
OXcrC1y2cRLbfVnB39CaE175H+BpVsH86iLT/cxitE+nw6uvSJ4TCIJJNidQ8gAhskxoX4ScYbtq
2m0jRkEc9Cdt23ZS09L7MdOqh1xLsQ/rRjeCNCT+4onB0kmd9z9tRyTAJ17Yt05D/Ob2Y1IhHa+1
lcXVmOTLUNyn/SQ33C/ql55Ow/O6pzciNawDCc2eGBOI3ssHIrIgAtPPW7c7mujFfu6cZvHpkOT4
UjzCOI/d4auSXdjCTu/vd9NjRGqeqYFQSwwJjBe9ryCfwBZuKvlhyVJ5EDKDDcH7k3Rahr/7QUbc
BlMB/Vvf9YmAidim4j39SsE9/DDDoesRbbBganXSy9bd5iwjjIFv4ZlYBhY7wt8D8xqRYuWHhmUE
MZx3TlioWSSWXODtx9A1Asarc2GazkSx6bmCngJWwhaKxVUnbjv7CVCzdR92JvoWUnpoDYTHYo1+
f3RtzQftTSuVHqYOrICfA6jlLR7b9WDBW9FmUwNzvm5Ttk6T9Wpr89q09jnwfTFB51IHc3PkQNft
a6B7vBm6ddG5NFkOiUvaHR1N7ieI0d9f8edepXnGyjSbwVYjcdDMm862Ybj1zwB1f+WOLSNqCRAn
k+w1hpbtk9VBgaEaue5+bGLDLDhLAZNjkTgnPlzLcop+pqa7tA38flL+BlqtHVh+9pVP4qILQTpF
4y/aEOZVCQaoG9++TB/QD48OksQ2P7FpO3FIvTJY9TrtE17h9SJUKiyybvFI3JHphVhFlFXZhXLD
uUkxDlcnA3gLCD4SC9btoP2+Kpv285pF+DdvkEAOaIBkeGp4eO7t8cNgXTISOPfQpz9/FZTKlqGv
2EJiy2pule736CxetQnaoRGUJ5TkAoNcEjuj9wBT6S2j4EismxAjKm1LVuiexGPPmbib5bxDy+Ov
dUMbUQkTbbjqhiNBaZBlUePLz7DuXrV7w6n27Wz7oVgANMXYHVoDNnqa0YQlX1Y9t6nrqueF1NOA
5QdJ3aNsgNPIFIxu1w1uxCQoPlkVoHk9HuCyKX3rWCzuuog0FV1BCkNdB8jGeFbo31wWfGtIT+n9
ugc3grKCcamQxYSF0s3HwCdb5LRXPrhx3R1gkQhwtpXGIwX3H0oVqHouXHfPRKWpz8IJ5gxoJcLu
rdoY9wcy8ws3xXMjG0E5VVMm+1SReEGzMjwZhgikrUt8/nODG1HZqAHb9kDD2BPLi917GgItyVdO
txGXIvOmsGtKkWhHko2NRmibBJeETb//vrBN0nA4Zi2sinWfVBrupKVf7+HT+gjVPVl1HgNl9zby
h34cYLTc4AfwYt4Uji82eYD71apVbuqyfG7jZuIF0NzlOfrF4bvdIsmzcnDjyPSLydaqoDwpmXQj
GLuDCFJP6w5NasYnPKRd4Cfw5D4cqPKwZ1cwfLhUYDmN8vfPFXQavJ312nLcCX5EIgEWSH7xwxpG
hJrLo1NVMEo7gS4uLM4z64caxyjv6Ixcp4Bu0K0UbkTI5O5G4obPgPEjxt5/y+d+iBG7qar1Amds
ngwDq+49TekNK8pvbaH9C1f003b+u/kyA5gDcqDR8IAigzeACIe+963OvDIuubYfRQ/CiEBv235u
LWDr3/+tzmwapi9XwRZFCYy5cCa6zyjlFVFL+u/rxjbO24KWYmKpaBNgu5yjFAHacSvPXXeam9Iq
0I9hX6tTfHVkMzzMATwS5bKuzGab4iqO5BI+tbOTkj/P77iXWo8aKO5VlQzAE94GhhNkKUlDrZDs
KJ89NX2epP/PXIb+81kDu4m3Y2fQljcuOq4h+avuBTqFVcDXSeNhlPB27KkdT+D+fkh8SwASUvG9
VeovqxaLSdCG7/jkibIZEiuT31PLubfreuXQRuRKiTwGmDdDAjpadgvrWLGFvkwe33/wM/uCKaHq
BhX6OWEqaZkCVWto8P1RWGrcMAX763VhanrgdBxE1P6UyOYM9Lag9W7sQT6+/wuc2QJMERWIV87o
LGJJwIC9Jin9LAP5Y9XQphKK4ETxJyAv4nkAYWGQ9i3ATNZ23eDGrdgXIg9sVeSossOC2GurR7T4
rFsyJrV6hHxVqSmdoD6R9zAp/0JH55/Re/+KUFMIBWg5zcqZgDIiTvbkzvAAm6F1uRjb5ByPhZaF
5E0Y5yfMH7pi+20R1u66ZWiiqHFZKIexb8dEB+zWYsttWvbP696mEaRthkbb1oWXFO2wt3iLu3GR
6YzWDe683biESglcpMI+yX2w+Dw3izrk8fbrBjeuxgDe4ooGJ3corMR9gVxpmV8KzTM3KFME1eFt
VnaJE9Sagp+8tbMIFMbPchyCY0dX5kttU9nkh7MfpDB9QjkIlY9yDPZUetO6Y9rUNbV2MKEnJS2T
oFXjEUzWSDVNe+HGdGbr8oyDtKzVAN0URwkOVrmHgjB/A//LdXIG3ODfrppmcPNyUnmZwGYE3Y+o
daP1fGWnlm0qm5quY3nbjQUK9OEzyeBWyax1EhL0NL99cu4DmgCafJHA3+ig/fS7JmJatwd4RqCi
PacGkJAVidPmD4Vf/vKXbl2h2TaR+k5loyhGVZEM8K2/C4ux/ezlLrlwUp9bLUaghk3REMvDrAQl
ebSa6cfYqku2cefGNu668JCviFt0RdIJTnDSwcBlqAtv3To3xU2Dy9FF5Fo5SHDWRzgEfJD10K3b
G01pkwzGkyWdOHFQIF6fsuLoiTRbObgRoHCk9agaTh2xBJg5Nmf5JujCD6s2XtP3C9o9p2xh8JpY
xdxFzAfSsZyDauWjG5ddkJDyQTGVxqFU8D2F59lurgBrW/fsRoTShnQLaQbk3crwi8PktbCb+3VD
u2+DHywsXXdlhzxQERyE2z/T2l55DzWdSpQKFsWHgsWk9K1dOcNas+vbS1ZaZ4LINQLU8+BoaC8d
RXos/Igc3Jar4GXdpBjxyeWQC6AUaVw1Uwc6EegrRbVyxk29EjQDoQcUUhp3IKAe4dhwIEu9rgxr
m3ok7gFcIoYqiD06sy8zIJW/Zhi203XbualJ6rhl8ykvvXjhgu176dk7WYW/Vs266Sec5kNJpnF2
AZybXujCbzRX627oJzLQ69KJo9H0F0yBE2d9yDcwiC+DlRd0U5IkYZVLIAKbYlJ77U7Z8yaQ+T8z
cfvr9m9KkrSuUqtj2RR7E7sh3ukgctdl80xBkgjL1lOZPcX+YoVJr10LXL9spOtUf8A2v53yRYD+
BmncGBe6qlCbKaaoHod1m7ljBCh6tKxaC3eMXTK0G9fVP8PFWrcMTUGSqIAhqmpnjEnn7OYclou0
Avpx1Ro3BUmiVK6C+dEIWPV41JI8yvTS9f/MfmjKkXzIYPiMXHLMmZsDLwR0FCRKz+ueO3j7NnOX
eXMf1mOcte0eMLtPYU5WFh9NK9tiUOOMbsQhDkpQ4pyg3qONe+VVy1Qjwc5C6iqjQzy63kslq3sK
Hua6OTGOzmrqe5Dy0iH2Sy/MANGS9tUy+v66C6gpQwJyLoBikJ2Gz380FpKtYJCvPDxtIzrBnRom
VfhDLNwcXCxWUzi2D0/rJsaITpupqkRCsYtnkD4iJnM/cnrYrK4a3VQaef4Am5Gs7GI4424WWW/B
glt3czaVRiXLxx6E/g5aCWfL5VcHX7frHtq42sqwafwRPhvxEMwZIK4z32bUXTm4EZwgUXliLOc2
nsO0uQVFzCkjCauZSy7IZ3YWU2skgQeWCl69sRMsKQBvjjcsB7R763XCHbh5vt1dNNjviyvcNh6H
/EbJIW6ZdaGh99yzG0GKcsWg4N7RxrVbDsXGhkKTbgCm6Natdct5++jOnLk18UUTK456JLCUc/sL
lozu47p1Y8SprWWKJpipi/1adR8IT4ONIsD8rRvdCFS3EUOY21kTh83wXPnih/TExzVDw9jr7bxo
UVO+8BKI2uVLO1jfPY+u2nYtU3OkBz8ldYWRR/A7fQ0rEgB61z20EaUolUmvnwoZK6sXm9azojID
gX/d4EaUlgHw+k4LQ75U+u135ET0Cz4EVp3PgM+9nW6WoU0ehoBtDCJus8nc5SnQ/iodAmzd3o4d
jCwrWOq1MV9EuGuGej4iL3+pl+b3AWqZ0iO48KrQsvQYt7q+9rV0t3k4rdsZ4dTz9tEXi4wTHLp5
bGnYfOiyAvw5/PH++zxN7d8LsLDCfDs2gfNTj7QZxgbk+jodXff76fOr27gTcJHv/4xzk2MEKHc1
qwoYR8GlI+DFJlWAasMEYvAvgWjO/ABTiZQ26Ewdet3HLCM+33CsIbiXeu6FOTo3vFF1WeAAP0zZ
xGMdwJhA8XYLXuY6PRw8FN++gE7mCwO0dwCdV9w5M0mKtFyla7SYEaus8eHJA0p57KvyOVT9wff7
VXsuPMDfPjVswTSqixXOuJJQuAtNz01Avq1aLqYWKS9HJWDAI2LlEWhLtHs1D2JdOccyzVK1zHQO
Hq2IK+HODyx1YEhQ8uzw/qOfXtpvosm0hKfgUoP1QXg8thaMecNOsS8dANv5phkBn/V7GG2UTVCv
u3L8zfBND7BGgY+HiMlse1Fao1gFmxM599v3f58zNB24Ab99z7BvYJaXDn3MKyrpV20LS92xMW0/
oXbN5EsTCAXfhKnMaHsA/w44GXBNLP5hgsN5fw3nBbeJChu2DNfIcpftBsk5uWxGDuKvO9mwgRnD
Eq2NrFLkORVw+Ihlbz3PQx9OV1O60OamIKMrD6rNl01WZDMQw8Sll4zfz4S2qZKSDoUR1OzAqYLy
AzTdn/r50tf9mZa+P30jX6drWMqUmxMu4haE+OB6hhsV++zD36WMWDf2J47YMrx03VJNV1y2ot7D
KAQUOWCW3Qs775nd3URcwSx1SnumRUyLXoa7kcnZ2o66KAU+DAhbp6ixTE2V1XU2HypXxEzDGMdu
6baCA9iFNXjuFRlbjSBOI1nliBhYd/lo11TAIABmbe+v8HOjn/78lRzZCWxw/eBXGcsyF89t07j7
gsCYaN3oxr09oJOuARYbYndJYXD3p8Vcua6KgXh6++gTiN/FKIFehlHnvHFTdl1Tsu56amqktCKL
dsYFk16naFQJFfy56mEdDdCixq4CT3uZi3YWyJX4IH5nMLch3YUpP7PkTY2UTGFzlapUxKmu4YmG
BM8VLSj4bs2cXliRf+a5frPNm1Ipp65hJ60tbLtN2Hyt2uGXatIWnseIKKaz+TPgpekNIWkHNxBr
2QxVI48ytIa9LWT+0Lgq3441Rw1xLulwlacOu87Rm97Dd0/lFybizMo2FVcBHZsK/q5VrNziQbsi
3/oKWupVC9uUXDU0JOVEETbwA/+ZZ8sVF+ugOVgLb5e166pG50vdx/Cz3MmgugF14Me6pzaCnRLA
g/2hE7HTMXGLtREegV4fLyyLcxNuBruGdW6XYrMdyunOglOMT1Z9/sMT4O2UVHPQpZ0MRRwK+5nK
PEgILZdV3/6WqbNCZ+MM0WqGdJE743K+sBZuOtXzuhk3Ij2VOdqFK2SMwraDqVLO6o1kWOfvj37m
umVqrXK4C/Uky/rYkshaksZXd+VitdeD79fXjed2H3CNkKsk8vBgePsS2pC79sBxDmV59auvaxUV
sPk4vP+bnFk7pvhqyKrZHdBAFVdwnEF18Rt4D+u2clN7lXUw9ByAmY51NWxZ2O3tfLqQ3D2z15rK
qywDZ6nze3wY1SSNOtnAy5B00PFCKhytm5jThL06nwVlNu1nzmPPJtf4aD/0vV73eeQb8ermTcvh
GoiFT5X/oUJC5mEO+LjyjRox6/ldnlc1Vj5YvSTqCmS+Vbcul2n5xld73VfFPJH/5ezKmuTEueUf
ukQIISTxClW92E25vY5nXgh7ZixAIHYE/Pqb/T2N5S5XhN471Cqho7PlycRDVq1Bd9dYUB4LJb/7
HbljsyiTsqos2g7puvgH8qIQfejbyi/ecoFXtlPFTjTyLz4G2wlkIBUkQ2LPfMhFXmGqJxioXroL
Caq3BybbMfaJdN3rXFzk1UEgfWsnNAQ6qBf3sNGpWf0eeBd2VSCSS/S2NhcOKbE3U5dkaK+Pfvfc
RV2pvtgs5ve6y4ukImi+/9Cm+eJ3JI51HmWHrpHE0hxwsVPVqL+7I/HrqBEXdTXYeSgW3eNNJCA/
3bj6azqoZ1bhwq4icOEHtsLT1c2TfqAseJZFZ+/8jsUxz2mEUlUbEXNZF9FB5ItUp6qSnp/TMU9V
Qz0q1i9F0mD+Lkr11gzixnt+xQu5mKsWqvHNtu39BYq40b1dVARFxF688ToVF3VVBRbkdRsaMKGG
j6gUxNmG3s85uwRS+6BtVCtrLkEPuT3IX0GnsrgRZVw7FaeMxjopJ8nhJ8hq/m7K6bHaQZPjdyZO
sDuVI2h3EpQW62hPwcOTjcozRP+FOwrikDyI8Ywvk/gS0/SYiq9+m3YcpwYCcg3NimvCKbRKMwjR
J57nQX9290VvlemrqrlIiTX7+UX4l90IhK5EKy7USs5UU2U47ohKEKmIetl+jEs9pHY+7Ce/o3GM
M9kg3iVGAS3fam7OgazfbbEd/Hyni7lCHT2xCRT4LgYVs4AVj0th/ZJFF3E1lgfUCgl8m5D6TbSz
u0IM//z+SK4cu4u2GmeFYUdITFx65MiPMzNDVqMY9cjE4bl5x0DrjizbYAsELHai5zCWLK8hWO33
SV3UVbePpEWduLuMcrlj7VgCOdJUfi+ui7sK9yBEeK76i1HxveYnU/rN3WLu8GdLWsZAKyiIlhfA
gEjamOnjrCu/19ZFXS2GxysmZvpLMOxLKgfxbgoDP/fmIq6qea1ZOOJFROXpK4iJ8moc/aIVF281
aQrdvR2yxBL67ssuP8Rj9f33l/yKj3DhVtEqo7kbu5cW0bymSdKj0h3fOBGJL/ZKtclFW0W9trrt
2/4yhKTPeFRGH0RIasinzslJxgUkZwsSZIMabrUx/veivPYvxc+XJ16PtpqE7C7NMO9f98litrds
i/q8JKJ621aQH5FrOKZ9MEOBeGwT/SE5CMLXTvR/1KPcPnAzLxkKLMs7HRbtvW7q/RNp2XxSlfgQ
QY0r63R/ZFOS6KcZ8+yp1v1yGqde3lf9CHUTa+VdvRd/dVMb3JN9I8rPxbiUVDJeFAuI6S8RmdsU
g0JLOprR06G7MLCkr9RYcVyEeULGRw5xpPXoR2hDXBjYmgDjTEDsfuFKge8TklF7rPXJ7wo7D0ZT
G0ULoc1l38Oz2GmdFonwA8UTFwbWdSs0K6qtuYQt6CSDWD4nUfWv38adaFvUocWQY9xeVDh85XHy
sNPejwEZCp8/G8JKijjc5729xJy/b5Lk77AIvSZiIbX389JyGFstJYxG1OpvFbTfqZV+gYKLANsx
75lA7ri51GE832lx3lB68MttXKapSsxhsU5CgWmKdo+UdM1TuCbTDeO88tb9wjYlghXyI117qWnY
3O92bx4OgAV6CBNlWrDgFDATp3aN/Yj7iIsKCzqjyxVdmsu40rU8LwsG5eI2xFvkdTldUNhSirYn
vTF4beg9JH/nNOg7P1gocVmo9l3wuWiRCq5V9TlgdjoN5eEn20VcTNhe9IaCGbm+MDJGkLYikKmP
/aZ7iMtEdRxokBBa6suAKnxaaNqAnlu89ztzx2g5i8a5aVGV6ILhK9TcaZrMxqsqwRMXEgbS4yAC
nhq65vVaIK1/Oli/3bgsL+71F7eLtV+s4j/FzglgDUpLZYAcLHZ2ItNSZZgmGLJh5PSRQb7xbaeM
VziE/+Y4+QqKUzvDnAxg+dXHsn1knPgE5FjZCcg12t2Ab87tZbdGp5HhFsI67Yfff92XRV47pJc8
4z+HBFkCs7eCAu63J3dlkpziWt6TpPkzPG6hAv7nrV/7Hy9h3n/+h6niKpoPhh8wS7KdLa/+MRAt
fw4aDF4Gaxl+Oqzib1UoZ5bqleinCCwPS9pCj/6ZFQI76UNb7VlYlNvf6xQ2t3DDV7fmuGlQJ4RQ
dEcVpYL27pCuPRx1o4r+qTLgHMnaqO3IHbSCq4ceecp9KcboiUFS8avZq+iNgDz9Q2CbMu+E4Ceg
4obs95/l5WheOzL685ElVFXtOgQtpIX3+NQQ6MTryav0igvluPiZQNK8ZnDxS5Qkd7GlTbYnAKr6
bd15L8DyyYO5mzrwqK0l5pisORWgbfNb3QWnDSPl0WJ6lB1CTHnPh1rSbfLKOzh0eX8+dcj9RjOQ
9Uh9iRUph3gE+FWjG8/RlU/qQtNMUS47F6S9RIfNuob8KGjgJQCCjTtPRJjUKAq0qAo0k8BVMZCW
BmvbjYzp1ZIDFneeCLL2Y8A7g96LgvzmUdItM3skISveenXV8C+cF6IxoN5jHdeXdpbyNM7tm3Wv
bl2Za/t3bBxcXBAb3NYWk3vSPkowh2Z6CCMY8yB8ok/s3zHXqooQ3Xd1exl4PH1ubPUcBbP54mVQ
0jFXDcqmloCo+IIGbQjoW/JFzcC/+C3uWKsFOGAzxmLnL5MTontqZPDstbSLBis3to6yaIMcVXCe
1qQuUiGn779f/IpzdymzmhbVBzPio0LB7Fw041s5mYcukucKU1qUlz7BD09cyNfej0lMCpy9VsXX
RCVPiZm9sKpY2zFaSApTC+mpl7XXfxkpH1QSf/r96Vzx6i5x1rqiWRoDA4eS0oCichn15pEAMnNv
9JL8oZjUH3//j17Sq1f8lHAM14C1GBLYSXNJVAzdloZDkwM64eZ+Poh9NPuwATK/dWMqC6LR459W
Lxg0Ts+1aoILZTlOz4T0a9Xov3TvxQyIpR1r3swCekSNyjAT7Z1uMb5pRvbt9wd2xQu4ULBkp0PX
HVj7CPb3dTRHaW87L+UBbNwx5iE8tgrKZfqCRtnbQsX1SVZ8vvPauQsFQ5WyW9GqQdSwtCTTy/wN
HT+vygBPXAyYBDHa2I6yvlQlBbSPr3MaVf0NB3blzF3s1hLWpe6U0ujx7X/bcJyzw2rfnTtWDMAu
DcIZD1E907t1Dr7P1epF6IxTcTxvXJaD5Ru+Z0IkA2lT93VSsU/VGWs7lruune2bYdcXtZHorih4
nIHAs7r3uyyudSY0jESNysM+jcFHkNS/6cL1uPHoXPuejn32W7jvLbP6wvajfOgS2TyiqnurQXnF
s7gILnoYS6fQ6Eszb4ZlqtfkjodR/aUbQD+1CL4/bUvUnH9/UFeCE5c7q0m6ckCMWV9KwqpzzEHh
C9o0dd5151Xn5ImL64qEUMcqFn2JBpAobs0HDDD4vWYuiquPzTLJba1QTO8/baP+vi/dw+8P5spH
djFcTd1aOthRX6ZNlOd16pYMYyLqxrFfW92xWmuqDrI5uJ92W3haseRNQwC299u6Y7aQPk0gX4H8
irLuLV7pEpYVezHc4Gs6dktQLqQ9BIUucYU2dELqlCxw8X47d8wWGnLdOmzI1NHljp8kbZKUdMEt
nNWVqCR27HYI9YCQO9agCg7TYI3/mIvpRMb2c53U1vMXOMHyXrIGBWumLwdGr8YKnOy6+tPvcBzv
iokNOg99AjuqzWcQ45psbcit2ZArF9JFcsUxIOKJmpEBDXWfAgu8pUUxe9VNeeIiuYp2EiVdqb4U
+9JmAxk/TY3wC/NdINfelbWswUpxWfayy1C4SbI5nj0zWxfLBRCw4XuNt75lJPpoE3TEIPdzSxv3
fx2TV+JXF82VxMaUqFa0AAH0a77ZnXwQMwP/4qrM3TwHSwpAb5JVpgKNfayCjJq6+sSNqJ7aI/BC
OOHzODYdNizYpgXg8jZkJ6izft4p87u0LuxrZR2lk8T58WP9Og13rRV+b7+L+bIhCs4tiAgv9TY8
Nrb+pBt7a+j2SlrBHCseNznNKx1rcM+3Y/t26IX4rCJTnjpjQExK6hJcUDya4lSYkn7flqXwy+SZ
Y+QyCjY61VsLpnQGdPUEomfoaP7wekFcRNjAItCSJRFeEE7FPeod7H7u1sXv6XMRYe2QNNCo2fQl
COjDOhYmXRPfMNeFhPEZmBC2EMTQeo0+adqxE53W9Ua4eCUKcom4uBrjOOYlUuFhSx54uavnBAD0
H1MDn5H5Hb7jlSWbNrJ0K37B2EypWRpU+MzmefaOBUNjm41sRHLUx+W/bSEvFsSLnht3nPJq0QOv
xkmjlYz25tbf15p7kYPz5Bc6rk4efKyW9jKqoD9TTu9CwTyDLBciZtejp1WLEG6UL9rdVD0P5vAL
D10BQbGsjbUKpmTjEaw2YIqovw0LoA5el8UFh3Vsr0ZWo4BCMamZTXxJurSmQnneFxchFvM9nFrW
t5eKs4+ksg1KJ4kXgzNPXIyYQBBUDRUyGNWHOmM0MGmshltN5Su26lJy1Y1chuUlMKeYnX8sj/l4
CHRLs1jT4M7v9B1TjWYa13szNxfCyiGdITVEwltSGNe271iqogD5ohOoUeMfG5NOsR7Pg97M+6rs
1xvY3CsppIsWK0nRAIY/otRPjv4sD22zxYQLYmlcICvE10UNXpok+NhOUB3vFlrWEcDuiSLi3V7K
9lFWzDN3dPFjI1hpm6ZFXWZt+vuu/sbH7ez3jR1Hux46KLmNa5Awxct5ZWF8HwzFZ6/FfwGQjTaG
mgqy6mIWXcapkqct3Hym9XniIsgwSmCHdsPbUFDaZkTM5hREy1e/nb9cqf/2Stu9SWRx1JeN8b/b
frdg7Uq8dM2wcyfrJcM865bPqLJhkPyhYcX8hjXGr8rmYrVGwKOZgZz7pZ8Km65z8r2MJs/v6Rgt
MFTSUkHqyyLn5HGDxsFpJ+Xm99yEjoOtm1GIMQbMmMbbh4Ha+gzlKs92qIvVEiM5RkmQNYJ8Sb0p
+dg+T2UyeW7dCZR3KFb1E0HjzE7dP5Jubzt5Sx7h5VK8khq5YK3FdpzUUY1rPtBjRqs1QSf8CKHM
Bmnp6cF0Ib8Rc/+vXPTKv3LBW9WxHSTgQFjtTdOkvFJFqgWRD+s0L4/xCJLzWW3/Rn0ytRlrApa2
REwpZsynhxbyQE+joPwOUlL0vhhrmYUxKZ8jvrDTvpDlfQIGKdBSFOEDaPz5XTeT+q5YkBdl8QQq
8hPdD3tWRRHd2aRvziZZC5JWw8wexGIxtD2DRfvMjv1zGZj2bqy3jt2FW9dvGdrnxZAumwUroGp6
+klXFOqw2xy06wkIzyCnxQFOPwgqnAl5mZ2qQPZ33851D5x8eQiZyjJuHivehwbaSQMvvrIlbD9C
dwdtphDF8C+STvszBoTpo5AIdAgR/TMoX80NV/ViQa8dvdPyLg/e7a2GqwV5w4XS42RGcyNEu+Jp
XWybBc8LD8IRTai1mu44hvYgNdeIcxys6tHrtXQBbjSaxk1XuKNUHpj4GMgfXT/fwg9dO5qX3/Wf
pzgQrBb4Uoi7hUiyY4u6s7Zt7zOkxhMXytYOILQYkGpeWrDhpp8Jo16jKljZec5WeYAzZUe9d9J7
9NB2O6TEcDv9shEXyAaFcdlBAxUFtnUymQQB5NnKqTv7fVDnPVPjWvdR3wMmRzuTRUv8bsLQvV+S
5ooqxoEQNWrgCP0C9cATU2aot/hF9NJFsoW0Qem07UAQsE93Ub0+AcDjBbIGl7ZjpGQFZj0GNvmy
qx3CngFRn5NVsU+/P/P/+blf3wDpQtcA3I7RIEZ1sGJKvI0QF/+LMl502oDFS4+9IF90O+3Z3JPu
PsJjeGcsicpsCHf+WBu7VfhL/NWNC/a635Eu3I2HRbQyDPhe2iCATjiVOwV9KTqEp2F+6THTARpl
XjdC/kKRFrWWIwOoL7Isnrq4fJYbCT3XdmKWJGosfdEtuFh1aMRDLTLIzsRehiJdijSDUgxBjlRj
1GXaUszUMcB+Nq/eoHQp0sp+W2IlRAWunYiA0V3BObXMK2SRLvqsKq2dG4EHpEu6MCuMgKPb7K10
6OpldvIKAUmnpBkHNBnYPn2s6i2+34H2OQMsPMl0RL3taYd8Ut5uLVQC2qZ5NnKcUowLF2PWx83y
bhttdMM/ve4CpYtWs6yV6lhe0qdE/jWVYBBVvQlQxdymG27kirW4kLUVbbIgKeMKNBntnhGMyQLt
oQymZmS86qzsej/8mnTxa2oLi+2IE9Rk+fG04qelVRPd+BWvu1pMI/7kan//jF1bw3HXou/4CPVJ
2DK3qDbZGsGVXrzqQeAC+mmD/xcvaOonC+Db0PTh52SI97PQweff7/x1bisuXRq1+uB2A2qyvoRT
aDOEiGD3KNd1OgNOQwHqbqaHMRmaOj0E21NIKY55oEEw+Pt/f+3gnAoChTpBu/QVnpKYfquVvsfD
dSOyv7a0485NtMuZc+ThDVveix36g9DX81Ixxqk5lt4MA8LJAd/ETBv4z+b589bdrHf/r1TwilP8
Bb1m130vAkQi3U4a6CYOBf84bRjYSmt5mCO1Ju7+boSeiqywqPieqqgu+kwfZH4I+4Pdx3MRfFGr
hp2MTXGiRUTf7MB7AZo/yxRadsP3saDEqyghXTycpT0dg2WvL3xdPsnagHZ2a9gNl3zlM7oouFZF
cYloBm3+Kqs2TKrFMb1VTry29s+m/39iT5itkRFdFkv380bpCmI/dcOyri3uvAkyHHs9MExqxm37
z44+ToGpIz//7kLfEKZsiwQB3YUFfZhyqd7NhLz3MkkX3LZYBiRXhxhor9vHAq8ais/q2W9tx9xj
moxHvTXVpRC9ypI5zMRgredNcQxegMp+U0tSXVY1fZtovaaRitaz384dg4+boCZcthUGI7v6iRX0
+zTq9YarvnJVXHgbWGGsAGlNdQHj452cuwYcMJ5H7qLbxAFxrH4/FMjDIpEmbJdpcHgVDKULbosA
3DrKiJd4p5as2bvPbAk8l3ZMswfAe26qsLyA++w4zfNQP6Gq6kWPwaULbpOTHQLRoEZSJiZ6nrd4
/t5oof0ctgtvA4grnmD6AB/H/KOS7XOXDB+8riGPfo4FtDbUcLZh6cb0WRJ18jRF0vPMHeuUmOVH
uZoHeVK3fba19/02zX7G6SLboj6mNRhDg3zFpHkWBkWVsr7f/d5DF8lWCqI3BGDYeTOHTzFe3E/1
ss5+kYQLYgPXa1TE61ai0KnPZX9KJi8OJS5dDJs+IrjiciwvTA73Q2cfdma/e90UF8PG2iFSK7Ul
eKx3cWJ83jFhLje/oNmlIuva4WhJiI3rAwkMC5FIjRXzogrDsTiukx0jCpoNPudSWvJkWU0ySXnh
F3O6KLZ6xPR9vdZBPrZVcQ8h2P20AHvjd+yOgSohxQzVmiLXqn8OzPJ2HbjnLXcxbOWBaUXw+cCG
tEEc1GBKJehHz0vueM9tOSjHcHF5CTh9iMNOPfRbUj74nYrjPWWvEBVWfXUR+9Gca1LJLDb7LRbP
K+7Txa8lUQtVOYvVJ/tuT77NxQ+vXbvINajsVuUYIvSM1PbA+ZIP1a1532tpl4tc61fRhjwM4Dr1
xN7HYMlONU3Uaei0fGtX/kNpY/KhKNdLsCxrtqyDX19VurC2GVFRCZRLedk6foAm8ljPajP1ye/Q
HNvduQm3feLqEuPQpnLXqV6U36vjYtWCEF95YBJMKKTqsyg43mwRUZ4bdyyXG9VYFTB1kWN16tmS
MT+dci5duFqyWIEqU4ilC16ntTn+jMrBq/UpXbgaGUAnGmisrUf+lFTDj86ATcLvWzpmu1heanCD
qwsdVJUastUPFhG8X5jkItJq2wabZiNWn+2ahgk/m2LZ/bbuAtK05o2ii1GXtp5IWtYBz5YZMqVe
B+Mi0iA6DU3LDQdzjO0XiIp9TubSi/mQSxePprqkBfyvQYiHsYUHVpjPJRON30McOdYpQzPalqy4
LTRCizF4Y4Eb8zuTl9f5Py2rDgES7YmEW93QfCjIQVMrF7/Wj4wc64yVGThERdRFBHuc9TZCEFmO
8Q3bf/n5rxRcXCga5Eo0+DuSIK+DsEjRMhzTQTbb6QB9kefJO/4VJAaJ1SEN8hkyXUCGK3DEW896
gItIk0GX8Llp1KVbY5MdUfVxCge/QNKFo9ElRP+6oUleIpDZ6/VBhomfkbpINB2pvu7Qfs8FKP8w
TJcsD7OwzK8s5ULR2kquVpd7kgdb32TtGIrTUOyfvW67i0QTc8UGNDrRZZfTuai2t6MwN07lJcV9
5TK6NGUt1SAq622QA1Vg7tjU2ce6iObHlc/xV2Tx9Z3fT3AMdq+skAcysRzyX8ubGspxDxgHPPst
7tirVIlsgx5xcLG35DwP4LlbTRDdOKL/3ZDXzoj+/Ngsh1BVs8CaUOCtT4SQ7o3ea55ZvX7b7IgX
gtAtB71mldpieRZsfNcYUpz25EU+PVEfSsv5/ba3a4bOKSAX3fGxi+ImG4aY3C9N+UezNOpjXA0P
4Ty+m2owvZAYQMxYrOVTGLY1wFfyi99ZOU+D3XaFPspR5CV+EN0GqC/z4ZPf2o4L55RSKcNA5ntF
h1NZlM/Autxi7X65Ka98BRfqdtSNqbZlR7LD2ie5gSHLrH4SxhyS3z9/4s4MEBQhUZIXvXiamXwB
8PoZrytNOZugDFpeJ3kzRnZKm40EfdazqfWbwpIu2C1JbD2WNExysLDOmV2Sv9CR93uPXaxbFC5j
uIhV5kwRxU/zWtkqC00gbgTZV3yhS00WjgzNQotnU2s1ZgX4Ux5svNTncFaH3+Pggt5oudFqnHmS
j5zkzWAAhZWtZxzvgt72uDr2tcFQBjhdeJtiRggMKlvSK+ZXP3C1KuukByVFsSX5MfMBtHONuTOB
kX61YBf6JmixNAx0e7latg9jQL7uLPbbuAt1s8eKN/LoYVF0P7XmTPrSz5W4NGUBpm0LtY4JuGjU
Kdj2HcRennMC0sVyHQcoO6O+g7Uydhej0Y1Bh/BW9/daz96FcQEpYfRa17gu61KftmqRdxM9pqwt
tv4N7Up9wg9rvqGMTmjajLx4tKIPzoNImvu6wY9coSV8wy5elyPh0uUwK3goFt5HRS56Mr3ppTZv
EotiW1odRJ1b2bABuYwav4x2LNoMMPJoTWMLNNSJhrx6g2ZgddKRGJYUk+f7m1Yd891Lf7dKSVnp
+1CDA97LsbgYsg0ESpFaZJITFrxNpuU+jJsPfks7sQNCB+DfBG7TcNDPZpwhu7KOfnPt8hcMWYtD
O5opyaOFfdC9fWzxXf327fjxlUd0ZN0M0y3kc9HSb2tC/V4FFz7GazpFU4ilJ7q/qQv5I6iF19LC
BY9tcxmDciiSeRQbncViBrEdGJR8jkS46LGyGqZubaTME271qVgAqd0GfcNcXg8/hIsdY1HRbh0q
rvkmgRIiuj0wMS9uXMLX3aBwoWAoAoVLOQ4yN3NkzgWdo6fDbPwThMCEV2wmXARYy6AqwV9OvlLs
b0X7b8PAvSRsuHBFMou6BYvr2CLuKzuWkW6M03XjXrmscAFg03YAjDNpmauOfo4xE54tpP/T78bQ
n8M+UIbNoI6VIgcyip/L5rjHeNt08lvcsdAE2o8RAYo0D49iuS9AboeRV/bx94u/nreJxAm12Uq3
DXAFiXyTr/e2rUnKRHGcGnvgC9RhciOvfRnH+DXqFi6wCyyUGKtli0SqsKCUYCG1V4IlP+xPnBP9
QJIV6NUSyhO//1lXrMxFeW1BMhy77kU+9OSvxNTveBh6VQDRGvn5W0uwKNEyGEVu0HBMY768O2L9
7Lftl6/0n3IUiLKALYXkTD7G28d+Ut+gKewVRwmXlIyLcuaqprDbqSv+XHhZfYYKsJeuJRcu3ItT
lhybxsblXqwnkM79McTCDxgK1P7Pp3LUK+2LAovr4ZDpU8KAVPv9eb+kZa/dSsdubcRKWkJUOB/q
iL2Nala/qep6vY8g+Zk20VDd6XAJ7gxR/Q17u3YxHWNuqkQi91xEvvc6vvTBFGZNIPyQacJFeEUv
7NIlX0V+CAE48vBCbroFfj7XBXgdelgA26o5Cl9Nc1JLM52n9Rat5pVzceFYdVeOIxc9z4GFeWo2
fW/G4p/ff+RrSzsGG1flqsGDy/NIVsnpqJPn7kXx2m9xx2L1Mg0HW3iMagIeUWSF5UdAqNSNPsmV
jhv44X+++jGoSuisO1yXhJEuNWU8/VEmcXRJtunPLhz2c6eP+Yw7vKTDts5vEdj60a0JF6+1SDJt
4FuLc0wQqdNsIn3HaMNuxEFXHIKL2NLFXG7SDiKvTIyC/lClVat+iC3KBVqYJ9qsn/y+kGPjy9pR
tR8izsO9iBDJEfbuIF10K6W44kBdfrKGliMkagXPk7EEA8zO6xM4qpGxFCPZ3h9oFfklAcIlK8OQ
7EFjpF85D9n0IebTlm1x099w0FesxIVzVSokbV0znsdlIs8jeBM34pdpi1/gXLMK9/WY43w14xvV
R/+o5dYsxrVtO8bdkAqTwRh/zsm0L+eY7tHjFNv+5HV3XJ1JDdtaMDXwcuTbknWsZacYysB+izu2
vQYRH3TLcCrW6hRlw+AxasXhufrLgf0nlFCj6cc1xG0RYQdpX72F96hu/+23dccjV2uFIfk6wasX
QDe5ozm6fn6zO8JVm1ySo1G6xIs6cU3S/ljuxrb0fK5dRNc4zBha7444V1NATkVTYMAACtKe18UJ
puNh6/aKbzhzW/0QK7dZrzCG43XmLqCrKzC/0vAWd7Ex9ZSRGYhiXrDYb7RHuLCuBpVfPI4Nzn3d
PxAUB9OZMc/40AV27WYdu1CbOK9IUDzOY//PAd7jG67k5Uq/EsW5uC51xOg8AYufJ/M+PRar7O5A
/3FrKvPa6o6ZCqqrmWJyHQWS8C/CwqdtmG6kjS9LvLbxl3/5HxutpxlzrPKgOdOavjcbMY/9WIwP
atO137PuqkwiFrEDgWoT+nJ9AEI4kUJ+nmd+V9JxrQwjVWHcBiyPQtD+qLi7i+voFtX4tXN3IuVo
PGRL7IDFKzun4AF9w83hl2fFjqEGFMW0IC5f7jqBaoFFMR+Kqn51L+FCu4C/KkKwYsd5KUFa1DYZ
EKl+G3fRXUsc48rwLs4hufPvWNd/ahr7ZSYuuKsoVRiNDXYdafnu2Or7NbylRX/lU/4C3jqK0vRl
RfOo6eLTZoc+HbrAD0cgXEqypiitqFlPc+i1/RlWwWki7IfXBXexW3QzcTxU0FxZEqhzQMPApJ1i
x8lvdceLris9gADuWD6H5o8kbnDLAXLzS0xc+Fa/YAB2RXqbox2wpbpWKq0Aq/OzfBfAFcu5B2PI
ynIwYPcp5He/H1v71e9YHOM8BqHGKbEs71rxg47khxziz15Lu+itsepkUq08zPsRiqQpKESbL4bJ
1a9w7OK3Rir5iNiFwsuREzeaZE1Z+uHahAvf6mZbkUKZKI+L5h+GtkjT+N3yX8Bb4AoNGeSlc3Kw
Z7D9vk3CxDOac7FbdLV1oQYb5jMDaYRYGxTUlSz8arquyKQZkirZ2RjmumkytoMYs/ajGxAudqsD
4kBH4YClWfxvosoPLVgs/G6h4zYNRTMOAHqac5D2g7Qi+LdfPKuTLoWYHMe1iuxO87Ceybnt5N2a
lL6LO5YZtImqB62ivDTmc3S0IAut5z+8DsVFbPUR+HDWGYOU3bQ16Tby5x6lYr/nysVs7d0G3gXZ
0Fx03HyPNCk/qrD812/nTgp6DI3Y626h+Rjs20Nk9ftu3jzbRS5kqygII2oNw3wfgv0umobgJK3f
jIhwQVss2qOhBuF9Pvfm0yoGSPHMXpJrXLjSkjsZu1URrD2pLk5ZR97qZPYLVX6hC+urFjWWOcxX
pcdMQWkyPULgPvy+p2Oe6ijaeu6R1Da6+7EpC+vs/MiIhUsPBpKnlh81JXlVt/G9CNo5iySmIf12
7tinmlSlyrAneXuY09zQp4DV372WdlFTJbhpemoagpf2yMtYfllb6zXEIVzMlB3pMGxxceR6gyZu
hilC9nletuLT73d+JclycVPtzKBvbgnJFzuX7UnUY4daaREFf6lyMDeqLVd4cYULngJQdm3MoUge
tVVcZCzqm//n7Oya5US9Lv6FHqtEAeXW7j4vUZOTSTKZzI2VfzJRFBXF90//rJ6rHCadruImFzNV
HBphA5vfXusP5bcwljx6dYqhfpxstIM6GS7eJIC7A7woNw8h+vDK/RvTVXVx+7nXYfjpTgmrhCqc
RbHnuh624WRGyOQmpCMxVIaLuHOTAIts4EpvIY+ML46827sNghErP7XOJ2Obtep0MWljMCXaff0B
WTZ5ok11Z6O5kbC1UatuEWKPNnLkkQBpT+tAfanmMrjsfsvezGNfM7fVaCNXPsajlEF0IJHF9i+R
ZOOJQOb/3tPA9R78i+SBzVzpYxlkXMsjF6FYLqgxqf+RQ8y/eaD4nnm0Vvjs/jBe+uUgZ86gMk0j
4sGy66hDt4OMzWaVwVgZ6Bz6+UG/R4iWyehLx+u/TWeVZJt6PKT4OZTD2KmFVXsom/FOx//13P3F
4Nl41uqRSKP2+sh345fQG4MAxgZ9+Gyq9v5c1LF8ZBq1e+vWdqeCHiRRou5ODenhoyVFk3BT9HiF
D0yVxKMXXqA0i+fOaoFVEq32/bHWftiei25s3e6KNvEF9lM0ZseK8Agca4v6qcc/bhPVBrjEfkyV
FP2RL3T/e1BSgWxkbgkLm7jqKI/XknRHDgumr8vL0dTffh/nbuQUbNGuCZUJY3wYhIiuHaDrz5G7
TGaYIzoOePA6jir/UCj/rY6cQqEujVetT3Sc71kc3+q9ldyai6XTutBHzukUJLA56y570N971r7V
unUOaKYh6IcBrfsBKxJeDX6ysMZpuwba8npg/LbRYqDtkcdws36MPf5lmON7uta/7jl4h9eNr0vb
B0Y1W76FZr4YAcLi8He3yyj8fl63rqXmV+0MtN6VVQJGZHmIaLw6zRg4xLxu3ffGtvA3tV0hPVQW
7yqp4tLt4Agbi9eNqwC0vTniNV8bPMZ2CjKn8Llx7Pn1a/x0ZvBQZLBXiu/5MJXsY23I/sKN8ZzC
CzSzX7fes5i2gRfveVf16qJ21KMKOrnVzEHP93XrXq1o35FhyUdK/heQsT73krhpkUIA9nXjZVOD
jRw2FGW0S30yqyoewXWVd3ahX9MnEB60WqdHGHTVtOWEN9HDVqhQnYX0o0w1rP7KomB8s0UlkAUx
TY6/yOawijhcNdTi5nyrsH8MI2q9/d0pGwOBode/B4kSOVBTzjmgiPm5CAl5YCgUvnOwvREabO4q
pKviBVRG82AksJmUUfRI8Ebt2Lq1eFdNdnAi3ORNR5/U9AHsvRN4BWGA16NiQhFMR09Nbpriuy9/
SNiKuK0sm7qi7RYtBW5meceOBzjYjcm0+j9c9leUdL7utrccKGUJJgNUOo2aTSeAr+Sdfl/j7X9P
X9x2f9y7sWYo0TO50OP4wPQ+XUCWhE8hzL3fdEsRfI3K5V7V+q15Y61htRBciiv8kPCIScJasbzf
jKn/dhsmaw0rMentmMIRBT/z8Qy+fUngbeZGRYGIff0Rdt6XKPJqxxwu4f+shZ8z1Es7ddwGrsKu
IaaP6JCjFOdP5m1/S+G5nT+4LX81NYtYSIcp3xnT53XA9fkadtyWqm0D2TMvLDxvGXPRoxCO+X4i
NukmV8Ft4Kqrq3ncUFWVI5bVaXQAJVGedjI159xGqkLTeFs5rVCjq48aitwzCiG26b3bF7VWLKi8
/hDwTc91Mz14fqsSmP+4eWogn/d6JkbII3Cz8CHf6sh7MrVoH3dlHNeoDVGFHikLHsgh77rgAyDt
U7ttX38/KjcyMzAMft3zDTVU+JTDkIeB4U/FFj0N64Ktoz8VYf/iEXYZRfSFl2v1Rk1lndIO8NO+
tffeKG7s8jZYtVcbUj7rNuQxUbtGSYuij2aIg29dVW0ZvPNKkqwqXL/KoardpoINXMGcGk5/sdB5
R4zJ+n7Ul66j48ffD+mNiGoraM0YtybG7SX3QXGfF2/6rJXbtY7bxJW/zjUxatK56f7ckD1JetOt
d7adW/22duKoZ8EgOtrnsGA9j2RCucu9pNKtpq///acT9L5tO/QsGgzJGn94IPjHbaitNT3qKN5r
taJdFETAYb5JqEfdKmG5TVrp0HiC8U3nCHPDQwQp1EtIaHFy67q17zasL/49nOdzVJBEl20yooDV
sXFrUTfQ45uVR/p8PTWdHyVm7xw3L5uzAqsw4XwS9vlY+V3Gh3HJgt6tiJfbkFUbDKaKJWtzI8nz
sUyf2s1Nj4/biBXktNu6iI4ur3n8N8p0ymRY5R9O39ImrBreFqBB9j6ncfBx8basZjiDu7Vtrcoe
VKsv8eaXe5TXKml1XWYQEpBuodAWzhLbTH0VcJXH2zycpKr30+bvjtuijVdVcb8XXSC6nIriqyeL
I5kn47b2beWsoA4qWcWhwlwx5HKEnjk3RL64jbq1OvtioigKu4766D/hivLnWIWPv2/6+uF+cbq3
4SoZUlkTtqscgDf/q489dmYHHiEMPHPvlHvfCLc2YQV9nz0sih6RnHofYWYBNVvhud3XbMTKi8Kg
3vihcrot8dmLxhKIaOcmKchtyspv+UxKUnZ53C37KWqHNwesc+8spRsjb3NWbKr41nm9zqETYd5P
NFjPUREPqSpQHuD0cW3Y6upciUJR2efBgeV0mKk+8aGvLnLzDydkkdvQlS6XY42nGmuK9zkctJ/m
g9/JuNyaN9Z2WvX+gRty0+Zb0Moc3q3Fpd7C7c7Y3Go9eH0IqJtp08VmdN5C6bjRhUg8tv7pNu7W
eo1lCA0hr2/zym+P53Jlcab1VpxhAn7vxeXGrdx2clyhMOIvrGhz4mn/g7euSiZhs5pU1jF4Y6/m
l70K+J0ocWOwbBTLH8sAmFfc5yYy6jKN2TEEbsrr3OawPAU7YWTtsYX3fZS09fKGkMLxrmJzWJP0
l0GsYZtPfQWlBm9pknLw3G7lNooVw8SHdJBsyRn5sccA9xbJHfOwNorVjIs2wSp13uwFMkUiaJ7N
vLA7Pb8myn4R9W0Uawqi0EhvUPkEUiV+QwNW1ScAiCusECJW/qOYdtOy4DaaNYInW3bdKejJ+o/R
tHzQi5sPGmrfXy/h1cRBE/Zrlzdt8xWJqb+0B6kepyVso1n9CtZY99jPK1Gp4aR4vX9sTIlKwxoC
k24HY1tUq51VUxCC485m1uUUqwN2ccU9BaMba9ZmtLCpo6JkD1ROQipOhM/tRccjvzM+N+KPDWlR
6THRTgZboxiGdF2LDm61Peyh8GpeLycSRPpxbxW5g2zc2CxtpS1men89hqXDyyTpYU6wBqDZUHhI
lPzn9x/81nBdl8pPl0JaMqJQ5YbdxmuSOIDHRMBKN90GbrNbvSkMTHzR+NpTmrVkfhx4fU/P5dbY
XH/RTz3vViO2yddYBlBduYhq+N7SSb5pgkDd+di3xsbaiVsRwUrGkDZXwXoyBVwC6NZ+dBt3axFP
Yt2l1xqVL7z8p/L0J+MNbmcTm98ytTbjABnUfO/2d1z+zxxuRQP8X1LhpyGHUBEvy023+XiwP4XX
vw+be6YqNxaWzW7N8P85yn1t84Gt0x8cCOfnAWWlZdI0bEx6OXTwDY3dOGVu41xLuxQjnisxd5gk
j3wb5FkUtHKLbzbNtcTdwZFwR3yrzT8yME8EKtFu5zeb4Vr4Vutj1woZ66o7b1X4jjdTd3GalOS6
1H76vlunUDUH37hcRUF8FlxHlwZqFHd23xvLycaxZgm3k0DMKmdb/TbEnSUR4/TVrefWUp0rSioQ
MirvN/7cG14lpSgd70M2jSW7w4/6Qjf5SuN089c37TS73fxt/mre5xrnKVLn3VBBL23ot4SYye0m
YdNXXiDo3ERrncMvqD0BJfJOJTncrqA2V4V03DbNB5H52BV/NrgnHmq60/SNWGBjVd5USG1QnpjD
oNxHNlrq4pnqcXqz+j15KT2PwI1bNV+cpo6NWQko1HTFPsu8j2fxBN/I8oR8ZnFnvd7YpWwmqjKl
4qw5ZD5PRf/3uk/jQxmQ/c0E30m3eG+jUayo91Juk8w7WaA8x9THSQ2Eum2CNhw1FSqGsm2J1tn+
vPRbddkGbtwuWDYgtZt106blJepFlneazU+FOdychLitR0X4NhVUhWVeA6c8qZKHiQcPZbcY71t3
3QaVs90S7WW+ivmvpoKFaFR9cJuQVt44mtUcBcAKwXazT4UZ37Zh95dL08zmogpa6imWCk2v8dOs
+s+B8r65NW2BFTCVLhZTDmUuZwN9Hnrg3sndoCj2Hygq3AZd9J6XRcqc19Y8L0R/duu3dQAOvNVH
Dg1NFyT4FBxcJ7UHvzW3xq0NdcBevfBalrmHlN1lA+0MyQXphhUxW4oK78tzLwPhZczvXiTd8mKO
nU4CzOahyg4VEeUWeFksdfRu2vvoXTkXTpses3GoYF7LdtJVmc99uLyLK7peBhFTp7wrs3mo3YtW
svesBA9FrtXnEiK0Prlzzvj11sRsHKqSWD9tiK7LWXpVIjw6vGPQce4g9x9MjzNetM9EePeu479+
l2U2CQWadonJvHpZM3iSnTavl+e+5NOPWE38Acm27mHXg3c6KKucQjJUH1+fAYkHTzwZSS/bj7n/
4cXedMYtqHCqPmQ2IEW2hZSbmfGDiP5qqvIlgnKd01qz7Ab/ryp61kKXGHsJ/wF5/f4sAxbc2QRv
fQdrHdPQ4CjSeWXewaspb7nWDweZmjdK4TVIhWJOWpT1v8FbrVuCGfjh68/Ai1l002S8rNswi+Ma
fqCNdivqZTY3VVGxYPYiIUg2fYFE54seyztnt18f8pmNTRViCmtwiCKbl/1Tu9Zvj3p3OuegBOX1
kFTLKr0O9RA5LfYo0ev+eSqY4+Sx9lx/3SEt12HPpf7+Joz4j1aMbjgjswGpINiM5JC5yubOPKu9
aJOAEN9th7ERqZlCaJmVa5E1TfusDP2yozbWaUHZhJSponBaytDLwEx+J3rVjwGZ3JRCmA1IwXqw
HcZjE9nktz8qAgR8RBLQ6XDGbECKKsztoBixBWjIMsRq+TvyZ7e3YPYfPkroQY5rJ7K93r/AaOb9
ote/3EY8fD3D6TTJYvNZkckD2q9HuHzdR1beCb3/vsn+N/sNNPd162pglJfYSDKI7XT5TqLpYZni
+W1Zz/78RuIS8TigZD6Be2/xGJXMe0GI6553+F7CN2+c17+ImMqXgMDEKIGgET1N2yTiRC/N9J2i
xuZj1IfNt5oftEyCquHv57qLyqRrOfI4pQjnHxJ84F+hT8E2eUOjQDquwUWVsTpNsT9/rWJ9POBV
BAXHa9u+qyrizclWTytcX3EQTrQnpjmpMGXyntMDptlBcOJl3EFPSflrQqsKj/PrGKUAL+ovW+xV
0FyNF/YQrEeTla2nHj2IjT7zddXo0ircoDnIBr4eW00r+EKEIfymGyOTozZ4yndzvWM2HLYzg9KL
URQZg4lLv/I+mQMEkd9PuV8/iTCb/NJRVzXzteMa9fQ/Rlz2nuF5+o+M2vJtGfTT0+//zI1twYa9
zKZHNlBeZGTwH4tYfVhxpL/zE261fT2r/ZS1klxB/mYZ46zw8Rjlqf3C6OBmGsNs1ku1MT+ATBQZ
n8NMFuwThBDdDqq2V2KxID+jhIkzReIiCb0PHiH36vp+nXZgtlNi3Ee9j8UjsqJBef0U7uVja2Zy
6szh5p7MbMdE3i5mbgdYrE/cdAmne17DXNfxm1qxaj0A5zYejzMkZZ7JUZNTv5DabXuwBbaCBRx0
1BxxNrFlP1+tr05D0w9uVyfbMrHs5eRVEIPPBlN8lz35BhfMP36/im7cPmzsix0TBKr8qciqhbZn
WQbLJQph3l3HsO4RnXc8H1Dmv/PHbiwrGwNTSMtsUEsvsk3XAZJw3QtrI6dUMLM5MBSX07GSiDr7
JMxpENulXCM3ZJDZINjCqIk7ZtDxwlcP2tdvS1O4qe0x20ERpSkBXJ7xdZcuppA5iOsL4218/v0H
vjXm1//+Uyhj7cahGoBTkTG8OHlkqBNxBNptUdkgmNERbB8jJjKq8VYJg5ElOWj9ya3r1ootayKv
3toi490Mjxf/u6SFW6Bk1uY6V9vY7C1GBWrGT/Hw1EeD223FxsB0Cfc47yAig9FTjvpdiIWw8b3T
gNj8V+SN3UzXa685qrf9ojlFsedWAsBsACxuyNEN9SGyHqY2lfa2hMLTwG2e2PwXpl0ZFh0V2daL
t107j+fKr6XbFLf5L7mHBpoCZZRtsnvs6nA51XHluPRt8svEdaUaWfJMbjIN2+I53hyP/TbxtVWS
95xVPAvXckw6sj4Go/jbbapY535NKgLl95pnjflzot27pl/cgritsNVCR9uPaskzJbHaRcCffdo5
4ZnM1tdqEZlIvGuYI05e5i1/h83xwW08rNv4VpC288l1rD3uZ8SrvadtRLrNqXWb6lItvMvGveUZ
cnkMqgPrdmpicueg+++D9S9uWTbXNbdqg38H0DeoImO5793sn7aal8/wiMHxnYnvwouqZI83lvqs
5V+xltun3SD2VMUQyqRs/PXCw4nhmdFDcUGJDe3dpoOK4I1aFae9HohbYLUxsSIwuCwFYYQ53aSo
WwyTIIrcXOOZjYmtuhOsIjvPkDr4xv32y4yZ7fYFrXRcB9tvTgLBsr3z17P0x/UhZMe9ZN+NTdim
xJqq7g0pS5YNC/3AGl0noH7ccio2FrYJAuMbgDKZbMUJZ7VvYnPzjGc2FubNsKNmHmWZwEUUki4L
Mh9N7Ljh2GCYECVOOQbqE5Cm+2eJob1GQzffXGbzYIdqIBK+gPKTVHsQnxl61L3fJSZuFFcxmwhT
QTj2asFsuVJIyXI1dYg4LIASgr3i1JVx+FIWwfjRL2A+eiomMcoEBlTisdun9USmYXebtjY8FsI1
gK9CsWwjyXUPMU7v/MymxHg596xWaNfnfIVsUO8nXX0na3RjMfxH28sMi++JIri60L31Dp2hsspJ
pIHZdJiUSC+M+0wzU4VZq/uMFKVj09Y5Opb7zDsdh5m/ANDzYPgcTvU9BvDWkFi7NQZZ+nMXBpmW
8znk6pEci9vNNLAO0ZNm2oDoDDI8pF4kq9JqY3eavpER+A8VRiUeFARGmve6g03q/iM0bDgfTaDc
Lr42HTYEslMT9YIMB+nng5g3zhHCpsP6eq19iGQF2dRiTLj/XivhNlVsFIzgICC2ZSdZGBdzEnky
JUfpls+1QTCfSa01ITtC8lCfRTVHCXRDOreXOhsF80IdoByp8jO9Bd/3ccC7iLzT8RuTxQbBgjmi
ezQfRyYrsae6vU7yaamTRVDHU5hNgzG1HdWsgyPr+dAmoii+6Frcu0ffyGra2lzjOHayjIcDr2d6
+djRsn6v1qH6wjZZPtGhHh1vBTYadiD5SAXbNzwGiA+orwTgOrlFXhsNK4IWPOTK1ixe1P7klX1/
iubIrQ4ERmSvMw2+wCMG6dG6CKPzFJvhQUmfus1Mmw2bov1oysVgVOZ2TbxJvBuQzrtzfL8xN206
7FBzMx64RGYSwebUkk49GRmXj0vVBHdi5Y0IbyNhqN2fRdyh8rnswbJANew09sG92/Wt/lvAied7
KtC7v2bRHsF1m+g2g6qKfLcUVLsdCGwirKiaASYcZs3CahiejAcZ6xqZ7LPT6dsmwiAu00MiG6MT
AkdIVBB8CaPZ7XxsA2GD6mtYfakNlTY1RA1ElIywbbozc259Vmt3rYN5GOEPtGU+65eHEFY7j36L
umW3YbGyVK0vSKybeMl43J1HOb5bO3MnHN/quLVYlyEUhW7nJeu8/SVWVXwKytk4TXZqM2FI15mJ
an/M1OSd5+4bfGGcHtWpLZQVUMYXdWwmo4LA7bPrL+vSuD0gUxsJWwY6bcHujRn1+vJEy/i9V1du
PrrUlskaItrGtd+brBKfGr+dcVVrXMf7Ghd+yvF6YvFRdYG2Z9p/kaX5A9WtTiuT2kCYanQzqKo2
4Do8mUDOcwgn5bR4qE2EVW2I9BcrDW7FoCOqwD95fIidNgxqE2H71rXluFw7Xi3HSffFGz6FwcVl
YWKuvR7wremhCwJXnwxuZnnjR193UX9wa9pamMcAudQNNYJZAXmXpA6nFync9n9qs1/zMGMbjdsx
m1v/n2LhH321OiHP1Ga8kDkem3VC04VRb4v90Z+M0xWX2nzXzIpKC3hQZxWZy7PSkpzg2XDvsfrX
cZDaiJeCY/Og4Y+bGbyC5WFH+MM1he8WCG0RLCTpesVKT2e72D4GHckr3Xx0mic2zUV9+DirvtQZ
3/nxoFr/u3dEbsUs1Ka5jkMPTY3SxWwqt/8FAFPm6e5h69aIW1tmVAjRHbvssy1acz7q075uTklv
auNcNasaaPpvXTbD4jAVXCzPPmndND2p7TKowXvMFMxShqOtPKFk8kw3OAI6fU6b6AqVlCRAoj7r
oIx80bSfL1E8kBe31uPX8apYFVTJt2DI9l08M5aFC79zRPn1+zG1ia5uoUGNN4wuE0XjTZdh6UH2
GH/uv0VwK35Plip+ilZ1aLcVZUNeUSNg6UkmjBPl/qWIZnFqzPjVbZisfTRgLUSCeaSyaPS+DV3U
JvFQtG57hg15FSh2JYcn2qwc+08ErtNSEKfDHLVNBXnpH4Oc+jbzojl8mg07q+IQTid/ajNebJci
KKapzQwDkzx5qGyOfWQ53Ybc2kkRH2Pdz3WbsdbX534ZUTIK6X/H1q3NdNl01UKwu8uOMvra9ntW
zFAL/H3P/5Xd/++zDLU5J/BHsUDlbJdhdOYnXuiqS4Zu3M8zbdu3UPaSD2wgx8u4RnM+1Wa/tKQn
z6zzasS+aIIfmFTt+RoMRbJSVZgTpBiHtKjnhVzYCOorGNodow2p65OiOA70dbnkcJx1w/0hSvw6
LvgzDJsGidUb7tH3hZLHYd6dcg3UVsuqgqjeCdzbMjMUSa/h4slm6vZ0QG2EqqXHNpAaeSQVFHDg
Gt4VjaPpPLUZKhnGS4hYtqdL3z4p+OD+qNa++v77SXNj87MhKnE06zKT+kg9uXxvjTivgXBjMahN
T820GJClbo608kPIThEDTStUJ7lZTlJbNsvvN0DSe3ukUKgfThsqIx9NRN2k26gNUPG18GJRTHsa
zVuQFrStE6huzE5QBnYGa563UxzrlrF0m7vjmYS1PCl57G57t81Q1aLAw3LZRKnHlo8REi9JJQrP
LYTZzFQEcyJdsZJDjiRkyYrTXlKXzE0bDq6JrwdmavHSOfB5T8F8Dw+rqZqHtXDzVsXV/HXjI4MQ
molImK4s+lJ28oEa7Va0TG1oqvZnhFvWhGkPKdVdfOqK3m2/s5WzkKqPOe/iIA0F1mdUjeEJqV+3
y4zNSy2hwSEApn6pV89pMcP+148cwX1qK2fVHS86XKmDFNWt+9mIiJ7r0C2NRm1iKo4j0VeDCdJj
IONp65EFKCBce2czvREXbWoq7lBrTZZiS3taqb/aIF7NU3X4le+WDbDJqW0J4GkA76m0IaVMoN/4
RsX3EMobfbfBqXKFecahPEStXupk1eZp8JdPTvuFzU2JZachRIqDdAgr+tB5INIXgRuwW+vWAo3X
sIGQ27Sl9bQHpyaYngvPuCGx1AanOnnwYy6jIOUntYc64eXohmdTG5xq5zBiRyGCtNzoE8Sb4N3Y
3nsLuPU1w9dBS+xDFDcD56maxcd1Kh5QX3ZPRexW29bVd2l11JTdGqWkCl9Q3vqB7ZHbDmeTUzrs
1Fh3YktHr1TlaayDq9482yHJ7zZXrC2Uk52QMaJYQdCIxKvy53pWn52atumpfmviLZYFT4E3vkWF
xprUff2nW9vWCddDsSZUe1SYRhUKT2OZtH7jOA1t1qmKeg8X9QPxlusxIStkSq8qt24dt9Ym3BkV
3zu9pf66bElfmeg84vTo9jVtUSxfdSWXBTY5pGNgCTH1HG6WXLpddW3cCUqcQNbgPpeyAJegEs9G
L3Lb5ie3kbFWaK2DMOx6nBJ7bzRJpOMHiDP/4da2tUJLBbV0z8xBOm9LSqb1aT8Oxw9q3XSHg/Fd
7EuQQlB0e/DojCfMePUdE5k28SSmDRAswZjrHYBHX4T1xzgKPbcxt4Gn4RAQ8ebdlqopCh9iHKcv
Tbspt+BlU0zEyBaaSMOeThWhCd7Z16TzUcvl9E1tlgmSijXMYOWWtnytgXoE41OHxwG3nJFNM000
mtRa9WHq+9XbeV3e7Evk2nMrHyVGvw927q0pW3zxRlT78sTJRt1S9sF1l/rp1ahd4AsDv7k1rQ9Y
gE1NpT5FdGRnt1G3VikRVOMRrA6xR8dnXvgXWI45lXpQG2kyaySpNO2e1poPiYe8zgmWM2626tSm
mnAj4oPZ0XExDsGziPf2UkApwnEhWdtoODBRlxSD7rNGPhM5j2nRHvd0FK8T4xcpKRtqipa1ChVu
hwgC5fRA/Cj8rgRvP4T7PN75Adf951d/In49a/xpVB4kxUk6Rl38rozleFZ85JetjT3sIaEbkEtt
0EkMMCsf1oikUV99odHwUhSh26HappyUt3hm6CgBCtf478I47JJy4twt8WWDTktAcWWU19bX6L0v
vDaZR/9/TovKJpxGyTQErtYthSNq86lV1fpujULojP+++es3/NW3tdZstM9+BH57TVtP7x80galN
AjNTfVFN4J2PsB1f5Fii/qGtqtbtgGbjTvsU9nszUsQ4tvwBLP9rJKTbtmLjTgOvVqY7BP5ujU9z
b/5X6sMxNNuwUw2j7gFGRguyBKo6LXpBOj92s/qgNuzEIuVDWX9Y0qDh8zM8sJYLTpiD29nPpp0I
pXqGrMuSTiN0IK5vQzC+c1xbNucUqghZASAwqWJ9mMQE/5Sb21Sxha9YUOjNGwg6TlbvvF3hkjFq
3eSXqE041X4EQMsv57QtIU2zeksy++v2/vcr68bNzwacxg1OGApuySmu8fWTjLwimfchvvMIdyMm
24jTZhTqTrRa0wUyZx+nAAJwiarxtEqmCvJyU+2oPkRtBSxv8vYCxYlrKo/gy8SmpFiQanYbI+uA
bACwNV3Hl3SRhiUQKmmAtg5/uTVu7bu6Zwog7rogKpcdPGlFvs2bU1IvtHGnBWupbdZhTkW0qQsM
R3pkJKPvLh0PbeKpnXu87S/zmo4lNY9GbzFkLeDe4tZ69Ho3h0fAyqNwWNOhLPnJP5Y28WM2OrZ+
na8/nTD7Aj7peBtb0kMOc9IYyLG3or+nav7rw05oewPOZha9gmh9inwtffARkbOS9vHTzovGaQcJ
bfoJuHK1LmVp0tUL34LP/7ES7mZtGNr0U0fKmg8Npnug6+nCZn9PUHjs9vIJJ4PXQz+1YiqmophS
j+7920B3y1MzsejOIfDX4Sy0+SchKh+b1LGm+6j7ZAvEh1qyD7+fktep999DSPgfPawNd1coec5p
rwh73D3kyaXnPfig3j8P1bi/TGTA0+jv/9iNH2ITUdfTAS+meklX6j/X7d9L6VaZE9pAVEybgDM/
WNN+3fvTPh1BcoRz79hva91CtDJsyYoPEPpqufj7JM8U9XJOqYrQhqJIswTeIBDl/WCv026uIIYP
4yDHvl/X809RYZ1DEpmlQeuQTH+QhxlPQ2ycruOhjUWJRjSb58slHWLyCSKTb6PDd5v0NhSF9TR3
TY0x74O2u9Rd8dL53v7gNhGt9Uo7CWUrP5xSiSL6U+mP3Wno7rR9I1DaWFTL5gbUhphTWBtup1aP
6nGbTHOWa+2WkwttNopRWslyklNa4/89GCS6H6VijqvUhqO6svO34YinNAbXknne8ZksXX8HKb4x
Orbc1bGEuNJG/pYiI9o0T5D5U+8bf6ifTRnwe3/kRpyxMalo7juY8JIpDerpqSP08x5VTkdLCIm9
Xk7z3lJ1NfhIezKGyTR6Y9L4+53Gf30jxLPK68YlxJt92EEjPkqG+vpxEZd1m+HaCpr5A5mC7hTo
0j8NBeoPnRaCjUmhIiuAGvWypKMeg9PMfXXxy8NNKiC0SalgZTuBVMiY1tJkG4tfwvr/OTuz5chR
bgs/EREIJIRupZyc6bFck+uGqBGBBJrHpz/LffW3TrsckZftLsuZgGCz99rf8u+k095aR5s32IRl
zWiPtLHwLLwhUwPp+8DqXQOQ0DvhyFt/YhMhU4mOtTJGTUDmbP5d0cTupwFvXdr65L2Y7Y3jd4uG
ksBhVazHpTlp7PBzsDndDx2vdtYswY0WHT9FCy2visr5VkKVUGBSZVuPF8flF11PJm01WmWvWklb
cVMOoSmhc9Shdhr9Rjv6GX09f6579Ob4rWyITFv/espAclOl3I/lj6arg+vMVvhW31QIkwd1Ek8X
VrLyQascxpxjdVVDDN8KnLytTTSorrvIOZ1Wb361paI/rxuY1/3vf872GB4foxuSFhmk6otj5qmt
5HrlfG6yUxw0fwgDluoymKVLOx3dNAV7J2n3xj63FTfl/Ws/aBNVF62CPuP5hVFv0rEugrSIpgcT
q/UQldfVgflW7KS8QPYXfLcLhGwm40EepUKW5ro4ZSt2SmjigHlehsvAdfUNCRJ6GgNAq6+a4a3Y
iS/JWAUes9DBqPtBLYU6BuOc7/7+9NdD6z+C/63aaabhMJIkGC59uPAqrSbJsxjONBrlVRw2Lmbk
utW0VT6FUScBBKTdZXxlAVYwf0qZWvw7ObY3duqt9EkIR8aiWtsLFYt6Nh6U/7L2waGXoHS88zeS
N8ZqczaTivhhlXq6JHMZZEuMnqWFeXI3scHuiiTXhwrJ4VROAQOBEbfYK0du847Dm532heiCczSr
er/C1npP5utUI3wrkGrHkTXzOgZnonOeqjWC5PjKZg++FUhNZYjqX4SHl3npUxD4qkhedyJs5VGi
5aLmAR6dCLASZO9d2kPd9fe34o3ocauO8ss6jlXMxkuyTjjtOVjKl6aI53fqaW8s1q04ajFG6DiE
8rgc80GlTVflt9rH/OJmyd8JJN/4CluRVEFYTWeHfPkszB+UczLTA5rx9+H5J6H/H7vGViWVuxa2
27prL9CO5AkGHkLj5bWWkMMQdI9GvvqkdNHeTIt1Wa9rd6CjU3teOff77x/hra+3CcLjonTDhFm6
RA4gUym/C9V8v+7Rm9e8YPPc+6UbLySY4RH1wcbXgZX5VkZlmxW+hmGPKMYVj2Bx8PE6sSAPN0f1
FEEx6RMUMKKIPCEX+j3U15nc8f+Hn/K5QttTi3eBmj8iRrtwJ4sf1w31Jr72o4Lt8rI2rwbo37v5
iZH+yld46zJYlpMfepkHZ5c4BHTznrvknQvsG2tvK59SAZ9Lv2hsPQ7Kg7iesnDyX64akS16qki6
NQ8Vnq0HAxVS59GjIK6TffCtfooMuOGVqy4uy1r98raxe0FR07nuk2/eSDR8WB5UprgM3r9wF10M
p9dpBPlWPcUHSmoVJ/ScD8tzEpJP8VC8E4i+EQBtpVOmEpP3PaFnzZvhRFaEJWFdy3s30GgHCtP6
8brh2byhqNH5ao0VPYOamapC3YNu/em6R7N/3wE65PktfL2Cs0r8b9uZ3QBr2Xe2+rfW+uYNtWRe
IjFJekYPzG8ax1+XVr1HUXjr2ZsSEVG10F5jSLSv7xvHoh08ccX+qkHZCqjw7mMdMnzwxtWPRjbw
/ky66/BBfKufauEJbBsV0XMytQ+aD6dhuY5CzbfiKeDhEicLPFrOJpM8+q4Ffa+D6o0B30qnqjYc
67AL8bE56tBJ9ZPgDnbdQtmSoApeS20kp2chi4++rD/Lyr8TLr31sV9//j93XDMxEKBafGy+Bjej
SY5tF113ufqn1ex/Ht3CTys2zeuI5N+rdjlLL95JHb31oTcvJXWejWWA8WBVsZd9NjtzuG5lb15J
rixpEFa/7iTFZ1qs6VJf10PGt/gntoAY2hoMR2v1gy+L1PDyukvyVimllyGPYADmLh0d61S6ed2t
efeeycobo70lQK1hLKahsAzWkfpjThYw39blypvrVhmV52zitDXsnAzqxY7Jiyzm6477rTJqkM00
8/H1rWnUvZ9MJjy9bmlvZVGuypNunLBM1IDLYq8NiGEq3l21Bre6qDLRxaLRdHxpTW1OoPfz3WD5
exftt2Zzc1aW6DKgxAV44ZPhZSzb/VwP10GT+Fb+JOVqbFWsBdSGXKbchT/qab4uMNzqn6xhQhHt
AkhSSdqPw3Gd3JWP3pyV3s7KyJHYC4MfUmjTuXu5aia30qeYVS5RMx6MPhpssFXmBnldXLLVPUVg
Y8IVfljPYzTy1Ip2Rqck6CPXffBNSngmrFBRkNjLONi7wJY/G9Fcp9jiW+FTH65FbJT1F7xAUGtR
SGl5CjxYf91sbqVP8LkYp4J25WUs8vUkNHc7MV6bL9pqn2ZddEnUFdXF2vpby+ufbTxdB/XnW+VT
SZQr3ezXM6xIRLqwkabMhNfFbFux09pUI7OxW8+O17vQqU+c5+/lLN7YU7Zmf410tIW0218IL17U
irb3zkVX3pHp5u2knZRVVQ3sPPTzXGZRa2Pg9u14nSE22wqe1GiwWQVteVEk+kbA27DUXhfhs63e
aS4JbQMde1SSFZiPdTcfuEnea9WN/jNnyraIp6mjHUBmSXVZ6rr6PhUh/dBWg3nWY8KP12wEbAt6
kmCEhnLl/rJOy7fSujtm6FVCM9CI/x15tqyhKkAL8yWpnLkL65jeFFEzvLPc/9HP//80GqxC/v34
uI/sPE+lv4Ds7Xbx7JoDr8LloMslyFgUjpluKqrSwPT9p1XI9ThhDX+fyNR/Rc1Bf2U439UOZuzq
WIy5+D63yJ+IoM39EYzKPoODTqD2jEbtTptOHNYu8ldFAGyrpuL5ACYgxv2MytYOhn1F2s4Fu+oy
wbZiqoWbJQonsFPlsKbW1ceif68F8x+W8n8N+iZ8tmsIw4qgqi6GYAvODMRPO5AZh/hkIZOpsx7u
MFFGbQP6G1y/TtDXkjojRM3ZmOhw3xUhUo5Rb8mOlTKwKVo6uo+8DOhF6dEccz3SXQGsyTFGl/rX
oZHxPRrg0aRukqTdqWDBxASvUY3nYfB5GlR+AFi3vWsZysvOdPMNaIXVRTXNe8WR/9772FbhFcPJ
ZPB1VyF4COlTM/Zzyvokvqq8ybaSLtWZwjYdJku4X+2UXOhwnT0N20q6TD+OfaLxZJjH3Ivpa3Gl
apptGVcJfEtwP0B3khJ6h37TF0mi65TqbCvmqgqYSaqIFJdmbp+TXMFXS72zY7wxkVu8VRETVqKJ
ML/UdirSXrb2CPee6xrx2VbK5dgc+7qsy8tKGn43x9UMgMqVritsq+aCTClKVJ6Yi7DxvaAUUpPy
qhiW/T/DQjpzVwLGdYEI84ci7ac1CK9c3Jvdoh5h/0qMMRcM/WNMkNGM3XydJS6SUf/e/501VQgf
I3PRuJOki0Ptrdb2qgQE22q4IHsPYuImcg4t+Vb0yPigT+bKDXqr4dK9I4tee3Lmi/nCdHUJy+uU
bTAr+PegmDIPC13hKt+3nb2bvblpHBePV8UKW+1WR5ZS5HLMoS/u7ql3Y2q7+ro6LdtqtwY1R2Ec
1vriWT7vhtqD4a7Xq647bCvT4l6HGv5lKKUGRu3RA7lkzvmrcgVsq9LyHI50BNnYiyvJvK+Ykim6
wZ6vG/NNJmzta7nOeIvOyFr1N5Fc151r2XX1a7Z17VsqOZVDHshzv4bNnUPV50Rdcp18jW3FWS5f
QJqGzdi5Decxq2zE0yEfyVWZPLZVY/mqDYoJgMhzFyRF1gXrbm7y63R9bKvGWnTcBbFY5JlUlUxt
GH+L6r7PrprTLWyqa8EKgguwPBvC83tF+Dci+ua61bgVY8k+KBtJQWoQuX1WFZ/2ZbS+1+r1xoVk
K8aSedkCPa3EGU2V4SEOeX6GPKvZVTUfr5zWTVjf1AEp5pyKcz8PwS5o2PIxmdvk89+H/p924f8I
YLfYKb6uDad5GZ/buGPxN3Ryxs9TmdA0X01w7mF9kgkOaNzYqOIx9C3smbpgeV7ycHzqYTT7q4ch
RHkII9A9VVnyQ2S76UPMFH0IEaweYPpFPwUuKY6jWJNsACH6Bv0HsMde4U379y/xRiCzlX8BoA3h
jBLROZzU14ZUzwGi0+sevTmxA4I5fQ02zqQMlvMqmznTInkvlH5r+WyObC8TkOSaOTqDWOLQl9mI
NWOiDT4EZvTXndxbxVfPIlhfzUOEbIJeXuQgl31c5u/lzV7P0f9YPlvFV0VhPuhh/HQ2qIh/KBo9
31jsbjprhqTjGa1bkIZEyK4DSLKt7ivKxyAcmyI6R9zV9+DS8buuEgCD/H26xRtf5/Xn/1PBQfFz
GKu1ic5TIpMdWliWY85JsQNFxhw8wpSff/87/wgH/mvcXlfE//whGqxFbyfUh1g5BONzFUrbZnXr
g50sW5dVoJCnC4+qZ+0iGu7gGMnQTxdUAxZI18KtIHmtvLM2Cm9EYcMvJpr1x6JYkifoyroqDZuR
4310FLKQdUL5Dw70r0Htk6Rl/mB7oo+ge00fSzBsbgbf5l1KtRcXpA0+rTbU+yqviqNDQ01bppKP
wTFZ/HJsOPGfSl6R26oU/ZRGMbdpVZrui2aw5HxncN6YhM2O5+ExXJpGrWc/eJAUAz/vY8PfSZa+
NcP83wPP27FF7qIQZ4tN4wgQgT1ELqz2rmjrD51Z7DsVqn+cJf5rhjeBSr50tvFJjaMBfGJ6U7up
geEHxBjpBNukPQRU/gtQBc1PNEdE+4LlvwNWhGngljI1KIQcu3yR78gS3tgg/5+8rdMN8LdxcMZ8
xn/qWKpDC2Lyj7/P13+rb9lW3zYMC6hcQxCeozJJPse0n8/cCncb2rjad1pXh6mWyzkO5XRdkm4r
eWvpuIixaMKzRQrwHGK4dvD1U9eF9VuxW5A3S772Ljw3SdiejfdB2pogef77aL0xF1u121IJTpeI
87NfZ+/TtsKpqCfJPv398Vy+lQjcGioi6VqXBmnLc0VFrsMst2CUtllFOQlZmgC2QT+s0yi6Xwa5
1MSndrUzWuuZnQiANkaySLXpWmBPqlNYwnkrHjUKXGOZtV0wjDm8uYVE6WituiUoMhLzMvzcV8BL
hmk/o5T3Rw9NoucUqexhvbeiiPRPdO8XSI/MGuYFQVqvzvp7ZqZy3y4JO2qQvMm+oxU2rHkczMmh
s1XuczQvfu1V0x5RSr5lxWJhh+dhKjzWPqJZ6PJoBzwheHBBjjMm6dGGdWqIjG5LsPOeAkNVuKOr
yad0UEV+ALT3jzZk/aVeMS/l0Nu0oUn/RcWzuq90KV5cMg8PTe7pIY9B5p5W5eyfpVvaKi1nUaqH
FgiHr05KSo452pLLh3josDzSDseSwyI3lqQFD5qHxBTtrnPUpiCEYI6XYpS7dogc7lu8uTWByeEG
3NRpIcrnuljD2wTfAdDivJ+zsgvUTpDCZoUd3FPczrAIZG0TH2pM5yMF5mS8T0o1V5mKfPQATrl6
ICo2p3JwAUkH8KizYgWV9rQWM6ufoTeGT3jukq/EguQmYy3Yjjv2KdSG/lQh+yOWojrX1rSfo0Tq
KkVLDDUZNEzFDhLlaOfqrtu1YT8crNQdZAiGKCQ0Y3Cz2rGrP9ddyeBDUeZw2mzzhA2nKV8ZfUjI
DJV5Pk7NdLKtmvmnpqqbeE8qj98flmh+zYWGvsjGWLhTY0Rwgwmo8Cm9hXr8pp404CT1hAxEnxpY
2tnPSssJ9KuuSJZ8H6imsn1GfCn9bSDxqyk31ZitraaPxmkaZiW6eg5KVw5+rsMUDmTXd1Olb/qi
NPmDn4f2YLDeb8sFzoEDrztYw8V1vPOd4WmEwNjvfOna+ikuZEkPUdfE9OATxsXBRnPSql3tVtxL
UyRyq/rBx2SQd1GjmvyzbxpBHyoZrL1IFYIjmvncF02BT9KU5IgEFlt9ZjzKGWcR+qE8sKWb2gOa
ODX/PvajWR+J8vAmMdCl11/ZuBQT3KkqzqYmZciaj2lRj6O/ZYyW/HZGccT8NKsOzG1gOvxThzGJ
nuCkQkm6YDKiQ24iLw68axN5mrxqZeapgsgprSmcXLKxWxJ5p3yc6JcY4s/2ACk32DCywi/sVlcR
dOFPc9irJ/gQACkFNbOYDnlTh+Y3QFMd6km4IIz6oeZYiEc5jKM4V1Vt4TRWO4M7b60HVFp7mJyO
j4Uc9N62RKGw2OhmjNMumSbxpeSc1y/NAsvFJxm6CKcmlXg9wyGo+Wn1YTz/sSwnIzr+JtMAKj4T
fcMd2AO7ILc2v+lFXve/edJafiepLfqXok1meYIo0JBP2oU1gpiqi2cJVYDlYSbjqVaf8Vt+eKyb
aKVxOnEi/b2JaTccQVoUwz50HfUfyzich7s4wLoG9taReN8wsdRfwHgaItx2yhzrGFYNybEuhqS5
W7nu81NirWu+0lUyd7eEdaeDbGwbOugURlFc3MToufe/WmVfGyYqtE0cbQAYx6mc3aIvNWR/wUnk
CaJHCJXncr2ZEzdOOiuiqDK7ns7h6+46BGT84ldR9Yd6aGp+y7AbLdG+MpWy58KgZ+jLGAoBCo3w
iWCp95MKdQpBJ6QjJfYKdzPjO9mnFs011V4lqotu0DQblS9eLV18zmHPeDBtHpXHcsK/Bwh7rdQe
0DvZPCkGm6QytUHBqlMcjMvkdpEfaXlC05uZ/WFNJLDeS4mJuSciREUKLqeDE0ccRBDGB4kx/c1U
DZP/HcMdU5xYhfa81IDUoNOuFW27q7uiDH6t7UiGowsAULNp28bjkoo8IjvdBYa4jLqqGb5XLJ7p
oy994WGfjWZdDdZRQBuNVIlAKqMrE0vXdA0qHFBJ5Iz6gW7SiXyImyAYzh4omvkYujKWt0ERjPKn
rVgQfOqB1fEHK3ivvvKgndidi8Om/xBaLNI/IyNjfJOjhNjQtCYsCH8AyNG3J76GhF46P84+jSBp
b37H4zguecpHGFN+iZnpgkMF7uF8V/RUzLdTwxGgp+WoZfF96AeV3Mug7PKXGS/CmKdhPHXqk1yM
IgerJiYOLF5mfWugkCdZw5cgyneOhRz4NzKRY9EOTXSZUEk135G/YGWD9pwxsN1OGZbgrk9xmNCf
cGOjZoc/5Ipi9/pydEumQJZdppR51tJ4z0QQFbeGwXraZCsQFOOv1TVd8d36yPbf+9WQGFeExS6f
ZCWL/COvoFT4PZSGL9WulUQM0UEYjpzGvu/rQN6CYubaJ2YJ7fKTA5NNThn6GfvmNOTNzPWpTpRZ
fjvosXE8mIiHag/5ceJMKktRR3MqVmciAfAvOl8RjbCajLdMNkalPlFhjNNWqQ68R9H2bRTsUZsW
stvl3EdVeIyHsR9eOgNyTHScQOUHhXMJodb6Zoeo6ZdMDCMKtm5R6HRK5eL1KFLhAyJH9LmY+ahK
WXXFUaEnUAc7IxJJ/Bkp4oE/sREAuynjcyKa79b5oa5TXgS5OVf5K0UpC01QujUt5RQXaM4Z61Xs
5Nj7OM8SVNzo0XoCPx8Q07iNbgA6XIpTTHww/oloLeLjxAypjznuxHIXraKdsi52FgHTbLo8Moeg
ipUuURgYhd8LO67LsRRTwV6Iyn23nwcZ/rFr7IPfsRt5capnmIb0LGRZ2Rv/yMgc0VQUgQ2PsBbV
8pJoRmeYiUVyXk7RGvCzBNV5wXk9ueKgWjLST54Xet2LhKjIHjWbC3K7dGQMfkrH6CkMg9AeJfxd
7R6E6S4as2SEU9ydyWnA7qp5ARwnQ6aIQdHSTOpRO+3RuezGsYHCny83ZGj9Xk8DKLX1AMreiD72
Y4Iwqv2GIiXEU/jKvJM3bZFMTZLmfk7iveQS6pt0BZrf30yILLFrGGuGNAGF8UlCB+SbFFHVFPrj
UvSMfQhWMWty4DFt5rMTlbFPJOiAUQPGmSFcw6sbgBMRc5/kPzThTXuSJj4HMqxucgaiEnbYpHqZ
6gRAjKZbC7Oz8cLkTRR0rcT/6zzpUoJEk/lRLAoNBuuYk/yMyFrwr32Lk+sBQjPHPqh6pcXN2Ess
QIEaOZLrvY16d4QfdoNPIotwHU6Yv7l4WkUEz83OmV8ofOAwtGo9aVj8/YnjLh+6dBr9WD9ycKeH
27jOF/vA0XcTPSwzEozPC4cU9AStnDN5OpZ5BApryZflAFuArvqdBAGJDqXuqXwJh3iYnqMBYuNn
pV2rflp8VsQ7RRyv+TfVx7Dthmh1zcXD6hJboTewLHuKb0aFT3NaGgj8u3DB+9t24xxkyBqaJa1o
GOsbiRzrwc4VVDcAFtXmyIox7rBXzIV9UGLQBBFlSeG0iNK6SRxkC/tRShj4RoLCZzCjxrXkeaga
U097JMdVVJ/K0pbHJJY4qvtYySTP2sQTjuBsjeJfCswx3mRirCd6L8YpMjdsXqMqZcC5HlcX2ufY
Og1z4iLGPe5Q2So0Mp3oQN1dKFtf52lhpWvumSrKKkgHAQNanM+kZR0mjmi73oGamQ9VZutlSfFz
AoFPGeXDU4cDAtsfxJyqnVPdGb/jSzvXvyK1kCexhri9O6DeLh5her9iR2PtipxRSPRHrFowOGOg
FaebTiKITtErtdD7oG8kCoIqiRJ9K2BIFyJkGCs57PHg8lSgmX7+mMd1Ms13TRLUzeNUqSXelUNZ
0icECoaiV7BYen0gjor4w5AgWjn4VgzyqU3qfDp2Q6xuQ9mjLzaJ9BEhly7Q/kCLxB0hA+bBw4ow
0O1rhnVV7Vs00XbNzRhVUd0gon7NMeXBSO7MYJvxTzfZPv4xod3/8ySY/I3LKTazQ7I4wG5HpuZh
VwN3+WuBTVBmUM469B14JyprpdKhz7D58HHZ2wlNJM0xHJDNbG40TIWbPS74SSF34cDd9DGvcz31
O1QF+0bvSLhKDtL90LLhMUq6iT3CUJW8mGaSkGxo3AxkxhdvCvkZN2MwLYaiho8dXJDgjxpnlrSC
AJOE9F4Y7fLQ96BV9Ul/l8+cfu+4aPIa5u/EMrVjY02COHUWavSvTRCSaUf47IcCVt2TGu+aebIw
DekVItkBJRdasn03a1V/k6aW077AGxF9kPgSwzlp4ikqM5Qd+p1t6mVIw05WZeqIeLVP8yCzMlx3
63L8XvEoCI6LfHWFyeKZtOQzNlknWtxdSbHs1xzWHFOatGwOo7SpwfI5iiKP8rtlbjk/TXDCHGD4
DaxHnvbaIeXfrUi+R89wmCnaWwc0I0uAvRtwkirK07gtKhyPyBGcRfnqnBkCBrSX0xDtPNec7dqC
zi9mkuQYMxY++GEhZEdm/DfSy/x3g7bh+tDbxt5hrYhLKIsEhZB+IVk/1vzG8WX8aGdRPQ9xVMwp
AF4JrmtIpvVpgIrFklIga6rkowjDGZl2X//mtuMT0ruQPTTtvKazTsSTHHHFQkgC7lqAa+HRYKeF
HGoN0aM2FY8db7HDz2rlZ1O59oK3qwuyCnYuSLYm600BvEMm+rVH9D2Np4j2CFDmFmbTi3QZlLzt
0daj3gXR2p06HqljrNV0tgYblAzGKqtdFd0FARI2QV5bBGwQZ8lQtYDer3Qfd22QAkJXZJLxKYPv
XnUcx7B+6cYOmxZQWjur4mAPHpJAiODjlMvpS9snBa5lIQKnHlfutezoPrfYMwYWr1nRwx1cVrDT
XDgSHjDE/szzsceSg/gaG4XaE+RPGMaAqENf0BY3pqq/Wcj8EwaRAlGjxoXNxfg8pirmLJg7hfHX
LOgyV/TNBa7wDLeAcPjTNCL4VJfYPkJDxpey6qasCVvxCAsx+8lyq25g+KfOVjYe+0nTpZw0InM2
0PvFcBBEAuH0HsplhE150pATWmmH3dJYhHQwfOi/DYuVaa0g4bXQKnxE5xIKKoLrg4Rx7qmoEQRC
/DWvYRYRp0Cpw7V5gf7lCAWTuEDxUNVphK3hqKtRwOOV8z7fzyqUDgilaP4RNi0CYFxuw8emqAyu
//Fc/4aAj566kCwfQnQ2HisdjwVk9ysGTZtop21D9yVv6p9+nORlEKJ71nPNsPKZQUJfTFGaYzEc
mkiD/Wzr8BRZ7fYANmOht86fStMua7Yk/XRwpCnylDYq/61LZx5swvXXaipEykbi3J7nQfW59Gpe
DoWznTgbWhUH43ox7IKw9M+R1vVTHZbRdxXU5g88xQjsjQQCs0TKT2tFCL+DX0H+MLZe3UwsT0g6
A62wQ+c1YoClGKqjQSHie499sDmJFWmunc21OtpIwXUvrEuaZ6tRy0klgc73FSVkSmNa2GBXV1WE
5FY3Li1SR3bwuwLH116tagleOjfjXE5NudBLEMZr/5lFPUj7STQSsy9xj+n2uK2HYdqtSX7P11jf
8UAUAwxE4xJJJLf8pHRxLwI17ztBQDfD3OGKiGvliHwCzkmy72PZPoPkBahlO8DK448ytqgzihjq
Xls2C8gae9hZx8XaPeoAIWa/2uG8DAyuUz6Qjb5HRaYu7leEv3pf9KF+CFnik92q4SOLT4/4IpM4
6r8LMcc30JpVByZI+0f1tF2R85zUGfrSPE49YtUow+qwOispHLQyBuHzA48nvEbT+GqmFQcRutzL
lkzRgc1R3KZtnCQgoXZx7dBLaHlzU8Y4/fbO8eYVjF0bRJAuespZ04k70vbyF42NzzMBeyXc8WCk
+0LrMMYqRgWA7iHKQJgSY1arfSmX/htivO4LrMfU76ppYVcTSKJZJqYQoXE++BGK5Bm3zGwZk3HA
y9LRr6aahntsCsH3tsmn3y1KQ4+TRANbSmmBNUmmtb+bpkScp1znP0XZRz8QssVfPHUx7mTaj+Sy
gMD9J1eI31JWh4vdacRJ9+Pa5WsWzjy5BLpj2Mz7jn0oekRvKcX6z9N1LPWFIQLJs8Z61h3U3K3+
oLtwrG5EULlzE7ymQGL8sSTFI3yPuNMhqVE2eZlxqPHjL3CKDsudjgaIXRmE7lE2TPDBu+8jWgCO
Gddoinrs5hg7mwyx/z2u66DI1xlR3Tlq535fALAmdiudkXEFf6dI9hAZ9M/gAoLkTsNZRrBaUTp5
WlHvOyHjgbsZNkWqkBiS5f9xdB67keNaGH4iAcphq1DBdjmPO2wEdyIVKSpTT38/390APR1cJZHn
/FE96Nm2dRb1xkIdqjkvpNKh+02KIXk63F29K4dkq/yI5nLMfBptxnzW5XQsXAf7pN/a0D9+zzNh
YLsdT35hma5/9ajC/mmpLjqrMZ6r+0V7jH+B9pvpYraq+giPyltzm332ZSM98m99NG1zQeZ1LNm4
A+2dwg7rIKL8tvvRIsl9wgDUPw4RzpGiDJQcCzCLcM16dhBxJ0Dllwu/I7lzkbn0Zy9ywjr3w1Hx
PdmVFtke2+NQhCE610zakWTnQHcw5/Poey/JZvhC+bOlTiPZH092h342VVwWdHh4O1eWIh2yv99E
vX1WwTSNqTYtfEao/fhs++MMgGIMQ7g/bShh16rZIsBZIXNJK/BRVN4u1F11tLypDRyye+VzE2ER
eHN9rRIkYls/O/bV5aP7tJYN6L1lMLklHur4U2kPk7lGTaP8a5/40fdxUWvzHIUVNeBLc/S8ENxs
ob4CHsimGCMAssth7WuY+UsX35dyN7gbqCcB1g7X1Xli9jIzW8I6yyxed7tihavXLS+193X/uqVK
kouYRfPNr2w5vCSzI62XyDiuyRjQ1X62poGc8MZEzvOy9vVnMx8s0kFlgDPJLGngVhzf+d3KiAnE
i4NJFM48IAS2x9Fbbr7tBzM77WrveaWr6GmorfXXOC8VKVGNSgo2PIAV7CVDS9GRbD+Dtfby6Fhq
l0fdrDLvQyaDkcVMneJkk+cRy1+UNlVg/T7WKLqBSMTh2XjaXL/KE+vf3jDar+soOnahseweBnvp
9HMkPfsKBPks2817cihEvCOdjE9WGYW/b3TLCLCx76R37qcd2WRfLeLHkLSmTm3HW69dONd+5la7
OB8uKerfZ0LxC1tPIwO+2h4Gv/bZ0re913mwB8I+W5EzfNPD5CY5U++o0E+rZThrszZcyQuLWTo0
blwogMok7ZRDScXqy+HmOnE9pxOTZZf6Xje/yp5EA06XrTsrpz3+SG9JjqyVJJo+Du46zkWSYDm9
CzRHPyhvzHQRVP30FYpjMazZriZRI52Dypf5Hh5qLWg4T+pLE9pxmIGOet2JvKFuy3s7rJJsE5jJ
w2kL4TxMaFQaViA2qWNvnKie3yePQWztmeXH1e/da5qVHaOy11NtjyqimXBn5rGNOIVun9SpldDH
weZAEFwqpOrm69EPRue9MjJO25YevbzTyKiIER+aa7R44RO4dZDXrSce49LnOXGr6COcXfCqmDU3
Jduh7D6ENRME3OxJy6hXJ/+vnfLrJg+gG79+FIQI6ZYsQqeb481nr+8PO+0mry32IOh+lIucT+62
sPTLqYNnWZPxdRmV+RnYS4C7u4NAyLaRkbtYqoqTwI3puH+WJJy/t8fREDJVDs2r1dDC9KhjKk1Y
1jeSLBTUhCmC0tpBR5HJDmdF1a+X8eJFfToNBJamUGnmVQltlhxMn3vAXcD/0nmwh/lqizb6FIls
+n+HN2x1ynoJWmAPig+pp6v1vhy92s363u/RhJbSOp51KMrmPCpr1UzIc/KAXnx+LhfSwYqwr+I4
rxBOzfkeJc2RjaUWrzvugjUz+PzfYdbGv4MTGYo7aqe+BK1Tn7nnuZmE7u46cDGMNmyNX8zCKp+q
jWeKNDbTBvdSb3K6M1UUDhBq4AyXRSTdXrS1aT81YHchVFl93/xw/UEsqfljWGzuAOB56jyzvxNP
hF+txTASn5pS+08Lq82VV6vacuP5us36EdMM200beWTzeNb07ih/Ds9hp9rh+iXTNhnkwPbY++gC
7iGw+uSn2Q8HNm5k+ubAGLu/wzCa3+MhXXHa7NV5rwXsmKi0c0W5EN4vm1NScjkE03k/yooJHTLm
7xyOPAUi3h0kHN4QQQyHmr23pC00CAH+VhwF7/G2Pbll4Odd4DfrhQFBpbVrJDOFnv8kap/WG42f
vVv0oTjuG+oTr7H2xod564KztGMKcIHlZADmS4lSTq3sflV80QCkZLleu2jigmOaq6a02/0R2AG4
lJJCxPpnJN7uH6khVdLVgpyZq3r9t+JBqTjq1yZVoio/TKv3iMdrilQurHHl4Nn0fAusvfrX+QlD
cEDEeUCevw/LEolquw1zr9VFzXHztlsSkhPj0n87VxuX8XRUAJi7DxGs4/6u7BLn1VgeOR3Ssot1
cFXh2HBlNWcMB53HZOjFMiowcYu7Y1j60+bx1zv2LE9TpcD8koZLpoPkSfsolidg4UGkW7RWOl9A
1l6bJmETI+oR6n20y9tQKUbetdnnz7VudF6OQcCtYrVdOsTucSorIuzgrESZqTVxL1vUrx/Rvixt
NtPOnuJ6iG5bFw0Xz5S9D7dThU9sYPDdkGZZ3wYjIEApvB9TW62nuRPiBeVAnM9htOX7EGzfFmsy
uQvl/Kojq33qqOzIgDnVRUal9cHbjmTRJjQ+BQ1zzks52sU2ASBwF4pz6y0Nb1BVspbE9KBlXVfx
XnZHzwhn8ByEm/x0HI0FMIgVq1u1PI4dQrS4ZO7NHKitizuBAdijqG6L17spkOjOyjmTBriP/pjS
skTub+J7uen064oqJHc97DzBHgWXTpX7xXcgY/vemAeWDXPaeSOe18CqLnXYBte2VfFptrrjTPJF
+zC3QVLQ5P67x06V8VsxBg1jWaWLaijlMqoyuUr25LmpA/tjq5SbQ0zaT4C67eNQdc5vHnYvP3yp
Ms9byzLflQ3LIVyRKk/aadkfZVE2a/3pCTBDr7PFZaocmUfimDjFLesTyVMJoFl9OibsztSCxqc1
3ruv58L/E2F/W2RxkAUu8pqi5hcZVfMJRBpatNz33Buj5RzNJrLSqlx/kSUHNFMvx1Ur/w8D918t
tvAVqyglvVjbH/cazmoDp3+3hR2doX3dvLL25Bono/U4bfozHNRQNFrCrogyocESao8VpOa2rCP/
HWRhOgNaNXc2PfUnhG+ai9zUf11/VhdwyPClHef3KWqrj9YOaWNbmAFwyUwl+WNNc096Z/zqtFWU
HyN4xMkKky5t5Ji4qVKmS80c2XnZO79xTU18nmuQH8nYoV+RJoyKHufomKFk6dNkC9Ytk6gnJJc9
8vlcN8ia9D6L592qfrg1MVmfcuu9nSjMyO5DvxBUmGWLPGTnnbd54SJsQgs+5lmb2hYP3TK5nnUy
IfYeUKl5FkfAC9AF67f1SPb+wthm9jeg1FpBVpnRT/6T0+r/Dhqj5JMt90gXyonN+K8y3jE36b41
wZDLSWr3diRE+n7GlbbVHR83lunARUkAzT0O8sklG917OMauyX2xdu434zmHvnMbp4Nu9OZN6tcE
W9PItbc63JJ2q53tv2QZpf4bW1uoTdoPlTOiWOUXmDZIdNxSEpAXmS1+LcB0jZP8XOaWGdqPYvEI
/dk4xbj25f8dcXXhRvP8Lrel6tJtikerKFddmwxQN2K09Gfky9yIlKiiYxyUKz+Nbnw4r9Lyw/ax
EqX+YKEcmJFajpsuq9rDfNjkU48vSRVv8kRyk2NnSauHG6CKi5yhKZvh32qVc/8+1IHpXx0S7scs
qbj4d+outrFOK17W+kFNg+6yxCFCkr0TGstPuZb7/qmf54NPWhygtWljAKyzdnNGqAbPRzJzlySe
bx7wHJbi+2wpEz8xbdnVh9mCY0iPhY77j6rXPEyuC/XkFJ7Z3B8Qr7Hz3ACyiH+SfLt/S4TYmAw1
FLRVvgZ2zDarQBiualwcLwNpOqxnRp9ZFFMsrfdk4ykh4NVvpLYRJlRRU1LdHAQUOFtL1dMqNlfg
xnOwki6cxTJe9rdZQs7k1YTqyUojhdgUPaea9w7a1y7t5Z+zDSj4Cvg85QcPeyuprJnCEukD9/48
FnTzWsv3JrD67W8CpBS7JMONO23R7kJY6Z5prnUwZa6nCvJv2gfxzastGHEyKrzYunaDnOIurwfk
Zneti+SogYwnXf+WmKBzLuh9RnOdRmvqVB5NXdw+Tvu4J+dI1vGgr1QYCcYiSmWPn/66dCLbbA/H
pugXmKa864h5/U8CbXkvOx0Ag873KVrCksAGKsAJBnWO4JHmimSBtHZRaNg+n9CaBiWCgSG1LLE/
TA5Jx909Oynbbtq7pIH9CUwQBNPJW8PqQP4jFZDFPeZSocbTXq1gYIstwvam4cPa3xBY/fFt4sAK
/tXObENMhlW7VfbFxorod8wKEVo5uK2Gnz2f3a6KneJwwr5nd5KzNRPReTgWaMO548sU7ZXzhAWO
qjXlHt9tsUZD7k1zXDWvkAVmU4+x7UadnZOAoY9foSPC/bONFtnAcJuw/bWDCCz6VHmekKchrnY9
ZJMbHPomDghsMo9DnK078EB3Pr7826/DQd8dBPw66ww+VLAZkZdoY0yskeCnRAO6/8D7m6jg7Wvj
NY9nM95QRrf9zQlYzdSJuzSKabZdAvYT43FO8El37fCLl7n2b/bsVjrVm7f5J6eeJW9/QzNrtjpT
TAbGnPwT0q4+V+affYbnkkE8ZRRmJp04D7442tcynLiuD5sqJQ6TsL5CbnXBWxNXS/m02e0636wB
deodYQk0eJXT2OXopoOCtvOA2WTV8R+Z1E2S7l6teUUFYwUjo56tj44zWxX8/O1SVF3vtHi4Y69w
QvtYHksfQOczEEc4/ETx5f7R3n7EQAsQqMDaW+w/BJDU7BxQG965DEcEV45K2td4qBJarPbQDsN8
bW13xNLut98lIpvlKWG9MBnEaKRvUtGweTIe728xJJDAqbfsx+Bmmjr44GNT8+YViWPvU8r+cDwZ
pbZDpSsehiOra/DXZwvVS3CCYqaJpPZMYBhIdn2vXb3sWVm2pbyQWyZhJaWhIIaXB0ehcvdXLazN
/2Zvob1/2tQ3O7lZWMgBR1fzsbvOOjIck0v4Y3USdZ43FGueCKNr4s3AfgHa0sxtWhptYtfmVQLI
qHnRqwgEO6HJIUu4x45cKVQAaXDIiBh3HgD3vWwCUKKhtVpS0Ov2efJjHT5NTLsMLXJedtjCurtr
mio6riE+6+ukjvB3kOy2LBBs2N/dMFrfBN8s2XqbNoSSdiFq0MgeX0c0AtGfEGz+V1nytlz2pt/6
HC8+yGBkMwpeI9h3/w5RwvriV74B5O/6mHahwF4ft8aqm/u6kYppw+uWT39IvP3R3pPhJ1ze/qcr
o67JkqGUfqoW34fVE3gVLNSr2ZaUa5zVay07Lg6qQ4AZ+c+FSRiqiS9LpNVhtbehjcOiF916DuJo
r8k734Ah7K8XWbkJbIgZxp9ymw98P9Dp3BXrICKgULf5cKdV/W0hCv8Q8auOt8MP9E9jIX1/qen+
Ke/HsbEI0TXWmpxKGPKxQDh5DHnSTx2DyebJ/jEwRHJlfQWIcsJ3VFuvIfoODEdHM/6CkvvSGX/B
9VO672oB0d/lAGXXCHssYWJE7WVbtaCAC4yXKDqrYq/hQg3s8gkAF79Rit61mf5RpiScQiJlYdiy
kyVp8j4wnXO2htFyv9uqVPqDtyravjT4AFybpsTyKQHGHlO+uC76OyVD86tylHZ4ho5FngiaHMJ7
NGRc1dWEISVMGh1lh+W4FwRK9YS/D2BhntTwsoauBtwckSpUz8JVvngFqApfgWAb8Sec2CnspV6/
K/IDX7A57n3mhJwPuIKWibPfWlrrVXB2vfjlLqIsitYgLsJdNshOI2351f3WDl77rfGHnuNSSCu4
bCxg0SWJgYxOUQg8ckLhVS25sDckKp2J8Y8EQqPxidraNm+aX93HlM4Tn3Mp8vvYTAUJ+EQ+eEJo
973bAXf3c+t2h5c3mMeexUySfeGjSuK5OrqtyyRFqcCzm5sgXElJPo/UkzSNLH+2QVsHDwBCaxln
4VDGfgqIdOjC02EU3GLBaPxEGdN47VTl+ZDQo+ZcWupkuptjs70P06EpvA3cSaaJ7mAdFBTnuTOL
uEYdJ/1lNcu0UQiIgA+Cg3PofjATJb/IR+3mTXErIWrvfcOPJwaAyu/BsSi/2JLB55+xbuuYb0fF
TxFWRHyGS9m/JfsWvdtJmHxzNU9yRn+Zbf0z+yD576Av/7qzN/6M7TVSpx0Ga01lOeyiaA+g48xi
LAt/u5x9lkyXhKSL13gLg6NYOznpDx93uXVqydco//SMGdG3YwjWl1G47b3FqPM6DbFGg9KMfF9t
GRg4hmWJUtvy6wngODITT/3S9lo++7pv7afVQYf60Jaz9TB0KFq4OXvzONCl7KLOrpvmUc8STgXl
J6afTrZtEUSWxIvezkcAW+4I771HN3dVzhyK574bZbaxJaQDy/SabkGYXMYefefaW/o7FTZTkrbC
lU+DQ/zLc8CpKPOjntUPNhOBAED7TF0KEKe/NV07UrJFq06LbqmpZWbH/s4h1rsJ0STe7nJGxfL4
ERpHZciWp+VLLu8+t9Nki5durUf1FlMqWV9H2eqv2Z9XJT2MB7xkVi943cO5QnvtIvA7S6b/bk6j
0hxoX8Aq39hIElXo0V0ffbcPbmIo9TVhXkBokViu94qiZfdzlq1p+jhaF3lltIVd+14Npd0XldhR
7DhwMCCCWzmJR5sKpKfGsfsAhqGZmpPYyi6+9MMaVA+I+GoA4lXP5T8ohXr+oZN2UO8lPcVByiA1
8w0c3XQrAWT9Exr4OQZ6XBd+cZqVPo8I5SUXERzTJVHzul1blL2v9eI27mlwh7LNoYaNeHaOEqpb
WogxHzvIMEJOOofdPPWUa2+vh7Xw2A+NmGdcEtx8wQ2Cmx+ir1yEijVvFW7tYArTvjxmffPIhO8u
fnPIA4JlRssJRn6cJ2V1pxaNz1VvHBVpjd9izRhU58eJ3uW7MSYWpldKvCTRpO7m1aXhNbFC1ECW
QT01wrUERUDD5k3Af2VqsaiO1GPped+ZKEyYRZavvKt/BMe/euAtet+Otrq1u6t/TlhOBN3iVHpl
rOubuc1zEqKv4OqYM4hYlH+DsZ36foEd2opOW9N1I2mPf6ZW0XNQfsWxWou3PJp2qH6NSTico322
8SfN3m5fkPAH4ynZjoiEu4MhOeu/UJ47sMwSHKeUx9mnVHP9GydBEGX+ujl9tlRzf0WGML5qZfmS
edP4JskDxdWVIQPb5PO6HKgQeBNnVrXI/od0osu6WblNwV+ufegGHXr3nraG5Dp1emzzpukodCsb
dvDfPNXLT3GYuUDnhR3BD0s1FoPTsdv7beeuJ1dMAwOhtT8Feo1Ptagbk63LQizV7HBY5Urb81kf
k/rDhNUUa9BsD4HvdCdce0u+M949LAJcU+E5+LklquaBHBrCeI5B5f40d89OXQ7dua1M8wQ10l2k
s3dP2qq8grPMhXPczXoamYXSOjmSSzDU5plPeV4KRsJ2QE0S2nPGhou61BvEaRHwBS8Dl83IF0jd
8Ju901PjJ8OSI6kgUHQXC2JVf0xQdKsmGoEFj437Ypp8OBE13vzgED+Cwd/d/+rRmR3/vOEicr+P
Y12Rql9v7YM72cGbK8P4W4nyTWR4jMo1jS1I4ggD5ZSOXe3+3VFHHamdrNtNBmq7tF6DCKY7IGj7
8Qs2IB78noTwWPDZj95vTzWhOkGu4h2A3m67bO3JXr+KA/1E57hiuNhlkHiMBC6pSbbwH/jGGAP2
sURY1TiabF3bfyxp3+X1GnxrPgW4c552aeYbf8h3ZFuEa2CGP97CFjlL1sRj42SlXOzLEaA2KkTb
WCob0csdJANxV8THJK5is/Z0YP26IB+f3lQzeiWYUria1yjuARoO0uFU2oyRZR4RzKILZ+iz/gtX
Dzp8G9evu/5QZ8cN4vkM0WX2oudKtP/a9vJVQ4DSqckAJtAYbp7XHvnMnmuewIURq3Gw6GAorMPp
NhKPHe6KA2OPOu9271u5hh2Vr5BLdPcsVsJikULuaQbL2k6s5K6sZTki9mnZjhIUR8F9NC8wpIYL
+sIxiDBr7oeSBXNT6zP7vP+ZDFOI5chf5U55sS8+QsRtd3Zk6eeARCm/8I9ROY+Mm0uZOwqJ/De7
aixgQduKi2jbmZZ5aOOL5plgbmPAllnA+ggt5tBZlWPqWkzaRaEan49+kyVg3u5okO9JlCg60Na+
MamsC7+3ElgyWtW/E5UZWXfbwMZXTImj//N9teccKOKdggRGW8LdKsbv6khCasKgpGSKTpuDADiR
U9yGBHgkoY2hC1Z+LfiOnU+bxaSQix8EJ65KtAoC2RCcV8MknY5bg/JkMyhsbysDa5hxm+7TA2nr
uj45iEDMs7PoyYE0od/l9HUOU+wCLWnHadCiYsjwkjiyEEcdhs/bjj85HcJhD5+SLoiOJ4R8crui
i/iK5rd5q241r2p3t0bB5F+MGCp2P3vf/HOiSkf+dbEckFlnVUAdEsJ1S+2mjH8kKvbDZ2plJ5+X
2pIuTiPVijyUNrVpy142YTZzKPTZOMzYTFKN9k2/mJm7l6NftIiwMhID7T6buEAgI5ZyRs2ZGQ+x
7UOy6DFARAuYbf3H/7v6191nWF9sL37oRqXKmzN6bVls/S4+vKWXn9jDgLt9GWxRPo4mAL5NfD9e
PmBj/f6+2yJIH2BKZJvIWTW6bE9Pp8Fmg05XLFMuuCoagLxBHQ9YNE3/uZh2hlM3RZV97uNo/Svk
kJxkeEzDZfbYF1KaQM0pQvUpYGeW5VGreelOx2ri8bU/lsZC9FIJmhBKOYyyWJO++W1B4k+PvRTx
VPh+Ys5hZG0m3VQrrbT+chkwL3fiZMqqwjxiW30W7mH8B52Z/6rLoXqQKoIBjaXLZhtvFWKT45jN
aWSU2DNcMvbwDm/LR2+JyAaFJ3K4TkW7euVlUUNXPnrWYX+5PefeQ1Buoxa7+YTk9T/UNlVPfd9H
hlbcMHgPBvo22dHtuH5wA1yTt22CnPgrmgif19HL6G38knFB0MEh3/kg2t3JrYMDOsrajxsPksMk
3WzHZZqC8rk9kFa+dSzszz6XLhoCfHV5GUz78eDWVROdYmjunwxb5Lq5PadolaJzPr7Zc5CMeAFH
lNex8Vag/qXy08Y9Ah4cpX9Mie7zEebnbyhsw6hCptrFWjf5TW5T/87bDHEZlO5lgeX9ravgeNv3
IHxw++n4Zaq6PZHLUz9EdhRSGYGmAfYBgWE11r/Jchj6rHUDg+k62B8shHlTtox6h/UT4/cOQwOr
6bBEjx3OUG4I7k7H6juciQ0QeeTOw4+kCi3otPb4QMS4Px2wj1f62/EOdmVSFTVx6vfWrqpHp13Z
jI/SAv2KNPEsrGJuhMJcLCftuOsZ6cj8E12Z9bTJCoYdJeY9xlKdFBja+j9Io+wMxwxo/bRZ77Hc
xldlhv2TZOj9wcGs8rxH+13Dg3RmVtJv9qq5u+xoXM6Iz8VdvI7jVVku6mqrYcYkgsounGD9DS6B
G2eS9QOqMFxg7u7QTpIEPxAODyTJ7MnXxdghyqHuVF0PEdgXd+vNLeIURnDSqW9KIKq1+EZ+y7VS
//o2xMyyz9b7jmroFU/99tCs+3L1EYE8eF49/mmMZ10B+7YrfxSbDWO1vMVhkzyI9UvRN5VOi5LQ
weY5Mhe36zDmnGQxwKPTC8gw2xRwprCQCLID4LEdzU1Sw03ioscFI5ZweCUXaF+RgMWWTlk9uxfX
ReAYbFZfuHO1fe/WDsgVcEsmuVlHeZnkPrMWk5uejTVL3+r5VT5EncuVaiM6pYl1InclAOHOREsx
OZDXuKABjLS4TZZGijCWqs3sxvmcmsi6UpJQ3pXxHv3YLd8DlIuDGxzI/MvU1oJow64/NieCdVk2
9wGCZbta67HcY4Tp8zIZ40IQEng3LFaVWzU939CihIHG9p7OTL5f7kPn7LG8koe5nzBIfUboay/z
kawXllnvM9bDfD8dgXoBNAR99SZmbdLTMmuI1ha6xfY58irrjDa2wZpgJ6cdEyahkuXx+3BwmtWY
wb+Fcz/+EjhoXqDGMTxvEJWD1a5nWshmbkgeI9TH45IDYLlTZvro+OD5RbSiVfxfCb/V5O5qi3+m
6a0CIoCdFc760eGdg7xdSntmKrX722SawMkCz3fehBXoHWre7u6MaAYW6Xp3b2xh9t0A4cllQyQw
ImZYG4L/KVoHZw8+pBnnrNGLqFI6tLBIxxsThHtMeeMuiIBAVczbbC1DfPIb036LQx8UFgiuYB9C
KxetU/2MJgxUB6DAupoh6S7KgwOkhw7jEGd0nzL5Nzmeu+V32IfVd/wZE6RHtBF25Te3QcjuNZlM
qF46HxeBlEP3ferpSk0TQ2JIKmc/ZsHBF42jrkVR5M7N49B4SLgQlp3boK7vlq4E9qbqfYcD3M1d
Nfj2PQ7t8WzBvXQFs2/zvjMUov/D5YYZw2phGGnaCtzB+9ap5mcfhxrf8bxwES5hTTI9QR0Qk6Hn
Zs6GuPpSmxGRrlxcGGhc2zlTxZqHYArIh5bu7Ncm+HQR5T1OeElyN+65aflaQ26RjRVIwk1kTMVN
xlO2f9iIzJYUagz/XUjtzTWwd8TkemJDl1ZfnTbUEPja4RuiO/yQ3ovawvFFHIe5aKdrVthluaBq
0s4/amC7OyzqNnr+zkJ3mPgsYIiydPJXg6yK1HxZ/zLHoxLV9ZfmRgrLHN1D7tYB1nxWwwsSdYO6
CW1RnTLs9GW6YUq7MArGNy3HsgAMRk4yDl7WEVT/C18bRDJKsLmwJz3/V+LBdL4RZZC87I5BqCF0
tbR1GnobHkDMKMsp6mbn2o1IdbB8LiezCjxfUnflkq32HN3pVpAMpxLV73cO2QSMZrPTn+dpd0ho
tYfjOQgZ2ptkWNc8CtvjWxnKMusk2aDnhkiYn0KF01+GiuBiWKlOR9DaBfYZ9e4esfN+eKvzd1C4
V4IlLrmXDii/zWvFTzmurkTe4/oPsuvngkRSZMbgOUGTejj3AOA2IkmTynLuUFxs4JCz9XNOMOMB
MEfNf3rr/Gs3V9YnEIPfXwwO6HvMZQSVNl113Ww93gJh9Yg8E6UfGmvl2aAk51EafrYkYLbljQKS
IilV4mGatiQF/dr/+WE1FTgOAv5NdvC+kf5epVDe8HKod9/IoSpvNuKVR+EN/Rm4bcCPpM1pBj7w
U0usgyyIgFNvq9Isa3ULFCNrTz2aqle/+srq/8fcmSzHjWRZ+1XKco9szA781lmLQMwMzoNIbmCk
SGGeHI7x6f8vVFXdUlRlqTtWbVabLEnBIAB3+L33nO/caL6rbR3RzA8N6i/8nzSj5kD5XZ3idUnp
VLquvza7LL+d58FaE/Ts0Hyo/E8XfxIAg1k/irEJq1WQdIjnVP6NJb3kkIXT8HSUxFyZTPYfhbD7
5zzm9IGfav6QRotYXPXUDgsK2HxPC20KLNm1ew39/+3RZIjtReOhCBpf7y/HtsBMo8z5a6xb1p1A
ar0LLa+4Sc25e7ekNViYN9ysYrdn1IDSly4rqK+MIQBFXYsFwmAjtEUXru0x7K9Q8gHaA+1VpoHd
pjSzEUe4KKMir3r0ejyzK94003WkurRctQTm3bs6r4kMf+v72NlIi0afQfSVjhcrfUtCgzmTMaES
9+mdfNNRGq5s2eXzZwJta90qu/Ouvd5AV6S0vDvICN/FnvQe/altaVOtYkdvkACqWqS7OEJjUtEU
jlS2DNsUDU6Sgmfb4Lz2intQK76xaqe4ukQprD2aNU3otV/aTbyuBBPsIEPvGK0xEzkfdRy61WZq
cMosYo/3N0Aes9CfMsN1jY0kfMwMppybAFCj72fpovorcWWPnRbu26kf/SaoeQ3ATpscI5wCCr6h
OaCym8jD8yV2KtpJae/g+Ym7iRoUk/Ta7jQrpR+AzGZcS6WcnSamxnwtGMgHKg+N/o6XoFAPw+BF
8W6uzMG+hR42j4us0Vi5FHPWhZi+y8vbcLpG+uXlhyLUcoBlHKTT9sppm3QkcBYxxhpSB5LwUSa2
t9TqpteqteW4zRIRukmQixR6XfNXo2rq9OUUC314QZx/HBdS6WpYjurKA2sCJOaQw4CznkrmSf4D
s9msYmfMs+lLHdOBTS5rt7XQNJTNYKz0ApzdtGnniXqXsWzmXEJLMYeA7k6DNtJHlN/fjSqjDMpc
xC9FqNv1GKSO3cpLxmieh9ukcGSEjkygvls4USnni7rzrfJulijvrnVXR/wdYDec5Y3lUbejcnYc
/0EvdakWY29344Fu2/TmVD5ikAU+mW5dxcw5/YUMkbNxoBaO2xOthHkFaIGSS8QU1W2IAAfbEGF4
r+7o4c+gQThaAfOz5K7gjPLMnLDZcwvbe9/JQtoImo1ZQzj2e8O8+zXCtLLvGhuVvjGAcKjKgq6S
z8TsneVCY1xCqqHalNexoZKANOts4XgSCcqgXNwUGPheSkuV1Il+fjnFtffAW8Hf2LXixZRkvHtN
r93M6FapEeiBL6mY7Rc3160aXwOIrwVKBiNI5VEVQ9uxCHKPQmuZ0DMhP6Aq126OlL1t09yhbxrm
9hIFknmT5ZFzoWRf7VG2VXdI6d+JuE2w7aXtC8fGdN2abrqaIpaGbxfGve7V6sbPsvxh7PrwtgUc
4ASoiPVLVwr893rb9uF9dmyfB67WR/2ymTXeNMwtq7XRTQAP5ibKnm0/bIanIUxEvfGJMx4hlbDb
gwWTEa8927B7VJo29AdvQN+85K3RE2hRjWW8iR12Yk7kiazXbjryYu1D9IoQDDza7N87o8VgDsaW
Kbx3y/1I89U8eoZ/VaWeBZhDIetfZrkXVx8xsI9wnUBuca/QDBVTQEKMLC5FOSbp2oznptk4DK7Z
GUahXea4V9BmYV19dbsZr29TJW+tiQxuhfTCutHDZuR86VbcJwZ7lv8CZomptInApl43WcdSHn0o
PTs3FLPaMbuj7zDIsn0bENonO6xVuYbBbSQQyMBP64O7SdEqCiR1+b506+GtGUSP3AKphE0/ovH0
hSV1XG/YjmW27YuSbQGJRWvezGTRdDeuF6VqIx1zEg8CtdvBVFOdrKYJEMiW5lHP8L7tMhUgbVHF
KnIic17lk5kUdyZdBYpuBE4YKBB1VM9ZQQz4oSmxmi/7OO04RzuVYSwKRIAUOZwF6gMZsRyZhM5Q
bJXRRQjGoRj7m1IXfMssrbVyWYfV7Kxr4fQ1MpqsnRcYyEyKm7Rzv1l5wSuFV4x46sy63aoxyV49
ujXOsU3Xs2u7/k7n3eKEC3S/bocBNXPCS9FjrXhpdB/3jj4yuLhrHd1MD5JARX0xdXiEAsQQfXsz
xUz4kyIx7lsbA9sSF/O0UVioJALV0juGzqJpobmF72xVjVohAnOMShMJMR2PNU0azSO6QWDx6COd
UTDqsTG9xoVSv7okTifrvrY7jkJw9sbFAOCByVkk2WnanhAFDgP9/FDOafSaZu3A9ihK+owogFwo
OEZS4zzH2TMe4jQXz9MQ206QkSuQ7Dow6qvUHEvtYNdZ1m7UkUCyQWGZ1wtggtG4MWh9ap/Aufs0
aJNIHvU5fhp9zVlsA7kwvTmhPjeAg75pjl+jXQXHU2Z3kx8WLKVOZeAGutCO7Y8+SZvimyoEE34a
+1m+mwAXcEQJR+A4sczjfumbskR853kSR8cc50l0McXtMeIYgJfg7SBKp77zSz2248CmfOr3uT0M
YoOTt2sxMFWts7GSQcgtuIHyjkmKfycJ7X5QQz2aK8lNKZa8j8fiUlNFN1zQM0lvS0LVvsy9O+UB
Ic1DsrbcYgjXOaCabVXb9UVSZvRfKfsZuICgMPYjz10QZ433lCiJ48TmwPo1IV043FsVp4uXFCCQ
izMCsiY6vWl6m+jbNuR0DO0bYm8Qan3HEfPCkX4oNjScnXDVIFW9jDIjeRsxI91b2mR/UZx9GJAj
d2FTcuLE3ndAFaaFrDsdBBInXe+e6cHQ3KdhFSAGod1U8B6tPf8ihC2w8tIOd5uHLWNcwVhDzY+8
RN1VtG/Xppr1qwkowSWDRAcliBYpmIIQjeCe0Wp5RMCQIlDNonB9FFWh/0qR7lCfOUlQdE63S0PD
6RbDYCIz0vPyNcqPzcu594Y32tDpfdyN+ec4MvMMWGEo5hSHoCUbWLGldROuSbbMSvzVYf3UgSPb
9CJ2L4oQgITtm9qVH/Ha6Wp6z5vIGAaktRqTuIJPvvKVJ8xNPqv2qoVLhUWzDcVhdFHNpL7Zpqs4
5HQZZHqWPfidZjyXfmFBmjU7Y0clm1KsR+m4GgjQ1pf06R3mT0j6eUXMWopqhwbbxg4tZ+l7BvP0
mvBlEByYUBZzXRiYoQqlhYxnZUIbj2TxRdYCJ5CN0JmazdPOwXgIBKex501I6bGAfdu/NaIesNpn
yh92nT+JteT4uXZkWl6jhwLEg8wl31cpeStM+IarvMiOJ4UwviqrNERQo6xHUWhGtk/zAm93x4zi
ylONv7FSX1tKx7+ddNvY2zB4GM+Fmb+nFq4/FBOTrUjH1r0pm9BvLxlWPkaUL6tUmNWymUbYUr4W
szMxMGNZN/Mt38K5JG2639G4bwGbDgpUGMIFUCzFHt+qzfm0dHYthZ66zoHMYFoDhRuBJvDQAYdJ
XHxqEIMvqrHJ9hjOhmB2iZN2szb6inRUPXtJKdH9YdIHJ9CCFHE9Lq8DkG9h9DSlGTVIPK1k8mQH
nne1yaF5rPK8a6kX8IseK4PjAGfoJHZPF5XzMrQth2+gowDEu/EFSoUTuFb9UZi1caVKwHrsMBiN
477YlP7sPHSJ3n4lBVky0VD+TiaZdV+hbQHhS1EZsRQMNDaeQMbhGfXG0miK0ZhhLk9yRsNRA7ej
u4BqMF1Y7Thw5uDktmCNGTbtQttWCCpLGdIULGgu1VVG89Wd40u0pN6+6JuR/waROAd4OcunsTHq
VQi/5RDXtvdWZ0P7XoEpOkzukUnjTqigGCRvsfMZCL4Yj+xbFzSIMO3oyh5y9443a78sDDqroDCc
e6oU7eDmQ3dojDhXS5u7X+4RABp71yYFjsUPUqTCnnqUAXT+U4m+3ghG3snJwc7z+q2R0tjWscdl
ddAUrCJbpdsCSOlFFnbD0cqthm1P2NuOeXC3DCNlvnM8mB700GTU7Y1NJWlVRc0K26u7HoYJP2aa
+luTSCH8UGHOkQuE9EvrNGj2G+xDCwcl8YauKcsx1EU9rWyK1WjrVVnz4EljeCIRIUKyVmoQ8GrU
AqPJg4lMgRuIVKZe9G3P8afFLDxzFLyDlOgcPOO7TmIwG85cGpsq41qzXhRKL684yil0Zw6NgHBG
SZ7HstlOeVteOrEfrpQdqosxZbCOujfc242mP5J/DDll0jWsC9WRBbdoG/2jbijvhhwviOEa8R0v
9ezadeNmGZlu/aRnXb5FouBeMkht15M5sgfU9Hk3aaP8Jb20bM/GxrjGjRMybZHa9CtVzC7USk4d
Ieq64ziItcr4+UU3JufL0HbaWhvt9JKqCbO00eUrYSG/jCqvB9YGJekjw/L9Ph/320mY2TW1mjEt
vaQYL42uwovZzSpdAYow8L5U1GmQtGB2DvD+E4ip9i43QVBNax9MfwpkIYHP/Z6mlVkfUl5qMW6k
wWla8lKQ2OcLoGGcmBdSE054pccc2uieE/7S3SGyTOyUQ3Fd0PdMIeFAYbRi3yvQekILQ/uEIqi4
canTHTguYazYWAu3ntsr2t7UF5QuqsiueQ/jbl5Ubo7G8pLxOgmV6xnESPQ5FUCP196M2u1OQ2JW
ff57ZuqfIVlPYMwqGhDhCCJvOc1d+UgqG/zs5330CcsYQ4mRRUls7JGNfrSGFIsQae/qvA8/YRlr
zXfkqjT3due+8qjSmfwFUf1PKMn2CbzY0qIMixGeaAaJIzov8LG6DqtCzLYXSB1/63m/wQleHZmL
m4DvNPeallkBvolNKYz+FzDvP7utJ3R1GBqFGKba3PNgvjTtuC+l/guK9J989Glod9Lahsjz0thj
T8WOt2lzdWYqz2lmt2agDMooYfajmiibZ3fR6kN93hNzmtkdaSF9J5mZ+6jtrik1v3Ds+AXw+s8u
yQk6fQp5gSCJ5FYOGkb56F7LENuf9ZicJna7g45Ox8SiUhXhu62mV8E2c+Znn6xQJjxojCzR7SEI
5bwnjV2inZk9YZ0sUMvCEmsycdjH+BmWVmJa4H88eebNPFmkWBe81NHBUHCcx2CWrRGenRcaYJ2s
y6KpgWIkTr2HyLyonq10+sXVPm6p/4KKbp2sScnhJaYervcuuhctyNEgIl1CAJUA7z0zZ+U0rdsW
DqaXSvJDjOybVRfX+LCXZz2Jp1ndI40Zzldlvc997zWT1Q1dpG/nffRJVFHUWCorREZsNPBo3V7h
Lz4v7ec0qXtsOskwL5n2OiB6b7xxpuw8sLx5vM0/xBgA/EtwqUfTPiLTcGkbx3QVCrvzHvDvmSU/
fLqoDb0xW21k2XvWNUqVZofatTvzVp4szrhF19163bB3h/6iNaKNXqW3593Kk5XJnZwb3pL9vjTV
iviml1aoM6/4ycr0LOCLymj7fUgU5gqRk7MSzWSeecVPlicsMkgDCKf2xpSGV3KkvUBkQHLeW/M0
tTsDnNE4Fjrh9ujRrzv3Mwyd8775aWZ36qMhGSS0XidGdeFrFYVaYWe/2Lb+5OVmnKxNqRV1WJiz
gugpFGJ4+nlhbJx3S09juz2/jTOIsQXxMgKjRHSQdvV21oN4GtutRa2X9ZFs9khYsDfkWNobA5ja
eZ9+vFo/rE87Gh3w31Dj2cABdGjRYzqmw3mvoO+5Gj98OEmas+lkXb0PDeNoBRQUEhkYq/O++skK
9QxkPLOoqn1Uzh6Qkv6KgUh13qn2NLm7hD+VGglfHSNOtoDKsjYwGJ/54SdLtMvbpOh6Xm6Jnj9A
1mEOVna/iu91vr+I/8ULWvd/vqfY53RrSh0uDP7kB1NLN5XdPTHBhVZXk7MIE6g6isXFrhbzfqxk
MLXlfHA8v5jXsDyiJ8yk2S51yLMRYetTZ8oqOBaZjMjbD2dEXYR8rjvS/mWAzOA2lHQa4GOg5NHw
9coJPWiHwtOZTGffTKD1h/6rGMHS4hxd0IjxbobSz65zHeUoqsHxCidMsheAvBZxrO3yzr5PpH+d
klDVDf2XcYrH1ThnNCgpseeSH1uLUhsevLLM1srVoxWSJn+dSf840a5vM6w9qzzqDLTYcb8zEGc6
yEPg1k8X4yii9Vw5XftI+MLWyuVQLbDUaR/glwVdG6dHfQIJuQdIg4DK2tToGw64gCsagCkQ3zi5
9pswvIZFutKjtn9JJxN3qXKXE+GwK7wUF4Ynn2dG5Tu7y6+1smfwEzfag5DV+Db6nAxc/aIoMyg+
YS22hgYMCT8rQAgvOVKWqaCAaow94letHReGVSL+wSddYo6yF7R3DknUIZatLow639EwKO9HLww3
jgZ43MVCcAU2DlvhhLyyh8Zomze9Y930njOsKcALDLtixEmHGT8oQ02trHToAjf18y9pgqQtUdrG
QJ5zkwEXg393xaCwXBZV+jjnhRdwOiun9VxrW1gxD7U2DbSksK9y3lz6TCOnJWzrGxsHVIAgF9CU
HKctzAZiBLLYO0DEHFB4TAcNnyu+QycwojAMPO5+o1mOgJvgjpsQquvWtQwMHqVYo31rn+jwIgXp
meaTt0CnWBSuDykoR0EamIDPAqAy+todNNMNcDXjA3RNeeFZpANAErIb6NbMTJXVOru6mdQh9NVV
xcN4BAOvPB9E4saTnLJgGA1OUPTTtlPuYYjKx0FNGyPzunJV9RjLbN/N71pUEofJ0S9TKKCrFlJz
EAsfu5gBtrSH8XuBs0wFqtEfDdQ4ax0COQ9a6heB4xXZXswMwgWeBtfDZW1HG8IKmPu2x5m6xwWt
u29+5k3LQuCFFzT+dh12tGVjY06NXK8gTWSGydzpn7M93ypF7NSNH4kWhHwr4ToZ4wHq4ARLu2QJ
u1eeiYKJodd4OZG1Bodmama8qczqsGqq3tpHZIQ8212HA1V6+j1IEPfgDBUmDrjBxZcB0g4XwR4C
Aq/86R5w0KVDT8l8DKuOkIlql1mufkjA6T63TauvO9O/abS03s4DkzkRL0FI7VwLTYU/9uv2OOfH
WmisGkcuOpvesYf+beMlEWwiWBGwKnimg6OtCv/ReJtBYVoXQ7JXmXUBQ+5dRL13ZaQm5CwlWdnT
XM/Pc5LnICmSxNkQu2AG1UC/um/ifaFbzBuLdgLvAV6YhA8f8b7riGReN31iHRxTpNHS7EZ9DSv7
0kl801vCfUcUCAlthaIl1JblVB9PVq9xTKAIhBnC3VO3+jTCUmNokTVPSYLcwGhLuYrx2h76OXzK
E/fozZv74tqm7bY2i2qP/oG1AfjY7479w8pGsYlhYQGziG0mtLc4PN4wpxpPvkYRh12ARFgm181S
o7uM/hLpMv/d69cOkJHVOEwaGoj6KCwTUtNWHk6kxxin2sprpVh6mYRTJCLJvYgxNk6JXh7aKb9G
1BReEplxrbGF1yXdV8vSEMajXyLHZQDvxnZggG9/Mdx6W2ZyywOmXUfYpdahiAFOM9zxRjRylSxQ
ZjgNBDNMliznsJk/6hJRWtZa2T3iORMl5xA9G5o/3Ke67T7LstMu9QrVaTB0yvdfESZ0XzXAxxKi
Udk8hLL7RDSoXcAdRKc6cStRF3f7SAMHOHFHl40S8x2Hinmtiriel8ivkV8wofza25J6unfJY9Mw
/+gF7qvJzl8ZSkxEmvYZxsXaXPmzbJaxL0to+fJGDZggM0WSn2WrCI2PHLkzduX6YNn9V9q50VZX
TfIFOYaq9r1m91OgUD8e0qH3RWD56kW2aHAtIO77vhiQMmatNzFEc9Vbh/YkKH01I4mxnQffOgp5
FObPkKHNErQMbj740DhvwP8YYFuCFqTW1u9rbzNnVXRgaAVu25B7PNgxvvbGvkHeUiwtRr07zdcZ
95j1ynIAeQdTEd3Q8yUcara7YQCjZMWMs8dvjM5dcaFBbG9eBaO1IBtltHFqAUrNlw99nBtfdG4p
msoCpxsokMqunfoRbtbcLb1GVtbSS03xnPc+U85G172rppi3sLCnre2guxqJ3tg06YzBWLOztyiL
3WLJEKNE7Gd9A2ni3VWSabXKkw9LZ0yKotGonrup1C9qQtWf+6M6ocFbvczZkGF8VLFIF5xp8iBO
OoXlJoE5kuZGf611eNm7sIAMJpRn7QDqP+COM3YRSk0sviJ+FE09XWtpYW+OIybU2PZorHwTAyDw
PyZ8gBavU9XPN7Y+U3hYzp4NLQJXmUP/X9dtLlISRBDUBIIZehMUei55ZVUWOnjfYOBU1GV7gZIT
VBihWN3tgOH0oUr79uCJvnzEqNatlGNFT0iCaw4IeBHUmkSmaYvyYqz2mUECExTE2CHpq2VE2sUl
e1CaV4uhpnjWZhvzjB1rS0wDqyRsyDFwJ2s5VPblAKR4gV2dXW3IH+02HIiJCG8b9PMGxjGZb0ze
pJzr4ARZHT8h++7rSZrHkINYgI6vvJmilDtXCO28yE39GDP3w8FfVcgJwbTZe1XZTRakZuPgKmhR
MP2iVPyT5rZ+Usxh81UAHiYLXgyq6wWACq68CYoIkLsJPHsahvMqO/2kJ5rGsAViTjl73jCcIrsW
+yztV+AiZ1UxuvPzpQJ92BdpjeWttcx5ugndMUcIpcKx8M/r6uonJV5eZX4n8bTvy4RolAvpszD2
dRqZT+f9BidNmAyWkYXk0toL5yiWbvyLvCbo4xeP0vE6/Kti5qTK8zlvWGnUz/uow4K0szQEzHHo
gzM0azPpzyuD9ZOWDIrxrnKciOfJs6snV5bjF3S28vq8K3RS7wlD8ri6+rTvxhYZImmSwwUGODx+
53y+4Z8UfHUawzNC5LnPpEYmSEd9FTPgq7OzniDDP1nOzHgtq8fOSncDiVMMxRA3XM6J4qw1YPgn
qxmM3xDZA3MHBsEC2ZYF+l6bKnRX512fkzUcA14ATeqNe30Gw9YMiTr4feT/Yi86rqN/fkIN/2QF
IxiTKCGZD1oFrPugaAR054SS8Mxvf7J+yb0OAVvIca8Q1iawkaNqmcRiqs78/JP1GwlNzQiV9L0B
cZ5KAd9jxk0ufpUv/GfX52QF22T3hOiC532uo+kvvBZJEemcw1mNWsM/WbotiEzdKKphj1LVuDGH
rAqXSDKFd+biOl28Ob6vzoQH5eRh91YCsiCO0dHvzno0vZOl6w1tbXVtPOwxwyKzqxK+t+cV6rzp
rOGdLF3TtKRfDFwdIiv8CkCSod+B/Rw/z/v6Jys3byxbYi8a93kx5EtkPdQ5HT9Tnfdseicrt3dc
VdutNezD2Yvu097qplWWZU7xt33/P76O/y/6rG7+tkzbv/4n//21qieJ91ad/OdfH6qC//3n8d/8
19/5+V/8dfNZXb0Vn+3pX/rp3/C5f/+5yzf19tN/rEpkhNNt9ymnu8+2y9X3z+cbHv/m//QP//L5
/VMepvrzj9++Vl2pjp8WJVX529//aPfxx2/HWO3/+PHj//5nx+//x2/B23v1l6dP+cF9/tvH/ePf
fL616o/fNNP8nQghIRibWuinfJtdbfj82x85v1PG+7aH9cglj5IfRAiRiv/4zRC/G0AgBEdnm+6Q
dVyLbdV9/yP7d0+3TPZ2nzgtoTvGb//4cj/dnf++W38pu+KmSkrV/vGbfVzU/73XOvx75IO+xxcQ
vnDg9f58aooKXFG4CaLFqGvOLiPNMUJ+47svNGntfZ/N1iuRTLSfcmmZqzpuFKlSmWWt4fMUb5DA
93HYuc1K0yp3ORKjbYJy1fNrt4Ycb3uVedFhWK4XXjLQ/g1nMM20PCfvmVAM7TrtMDguIWwWX/wQ
7ZY2HkGrOaUQDkhrKw1f+4LY1SMYqiJ9HKnlO+Wu9mYXMG4WtTGsiFSaA4f0jSOdGyi97g3LzDWT
xx9u6t+v24/X6SQ/mOvkeZ5NmswRQesatnXy7qimNG+y0vrmCMd8tHQCWlsoxcPG6dC82USQHFMx
ingbOWWTLGK3++pMPgjI3BYGTdEoGu+1JEXtjRCxf9LdrEDb2oPDTLX4ssqrOl8R9NdD+JOSIBkD
leiqpPL9xdTzX/4ewvdsx9dNyF7uyT5g9W0k6ER9a7Cj3BVh+BlbGdl3ddpBtdZgw0XVh6xHmwyG
yNpEfeze+bgiAzW1uKJEnQahiox3CE5M3RwFlqrQDz0NqB0+HOJ5yt6+sUqIRJGBP+nf34Tjd/vp
WfU8GKAezSKWDR6Jky1YQleyWj/6VhbA8jH42AcvilQwgdYhi9Kq/raV/bST/XjPjeML6eef5yNe
c3zuKXdVnI7o5gHEC5aYz87Kn7XMoQk0g+yEYrRVVZlfhMOgwxNOymCADDOmY7H+97/vd2XB6RcQ
rg50wxaubZ5u2pwiRqnG6hOJvG4sNKw+A2fStPmowtL8RqAx9NGw7XeuBjB/1UBNfscHC54B8vT0
RpcxJhAFEPMBZtC1UwodBPacN699iCN5JishXtq6gj0y4/y86D2TMMSKZOGnKtFWPcYhZx2R/EMe
qbTuZl/TSLXIZfQFvkF0p4UA9vBrePUvCpTvuoGffm2fXcmD6elS8zvOaaVowzSJ4lh9tXqJyp8y
dNpPmhieJQL67wEa1RpQq/4NA4zZLyDA2ce9IGyvcnIv72MXo9Vi7FouWTZgfe5USRqSnOrui6vp
6iom62Jej453S9ql8zTG43DF/yWDmC7Qgm2o2sEqknA0q+Rh9LxbzIfiF1Pff3qUfcPkCRYsQhMk
nnG67RpwoSDJvYO0suGfktADwwblfWSQCZyG9i/e+ta/+nn8SOD0vE94nE/Odg2VhmlNzTu9wfHZ
CSNnNWUJ0L9cFemuK3zzzYJZvoWuchGrsCYVJ2zvGHhgTjJ79iOTDvGhAg5YLOmDuVtkH1m0lDaK
zhzs607TabcGhvAU6JLMJwF1MtvbxGv6BzxlprZoEBY+GGO9VMJlqEMldKFXwpLo6RSzDc3q8Rz7
cu9bSfeN1W9cYzlDBZdCpvrFxThuEz8/XgymbdfWXd/HueOdHLUK2JIjcJivRyrkMoskhj6uGHBt
GV/Ui2nR8nb5xY/kHf/PP9LVeZV7JFrgMOXPf2jjxEnCvK0ev9Lu8nbkFc9LMxfRElec/6tN659e
6KwZNklus28eF8/Jb8erutBM2X6lI/5M4MxxJKra/MU4sshnHwe5i9eAOA3HG7Dsi/wVQEdG+jLe
vV98le+SlJ8v9PcHTndMgDw2/uGff2twsNDxTf+dlrz+kk0z9LnOt+UN5LxywHlYZ31AEox4JKiX
bDyYRdoz6avDs5m6GVT7obkeLQxIS0OHe94VY/npeKFDEIdDA2Yh+rDb9k0tcedKWV6YYWKhwLVi
Yl7NMHT5kVSUv7iTx+Paya3EgcmqBX9i+YJn9+dfSk9mj6Ry9y3PTCAHLkSXD72V0PBZ6tf9pBTD
BY8u+jEkwsBP3Uefo/RIXIKh40GHxzXcSAOsU00oz9VcYbsykjghprY0yrchiaZvk9uzK5jajEo7
ns17u83bqwyeF4NQq39qqtC8Zi/uj3FyW2TkyS2uYhIVSMQANZtUHhdAV4w+8W9W5dacuuklrzV8
BrWm3efZLOiDms4FLq7ugLmzKLAhpCOkqeMEZhEZdnprkOTcLonTxhb7799q5j8/oZZhCcFYwiO+
jGfj5yto9aqFGGW+STPWX+xOusA9YxuXFUgLTBltOTFmMdCwXLiVO+5ETDRJNqf5HhBhlC4dxvIA
9vMQ+FH+BTSMc9cksr1rMxUzeKmtFldr5HYXPtS0aEHwSnX7/Tf4X9U4l8lXWbXVN3VawfxU9FzX
n+W9kp+f6vKtPv2b/wdrHeN4xvk3xU7Vqre/fHz+5fINzH3+Y8Xz/V/+o+T5nVMyThHfNWi1U/nw
oX8vebzf2QVtNl56/5iI9OOR5h81j/67sHUkFbrNK8GmMPqvmsemTjItofNPDbZsgQ74f1HzON/b
bD9uTK7pOEi3joWV4wrTOdmOAS2NYd7gWi1wcTyM5JHhL+7myu0eWsUUKMHVTFTdi6unZfKKGCYz
mVF35iSJuwGgoZYDgMXU+xgbuqjhOq5rp/oYCgsa6eUIf/x5DiWAAj9uau2QlKO8bxRO3y3G+PKm
N3vvHbFD/q6XYfzFY/CXBz27g49T8cgCddKB6UnISWviXDOP37BKhBCwCGojkge1db20QVYASbCL
gUEnXogHuIr41IvGIEl0xjnKwXyoslvdiuWujjzrc46gR69ibCPWkotiYI/QCTJ/qAxsVs+mQVP+
Kqp8YytgpL8iHGuO4HblF5yL1DB9i0vDvIVyh5Vh9rr4FW8ISSRwDPoDEQUhwZO+4vsSBGEOGJNi
1+kPw5wCm6AqzqCbtxCjbidYts5CtRHubIZMnfFkkldUH5KaYbaBqsa0mMZVovDWrsnmH9h5RHhJ
ktrZBdRcG5mIsuynvAHhsayMCKG8rKsZEn3k1MNuhpcb7yhzcU9DvG/UewEpQjxbFka3Rd0wgwho
asQuTMqOcy0+dNL5qPemboWf05nXbiSzlqwQqiJ2VycqmP6Ri7LsiXf8CEXUJWvKgfpQAN3klINU
8sp328w+zuNyH8WCpR60wYS4YM0uE5saquV8BZ92ehCAI4ol2R66/VXgjCWkJiZ1eOHnoCUuIPhL
N3AQ1mXLDmrjkXpFtsYm7VrAPYytkB3DAEy55livsoA0mu6amz4UqyrTi5DZ4zyACNFJgYDpWxou
wpCufJFejmpBzDU2TdGaYKYwmGB/QlCRLDBXkW0ZQRgkuEAA/ejImAoJEuCeLWSu7GxjAk6HExS3
Gm87oXkfQ04u8gIkkxQBgYogGyQe1GSRc3AUF5hVS1A0YvZvQg4abzW6UjBFAE4NAG0xe3OVJNC9
ZliV2JOhndMwFW9tPWrwyt0ILuP/Z+9MltxG0i77KvUCSAPcMS6bAMmYFfOgDUwRUmCe4e4AHq23
/WJ9mFXZplT2X2m16MVv1ptchFIigwQc7ve79x59gugdjLJ59DAQAUJIIj79VjoMmHeE36LnYphB
TIUkej3O3qfG9F5Pr6XVtHc6qElMRYDnf5SDqIekw+fwTvGJ+0DS3VBSqcfljIYwC4zOFJXcPp4r
j1MBt+WMT6f/NOxO+M08GT1ZiLfP/J/BLSV3tM8FWs0PVY7DAW43W5iSQSM9wuAWgaANddPGi+tm
wJjLCCuT9PN1t0GrWPhYadKhe7gXn84guntMSGMWj5MrTmWA2+CTPTXzS0Z9E2rGhMHnUMPd5ftY
h/rGOoXIT5Gh6YNnt/2lnmh7B/dK7Xis682/MUuZGdBzlc3cuplal/wo5UzpGKTfmg3E8n4sFezf
gUjbJel0Okgt8LRUisKt4ruw7SiNBaPLCz9o1zeb+dA75d/0AEtHuTebO2vkjRAfL31b1AOyabeb
p80pexikXluH51k2zjTTWPY7/Rps5RcVBENi211zx4uSharHlvZxUu/BF1rUihc4o2AwMlDcl1Mf
+O8daT/ggQN/bzdX+fpMEVJ+M9HW90DNJvUq3Rq0RDnt+T4g+3gJ77mmFRSGyqEj5a92Ae0hpNMN
VY5ttrYDfsOCloBmmry3Gnx2SWzPOmGrrbS5U1UDkopCcbR/OYQD58fBHq4DWnA7aGy1dTPIoCLv
FTXqoZHFwtC/K8YHxYEopJVsbi75vcn7FVYOeYCXiurdiKJV0p01jA1unqZ6U2PYPg8WrJq4mTTV
sxGV/mavM9rH9p5TFlc9aD525DQaz6ccJtY02dkNOyEpsndL1lCl3SkPAnpIrPGjoqF1vQqorTfU
C5QEjqEyQInf0vSmsQfW0q0gpl4oZW6hEvkn2hHveif8ji6VhWPxhwiWktbqSlO+lvdri1VNEcXc
bbS4iUREfQD3qgUELKZ0pG7UlBTzNaOoPkXvqzeJrxWkhEf7UZxlNtUune/JR+SywN/RKU8Xt9Vr
QehTDpo2jY7ZTclW4AkYjLznSoHARHew/E6xhRn3wm7z1yyrJVXqtgGK4HYTHp+1Oq+CKVUUekKC
3EHMSt8bGqRoGJhk82ZApwRHx0WTgw3Qc1mdKgCesZtRc1BugY8xDWnD5auuwo95ytsj/ocJMl1a
hkGSVRVVAY3lnlyIzgRIuezHiKJCZ+JogVzaZ/FEtzfX0dSYi261ovxYUiZ964U+4fTUpYuWgiUv
/UL5Iz7ZacBpmYz8zjgHLNuczaTooyQi8EfQDzCUob0WD9rO60/VS96oaEhiFcWqAyIQ8FkozWXv
z6QswcotHq+78X6mpqVwel5qnCHE1n2TkLT2X4NpHC9qlXqfjj9S10VTSlqe9S6NzDhtKHLch85s
hkNjm4bjLWPx5RhyzneOBMnd6ZqC95z4ZNTLJ6ccrB8YVstH40ua6KhR4TebxYLMxNKEN4p/sDWx
M+OavHTqDHsbMEbartp2sh6bRnMzLGtD6UPb1jUuij5fWewAZX+1BGXMOxo34StTjX+Kn/IPJN1a
ifespxsDQCWFVCwfobjDUOh8tkFZ3lP0EvwYe5AjSTOl1WcO0nmk5zqgO7Wvt+Wyd9T4GTDq+Qih
+2Eo7v3ylpIh4fB0ovh7t20lZYw0nesJONO0XWWTqD5Cd7OyWONX3DtKcM+lHCaiA/GMVcUIvuXN
jPxu+DRDLh8a+esPN7BIcCjhz2YvFjfg8QSL/Ns0mSVPjJyjD+Op6moeavnMsy8oL7n+qcnKGii/
hJxpGKg7OlQvIxW66jhW7XJnwmj7Hjnj9Khpu8MdSn/jFyl6dkxdOzIzzEZKiXCFTu6PPhpdn3ai
fPniuP200Oai7ZBL+0Rg9EsAoLuc9hYa4mice5hViE9Z5RTRHDtrni/xb2Ze4q31+KWmzLXfFVxD
krWG4rASfPF1X2w+K+4J10f01NnErtAhVZArZW1DnG/B/EYENLwcsd88wUQxYWwFbXlsmw2Ha8sV
w2ZUB/3tWLGBSFj2Wh/LXG8uJyXUG26PcGDVzMwl4hEAxsFvMfj4JkLNdwoemsfMj8RLQypRoQso
64rWQQvI8bp231B9qNEbW6fHhmTLbwGy+H3WLqlI9EzrB5uYKXwYvJX2wbwTEBY618opzDUQwndQ
xd2DCSzPu+S7Nk/O6Eaf0dqCSqJFFL8TWJ5KHV1XUZ/epoH+SuIbbMU2WwWPAppsLwInNG/0WYxI
V3ZP/SmrzYMHjor2VFxOMdVvy7qnBaI8o+d/H1htoHarb/nn9izqH9R6l4+qSi37rJKz9bJ4Qr6Q
7Ywu/YmCTfxaDultnuhU3sAuQkie681gzXCpecMy1Vw6S0kW38pC60fZ++wQ+qGGro0hjwIX+LN5
fsiAiBxzv6JXYGknrEmRcTw6kjoiyFT5nnpELH+7Cg3tQAn2yclO8lILUDNqI0ZeU7jQHCY61g+S
uY5/8Kau95AfRXU7CgXpjlZKHew8UbDpj0hNQBjQmW8xmQ95cvz/Q/W8noaBKET/9ZH6fzCCzNS3
f6z/2H0b39X3bz8fqvmb/zpS+85vHHsDiYlWkB7nAPt/jtT8EXo5Zm6GIqFktIOe8seROvgtECG8
et9F8LSjU372jzGi/xuAdCmYcAgvCvgn/5MjtfhlVMKTjxaFgP84IVPL0PtFFaNfgAKgclyTWjfB
Q4H6fjEzzu7I2W/2u+wjweNPV+nB2I66JmaCxMqpEr290nlATVI03AGCTM/XYnNfQozm9FjPy9yy
bNnbOyeC+giygAJYPOzh3zjSflXHGTYIx45CETJV4hP5NaNi2VtqrxSTJLk6zU0WKR4QSEFULxFM
p5wi5GcKn8gwsH+hBbQRiV/QQWkbehsYtLnnIyYzmggD2rxjgNsulcpkuJ+y3NlXjR3csJqst2qW
5lWOlBnsKEsEXrnglw66dNv7QT0qyFUWwkHG/vNLVlN+tqMMZ72jQiK/ooi0Oo/WsS5iyiKRBee1
Gji02GiAP119t/8UQX4eev0ib/7+UThoNIJvkQmFexok/KRUs93XTe1T0Y7AnHJ6zbGEMhomAWH/
ncnqJP/+pML8/lKC6xaggU118q9+k6JrXIeSgyXxaSuiNbC3LyYrtWLM9SFHVeqCMtX+v5Pu9A/o
3uNJ6+qnfxzoff424wz4byDiuchZ//WCc/+j/1//870uPk5CXv2PuGuz7uc15/S3/7noOIh1p2E3
ipzNf2nQ/2PNcZzfUG754iQrCCr46Sr515Ijf2NUzlJDMRxTLSEdVqN/LTmW95uNwIdzIYQ8x3Ai
+k+WHATjP10/oR3aEWXigho5vBI+NIM/X6rC8h2/PLXZ+Su4VFx72XUkEAyugBUM7ZUeLeDooCBA
v5toy5eLhc6Y19xVxURVDlF0EgNW6DKqMmuZmBSEdkIfR23vWt35XaLKdY3iijDvA3tcD0zdymlo
X01r8SxqZaK4zhiN44A3OcZxmE6frVfZ42HlLnqcAuZbIK8CdT1LeFrxZstNnil4KfJIxIPCE3eZ
6Vssgy0D0hvROU0dbNScKz0560sYjMNKQGK2xoQ6ygwGauG4Z8gxtINoD2M45DKkO6IrY/rVnQtQ
YiZXbKnLvqEmaIP2QM1xwZyRjrMmhxzeesV1BHuGpkZB2RTaxIrwo1mq3ptABF9tvO92vEiP3WLJ
zOJ5K8ridaB2ez1kCwmfKoQ5sQsRrD67eU4dDAFjZ+g47Pxzs5iZXWzR1bc5fLluLwErA6ajQbrY
b9A6131mnNlmPlFwDPe2sH8s4IGO/ErF6iY+yJcQEGm1PRgUIhvUr5ce6Kjpur0Z+WUSB6KSz9at
UOHR7tV4LGh//DoVGoxy5LfBrQ/p76blIAsqdtpOnD81RkyEJlMhJNq9C0qXIg82l2wmO7QmZn3F
7IMOof90TYItkFetpBX8SEwFeU45RSsS50TvjCWbV+eAVDU0RzH4dEANIUvzPS1Es3+/NXghzwpt
6+l8VVbQn5/4k3SHIdEAkogctYE+BJC6JxeQ0lbT69YhkjDRdu2PljfGWlMYcfT8wl33XjZv1tGi
HwpNpY7UfFX4iFtwE6BQIKeOdphgVUHjmCphvQ51YJXv4VqKaZ/zPoBQWxH9u4h4A5EghyfsGWS4
oUyQhbMwbge5dft6Hpw5bqS0iV6VeSTovZNDhAO8Xvs9U7WF9n8Mb9AZwAc61IjpwgnZIkMnfAR2
6OMNcPqqjtfVmsqLsTLWS9EM83LIKbhGXPPLrDjpuk5wX4DbUE8ejblUcPfzat6aomx6TPV6Lh5r
6uzL6wokwAVwMSBl4NaFviFDFZkvhDpmcz6YZQoPPVG1nOu1kukrHcWV+8n7trpjtFIjmUxcQN5h
WldY4kEnoMx5RrccqWxaGQ853V+Ee1bObJRiZXNx7pQhvRkwN/luGv+ks3kjA8svPHphaeTtYskL
uSGJJ+BXbOeYQ638DLx2NqjvFOXtbY/4AoJYOcn9WDR1R/jJPz3xaTjLzxY52+UxkjVIjXBrlhGo
uibJifexb26Qf1m5UvQv8b0rWyIidEGq+ZZYnkcQbaGx8+DRWU8cM13RVgYbmEqcT7U9QxaY/Xzf
t6c/FfB3ijPpukNzLWozlWfGHqfuRgCXDs4WFov8nBMrLLh6bgsPrdJqUuq+tQ6P7dYb2k+po8Lt
o5wxTarCaazEk3nuJGBJgN/VAPrcBxefFr4E5uZeMi1r+OxGtKPS71bzl9pgCi/SpdWEf8KufKtE
MH4SVfWooF+cPmmntXuxzenVm0nyA3KkaJELzFvJLdaMbhy6aZ+yvtn8qfaxh3ENzYRaaSSO9gOH
8frgWsv8RXgzhTjQcoKbXG+UUKHhDJD7KpAFBmQORycTFD8cMQQ3mMoQFGuq6F9yiDWfbCPt9Gxy
3ZEoiwUaVjhtRFlwVyK4OJPLzZrX3UsI/lTEHqO/72knuHxqr+cmbdsT6VOlPXVatFUxw+i39S0y
Ng24ORFUEFNiYehSLllZJ0w6ethxUoXhuVC2gdRUeGNxPoa0FB62Nl2eje3mwxVFodVjP3d5dTRU
JlrneiyWLuaBYYGYRed89eBQgIKFkejJE4L9JDE2rSJ2vFa2oK16QU1ySy62OLcb/dSAfPwBtpKJ
ix+p9V5zvB8BSKFCxVmq7Mc89zx6VIU3ABun5O0MjFd6rYUrv4+qNpz/HR9hbXRmQkZzClYDxQsd
Eex5PV8J9D7GtdHatAdgwt0NAwOkF89bmSRllASisYg5AtzrwlF0weVd0RZQdLGSzXo3MpQjOlRE
KoLMkVasResiGfYuDF8uKezD9FovtnhkQk6znt+0HiBytYrLNFs06owfTQzqsgr3tg3r/bF3iuku
ZAb/chLoaHaLxuAiS+ks3KVS569V65CUwfKdfRWs5Xzfy0ivfG8Gf42DaCBDzZy7ftzssbryqdUv
DxSmjW+zDLNrumWd9gAiB0jgOrQvPYC3l7aGj0lvKWGw1BXNLd7HidwpMxIeN4NKg71OMz3sRTE2
T6jbpURDx5sWjyFKS4IikJ+PdIoNgCBWC3Ah6LSSGkoRDD5rWy/WbN9vjecg3ZWEbwfmot9pGe/s
w2J8zXyjnR7BabeIoRZiDgVqfQlfNjThFzYB83hmT7kWcYYNkelhuFGvjXksJawuwKuoBflv1yzF
eD+LtHs/deu2SU5/Mw9mKZkrRXDB+YSaLqXYvAwA386w815c044fYFv4Kt3RLW6BOVjVEd7lBPGr
K5b7QLr2u6Af46kuoqJITkWeMu6XotekUTchj7hcu5sOxiUIHCZbSS8qpO6UzOrXsLCj90159aPI
Ou/SyRf5DK9XgWABdf+dQ3Fj4ystyCv33SIHHqBLMRz8iLA5MXXPfRlYhwekmez0JfuOc9aN9kjp
MCV0TXLKOOdx6ejpo6CDN6eXtsOjZLd9xCSr5Ph8hoFlWPczWPtuF9jzya3JMDKmVbfURO9KfTsI
ZrQ06ffZD4+Sy/WiXnX+1mZGNZz8bKFj4CEVG8F1DYvEm33GJ8oO848Jbgsq1Wi5tzPcBy79rGN4
FFlDVR2giYRAE7RbzrGd1fR5LsilzFh5GF10+DVoJTf9FuKBOZUbDz2B1rSOytuun4U51AO3bMzE
mmsA7CLd4Ih65q3wav9SlUIaphJWsVAovpbhcTSDy+gnoPLyUDV6SXcyzYbg4I21qBLp9fW1Re6r
OiCum3s3aoMan1iV3jZ1lE/7qN0YEYadP52GuhSJsVYU2SvcbvlJqd3SMPDBBcmFWfJ2lsxiRuRa
5kvLtoCm5WperwnSA3efV4RzPDqSaPKaD0BSSDW09WHqixTEQLNm1q4fTfutqNXQkPyXZgDXPGFZ
GuiB/tpj+Xsuu1JZYFDKtoaG1bWw+0IZ7qO8xTHUwIQz8US2jTmms6w/ylmZGxKFCtuIX6z3nVdP
H0xsW4Yc1AO80k3J48OlJo3S6oiW29OmmX1q4Ytl2C09/fUJ2JLmlkxqgZzceG8g4RaEcvYMbsKg
4rTPzuyy3y8p01IMz8znLjv2mndZ01TbzjRAlXdKIkJQ9TT4dxmTnTd6hTWbLtvPv1P2G0TJUOrt
iaLh7gmInXGTdPRKpIAczhijk7H/Tqs61YdsongIRfrUs7nUDPh3JZBouiHpDPhaNgF17DlCJWYk
p/DTvee1zX2meKyRVrc1Yzu63IEYSB9Om03ZO/s17K27kAG9idMscz/6hRk5IeFOv87DhN16LZ3+
w8xjCreHXoGMwK3otv3IA84hN6nMaQgahjml3z2j0HRcWdFCz7ZeTtBI/37ypvydEIX+um4mu4VY
Xm13nj8ROm83Y3zSaDAwEwWPmO26N7d3FBylXVIXbU8A0x5pR/dsN70aOaeTWlM+goEX6upIwTU6
rZKwkRO0qewOqczzwP52dQmABVwV7dD2j1zQdAnXavGzpN6AzYMlYF2ZKgMMLF2luZ4xytcHpO3p
ofTX4qNoHQ4la1qbZx/80MvCyORd6MWCM8bT+blTIzlvm/rnB9ht6Qa6lUcFI0VdvZRby4GI0L6i
CZKN6p3bRuJmxdzy1tDKMJFwhgx3JMKr3wLJ/JeidigmCYMKhv+w9rqXYdjAwTLtyN/ppOz1jnYL
mG7ZilFrpz13/tZMRfEOfqh8n6Zofs2qcWMSbzkhGKXAK6+cMeNEyI/b+4Zu5K8cb2odt6FRX7zR
nV4jat6FndAZXKpXpYts5jHA8Y0ZXzNCo3Sb6qlaIv/JbjvrnRYnqvNDnByvmwhPlWXggUAALOFW
okbn6n7sMPTvWrY716tpms/NLMsLjJ/tPVgmYHOc6KcfZGcHc+DCai6CllEPpEBdMl4pU0SvbHJB
jprJhvcB7+SrbZ/ixQE7v3IHw1WFhxAktt6NHqWtPMl43GJlbv2nWcjR3ERlAIUDiHkUXjAEKqZk
NWxFYUHm2d6GwfK9cNYedpXMcLnlW2HRBUxe/LSANfqQMw3zdnQ88IPWhBlHT1E7NwvU4IYNw9y9
uJ5it47dOMr25HCzj6nSznhkTFt9YVMsBH7jlM84pXBXgsucYYG7htPUDsvQULP6zPC9pFgn5q0s
2+D9CuAyRAZ6mj57yMDqkoeqvyf0T/gQ6R27TziwUdzjDYHaF23tBKykmt3w3jltV/mfFpx0i5hL
9lI0uFuOjrO5rrfYjGGX7uW2ZeKloPT1NutDmmT48Kq5+We04D9yxf1387sRnvk3UhmR7a55L/4k
yZ/+xh+avP8b3hAPU2/g+SF+NqSuP2xuzkl4F2RFcJd54e9/9Icm7/2GHi8Zk+JuRw872R//EMjc
33CW8kcYI5FDf3fH/Qc+t1883/jnGQYEKHgBEh4y9C8utyJcTB2qqTnYkX2gfOnKLIzN8+Wm1s79
T5/L/0U1/stLoRj7Ycgux8fvx4Diz1JcOkmpSAsUh4CRbJ9beJr2PAvZhIX7f/9KfDp/Eo29X17p
F32aSVmBVZ9X0vLeuA/18vTv/33nV1Xa8x3hO5JvwZVhBIf7z79KqKj6Zemj8KKD6vOyThxIDzOQ
bs6GldUMN0ifnXfwrC0dPps+XPwHfwIJcF7h0l2eQekM2JuCrVuny76xZn3WncwwjDVnVz83USvl
3tWAVW7//Rs/fcQ/q+m8b65CD+3epiTaD34Jx9gLR0ZvbcpDoZ9WqoWJPLT936SH/vrhO0yhHEk0
LcIV5ePQ/Hk4UC9s2/TEayggr4t3wTH5b8YPv2ZuyHxwIeH2dJzTWRBQ9Z9fAqQPoIYtLQ6Ei773
TruXrPvVTNd0qp8Yteyq1cHHlFJP8jfX8F9/uYAgHp8e1tDIY5L2yyv3XU/nkMoPGIbb/JqIynhf
OpTJ/0285a+vw63ICMghDcEv+GtPQUf5TS78ii+qAxqQrEgUHHUD3Ct/c6v89Yrg8/A8ifGe5Ef4
a5jdTIJ+agPztmA35zcq5Gx+klw26L7//tr7y+0f2JKZnHOy7cJy9n4x+rMOWYz/VmufcayNeHaJ
iI4E4MTt3y00v354zIkISjKYCllwiG+cZgI/j6f8YttWnJcHWpgR3eLNs5J//7v85RUYbBGIxM9M
2vmvoYVMBHIIVqvaoz8GWL02YGrz33YOOzwGeKs/37AkLCgYON1IDqZn0l1//lWCShdTHRHCSSHB
3cisDSjM8aeWuSn69YmTt5PkUhpkYpd34lW0SOEeskAcW3NpHtnBVltC8JCiLmLUW7CDdjaB04xk
ttLqZvxPvCLyC7e0c471araJ803OuwSsmO/tNbNvS1/id8uDrAmTNcz7A8PdDT6k69Go7g4Cma7u
3A7SmhKnbUYuFRCwVXuP/pg7TCzH8MQLIih3CbAIcGE0Kw/8hlo5/1WzmlKMKoW9XQaNtEVCLDA7
JV/sYXku4S/6MCVlRJmKn21OhJslp5CGbh0JnKJm8ogbtgFrR/GJvptyyxEJHufytq58BbFlc6Mv
G4bpR048vNE+jGxmHIvLW1z0CP9DEe3ZTXR5GdJMxJl8lXnXAwDMaU/mASys7gMHCiMtgs6RD5MR
CeOB9ItSTYEJO6TZll4qjSY5W3plfm33+ju+OnS4yDbBjd8r3e61cdFLgrbw73RfArzdys2mJC93
dE16Q3eAihdO3eR5BQ4QCYe+yDOJQNXZJEWLce7NoVhGpJB88/0At5VXcGEHhcF1XJrqqttg5oV9
SOMRTPRtwKclJbKMK6iXcpuBAt617nk1sxGH3DXKpkPK7/0WS1Rk+q+DXJtCnDlrYI+c/urgU3BA
7fEElxQaq0ChHepy6oj5ReVm4gayAAGwcrQybjMrva22OQUwF4zwlM/rgFqhEimhH76VYiU7Qu51
LnDAROsQr4JZ/87ZqEaLpi6cEviqM8JpqCkEU9QOBfvJPSE8IsKvb3m1tZykFmJRNJrJ5iEIS/p7
MkI/dOr1eNx3AomsTvqW2ri4BN1NFK1pxqeMaQQKGMrAdkWRXzntDOJscRb42O/3CP9Lvc9brsDd
MMCQ8pxOHNEsgXaGE3k8YrlgfGMTtdnA3bTJl8Bp22fHbervImy8b0Fns+0+sagh8uJa5RsOrO7M
4CN/4J7evLOR+jUHqhAp6MZvKHi0giD8UEUEPyWbAv3JtbUNCWKvy+m4Y0axa6rZoIMIvEu7aPHw
PcxYiWoyltLykpJ5BxgyLqeVQBrG8kSBfnyLvG7h8o76yALEFE7h0yA8bq9h9posHvrKJuEz9AVN
rKhN9s5e0y5McqGjy75O12ynfW0rQLH9uF1LEn1fSo93urPNXC/HDG9xfr5kbC12rSftD2CBBQcl
Ik4Ptpy9fDdB5bDwcQW/O01LTMPMUkMZD9TWamosy7o+FrKs+jg9mfuoG9EONGbIuUwCOhBgVrAE
T8IU+q33yj5LMgsDlmVBIY2bTNZHKI3qJgxW9I2Jj/7KazBjQXub5yclhb4PAY85fI7I2buhQYY/
DohllxP8t21HMtP+IRY1QHwPpuAGR3JkJ9KKJoX9c1iWh3xRFsNTh8xjfg7ULiziElr1Z8Xz2d4L
SvjShOuNQQbuLKaAjmYksfcwgoikW7KGEFUBYQerdOeWSWSroU/SpqGRXiwPZLasO4G3t0k0TY9i
r6H//IDV6UbnfeXm41kYzb7cZRmDxkTzwGkZvIkazwN4JcKmYyNsnF2bA/ehgLwbwSFDRyIEl+8q
OeD/zecF5q1DtaCXqBqk5o7gbToi3o/Dtg+hkWdHYKCZSOZyTL14sjQpkZFUvrV30YYVASr6LKes
r5xkFsWJk5lHxVeEgqjaR661NTdZUDUPNXcUdSVQe7cYy5gycamHmcW0o7U0DjVae7xtlKrFqG3T
t0wpSkiWxq3lpQIlKc4wcS6Ul4JQ+WFOiUAO9BOCTFkOPrbodVQa3PAw0qBV+NtLNPXkCqw1GvKY
Bnu4iWMvHCI5gKnikpEP6gPdnebawKmr9gOjpPxGZSFnW5fOV3SiEPY5vvmIMz6bRvc1a5XwYmlU
8TmQqvf33OlpCJuLmMi52+qQhtRwZGk3m7KYW4KPl7tVI0j0K+TI3WDBmdl5TCRu67zEnmdSlzsS
x1Ph4yte0+8ADgo/ZtOlCcW4xgsTP89CsRPI5xjkqR7lsecSI+FmDjD8C6gp+a6b6t6NOfENeIWb
qHvzg3KWu1w6+JXXNCOtZykPd7OuRXDJgoI8l/YNNsedFVZkPTKeEpF+yxRg6X3ZACGOcw9BEyDc
QFBy6sbitZsrFp4Uyet7qras5bHW9HTtgxraYnHK/57BIyZ8KEzt3nVs4B9BV88LyRLP+V5GLXk5
aEbVSbACn8w574R8dhrzRYeAOeNeGPl966utPxp20UNcpiRMYaSMKWHrRhWPxM8HGI+jlG6Cf8tA
v6WM6FvjtcGPNYjQUvFJqIDtTLbA59b0U+NjBH/ZDacfG+V17xFNnjgd7dO2BBMECW6JS4zVy+9X
Lq1mcpw9NVzI+wtCjZVj3dXW2/y78befmLMc8qhvv1o4IJkRFMCQYq648nV2R1ZeG5iKHzPWLL9q
UIE6Rl9jZ8Vv0v/Qfk9OYzP2vIGidbsFSXrY3D3zN/vT1wKTbGDckSk5h8YMN8FGPSGOb0UJFc7v
HTt99VxjwF9i+tk3N/FKZ3woedA6e2Jk+iFdVGTvU9ddtthnwHMVsFv85hbp6eYgauFyM2B9/17a
SMm7ybJ7FNYIrGZ/MxZ6Qbxn9jIdVCGKb9jNnC2W3FLnRIWUR3Nm773UlVuouJ7n/HqYG6wrwRht
9yus2zoOjON/b+fcfBSeEWOM/jO2QIq99L6rF8BORHCDR2SvNbEzGRaHwqm8+eBOTM3OCLOh4O3o
CySyMAAo/KoHPpC7VtnB58bRJd9PVHaLpDaw5o6T1o6z61IjgW+yVsh9Z6R7FQ0D+0HoN14T97lX
bHub888T2bZ+AzeVea+Vmhk32SjxcGhHn1GA8uvV7GS20fvoTsFyW2s3BHbWuMNHtk7bnFDq19eJ
h2Xvc6AunGtx7KJ27yP6wdUsS32lHK9kbISF58IjOsASN9AteVnzwpdc7JpSTr9kRqq3PpIHkwEt
23u1LD/TsB/9Q67adN8Vc78eapfNkK1TNjEruLpnXxJguy0AzFfZGbzicfik0NJanzj10xsdszGy
wdh1EQgtawinA/lkr7rf5Kwx87P5N0f6dTd1NnQQy96GTff+TQ5dylwTsAn7GwmEqbqja86fz6ac
ec+xop9fIrOn5jUvkDD2U2ght5AdaNfjMEJ3SkraWdyYuhKb/YIpEZBJ+gfFXWiN7B3XurXtU+SM
3FvZAJhOhMzyj1MBLPy6jSdTtnS5c7SGpnKf56CllLQht/nm8nazczLKm30tsdc4dIyRqiLbFWU1
AV0x4fhP0D6H5apI0YwZ9/PQvto4AbMxr8tGRwSoCsv1E4J1lQM1MkzDaF8xjnlneh7J/Tar7es8
Zu6zRH7ojxUHHb1zimqwrsuS9fYMM0g6xizgnoPZyOFpvySUDiBpVoWliqOrM1wnfb865tyaWEZI
CGRb+cAT1uKUXW91dhTMV7MvWmtpzix3Y81mpx8ATFP0yBxQSbW5CHKqC2i3bYf2wmWC3h6DPgUm
ncMVq1lb0+iR9OJWvLZZu75StQxFPDXtqQW8teyPaD0F+JrSNhQvp9olUVJ7o552Hgxg6nQJYxbn
A1JXfoBi6HT7aV5W547juQ5u8Hpie9DiNLez5xHXUgDhqk4CDETufdnYfQf3K20CbE+NO/0QGdGC
4ziy27loU5yyF6WzYYJpWx7RX9xqaQQVop7w8MsH483i1Ut4Zzm9cpNosjwGD0AxK+88ZJ/ovxUY
DthuGen72Aa4S64nm1rs3SCVtJPRLAp7zYK17hgNZhZ7xr6QViu/HfwDSUM3u6UiMV84Sm0KAEZp
VyQcFUC7PR6QdEjKTVjZHgeDZGyO1YA7SjI7iR3fGSc+2YVawrDuqSsY8d/p/cxHlX3FpSTpqq7a
frrfCHO0lKzPRXhhj1vjxH4D4iDxabt7aPnJvSZycYsHWXbHxrfHD68JNnXhaQmGvCuleRkyFVlH
FgkaemBQY5RbJwIq18rutL0fAhrSd5ZHZcWbMKubnVVadGbfNoo6hcylhP9+xgL0tekELEdBOPfT
wX9XX7gbx6abyea7SwK+X/siqEQDDI5SH+cLfcLVdq6bkdAn9/cEgAAplQANyOmcDwvMNeNIv1Vh
lxh2asv/Zu9MduPGtm37RUyw2Ky6LKJUSKHSsjqELNms65pffweVee6z5LzWc+M1LvCA00jgQGYE
g9x77bXmHNOldMl+KBlBZAcmvxGZg/0y4rAowe9JsPFERYEoD+y+4Qwq5tIAGIaHTGp5+lCVhKGv
jFakX6HiUcIjMeXkY2cxzSIXFeQq50JYsFY+5NAyhYuXvCfXU80s8VAKmR0zq4LhmwgMapNYsx4C
aY41L8Y1ey+3ujncSgmhza46j9L3KuAgvVnsun1RJTjBKKhmSHVWjExAC/vltqyGqkZSEIXfO5mJ
iCekPNNe87YcgodmTPJHQsaj2FuWuDrZ8aKGyHBSYLVpQ4CaK+gqvFpowpN9DtL6h9ouNcHbEc7r
R7VEawMYAIPSscwb6atEiWXvSeRDJoEWJx84osS9cSz6KeQVV/r0XhSdbbnpqI7NGfBTdJ/pWUii
c2pm6b7Iu4RAYXmwvtTFUn8Z8ITA2RYJTsFOl+vAgxaFFHzQJRUXoywYBBvDSD2KRK8Od+uSlV91
g8HWqzarzCpvBg4XMxLUiwzHBdNZQqU1N2PT4bsxQzKp/UvlPspZIlyJf/w2xRgCxT/V2+4klMmA
TN8i4jrLIJbVA0zgrr1AGYqSzNGM2g4vKkmU33RZM2mydNVg+HnBScIDro+goFPNpdgA04muYfgw
bivMctY2ImbgtcZ+5gmq0pV3XdcjFHVLHmY2mpIhNtK8aFaOccgZ9oWyLbV3M3Ne/KtoAruLWdGL
c59FFgKIkLEwGloDBjnW1aZ4AZ9unA1DzYNt0k1WTU2iKj9oxzAlZUfsGJxZCbieZA1p9JYe5hnQ
5YxtzOg1BvtVp+kpfhNtgpJV90PlR1pQS7uOShRhi0EZ44TzOCSeZQZ4BQ0OpOdZLZvlIusZGevO
IOVG9NXEkHU3R5qU7IZQ4sw186rqzgx0vj2YYYdva5YqnHqZOhudSxHPiNGqQt7BSQ0qguBx2JbO
2ul/apnYplBBKTccMpC0hzFKFmLFVfVxHLI63FtmokD1kWdeMClMpHGXhFGIXhdxa3aep0LwBmht
7w36woQ+E5GxkMmchLbLTZ8zL5AMFYAIbQx5H3K4wk/b1dYLeG/e37DOwxOWHEIo2qBQZr+vmfzt
5iHVzwFhhE/BEgU3RhIEwRHQMfp6oJHJdokk8gkFwLXGS7WU0G+OOG2xbTjSH2yhTh1q0i46xxDe
8RANxXKIQruSEAcV/ECcPThFV9xrUhOyli4fwrPmLiYmndKsJqmY8rptn8Ki1W/FYC63AaIHPrgy
WS2S/nYlskP2fq4IsP+mpYTWexGty8EZ8rjdK3UmGMoqvES+gonxvjIl+asW8Nv5raq3TJWGiR15
MFe0Oy5X7EqNxg26sBr0vQg0wKg7qjUrZ80sasuTkpptsp3r6nYEIHfdhFF+NRU0dZ2mk9NHe9Zk
ogyIRq+xbmIURGIRmGcwBGT8oUkLb4i4NROvjKT5FZdei6l+DI1T2sscAkx9odNnFoZxGWdBp28H
Iwep36JIaVGEMKBybaMhalUf2NwnhJxOu0zSjzjMOWJZkRZKfskkFiOJKTK4T6ls0XfFVRXtA+S9
JH1GXcGxP6JvwCkppGFDQjbyHo5XNhBHAgdmfiSFlQW7NwkV9KCIjehbqEKpnFWogfD8YSg1YiTm
TWFHHC/qEA2QShmRsEzZkCcIl31Sck2JwICX4U5AwIjctlHFbRkY5lM/GOYKNhP8uJYx1j/MkNhx
JyHoFXsmGZmto3Zd+D0ZRPtiN3VT+fDW4x+GVs40r5Uxv+9QWH2tUSaS85FN1UYa9e5qUosBnyk0
gO9Fo0lfhx49iZeWCeyLLDT069KylHu9gttFDyDHWNeoPRbSzpbIZdWMUZcdkY3RfDSCuXzsaMTK
Xqxk8iFeaTh44gOO4yCArJd6FANN1jhejkZdM5y048o+gJHT8fVRFmAVLpZZ+GzYVB+L1tuPNPBo
6BJElJFKLuL1SFsoE/VJY9muSPtUQfbQlC/tnJLhTTGGJNWagnp2Yp0OmGMayK75Leehwqw0FN+y
sbT3tkDnRz4FyzWisgkpxDIXKFxiGXLgRBio6jUcwGNvQPTTupQ7KNZGQk6jg41Q4lY1aWv0icGG
j17HvEvg/N71WFnBCIaJ7vcUm4o3LRqHR63LbYn+cja8RpHFqKw2R6rBMnyOYjxQDlVfcqvkgeqj
QxIHownDTQ20r8cBiueVRFU7gKcYGOMXk5IOu+GYJFe5ZdlfYYPlP6pgbHeqKmm9T8O561xVNiV3
PXKS77UJDaM3ELdU41XJQe1uiYbsivZbcNHpc4H3CdX3kwqCrd2Y7JIHhDjmqy7HmYk+Q2jlUSQV
i8yCZ/2usTr5GBaWcpJGuepcgM/LqxRZvER0btvHcJn6r2U/WvTMpGR+tlMCbjhjkh3txAL9C6f8
jKk0jWdSfbUMD2tiL+0zNHrBS0t+7A8IMdhEiqSf7qcBBDeZyhQTLmphm3TFgReP9w7C/sQSuXhL
1ZZPAm3ggq4IialD8yJSWABHEyY8Z1t2tao/5WAB8EoTMYUFY4BVQnFtCbI5urLeZ1NbUFsPTf5q
ybX5IDO7w8U7zPldLLfFPYhrRfEUMeWtZ4Ldnym+EuSFU9DmkVeITmZKksbBZTc3re6ICsWOE2EO
fbKjaAU+k/XBD7Ao9Y1mRtW3kPqpcmiDrN0LKSm+L1oz3Zuz3Tzq41TwZoroO+1LlrhAl+3SG2zR
XCTyUryQSMr30EmanByQItoeDWVS+zapAfdJ1PayK5eqeSPChONxvATAr7QOKYAXylambHRTGkqn
MUagDmiOkOJWtYLJvoipEdy+EuIVXhmIXhM39OtCF4R3dTQX1U3BqrObW1GRuA3B87xKZL294ESa
cAAjezuZmQ5NU6W7L3lLCr/AWTCSoMEP4gwVL2LDxk+QMFLhpOzlEmpa3jlDHc5jrVAVpZ2CZLdr
cvva5IR+v8gVbkReouAbthGMh1ifsp5pl2lzbFOFfDUDiPkq1LUoYzvrySJNFGJgR6QcrTpB92D8
X06S1bkWpzbik5Dahk7dr++sJmjx+YrS4/Yb1TLJvakfY5lA5R4NZBzEgHgzbiLyKwKsZtdOW8Ds
Wk6kmDcZc4s+baii2I9Xm8CuWwK1RTXPceTE6m98ZgJc3aTvZpN4SSHWEvyFbsRQLPXDQDdk6KUr
eZ35lWn5U7olYXu/1FcC3Gsr7rHLb9W52zCH9UugZmDwXUlv/V450qe7VNTCq8UlhhNKArhmYb/R
h/1Ay7MR0z63SJJKPxlAfxzamqAUkWuojDIh2Qrrg9RFSo0m6+dc8WZpCTdaXUfH1Iq73Z+Nhk10
PIppanzq9VT70SaasDZaBFJnvlpL1SkxleAmxPax/cOrvDnuuIAKbFbTNFx3P4+4bVwcQwcR17dp
sji9QhBNbTGe+POrqEA22Un5VqC13l+FkQPw2a7IUasy2KIEYrrvqp0sf6YN+OVR4utY6I84Q2Fb
5md6f6FutO0wUJvcx1RnOlgzCncBW+XyJIs/fQq4lM2ToCkKPSWgxu8vNWQZfTCJOxfhbriXmINe
ZkX4ZwBwXTcNTUZQJRTM0yay8A86kdrqBgVPFgDVsg4e0T6Yl8KUpM3vf5+PkgqTtqnBTaMpr6v0
19bb+pPQIWlBNROUlvg6YIA7eWyGEz0qcw/NSfUtLEZ/qEp5u96qvUHbIwtN/6hG6OjeUW0nfqU1
tI5mOFOr4ugTec+/fitUSvylsGSEbu+/FZ44DcGKSPyikyUf81q1Q+ib7AS9ul2FiuyTp/yjmIsH
Dze3YSGo48GA+fn+enO1ZLqZapaXr7vbJMSlPEI4NDg+0nqRrooIdezvf7iPzzuXtNfnQn5jjAr5
w1dMYjWLeqa7HuidYFdKOVOOrtU9mNGf5e7+eimeQ9RqMsUKHgXjwzsstctsGBPAN0m1C1cAwXKb
kI7nNGSf/XDrjfpZrGLJb6BaFUy5ppLJ9uFSbGHGjDlC4IUDIYGZwTK8plY4Kv/+7v3bdQQGYh5H
XgBT/bD4ZbNWhnYQI6gfNW2nmxSX5WSqnyzk+sc7p4M8sFjI2S5MxvXiw9fRB6QtdlRCv/BFd5E/
lDfdhf4Y3iibZRNsJ292l016CQBnumj21rbaL1616S/rp+YG2ujwI72r4Zy7h8EfvcGfvfvRu72o
XNWzt4xzHabm+9iF7OOs4wyHMMjFmTfp6+/v1Rvv+ucf5e9vsRqx128BD/790z2uuzi6xHyTPfZ+
5TX7dhsB5KEqOqvo8x6IIfVDL9rnR3HzyaU/vshvl7ZQSiDVM0zKn/eXbmObmTOmw426BaUM68zN
Hq1T/mAp2/RIw2YPFSszmdpfFp9AwNfl9d2XfhMImuy+CATZ8j9cWW4MZhUyAkHjFN7Mp+DcHeLz
tB2//Ok3fLuODTlDBUFE5/39N9TbtkhK1Y43mvNUO9WF5sju6A4ekXv+sg3v7C2uwE+efmV9vH/5
chRdKHZV1WSVfH/RwiYltLCpX8U225eX+q7b4YE+JJfGTtor+99/RRXp8i9Xw20ua0KD1yk+YjAl
mOYFzJF4M7rGVhykq/Ky2Qt3cr53/rgZ/MFf3MnHJOQCC/OzT77sG/T445cFAoBYVROqTt/i/Zel
oDcDlXHmJtobh5ovOx2DvbG3vG437NgdTuaNfqPT8i7dwVlcibPb9+S79KqdrUvj0tzb+9CzPflo
7vVP7szbff7NR/u4PoxVKI9Ly50h4C/CwI0Mtd2B0LIyF0wQMLycWXvhcKxCs0RvJ/ns3qwL0C8f
ADm1IihnkYt+WAdN2vKJtuoccyfcaRs8yBvroLrjzvLTS+lReoyP3RXQTf4nzsGV2KhHaS9740V5
V56bg9hxoHQ+eVx++UyrytPW2No01k5K0/e/V6RA5OpwF/gM227my+5K+tbd6sfmKj3YvnWVngu/
vlruGeEWT/K3z1JjVnDE+1tiIpLUNBAzJFWoLG3vL1+xjkuIFyS/21T7Zh8cmMZ5ROru1U11mXuV
+8ny+nGJQ2qqaXB1ZEI44Fh8RNpEfaTSjpvjzezi4D5nu/KTXejX4gQYuy3A82hoWtHNf/hCc4tG
j8/gIYIAjqcKk0aSpOabNIrSpz4DuOhqwFc++R0/3sf15xMUyvgTVhTH233+ubLMLCUYZ+ZlhVFW
G+ZFyr7Wq2jz+6fl364CvgsduszJzDY+PMBxwrHXXFKBJ7wZDnoseFvG5k+r1rdHcS3E8Y4i9XoL
UPjpu+hTGqmYIYU3cNRhtiADHUyaafv77/LxSeAqSLYNFWwBqk/OZe9/qLijjdt3leYZzTIh3giU
Dfsf8cwahLVcjuvz76/3L/eO7VxQnQjDVM2Pu4A+1vq42r49JVP6TSPZw41ZTp8lDf36+GE+Wd9j
KPHraX/9FD/duwWTEU0vrkIbW72K4Utte71u74LClM4LjEQMhBaNqt9/t4+VF+7GVf0u0Biy5usf
T+qQx+yQTFiNilxZsEQxKQ7wLYNcwTH/dqk/MiT9X2K6/9eyfnQW6f+Z9eOWedk8tz/jfdY/+Nu/
JMRfIAOogXkGsNBZ6x7zt31JaKsPyVZNsEysTqpF4fCPe0kC/cPkf9XeA/DhoLgWnf+xLynqX/gZ
bJwGhMtQVJj6nwB+xHrk/D97oKVoBidgee3sqHw+w173o58e0KZuVTlODcLGQyDxGP51oq8Va7lB
dyHfaF2o04FCCOILpR5e5II2bpBWtMoZQXV+0sjLviyKr1lW4EkWIRMgclj7CBlmAZMDsXWUOCPe
7HPQNijcbAS5pwIgMqgey0AZp4P8vht1ndhhZYS0OUAKeKqaIr+A1Vj2dGJR4vd5s3ghaOcTQv8V
g1gF1SlL5eVxjkxx2yPKMtEDEzSXR/d1KJdfpFEjKJ4Zjd47QFuNrQxkISRdma3dGgN8emXxMtkN
nL2ffvvz33fuZ7SXut6w9zdUB9eEu+bNX6Z97OpFdq7MWQ5+DHu4crdgXj1wTMciW6ejdY1hSXnt
iD71DVKwgZN2mNXdOmjrG+AG6ReUluOPpc4W9GBdpTiE8MCPFEt826g5gNyyEMMhiZhq71KU6J98
+Pdr8PowsPhyxqUZsloz3jqWPz0MGX09iO2MDzRgKfCc9GBbqDNeAym2/BqTgff7m/XBB/brBdcP
9NMFtUAmmBq9GGxMpriJfJXnxDLhn9Z6cT2LdNOYOsXXhAal1zZSVFwgLrrMMvXQBDN44wFpVuNO
6fhJ1fB+c/j7c+FeRl8AeAuC34fNSG3aCcJcrSObD6CdBiRgM+MNTr//+v96FSBwOrW5DnTwY7El
ETtumhWPCjKYi6ZRGh8B0PDJj6q934PevoxhmPgP2ejocWkfXnHg3gsYARJezGSVjMRAPOG8Miw6
ArMJHqjBFLCkaj1/kY1Gfmh0Ax5Cj57yudGWmgAgPfBjrqC58L9s0FfdQk2I3R4GTIa6V7BX+0s/
MUXuIwkgtYjKYSfjTmR4c+rtsD8r2pQnBCCH1S2EgeKRYCzjMON+bl1yefwwRkzg1EVPPsWitkWL
qi/bT/KgZo6STMseNC4297e7//9i5/pfFjCxxib+z/sVqYBN+N5vu/7BP/uVgaeWN9/UAE3SyrN4
Zv/Zr+S/6MiCvvwP55L/55/9iq0M++1qfjVU1jL2sv/eroTyF9MNndkkpyzajsL8k92Kj/JudaWa
+cfsy3SANhmN1PcLRl4ntjkwA/QXq6vTbTYn8rAZzcp4iPVWdAhJA7l163DQjI0hmMCpQ2Y984mn
fQA3SUWASnIVyQk9+wqyULU/UL8l2bHFJEVmU49yvWOym7oWyn19W4RIOVA3DQMDdbOtMRlA4XTy
sLWeuszQeqe15VlfJVnBqWCeTUL62EGJjsxSKrFewRVg2DmCQegU8A6W0oONMZUhvUJyn6w0M/ui
Q4B7Gap1+cw0tf5RYsTx0F3Lz8syaxAgwE18RW+baYTPZCN0ziySL+M4nb529WDe22TIx9uIniGS
RRgI4HYg9sbo1IWJZSfLFwE0I2+fjbRWXqMC65EjLXH+RaXZaOJlCRlHB0DSoaAowyq7ipiBOkrX
pI86qpkjLkPD2EuqUm8RAFypAuiwC5qvOagR7IItMHzpskFJA8CWsf5rlKTS7NDInA+NwZHSkYfO
NPxonNuMoZuuEHWgAud2RSMNg0cIABSXLgD07QgJwzcLhaYFfoB7qNgYhVadyioOWbNQJjyJtsAo
VBpZc23KaCVoGsjlI2tSG5LoKdhLUOpYV02qsbfD7IgWt86JeKMxncsqnhjRfNFARn/LmETLKC7T
EANbPirPA3VZ4yJhYZqPaKM7DGsHdge1dJQdDQBQBN4Hu5OT1aIGnpn3y9lowUsgWpnHamclq0UK
m0chkGAg6Ub/PiI+kXGIu6WyWPd4o+LclYIEcbuNFgmVSqcAJy9wtknbfrJNySPty6wPdVthhst0
GWI4spEaNXe52m1IY6rUHYiDejMJu6TzyUF08IGgg3Jq4sZibMoI+tYaO/MG6kOEmHixbqZgomkZ
q4U2u1iq6h8IeOfWNdt2uJ/AWQwuMhyG+sxccuOwMBDuXdwM4jkLZzl2A/rIx9rqg8afUVcgRrQC
Wv3rnpb7el5pMZWeZJ0wZGOVEKOJklytUHASpyKxswOaX5ZdAq8Mx2Pc6PqutBojxC+lFRYoGtIe
/Bn13VPRTfbXCrkfGsbOyrg/rWgZ49sIrxCsjvNGnhv7W4NXbh36QriKEOCcFq1QdNjyibzr8iFL
/TGBfI9gbxpVqIURVkxbmuYfoNLir2a/YAk0h45ZaZI0+ryPDBtumi2zQjiLXDc/lNDKNNIwJZF6
q4o69IYSMzWxVxIi2h5+zhczL4mn1MSEjKWzRc3NhHr20BZx9iMbRukpb7tac8amCr53VbUmPuXt
eElTfEm8rALo7/Ztiaw2bZIaQ4vNbNUJYG98sVJbxWil1YbimjAnMIZ2EbAWuHH4A+hbgi9pF4Gg
MKNOl91ZKcoF5hYPj1vozLQOqBfonIsuEng3Ulx6TiVG3lPdlpazBZ4vdmuyZyAJWR1oFt7RvkH+
LBVw5iKYNXsDCFACQgzZGq04+AebcgHAuZkBF40e8RmGtpvtFEJ4OXcsh2A+msyHH0koBnJZoINL
NUrNJloSc9ggVs/sjTyk4rHUGzh4FrE6D1ZX2kQsyv0j8GYheTAH2mFLURaqm7Lvujt7msFvJtmQ
GrseDhPtwblvlU0gJea4KWYlrFh5ZC154eNM/T428njaoI8TTxNHEPIzpqy/AdAdRn5eScO44zyx
ELdJwGR3I5qIJ0QC1Gmce+TW/Z7bKD0XuMfSzTi2Y+XZaVa/yvHYIaLogk2C+svDA3gtEFmxCNc9
8dnYfHOezLzbQeWyCRmUdTBQMT8rXlx+Pt0GtqInSFb1fAt1TlwsZXEiyVNgswv2Oj+9FRdHq5zP
hMT7dkh+SKyMjpL3hJHRDOE1zqvhStS4Brk2HYvBwRNJdnq/Rb3E+ANVZWTwAYZ09DSrQB0Qswbk
IPTs5aqtasuPw+rYNvqjkJGCtChcCfQRY7UZFPVZCc9DV5/yFFlYPO+0FpRhl5BmZPvzkPM6AKIL
s6spnv28jh6bwUISrdf1zmyQRhUB45sknnaakYGrL26GnAQAm8I5C6xTEWlE2tY6TkcWGMIEcmI8
hwHdtb2K0ORwmzSjk4+BdbC15At4O7gAGWpFeDkeg9KNtBjEaGB1WtIM9OR8QP+dYhXQpIOV93ch
0UyOLoCcMaDZjelOLbEIlgRIkeOGqLewdk3I4MYabpCS7AfDPthKxdpDapSYvi0DGp9iNOc9f/8l
IHKzTQSstALiRRofBjM6Wql2kQ4zriZrsVlr5+1Q0yuUZP7ZKhTXUTa96Kh9/HyIgGmPurKi3Jv2
oUAhVuS8qE3nS0LdRNjNyA46JvCXs0I5joqEXBnzcKWLqx67AnhUDcxlsQ+DFiW4ZdWPTNm9PEm/
lwZ8RjnbgRrbyXAhq9Zc80iihtQkK31YGPHLRnXVgoBVYk1z4H6fWIs0x5jy2I+mpPTJL09dwqUe
zBLRTaeshUzWvcSletPUueUimbJhFsieKWWbuqzvBjV5ZDkl9NeO9lKhXg8gL6mMStaAWGefrmkU
bih9bmuzPNZ19sxE9ssUdBaJbopyZ6qS2+LWcrDv2E6++tglazq1o4xX0Y5cfGjT9RDxbzJwT/0S
bylGPNLzjnnfQP4CwEgchXIaFQWG+fQoKlhbdmJ853IYDNPLKG4K0+sG3fZIiaJEy5UTgmBfw9qz
tSg3PLWSXhcsv0U1+ku2BAcVhdkt4CNKE3Vx4UtxpjuLBBNood0kjBkwC/XxWxRqSckiiJYZlouF
CM4U56uV1b2DGPFaFeMmh7GqFOqa18NvmBTinBcV7pDLJhzCPQO9y4Lwlkrq9g2SMe58/G2Jo9Ma
zrgEbBtTeCkZ+r6bjTMsDpcCI3anCkRUrt2qOorHaCQMx2AuIswek/YCabYiG2pOIQTIdad6gnxC
MnzyXdczipQIl2zCY5oaZ5KHbgozcFoz9XVW1FC2zyr7DLmfDp6+1u2DdGdDDcQquQ1nWsd4CLOn
KFWhMrb3FBmPcUEVEb0UlXUhsut4vpT6hse5vO1n7YBjLEYU+0wRKJFS3fLHsFHDZTz34UMGO91U
mg2xNpvefpVKlOvIHTAsBScIgke5QzWWkdtl4THv1e+jwkyzEAB0o7TGBQ30iT2m2rYL0uyi6XdK
2PoEacg4f7kURrmnwC7PgtGRsg0AxzroiAibMezNMKZXaHWdzMYi0waszOryktYzivAUr6iCjR17
McUIpsJXghw25VgNGGVwr4+F2NlGfjnq7RHIWeGlGctJGz/mY9SgtKeuJSEF5KFeP1NaDzu7fJ6Q
VdSuIYOxQ+mQR09mxw+0DxfZfIXheYVwsQaraXed5UeSrLYOcF0Zb0DaNzO+9jx9sokIY9xmZAAx
8dNNftx2cuRBOh1Ht8NavMlTxG9okvv4UgzjCoGM1x5/jQz5BWJd/oyXHveOahtBBd8eMvPqac3J
+NHxWSAmBODhDX2m7Mh5BS0PlI0dER62iaAxAJ1j5Wtu9tRqBw4w/XfubTrsVSMwY+D7wZjwUFrG
dQJb7wdKQHtx0PxWNw0mNypPqyZRZZrC4gHcQTSQK055dWUEcXc27YGJXouR8LZSQxT6ZWVDGIhw
MsPiBl33yqslE5fUZI28yVGy525fQFt1Josv5lUmeC8XY2xwPY4q2WZK181XGbFHnZ8rja17U0c7
bMfWA6Z5nkKcqHj6+YA5wuvsgK9TsC3iOKGwtDPVOEDwlb6MeI8vKUzm+pjOBqyvdjZflc5gm6mq
vgOnKCXLt//fZvg7ckOnA/A/txnctxjLGxD47zrj/M0/ZC9L/YteI3xsQFA0nvV1rvR3q0GyzL8Y
nRk6DUlCG+hw/6fTQGOcP6CfDjeAASWYwf/uNOjkYYKeZGqJaJBG1x+lVyr8Oz91cddZzTo4YV6u
yygFSHN+32cAe9vLGSXuZiwNumMWJ1h/LLPmIPHcoU4g08xDY61eNqpqcag0Ig8lqoSYNIH32rTV
15/u3b+0lY1fJrMMA5B08YEsuiKWtgZ3/twqNcAWthErv9/Z9LTZ43HRTwMp2mhEiJuzX6Nm9dE0
DW1uy5iV7TSV7dGKBtPvh0C+WMAonPUAZeC8aNqjGkg6Xlbi1KlWnbkHDNpHXQdWOc/tU2eG06Y1
COdoFvmm1rsXtLChj9i9v+Dcap1gKkSXZTvLB4LdOxdRWc5LzgH03PaTdGNGZXGp5qZOLlMFhUWp
oB2zMqs/tEkY2zztgyMu4eJEX9R0yz47lmPXbkd5IS4MNdcWL/NLvq4BsDef+CDaTtKj+XXoFuL/
WgKMqlbAaMRBIrLsCNefuMrOqDH/5tNzqohoM0X0iZEJ17L2YkrpV6KOLskGvB/pRWxquqauWsSn
tIzQ1CRV42aVEl2HQRfhJ+AGIz7WLxps2o6swKwd26Y9LTUbiTYGcF0jvb0vRk6All20+zYt4Wpk
SLftmZUxngS2rkJF/4Zb/oqMUPGCoDH2Qcca7ELJS15b61ZnSfIV6/x4PSoJCMxSW/PFVHn+DgM2
dMZcjjKnJKnR7ehu9a4ZGQ1H8rGOswPqlgtJiVC/NRAemAVcGEa5awdJdqXhodLlRwI/kEmF0Obz
iDO0ZOTfpLk5UOH/oLP2hKa+89M1i8xOOnkHylB2hqpsjoncGru5J45zMrIX2woAcih6TWtn3Ffz
NDvWoHcoorWOUSZ8mJUM4+hoJWUKu3uVZhXOrk5ia82gcSzrGUn7ltjBpp0UeY9qNPegeLBeI/2+
M+3YoBtXX5C1VO2kCmt+Hhp+NVIvT6zUWxVPggs29Ts5iLtyLh7TVbCrJkG3qypctW2aIN9J9Vsc
1VCMMg4mkqw7i2nlbjaaV1D4aSJL1NNkRsmyn07VTQBQlEhITXYZEsnnKpvnaUMkpw0kxhDnMAjn
3bz09j16BX7SWrIulkqW6MS0QXwIIKhf0eeYzrGGtpdSxqyO2GqNc5EVwwXo+mZ9kpuRJGgz1XWX
3B4p83pSogA/wxw5lrA8PUwiq18E95uj9vMzSWLptVQbW0lfn0GG+pJ5asNSU/zRTI3gaNho06/K
wWBXjnMysGIKg4IyCZ0BgOWJiTCtlAqEx7Vc6tPCabeZyw1EGT4Opz38SL1F1zHYTHqYPhZLuaeC
uJPjSqeMxjhHxREQB5QFTrqMLdCvBRq2HlUHTYz6zZwspCdyeN2otcoUQcKI5IpSfc5QkT3HzZKe
Gx22u4NlWt4P9I4iN0xn/SkXgfQdM01/bVu9fCcNYXHCckYbLQjMmhIRoGuppvVGYhQDZprDViNX
0alTOJ/jtlZ35tgGPqibch8EceSZWQfKgLZm7+pTFO8seEpf5pwXi1Faez/Hhr217IHEi3bcgcQx
f6R0dCdPVsb2awlB/zYqWqKImyE3jvRnMB8tlbJCTYdoOzAOwnwlKA1j6nAcxGWxnWoNqsrMg9ao
2DywaU0pNbbFGRvHfXjOJ717iNIWUtQyRHGx6TkT7hGgBZzOiKO07hJNya3tpFhNB/430pvqOwnn
oKHRACvBZSxEsrFtzE4MVxLiN3g28bQWlX4igQD5TV50Bmc3WbkLzOJCnQNxhTelOFs6pufVm0So
RyqUx1ld/Lguxeg2VM8vI9IGF6kPlhKNxs24MtCF0g1byjHwVfWc0Gie9NFPaKy4IFjEXqvMeJti
jwB+1E44PWCKHHpK7YJk2V65ywJ8Kk49tDOMHDPUIfA303QOdezjE8HLbjNbC+tEEVzUGHPuLQuy
DC2zXtXcgubwy2zqt5BWwDcuozWdC72ZzjwyEwehyL4oyirCRlNEUuO3mPHumEcod/jGpjOYDn0/
MkZ264EFQw6x14ow7W8Rv4w7FEb5bTjn2S2S4zPv+7gn8jk99aJHREL0FNEQuhlSY0uKH7LmuiNQ
pV2cAxbPkiJ81kvIBlMz8IAPS35jGHSmtVqj3E4y07qwE21fjRruVzpq1R2UB+3rrCqYmPLJVrrb
WKKxRTM3hBlElIfTk/XGkZs+J73jRlQnsjKNLxXrEGf3vkxOA7eY5LksTJzC1Ns7aCLh4NU0F2/4
r3o7NlFO9G9qX4xllV5rRQeioJDRnNpjY1wXxnqmzgiuUUDiFxZUwGq5KozadOg1aFvFINnUN1It
u5EKIiysKr3HYqSHO30u1+HD1N3ls3kxiUHb8BDKe/I9Sl79AU9EpgT/Rd2ZLMetpFn6Vcpq1b1A
GuBwTGVWuYhABDgEyeAokhsYxQHzPOPRetsv1h9CNzNFSik2l5V5jdIVdYkA4HC4//853+F56Yei
XytD191MdZzsAyIfL/EXgJXBAOdlcB52mVYqd02ZpWvsvp6CyIQn2DdOtGEeNoFMqod0xicKLUt/
EC3Qa7WLnaPCp74LCi6/aSh+PgSAuc/CTC33k53257FCZqQZkObItOxwTXnuArpS24nXRgTDX4e8
z77HWhEBdJb7yGKnNorva9NJrrqQlViBCGoTzLV/Oid2e62KhPa72ak4LMtU0Y/DotNx9MbQl5xw
aergVCsfnGa0d7h4b9Q8Lp8i2TEOR4tdH6iAp4R4k5IOdRHue9ypuIcBVmwJTk2PpiEMbk0tJ8s0
yYV5qdcVxcc5nTLo1CO2TzNdqCihori9r/vrubcK3v1ma9eu2cw8TTaNhhODzW3r6o3evLRjQM2h
NWEkLIhUJfb39Szt7VAa7IQ0Pb90UDacqcISL2HiKKp7eAbFnDJYwtzEsyyXWGf6UEcxr6vT2Cd1
yaaUfyRg2a91GFLuhGPwZIyc8uEwQdAw6nax4/gPMwY+N20d/7zUqkxnBafypPlJHh1PmkLiKyOr
2PgQdADa9FINTuaBdv2ZWqTipm6hHDZ9JG7SDl9ntOLKjsS0xkBTrv0qbV+ivmcqME1aVtyccY+5
sIluick14bXFyDmOesXkWdMDfHiZXS8i69YfvSbzWdWZuRj3h9cycBwiifqmct5yPNQ7BxAe+3rV
IUaRerR2k8QEdq+0oaCgSBaRVrg6fTefjEVaTYSKp/D5syCY9jVec7e0teEeCY+9VvvA34cUex2a
4JGzM/S2fNCLuTkjXrtvsQDIcX/4Q1YaDMjY0PnKDlzXeVqG8iF0oJC4RWdAQVNAgsBZkxPzG4Y+
YDFjaT6HRpZg4E3k8ZiCqgW7kMljOwsQwg54ufeqYpYPdjKV982ASGDlWPGMWbE1+ZbZlw8Tpct9
z8rfK8eKg0cpDbm2q4j/bmLeQ9dZnw1kivYz0nuViSmgcq5c42UL9rSHSOZaLn/g9M6FNKqbP29V
tI+KZ0tb5EQYnuQiuZT2B331HKD3Tnobfs/I3B02tn5cm43jhlo57HP45xi5ua6FMFJeQar/LUck
dUmpYv7xSb7U4b8pMv75GCj3PP7Xc0EKQhSE7d//rXxtOdA//1rz98MPCV4L96l9evcvGGmidrrs
Xuvp6rXp0vYfPOnlb/7/fvM/Xg8/5QYM1n//53PR5e3y0wIo++/2zyo71X+/6b6JXut6yZz7j/zp
JXr9j/8V8KHqp//9y4/4sQfXjb9h4oLEy91inwrX+B9bcF3+DcUiBH+4qX8lV/5jD64ThYniVAOc
r+Mh0RbxwF/iNL6F0w0jkG5ZGJC+3O1/r6ViC06AAKxl7FLLNvwXFxh9tE4RRjLS4+qOFyxWrZ8H
ZfG9KFn3IkrdEpXCKty87WghlHp6AoHmjFJpKpNTTS9N2hfqg1ViulOYXUJ9fA1m3nZZsIMroJqz
W9j+VouemlY8Kr42rSVJbqteygIsX/vENMb2kS0GjIy5aXa5QSJAYGPhk9WTkJ4QR/G1E180iVeT
CydXE2lT9oass+LEwSrSeIZ9Utn7i9aEL2CdAVsJw90I5wG64gbo5RBsfIzdGlxNAJm8hleUbTdT
TE7jsaqs0GCp0i27vZNcRp0bFVd+fBqVFOhRzbgL4wC4TeWJ5HxJWZbH6XV6Hbu0Fy/84K261dm5
n+Hih2DJVx0SB2/sdJtujW+KT7L9Knu0J6+8hpNCD+uGhoRaIJ0gouw11K7y69pe3RDYVSh3ImlX
hk3kb7AmbIGcHbgZojwDeKHWNvgxHM+j5y/wjYiqWza72K93tVMdmd1loXhht606i57HKgXV0iBT
0LzGzVuxBmXY3U/PyqPyOD2rh1/Vw6/L1/CpffvxNXwSz+2beP7H//u3+MnwDE8+92/y2fBMZzUg
W0f3cN43W3/aOl6V7ASmATK0VijP0ZNh9D0B2fCYnsfNVh3gHBUPdElnywXKI+6hxOlrSqWr5IaE
0qtRPU6gsQpvpa2L43CGwegOgUcNffAvkmytGdsBkWO6MouLulqP8wWxz7q45GdZmsdXGglZcWHX
Rxa+cTAS5ioTfMmNbahsEPI9jNAenVUNSAgf1EnFf82vyfVSwlnR13YeQTBerOoNf89+KuSGzYj1
6GX1UVw+C/uCwCx63+wUyO+keb82R0KU3GnPeYY+pIl10rryphhW8mbah999des0+yw6tfITtlT5
qa+75REqGIImepBdV4HyHDQXmbkTx2m3DTz+8yK8G8erUX808pO9qW5j5Z6hGkg4LXB9taB1xdCv
CaNhC1xsRwUoDUGmGRqGrj9OEpdg2kie1iDi9HEfdkd6T+QfGD63UjbE40Ef3Voreo/0uPGdJCvI
Np7hszk8g1MJa2ArT+gf2JePxkyug+ayo3SIqjtZvCIFzzcc3JtG2Tdg0rMZPBt4W2jL/Wp4C2+i
8zN369rpif22rUZ3Kfs+nVExozVKr31Nn3qet1F4WTZuTwr8ubohK6mZN46+qyEy3SgXfbjhJ4qJ
oMBNM21Ggq8ApKdil2RvfvTNDgWU9I1UdgNShadR8TcNETvswj1hIFlUjJUhMExooCToetZoJ61Z
OXLC05SGjxZ9D2yydJqTOt4l7S7HWV8mO6fGbEIFh8/mtJtyrz5RBqLLLu7oMlRXWfWW2BIUzzpL
xw3IkeJqxhwYlp1LLb20mWAQ55zEjXqUv0TFqQjX7ElIIomUVdE664XquW7tl4ttkPLRuKPxajzW
XIRFGdFV1mPi03myXh1SBmnUpMZRWh5P+mkGU44YEDu4CbVvvO85Uy+Hh53T5qT2vyn70+ncfhIw
NoG8rNAhiPlkSE91UrBVe9OZhIptu3SvTjcxS3caz8GuO7O+DcyH2qq4zFjPQnsGF0RndflNftGd
NWeHP+bPfnwHKj2/Z66ixh+ssSv9+IcVcfNanEFxa0gwZGY6pRgwlMxTpAWt4Ja5dutCxdljlidr
V5u+M+z1yFXG78v6MW/OSW9nJH0jXzyQbtTxTFXmqmWnrMCgTtXvwPjA6V5ZBF0FNHhKZSX5FFZ+
3LAspvq5GoalCHTi0+XFM2PcZht/2LCGTtii0F+KmKzN+0ZlXg1XZnnFVSWWcglZrIaVAQ0p/w4i
jCOjqYQ6LdZ2V1ADIWG+WaEJQbrvlPfpQFfLzbcgrKi4UbN7MnfxdzYwVdKwIj0Li3MzuCt4PSKM
cXK0SC44iJkO1DmS/0wSBQpj6T6vpYvQax30ytof6TjZPDtIum3qBnCF961l8+/QWKqnWnM2+YnB
Qxu13yQoolI6G6c1tiCuNnHhb4llfwtYwpXsdgWN+HjJLye3MRG3vpZ858X+EKeSQFcFrAVL4chI
3LpT91lbb3zgJaqcyE+lWKWzNSFLxdFXkB7XndSOQXdslLQ8TU3VNSYb1DBhU0W9GYa3IdjZzbdE
GTz6ClC+1XAbO3soKRjSNWCuc8BEMUWXVG/kRoF8SP6zA65dkeiK+1PhXGTjtRaM7PksvNFyo8Im
YvWB0aQEUjj0M1gLr1PGR3r55/TfdqD8Lqx0vCOx+QX03i6QF2FO04NV2pdWqv/TYl24QH9aiu5f
6//7f35edx7+/l+9H5PUY/qFy4oTSySWt596P3gfBMEQrPlsDFssP//Z/VGQoEpJIjLebwuPHMvT
n40R9t/o1qisZun/4JzQvpR8TF/qpwbQIshWEcCStO5Y/FASqd63W0LDD5SgJvyzUmGglYUxe4y3
zxTgLJV/PQpLb3x+i9RcXz7FT/p3oHUkJCcQBCfaqgrgqNKJnsLROpNF6LhR0jOyi7efbsNvWknv
5eA/zoxIA8weFE0IrfjQSCJDIif3vEFx5U9IcwgDv+Jd5O+MZn4a4XWejbkQn2jQly3fv0wRP46J
ip67rYMK0D66UIcWQU5Bc8ItleibhlgRrukiZoMWtP3z2f3uii7mC2yM7BeIrH5/RUmNiazApv0w
jc1wV+Rg1XVw/OdDgDaAqqR2pKsDS236xMd/PvIv58jxyMyg6AK7gtCMD/fSmWMoelJUmz4G8ukW
stWus8IwVPIoRdh9ckV/GZ88O/RHVY1Nmi7IDn9/nga41KDRZL2xLMtg3d3020yzwqM/n9Nvj8KR
2HwtTdqPAJN2QnCcxma9gS3qn9l5GhIsK8rN144C7gP6Bv1cA/8lRZiPBoW81KkVIS4lPhcdXC+U
LV3gz3zfH+/PchR72ebSdD5sK99fMVZiSIdT9CQdUQQrpJfDNQ038wRaku99+YQsDqPhtqBZbTrL
IP3psU50oyVCJG82ZJujugjYAgyIHFZfPgq4FxxkXDcbkf2Hy1ZP6BvtqGzolmlEkqlduxqmOfj6
zUFyrQoVB6iusSN/fy4pQceJKKtmMyg2NKYsZrEIO/WLR2FiYK5nCqS/omu4jN8fZTJiOAd1PG6q
yokpWpYj+h66hPKT6WF5LH6eiKCUEKKzTA5LZQrz//vjcBPqvnMqdUNE3rhZgg6OBJjdh0DaPsVK
kJT7P9+kD9Uw3HWAL4wFVaIyZvHtfXyRoBPu+t5W6Tyw8U0rCJwdmOQtzuj4RJrlUyAzx5tbMq0n
usqnQqbRzhqC6ZMzx6vxvpxCaJixFHN4O6oGUs9fzBNI36g99xk8jQAfNAKOApO90s+sZVG30051
jVJzdBceH5LFISFG8s4v0dBf0hsMJk9Jh+B1UmWTnlBHHpuzahyG+d4QzHX7gndpdgL1LgQJqWc1
03s3EBS9RuxaXyljEkeuqE3W/FlBuNhRGg/lHpr80G/zoax3QIFJZxn1cARlTOv8Bl+3zI5Cs7GE
R2Qi6+iRFgWb7swUOA/hdVsujUIiUyvEYUSTD8P00vh1PG/61p+JKtDoYMEJQRd8qgaVTK4GQ2km
rB7BSG6rQQ1AtdCLE+OLFthFST5P51oyF4lyKvSktXeWnBLDDQKl2xUROGAkDDmV1sZQCxpbZCKs
YcmVRLZiHIGDFkencU6vxE2ChDJCRNAK5YJg2vmtrpYvuZ1lFmvc5ZE1CRiN12kPh3I9dxrMeSMN
AXAWaUudoB1NYi4IWbC+NRbNI1eIlpA3xRzZBRVaSKcX2auxx+5AsYmdiTyVvOlsUrO7JHZVo5Xb
QmnCYJ0HuqCM7lQBKu1IIGxopFIgitTEPG5EM1pXamYBRG7G5aeoCfqrjcJ5vylz7YR4uSJgd4Cw
m+e4rYaZ1nPYBRtDJew51BrninwI/VEJBxbQWkzMKo3ohF1LLAd18NREaOUqQsQ2XjZlOTwQkDG+
zTLnzdzJ4L6rZL10vgvfzSLMYqSbBB0bOn8070lowcxAXDXb/lI21s6snaWYA/b4QnWs8pk2nB4e
4VJQ521r1uziitK0CIWO4+YkqENCZ5CBMhj9gmG9spKw2epTgdK/Fwaqt8BSz+vKXDT7SIE8vTex
mOR1VKrrMfYdj3Y7tlgVH0Pl0r8ClF+OPUlSfRtmnpLE1mMbROW9kk3mt0EvxzTb2z2JcAW7Wb+Z
Mb5pRddtUNvlHuw5IKJRKBz0KqaQrm4MSrRJWBax/3NG585MOnSqmdLQRoqGUcSnNoD71KstE6Jw
UieduYpam8KOQIaouX7X5DYFRMMCPk5KKn03yTZfTrSAd0EYxNpZD0W49R8Se64vgmCkxjjKwHyZ
RVrelC2tfXCpLZtk2xlGZUUMfP9It8+gOEPF9JJk9zkmO8WKCMroh/w6HJAgUVzyy4uiEGgUylZD
5SzCAHygpoX9jdXFqBJqO3Zu8M/QrR31DqVunUmSOjOpV1tswlVyBuFNPigzViNMRohCTh0FlfJa
qU0k8D44erCFkCFhNuShcUYUkfZqRUs8cyctMurAJ2EjCq1p2hpa3SokDBWpuVYSugwBRUlNU3Bv
zd280nwNq4CgyuuSXB45YL9zanZtqITQPyNDP7US5itMpDRnCDVWiIJBiIN5F/o1QUtdrrRvA/bT
aD0xycRsFg2nPwmhcu/6vq6mExzesKAESpUR4XAdvEwOssh6o9WqPDPKMqRWPSJhzlsbE/5kjMZr
J/vsjpZwE3h1J+TDZMvwMYHNeYcvQadhOlYWxVTYgKSnAAtzyzAYr1OnRwpK5Ep6rM5NASVlwtLJ
SRRpvjHIcoazbFnyIR306fswVcWVHSZxDBHLbyvkqyPciyCcDawfTZ+iky6Ef4PdLxK7glApsNJ0
EtHkQrF7LuhtVhtyVnh4Up4K3GGBYWArixrzjQ1aaqzzuq/SI1/SRVzRVLaqY+gN+lFPcBXTRUam
Y9pYRCpb1oAcdSpl8VpHnUJDFjIGJU9HezBma77PaowrgDZFWa4SRaQk6gYRettYorNdWbTIwmO7
7KXHWLbkuneq8WlWB9QKqVjYvcbU9c1pp6vTlZ0n9hvRwKVkKmYVsE7DaFZcQAjld4M54EXBloZc
WSrmpahaI1gPMkH+BFhRIeiXd9AGLFfTbaKiD/eOJqjy+KNF7bGAmkuFuSchuGtJpl5TzqAg59cd
PHkldvDtFpQ8rn3GfLDyY6FQNKkxuwJ0LrrstMRTcpH0IjK8VjcLez2FKenSfkiWBRIuHQucDJDq
tFaE+IbMdbFX0T5ekhU+ANdTs+d27Ms9jXGqpFY54a6aJ9o+Axz+iN5BrNwM4zzdj0S7IXjz4fhS
bS71l4B30HScqpOKisHHR7ICQY5bcZIlTrccWlq30rqW+ZLcO8ipSDDifZ/miboGW4GQaF7UGKZJ
ivoWSlRLxlsRl1fFGFZQidXQkGtSodM3p5qBq6ZNIQnNsZVp13R6b22xxBSXou1Jzxb0TqHoD+Zk
HJkkJn2zMcNAlK61bFxVShvdpcT6oo+yCorZIYDuN9nAnnZRBRf1TuaAdI8UM8V+XM4YBl2cyhGF
6wK67WnDzuXKTmloLwpv60Qb6Z8CdJ7yC61NMDxk6EIuHb0zCMNrU908q1LdAt47qxicxlbrcR04
Sst9Cf3LkVcchFB09Wc1VDCMOonf3DLnJDg5g8Q5j4dFOqZaPW4ElbiQtKybV1OfaQ6kUxpPXlD4
3TW9BNICQyL2kjPLCccGeaRfOGQgYA6rZTbfd+QAlutJds2Vr0eESFRjYmzmsebNYofpMV1e3lM5
+lMo+cx0jxOCzM41R4K+uaCt/GaS/fU8q35x1KWyy1G6C3GHSA7f1FxHykVZLF11K9LDV8kSHght
oH6XeiLo/fCzIaYKhgMJR5IyZyO1PQln1StrO3QcQWC0twote7zgeGqpLZdNvWlt25/dCh0m+qBZ
6pda6ys3ChlG2jG2tXLX1daMRW4I++9zZpMo34mBhwzzTnLsVy11yRGl/L6hkI1xrnWwLaYV3b08
6IXP29ZPrthgzjOZhqW8VtLRrNe+PxOBPtQq7S7bVCY47jouCbcs+4ykNF1QSDUHJz5u6lDVVlFD
fQNadMx4tXwbqtASm7dmlWWWGwINkxuiUfiQyETT7xl+CeK3/EbbhwP5imt46uRZhfWAa9aOY9Rh
Qp9ysPlD09y2mGXOaplOlVcpFc51SVpSddMdULGEhoCNVVg3IDo/4GTlAS0LUxfMrN8rachCtszH
jeydDMdraIcqseFNlLmEvDrzBu8nANu6M4HZGjnREhRUF8hteQDejgv7NtAtvHBoiPwKP2oiEnpN
BRqzYIUJ0nhoYTlftCThNSssfCzEpm7B7HL1CRY/wHeVEWJ4txB50wOcdzyAeoGU9HsrCzRS7Ck7
wYDPk2JbT+DnN2QiAUsjYDEstuoBAqwfgMDsm4ADDwsn2D4gg3Vbq5+rA0jYFBVZB40xEc0VH2DD
qHoWOcjCIK6svsOAs5CJiwOkuDoAi4sDvLgxByrX5gFqLEeRaFt5gB1Pc7OAjw8Q5KSqrCvWc6CR
ETRHt4T3RBWs90Y/lgeMsghGVF94cPLnuunrnYI8DN8QySyLa7UIX82FydwXdXOvLpxmrlr2WkVl
hTk79mf6NwvTeW7C+gpSIqBn/wB9jhb+c4Gpd4HeL1jofNKdc3Y/GMkck0BbdzhApO0DUFoc4NK+
3sIMR1Sb3xJOgeDSou5GT6Oy7nxi2F5GX2Qm+LWgOnYO+OpEb430GGWdybSJ5TVfRcxNZ+IAvpZh
Yl2XBxx2qSBLXBkHTLaOGPBRq+VAVmk3Vigz6yVssNFSfM5YhBGNpT2ew2IhcPN8UfKPlXx8gxLO
0jdZaN3mAdyts3tjij0AvatqiHf6AfNN1BDu4Gmhf5cHEPgwx93DXNn1vRXWdKLnWUwvwbjgw7Hd
aSBeEvVU0cV0Q2oWnXF8i6I4bVu8mzBqA/vFXqjk+gFQPknRPRIFmBvMahDMlSZJL4LJ0G/kwjcP
D6hzMoKrfRgsIHT9AEVv2YcehdLI3hzyFRtUz03hr4y6GL+FB7R6lM9yWNUH5HrZN/pzx0hgN3Kg
s1uqCJ6iIFEucPT2L3XIImDVdottr88WyHsTwHsnchP0ez5gdZzyzrrp4+XJzPDmv9lsV6/HAzq+
mYIFI39AyjcHvPx0QM1PWpbjEFOm/DKWaJE2lr2A6cdgQMKbLbz6vPLz78kBYm+bZoWT7AC3TzA5
TyvtAL1Pcn+xgylW/mwcsPjigMiPzVYlBK0LWIcYTT09+QegvmIHzj1yJDD73QG5Xx/w+7wX8Cb4
C5V/wpzNzT+w+u0cbL++EPyHA8y/SjXSfuOF8W+UdUvHciH/G4cQgLi0pUpjegkHSGCDk37YaxDh
zUOAALpG7RYOLF6hQ8BAzGdK3KImd6BEvvuK34x+l4X56YI3ChEFTNTZRVjV08PcONktTXLCDCDc
RG9+vUQc9GPePutL7kHXj0mDsm6JQ7AP0QjOkpIwcUmhBfXAOXl/kaPQLokKg8a2Bu0rOQviELlg
W1P/aC05DJ0qkUADKKLKDv6RqAbcz0C9CxsU6tY8hDr45KPuiAulamGy3F6SEyt697gbiINoS41o
CPsQExFGBmsEJzcpWdRtIXFf8XKfiNnKyBFJi4LWlEg7iwZyk4+WW09Nf63nZUy6poZ0e43Mi02c
XkG6X/V+Y/AgMxiSoxoV2LC1xiad7xKFREt3NjO0wMGQWC07DNt6tdjhXKpWNL4qShk369QY8U6m
iTY3cM0DfIwiJf8Onj1scbSypozXRj3Hj36lWk8gCrClS7MjGqwRdmy6Kgt/rBQlxvlNoYckRWLG
rPlYVkuXGFhAMJU73Hf6mZmV/q0kxC7Xb1qNmD9xS6qLOrtD1zs1iodutEP7ZiZbt76kBgGAzInz
Nt5YfPebVc3I/xPykqhV1tV3JO6j5jpCbYIdKc28EO0Ms/A6SmGKq7jzRncMl7DLfrIpbZZ1IccT
YgvMaGOarUK2ThDSlM+sMX4mczFN1zi07WlN1k7uEP+b89XpLazaDi6xM6WYqjtFXVJCRDkVd+o4
y+u4yUDatebyoKojbX1Yd7VDXbCYdj2MuzcBDvGljfOFgj+l7IGkPTaYVhu2+qQLxWnCesbo8hX0
qrhfi7jqkGubybBv9XDfKppkzZ2F9R7oLrrMAGRB6GXwAu9JTDWI6xotjHopBON8HfC6QaNTT6Hc
kHFBEitxSiiBAis1K9y4na3unDk3Fh58NlFZaOhebSZEjQwNgdEU+x/v15m5QwL1UrdUTQbyMVJT
iXX2hL4d77I49/vaxT7U26j0w74mctlGWunZXTiOE6/sIRUrIm3tt5wM9XBdFDqhxVUc2idDCfPj
ZozCrjiPc50EXFLOUqqaqhI07Yk/20Z3g69+BAkw6iP8/TmhArgqnVZ2l/nozP5pOVphuwunrIeA
jW+wM86ddGZQroiuMoEtOWTXKHd1a83NJcrLfHi0G9NM0X0Nbe9vB+HrlkeYDwm0kxoI9aQEEYX9
b8yTwCaQIg+dqUbRks/RZYmyU/W0tLWcbWfpaEFX7eQ49KFafwntXCmyVKtsp5VzXxMzYiJ2711R
kaqMYqdvHSoboqGgBUGhmyx7EVJRV3gmu8AJ1C2tppqLpYZDo2/JSyMKeInwwcZgJEodbp3UAkxs
qWn6qhDQQ95gALyEHdegGM+hiOXsTV3BanEs/AKe76BTjITiaLHj5gRyKjRRFU1LcnTB1uCWOXAh
hyiznNrEa5Mu7KHGlkygaMDRdxF1MfSRRbFzAqtBD6LIXrMeK1HjUjvLjVMtt5z0VBVVjNcRcwn9
orjhGjxHRCGjz1f7iPzvkbml2o12UA03Rl8YOCsQ/cf6vsvBKVIoEylKClzega6tgOooHfl/isyj
a15WTXKHWNIkXAJyTOiS01rFt5PiiAK/bmVjvAT/EV2N8ThxJcyRwDldIt87HQusU2wiu67JkvWE
RBx4JvYLQfaKkIWpux1rOHJSqqrVrCO9QIaMz586BgnmTibuM7/2r2jxFLrY4Gh1UhSuBsL1Edky
1qN5Q1LYGNhe1GktLhTMxIFOrTjR686nhswuyUIareLBJcBxMJlhEeCVab0brFonfqZXDIJgYVWF
HUIh08roQv9o6n1JBvBv1ag/i1H/fvE/F6ZIS+bfC1jX3XekEz+ksMcv//2fBn/7L82AJf+m0UE2
QdqrP5QB/xCrKvaiVtUAGAqbrr2GQuCfmgEBZtHCz0bbA6gd7lDa4X+pVTXnb0CkJM13E7EnZKmv
oKned0rp4vKTbKj6cPNQHtBdf99YKqq2TZoWa03T2NOWARO4lHtn96eL8Zve/fse5o+jsJ9dpAI0
5GjMvj9KSeZuOZhp7+GEJvarYtYQWhi7EeapTzpynx3qQ98qjp0BdiqhfqZ0no1Wc1wSsVGS14n6
Rdg4l26BlCKzUC2SHD5mcWDVIZZMiM4rCjSEdPCVXYbbvVqRlFbiyHIOnJdmS+OweeANpDOC/jnC
fnNRf3PrYHSK5apaGgbbD7eOQh9xo1S+PbMTCwHTIYfe14uv3zoD9R/WZIuTJb7g/a1rSkKK/aTq
PCwz1EHjKjoJMio7NRCIL2kDDqPEAOHGOKShjn35Q2OYSDBbAdxCSPDY256l+xa1RuRVX75sJn5k
QS0V97aQH8ZirnclWmi/9YTqOxepbK1rQASfde1/c3OWlAJBSguh8uQjvL9snTVEEcnerVfarTyd
itG/nHDqfHLF3qtGDleM+0IfnfmB5uhHy0LRYsZkW996gcjr40qj/lVWqn2ctql1EpA+su4sBDlZ
BI3p61eRLj6CFfiMwvyIIVZjxcravMVL2xHBTcIq3M3InL78MJNdIJg6abDjHzc/jAhrVouooiTs
IYBBnY5pZKeNkbnWKnpDfz6hX+cNDJ9MhpJ7xhN94KP+pH3wHWNSm3IsvYpQuRMAe9ZxVpj1eWUZ
+ZcUN8tdQzMCdJD3AaxjBvv7sdEScCfnLCoZ4qrl5gBm14UiIIzM0Gf+fFa/DsP3h1p0BT+dlV6N
k2yzlEO1hKgUMjFOQep9dkKfHeXDTNT3SleWYH8w1xnoXjWpnWFISD4R9fzuDiGyISjIQg5jfczW
ibJ4yqoAyoo1Y3Q2QoTzjmJE1Kiy6JNJ77cn9K9DfZyJej9s/SbghHxWz8dWsKjoIvH653vzyfl8
fCmaHdvoYnYKDxGDDQexo+w+KJRwiHj6ZM5bbvO/5CN/jTjbAXWJRkWS5/B+GBAU40++ahde3Bi1
F7SZcRSpbbaN7OyZ2TD95E799vI5kMJgQUskifr7w4WBMsetbRVeakXKVmlDZP2KlXz5JiFOkTow
DWHIZQ56f5Sqp7iEMiH3krC966AiboC1DNsv3iS0QyzeEJGxuUVE8uEgRRuLyEdV7ZHr2pNJHbYv
ethWW7+szeyTu/TLZTsci2Q1YS1aH+vDZeNt5VMp4VjsKMcnSoog0xwjKj45jLY8ju9GA8dBRqRh
VELzR8DX+wtXGChewrxNPZWQT4BOTrTLae9sBrZiO2B43YVmhuMZiWbVrkoTcQHvx/jWUZmjYa7g
tm30cD6zOmrklj/Gp7wBmmsQjeUnsVO/jNrlc3LRYabi2EIY9P5z0g8E2dVGqdcFnfNYt75xrsET
8ZRAIqGJ+y+vP1BwIXpjKOkLO+XjBCNF1OcNVQtPaMrdpA66m6rW+NVRy0Fsy1I5kuR/2oeFQTLn
vpGoVeolflpvrazqNz496E8u3QecN088h+E4iMU0GLYsYN5fO6Bfuqp0SMLJ5AifSqD6k8vOMxcI
JuySQlBMIFRJb2qdz9l4r+sh3iPDVG+YyQUetaa8trVA7GjJW7tM50LQ7oRVRQOOXaRGBw9bbwGF
SR378vLPz9yvz4FA7ggJhNQqlp4fVzX0rWgE0Xv2knSyUe21xVGtTPYnT/YvaydcnjobLGkiE1x2
Zu+vkBI4amdXXeL5sC4fphIqYjHgg59weZ7WfV1jqp5erTlsr/98eoe10fvnjyPTueFJpzQDYP/9
kUEV5GgS29izwjAGgUGay7UxT8ZTUdZwv4bOQvSAIHC8BBOcAOwppwoqG/qveVfaiE6g3jbOI5qn
6jEIzWlcEwOuQrD/8+f89fFjb8H6DnmwyQZ08Uv+vHboQNMNYxAl3mymujuk8aMR5vBh2mxaWDyf
Rcj87n5ALldZ7KkLCGkZFT8tVWiRFw5Y/tgDsqPDGATTbyxbj7XZRr5nJqV87ADFeTiu89s/n+nv
BhwDgaUYa3WTWf79oUNRx1MTdrE3+maxacPWXAvJ+PvzUQ6P9of7zrbDIlyMCZ4t94d5N48K7Mt1
GnvEUSPSSFUENmafjVdNM8oTK6r1k2nSwtuZdv66mAN5PFS9T34JeNljoUnnq69pnQdg2dNhaWAG
//huQxmoaWjPIjzqasLgBy6B2OWzYfSbi6vrrAUMahW8rsWH0V7P0zh3qRF5XaiMm0Bk5YaacPzJ
YP3sKB9uoRb5U1fyuvCGCbZvwvt8JfLks+DF3z26PLnIsQkYc5jAlzXdT4PULyQ44UmG3tRnFzYB
PddhFNTQPENjEZkBV23WZTVJwGy0S27SQgVkUogi3NKyUI+jpdvKbx3xInio3qgqR7b752H2uyth
4E5Z6kYsvj4Kd9siUrTAt0MPTsR0lM32vJepHm/+fJRfFq+MHRMPNbsl9upcjvcXIqlmLYijOfKi
JBtODKeqVorTwSsWov/k1v66XBHMkbZGnqGzTA4fDoUirxEgF+g/9MPbGFsXDbEAK4rjt2UJ3tYW
3/98ah+kz8u7U/9/pJ3XbuRIEq5f6BCgSbrbMmRJ6la76e6ZuSHaTNN7z6c/X+rmqFhEEdqzwC52
V8BkpWFkZMRvcO/E+lTOEbS1XOFXmxw52rA0UxH5itRqz/t4hs0YwButecJ/0LRl9MH8dU9TQpl8
McPCq2hAfWQrze/3f8rtKvPl8OHoKlwUUtDVLa7pJUKNaRyREWL0aTmJhu7l1NFgsfKdYHAb7a+H
WgWncjEAUQ0MpZNWe7abpxdT62cfqY3wnQXi9f9zPHkdvFpkTbSDih1z5KtzAaq8BPYVp1DmMc0E
JYKo8M51L+tU18GXXZW5nST4s5qrAEE3v+lctYx8lFa1S53SVj3ENkILx2BGsFUpmvSIIH+BMHHn
/JMlgfbn/l5uHSuWWPoMkGRamJVczzgyUqVuNc5xWOv1p2bsy28gmBEZCgLjaWSXKebnGd4AAs+0
sA7OvROBHK6Gt5YfCMeGCqPJealPWauKXjSVthtmTeRPqPkeGj67Yz+gpB1a2Z5Rytb5pf4lPykK
pRTcrqdMV6rRwjKM/KYx0+Myxynk4xmII63MnSixdX4NKcyoI50KUWa1ul2ZTE6f2aFf483yCBwf
VHKDA0gyAy8GuJjsnKfbMCtFFgXNEo3QxI1wPbV0wHqrjg0Y50tUPoEr1f7Axix2qlK3sY9RyBmo
MutM7cXl89VXUk9J1bU1itNgzYfvqADph572FWTWIcI/xkUApkn2Sr6bU+OEkhyYGAFZq1AQUmsk
1SxCPwP+/wUroPFTpBl7XjUb6RCGfYB4JF+RbPble3k1NwVh5SlTktBfMpF/Spd0/hUSFh5nzA2f
9bG2H5E5jc4CQULqYwkS3IWNHI3h5CAyimXn/GgyAKwDBBB2AcWGKhWVuesNjWrkJXVk0XyKkeWH
lAzuWxFBfc+Xtj66SWp8Vh1Uvw7mbNT/lYlmnNV8Fpc0SJL3lQ7F2ihSUMX3g8bWVoD55akO+0XW
W69/VK5q4O2VGsh15Rr/qWox0KUfxmxnmBeq2s3kLYwPXJJBigOrcWbQ163VRaHfcx5+lnrlnrOm
qZ7cfDGfqt4qH2a3iR7csFXO6ORXn+h5Ighyf7LbvwJTE9xadGlwtyq2cBbcHsdxBb5DsvwNfklg
ZlD0py7KMEfpO+woJjeFCZ4kz0sMdSOP3fLv+z9iY8UpOaDgSmHE4T2wWgmIRo1WCQcRY9VG2dBR
zbPjps3bbz8aeIRWdGiYrL26/eRnF1nFqHjh0n1TOjhJcZR7RW1OxC/3y/0pyZ+82lzB5wULQZVX
oLv6no24MpZ06BRvStLe40lqI32QmR9NXCSfiPrp5/vjbS0hUR/ilC3pyGsXqgjVLLPP0IEOkfI/
jXCljkpsp29yoXrJ0nDmoU4As9rBw2e1hH0xkjj1jeLZfQnOwUrIBdEGON2fy0YAZhSevxb/ghW5
qhLQ5IgWkF2KN6Dv/DGcHWTmwBycVTVEkryspVxVG+9MTf70mw17NejqOwizuYHsyesFexjxvgNB
8lQDAPGBCoqfNkqulxZ9Qj+oAtu7P92NrTO5O8m00et1YYFcx5u0UKjnxKHiYb4ofHUg6i9Dtfj3
R9lICziMQKRYWnbQkH9/Ffmx5dFG9BNdT0OND+EYDOHM0gXThhXK8f5QGxPiHqOCi6UkXoHr1xBE
NQ0cIDpDUTQ4XwF2L09N1Y07KZVs1K93jLQSlqk0jOJMrmaERqDaLA12IVZjTN4EVDc/awEQowIM
1y8QPIW3JGr8G55VhqKFOYS/StFrz/qipr5tpQOgoDREhNhALV9b7AaHBQLhEVpV9T4qTLQIIW28
u782Uibr5ldbPBRNvOLkS06/3geVR01gB7HrmWlWPYsMwVJ/0YzGkZi2Ps8vYGQi9HtsaCpxtoAJ
c9Uo/pUqZfoZOhdyc7OtAwjXVNgm8MMMSBeiNJBqHkMk2+7/2o1DI1NnWY2i3E8v4/rH1gDLLEXr
HU8ZCu3sojgA3EXJznbTpDsX0c5Q67ajOrqh1XST4zltPH3gmmgfdH0a4Y0uwc4e7A21+tTnYURO
tuwcL0qd9q8ibdSLTe/kXR314/8yK4NmKrxe2QlavYD6Mg0TKMSO16tN059whoLdD4zI/Rw4uXW+
v1sb351D0spOEZ4NqG3Xu6VQ8RmmuXG8zuyw544cNIrA0+9MaXsUmyxc3tkU1q9HyRh+ThrOBJV7
tK+LVjlUGIXtxJCtvITJ/L9hVkcvddAUnrLa8Yyhrr/VU03bO1AE+Dv1T9KF2g9Ylj01ATiaam/l
uIdYbfr2yIzuhUq3i8CJkoj8ll/FzNFG3FSoLce/QUIdu8QZtCP+K//DttnkCvQPEDgxVwu6LG6q
xWnFyddized/IdmDH8zlfxmFeqtFVZn6++rQQwGcgyEvHI8i+Z9oqkNPK+phpwWy+WXx0JYdEB5q
YnVz9xRxeG9y3OO6F89RpGTfkAIw/bYK9kpue0Ot5lM26H2GFh9xnXb5k0aW7XdwGo7JVOWn+0u3
NRQ4BXl58nTi27o+Bro1RBL043iDGpaXWXLgoIzEJ3fs7P/hE6Y7QR4AMoJn2moBMbh1qW3yCZfI
eJDBIWRE1qHvfMIbCRY6jhYcf15u4NlWUSlA0zothoRtGgfzEd+T+DEDrXYR2C/g/OY0T0MB7+7+
Km4OSoYPrAlGIkCd61UcUDIo8OeyvQT+5Fl2wM5uIMansusQI06VjlaDEe+E+q3bFgVKUHsYhePx
t/q2qgYLSAeEq4fylPWcj6Ph6Y5SnU0A98gs70rKbARHl/Y4qRzVfaRl5N9fRYwB+5hK7fiWuxJv
mD7uSuhaY/32/aMOjpwL6EHABetvmYcHNM2BUTQ1lQoN+JoUvClOWgXnu0m7+mvtArS9v39btQP6
NVSeUe2kArM+m0mZV83ASnskDFLyW9HbT3oYFyWMiML5p8+IkaIyio9hW1leFcuO2oh5xRNoa/1B
IW/Z+UUb3yVgMnQ/QWWSO68Dp6H2ksJu2J5bBvEJmDsuzmpQe2j97EkFbe0rQjCCCh4EDipe1/sq
AGk2KYwKr0qb+NMwArcWIbD4+0u8PQq5Oe0OjRRafkKvTo+llKPaEoC8zuaMoqWM/UHfRm+/b5Ca
o8xEQkdJct2EDfulTYKEUSqbim9i9z8WpMz9t0/FUi3Bk4auPh2v66mk9qBWGSpDHlImy9mYM+fQ
mOLNUCu5GTrAMZAo8g29WjDHXfQ4w7rBM1BtPgIcdw6jE/U727J1zkCjwFpGeEj2ra/nYmhKhqtE
a3ttOzuXUQm1x0CJ8k+Gqzan+8u2NRRvQMBBsnvHJ3491BLi3DrOkY2ZdWGdrBACi8IrBEalKnZ2
aGsoR6U+QXtIaByE66HSCC7IMoW2B2KhOmHAkV/QcsjRL0Sj8P6stsrwtJHI5uh6grNZF4o1LQFn
DczD0xrzIU4VGE+lcqZI/betdMjEhvbXwkVfsIZWcBhb/d+xq3/e/w2b0wVlwkER4CfXyKVgjIM0
pRdI9Oqx1jIdqnpI+Jyb2h13NlGmpqtSgsyBNEoXhGhbrG46c3IwW1Nny2srXXkKS1M/VSECmxD/
tfcmzqrYlRT1uemi4ZNTt6F3f6ZbUYT7Vao9SRj7S2b9KoqE8KTxTdMQgXQycbBF0R0HYuVO8L3d
U8SKKFbLi0Baha+14VCCKOZ4qC1PKV2BLxq00gOC1/ZvRav1J3PRkCNuA+vclEn5tR/F4MVF32Ki
t0BJfuOM+SkETaAyoJdo3skVeTXjpdb0KZ16y4PCkz8JC88bPMy+3x9EiglebyvVNV041Cl5vnPb
rLZ1hFltDODaPWGVSH8uda/hTNPkwC/VoZ88p9Dm34GRkk3VqqJNVBPG6Hl2l8o+2EaUoQcsYtT0
u7HMJ3/oVHfwB7Mt/pS4tpgHd7K5VZsAhVS1z2p4MrOWDl+mRle/2i1tu/MAKUkcCsQmC+wF1HQn
zMlg+frYCroqsgLLOrrgFtdpbji7Y+XUw+DbTl2+b3kt4NLpIOkyjYt6qbD+/KomuvLf/WVdr+rL
qBSJpBEXQLs1TLLCYAZePWQIq0E4LElxrLW6AV3Xpm3P94eScXo1QaIQlxFV/Zdr4/qYwLgIUKZu
BrAgOSaAQo8+LgviVlOoKx+jSiBTGwrnR7c46Q5tYb20VEXJmRBCB11M7Fmj/1CLiUy9WAbwAcgl
UZf9vahVdUL5qr6klhNepqWdftyf7XphX8aUuoa2Jge2ZZR69VGgeVM0+sB2iqzRT0s4JbDPEBQB
XjfvxPd1lk0FDjYXoEaCKwF+LdloOokSGviJ+AHXqJdpTK0vpRw5iEfMpAp3ZznXAVaORymfoypk
W1WVy/1qanoMA3gY+tqfCqP1y0lfHoYwwS2lj9PprEUjWsWEehwTGuuJFjtGFPfXdh1iX34AD0GM
3+gRUiK7/gHozmVOYGW1P3d4Zx5MLjhkgLBQ3Qlst+eG24PGBCL5Eja3hoM5vcZLQ4fU4jpxiGZH
oQ+/JmuQlIMSjw1H641TDo7Uvz+926PDsNTdJRuKa3vNshGBzuuRlowPt//fzHESmIP1X4tm73GU
NtaRchGEK0pkVMfWG2lUzqjU2lz6Eyn1Q15jfY080Xx583RMANEOvQSeZFAArndrCUfVqoam9Kn1
jN9HI1AeyL2Lk1ooqITcH+t2RtDKkGhlPtAoQLetxtJQwgvmpPAjBb63sFvtQDEmO90f5faDA7On
U14nu6bCvm7aQTlWY4oIuV+HuLW4WieONNf8UWhI8itB8+bjznCym8VWcebXx31KmioteOn5Sjkg
DY6Ul5el0x4UeGNSPFxNIhW6nuDL19ukpcmSR2bp91b63coXXNVTcWk7rLNQ7B92lnBjo9hkdAF1
CS2D0HW9URBPbZPMrPSbSV1gD5ezN7rqW2G18oFlSLQrmSAHwpG/4lWkws/MHLRaK/26ysQ7PLam
b0ap1jv7c/u9MgoVAWl1SXKirgpU2YySYNYJqAYI/HgwoCjTawhhTbnRvv18g6IE6kb4pT61TrUS
1azTVFFLf6igg6vg/+jT94t3/3xvbQ6nGwCLDpAF5eHrZVMoZEu6ODSNEWUFNH46CAfKXuNt68Bh
SA/YljQZ+d/Vu86dSqJA5Rb+mNbO39Hcaud+dq1z6g7psbHrYCfB2prVCy+NW4P6/BqLmvVantb6
Uvh9QtfKsZXomGNetnMYNkbhIIDt4ExTRnxJY18duamvRr0Ys8IvwRadizYDt4/21c4oG0eOhhCE
CYgCXMbuaocMvJwaHMRLPxqH/MIjIz8vLBuAU8wD7h+Gm1YAHxEPR5uyC+hHqgmrmFplSKsgJ1P6
VGg7hJYcQMrGd3q1P5so+5Nnw1PUF1/K2X2q4manLby1mlwdIHYZXBIyr0/i2ASo5LncHS6qpuid
oJEQ2dh035/i1mpSCYONzOMYte1VPqETFttAlIxStgCCOwJs0mKn7WAOdX+k29SJ4j9uO7yXbA3Y
9Wokd6ktBTJE6QNDj7yg7s0DUki9H2Rt8oxJtn4swXdcgH2Gn+sM2Zz7w28tJz19uh2QNKFoy7+/
OpxQeu0K37rSt0tkthocezyaod3Ocm582HQguILB4mpASlaTJNHIVXOApRR1ZvsxWRRA3vGCONY0
pgZGDqk67Ix4m6g5tCRhEVmSaMgz6npeKfI9ykAc9rMWw2jeh7z+wlK8b7QESfgFtjB6b2AadqLx
5qfhErwI+0jjg5u9HtecUIlQgogQhqjfIehj5WvYFOkjXmji11RictD3kfGxi4vmUSdT/NaD8tn5
ERtzN0HJcR2QLNJ/lLvxak9jkY8aegu5r3Wu8phMSfZeqNS8W7ODP5row3sQAW/FGBATwOjJ2wEB
V8L3KiZAeO+asSIDakCOXeY0cvESCbu3H1eTHF+Sk/hUuI9WUyNaO2au575az+GnJaq6k0Jl4Xz/
o5D3zOt3qZwLm+jIsyr38ealZhd4Ko+5j+hd/KFcKv0DfFU8ddsuOgUVnMukjrBlqftwJxpsxB28
13hbcIB4F6+xol3e64nR1LmfV+j8qTyUDim6t96iq+POm+0G6/cySx5OfP3wTUiGrteS/xfw0Fih
h2tZv7SqeGeiVNbF7inJmo8oP16sERs9+EEP9VyfUiU510Z4aary+/3V3ghBlKXJmSlEgm1Yl7/1
An3jjkvL73t0V4K8yA9dmi47J2djZaEb89qXLyngz6sQlJoOyrjhkvnKaDWXYCSSFuPwXUECeGcP
N4IdC8qrQ+KcKYKv1rWbM6VIC0DMU6FhqmP3zgkUy2GOsSws3twSZxclkY7DKu02eHtf76IRTIiA
4lWMaGmlnrK6aP4Rw7g839+jjZAiH1EQV7h0XQrh16PkNmqkhpamvumm07/RpCOPj+zOoZwS9zGr
B+0xGUJtjwt645suJ8fMcPBAD4HEcBXJogUJqgjehg8kFcVRxGoyP4exc0FVqfOTJBzPQT7rnxYk
LE9wEmg5K03mja2gV2s6SG9Vi4EvVW3vZCE3vTd+GbcZPV/58patjusFmZWMSzsiv0JhaUCPL7Bx
wi5CoD/uO9Qxn3E7jj1dDT/YUf4uKcZnXMN1JOKm3/c3ZuPjAfNBnZAEk8R5jblKmkIMZg0/TbE6
7bFv3dqbkdXdCYibowC8pbXHGeA6vZ4tpcapNwsl8UU9tiCireYx6Mxf96ey8YVCaJRbDRpaisVc
D4K/g1OJ2Ur8ALQd8mHRguM2HKne7XdG2vhCaelwkOlS8vGsQdfGBPx2SebEtyZsvcOYENfaIbtH
8r98X8J07z14U5vnuECXwoGBjID/su5AtMWYZgNKnL6zxCHGTFNR4oSlxF/GLjT9yp0yTK3i5tRm
DqZL8xw94f+dHBcrzndO7tZWopoj+cTSgkSXf3+VHMhkadKCPPE1dWjOS5krRwVw5Q5kf2svqcw7
oF9pvIPVuR7FsaMwi0o1gXlbhl6fD/XJBVFzmpG63wlNtxN6KeBSOXBfSpCrAKiiuDbaQZ77cLCU
BxHgDTYK9WHnbMrn03VKwCg2LHsuZprb6wmh72e4fYF4fFWg8HEc5yquPwlyufkMzyxoj8VYdsE5
xQEhRG26ausDV6qOTOJigJENxuUn5d9sOLYgx3VqQjTETpGYmk9qm7YTwaNE6bq0w98pKp6wcJU8
6J4Wq+3nk0u6ivgxcPvfU2fEf415gy5Wmc/nQdWbD2kyNsZB0fBh8WhqFLk/2liJwI/KhvKiEAG/
qV07lj6Krs2RgV08nTXj39oAcIIigZGfK6tWf8RIYP+nzEKdT3Y3TsbRaVz1Z1Qrs3busj64CMVc
kOivyhyBwtQGvakjfX0QBTrzOwFnI49mvXl6EQokFHddaJ3VOkk63YAhnlTL96FxrX/qxEQbXlOa
T4jyae+1HFdlIIr6o12owUnD/8Pf2fStPSfMg1aBHU297voQ8wTN9DkxuXKsJfQmrMURFTPbQ4fI
2/H+UFuHWB4sGloMqK9VD/ox7dUWY2hfr60IAcEgPfEGf/tjz6VQT98ccQNIYPpqQm5lIFTpNpkf
pYFxMfNxeM6g1u18+1tzIZ+EVisVmWjSXy8btu4s6TJC4qrKv9QBPkUQ5MpO9nobYBCOeTXIaiqR
PsdROjNIGie0ORMn9avYQv4Scwfv/t5sDsVDko4R1d0b/mERLn1pN9g5DKHaQhCrAy8AsIpg5tzt
zOr2YmJWoHVearo0KVZhcwGtM6tWxgY1VfHYVp0On7bE3zHrG8RrM/Ta3/xWZETudAo68km1Th+T
oIndBv1N36wRCUW80DyayMyeGgdtPinO4g2J8fZaFYNSf5W8J+Au67QuTfEqV90o860hHh9xpY/p
x8YVl/C817DZOIwQTDjwvOfoEK8L886EKSBioqk/x/n4Pst160da21gJ3D8jW8OgUwSHi3Egja0u
IbvNwQc2BsOY+vist2X7T1eE+c4tdJuF0+umo06DzYA6uYYjtXlO/g+VxE/KDPtNzK8e6ljVpiO0
au098pHWaWhsZweytzmqyWXOowlg/zr3hxXZW3M9p34IO82rhVEfcf5Inq0gVb0yFMk3a3HNndi7
uaAWO0ZFU5Y1V+VM/CF1WZhCKbPShkvsopqPyuNbBcqoVUgfbIqmwEK41FdRhKUUWluixzkudfhu
qgJcRUtkM3ciovxsV8nD1TBysq9yrrmLLDEhvuebaOg/WOS59mHq8l/oyqQeTkSWnyUuRIc5R6jV
6AKxczo3dtDgJkUnh8QPzI+sd7wavy30OYjqIPGXQnTPAyJfR9xkcD4eev00tKJ5UPI8/Hb/k9h4
ItFFpHZKRQg1MRL661Hjds6TqsZnOjUHFN65aNznuGpsLwpa48/oOM2voVHtJ9IqTJyxIr5EiqL7
CN4W79U83fN12wjjNAEBx+BaSTa+Rv7nxE59QnTZh9o+HuFcZtgya+qpjoxo5zvdOLxoEkplEw4v
EN1VNMidYNaziUcZWUV3SKI6PRdJv5cjbU3IlvUpvDRhLNry7692VcRqowYwL/0gjWB0L0vlFWri
vMeeaK8TuDkh2bAl/+Xxsn6a2aUaaLXJUFHt/htaTvGoxtEe4WvrlAKMgFDMHQhWa/Ux9lME6cXR
E9/Azg3YeI1tbTFj9x7NyjEKLesByOfey2xrZlSJybgow9OJXiUrGKuUvcuyIS4QjAfN0cfP01DW
X+9/Cxv3Ou1ALtmXIilOk9dbhbRZIHDrQOzGjMcPeIY2H4skQN+kL9zu2AWGuRNxtqblwmSlmwZv
GjThasC5rroBC1Q/0UrHNxXResqs7ikTbmXpvCQRN2PpQOOuqw+ZouaDSIfEx6FgfERLeXoYcy1+
Z1R9+jEMoWyTyGQPIMrjH227mF6IwXx5vL+4G98BS4vGGgpZlEHWQmtt0oJ2XkLijLOIb/gBYbet
IlzRBMMenWJjWfnYTBo2TFpwVK+XtR/7cXLyOfaLUi1+uLHgdLZucbo/oa1RyMZonhlw3lHfvx4l
0Ucw3HOKWIyi/VvnADMNjDl2LtitVQPqIWlJXAyUKleDoL4YpkUU+1MaKkfKeliNaxZ207rR7cxn
cyjyPcuWKPwbPk2+jKibV3bka5HyTx1O+GWP+kdFwb/n/sJtDsSxZwiE6qi0XM+J268aZhthmtK2
wmM5t+rZQPEcK7E380LIHKDuvJTe6Iff6LEIFFcQVtDRwBE19b8GCKtQQud8f0IbiQPiU5Rbbfru
Er56PaGkMYdcB/Ln0wdENgL2BHYHdpVa7Zk9nc7jbNnzMQAAsxzGDJIHj3HF3OEQ3QQv3j5UPmRn
R3Ji129TCSHtQiw1fEQ0yw/xgG3BAHj3QKZon/K8CHYq9TfHX44H2F6WViUHaxWS3U5rkLwqEn+w
7dxzVbzvHNGFO+d/YxT6AQxFn0xWmVfnX1io6vLgjn3NHX/VSj+cVK0JdhKvF4bfVeZHmkrNj3cB
dUbQR6vMS50aSshxHfsKtYSKHkALJkRB7g7DSOOzE7vpszUmwUkXjeLbiYYPQ97o+XtbR2YwbNs0
P7ra0HtLG2IoX6P62hjjdJ4AE3qZqSinJo7MY1T3mB/ZRj1/VObY2knkbr4qOQccvWnR8F6jL3V9
CHOUJRu9Y6VE1LXtqa4LDONLx8rQWCehPd0/8rpckuslg6rMB0VL3KZpvGa1iFikSaiMKLPoOhoP
4VwnZyegRPqoUjsJHvFFAHSbNViNjsFU/26WOXx2y7FEuWYulYMTaM4jpO3id2QZil/O+iT18s3y
PW6Yw3OUivDc90H8vlxGG1Qr/g8D4oE4qi3ioetwGCkGtbnkozAe6kD5Aap6j09/e/aYItIO0Cmh
XhHlr1c01tRCAxmBmFOZmc9z2iaHVFTxznf0wjparyS62GBBbAgZcCavh7ESI9SypI/8QNon9ovu
qZX+Oao7gO/ut7bXn7Bk/IgSX3YQufB4FT+4IhsOQdFgBDR/nIrhr2CgszGqo3poxsars944zMj1
lMa0U/q4XRNZkZLcFBJMgIerLwX2t6sImo2eKIYZL09sMpDy73tl53zdRjPGkQ8AACSwO9cpS4h3
a4GAgePlwWJ8wci1+FlS9s/p1Wf554Uq7s6AWxOTtA6am6DB+Pf1LqStPTU9V4MX4F3x4Ca8u4wp
yt6a8IGbk2gHya2T3ePVkTLdGFYizQ4oDs34IPouPkmlvf9lLmBFSNBlNWDNCbdwE1mqnLkk3Ry9
D1W826o8jXeeT7cBhyQLPLF8NpJxr4mJkaOXQzrCDOnqqj5ZNVZBTvlfAUBlZzobZ0FmcwD0EDmj
XLn6QDoj7MqodSyvCMP5aawznuCGdD0ezPFrPVt73/32eNw1En8IAnx1s8XC7PKaLMvLYff8O/YI
bWLLMx86hDfPY6mZO5F74+hJIh6AVO5tOOirbwoHtU5D18vyHL3Tn4LITM7UjCbvfsTe3C5SIXCi
kNeQDr8+4JD3XeTL5KwM0EMRmJRLa8wTGkHWHqF+awG5iwicEukGXOl6KGN2kB40FiguVH8fl6U2
PgwT/Y7lHWYh1c4xvF09KR+IDBCddYLoGpnVxSb2OUFseI0+4xfUYM3TjYqxk+Ldrp5sw9FSpRjK
ZfdyHb56xZeJuUwMo3tO7f5crFQ7mtRpvQbKyU4db2s+ACAE2TGPQlDy14vX1UNGRNB1r3GVDKC8
2Z/yMAveHIiYD+BXetJsE9fb9SizEapjiHE1begkOcRpr31VWq3/661nDhgQzA1QaxRD4YFej+Ii
QRmVwah71Yz8IVo0sZdUpvql1c1gZ6iNZePulCRb8Aeatub2LgIx5NKZdPLu+qEdhPnU5/aeEODm
IGwOIH+NnGB91qY6UJEoZhCsg2aq/bbzGI/KXpfptiQnsw5ONKmHhFWsq6r4J6PxiiWztzhFg9tT
h38Vwb6LPimCxP6jFowtfm1qlcJTC4pKPVRwq8OHcmkXhKYWZD/Pi2UOe4HxdvpkQS/wQACdkn9w
vZ1qmHcj1j64XoVW+l8G6JL+v1rvdIpvowdlc5VKtqS/0vZfFUVcnGTbzCxUFpn+muPM0ikwezdE
eC6aedbsfNmbw0HnpDMttczXStpQs2C65NJqSjOWh6ISuhdbaDOFWCwfJjXf02W9WUTJwSEBILfh
/gSvf72IQxCLRhTC9MRgYcxka8VZXcSemuHNrBgFmCi3Mk8z2IarKFKpCwJ0vWN67Rz/FkNnH5t2
FsgHdL8Uxcx33p5bc6JIwVPAMmTZZRXwpypO2rpRTW+qRHZEhb46h66R7UT6rTmBOyPpBDpNgUL+
ilcxuIapGFeKEJ4bWaE/uXQBxLCMD21lAxvFCs+7H71uxOdfiLcO0QsUCm+qddct7mnb9Oilekkd
0EnEwawL8A9ps+a41AI4gBBVFVGa1tF3b5dMNw91E47fMOMwkxPSc2V1xMpL77E0HDvtnJWaYnBx
1Li99WMHKDsbq3mvySVD99V7gtYBDxew7BBCaM6vvtI+IZNKtFp4TZhN3wtAF+e5UKyTUUFlQzfJ
eTcBG9h5Qt/GrJdRURmmAiLJpKsLpZ+cRbVD3ifhEmXP5Ty4Ty5iH09O5gyXqMY+4pBa5Xgyw0op
WAPL8SgEls+iTIKfg2H1l/ubt3EkKWyAR4M4LcWcV59ZiM7DIBKI+m4RiWesvGFdZHP71muUWUv9
eiCuMj1dR0TKZR32Mh3qGJ2Y34mxsqhi2frbPy8gFtwHmlTipop7ffAbQ48R/0iFN2PCcTQHFLB7
wQm7v2Jb58Z8sU3SyA/RSr4eRS/wfjZGx/AwdiiDI8a500lzIUodGmtuLjyJxAMVvTe3fmXpG4IZ
pBhMQsHWXw87pfasZQb5m0Ij8QAYAcJu5zY7S7gxOUenh02EJxoSeK9HGQvRq3Wv6p6Qyt6uxjhn
xNa0UzBynx9iguIBZEL37f6ayjC7+hZRP+CEgEoio14L/1lzJtDbnEkYtCk89POU/ZWMk33WcJin
pBX0OCoH6qfAmf/cH1hu1u3AslkC+0Oqcl7Pt8bLt0+IPWTFfYstX94/p2jTP8y9pe18aS8FivVY
aAPIFwwxB/WK67FSbEmrvp81r4hVeNZNVGVHFNhaZj1VSnoKKLn9ikRinmy7cM40qfuzldiJOIql
7M5IyjWPXBn2Meko+rSJ0J4aSumPWRjh/WJ3yP0qdM3cvoyfar6SQzTr+bGPtardqUxvBA0ar6B0
CRx08Ne0MxeFLpX90TzXbKyLMqXJMaBxsvOhbY6CjIjOCJJMslqvNhcqVZRO8xSr+dC0gf2xCxJt
5+TJf8hqU7giZfhnBO6CVQJQthQ0J7XXvFhZiLrx8NOtch3JseFhbnmr3z9um1MiJ7TpClINWIPD
i9iIcHisNK/DCOWgdob9kC4YVN0f5cUmbj0pSuzcyMRC6vmrSRV4AzVYG6ueWpiFeYQh3fyDsRhl
Qaohzk8lzaNvJa6f8XEy0HKjnjiNrZcNFCoPYdKrUCMdrf1TG1NQHRpkP/8z7Hb5MQbNkB4mJ43F
GUoEBs1KI8zs2ICzjrHuJgc4ZKJfKgS3XeuHmVeuexLGjK4Z/wH5tjQ0bJ4rIzBwEk9E8W8+Bs5v
l87efxpv4L8G4Yxfp06JBbAdQ/yDdUM6HWB5m99F2EIhgAbTaQcV1h7oVt0BwpaJULpPI3X72UkH
1TliaUJ7BH5n+SWLx/SfsKlxujZErg/HQS2X5qhVDk68oBAzvGqteDbP/8cpbTtycET1hiBLrIMV
AhI+qKVT/NzZmpvjBnaWAEvRicsWdvV1DHCdrFoAP6keTzP7rE9ZdZiUuMIgatpTcbplRPCSpFYK
al+qDWO/cT2WavZN2i714kU8huoj777lgWd7wd2b53HzMDXJoKAWGCU9Vu2h9Q3zkeqnXo75Ux8X
QX+cs5EqqUiL8tebV0GKPNGAQeqIg7o6nxO28EkJdQm8Jjb3LqTIEw1E7aBX9V4B/jbAc1dLIxAw
NgT5tWIWsS90GzNavCbQxjNqucJTVGcEMzjsLfjt3clQ8gHPTSYByasHWa/iBO2U5oz0ZsC7U6uD
6pOGQS6YUhEqHxHvwoYnnA10rO4v521UoTKBchx0cHQnAGxdb7TZmVkUiGn25tFdHtMy+OOao7qT
GXBqbs8ul5bMWSU1A8bx9TAVtufNpLmtF5Rj6l5qt5uVcy60JT0bwTz9K8wa/LBaYoR7sDrX+jbE
TqKyDqMF+rZug+AUlVOmnQYzT/QDwreKOMSdUccHDYfz6Dy5lamfufwncY7Mqf4Lm+YSO/sgnhIw
yugyXLAOpGZV5+5Ue2HWwkc30SE+4w89G5dljKr0OLWUWw8EfBRR8AxIwmMcUPh6rvIcI5R5yWws
7009/LueB0c5Vs4QOSe3qJx3wNBCcbHCGjSp3ZTuoUpH/S+17+vwMIy5QhYSJOFwHqwmT89BmMef
LFDEOR2X0OmOL8Lup6BXQznpZkyPUn5V9jm1IDsZ2mzhhx7o+d/4KAdfwOpnnwYntH7XQa98AZWm
poieVdoXu9a0773RYyE9NU7WY+dU8sauW/yPAQbr43uRaTqIYXNyPxR9U+JUndqJeZzn0p68Nqoz
xIxtZSnf5SgF0VddSsgsQ6z0+HvXDg+yunLc+Jn3V656y6B1H6ldt3A+lkj9Wg9OFh/TyhhSZC+W
PD8ssZkHh9hAasOvrSrKYXHpQXKiH6h9FmMTG2ecutvqgrt4/80wI+MHzdAOgQ6J+o4ba3i2FCXK
Dk7IV/M1iKv2KY4WfTnXwh0jSQwrDb8rq6I4OmpqnRJnyp2DMEPxx20Cy0QAx5zBlokoNHAJm7UP
w0iIPaTxqH7Di0U0HjlI6J45Ks0nLMyHEk19DfskbdE76iJW5HYHe06US1vTgTwg6qgERPll/idt
05pF+7/Uncd25EiWpl+lTq0b2dCiT1ctALgknZpBMjY4DAYJLc1gEE8/n0fmTGUw+1ROLmYxi1ww
GU441LVr//2Fr/GeZqO2kKbVCfZjKuh4h/OccVKQWOObnzj2N210JeYYtZcfVz79TaX9wp0ZfJq2
aS3FJQjJam07oawHpYJqpAfTM8lbn05B5Jqz6RK0NWYfRJbbl6Yz5TfMDnFy0Co/v6loR+/IuiY/
vgq8RsWy90Ht9cLo3oZ1Isdo9CqCw0dNJG1EsZuwFh8tdWyz0vlWQgtguAX4x5nVwWpv0iJdPrqh
dO7NSbke1uqmwRRKussUTx6dfkRoKqgjETgZRar1x3UPz0bUUSJT/Ua5Gjp1l5E9a8eUkvWOpP1Q
+/4M86XIuw+zdZKvuP30L42PwjAU7IpuBYC3FZkknw8Q+o3hJNxrT6WXfd4lD1PXax9smEQZ9WoU
TYTxqvc+IRx4KYrRNHZDUNnL1lRWXV9Urs3FnvJieEOd5DQE1WV+tjXHrMzDwVfFVQPDtog8e/Ff
u75X7zkIyy0XJ0EuwDM0Rzrep+9tkI1ehMhca8KJ9MxXvOfHh2WZ9G7XYpjM//UCJWOrNqw2GnFy
TsK1K4sH4MO8inTmW0bYIKz/JgKwjs1CTqUTj0vCA1KSP/7Mx3J4XePkhmU6FVmUO723gfjn0pI7
mncntQXXOKco/dAyhLyprA6DLpI1PZ5KkZ3N2/OAWyAaL+tCCzrqRUC6fH9IsCNXW96o4NpNbZ+U
sHlhNm4b7UBquGsyVMwxv/NCoLHpgVZoHULu4FTQPxnWhd+6y51VF3o0FQSMM/lc7GO/BgbPrJH5
01GYU4eylS2QjDBWTeuQE5wIi/NccaE5bn6buHJu4rKpHAJVlG7fJ1lS37pZL1xuYWuQ5eVKY+8A
+t+0gYvyx2NQQnuFdU2/ETZZA1ogGwhwY365YoL60NumsW5dr3P6Y0PcXA9TR0MXMhBFX0e5KrPL
c3wLz4Y9ufO25W1T23WWbbNTY9E1gFmN3+zLblDQRvIazufciucKFF9EGVPFnZ+kNgW3I+M+qsXk
XPrjgCS7MnvjSofl5EZTXYwnoxd4etUEH+6IsqSKNiTq5UcykVNJ0Eg2GTvHVdTMHqXIw1AW1Vtm
alO6c3J/TrdSFU2+qzCvYh9EX2vtcmcK6FG7jNJUpHn3lQPMwJYZ7Qny08C4JwGjZCI9aHQCA51Y
A3NVW8oIP3bzaa3JC90No/L0PQGvZhY63MWSG5OjsZmDenZCi3z6NkTbKJ9rP9exKih0xDGNZ6/P
RFSTcrbW0rz1zbI6WCMD/zCf+nYOLQsF/qbw0lzsE4qxHpvp6Gk4qrXefYoDuBsGrFmngZfOO3pe
p+l4hNtVFZpFU71X+Thg1IVL0AsT7+Gixb81gWtlDMCYnUcfvqzdcpMEq6aIg2lqaviQOHPoFQXS
6UKzmz4SeFIfqjlxwpbdwG7sPT1aU3mJ7EjcKO4+axG9XBGaBH6JrdN1ikuA4wO5X+k5o5Kh8Hhj
53NahLC90hfhaPUYOYOCAM9Iqjjqo9N9b4HY2MA5o1OEha3TYdMHa11cFQ1dcLIsvRGmndvm8bJ4
2uVYY+8JqOJkL5Yt3dO69FO+o1Bac9xpJutZZhRa6AUFIYljbffUy76Yb5yxEC91m1RtZLVevlBL
nRKx1GR0SbzC0yjDdpocFfPCVMEmrZV8XRk/7LCUXvzjlOXlvh9YOuLCo0l9LZ3SXTd5OaXGIWu0
7KunK7uLu0kZY8RgKt+3bjFu5Jy3W5F3aK9sq+yNqFm6+pJrWbAPy1vRRvmqpV1k4lV3tVbITb/Z
ywzAOpbSfegGx3rPAheFqyuqSd9U0scTvuFkx7AwWK5D3R8oD7J1xXU5DP277FnodpgJwtiyRLKw
uaPsivd0Gn1WJR1ctkn05cmw5vpdrYZJd9APi/1QKm16k8P3rNoaRb1+J4jZf5mrtaGj60B/50TC
zjChEfihpjy3j7lvDuNPgiFv+9GXb3Ks1FOLp3UV9mh2v+Szp76zP6G961yjm8LFFLR3Ni6B1f25
PbnNxkXLdqrKsIAMSL9SIYx+9BiDI8cpwgRjzqJ1XtHY6EGuHobB9J4635HPpZ+L8QqJf/OG8rd0
I18Y3hDWiTZcebPIPxzZmM+mZXdDlNpJ8kFhY2kWpg3sQopqnYb8neZutBvjsdRr7171iw4RptZw
ZGfyX/XxnNOCxbyNVXCgi3LnTdka88FdeZxg0Z6fnhKZAG4jGYpRP5XeLelZZRXOWZehnsQk61Zv
KyuNJ002L11SOu8lejya6EIFj5pjZhYqfqd+F0mgXTfD0pyKyZg3uTLKZdMYQ30OL8jH17pu+7el
l0iy6iTp1ocJRRqPRD5n9+0U0LR7aWl4BBYiFAxVgqEg51AuCIKbtnzkgpXqqHBG+ZK1Wl4haGi1
7mrtB0OLlQ5AGXvU+y4Et2JBKsrc8XadYYBb4quQOnGVSjNnoyLq4lqf3KV9FDlFIxKDZa9xOetQ
HakE8hYj8aGLmsBbZFjzqF41w6DfIkl3SZbQJ8obnVezhB1IaB0aGRmpoT8WwRKWAcZ/IUM4J92b
AbFuxL3NQx4y0O3GTSn99AuBscH3lhkTrDlvztZQwn27L3uXFBzp6trXmgSSlU66yu4mk1U0zHOQ
qHmwkzU0M1gy4dymbRtqCbeT17FJm6MjjTkjJ0JZVzUGueZOuGP+MctmZGdtlkkcFHPtIfGaz3uP
wjJkREpEN0YDnpracSJ/KseUwc8eCq9SNvVv0eYvJPguah/4q1w2NbtA4hB1t2cgTcYoy0xgag4I
pjt2WzdZ82bfw+e/NAcpl7i0CuDitQrKbZKbrcBIznI+zinLtKJT4zuHdmzn7xAtve5Y21Y6hELz
EqAZM62jEpnBs2W1vEml9FhI2mGcxbVJZm+9T4exCqJhcvIyNuZ1/tJYcnxNoCCmUTmqTETmJLvX
PMiHNIKh6L01xUrs6dg0qxv6FfcvyomxdkJbk8OT1BmOQZWq/deqHbHbQ0sK3lTXTnqJ7XqvbXTp
GsXGEl1GsBsrsxXO0MLTuHILPY21NVVcnjU/+/Ol5VrvlFmjWDA9VeTkkmDlsXO9CjuKyR1BXdOi
taYrfCOa6UYJz33UPKxjImOSVG1dz729ktYoQj3xQa3wjsWwDn3IAl8UHCxyUtXr+15UlvlSERYy
XmlCdH6ETVFzypa0bw9BuWRXNX2CG45lYzch+1D5gu2OvBkMIsjDeW2dIgo0mtGINxu52uqYYxI1
bDNaGhYGyaHfLwVde1GV9zguVVY4qiYgFFOMYgpdjJYbZhCBmHaS2+3v8oCki8hPM5VdmI0VLBd0
RiQpeJ3hH6q+02GjNXiqRlXhDfeVUY4fTUlFjKdy6e8mJkS39VjS8xcp28OLIhEVtQNVARFdXSuz
S63Thjn0l6FT5EPWJa7Y+cwbN2dTO4S479ivSMFFFpeu093MMxkje402YFeWTBA3rdKTr0vJlY4H
Wrsy8mWv33ZjT9NoTXpbbNSotOF8abzxFvy5DWJZjlKE/hr0Vlg0FhdOWmba0U/q7UgPM/MggfEw
Bof85hgXZU7hOWZqkC0dSNo9eZou80OJcOfF13EZiNc1Hda4DhoCuatpweeQDkru5Aj6iXFwQrim
XLz5vcar4CiUw+ZVrWRmhWjDMN/Ru75OKFd+rUKk7elJoNm88bPOvTU1n5Jt9Gmtbxa/T8xQuXTP
wKhF6QGU5FnAscayi4LMD0AE1kl/89WAvZrZzfJ7XyD22aMQS7btvAZJ7DaieRuFNejxf1iZajvi
w6Zted4Qt6VJ89hrs+5E/9G5bNn7mkE88LxHyy4n68HrQJ5SB1O1CCdZ4rWwUwiyEBA6tblvVnXP
dw7+zL/yjN/9jD9Djof3gKkVcBF655+RInAuuxZmMWH0UgHRKtYht3ibEwUYoL0gHoGq+Wf80D8C
fR7cjrPwBQEA6M4nEKwaiW6TuiNhXBZlZNSFFntQWyIst/+yygbaMAYl1EkmB1TbT0CfuQpnTRy5
bG2CJ8KcPmq34rb7l1G981FgbcO1Zjb1OW6lKupmGu0eOLHT1g2L+xquRvuXLXrO58J/55xk3DA+
UxLS2ps8QzYLqOjshg5b7G0uiWtbhfZnNq7/wx3C0hlWGC7A5wiPT/ihS8q48s0KmDJltM96Qofg
tr6AOuj8mePZHyFRJs4o0AF8Ea79YRQ8wj+ajKJbtnmr6NhGO7jOpqz6/leBV1BQCBY+nHsg9s/T
UiNXS2stzbwdlH3CZdWl6xTMEf76k+DxPuGC7eLVAHD+8+tULKOmOkOftjpKY3jhCOIaffmzAIY/
TsKIsSZuE2UlU3QK689HobcQWUpEADlhY3Gqi6y+GeqgOhqJY2371rf+xLrjf6BCnHUg0KTPthpY
7316jda8t1bHSaftZJP/6LBe1YOii7PmLxq2OKHf9HbUY+8dOiub1Lq4LVx2i8NfzcZ0kJRZZ1Wn
dZ5pQvz8+cQHqehcU1NSrYppP3WkeTX4X/zlm8hR8FGCwc4ZG58tN0oTuVVqTdQnz0VtP3iCNphc
oX//RP7hHcNHlVEmCg39zG35TGkG/63yNlU40CeTOhUV4UJUY2fHtrGK/v2h/vCKkXcOz5iJ4dm0
lWnOz5dNzrJLV1XV2156IhqyJr8Rcz79+or959v8X+l7e/PrqiH++d/8/NZ2y0A6r/z04z9P+RuJ
e+2H/O/zx/7PP/v5Q/+8Vu+DHIf3v51eO/G37dh8f5V523z+zE9/giP99k3iV/n60w8bcnrlcju+
D8vdO6og+eNwfOfzv/y//eXf3n/8lYele//H39/QP8rzX0v5Wn//7VeH7//4+5l69J+///O//e7q
teZjUYaM+P3zv39/FfIff7fsX6CS4D1wZtZQvB1e6un9x2/MX2DP8QicHS2ZCZ0tR5qWbTofcn5h
SSec40zWIpLwXE9EO/74FX+PwFTKmUGkPe7P9t//9/f66Vb969b9rRnrmzZvpPjH3z9JNvAGhZ6E
SpRlDE0qzIdP7AqM+5UhknyNatK3iZMLJrAXvSjbMWLIMN4PjlK3WjkYl0FnJ9+mDNQtbAGYvs2F
y+bOG4S592q7eyyMeeojqfnylSlI9wwbgHenHw1PbvpCsiv3CLputo1Zrvb2d5f7t9P6/Wn83M2c
z8LTEdNDcINtCVPwU2GEvDQRBahBZTaWGpBlcENNMG4psHyM8bjZsI2NGJu//PXDYoCAAuI824Nh
//P7FWDO0lhVYERLuoSTjaqqZNup19cAGMdOqdM0uH+20vxcPn491d8f0/z5mPMMI5y9NMfU54OR
dE6IN0gR9r359d+f3Ccp2a9H4mra5jnqgOf2U/XQB4K6ka+bbAAth6yM1qxVfAZ/ezp8pT2QjWlf
1IT6LCF7QbawdPDsCcZl2Mx56l5oWuvscYucFOY9pgOrIMOpkWnBWB6M1jRedaeGqzRb6ziGAHDt
TWcJ/EfwXyj/zC7b+ES4+HE2OJZZPhncZ92weV5bf0e5NMbGNpu2IB4MOLbCywK+HXNLfYyxKQWB
sZ2sMVAijd688WpryGOt7tfnc3YDO7nJqS5WcL5TkjTrtB2MEY2XTBloZPYZrbQZ2t0T/2Dw4Hla
ApQ52ux7IGfB1zB+nCfYgvFql2Z5kGWXsE0hrI/Ex66dgZvPl2o6X7QgndZhk3Al7cbKgQV+XF9x
vtT5+aKfIZ4+rH7ci0mb+g3Ko8SIaeYYaVqdVWWxymr7fSngZUQr9aPF/ctvVdTO4wyAN7ZabKzr
/GHPQHxRxkGMTTYRnBauMrA+yg50MkRULf1QmgDtoTITu4/YuSRzPDuTXVyKbGByQ34XwSK1GJgo
WH2BlBfjAJFyWVbT2MALz7i5C+4ScWkaaXG/BOOxT4t5Uxi42B8nBOmR4a6zs2l0E61i3deQPB2v
ZbRpsq8+dzl3mNHYD0tpqZfe6XT9MjO8XtzoaTAZscQ9465mY3/IZiRcW2cV0/rdYR66bqa5yP2w
84J5vprLmvGww6as3/hKLHet3xJ+mrlLwMMtZJLuiOO1HJgqBXn0i7SBf3zpeFqEQ6ShAPpEdRid
urHxUMvLM2HdXIF4Z+hwopHmxsncaQlzodolopcndR2sfHowkwXTVT3HK4xP8Zi43oi/rhUEqwKO
d8S962rpDOyemh9ZMgdTSD223tscjmbcw/nscaZU4ysOG9OXzmgnG7IYN7pKe6avomA2Fs6ODkCB
G1cQz0r1w0XNXZsjxnOgAknWTcmu7PU8cvzB7SOQpP5ZnIs0O+25j9xz6XbPRXz6Uc+bc2lvhUmV
988FPzmXfnFeBOhJ5f1/1As7VdkPZrQGWrDpgOk3c6rnnNs54yK09VnzY5cRYxbSbAcPOcDyn9mL
/AhB+tfulZfZPSe5wZhBhQ9T77OekW7UnDKPS7ma3nVj1d/9YlFx7cuAUpRfzgQUh0gsP7oxiZNA
ingd3EvbGYIoSdXdsi77vmo2/75ensnIn7/TD9kdnR3WTZ975X9dmFx4nLH54+T9MmFA8uOaOD+u
TyU1RpX9+bIt5wv44zv8v2jFuvfmXg7v75Je7P+DBuxsNvLvGrB3UKvX33dg5w/82oEZ/i+ADSaq
VMQ7GG6c9cS/dmCG+cuPMBaYnnh9sjmkb/itA3OMX/CeRLVx5p079o/m7LcOzPZ/4fXzkVkAL/D8
wbL5Kx0YT+/PTw7fiGAPkkwgUnIw/uzPS9OCfxmOuEET5UPr37dNcS2AlfaQ4h+LBo1svzCzPPM5
wyGHVTCM3qtVd/5NTlj6ptKCAvOsb7pd3qL73qQzkHBni0sF3T/UpH0CwGyuwBYuvLpogIvBXt3G
u/LGTA8d0R4InmFAY3VhKuaLahB7pqMOKNqmcAqYFe1pSNuT1jCqy9pT4NRfoaS8tcRhM1j5EFpw
8oR11DvvDvHAdoQXVH3Jgvd2vlDBF0lukJMc0+nYFPml4T+WvXUlCn0Je+QVOnOBZNkFTIx7y3kL
um98u0ilJ90tmzAx1k2d1zcygGBhlhsfn428/wJWdVgIefHHrZWkF8IRZ3oBrd79Wp3MnOl6ibGK
o70Vpf64uusBxtXVGcabwcO1ADPDLHRN57oYXlaYl12F5mjpwxWcMM2O6dyeFhtORb7z3G92RgL0
l7SGhWCFE9ykID/N1pUpyXdaI+ljqimcdy3VHhrUzVEdIEuwbxYNd0BNPAzpKznq0OijtLpPoElV
ZrE3oLIshhk3bnIzZaBGmRn7g37K7G6/6ikrDKPok7disOrAqpjTo7AYsqrZiZd5ugQLv84WsNcl
26s8/1aeeTWvbVdaLEo1fMAqbLQ8Ns1dnna3qCT3TO8iS7u2ZdFF6VTLA5uL4jblsFB14BYeLXUz
mF8Kkp1HkPNuuqnksSi6sFFqu4x6Qw8SZIdsbC9VaZhRqcHoSoa7FAqSZ9wkjbPJPCuuhuEmddX9
4Jd0/c6yE1YDEb3gJ22pX85jmNBzl9u09S8spVehx/qMjcpWl2sQzbq97Sb9TjBMDteyfLbwuotM
p4VYbXwY+rttSC9Gpntaii+6qHepqiLh0eurpw6TloOEVlY4mBgWjB77xXxkkMhYzIVQAZds8Vhu
D4FUIUPCi9zui4hU92t3OSHX+Ci8+UoEVdwMTuzLdoeJeuiUL4RdxmqcYuHXF4Qw0pBdLNn90E9x
b8p4dF6XsXoc0mCfFklYjXXs6OpGFF2HV8GlkEhlLGPjijxqsu8ZfArbqJ4gFd8neXMwmauqFXvS
RV4Fy0OLdbudO7fC6+C+VofK1vaTNZ2WVn8LKuclW4y3YqAZ3QvG5Al84KAeDnb7xRu8Iz7hft1c
D453P1ooiWaW3lrnMXTVnvXnlhivjyx1uCtyySN7Mgye8jFmkns1ogN69czhjXyDY/bjZshz0uAQ
5vCzZg3fBXgkR6KDXzIteQrOYLrmWB84R75DnVbneX+wqYwzASvfZGtxYZINPjLvKdL6JlizjT77
t/Oo9duaXNRoLfVma0zzPZD/S+CUa5z2pXetLZYZaqt/yFp7PW+mlnjxNRwwUa3PXtDGhhoeF96j
YaY26NVeB/tpmpe129ApPZcJ47QkERSR+1y+Ma5iUFivwPJn/8zsm+H3Vxm7FChWY5SNaw4nyGMK
r2mUoMRer6vRme+oo1NseMul0fBaE27/fYK84bfA48hgzMrr7xldXOa2bh8o6PauXx7HpoxW21Q3
feo9JwZcH9Xa96Vnht6a5xtbCsUQbegZUIn7hQlF7S7mbS2a674rQaQhDrqzf2TONm4hNK/7ZPDq
Ddoqd7tmvJreOKHTLvOvpSkuWj/YjG1y7atWC7Xy0m/t5cGp9aehWm7KorgoPOfKaARE/wv0/2vc
qfxdZtrdOmHwRhrW+5CYRQQNz4/FUmT7YDFtaIF+cRzseo4hK96o0dFeLBmoihvv0wsz6wrFMspQ
DUW/dXsX8hBvk60ll1jMDld5zxSwhpGGbK269HC+3idymWi9l0Zeyd7OT3nNhAXq+cbPLTfULU0d
kOW0TGisR4Yf9aFIdPdA7+beawMaYW9guuto+ilZkuRZjo3Yuu6cfxlwDd46S9bd8oAUGyHT/NKr
8/kiBUmJU2G3e7eCXdH4Xb+pUg2eDwU2RlafsCoyceiN9eQNwbZfB24ebaqGVUVqQbA2zDf2qezX
CjTXY66X96mfkM84Dv4mxR73YKwdPJv2eyfTe0PT9lavtdvFvBN5a10mmMXE5sDQeqBi3WBOy2uj
Are5Ylgut1Ym1bcMilW4wpwzDotnpeRCBQ711myuvMlfYSaq/lqwE94s7oPmzN1hLjzq40Ki7Zx+
WOflLzW/Ymasx9gVEDxt1ceyk/Ou8mMuMrsnu0/CZS7ZXnqNvXHHtY6zpXyR6Fq3ztRBYwuypyqt
wkW3LtO5Gw/24t3nUIFOtleUb5IwrJDtanFMytUP29qBqc9QN16MmurUBz5XpjJ2kJXcLdedtsA1
v9UFk087RYy/un1FEqS4cWxNbRz4vpHdaXLjdGzl6v7816xRDxM11NdNY75aRjXvQD5hyWXZHrfy
h8kyr+HmT7B1nP5y1GkUvC/4Rwe4ES1WNBQzmfbt8s0sGMYv6QwF1JmSiHj2ZV8jrN8JbnWk9adl
3ukrzdL6kcrciANtwNDUHZ4w5vyu3PS2dHp9k/kwkzKzOhlL8Wjl4iDS5ZTVxu1KzBDz2D169Qdz
qGPDZkVJ1rfZK7+2xCsDiuwGLnueY2Jq+TvXH0Os9hP7cp5h/7bnnsk55sLZBUxez6Scwpjilmnk
JLLjCinsPKLfVYnPQtWfWqc8BnN9nQZjVE3XvXD2TH+v2q7bJZa70RRUyoTGTdjGRit5NWyju+La
00HcazZu+F3VeC9tItTFqtY0ZWjJ85/pyriuNG2MRD3BK6w9XURljcFytOp2ckCt7O9IZWYw0qCu
lrBELNwG7CbfyH7V63idgmpjr6Lr4RQpZ5+ieDrHkcPmdAYjOPad5V3QJLvfSo0GMtOT9kINbolx
ntR3bbdmt+QfsTJmZltthao1pv+JvnNTko/M2mZ1VtKBKWAaCE5ZmJqgXy9UZmt3RhYUu3FanT08
UuOS3LbiK+kt/V0LBL3JIBHYocjX5L5P2mZCuMJemJmxZUdNP6trTEXLQ484f19Uc/802PMa2tN5
8qOrXEWL1jT7Tu+Wh2JdjNPAtPgobOl81EZGWomc5G2ga6/OBFoEF7uQV770CI5JW/qZmlzPq6LO
yu3oNznE80k/WJx6qDLduwXB9WJyCZxDZXjdfg76fgPTGY1tgkJWtzIrhhDsRJMx1ceBGNgy8nqL
IaVMLWsPerOfKzc9qiB/NoWY7a3BuPTJqMw8ggKexQIa6A0MTmhIQS2skRrtZWHR+ckjLMjgYGsN
RMl0bMN0SGhTlmZizCo08reBJ9YisJ6sok6ea0tUR8uaJngJ9Uqr2C3e63pWiZPFl56Lkxh3E/Dt
acaD/xnGr3+YDaJmWEKZN4VN1anva9XZ+1lpdqRlEo6x1CmIFiNdbWTS1vp3OR6tzoxAOE3zeEAl
C2oQj7oGCKTQzeb4aHAlNfg+2ilp2it/mL/Y5RxPC4a2c2vzKKl5vqB9xwNKNSB3i7bC0ki+WvZE
xqQL4FU2l/jRXgYZK+DiVwd9bB/8qX60qhXLmI5FCdGO3T6wrh4t4W/0BhbxDGK1cdLiRRsNcAvN
2M651216pEebqRA35ojZbT/CqXZA6ALqZVgUyaky21NnZIdAvPIMwv0oSbEP3PTLWQEFj/5aEIhO
A6iLQ9tm2RGL6AC6GPMyqcGBq1P7CSKBuRmVycX3BlAu/1tAmCPrQNaE7kJsbLHY3YNp9sgTYGU8
rLA6I8CQIHQndn52YZjbtjCGuCuGx7Vag7uyLGWIY7Qfyco91l5A5LyXbhNIj9f9MMK7Knnw/bRM
Qt1DzI6M8Zh69tbsgrvF+ArSFAEnR44adolOvqQ8o58ishvAULeY9TAAmRu1eTdDY5hKrp4yx60D
fobagVvbaDuIBPhhGer7KOBzwjxr4qzSh22V86gbjq5BnJH5wBlywuwBpvJCX7E/w/YyjXWvHOOR
PpR1QqsvGpke4QdfpZoYj40+3nRwfMMcr4xdBVsQiC3bQW6JHQHaLgqXiXvSiHlTKXzh8Ojymi2r
g3cqlUN/RTb93skt60kfKAkic11oH6Vwt3atO1eVbNwNBg39NSCo2hhGRYR8kvoXbOV4CQx0IFsz
rYptq1c2QLaVHWHSNY+zBm7D8Dy7qcyqiGRmeU9WNS47Vx+GnUy6HFXIOgdPvZ+uN65y1SPgaHXv
OaO51x0lt+OQYGnlV4HzZDqyOmWqL05VowX3TUUkXN9WNuIb8q3Yzkz9wQBBfJqYzD2kVVO/zl4l
vyFdcI9yHbWj7maG2I69IR8D5Y3X0JiKIzT86qubwg2LVHlOgG0GBT4b1MFVMLnyWTpmcl8ORXqH
AxwLkRIJfa6Z5PXDiBDw6+raGY4VmIcQVW32SWwF3bwfizKJTLPxHpwBkq3flPMVkin9YjVytmAe
D6br1cZ9YvZa3OaDdmrsdDnUg9dfJVAMzch2O0p9UVlSjyVJZJcU/fVitW12bb4zNE+oYUCFnQUK
lz7Y90h1s+c58IYhtojnexoDR6J8XmfzCwDCfBjSwt74ddluNKc4rOgSD3OaDzIM5GDezYa2luxj
Ryc2m6Xk0igWZl8Ekenn2ZeqsO0NpKb0JjBV9jHaKjAQWtplGSbtOvJoeVmyW51eRYiC8DAZYZ8R
MtUtF3AXWROC0j+KGS3C3DabBj/zTTE1lxlPbR4wnEESZYk1xAZdwJgElIC8/FBrww3rrAgnRXeQ
OElIIvC9XmdsYeAeVsSU741ZqyNaTCDUZjW+B7VyQ2tI4r608kjNRf2+jDm+ylVxyJNabRo26JvR
gTSdaD7hheVzm5hY+3vZdgrsTWFRs70yvy0cEYSICmi7ypemhayOmOZ5qOsrmP4Nr7mePvj2UIW6
A2ypsKqjbzCnqCO4+AKNeVhnH5CvWR+cUI3605glh2CsNpNtjKEpFEwrcz36OjIyWVnHuSHDOp+I
P6ur6fJ/MXcmy3EjW5p+IlzDPGwBxBzB4CSK0gZGSiQAx+yY8fT9Qbe6OsVUJ+3WqixXMqUIhgfc
/ZzzT5WebwlxkL5HA2bURUg3uvaPd66TQW0HXdnbUU9UxHBnL19wKfLnnGkD8yTXhDXWJ49q2jEc
MKoqpEI9qE61t6TU8J8gZsnvtPqi12+dfl2Q/I/WNPrwc26YejgBbGE8Cye1CrD5OyROA6sFQZl3
SputoTc5eyjt/FaN34AmtqJw3mrA+C9loVzaaZQbIAfKqiIy95reUmUDiPjERBCE4R5Yyp8KTrEr
71/ZxG1HhPT0Yuv2LYccZ3y3FHzan/OAyqB+jpRlDsATQxENY1BWdAJdszZlYnA5EDJrZxPgSYGA
SSAagCd8MMEuG3pSrz71culPiK+0bYP/Msnq3ka68RQuGcBcVjAktCK+OxlvTfds5LAnxbfG1q5x
Vv9QEkLuUxRsKNAzDH+UyCU3uDKxqWcOI/MyI6a96LdJwhClmWtjU1RFs2/YQkEBJ/UuXkg4blqX
o6UAomsfs2o6R71LVZlVT8RYh17tviDhGYKuRHWhqdllyPZez1SiUyYfaPSiSdVPiiJIhHeJIzTM
Peq3fSOaOKij1tq0Rs24xZtfo1w9915k33Bmj5u4bE+4BS2+huJvU3q68Jn0BrmVnFXmQBt0N+Il
XjCz9O2m+rpU0/vKEN2i1tBZjlxsELVhGmAevdgLGWa85GmqnlGZnPsWxVGGUO3al7Z3mUYDnncr
nd1Y1aGezKeqjjZ92uvcSta7apdcMo53sXkPEF88eISTPRnj4mzMnPktpO+RZchHSK9CErZdg6Hl
k3VWmDg9oH4ZgrgZk6BruxuZLTs7je+wCWebD/rTTK+9QflzA2+S9SqLRWUkgwyrNcttAZu1rOIv
WUVCiVf29snW4X13ZXJol2rrRrylMplutbywHgvGi6lrKNu4WBYUjomzq6rG2eoVhtCihKtPHe/e
KUn2oxnjW30x4ZXHT9yJFwX8rnDcFy8vmWuhkKB54W6M4vRgIfnWNRNBel3C/Vaq2ybyGC9aXuyj
N9/pETpIu+xQX5nuCY+NoCmn+TuXFQoIDysMRkHnPkO5QFSSCEd1lrcDzgdXSoOL1rUnrKqMcMAF
M3RHcZd5inMEGHvThiRDz7n8sK1U920tdh+QKLDts+pOMSSHpJx6lKayurOzJqP2qPrcr7TB3bbZ
oh9rq7bOc+7F10rR032reek2HXtmMnNZoWAyAi6u29yO6iCt7SeDCIBxdrtQd+r6lotnVzaqt9eI
Abx2Vpr4wLIUhuKq2cWDazWcV8bPVRy03kp8IxHRdbyiWZBT2oToWb5YzpTtUSSgbO22kHd9pLVh
1zdPhv09xTnqGk+qcUV9FkdV6Oh3Q5JvcvVFYQ73gFgZ/Nh2m6Mm4enTeZkPM4zSndstw2MZteDI
7tRfodwqG63KDjJa1IuFyGKTCvdb7zYUhql8ahiJMWbn4IXZTcs04sOVe3VQI47kk071WahTFnoR
f9nrSXZCPBSW6hWLx+kolKrxJUHZrjNs9EFhUNpsSJQ1SR9iQwjb8Chx55xChaFs3xwyLzqomnJB
kegPSI1R82Ol9IWiVw8GqSOqIdvPsroN0ZjHhbHrV9W120vSghiDvVpBC23Ez9oBS21znyGu9CPT
beCqR+Cae9kxFMGfJm6fs6YrfauprFNZtX0Ypb25L00vYWJA2VVhH3vhuiThdMAyiqH2e6Kg8qiy
ZpO6agJQsoitja8InR605KOagUxEBBVuCZ3+ocfOKWvK82THxiHrs2cJLfI09ISRZdl4IMGg3guE
JHB1l5UFX+chmAUavr7V3sjy6Xaj3p/zddmVgl1itM2RTK5uo83zZtAN1lK+eloEfU6JJijl1nge
XV7yNHKOwDRyW7jmEBpSj4+F1v7AF7l9FJH9lpRWOMTmsWeCPKJE2g79mtsIKB7AjuaSLDtVC4G9
29fGtV6yuvECIo2NR9LWH3kNbvvCTsPaiN+ofvRz7XVHY7St02Qpp3gQRYA+mnt6HtNNadQxJUe0
UfNMDTVhrgrc8RDXRhnAiy6DqjAuGWIrnFYRQMZf0QkycjCLnbU6pINhH4HMS1821AJ5kZwh8B3N
wh4DRfdK2nZmZUw6e38SBkeVtSkKccza0UMeekn6o0O0cPZYZhcIRFfa1BD6zzaaHZu73863Dt6y
yBGC0lEcv5GVHhZ0v8wMt24tCSFNroOp3UHOJNZGZptOwm3ANflqOPbkL+M0bT0iqFwfbH9ErlIp
0CSKjATcdm+o3e3UiQcsNOOD1Y9XTTZHOYLwm/p802fARo36M7IRv6I6sXZN2sWB4H+4AvKPWER1
BVIBk31mzGHufFel+k6pvXcUtwxnpccf333wGnEu5/TaRf1PVC7G2W1Nz0+rot7osTVeZyUmmI0O
rnaWr+hy1JUwwsV9Uyj5nRd3PqNC5GTeUTHmfdmZIly8dmdP3nH0Wm+lEKQBEhK/bWaU7Oq15s4b
EZA7bExUXqIYd0XWuqGVx+gp2we+Vp9CCXnxQJGESOkW7gUb2ONkhtsSFzK7mtVy6mc9dPg245iB
WIlZNO59yU89iS9aSdeL0yoD4Lw6xJb3FbZx6XdgkA78eDe+tdf5vKZ87a3U3qizuA7QckLXYPP3
olquqcaWGo0K3kjvWAdmKs9eU91VA59lmrxD2QNGxbtmUUhinpRdYXnfDH4knmrhaGRgnv1PlC2+
06ihtLa5feN5BcFdyZas7EsTQXpokm1O11jjCJVr33KdRJvChtwWfY+52+x63CzlRte1x1le7FK5
mFN/BA9G+q7sEX9e0zQ6VZHbcBULQQmYBoWqahvJrO3Brtj4KN7dMGkaxm9Eefm5ujx4ALuPTTtZ
DzUy90DBK/nRqNAiAyHGaBwYWFUnmuWjWboZrVpUQIqmv5tNawxx07oT9B9MqM021JtOQTevHOJK
ifeN5r55JUejBni7qqDzMEdu7othXnNjZWBnBRHq5uwPtXCDcm2CasTgh6YQoTf01yyVVFTq7FEH
5i29j3KX9fKo5PGdRCpduuY1UfLsKEmjU7KVmuR1J1hjydEzlXFLAN3XrE6us4TXFcs8rHN8oRjf
OX7MICkgxxr2mDqdCmaIX0TVvOO8gzLQoe8UCw9QRu8B0tSEgTBxt8QymjsFGd9J0bu9QCZcDct9
oeu+S6dyR3qMuEvQhw8+/s3MNyDw3Oiecq6Tdltk3XVpEEfPghpn2XXzjy5qrqp1X1bRnlTA1XaR
Pk6CCOfVVm/1nTmX965E5AF3xMt+Eri7pazfd27GycLRdUiF2Jb9sMNSdZsybmviBpTb3noCKZ+G
GooUVATMBIMHTnXqypqUvUc7a6/EopzjpLlJdSWcOjowY6zXb8385hllu+nbzAw6dDxPSkd4gGHH
9DIjOV9OADVsQP642jc+JoSOZ/LJhJSPxP4mMeNtLA9iCPPpbBFxYMY/PNrwfraChmpAQezJFetb
+buOJHlAB0QMzsbK0mdk4lujw75qqxr1cy7kSzQrt+q4cgsMTCLRXSZMgLJiI7tznumIT14IQw1q
2k3BMdx0W0EOQCe46hjK5PY3KEYcF0MaUtAH1IBHx+Lbd9Q8bKw0eqwbKHCRxuSO1CMnwM1HPSwu
rbYf1bZ6L3InfpBx29yWBQPBemmGQysVbweVQw90KHivqheZu7LnjVZ6zqFAtqO2Aamv8OFgtAD+
iMD6lBF2snIJ+KhzMl/qum+P+BchtxqselNB23oqU53mbYL45AvEIaEnzQxT+/pqilL7hq4OflSN
Q+0hz+P31nTig5pxRCNOrr72WjfM1KvJtJHCre+nPELDnYtrHmsuBheiYK+Z7nycHFHw49vbjHLg
caKoD+JytRVpAfKs58aLYMpWD0IqXxxIZyD9+TfUupsaZVro5Byild7jzmC6XFZPq24RM3mzguBZ
Rn5Bm1CmSgAlCgkzr/MR0x5SkqP8hy7sW8C6J30wD3qSvI/wzzoUeH6H9rvL6eR7+75z3aMXMdet
J+vqOcxy1ci4qim7pUWPtqlBvuromVM+DWH/MhM28H1kMmQBA+JBMfmNym4Zk30NimHqFem4Rnc3
j2hS3AohwtjtF8+4iXPz2ljOd4Ld742RNHCjOy+53AlrlMwIxoyvclH2cSZucQd2qAvjh0kVR2SA
zya3qz/LhRsc8uC+zpUt89GVFJc8NJNxW6hJ6CpMpSvDCMYJvLEHptEyWJkV0k+nf7Wyd7iZSqBS
3Ad0qTBJGPEa2YT8vHfeu4R5VjRytcVGDnsBDS/mnsE8UZzmg0Uca3JjGv2dS36MHy3Rzpiy772X
CbLc67c+Sl4NtaK8ttOjnPRyZ5TKPootLDCSaV8q2s4wm62zxEfPBvaJLJiJVYxAz3uiMLwxNEVQ
IaS3k+qtxM4buJv+vGrwYQiehcF1Whkuu2/VYjrrmawVIaJMnP3m2S9bJiRVwwfNouy5XpydmwxH
zZxWQBFLz9IL1arOd7VFyxJ13+e6uCIN5O53kwc1sZWgaVxwyei+N5aAdIjvpTkfzK4nalxsY2YV
kAXfdVNRt7EOb6+CO9E2205xNhIBWWj2zc4tXWPvzGiRumIyNovQvSDBB5wsEPMGPmnQFcbtULQH
WxQkf6KZ1xLAGdVWvmv9bDJm1N6FNntBKX6h3gyR3f42mbRr5E03a3qxMiKna7tnXWmv5SCxn5rv
He/V67dprt4AF9aB02UbNDIpDYwX5ggyO3qfTB32uUjfLOBQrfIbjT2pDnGgD5Qa2iUHoDZbRiyF
fhAM1yYtv5/7B9c5zKm+d8vibioe9EwJu85eqQBWDExmoZucIUISjnmIvenUzE4GVRZv1CmxwF3w
BHWWNt80WnQVCArA+ZhaLUsFjERny0SZ4pYk1GlbN85OOJ4MmozO3cuTQBU5dJzC/qksxRnqx4NF
XJeyYAJU9YPhq0zrutYAkBHzFltH9iF3WqDF3XNez8fcMX/GsjvannYPtIaW270w4zjSrs7gYeCa
9Jd+ZcsqwPzX2RHUETpltZtra9d7rQsWJLVQdL2+KzGgxjRyqHnlQCApw5DyV8O5d9WfpliTUIwv
TV28wuY/zd7w1ufNT0WJdmofxaENjSDQe/mDmLk7xTKZRfXy3rWotgf7kKL/t/X4jC8DMFQeTL0A
0XtXlW7YmM5bm7lf5JTdtNq8TrwK/UbmzRmJLDqwRQ1QGsFg8MgjIRgy7pfqVKEPIwAcikst8meK
3IPayJe8T57HNjLAIZzTNGpP89C8E5yLVxkDPMbfyiPeRL7GAGq3zG+wbns/qzglY90Netd+YXzc
wEYy+02aNLfcxUfdnW9dN0H1a+5WVoaTa1tA/TE0obvzEWH5u3yj1qyTtF1cGdk5QUKgru+N9Zl8
944/KVWQaPN72oNbYSYCturi4aaCzOZtHcZKfJa4/YYlEzO/1buVPZwWgdMzwatm5eA2g+rbMGR4
ladjGhdVMGC9t4Obom3Rg17RGKnnNYgtYI2KL62dB5WuvC5dByEqeewVZ4f4jZ84iGRjZG6Cn9PM
8tWgYrFukArjaKcS4CGQTVwFnayZd7NXuR6UXQ23ZyftwQxI8ni3hPcwm1Bpc6Eztyt2Xjx87+w+
dM1zWQPBzJKFTkQaOoP8XsrpbNInJNvanCPfrKFk2NaTR0AEIKnFlKMdNvOgpP5cJi+KFF+syUxO
5eTpEMVz69VQ1He7lJyp2ss40mdhP/wN39hziu8YaES8AlKvXat/q9QmsEBORWcFCnsBNlHDCfe8
YAEXjjlFlKEXZzJbIDKkB0jDt3xdmN1ARQNSuhU5/lcqbxPZrth8un6Ol+KcXPv24iU3U/dEWIcZ
duTACb0+xovc42B07+Z5fVBrtpalRY9WZ0OO6CHBzBqkRm882sb0bInGvlEn3QlBcB/wXfFjrzhp
03DTpc5jo7OEGNY7CdZ9TMT8sbCVXadQ5cTGt6i6kwpct9rDfM+IVJBI8KwiuW+YTTOS883Eu4M3
f+ji6Wts59+bJcGaaxQPrZL9GCAcRs6bQdnQAvKOlgH+YR31bqeMuzo7zFYNWwHUNcsv67YQ1TYn
9zwWX3pwPa+/T5kHjJvMDHGH8lMVkKPGy4WJiDFDNZyZGXWYVB1Lq1eP7pidEwdKmKtuviReoF0J
XqTWLxk53zWJnTymTRLdS5UPCiVVPepEubw5Wbnsi95Q3jInzwgmGsqHBfrju5G43DCo/DQiqd+L
MU1u0sIa51DHjx+ode6+ZpC0bmDRFrvSJTZaWXpxmvH0O8xEM2zdpGzPMyXQubCy5DUqE8mVTt9q
RCiCNOBMQliI2lFIQfNHMNHn0Y5fIg8uiyVenAYsSe/wXzBQsTGzcfQNdMAav/ZFXnKRZDeOUagH
rR2e2pJlVCOmoBtDKZ9IyLIAx/XeOGq5GwNoZj9ljOKphK8QI9XVzBDP7xCJybVqk6+zO0Bis5/a
FIaplpbN2kTdOqWuh0rJ+WYArj8iqVDueo/Bp/FSUVgEdYr/W69eRJ3dNpnlx0RkY2yR7pkjKTsQ
5QK3tsXYp0N326TOvUzc9H60caipmIG3ejkdJUTpcMrbxHfy/qaytec07U6V/gNRPcZOdCAgMx1o
cwceL7IdahMEBpEfqemzq15I3sBm76zZ8dYBc4nt28oZ9oDifkNh52hvygi2mCh7QYzObDTfDfG6
eLgLpU/s24B5sAdZaPmuIMvd9oh/8AxVYIi0UGjceXkxnOjUqVBOLbuygwiAnWrRORL9vWFSchMT
uYGyBwpTDGFQT78ST9at3UvDqRKHi2g3Js7gGlYJulRukXkEkoNPT0NTP1RFcds45rB1035j5Gr0
nMFv3BoVhbUC2XFEOoOjwdcEE6s6PVXpfCfWYdIkymgzKm6L26xHhzupTJyHh7z3ztHgen7ckce3
uOl0IEIrxtFthI+dkKNVwpu9jVTFfWIymGwNBBPw3fDF8EZ1O5QrDgBvLauxmxoQvoY4Pm+0bK1Z
JLFbjcvVmk+24+f5GOCPecEvYztM2telk6e2g5tbWrt0xiRACu+np3NEMl5RvjnahDgssWIU/che
XGU5IRnGcWfGQ8te6IvxOEvFNFBn6aNfLlMENSz6megggB08V8UbLk2fnJ3uLW0RjjCX0vemNS9B
P+UvXLlsnRH2WzU9Y3u4qUoori5XOlB55o9eVftDQ2FWaD8c8UPWLSx03bugicaGhz9YUEZ9iyI7
r2UX1GrLxDXPBQfJ6G5So05uYNL5nM0eSITDZLSvsOCPH+curjauazhvBVnVocq8LYy1+gj8f5Gp
+gTCTRo3fo4wri2i6rO8LfgtgGn/c43F9Z/UE78JYP+/wtj/hSJXcqv/SWSxw1L27TeNxa9/8G+R
heL8CxNj7HJtMq5wOOWL+L8qC0Wz/gUPDFm1gXuIo66Rp/+lskCAQdLfryQEnChUmFn/rXN1/rUa
3nNRq0QmW/zNf6Sy0FZZ5P9T5yCqWH+STfI4sm5U/uqqwfiL/E90U9wbRXJR5ChfJjQEeI667vAm
yJeCZpEW5q2ltXoVZlLFy7zF0a5CcSfEq+X2xXzIunb8LHbzd9Xqv38nzcBfF24iotVV5PvX3wnG
Ci31lONnNtcPRa5Y3+oRoAoxX5R9pycfv3hj7j1bVq9pnyjD1x/9cTkQhWPDYagmYskPy5GPuhIN
jriUtQAm9ErrPBYRVx5nyG03a8nrX16U23//4L/qc//0OByVmfTqq3bL+CCUNWgWXScXF9fE0sZP
Eln8EE1afscprwkHp3A+cX34XVHz75X96/PWt+Ev37YhFBvjI3HRdCjoLvEyB7tp1Z0L3rT550/2
QWL/673iM0FAUoHqjI8RL0kKAjwv2UXJy+4isO0+iGQePslm+NOLoqMAchlQIxD6+BCkzF6PkOCC
/Sc93CC0d9mk8jwzWT3oUde8Ys0zhjK39U8+3e+atv9aR5e9a/FUZOwf1hH8VC3LmKtHR1gLDcQ0
tgb2d/cuLoD35dQPJ5zSKPgyW7kHxmoc/3+wuh6p1ijkLfbJhx0C72fOLHW9+iqVCVU67uKRgfY/
P+QPLyduDBwxCDMRUn70l88stxPEsl1SN7V+9OqswF1YxB1U6gRGiexu//lxv/L3Puw9DQccVVuT
4MjQW7/tv7ycOu7sZE1xPU+yOkkIec9Vqqe3lWpEuEIq0zdvLtrdbBvCV4GZ2i3mGLkTYII1b//5
V/nDNmE7rv/xCuN88eHrHcqBUzOKL7j4aUFX0w5FOL76vYdc+D9+EmHeDt7bBo7qnDm/f2b0mFlZ
RM550LsYbU8qDtIjVW1shNj/85N+bYYPy2tAC8PGBlCESfGH5S0aTjJHGPBCU+2xYym/U527r7WX
Lf1xdGL7CagKLVSfFNlLpPTeFMyiHj9Rz/9h55jcN3xS1zS5+T4s7WSlVokD4lmv+zn3rZbU3DqB
GFsvWb0p1GW5zFpcPC1zXhyK3Gw/sQL/wztNhBHDTe6VNbpu/eb/8o4VSyKcwTDOFdrCvT57sJLy
BG5yRhPHRD4+/OeLzggf2Yu2htBzzf7+vJ4JLRevfkasy5CR7h+f2B7lDqh04/TP42BMZ9qR/muq
uBpNS2l8lYyfPjku/rTof/0tPrxlHPSR09f6WWJ8ctXnNaZVREagCN2+U61WvSuRCe/myqt3neEl
n7x5f7gKTGShjB5XB6C/mcvbZZZAdtPO3VRg8d7p1l4bSFH+5DP+Yc+uIU4aelWHC/Vjolo3ykit
a+2s4BGwiaxB33VJoQatVnafBKR+UFn/Ov1x3UGdigHQ6rS4LvdfXiI6vEGxBtjV5SLsgAEk5D0n
STrGEoPr+FESy8ustuMh1YGDS7PNzhZZwyrcJat5xJKjQnaK3nPKV5RTt6Q7f7IY617+sNcJb9MN
jdxyYzXh+P03dMs2UUxrOmugF+dRtuYGolx+q6ejvZvjZLpfHBm/RZXzWVTjL6ul35+MdQ/hO4bK
xegQZ/T7k72kU4ZGsU/EH2fXKE9FGK8TRNi+7U616NgQnMGVEHgIMCee7/gdikNp69XWsSVwTq26
4ydVwh9OvtVLhu8Jz3yoNB9PPmPqx8p1LWQYKC6iOesv+N97D2lR6/Byk/heOk6/90joDBdtJE+l
t4anTw6CtZL7sC6aa+gmumnb0DGq+n1dRAKDrSqdk4Ki5lJpi3PW4yi6sQD2AOOd8l4xa3M3CXgh
k4kyoiiN8pY0rc8M4P7w8v5aCWx1WAxk2h9E1aIHf9N68xQVrYClYTFzteDkZqUd9sPM8H0upm4X
d7JBzKWm72vkybMpGYFrCel5iWrbTM5MeeOOOHJ/skrrKnxYJSgQvzol/FWIdf99lbRUp7W1jZMF
+qUEXp+sZuUz6F0/9ZemeImwKNlQZJWhCb14M3PiMgJHYROBkDeEtAwzjdp/6+X/UKH/oUFCsEkg
qM2laTm282G9YrObIIaqJwO2Y0SYX1HfLmmL0qCj9ojrGrzEayWGGKgfUGf4rlt5hwjDi7tExp8H
1q2P+9sKcfhAm9CQ51sfHL/qsRUpsuJTPGfxTjoRWUly0ky/n2S3IWupfjSJ7bhHfyJDsy5vFNz6
/+PDhRXBAoBJ+noCfowv7TtS2dpRP6mk1WwRe3W+q/VqhuW/kX3rZ1seRq39ljnmZ9mcfzpcyF3R
bdeh9l371d9fj3SN+MoZz4uybfYYr6a7Ia6cLei6epdLT/uuTa5884qEAznDHv9AguABDAjXCZYn
LAqv++Rs+ftBa1FEeFgpWmuA8cejBW3CFEnkvWlVLS8qLESGXTNjdDuLzTYwGIIzUaTEg8It+/Cf
X82/36sE0mHyoRMzzfGmfXgVFMxpMsMTJ1erxX03JvOuzPXs9Z8f8ivA9fcXjqdg/0bsj8u6f6yY
rLSrdSbpp4VM95vZbocDoAa273JI+XwoZnJeh53II7x/swmZvlUbwewkeJDnAKqEN5mmQNDexJ/0
YH9Y+tUlDucKYsmYiHx4GcAkkC7yi7E6+n6qtGJ1LU630TpQdYnG9OcqQpTYR58c5euy/r4gmJNR
v/ImqjZ3yodlzzqDcXqhHF07c3M4k+46rRuHstxgBVCnIK94+CMIi6fPur5fbd3HR+PuQrdLdpn6
t4/crVmyy5ScpGNVZ3QQQEBjikiJaLG2yiCY2xrZDMt0h7+vfRpHWF4WxJetQjuBhFVmt7IpgHSs
qHtwzObqwUG5WzRLXopmGAhFiH9ItX9EXG0cZxGJTbkyJKVslY3NHz8pjv9ei5MgjbXHmgwIs+lj
dLAj05wz1Tnqzbo/8ElwwyUBr5RW4wEf6Et898/v8t83zPpAl1eGBgQvmg/fHK9LAafbho8CryOG
A7zNoLEG//yQP3wqdqWqW9gLrR3Oh4eoqagXRVjHQtGi28ExiZ9pylgEMzoqzNCWRHn45wf+vfAl
slfzMHOADMx5/KGlQcIoqTrksZubNPSQ3YAcITtWrFL/5KNRqnx495lRUfIyLuR74wMaH/ZcU+b9
JHJ7oy8ZAu4mtvQqaGO1/KqWNsQSN4VY5NtRsXzVa04uskgUqW+c0cCbxEaYcdGxNl1F7K2xV0dY
6Pt2xlIJY/sm6Tc9sPlVI7mkCEXp2jsUBVN0KNq5+tlXS/GGWXDbgLiCWAdmX0NMb8kLehplnp0H
o/N+tE0LbdvRkvpFm0yn8zvd7kY0aYk1ErDj5j8YoTsAm1HSozqyNXFT83X19Lxdi/q21+G4yqmw
Np5JFEFADmz+o4v15VxozdiGsDzkAgu1VbHBBJcFoazz7NZRF5iJdk3UDptfvjf5Mp0yECB4WFj+
M97P+/y9rcupC8npsN8qsiXu6VDV97ac9DsjXWnnSS2dMYgx4HwlLT7HFDxblhojwdx+EZUNYWNQ
8J82Cw1CV1XmuQH/RRVoWM3sroegiIbQMZVHhgB6sgM6wHBDpKAAp0WYFVCJqWspkPpUkJQXeTCL
lUiweFWe+l3dVweBU3agi0Z5kzQ/XzqidVApT7bHG1zP2rBxSjQLSJhnYQOOyq9635P042nd2GxF
AsYMzBYBe+uGwFJ47oSTBrot0QYUfWQBY6ryqA65/SzLDEGIwUWJDqQo+SdVu3irqzNiD1/r4lqC
nRrjqVLMJQ17pr1t0Kn5sAT5EGHRr9hAIbpVJiMRe7MHVbTkKgxbwx33bVsYSEuRAqG1M1IIAlZj
RVdoE9BGYImlkMOUVL81IwIOdgTJjcdOyFVFQ74GBCM9tWGv1ZLfp1Fb+L+RHeO3kmRZPW2tSLhO
mBo2zPi+BRIjrsH9YUEnRmRddrxbrZFiXIdOZHhiM6wAmmrBuvQs2XYbQ0ItMlqj+EZZhYCU8yd6
ReW6fjFlrCArS+fs0OuOfOJoxEsunifjsSi15Dlpm0lusnYyfmLKzUzaShrzXmLh7mB8UqVkyC/z
hOVgqy7rvKq0Mt7R2XoYVVP55iYGj+/xKBRBbefjKXeb3NoNKV2zj41sgxJjkF56xOO7SmGeCwem
aNvD2iebCQ45oo35R22nbeM3sBt1X4srbUdKYa6sHGxCJHIZp14YV0utBngxIwpveYX6kwkFKN3F
wqFA93SMAtAQTXCnZ2mNeRDJgnKpGD3Y9TUpsuRHFUXfhw1BYyiQ6mqVVcfZ8GqLwVF9/KqIF1ks
JK/aDFi59SQBTeaoLjsYccSQVVYXfYvwdnfR4Mb5taYkJNWoKlaWtpuY6L+w8gzH0ooRkFaWsZ/g
kcMltNTU3SyzUkBNmkpyYupsWW3h2mRYNRHRq2kDs8IYUd0sjCWJZuFIolu316GOfItcV3RXp4vH
e2vS9TxoItBm32AhY8YCbvRU1kR+wXOqGhPOi1q7YW6mHDcRkpsslA326iFciwkMsnbxGejSAT9I
Wag4LA0t8tENF6b3o56JztzkS+Q6G692CveczTUWBXNTIWUXuUbJvwhOHpMkhte4MRMKIUbjPxYn
Q3KgYidhCBMqusYbqfpVlinFTosWHZ1UYw+rai3WUQb29WrClzoSAyPGBH6nucJgWFZyThNVUVLW
1muZnaZ6/wXnSqiV2giTm5m3oC7ptXK+WQpl+WK4LYdPTJ4BfkAVemyvH5V3aEV4Ko2mvRrkWZNy
J6KJ9grnQQt3UlwdFxTi7XAhQgL4lWhpRExGSwiGgxngV1Ubxm+WLvULK2Uhfkpc8YUvYLiPI0d9
0NOcEG68f4YZdXmpgsUWlSk25OygBYyMCbXnRJIUmug4dR7+D3vnkSQ5kmbpu8xeW8DJ1mDc3Nyc
k9hAwoOAEwVRBXCnOcVcbD5kjXR3ZLdUSe9nk1KZUhHmDgOgP3nveyE9rb9ZGnYJUW/n1p1nu8tn
OFKAbYawjEdsaCECtMI1F3wGXUtgQ5Np6UFqCKCJzA4nS4RC2f4JjjC72qT1kGjHb9geXbGkz+Cb
23fADNaXMpoJXkY1ejsvFdUrsiZeRHkXvgnP0feJHQc2ZgKyvHc18a6se1EF4AYlgSeOyhnU434g
OO7RSF24KwNRa+0GzarrRV3rhHwbSW9irOWJZclvEUE2DKUm48TO3y2Atr8YyMYPhAZQiXhA058a
fLZ5hNUYfzy1rnFX5nxzW6dbMv9Acb/qXPXCWQmfbRUSGIb8rTFsjEfevZCQtGWO+a4NSkRP2dAT
W0L2nN9sW3KLmnPvuvoj1L3n7pC/+FAImAd9kBJA3i7P1TigujG97jIHqXiZhe/uhBztlGCqKiE4
fQlzHBN1Xb4WpgKQmsrYuxlizZgbK/g4G3QreOg8fHljVAVVzk0/zuYdpQtj+1xMoHX1LHh3u27a
Ebwg4q7YOJNufk0sbkAtNJy70bw43Rj5KEDUqZ2K+rzklBMmL7xbplmt/HI9NR5NTpxxA2amHs/T
AHcGgIndyMgxm+BGAkKGwdROeKXbRWt/cwTauS0lETgEWdtzsS1yT30W4NNO2uprYvwgqdTRpEzx
hLAFPcJsWcXPgG3ZHE3phK4zKEnV3nSO2eGAsqvxiZ57yVHM2yXxK1A3f/SemjRQ7k71Vz0TO3tK
ytA71pJ0SSCTVKe80EqCmZc4uR8Wr/2hsw5Nn6rH4hFVoPhqbCRrDFRqp9pC0ELZNIwhMyDTKZ0B
sYSUvHBCLJpo5O8r3vLstKjaORTGAQFoF68ylUWWxtmgJ1nOiPS1eK8adyoORpyG4ynW5MXBpOrA
UGk3Fs7V5P1DZYiMqn8AYqkMKGxlA7oDUXuqtxN3lIp6orvsHSAfDDNWw625mUpyVzFZMT3fpeEy
vnkNgRQbRTgfozSWUrvSc7uPXpp5vMVQkeT7zvfS98zovJ8e7nH8OIriZzNNmfXTGX396LIsRFJu
lSZoD2xTjyr2zZUGgzF4080VKmR85jOHVEA1Dcpdc5wHy9waG2IzTcqiwHY/UuJ/7+bEC55J5pif
ZwavL7aZOu5J1C3gO5qvkABDA/4BsqlJuREBJy1yHhTPW99m4u/MxfzLRSjebgdluy9Tn04vYZAg
5WWYyftvsWLUZL7RxreU7Q2c+2oc4ifpdquhynWBJlgeiKlI20uf4f8LWoX1iziO/VpeXwW1QouX
Gio98VgdzFI9p98qIYftQNriNbDcftea5ZAeqOh5p2jdB/nGISDjXoRaLeSGhYWBXcE2vllN001b
zFABxFpev1d3VOplcY1KnnLDIUtT6rl6LN3GP/CSyepDPrfOsktij0FAbKWEyTiNE/+KU6N6aks/
3bVkrI3wcYNCbw1NCk5Emp2joz4TlQfdY5YLQWx+G2JdhhO6R8ximjvLKJCu4q4Nf5s9saDRFPdV
sa0axdc3h9VgXsPCsZJ9G67BeXUwOCgaxqUugN7FLkwJVb62KX9qX3DkOxFhbMOnSnPRoYn2ZXUh
jQ91TzdksxkxHHV/5nOTg26fqozBMd/J1jOD/otyF3wQOTZJvR+g5PaRam2+k3IOGjDKg+N/kDXF
UACZUfViyMqlTFNU7DvyGucCy2icvLeZNq+sj5dvUzAVb85Q2/DPxrSLWkLlnuDaBbCKFUYFODc+
5ld8IZQ/s4Kvwdg0Ptqqf8ExFh5s0eFrygqKrQMeSbEjmlHa14mL8zj6eZYf28wNgMHGDtlImQGS
bZv2w0gtlKvVTsFyo3lqlw4jLbmMMAg8A2sIosbhq3Ia9TmX9fwEojoFDRgOJJKJaWzqbSjrwTvy
eiUmr5/xuUdLXsoLaxh46CHjZr79uUVKl0/O9LMrceVtUgeV0oJcadm1fa8+7YQkb/TiifVzgv/J
HT3Z7R43LnpPOCfxs5jdpoySfi7u2UiXv/0lN/CWQ5b9aCyCGHYiM0FzJyZUojNqrklv4VJM+gjp
JDBpryQav0Z2aM7BoSExE7CQGCaG00CSc0tCViRG18N8mRrznWOgQ91WCofRPq5jHGtLGQM0lHny
i5GWryLOXm/YQq+dPrwOYsXB10b8uzSVdXLtGQB5zfvoc11K3KfDPGcnvgXCnMOxTnapZU1vYcej
3aPJugUJUdZRtzipvrMDARozoQPGXxRM6RaPPAF/BWYroElBDw1Uzg5NyZh8pR2EhshpG8vbhimC
jk3vJNA/QxPjeQBOGvu/VYmH0SInaLVpGTjlMk//XooOL083m/D+EISsVhbyyj5JXzOvs5b9U69K
HOAxlwb7XFE5G+nF4Uc/8pIgKBZ7OPjNpoJM7qUInZdkFB/olQBhpJKF917bRvW78Gvo3HmQc+1G
Pyspl8KQv8kts7UINXHR4CrIATPDJsJ7klOr7SqtR7UXlUsqWceGdg//joq5QnxIChhV6VrzOZTZ
fZ266tq1bq533ho6hHMsDb85VoeTjNlLC9wqFM0tgUeJ6FEGGdY/oyPxjXc8OJoRfALWVjF/Dp0t
7agcpqDZ6yYPXggk6Lq9mVrJ618Dm/8PI/5fls3w6d+3K2vaxB9xEC9jJ8f/87/ZwPwjW2INkPjr
j/xDKuc4/7aiq9mvArFm5bJOsv7BI7aIffBthncBbN+AlBHmUv9PKedY/8Z4ms0MNGLLcpgH/7tS
jrAIdhS+6xMm7wB6d/5HiRB/jr58anSEaPb66Ux9+ci/7YHwgPRe68BSK9r8c+QRVWV4qXBMVZP+
FzunfwSQ/Meg9x8fxn6O8gdBzKrM+3PRUYy9NdSScIGhEdXyXOUtgs6+Nil4xoEWmrj5yTKvqRvm
v+Ef1MGhSm0Nq6kfg6PRV4L3Fxm9zrqZIcpdBHJ0T0WSrBAv6RJBW6+WUsDwRS1Osq+86QLMaJBH
z9f+1c5K2dyKdLDu3B739n2NhwGnX9hN8pK6gPb3Cw8fRP0qSFChD3hH9qYwqg6JcbfsCkniMDSx
cv1DrjVlNKOuXRBRNgwP2eD55l5BKLPPY1uRqVfWRH8dHXIi8FRa6jYnI38T2b0qj7y2aj/BCXmS
VnUBSSk5mB10ximXIkc2+5A3ScBMo9A4j9gHwDOW/AWRhiSb7MOGiFtyHXOQrKSKpqAXpsk4OV7I
wdwNWmMtWSBEy0PtsUGADY08xWFxYVB654sXDyfc+PD4q3l0Q6Z9dLprvmbYHdKlgY1jamHAqU/4
ElfUHoUeNprkjVi2pT4tjXLecwEbwOFU+0ryCuuTeGwVYeiuxU9aLwDpU0uJnc5ifDn9QoSBIxDa
6/Vvgt+6bTF4kjjiM2oZd3DszKg0eyi7KUZFb3DvabeesHC3WzMe3kKBzXs2kgau+7ARqfVBfPQL
U9UnUWMO64R1W7fT177FOEWcKeVAslexg6nIAP7ErX+SM7GKYYW0HW8N5/gSEojIz8AoUZ4zbzyD
fVtZS9aeQXuxMe3hAA+nioQLvsoXNzqSo1ILTB3tHMu+7rYgIR4tG5uNla6GWLEP6EkjOWAbCi0f
WxpfdpXFP2ONgbrD12Sa8qwNRSxf3B9pOqyrNblPDicQTVLyPe2t8+wnV7rOdlvQA23lgvcGwOve
ke4DDoLtmuC5zU1xz6Z7vwTdE5qi+2LpBB7N4awA9sQB4cgGLmx4Rd1VAAWcLPfaC/i5Uz1ziM/H
Za5v5sJP0DbeXeOpB3LMfpk4cBPOhZduVM82gXtEeN4ziPprxPlqD+oCRPIIfpLA3XDQXD+WkN4S
AzYYPoISibzlZyCGicAyvGX92bIVrUj9jtPJS6b6lPiMgOph6SIT+vnGKaqa5r6SW0Yv705HdSTC
8aaCucHwR6WKUo1THw+sCH+agjYZR969n8n8kLr9r34iOCSZocoFrHNsfBQdBMB4MSHzFT3YvgpL
dsNEXoYX2su7ekFwZyWY5TAmq8W4n+IaQ+4MbSU0Cmdf1RA3Y7I59rHdVJvAMt8w5JRgdQZcxkt/
oGTdwDz84Ae9s9ZpVjiAahYFFMG0YXOe/u7K/glDFfPWEC8VeyqWCh+Yg46DnYHQIj+YbNCeqgYB
5Rjb4350GK6yzMM50dlXEVoXn8X/1iqrcBNLym+B+7yPl1PuZP3d0MplO3v5g91CcQph1QCoAiuU
q5xmcTmOgqGznfq/UCDvK6wQFzbpT6058CROQJVY7IDFlORBjmykoqZeACLZCDKsZqFGKX4TdAET
S4VvC7yowVzqC9oqRo7oEWK46V3ZklMBMC2xGJuGpJu66F/cKRcbBZR30wV4ALKUga9v3dRi81+G
7NKnRnvIwBvbVZayPg1SyNnhzenNc7r29TFsQFL1wAUPO0PFj30xOjTePKGWXzE8g7XRkeEdKbcc
YJe7b0mA09Pykf63Qo0buGcpUBDvm+mqi+UWwUPsW/5uaGtrlzf+yyQ9/5RLfZQuQECpp4gQl2Oe
drtAS0xEfJrdeXNkFYCOSGpYngqOaQKPKlCYkiSNEb9cU/h4yfMTE5mfukubba1niAVgImmXi52f
jnZkx4zleVn8WEpz29YBti3igoAvjMMugZ3n8K93rHncyHFUfiLa5TwFMz8pG5oeSlRhvNFPpMfR
H/dx0u5IVoHdncePmObvvar7IV3ub7qrTZOl7HECFqK9y9wwoIMw5uylMsItdmt/9fKk+EdAQ1hw
GnsZ7Oa583dehZ+dQwKUSJ03O9PQnXkFrISLS/fiZtgVLvkxhVpTQvi1W8n3qgpoGpjZQ4EVPqb9
Yf9xaeCnAYMlXyz0f9s0T/RsRcG5mFglE2VyZJinyVNQA/7Ma+OC3Bb7HRL344j15mjV2SPwpk+C
zK5Mr18Gu7I2FT11ZxtQYhjZvUOGtX/1eSXua8sMwbaUV79sroxoQa3bi8uid94HvfwK2/TF0g3p
N1VpbF1P3nxvnB8LOZeHyc72HH5fi998Di1Ao7CSM15g4wgqb9q6cXtMR+b9ed1iwdYNYi3mu7Ef
f81TctTS/a2a1MZP3AZAKdIWm3OuL4zLGN+giOKIrKsX9k3dYUQRErGoAt8d8iXVxvTKjAJgFV0b
zfO0Kb32yWKMtXUyWuGm/F1BUMF7xyJrmu37jKh7cM6QM1ycYREGYbiXtcsx24033LuJxZuOgFTm
p+81tVrUtn3Ag19QL4TjWwzECeQHlC96BoEWL57xBUOPS8LuZHRFBskuu4ApwPuTGADZ/PyzJvz4
1BruRzC34Q4O6rekrTD09l+xY5J8QBt5tZhAb+2scO4Mm8WkRU+BbwnQY+XkR2jl56DJHt2muwZ+
/ezC+gZzBKWYs0/vCDlwnpYQO6hdwYhKFqN8Drzl051GazMr5xA3uN4a28iOhCnIramq8VH2bX5x
LHFt+xZsm2d8JjwRm8w0xjsvzGfe5h7LAV2Jn9ouf7BGau7NKXtCyoH33qfkCQNhvpHxsa8JQD7Q
OYL3WTxiH6p2j9zF3w/AiTdmxdcuYdDf7G449MsEUHWheSUFF9uHDV4yPTnWeEN4910705U73Lnz
FMw9Ly73sGIrJgnhPS4RnhNGITD/OByqwqRk9n3iKJJt4iwXs4B31NTqJzjRHVaZS5m53cYOi+9e
Yd+WLrzlQ/bSKmcLRuvapcR9JG35owglHqiE063xjG1GnsaSuQ9oIh8hCx5my/mYlpJfl+qCQg5P
GcgvhojG9yHIGszk7hu/LeM8OX0pbb0aPmnoma8JcjRfQm7EymJb6YyeAj+oxRZ2f3arqopbkZUT
m2H5iUVk2owgjO8bfpjplHcJRZkD32c8wOxt08csyIkfTwPhT5HydP0r0xbA1TSVIDAKJM5PCQEe
07Xi4FknNm6VbjuCJS8tESbeAQUB6PEmt33/6Hi+UX8vuqV41/nYKOAk6G1V5CShfe1Hx6AkRFqP
p7rnL3H8uu5vRmfjS/xPHdt/o4f7S07wZ2uC+Shcc0OdVaT/dwkAun81Inge18k3XmWrFU620Tk5
8VEZBMRtCBn64BxmNNhR7lVcf+KjLYaH6OS2qFqKZ9d21IE5vk1CAccSlMya2PYKWPxSDGhqglms
NId8cS+MO6dNZRfrNnKuMTcanWvQZzYJlAChpod//tv9qe1Z+y46TM9e1cp2aASu9WffJZmU+SWw
WLy8XfnWu2H5pozyKCqL01CwovjwZIGp959/6t+cD+vHhuTKroG8BIo62LD+/NhCLAPh7tqIWHIC
23Xq1n61pen0+26aEJB0lmKF3LgZd3TFhK7dTuRAuOtzXgIwk6H4F9/yf70OoQO7gnsKinzAD/jn
D5TUcGCbMjWgmPl0NrnCANbwarmrVRqzMsFx3hErEvf/IzndXxfCsdaG3WIGBIHkbxdCJaGrhAWV
fuRuvlR+HVymohfXnAb0QbStuMrGjxVkJJH/i1/5v/T3fw0dmCSYthu4zA3+/JXNVARjaIN8Ln2d
fKkkYPc11QvIEdsihzvq/AU26j//4hlo/CcpmU8pGbhYINxVR+YaCNf//EyNKtH3YwdfdLnAqD7W
OOzG5uNffMjfv0yE99ij/CB0Ed/b8Jj//BR3XQpUfgOw/zncl9vldKu87aHffH1TZ9JWP/CFPnJo
mHJrWFGELWIj9//8R+DT/tSt8qsy5PACBGqEdjLz+fsPUeS0eH4CgRad7iUsmpc0pvxqCzoT22/i
5ynVrJpBDU5pcWsr99QOvHrJBOiPiJLZafZM7rBcsQyG4Rc1ftij40p/e4IdUzKWRVStbiXOyuLR
Qha4Nfsyp2ZN34fWB/QtnfbgeOWWsIdogXTNfiNy5+a5Kd2zn3kPLSEn3sppFs09iOTjULY9pNnu
1MiV85YPUVwT9zCogPPaZjPD8rG+QwNo7WjiU1AF+mG04w9ckjuyoJ4h8v9YbFYIKiArqYnvS0+/
d0Aj0apafLJ6j0f9afXTp6Ha99i2AALVkL2CDPxIvvNxRm8mU57IB4CxTzxTomH4QZM1YmNfZN6h
AXBjmGj4lONf+iD4kVv46VeykU6YSi09pB5AyM+AZu5bsFwzJrHeD+AJEUPHVJyVxTcdy+d08L5n
Mr7TRXKctf2UNSG7DuKiXK//rEyKQ7t756q8NIoFKIHpe0J8WelkZzYAH1RodM3JfVoRTWPxfxbJ
sEFk9a4IbAdQCeCulfvEEQc3FT/YW1wQIVUckupXA36e8wEU/LAcdKbPcUgWPE/nVjTxa836C6Yf
muaUjVxGiJZtfQAviPSIO4jwxrFyyGIBTLlpp9UKJomu9DY5SJoGnL5qw896Aqqx8BrJ5b015+9Q
N9fa+Fgovc9i9R3RCYh5u3myM/1cksggK3tn9OY34flHYNjUr3yxqlxuECPgjZnnypElK7qebBul
OZZIa9knS00vk9efXsYwhyzVlvto5YsY6TMF5aseerllIicBn3IXeWTbwl1koqCH22DXL8k4672U
gJiyuCt/gD729x3ofmyDgNrri1eNuwaPGx+HKiQW2Z2zQMEMSUqMK75j5I4LeNyeUjM4iG4mAKgY
DiRB380g3qPR7h/FaA/39SSofIf8HkHGhUb4JmTPLU9GxF6kzjn32gut6RkINaTT2c/ZmpHzYCp4
SiMqo53AsnPEGjbfihX9AAMhjseFAUWOzsXQ+bFUdJhjT9FnL/CTgHk5TMdOjhzFI8OZ3/kq31KD
eB/K4VvjDODcBNs1oyJ6a+Rp2yET+hzC4cWrYkBEszeh5/L3rKcOvA/YRs8NICpeGnXV3Inai4a4
uHFdtzXxF5vUM8PIW5BeWXPDer2ZPGLjqPsMazYYCXaQiDMS2eJj2SzW2zwtSDLnEeonJyvrpW3F
0us9aDmEJWO2u06HcdRQJm5clP4seDTKDHMYL/0kf8eWe67HhL22aFIwR8DU/c4BjhI+6X58F71+
0izukh6CiB/beeTbjMhannYacefD6Qx5FjI9LsHKnE3dyKrCa5vPO9MOXgzD3kFe9Ld+s4go5qf3
lHszPHVP0MRnX1iIa+Shs6ajWbmHNqaS7lFdxswal2a+z8YVGuXuLe6UrsmIQBvOZSd2lhi3ivmE
IGetZRP2F/d9zr4Ql+3SxjhmBLShoAIMsVz6OUGGV5Z7I2wOMjA/xwVglfk+Lm1+DvPB6YAKQeR/
7zt4OIP2gUratAeICcEUjmLX6K4FogsodjMQLsrO/mBW3i9PEJ5Cw98axFTMPrSFbDnFZAX3O29s
xXdAH4zmWGpH7NLq59LP3CfEyB0jYS56yLsRhcXFFKp+lEPW3hsimw5zuBBh1LMypTfk5p+Lt9BH
GNj26Ocgh+QvZljIB4bIPwdhnvBuxYxRzC25p7/F6JETHKwhcoCzBn1aihioBd5Wv22CyJxs4/e0
MCQ5A45iwBkTn7SZAH40BZ3CmmNBUAQRqokClZpiXmwz49W1lPlkGDlEdFZVr2Mmxl3esxUGWGE9
1LlZhqAsEn0JOtKkIVwMX0nhyDVbbmYUacAgLWGwsMDHPZYEww29Tn1A1HHywgw0kcGKcoDv0QRQ
rBe4yptZe9eMjNOdLsVdoANA+haIItqjLW6aPkpjzvdkzM91YqLQ9xFSeJqSOgWgOPT2h5wACA0d
UGvX7y1C/qQ424SDAXl/nNVwBwsSbaLvD80PSDU/7WrQaMY8kyWkYAhcyZjplpnFw2doqCaaEIqK
rzJ1ggoVKDNPtZDMNjfy09BtC+rXAVOdBrTnT5W5gGmpqzK7MatyfkG4GfY96/x0l0vEIZveg6jD
KBz/1GV2BoCMhOKMzRbOQvlmZfGto1kRJ16t7LLtFp3Wti9X0Jaq4ymLktiZvmWp82NMSFU+hr42
7wfUE3Bl0hodaRXvE8HAgnSaHk5mZkw9KbZQO6/MT7xNyT83S2Y/zq3uCKaH/rrpdNv0O57lbAeA
k9lpGVjNbV768SORpbyvRjMhkiAQ/Ta3AoNZeRN89WPl7wpVtk9TW8WnBGoTUQL1xjame3B1mTgp
11YS8fEUPinqi5dBJN25s0rUyeGQVZBHZ27kHHwxc6tt0MbFHTfjsGm7ae/06cOsJsh3onmDsH6d
AlugVLFI3jZILsrRgUZqbiHjYd1oMqHfU7d7MsMRXavmBZgp7T1KhJ1Rr/zwQ5DdwYAri53ftW0T
t1KhW93N4PHAyNwqK47CHLR7S1pUlxNt1MjgTTatSVZdPCOlqttIdlN+DInEEMw3m/KZUgTSp1yz
7LRbImeo01djxtz1ghk2IQ1OARP2jemqM+m812MqI1qUeE8iEowbJl2HGt3Y1rU7HQVWPD3kpnYP
xRJqdvdjMRxdZ7YPtA8IXDmSeKGDZM9QY8XxEU2a3MWIfAkrUnd1MOkP9mIeVJvxmWzT5dIN0O4b
4hmYjxRh8MJ7/4YYW55J6QYX2VDgRQintLOnxM4PQcO8zzYuRHx859J8Tml4n4/Wnt3XqVvaQ75M
BzPp/a30db6XY5GQyGN2/irEC34pQm3u4oQcHr9GvWe4BnEdJJ8cQGGN6+mpiIG3LVVeJouXaC2Q
Ri1sxC7siNis92gKslw1Wwddzglb42NceMBplhI2ju+2kIfmQxBn/WPtdtBmK/Pok0WIQK09sRIx
Ntopm8uolytPyIxIYOyQ3WlG2l3xndO/Oo6G3iH9guraFN+HhC8HFaS7lZZ+6CsorgFyqTU5MtHj
r8RznzyYhLQuJDrX+Z22tI6YeD8UQfgD5dOyFegPZmYzW+UOyYYtDEi3xDzmEhyQzegXdx3NfaKv
Rk3CRq5DuOptwvZquMogeEgKAci5L46OCiWCORJ3yDzYka1Mqka5cBpm3TGps3YDP3N5Dcz4FbWP
FbG2GzddrV/KuJY72204d+uS9B4zpIYwmXAAAhutb5oirNisFaVNHtixYQljnHJEVrsWaBTXOnSz
h1Gzc+0XG8d6q0skV8FDV8b21R8h4QnlGh+MK4dz3JckBFU+5DRCwgZJ/QpILKF1J1Z5ZBkAcc1f
Otc/cRVq8J0SJnjtH/UUoGwfF+NH16WpSiANDD8zKBYHwZgEDqX9WJYOmTIYEJ4NLaC8TsFD25fV
3q2c+pun+6uayKBECn/QtlgeJSJAjJ3FqwzzN/D8ZNzE+cjM1Ln5kL6i2pQox+z5nHTMfxPdfQu8
oceAPxB3OgV+f2vGWf2uC0nOnZo+c9TXBDchXOwN9VEXMc3CUmR3VcJzFBtyPrrMIfaym9sIFda4
0wl7rh463daJm2Bf2YgGK5U8zHG4RAzE7oGKlz/7tpoeET7CgyNoCvcmlyomedeVh4J3HlU2a2hi
8upcvC21D+u643K3kFmIVEhmAI018Mpcm+1T1i9RPZS73piGahPH6XCYxBh8DSuAUoo4pJpbi5Jk
9k5AkoHyuZx6iLQ8J3m2bVViLHH1m6cgFR/wLMfjg/IagLrtUP/FKY5hX1POjzOzQs/hMAf7joWX
6F1xBsB/bxJJOSrkVwESuMXOHllfbtKmB4Mob1OX7wrRPo0Ou2rGSQdk3UhvfFYqXR/+7ooAQ8NQ
D++OFgrRkw8rPjWgYMSCVNysjfKmJXV9ToiMg7sVITqHMLxYBI1rQl/J9zl6+RLxavmuTLwJBLFf
G8u5mGNzZqL1g1WGs+OFuMsSn2Agj/NaM5zceH6LBEqjr0un7gGr4WXsuQMalT+XNR4zNp1VYJGR
gI9l07n4Q1r2aH7S3cvB6h4mJ7yEflc8OWVPDiSOoy5G56skYbkeaNG19ZKsIiSpFBMi3dZ4z+aB
tyTBAZMyLIjHtbntLOu7LK1XV8TuE5t3Cipn0AC7gPr5WTdxYQoQ8rp6jysLQN08fDYEOaElLJ1T
li0vYg4bqO8phT4Tvp12A0i5cx3veXxObo/yJ4OOuLdzRgJwYyW71wlwK9O4e5+Xe5Sn6QfK7CkK
FZkEhFjcId2qSA6ixtbjlYPP2nBPIjCoY+9iecreI6Digc6sx6QPn2LBZZf+785CPors8tEnGmGX
SaTHU4OmyxG06IDew3q2CKZkFV8aOiII9CFdwgtMt+qUUdts0pCGKLeT5Vy22bzLVZKfeXaJvOmG
8JediYeKSnxcALC6Zv3d7r0LrPLuoVj5/sp/GziCaSnsU7dGGZY91D0iE8+mnQQ8vN2bnBEoD+xu
npwgfyjYM11VUgUMkXUT2Xq8U2jfDkmBDlgzvrUiKHv+ReqOeXfankmRRD89twun8txHfVeXx2S0
5mOsEpCxzKqdNdeaImQft96Q7I1cPGYdqHqhqg+U/clG5SBUZmHz+9YxODg2ma3Gf2So50F2aCuS
/n61Mr0oN2cpXixI7c0q25FGjW5QQ0CWTv829SOhW8HoncMCf0PTz/Wxc1HWpnWMHyP7cpZ6+tlo
YI8YPcLzVCxfRmcBeialoExJ/8EXES1++1nZ3cNitPVuSDxx8itd7gqd9tuqaF9Q3fyKs4JoJd6x
u7qyv7tZAT05QHQ+sRrvU+3vgnxipdfLaGmzMx4d5MpT8lBmOCECcqzcQYi953j3/jypaJ08oMN/
XpNJuEKAP72KqMDx2I/se1LXw8yazqRIy+IgeR0z8L7lihRFdEbhjQHxN2Neus3iBK/zaP5m30iI
dNOcDMt5SE3lHC1w5qSneQf6X7HL0GOxDfPQmUMHPGhdPsxJztYFn8lxdUkDiWcRahvyq+2Z1g9D
IYCPivvecR6YkMsI0wrpfS1Se4fr7wr3y0VA+gFmNz0RIU6UTds+FcoOIiRD5RYb+AVm+QHF3giq
e8rPqTbrnyV+ocPAH1Fe/jGScUvp4N81PKrXsp2ewYOgPAzo2se+JeHQ4SdZMiTGVvsqpfE6h/5D
Uk2bKcMKkzvWtIUv2UW2Y72YbnYbWx5oYZSPrL2/uQO1UOjml9ae8JfA9910YwZhdCCDxivKjgfG
SiMXsvIaUJU4PDmZK7ZpYbfcPZSIlTQQH2U2Q2YV4p3p1jYncEU0a7CvvJB388KJMnfhsHX4b8BR
57t+bl9TWT4vPvIImYsXlJPv+OeOXEV3Y7j8j7l8ICDog+L3FEo6XHoPxolwfrczMg7uEdLcpT0S
VU6cg2MOYufK9lnp7rUEDroRvXzMM7DyTdtdCIa62oYmd051xxhh/CY1xoc4Ni8QWK5B2D/VeYmE
vXffnL4aoo5sqgit9nttuExayxu8r1e8gohAMrV3mvk0xeV3J5he85wk0hBRVmZXCFrL/M3AwLvR
ytinXJg7thQ9I70KhzunNozHHB0xafUmY0a+cSc/Ga7zQ05tHqVDDla/fshGn89VHy4Fap8XtBhV
TtpW0USW9EgesxxmaEyUJvfA2vzmJegfRmIAQrIGKXq+Q+04zgJH0/+l7Mx25EbSLP0udc+C0bgD
3XXh7vQ19l26IRQhybhvRuP29P25shrTOUADM0ChkMpURHi4k8Z/Oec7Om+RZsLV4o8MZ5tWPI9t
+tal6y9ubvfiQvMEpZuUSM07nHINeM4qfCzK8Tngyo1sds1TYAO6HIcjLoN7SMmskb0+2eBAog9k
p0D9xT6fxn6f9tkDjWFGR7RiJrLCh8WtiMhYyUdgYxpXg198RDmkyM4pG8I566O7sGIsh9yPHb8i
7skKuZxqUrWUvkG8Nx5oc/etBNZOqkq6q+fxofO7alNq744RwtMUXmH4aPlKFzspR98Au3z1q305
M99rMr4QpfmZz9ihdPajY1OiuJjcvv/uzf0XWE3SVtZw5VScLQLiFSMZ/IEJifa1N5wxf5D3B7md
Ul88hLTe8F89mrYkuV+88mYR4w2rtlsEwt3Z6Q2ePqKpngJveZ1mcrTIcvxWFYAeQjotNOtnNH2g
uFYehI1NQZ8QwyGqML1LV0iWuYEgbeyFRwc/FiVuEodmerQ9/FoDSTAkMZBRg17hXETTm2jUS6Np
WqOuusG9ne0yUby4WKu4IOpjWfn9zuSJt2X7ylh0ulWiu2un8K5NnAvxNA7xVlmJKG/8GjRHQGrK
57QWh9Jl/7iSIScbUhQmdz13haaGStkBj4l2N2WjoZQ24m1weaoTIU3FLvHUT0vHqFyWu3HKgG2G
INBVS0eBzJA8Hva8MxMaEenjfM3QQQXyKMlXi0s2SLfCqZ+XjrQBMK7hUV1jW5yMzHWxSi9Owpl7
qtyGgfsD8NrwIToGZ25DsKHrPKgodTeLrsWTdnnSYYLLSDqZk5+QbIMNIIbqc65s6zaASrY1Iort
KbmgxHMYgCLKx8jHGDsyl6aPsKfRk29nLaJL2pTOoW6tdouj6V4jmccDjdOO39SKl8C86IRRQllC
p7WT1t5bPel2ARlkCVfrxs18f7foYKTkDFH0ARdq31DK6hc/afTDAjP2YbLsBhJdbQi/85FQ2HZh
wLX7hsy3ISjSixI8LDk5CQIF4OYU4z6D1uAixkqa7tPzjbt12PfdOGkU7Xu4vhtWvbjrgrGH6Nen
T9ks1m1XuT/KnFzrcQ2TIyUfbb74qOfkS1uNf+o873XtEJyixuo2dlj+xMyTbdOegVPhT9/WAuXH
mvoPxQwl2ZbmDVnDOxHw4yangNj8dcu0OHVYmf0kxwpYvenuW59iRLi5PLKQVwfbmoPdoGdGgYv8
Xirb4m7l1/eH4TgBV+qtzCGGkdg635G/osLOt6O06bDT8mKNK+c3NOdYoBTZBHb33oG+ZcffxIKM
1QXuwbm11KtLD79Hchh3xTVzB37JxrWp2I2ciY/6I3FhLqYTBMhJQAg4W9J6LSfixkea0BFtTBnZ
pyrlkyoCDkcnz2IiTd1romTPiE+EOyNcdIOB90le5Z3rTqA/8wzebth5d4M9tLfCi5DL90tPFE/K
e2af27BL70BkdjtH9Uy4nYWAr6WoSUUJvJ5nA2I8jNBKo9Zou/tuql99oto4eMvSyne8trLY92un
mbeqDgC6n7HfsQcb9DeM7KqOe41OeWP310WST1teUe54/lkDm8LV0aH6uk6wiXalYy3wGsn2rl6r
nP7Wb+K1w5/PoJ/sOt956Fo2Vhw4p7EO9m1KAe6MybqPcG6Aa848IMctNRBBY5vRprUNaAh3xlpi
WU1n1o/vo+V/VtcwJD4dMNNN9Ip9hMsqwoZSEHPyyvzhPjJVCRhlyXdmibojZzxRSxER0LUt0GRZ
lLGp21x/mSLtN3KlDMzthOGTJdHgdqchIn1YVd+8JDowCmfc5JW3NVCVTQmMfRNYw6laUalFyYzg
ezqQ9fjSO/Qp4BO+WdP4Fk317ejTVEBaY9aQLSbZLrxfpBAv6j1Jxw88nLRxjN7nKhR7e41eA0c/
T1y3ARi+HaN3prdRPNfcnSnlpNLfqxRj3urWbpxMQb0bXNpsN1zwNTdviFXiAaIDiJBbM4qv2ZFP
/WzfgIqSjBh0sgNJrralM97V6Isw5+xIL4wNbPiN1xRPZaVxsg+oK3nFvxHL3ok81QS/j4/FNMlt
7ROptlZk9JJyFHeRcyTH+ZL0iNM8zBvMZ8cfTrVeI3bsnYNmNukcFm4zg6d2fHBwtjldumU2c7bq
KMZJs+OVvbNvfkn0r2mh4aVnwn67dfsvlQ88tSK5kOGeHpvA/Zia9KkJCCgXilhyXGCK4amW+kxD
eQSz9J0ouxheQQw4ghHSwNI1fDIdWItgGG4LkkR1kN7PTAa4ak60LAdysPCsa7KU0LCcCIE6Dp6N
SnM+pQCDKtBxhygNntcZ3ROo3QtZifW+Q35F94g3y83yX2Wifrde9dvq1ofEc++px9+LrLzYrbqO
sZ03JQDklkFiUJG5VO2rhVgmKOzpBowp4l2PYs+V02teLY/UX8NGpvaeZuMSVeXO7ZhyiqBp/H0+
AZFnKXE1Ooj1XrqZIYRyYbxWjeO3Tvo0BMZ0T55qk2fOKLbTxZQV28W1z0AT2MwPyKszaOk7N7cY
80Nk2tVWQBpuaQ3+b13ip4mw4+yx1zOgw6S8rY2optM1Znv1GtL/lvpVZpAHxspGJse6tzfoIiYR
tDsHly8YDhsNJxmLh9EnZOravWdhmmxxn34lgFCf8aFjTjapTyxi6U0MnOzAxOPqxfgG+HVzEEVE
ZJ+GfkTw7XkB5lBUOfMWCiYN4tSOBNaI7wxKe+7G9BjybL1fA4cjohX2gZruS2PNug+d9mN12eaI
JLsbUhChPEY10rQw34vBxCp1xVOmpAfrwr9ZkRmggogXtj54AtFYt337nHV+jqS84s5zJ/JNruHG
rfVTtlm4q/GtgnRBpjZ7bXOXtkAMrDA6II0+iJls8ADbFpJa76unWboj+vAFhudjElDE9esXQ0yP
8MvOivGUkTMFl5DlKe2PE6ifBhn7ztIkOi0ptoBcvQHmO5F9+axb7zy1Zlt4zfWYFNWPuqJbLvRF
zqI8lJxPG7T02abFJ76LyuiL2gQDiM4YFonwpyJE9zNfOcujWnaY9xzoKF1nkYAQ+pXeLE7NrC/U
j2R38RLUUF+mIj2Wwip2LKpuMD90G4Ue2mpQ2JLrWBzTAYdJQzNIjmP4YVnW6+q392IBmDJLtnyV
mVk+EmbsNbPNmxXEwcoC1s0jvWkhsOw8SYexRo9UCTs2K9eoBwe0NMGQI8B3ZdXvhOl+dQWQArth
NRjcVCuBEcojW6bgnnWHB9MYUDZlYO11CQNh5anO4N1sVO73m9Bj1UkdeslbXB6OWghwCjGyCbc/
r9YUp2u9t4dkjgfJyrddybDQnTktoVPFfO7k23fdqW8YkOeJddePJJW7zntVIxTVViT2mVYPq2PG
W2vJv/XZ8NpMwXIadJgwjyBSNjV4SltveAI2RnRj2mzJMpi3htBBVkDuvm+LIPaYlrDzc3mkJugN
zNhdhG0+1py4TNS9tJEJv94uJC8PNEO1buokDy75YO2JxSMnYlHJsx0G2An79QMxjdlSc5MWYu+n
wk9Q9WDrFMZ6X7ThFRsPCSlrFmKCHNjWYGAOvBukN4HK+Jhd8SvtneHZHQmbDWrNoVzIlZU86pBl
prbHN7kVbXXxcqTNTmVF26VYH7JUOU8SD8BADKrH04b19bZHaLWdoWNgIW7fUJ7feOu1CtHU3U34
pivyutuedrWAPHDndTwZCTxI2TktZse480QsoETs1Z19a/VJPqJSMaZ4CSb5WFR+tcuiUh7MQP7C
MBUMStAWXfXuZAXS3Os06Rn8tgL5ngXo/YAaE1gPkRujuvDZr9E+awMUzaHd6+DeSTuMLNOiVLKZ
Opgzl5FYNaargDy9C+gmpl3CFIZc90ETcVdUvbyXpfCKWzgl/CiCCXDNWModt21nRPYySwaU8Vzg
Pjmz7Y+C2PbqgdQKYFjcNPBoDgV2qBQqg1l+BBKQWzw0duvHtk/XFHvTmHM1LL6J11A1xT3RQNWv
0VDbWF3L8d0NfNObzAsWHQcexR1Gm4IbkkRqTeB5kue//Ax3+Vs9c5cTho62aDfYmTG/qlLz0LdR
hB0X2137955xa8lC8I3hKO++MsP1/9WA4PPKSViYP8Oj29SdbTnHucK7uWX2h1/fkWxxcirzRrP+
BbBINNichmN/ZjHEB2OrJfqm+prXNfvjyjdF6/7Z2UO+fE0SUsfXjPjkLZ2I7Ihd7gReFqTi46oo
Up/GyW7cnVyr4taxR6DEdl42hxmrxXIrQCK4u5ByvT74k3K6GEUweaCosZBshPRLsE9gUIlnzx4H
8p4D0+9Jng3zI09PvLvtKqZkD/xhCR4guJGvDj88NN+o+jL4WehKm21SXnEDUxRO1keuMxAD2Ibo
XdNi8AXDhpQhnEWktUP1zE54l6Gwj110YwCrWAZTnfXOelCQPcpDoif7xQ3Ib4kxeNgrGRe1NcB9
0Ca7bf3ASkmnB7PFrBgwzk9mMul8SJnNoDLKfUOJm06mdZjGFvWYnFmtFySxl1PX3wP9V9Wztnyf
4op98fzYVGymzziOq3pXdq50z0Q6Z5JcC3xyzEZYeCRtzmCk6B1LbK1FzF4829MI6V7VEyVX2Irb
dAyo6oUocubWopDiyfYX72NQ/bTETmdQLDjQ3q/aPojyiOnyaR8qv2chmmpCPPuObG9z1Y6eBWiR
Hj1MuSS0eKZtrlldowzwedBryHsbRfv45Jer7x61yvhkWBcjssVg3AQ3Ae3caUUF3GPfLyWt/9zC
hbVQwIXsuMrcus9qavebQgY+36sPyEIX9Yrd2/Kb4G71Sx4iHOvIZiO7GadjQQpsuxWjZrhqpagB
gIIlHB/ICNNnt1gZw5Bd377W4EI9Vmbl2tx2og0vOfqen9bSGp6bnmqOLBamGxT7t7lkAbnhKYjq
ZLTG4bFqK51iY65b9oneMryuVuNSLhQI2hj1WQj6lcb7bTO7Po9tNWKMSwBkVGSKsga9ri3DOeOh
WDJ5JsRtYDeLPqKmIMKanY1ci3b1iWLE/szya0gOrAFkYhx/KONdZ/Dct9YbBalNaJzbW1nk2YzZ
Zix7pPq8Ow8VR9l1DEmWUa3X+lBDVBLbiWjtgbytZHROofblu+XhZNhka4DHAzs6Qh1FAk5+QlVK
A5/LqkTZB+aHCMQww9lgfGt+8ohTKrIZce4sJ2uZNjKZiKWq/Wr6rfi5xV3N2IRxWwo1IgbVMsKU
S1lX4c50XzTzjg6lVkHqtmwXa8UckfVMLjw3/QrmLsT6nvNkMbUd/qiKsn2Yx0g/eBBeeKjJnK0c
MyxmTLNaXoN85laOdDHI+znn5WxZdJUnzOmhv8tzd/hqpETr3s+mlLcjUr+jW1YYdVZghRjgvGog
Yw121dbVgsNTzKo4g4AoAGIEDgIuimcLYz+kFMXZInl/EZBwdNroqvA5/FHb+xky7aWy0SnoOmH3
0V/F9At8pR1Dqe4ObzNHJKuV1wFiDxBPqf1YN13RHeFc8LFE7Xz9cMPBevEwDald7pAllpAScjMw
9AXIjwXKpU0AE4UIgSjEoLJf5BKZkRdLcuYOoMBJJ9PybNLGfmCkwcCc0FNEur2oq11YZq06NbbD
rTkyBST/sGPMdvBNzcnWQZm5R5jVfCC25QhhsqQLphauXo6OWNNht06K85E+CgJgVS3OL9wnDoiE
Hp/gkAEL2uUkuEaMKJBzm4x1HnOfmqgtstlv+mwNh00ULc0JJtj44ZNVRPvr2TyH+pnhctM0PHCb
kM9pbvzpe+83sMl8twobuhHPAxyoCdBMF198onOi+ofyxgzDTdU9+hq+jDAPLgNGTA1iTOpjUqCS
Ufyu0B1vowxrOdAvG6dumGehu1ErM82Y42Xu9xmcnGSzYKskgNmAfIgJSbfyswgrCwkJd8OmSLX1
owTx9U3nM1LecJofsDqH4Y5Kv3xjZVgu8WRr1J7CQi7Knle5d4XxOcNtMbvJjuC58LfQ7XA3kqOC
cGBs0URpHpyOvRAbP+VV+G1s5haoi29uswDvct9xIWxxRnAtVbK8xvIp7T/r2kfwiQAQG5+7hD+S
NXM/UNjxd2tJBfEQ0m+lO8HBzuYlsdKn6JoLwtwqKF+SVN+4QwmXjl6cal0P8wv4o/Qj0h3TLhFU
LkqTIi3rH1rI+nG2hPj0SlQH5Wiqz8y3O8Z2HrZtq7Bpp0isYfpTmuqJ7QlqO2ER1YqySTRw5Fwy
dE3v/87alkJqEVQlOJDlnilc+YY0NcWH5KWKT2ZFmlOJUTi7yZ69Z1N22jq6rFrumMKMsZzajt/I
Sacn+t2XofQkh5U7IWQevCV/Wfqk/mXG8odBFB/7TOLWeB2fKPvVg+Rp9BiyNywuOalkFw7dCBt3
GmHE7X1SMNmMojC5OnWDLn3o0sbcOE0T7YoyIB8GmdJwt8JfQm6e2ulXpqIE3Yirm9eszGgwV7Q9
W1Z9BLJloMk2wl77R2QS4U9+bfXoOgkCI+KirBuv1eK1h8fx1aA4sbDVGWKcSVJkRwJSYYAgyN15
ysihoZRliLVPFbNd5ISCS5sQKh5pkihyCzzc4leoWNb+Lqet6OMVHfR8KBlvcEP9MU2soRnNwXEW
Qs7syn6Q/sp1SbXHdW/PS+0jEK3yrROWrBwWHSl5toba+82C3rq3ic9iqC9Gxt9/vm7MCFW4pip2
O9QU6wV1V/TdZIP9BYaTc57xXPuUpgYcmj84PUMUNEenwhKcGZB7OGHK2uEyTlCJHoCbI7fRAYJ+
nXc8fBqe0GiOPP6auN5PparhIZZy8U5SsN2f9MjwEL0juquOZkYlMwV3qpXhuzMrQPXekHZKkGte
fPaIanaenXsX0fmcuqNbRssmZTB2rjvi7qFUBt7XvIyO3sPfKetthWfgF+1FctvgPN4F2bzshQqK
XQ7CYUvZwCowWBk5gpUEP7yprPnaiFMzd8xJ6/xQRXK8AmACv47xZZafU033vmOvgJ9pSXSwt4nR
HOKIofdvhMqSEEBl+28TNzJHmV12ZGnagUucrAzS+VnLQLLCc2picK0OjwghbaP8Ofx5s4ZhTdc3
pinlGzewhxiRVoTIeygqDF8TzGD1ahuendTPfh8CDcxK3pHBZrjFP4bJLVpxC+RTSJpaFM0PvcgW
MEHoonEh8NrADBRVg+OoylUdvfqhUgdc5u6zbFiczmb23lLfobisqLrEJqej+3DtucbY6IYol/wh
fUz1vN6hsJKP0+qrfieG+qpYxz2aPfroZIni9ETnxpGlKJH6JU0fA0NE1NkZqnVvup5McHZGb2kU
YCvI+te+QaXch13x014Bhka4ij+Z8ILnsRsq9kygWcWt1ku+2seq2+GnL/dkP7CSKMTI5VIvJffP
mtDbbZqGjeCmWRvzZFdLf257N7tjy/llQ/4wW6FIFonVCHXjrZHF4sOx7fhAy6rgOVL0A/ndIkqt
Pv7r6T9lBq01lkxuLWiqZte6y/ywmjRttyGwzWQzMmcZL67iKt1EZBj2cfDHbxddHzW3tYbNu6+4
UvoNxAHGzH++AZNw7ggISwuSg7zR84PfgTzbOdG1c/ONx0Nqkg3/xp1nbvyiiLguMc7bYjv7TWoN
W3RZ4rO4Xiuo7LE4ekIQl+yTlXzrwx0vboclnJNrJKR38cwQ+VhlRt6gIun4Jtg+eUBNwzIXR4c8
3AgSZ+0hy1gNnbEcprE4wvLi7/91CrCUSfwzyUUapFJYdPMWDWuB3/PPAYbNIIA0SyOQhdtkmFDM
mdRNGJGUmeSHIZFFENM0/Ehy2op14qZjhQNOqTaNK45oONHTo1ewCAVDK5NSp61eQS8xIq8TOCH9
CjwT7l+m+9vwT0GoOXzEazUQdHNhROBUD+jTohxgEYrELf5YWeyVF7jREYjT0B9ssl5LOsIsOqxJ
zeG1rNwXKJ3L4s2qsk5vmf36LHNR93BVo9P8RXr7wJAfLQeEkHEgRdwMFFLAQROCg+uUvmqb+Rmf
5CLasr4BjGUTPVzyszfXJKJ0Z1lN/8415DPYbGZPxXM5GyZTSY8KxYEN7W6lG6nnQfeEvUfDoM5t
VmdYI3wt8FlnBW6OTsqlZGWELprU59qzDgBu8aJvEAbK4dWjAwljyiLMi6bzUUoF1rV8z4OxfPvr
M+wZxOs9ye+FOY51IbxNx99utvSr0RdbytE5MAliJywcDdIm80rDqRIO4VakQiBiMTPGoDJNvHCf
O6RJAkqu20f6hQQo3ZwJzAlTVX05PkNOzvxlqSBgLYxcvWkQL6ru3e55Rp2TnOnsufzcfmYPgyiq
eNNOxCWfMXmpd1VQJKiG8kneo7NICKr1U8AcDBdLzYawwMcfmbmOjnq2ne9U+eEHxN84J3wSBRn2
mqua11LqyWq59uDHvalMzjxCyrtxItTBdmh7GEVsiL5STypni43TbECtNPyWffQN+yAnoufxsN4P
Yn7/Y9v7/wJVvTQV//uP69d8QXbuM5UO//qPv/3pf41y/NvfOvxq7n5Uv/T//a3+9p31v/78Z/Wr
ucKj/vaHuB6yYXk0v/rl6Zc25V+v4t9/8//1P/4bPPWytL/+8x9fjamH63dTSED/J5PKdrFI/u8Y
q1iXzfijM9nfQFZ/vugvkJWU//TAWNEr+QH3q5B8u79AVrb/T8Z4UgiX/R2n8JV5/98gq+ifPvYe
/p2UzjV3jS9CfD6k//kPN/hn4JDvECLsgD3FVOoffz4Cfvl/O7Z533iz/8+f/2fmIF/4dxB+wAsi
M4+XgNEacCuv8e+OUE1T3MMHH6/0ZZl+S9ImwKWNd0PE1oibadvK3taQZPws2/aOV/4M8+SqQrdZ
x5vmyMJn6bdLlFAQWaUMOaCc/PsyZqziJtl9w9vGMKGyow/6+fmtyjULarG+eC13G/RDpq7YIF5W
q/cO03gNGnOC4lc5wDUY3SL9mIJxfcr7nE0PdGdYMdZRdMUcQzqtv6S7ZPCb5/GtHRk/sqy2HpN2
sG5akuTJdQ10t/eCqTpKsSAl6nwmhEP92Yu3kd+hUN8J/Npnufs15TWuoIeU4UWSVI/NioHGc6rx
tCq9Rbjg/myVUz27HNz3kzAZ5Wwjh7ugtb1PtYzyyeDQegzy1P+oFwHZA/ttdZAqWo6cCP5jXir/
RA83nFlaohwH8HFukcoF1606djyi69hmHJMGtU9HmMW+B7YY48nojhOo1I9olO5d4nboz1ochDNZ
tdjyeTYjnxIyXNl7k04dtDxorU6VY+yLdCYWosWaJKd1DweTx4Cr0huDTuCQwNb2tfdFn8NhSW/z
wOofAahTYUcopL1NXHrGxs0eWGvZu4HJwh7iaP44FdHVaZMyYhfhxVQorgOA9uCKtD4zkZ53ra3P
zB7anejdnxZzuRNSIzwdfv1iIRrEGAfQ3TTDfAg8v76ZJTpsz8nV+7TWPOJ89Kydr/3XPPO+dUJ5
D/ibEpxqwTWoLW0PSYZCcAoJ2WZkqd3DUndfSY4CGtCoc6RYR4ENFQa8utP8wB/q63ZRWy/vH7EH
M4p0BvY80fC7Zc9rbcoWixwVTsF+rRluZ17XFTyMJKFexYUtLCx4/InlU0jLg+NgrI5BoVg2rqaH
pa34PAZC0O0pmN5mqoLtWCzi3dHrqwei/kLfqi5jrbtzWwMxlJ41obhkjN3mzMY7HsEgdVyWNT2o
X8mQ6JxMjdz7Tup+b52pO+h0iXaMMMXtmnZzDEmUCW7TydhFgHufN2F327JhBO7cgQTCXzF/q+WM
Ah/e4z0ZU/hiRx7su3FY3gVfsl3nTKlTRT1LsSDcY7IMwbHMbBr6zgvu+4gKbTsUUfNWuysrB2au
jH+ICparpHWYZXA2keVvrXZt4z7Lklfwy1evhl4ucmTFV1hR/zW4NT11a6+7rlc2JgynPyVJhm6U
kND6DBfJPtmid/YqL75NwcCQf7jywktcRKXKn+aI8flGtFP0k6vnR5Rjc0CdY9CQNs3O0SHN/lLr
rUAstdUtU8TUnfknpGP7efW/r2GamxgoaBQvzIy4RfJ0X41dB0dARSfkWILWtkMYs65+sVvdgBOo
gKIwpau+r6e2f66ybDyzB6+oAIs8lnjqLp7tVpdEuqwiJzt6YfDcXdC+WOCe7YC3yUKk7ifSOplJ
WrCKW3msJ+P+SGtWsw38YIps9q5Q29o9xNTuEspWPhNAIAmGdm9Qjd16hBJ8I/XoiRCXb1amTdw2
hbxDoNnepKlKT1iAntdlXeLW9+8JnyFXGpMVylMivyWE1M08jbS1V/6214XDrl+wvFvWRPR60/AJ
It6/QclFdaTc4NMtluV1xr/GKMcNnmtNnOmmF+qSgC6KczMhaeRBdNNXEW1bPcBxmRZO36YdxYmp
14Oy889r9LVracRjcm8Z97uyjj7opJ0PhRR1V7Cf2+7TZR3Q7CtgiUtq2OJ2wOHxzGbWkxyK9d6B
qrOZWofmfIq9AB1MNLKqE1Q3uyIb2zjtbSpqrHenvpQoYPT0bhVeHgtRbRnrbWuS5j1ENCFz1vzB
RzPm2SwwWYqMF2XL+mR8qIBmqOWRrhG5Qna/2D7ENW+UsXaK6s4U1vgwmUy9i2RoYyOt77qjDZwV
Fh9TgbzvaaSzMfmoce1ggRqO/SKj80SZDnLyLDxJlM6awwktzMGaglMwMBBVlrgEEf+ULGppEXah
9VYg+nHawLNyot9Onj94Emh1jzWFhaf6ISJoVhbxc3dMNtozZHxyLiq8jz2O3C8SGhjJa+7T3MdU
JFM25L5XMPkSA0w5ctzwh2s+/aXFhVB8S9tRxcyo5YvFXmEvSgf6zjz9ylwFp42ElOMIbvG4SsKV
6QjCGw3NP8b4vsA+cy9jq8K4QeZVbgxn1Uyuy7nhUX4i/QI7/1p0N2Frbuelh6HE3KB37Edusj0L
xalAVcieOVjv7LDI70EzABDuBjtuJHP+ZZ2wWyXK1shwQ/BTo8uy2G9TvDysYX8j3BtfPdtpj6U7
TYdgdcQdmPbvjZbOQTEKIUcGg4Of9r/HFIdymDJRhMnThM9FmxDCgWWPWJhMXUimtw56CDRKQvBj
WOdxl3Sr597hHmofQte/6peB/YGfr568oRAHhnj+2axDcluFoY8r37Qn+N/NJbWT5WRlKOTmSQ+b
qs+tVzGmgByaadovS87TDs26Ya6AuRV9S8YyPQxb/QvNFAD/aOkg78HF3iK8Wj+LxAuuwi73HF0H
Hdft3Fu+GvOQj3gWKYOnnyBg8B6tTFIvuSjVbZUXYezTRqtpvAlk6ezdyj96RmClLsGIiWFp94E0
iFvSZw/03c9icnljeWSzUHNAW7Iejo125xihDaFxvPkozErfj4VjJawrFu/YUWTtUiAUx7EM1Xdt
rZR64UmGEV7E5cKOYlO4+BkATwsn2Dqt16ESSs5FZk4wzI49aWQmxDfSrRzek+Wk+zQvb7122mZq
cc7N2F4h2DMcINJrssKUN01YuftO1xDk5vMaAStdRj94NAmy57mamj02ry9LWKeknYFa1EiSl4dl
uIAl3djkijhtvgty9Q1MjANlr7mlLbsL1bxe96qXgbkEvq9kPBivf7cLTI9wKRDbehtfoKlbkEKC
ytxCUvgRFQt6gmK0DpKZNsP0bQD6p7IQxSzgTEGe7Loo+kpt5kBpzkXMPbInwYMncM/MJQ1VbIrp
s7O+s3SF74fAar5ll4T4Z+2rTR8tT6TbPDGE2fsz7yRturMvc/cmN8XriF5n65fNS5gi7g4Dqi7V
XELQJ4esvo8WxuPN6h20wiG3MGXa5le+x7CAhKjV+LO3JXk608CeEeg8aDo84XA+FIsZxBN1dbJk
8tXALERJuUhzW1F6s2+38xhq6xOtPL/DeHE6hJAD73NSDmzAAg6aFAXidOXjtw4SifY6b15ckGHK
fiksaH85+ZEr/cQ9frufrOwuLA/HXbFUzKmCFFE1FDhhvjs1pJWhRMWsficFPnWRH1PMhZsWQx9r
mxINKdw3x8sek2QymGnY7lvCx7M1UvwyPr5ZliGCAFadXSX3qfFBSKcmi/VEfc187uru8MLniM+b
jgBphO8wThnfU8RUSDztjkhhWKdpdqc8yCIzJougCX2e0OVr3SDCX9ruTQVgWObdOHOmLizjHmeV
7xJbnQbjNme7y+d7a1XTu7wenfj0ovbTGpyXca2vwF07u7G4m0OKnRYL3jKbY993L62XydgemPZW
GTIVPGioIuv+bNk1oohUsSDnyos+2q5G/ldZ8jfbHe97OSfsn6xtulRksQk+1GaIO6X/jGG25dze
FVyK9BcIDDyiZKDaKf8K8gz6X6ODvkiZrsSZzZUuXQzFXbCSl5mPFHA4fJCBEzbg25/8dufSsm5J
GPGZ7uvxXoxF+DqESKLpOcRd0HsJhdEaxh3h8duCb7vrQ+I0isrodzsHRR5g26hsY+9TzBGHceis
C64KgdU1qm67SPmvJBCTuuX77YF4AdQn7dNCPqBXRhx2zFxslj+53PwXc2eyHDeybdl/qXHhGRyA
OxyDmkTLRuwpNprASEpC3/f4+lpQXqsnBvkYlrMapWVeu0QgAnA/fs7ea0cWGLu4felpYqWe3gz8
hLOpJpAGJUR54CkOrDU/ouVUoRvH9HvW6GhPus3zhMkcThzeAnLwzmALszohTd4Ryr4F3XEZCc88
bxyGlSFSgQvqErWSA7rk3B53vHcXiOB/0JxVO2eEaOOhkx5Nxz7t47Q9aeYhPu0qjcfKtxaP+3k7
tMU2Larx0fEFZ4tq+JV38ciJB6u30/pn/UDnNKuNYTUEfU/ZX4972vEXYdTctlUa7zhJKl7n0uE9
wVDFdANsXYOxWtX+VW+26qmZaF36LKnoO52GGVn7mkaRQqgYcF8paBRPBbtmLO6ZIT/kZsJyTk+/
Fx7d8eSWHXGTRxFB04Z7ClOwQGupTMxEJWbMzOE9TqeJcVfGxusQ8TUPfM7SY/Q9tPMNAHaYJnn6
Yi1ZGOhEjSXBhCJCt8iTiLJ5Aw63zznJtygC1rjs9ibD5pzO1cYQfbaFn0XGniyzR6G8rWsjD22k
3MgEPo4PjxqbpPtgCcT5+NXOkkKvq9T7FloD9ZqHMhbgdUENwcKKfuG2n1S4BYx3kRJ7xALmo4oL
UZalEomL7z77PH3sNwo+YKGmbR9Zb63VPVAcXXUkb1y783xjyegcuPMzCWcQnnMqoAXcqDXADxr6
gh6l+egkcJ9TcHV8fsvfVvWQcxwqHgoCR9BFhOaFrSJmVGzAe8rO8peOMsQvNmZqUo4XBV6KEFnK
7mcX4z5gRl1iFWm8VJ/iq4ufiCFuL2BsdHu3SpG59zOyYbAfLhLL2drXjAuZAaVJembFmf9kzL39
OE8NA1MVGedRHJOkhAZ8EwfdgroK5v0UZt5pDXXgu9XxjpHqa6N3ISIiYAGnyJx6EbJdTRHOmUw+
ZkYKxaDzoqcQWc+3bmaVXtEwIvDANafpUlX2tAPEqO7LrAMd2WSnpDZlZxWtf8jnGv3FRHmcG0QU
64CkTSt0ofFEjnOady3MmrZwb5DDFmhaCvOUVS+6z6WKd5zyjEtvnth53dZFyO07zWVrgwyAYGS8
DH7S3tD0z1HGtvK3kXHuS+ZJXJABNN5XDR4gM0Btx/wd3XfFS7rCIVo9Rv1onrTmDPWpGvsrXijA
J9aUaeL4BEF3DRkAd4LcGXsFtQOLBmk0t2Bq4h/g3E1OX7U8oZcf85Q1xm3hQRnRHAfWVsO5vi5z
ubUzZ2Rv8fUuAL2113FjbIhbS3eucGFGleUc3njo8/ZDDQnDG0VxnhoNTHDcua91abvnAkv1Gd9i
hCfOdXO0HQhY5NzwIkL6SLddNbONE0Cy+Fw1akk0vuXIb2yNu8Gz613VDfo8SeDOrLN+wHhruNFi
2HbREctEoDqAb9G72oBq6jf9AtBUz5CdzIs6QF49AQXeuOg7zpLAI206E82plZNOmkWJv9OOFX/H
A/9S0b+7Gd3phcwqkB6Oa+wrL6xPCX6yN6lnB+shZLkiMdNZfkJnKwk9ScxiowJEG3Z2kVGhYNui
TQeLmfElbRJwqAx2M0jXSQbMXob3jvbIC04QxY2d+Ck7iGQU+t6G9Kf5JDIqRFZlWe5DNOGnQPPs
Z5JhSAoHDY9yBMxFYFNZ0k8zrsk4b2GWj1l4ZphNdFIbjvcGVaCk5V4brxgbol1bWN1e1WEZblvP
sb7rqSX3xZ1/xYbHauX2I9FEKEoXC/Cqp0OD9b4Org2fFgO7PW6oTNcnlYtTD8ladeNYpfvI6pI+
er2M7oPQdy9Ncwz3hdXYt34XsAakwqB5aXnO6RyJ9CGv1KXlBAafYMyHeZMN/nCXpA4VnRaOAVQ+
tUayqKI4g9Ja2o+2DAUAF4Z8aCwAjkFEiEHWo4i8Gm0Hy7ETTMm3pOhqdx07Rrx3EXReB+iAYKQT
erZKmYY8I9wB9RJBJ3pCK0Dj02FJuAtVTFCb1AYq9gbGi7W1VdCep3as/sEp/qvZwVX5K79r61+/
2ouX8rDv/2448D+OEP4/nA4o8dVwYBPlL9lL/fZuNrD8X/4ZDQj5XxiOPCCjHBPkP8jHf0YD+r8g
G1i25zimJ1zi2cl8+M9oQNL/l0wFPIthu+fwj/83GpDOf/Hn/tAyNchM4Yh/Mxp4z6MEQqltrsyV
LPQBDCgOYieKPDFGkFzDeiioA+CKkuncsrZM1Fsnf30r/5lK/D2FWJLc/xsj++dShHM4XMUUQGQ1
t1S+vdxGqIf/z/8S/xuinz87HeukZeN44HLWjmyX5NuIy/BbaAYl62mWfo/LWu8xKYdHsoft9yOQ
f67v2tK2lFyglM7BCKQbQggPDPzXkZME4bWwQo3JTkfLvLAnscyIsh6vXDWFuDOEqtw1nThx59q9
i2fI9a8Zg9YuNH2OYKs4kYhCZlHTHPERT+OsmWnN7l0RD7+roXKZZKgQT1Kl+UpRsOKnwKGCd5hq
NP89+sUCdrViAnWwr4Twh0n/WjOD9F8DF1Rk30sIxY2RX3j9It4Y8jT8/vXvwVTok1/ERaBJPN7y
i6jl4fjrF5lK00ehDKJwiDxMnx0J2C95jzeGo5EkFdOIlfNoQqZ7SdFq2htXC2SCJTZsJEyzXf2c
0VPBimXoClGQ2cemiYLyrWFRg4PPzNdfy5z+EXAzbBX7NOvsNzFaUuwDmbT3fkvtR6WSpq+yw0u/
Q91ajycaJvnT2Gmbqaryp1tJXAQkEh1inhyVEafYFev2Le6m8b5J3CbbGtzFcImcL7zsATNYaJPx
/l2FiGeSnZm5WXNqVhK7H41zPA6ZVxJeOCqrxZM2eApgQM3ivAmB9btrL8nbFzM1s2RFwrEoEJGh
+72YkQobm6ax9Q9fVDo5KdxwoF/Z12LeQSxxAdogv3Y3yBPaOyWdILi2cxSha7/S4Ytbu5YCVGHJ
cT+4I1ujqt3Gwk2WzzjXcciWi6aHnA8TQR1kyxo39CaWi1xwdmapVtVM34xgytzDNztRBFWbdh4S
G4IHuqbzxvdBUvh4NG4joHHm1h2JDtlYHcymjaPThUUlCDB+44aVPAfKA/nPxYcQ3VDpuMOFH7BB
7uZIlxGzsl6kO+Ka6LomZm6lpz5lS4oGP2ksznIkpFwxpAaCWGQxygMZDnR30ljUVxYjFXr3IHWR
80jUgtR9fUPkLYYkzL8tRiQMOM20xLtVqkLZibZr4yaePa3Y7zXuJ/I5ELp3OFuNxB+jnTlps998
/fB/thhpllwBuJrsbsly/fej38RySnqzo7kGV3avcOVtMJFXV3g9mAV1AwMiRI3FrjdjJlBp5//+
+vrv2cN/FiPPcZnrmh4sENc94AC3wghQQ6V0LZA5bdu6cM4ttPpnFmHP+wLq27evryc+WeiZpmjX
0hz+GQEfIIFVFQpwbQ4xOTkGuNZRiLOX0NuoLvRLR9Aw8H9ShFs5xoiGafunVWm/MkYopt1ICx2w
D4j3WRr2uW3EWJ+OfL5l9X+/OzhMMB2gyMDGwWMfhC1ZhDSMVUWUBd1xZuDeJPedHXNWNmHorYIx
AnQeIK7I+8yFwThSrNutw8iTQN590xFe8PUH+rhbsFebkom5x75tmwcbY27gyBd2R2cZBKy17uMh
8FbuhC746+t8sghL6gOH/chzHSKtDhZhUSZyMPW0SJCG/jpM4ybespzhmAdu6f4yxmKCzxVLXKZm
zXhkhWiFrdpROPxXAlbmtEnqaXgiBcMWyM/qylzaB+k+MxqC6zo6n82Rz/zx4ZVC2QTdWzbfDEXI
+5cHfYF0scnwkfu5fEXU3ez90c92kZuHdxEd7P2R7+gAJb2IJ7SF1MiSjKx4Zw7eVsOl9g0M5qi9
kToPle+AOohqRdtQg/vFsjvk4T4jQf0Kw0jyMAy1DcEEFe8RqvX7h4K6hcqFIZ/QFDKm+kDvDmdJ
k0LEZMBqY7gBfg+dnlHw/ZHb/ewy6PWkNLXSC479/fcrhqEEaBiRRc3Cn6+ILfbusipTt1GXTm+d
U/o71FgzM9m0hysI8XQ9mjkaAQc0Y7IzhC7ESTFWLwGZVNGRN/X9yrl8B+hbKBsdywI1qL2DhQTT
oNWQ+Q64cgBrWXGyQDEmwn2e9N+Djhkq1huxwVUSnuMHae6+/m4+uzqsfmj9C13cdQ6KyKgmucXp
FFrVGf/Xtk2Lgf5fZAAbDYNmM9M/vUh6awB9Xprdtnbn4cfXn+B90fTP/VuWxbQDKQ3iheUT/lU0
MRQIKfJ4BnqCkeZ1W9IOXCGOHa+LkuGsH6fgTSdk419fVrxfIJfrSsA7FP6SVdLhDXt/XbsqlFWX
Q4nF1S6iLcNdWntBRWnU0x68oFZjmtcUUI4yjnzrHLz6uIvgV6Ub7LtzuVNAicbN15/KMd/vK38+
lhASVpGpaOuZ+uBjLRbZZmLax3x+uA4w/t4gBsf4npskf1CR1Rs3XcaXM7Mop7uUXbb1EvI0YwM0
aTImBCDECfASFyd8wKkBbqZds+LZs6/geaSteiOHiWjVJnRw8pYB3AzYTSJ8UqH04i0knREkcpnu
+S7ma8IxHmOGht9cVhEfAJ8ObQrbyGVlJShpRSXU/ZahFz7BQkLMnbdhNG9NxPEojhuzRkeM++vN
CH14tLSRrdOhk9kIm6DtoVAl8FXrXDGQ1kyyn51qMK+MUkC9zUIFKRZ5QwAlFCU+jnoPW+HGbP3o
yjIGun5NKaxTuhVec0oZRbPT8iyM+jop5d1QeIO/BjqJGr92fNpsORnuSA5c1efUcpldY6ESLUyC
aWx3uAgFrvYw0r/nQJszcoDW+65Eh86IIE5+Z/xNGH5lW9W/6LG7sGZkJudNmRrRWR43FFhYoOcN
vor2fpR28ZQCEP2l8TrOsMOynMZtU8e/QgLG/FPWZOCZdkNfCQzWOLyyk8OLn9kk7018gDTUZ+xI
J8z4BlL0TD8JdjHtVFw2hZiu8i4Vvzo9jq9ahOEl56XevudmvIe+yROqwqhxLjqmI5yUCjLjiJgv
SJCvRwvIQ4ZkNlr5bZYwZib+G+iFWzDOLIPFlT6UM5+MxaLSl2lpR09ZqrxpY4mlld6aIa3s1u+A
oo1WSGNZuTlagJIQnZG4+nntC2mfIrp1kUNMBBWxaejk59Ql84Pj84qtemRZp2PV4M4xoBDCcCgn
GqEo0Mhds9ImftCYWl/inmbT2o5N85nwQ4Enup0wK4hs/k3+UPAUAjnON2QOi/GULrwE3mPk9j0K
XKRz3WDeFJbwbujUmunGnOz4LCtIoFgx1cAQbHkDpLBczeNlC34YAV5pT+4p9+W+CcDHHgFOLgll
Fny1M4K+FOFcYqH4wNQB9WqVkKbOMQ9zYjBUo7ErjwhQdz3FMdi7ECM3wiEIGwzAooKzSDIuU/+w
RGeBO4Xb6LQZnSGcrRPMNQl0w9yvnBY1e8hJRaiielFZ0jZriT0LVq+IwEeOZUFoQ1/CTnfSMXzR
hV0CxwPAqwkTSXS/zcyuKFcBXmhyEFPi4wF4BZ0+g7+Gp6VKEgjJkxUaa/xAzEBblv5X0sTnkSFB
pUpIvaDkLrtJBmKfhDioVp1tSg7o5RhjRvaFT1jtjGYcFyQuzmbvlA39RIqxki5miztj0/nmlO+j
hueEoUkTMJ21ClwkM13EJ85wA6PFyLcvEx5WUtuY0aAxVMxqNjXMr3KLxhrUFj04+x6DBvNpVAfe
Jcr+BlW8C9Bg1fNy45vxovZbZRRJswlU3turKga9tqqzwHoKIp1Eq0p6pCbMMlYPA8AMApXaju5B
ih//yYE2NiEe0J1xmkjP/VEWBNsDBivE26ja8sboq6ZYg7FxSRCKUGYB1PDz83oGMgH+k7zIQtVR
usZ/wqvEpNd7tgxb/249z38icXdGD5zCU3DZPnntbK+5n6bZ4nPPpc4x7BgeUHwQvu6OPAnjWciA
Hbi1E/gyfiht5EHRnO0Aosj2BKmrddEGDtlhCn+K3koCv9dDSWw7rvjeufVkOsqNW+tm3lCkwNi0
km64Kye2FxyaopmQvcWdubIsidAjmPvsWxQJWfLEYopecd/muW2CRenHKL0zSUpgDJPaPpTetkbp
OKYh3lmg9UC9OpSx41bL0jiBTEc2XoOx9bIkYWnc0RgITtC+8uTnTRz8RPcVpOsRF98Z4DUwClla
C+dCTGDmCDXMINBiXIXuqNtlrNakDLGDpJlvjMHKf5mzHT/yF5zfjUHQB4mUVf6ss3rwkCslEXgz
lHE5e1xUEg+inWJjhoDOCAOAfbaKmlzeDg6osfOFkrrpALPmVwjHWjIJaLWTagDf63b0q+khRgnr
YtbR42OfYto7mxoelhNi0kgWlz06zLVuOQtu0ESm6cko5sWT5Dh4Lykt59+snOLSi30OdVWjkYx1
fRgQURnbBGJ1WCYRti2TBlGD/slgXOA+3w0o1WA0A4FJrCuUst2AUE011yjuG7XBB0N2S4NTOFvX
9YiqoMzL7EdOZh2sz5SBn7smgAHKQi9qZ9pHVZDZF4LwaejMcRHLDfxd19ja1tyjDQ6lHte6R6TL
ZApbw9opRci6IcLmjDdH2RtkO6CDCtntRBKphwqV5+1ciLk9nfHJEB/asBOGVmjSdrO7DqHWDIJ1
wAc3EI8bnRC6Bza8qW8jX2Hsr4Ciruequci8vAFhkJaP4JKv657ym5rmrAwIoj5yivpYykp6kQqR
t5SW++HE2xWGh/u6ILwR99c2ECwIbQxgsy1d45zWAAiwFuJwAqDxEk2edeQs8/4Q96dws6lfTek5
tJnB+7yvJ8XEBMvnjLiuYdBezqEPfWWqkf91izpLRfGRA/XHulnarnI1eV82HqA/cUF/1c3lOBMn
T7YwlWkVPOkSs0wuunGnecm/ezVp3pDs0puv69PPvmOEi5ykLNOTzmG6FN01wCq9YoDmReW31BuN
x7gx+7M5gocEabk7NcLO/570pbXNnUn8+3t20PcTwUR3z3PM5aD31z0bmN5TZNRcvogNOgktYu9h
6FHiSXRhoUC8MyXm6df3bH9y0/QTUI960tMABQ9Oy4nTw6zJyazBktL/zHkEnLXoa8/bDFGZtzs8
pTiDDTo//j5XY0sehhdOL2Fr+TYzsBaXy4wdIN+O7RxApZKIWPy06y6A+6Mot9yandwZ9NDuklIY
zyZK3d+tVab381QmmyCMCX0kKnWbFCTVAegvxCZvXXzGmcuwfi2bHvKrDZW/XE1k+kDZtvJgo+n8
M0QlmUVtAhqwzd7DZU030wRkNZAKx9S+JVvlyHn242FbuvgzFE1cbfIeHhy246zHwK7x23d17j9O
MZl8kL7zaTxyneXv/HeD68/7Roo5Ex9Oz7if7YODksGV27j0uzW+VZvjqnbYe4USxH8VN74zAG5k
66tRkdXDsXv85F3n1VtGTDwSjuUdNNc4ypuU5gYqKz+FaOUE5O+YY/fgpKQx9mGtH79+BD+5V00b
33X/jFrsw1GLPc4WckCajSK3sTIbhtwm1GAro9btXVa6GkZVOBHa6qkjx+RPfk2ubDPMWoY8lnvw
7M8ihW+R2B3PMUfPQPrJ1nfByn19fwfd1D8/JmpRh3OPx/cKnub9iz14UqWyIhUyLUMAUrzkFzgR
CKXpRH7fpW69tCRfu4aKyckaYxViqf/utYF5wSLjnTVZkRAe6eQvskfCduTDfXz/lTBZZxE42cKm
F/b+w6UYKLKoJnEbubFYEqCKkkn+hA1/LWWdvKGj7tTaiuP5KrZGfLlgFThwluEEYwk1WtcAZcqx
TZB5v1BLSPH9UZdLOho6LyffoAKAntaYvCuwq0CIHmkqfNLqoNe3fHQGSiYM1IMfsRpFCWcGOJtX
mfAltR3vyylj/epK0f403erOiSRymFAk6MQLbb6V0hnvI3tkMNWbCLyO/d7mshu+f3tpeLKASyCn
1vL7v/9OSUcFv54kJLPAkrTPIJ8sldVQ2C8K6Q3ZE2XklcA6jOjBNTUaJ+hTFXFCQxQ/ZKaNvmTQ
or9B/MthfQjQ4y4FotJkcjPjuWpsEf6Slgoz6GptT8Z3qEnN8GOrJ7DDy6GmuYYR/hxa8iK3fjg4
cPk7izorsMv0taoxZp3NZKYgu5WucdJh9uTwIQyjXfVEo9x1megLhrxTcO9TRoFX8Ed70wad/ZuB
kPmczgGCQgId8JknuQ+hy8R0gTR4dsjOcHztIeHGDUHm6uCK6FwBGf+eRmOHL9+36+eQQfWdLZJM
rrO8rwAAzlEO+D4gdt5uW+CKDnM849wuYmfeyKDDiqwUkqV0nJLfEU58BZmaM+YCnq7kxrGJm4JT
Y6pvJjP1H1Cf5pc+nuJ0Wxc1MGq38UxjYzltwISJnkG2RXgTT9SvNW0BztTFTuZZRvaRWfi4Tbrq
ET6AIHhRurAAs5bxzzpHp4WPoQtoMMgi3RqW7MUeP1nyW3H+J86+6x0kJcVAiTvbIBNtrl0CTUV5
To7E1F6By4/KFR3o9BtHI92sK7Msm82YhIA5WYrLC/oesB/9woAGNHghhL2v3/ePi7viFdDKpU2u
lfqw5AUgStQYMlFEf0wezjhsUZjqNY6h6cyAIHTk9fzkemAYLIf2r4P793AyYkLnnp06Q0IdePMl
z18VMZ4e/auWci5aZ8wrjoWTflzVGZJ5bJ824yGlrGXF+6uOgkHCfy8RNg3KrtchGrMKB4SNqOzr
r/KTldPR7vKmi0ULIQ6uQ3RG04ALAlI9NdE1BV286wJOwAFw2qcuo+UjOZmcsin0qMSM+Prry3/s
pdJTYNOkx8uqwUH5/W2aph/OJslZDEhbves627sWXYmP3TSPRYR+8iPiAvUYMnAEYcM82CNM3QQp
NTd36s7TXdgFFiCMAKEuYi2CIMOkefj63j67oGbyyM0xyUHB8v7e0hZFf12IFsKYjHea4cGJTzvl
vnJR+1ZqiI9cz1pW5IMVG9WNxciGEQrF1UG9VeQT/kKTZ6bOOGWuEbHZ7G4Z9rmKMNO9aIQ3Q8kj
Y6tU0mhWAAacByOJpyUSrTLjNficsNz5su9IRfMY/mM6cJBwybG7jVtDxhuznChqpsIDSToEjTjW
8//kcZTeMh+mDHSpZg6+s6wLGzHZdNow1k1nNQ538qgjGiOVhIkLqCs4G7FcbJs8tk/RlJFc9vWP
9vHMRsWKMVnJpZpjAvH+RwvoLXa54/OUNJhBa53ZAPLwG5HDqOinYCxSJpKFry/6yctOmWyRk4De
RFqHBXnpuYQBkLUA55OHcma6c2aH8Xzx76+CGolBJu/6Usgd3FrhtsJKuQoIt/mGWBJSjDy3PP/6
Kp889cpxcIY7bI2S4vv9VXBF6s5siC8ea13sxIRh1o8BV025XFok9X80eP+j0/uTFcTl7CcJi0Qz
xlPz/nqZLE051JpWjJXLc4+QoEec2dlOOAV9nq/vTXxSE7me7boMKW22IOtguWLNcOmgZZDKLPsH
c4P6vGwqJh4UAKdR2VZrWxjuNc1+piNtRbhNFFqXPZm6u4QsgYDWb1qbxz7UJ6+9FtBDPMosdE3S
ev8N9HPtVdGSPIQjz7/STl6e6CkuHlpRTiRImYPaAk+EHIM3N37mAc8pH7ruWMG4XOZg9eGAwLiO
QyV6GvfgVImF0g6jPqNexE0HcZxx6nfMmtZdNQUNiMG6MZ7dJNL+yiSF6Jeue28iQyYUbzR9CEkq
Eo276Osf7JO3GSsco2sGiBZf0cFX0/QNADcb0N5g+C85mtJTBMv2mdmPM3AgyrUBzcORL+LjSXDR
mjAXpFnLmWzBLPy9c+vU0OkYhIReYl0/DfyAyBiHEE0GARgC2Oe2cM3Mb2HfN2//+m4BK1Ay2PSc
+AQHr14wst+QnUG0VpGY1yHT1SsDmThyO0WSGVbs15SIrJevL2p9/I61a7uCO9XLHn64rBRRhkK4
QVyjVAHt3JAd/ABqNrw3mCH4uQHDdPM6rDymc3BJR4JCzWYW3yqLKDB3tOKe+ZQT5uvJDC3wioGj
HfRbXTrisc2HmN51KS6RnQHOSLTzK2xJleRN8zkpBXKUu7lyIMdNtGrUPhwi2CJF0Ez4v/zm6eub
/bjYIHCgYDERwvCqH56JjDTVZaFpFBtdL/ewdtItReOCrY+K0395qT99UrSKFk5VB/3F+8co8eMs
Dkk/XWdWez9Xxrj360FyZA3lv31gqVA43y0tEWZk+vAliTDBZ2Lg7Mn4BuiEqPxTOFU5LjtRkvoE
xr+yy+YWG0Oz+/oeFxLI+zWDh1WLRQ1GRBDpSsv//leVy8ZgS5+YyLWnUvMuF2EKMY3hR61VcYIZ
XF0TKUj808zclqmZfdnETXEjwgpsTItNNomr5rIpluXj60/2yQdTNoMS3uFFeKwO9krTy+yCWyeo
bFT+Rag7dS6DxD77+irWn27su0WT0wty6EWP7DLscQ52L5xCVobtZFwDuJxwWgrPCNctwehQuJnF
P7UAgZ6AyS6qLOJv0CPm8cBc3C6CgYaaGqfVwEw6XROpgj26bsP6hzcm+rWIgYRvw3zI9YVFmznf
Dolp3pEVh41NN7i2ZWTGoEKAcs8b34oLn7O8iSVAYIELT52hsjqCY4K2XhvImBkvchwMt5hlqnon
+k7jWql8aPYuIw2MMCGnfFyTJnEBQ01XFSIsJ3jsr8+NEMg+LRDPIIbcDL4EA+T5Vwd8BmtimC4R
gOHiPQyqhOHLUHcNsd90FJtTkNu9WikvjafT0sPbjPEA+c2mHOyuOQE8Vrm3mYZGuJmBLAe/8SjJ
7x4mmZ+k4805Ud5Z7EFLsckts2qwZ1iXsR/s6LgyHSXnqgBv1Pftq5/61g/Ghg0weCMAnwBsnSGM
7LPqugV6xJTIynzEzq4R/JJuMC3dIAzYzOEr5400VyhQU1t1zwnZ179RF1gwNizUokadlN5WFV6O
54mI4wumfSI+m+MkJ5gQ7RUKHjto75jySoiLnGDpU01pTZ4w+hY4AWpKsamC+a6ICYRITDSujb+m
cUA55DKozT2RHdhHZd8iYx3afH7Iy9z8XrRwDsEyLMqSmYdBrxjhkbKHyrTyN10zlFeBMw5vGpeM
uc29evrRzjCNVxVRaN+NrlJyC9lLY85UiQ3UjeMq5AUP3xMiuAHkw4DCNzxxZ5Ek+85azEsIkOoT
ut463ZGpKUgfjJfgH8hXi524ClGfVMkEz4KmqPXbidq6wfyX0yFmQ65ImkG8AnLHFPh2c+KQVx64
tQtEeXAnFcWN4DSD2XEdAkSnh5cVRnlatVAftwjY8J07cdcBdSQTyVlhB3HtPTjc8bVktG9ju/O9
ndmpxtl2U13F3wpD4UiMI6d+qlnlrgsVapDyYdVdIDjKH2Mg5vcdUowCWNLod6SmLO2bASbVrQdS
6B7XlqfWA42RV1KPytdm7gn2CNEZP2XUalj3KjEjnEdcSiM4GkBDVvh2JfD5ET/ASB7Rphb0YlCa
GtZ3WzJfx+VWvXG46U6zxLZhmWQ4PDcL6fGNUhoKTtNXRIWS/YfMQzp8MT1IUQAKg6vxfTL65ycG
dZfCjWBwvvJgWQPiSXglV2FWeT9loaqndKYHtSIA2UG2ZAnixjEe/yLoLWAtUCHJVmajwmRTdLoC
XxvlJJdQ9JcLdsIzSUrRkrC0JkCtfZ5SfF5ytPHhChqgf9ccCgLryB712U7hupbAuqFpSX44TDcM
R3rG1uaaBAk33wWELn/PwfMuYbpTfc5EM55XrhrHW14y/xZASHiaV0l0M+Tw1c4XQZeiRybqR/pw
RFx9vZB/qAuoe7VlAjXS9KDZ097vY9RbaY4BYlicYPYriWZIbpy8eQZMcqTc+rgxLa1YC6WuQoLm
egcnkKhNyN4ZOO44QYUHnZd8T+LVfGxj/lDE0lvDi0NAMHJt/nGwL0EmKgD0keBXdwNigZr35kcq
4FOH+FrPeKmaayvV/XnplNOeJIbqGYUNL0+R6oVJy9hltqqTcUImZiE626OfeC4LIi0Knsf6yLf/
p+x6v4u6JgUvumXN6ZZJwPuvH8lMQRwHJu2Q2f7GIsEcqk6i4190fNRVRwLenqRfkniCLMCdPBbn
gOe6f3vw5SujXc70kVJGMIt4/yHAUWBcq5hBZJll7IcJF7Wuxmdbts5lTxv/yNHmwzl7uRznXqbo
gh/q8J5HQl1K7TLE68PevgzMjNA0B4soZgSsTV7kH3kklsPD4XfMIXthqikX38/BOCBhlzHMiNac
ZcDn00kG7YpgiukiN8Ng63s+IX3+DN6H9vC21j5739fv2IdzBjfM4ZZKybIgkx5OlgsdTMMM0Wdt
4q7fRGTNk983uy+SZIY+zoanMXTk49fX/Phec03KMnoLjoWU6uCmTSMNM6spxjURqTFt7ag8HdEA
IUUN3CMrnPzkBxXCYn+XHN5cy10+y9+1sDcZocMkZE03AyJdhFJpXHW1o56HwXO7czfsm2f6Dmmw
d2JJB1qZUfRt9n22dlY757YMg+4RkLZ1R/gLEjAcJ3O372UpvpPZ4VcQbuQl9if/xmT8lRH6k+Ff
souahoAxl+brnNtOBH8g8PYpbcTveemFL75pBUjxOCefD33uXcxAl8Od5fTQYKY2zq61H5M2pUYy
vjelqOb9KL002sQpyE7M5XH+MoHiibaZYZev5BSz86Xj4HBgc5BDtUaM3SQyMtMClW+Ecu/aQf+b
vjp8LquZa9Qhg1cHFz1yreqmz0KSm+jAuR6KDSjJqwoz4bG2wWc/BU+Z4lgLjRBQ4fufgpl5q6QN
TpU56nOWKevbmHF3Rj+gu0POkx95tD+5HmsGTVsOeqgn/sgb/vrpte2RBIXrYRHQQjwhENJAheeW
2dpgZdvwYJtHtpGP41zOHdhi6GHx13HIHKxW+LYkHKaZnJJyni9H1nFSDGzil4KoeSkIw9iFRQMJ
UYlpR0sM0C5nakxL6qn0zOkEkaLe9jH88NggnPnI2vbJa2fTQlJQcDlta33QyDCqQXs5GbjrSozR
I2GJuKHb3qWDpdR85Jz9ybKyREdSoLCbsq4d7B1tlw2hYbtcy4t7cs6r6ltJSP05kuKKfy3Cvc/g
/sgNWp/94py0bcQqbK+uPlhYuiIOI0Nyh33oYYmqJkW2UJ6o0NmVBOsoCnQ/iHYuvunHsDKwT0IN
IgKhRfW6CSG4EcdL3iyxhDENrVUdZMlbqX2M9iPC/Ef0eC2AJBsCRk3G5ribs0pf8Tcdd0tfrtvC
FUiqPV7w4jc6cMQt4GZbfWRJ+zjV5mBvWUJj+3KUzU/5/j3qeXFHnw4fkVhd/RDRkdrRnM5AcAgy
6wK/hiPh2MY66JEpQgynQ5wAjMJao5pvdeXVJ18v558UT3we7QqPM7dpHlrQalH6Hkp5RLpkPkdU
scyeVozFgiPnegzJh5vl4uiiHvxDOTUPB5Q1/lOvbIYBFt0UnXTCBGszoYq+mdwcHgvQYzbSQcXh
y0wHqN0INQ7QjEijfYlHOtdQ7+wQvqQvS0BOKrs1qS3cs8qh/F7SXEW17gjbvqFzRLJnapgQnqIB
CodDbGn0f6k7jx05sjRLv0qh95YwLYDpWZibq2BoQTJiYwgq0+LaNf1Ws51tv9h8RubM0J1e4RMF
NNBThQKykMm8buqK/z/nO6ggYnDiIQ3UD1mUzeZKAQL5jZOv9j3TR4fDuGqV91h400tn8gi9zNGN
+4C3JKgEVUWQnwLg/qTNNWKKzEG0uKK3b/8gOSWfN1MsIj4NPSVm9O3n87N+frDJQMJJm5U1noK+
iVP88IWJWgcGa1KT2RqTKxPYCr5YUDTGQJ967pGZOtoninP6vatYRFNbWd8ADjLS4jENHfs+680y
umPrIc0NhGqCBZRwJNltwgkdEA5GoQLKlOjW4FO96sFxUuGsWVGT5pf38F1ggH9q9z+AAryJD/iv
CAZgrv7n1OD77/V//E8IPV9f/xFUBUzsr68lK9P3n1jj/bd//7fFcP0LEqDY7l9MCax4+GicZR3i
I/pFCVAc/S91qdpjgWMfRCWb6fNvTIDm/eWx90Mkw1bf0GjD/B9MgOb8ZfJ5Ey21TDiarr0LE4AO
7uAjtlh+6Pd7TBXMYDAJjpfIGuhvOhk51MbWcomI6xpY7lVrj4A+UNc/EhODhNM15RDBBpZpj1S8
bQAPSZF/kHzzegDHI6pgAuUT/6CnQmgjpB2TdxcnrzM1EyMAJmV8wzZOlCTqMaoFdW12T2VKzXbl
DCGfok5bJ/UrkTTl3hynyiYBs3GfklLjkE9Fp5lgkBhLWEnpAtmVvNTFqgR3T7Ay3ofsqiSKNIKF
N3id73VOmCLmMKdoi0LTIQF5ylD76631UbNT2Gpa5xaJrxVUKFbNLB0k/5UDdR0RCeQfpRwfyS9w
ih3dGuhWNZKx/lrERRdhlYb2slK8WP1COFr4LSWMqPNNRJZm0AOVfKABn9tXJZBQb2GqdFeD13sd
0VuzPuG/l0TWFM1YFBsicnSE98NiISoo5RcrLWppDUA/T4prSNftEEivix5AECvWTsN4tdXglywY
uK657S34ZQGEp/SVmISspC7AnwY1UI5ybZtWhZHWDpVlw5mUA4r8totfcKvQLgltHAxwwLCcFKZL
htQwdeawJQiq+SQLq5eAJcuWtreSuMLbCYJWHnUKruaKvWhxaSQxtJUQCP5V6PTqK0WZ9MbJLOdL
VkYkXYd4sMkKQKsz+lqUmhpz/pTe5KbXfqyFRyaSUeM8AZyMjjrgrG18mR1Cl3w5pvNT5EHzouwW
juwE7KZLgDeSPYStnKiR1QQ9sgfno1MNwNNkOXegoiuFgtFMr4KwLGFcmGYc68EAw5+ei+0ARBKW
Ju8hDAB1QFQTXtVW3+LvqBvnu8vWML82LUe/b3vswpep2ePorzvQo5BlZ/hW3ki8Q+CSYhtt8pDe
6IcKV+uwLxWgcORBTxD7mL9pmFOkQpKXt6yHwN4F7jaNjBFzowKfUIKuIPKGGdrIwy14HPPKtAsg
DSRbzTw3hX7bdqQqUmyyZKroJRGPdy+1mJRGGTrDVyBII0cQphyShtQ47i/L1hPP+PSxJMXdGKKr
w0dR+47euNbCP5z3nSmlvupsElcD1msMnK1WhskKkr3wArfJqgdicmC1CdKwvVWBgwDtbs4C9kwQ
RIieE44EnVRqlp+wptK5oECvfGzI4hmCpHCsj+4wqCB08IzS26RexRMvLAqTBWkUWuKQ2+iO4qtX
iZJ1Gx9Vt4RwTYJvoP/i4C29JWKGlO+pn8hL1mRR/ECJ1S8RkToyxAiI+gON7u9T2DTdliC9aWQT
kC0WIMDJWy3B4M8kyh4rx32S4SmKJIhV1UVTBNbrsobhja08FXw2DkWRR+i11jXxOROdBXR1Gn4e
0qOdojBQRBL2KQjQItJqSTskgKZF/kwTZuyKoKozRQTUMOsqwMBCIKOitRmxVUzUka+YjQdkxMyb
iOlnxutSjblz1ag9YnCISEteFHXUflX2yQj+kkgz44MeWZAoUQFhhQy7V6IK7JnsADbL5NzlJvHx
9txp2zFx0iczTSEm0/3XHixewvraHuKkhEdrdZ9UezboErY0eVaNPo2kVmgGOMcEIDvRlGYMkc8l
FJxEEx6Bhkwvir5EuLyusN1ZRNV2oFuYOzOvWEWjrVL5qBRYzMQx6tXG7Yws3f62YN7+2uz8zoz5
c9X5qWDVTc1azp7HZQASw2m0WO3iDaBmFFK09rWmmIO3RzkqmS2LG8daC9s6nVjWNn35Gb8dOfVG
jTs5NsN6pLTU+rxDsK/Vlo+h6+b0KoY+hbouDV9IrbU+aHPpwtRo8dS+/TsOT3rLz1iYP4htUBaz
M7ePzkHxQpUTNmmTdlVoF8Tg9c9WnconkZTm17eHOixgLUOhS8Aog0ia6in+iMMrLsvQw3WS1CAN
u6RY9eZoSTTaA0/Za2tX48CRI7il4IM/q1P5L+6eCqzIz5/xn7E17L83bdd8/wdgKfkPFr1vry0h
DseMqf+Cm8TlvPPPN4nAN+FlHWwLlz/wa1toGn8hYbA4ii9iEvT7PMZfu0LD/gvLjsEjZK/I66tz
Uv/fm0K4UpTdOZpw3vLoGfOH/o6V0PS/DPRO9BzcRcv8PnTU4beJZ8LVQAq5EDg1/C0oAA5fIUom
QI0UFhnaYvpmiDR7nRGZcmYGOKoNcIRDMUhLnneVsiM2nsNRYpnBzRxYKdwsF59bLx93Tln1F2yy
YqwMLU7/327/iSnn8CPkOuhYeNwbJIN0uikpHw440sItHNIDfVy/NS1Dp963ydBCGLXTM0P9cQeX
oeB72aiE2PS7R0NNVAwBQVeW34msfJHlVK8ipY4f376g48LDckVU0rBELA0juvi8Xr/PbizNUayN
nYWAxKuJgAiJN9MHpXnQaYBTaaiq79ir+5huqG5sRs3pNrDry88S/9jG1Ob8DEHhxB3m3aXKZHCD
4a4evTjSSHC7d/yelIpX7+sOBb5KthJchZ6eqbqcHIu2AJO7y404piZEZYbiMx0sX6IvvqnF0D3W
bEGDxMkJDDhzo0+8q5y34LiBx1ahoCx//7dlZEiaaaqG2vZJ1jWIEfLCR9ui7tuwSl5ZfV/dZrMl
LmK1pd4B6J7tlIoiNil1uJA0uBH69mHnwybtyeDOpw2kj/ZMY+bEO8dRjpeNCj572OPm3MSDpkdd
YP0slHIdGhQvar06Z+E4NYrNXaArQ6kLvt3hnVDLpHNiN7N9R9gUYpzZfMwcm1Sjt+/4Uo78rUKy
vNm8QcxmyFMQFR8XDjlkoCPOcADY8CVgEHQRxnVN/1pNabM3iklx8YiY3pr6iv7w9tCnviqar4tl
bJH3GT9ryr89bN2sh7SNYlDzTYyPPW1tZ0c9rXA2BIJB4UgjYn6jHohqZ7vxRLROI3clGxCCt+2h
+t5bsgre/k0n7vqS7YP8kXu/tCwP7zpKdWFXWcZcSfLcXVaDduccWTy+PcqJtxzuC2gwGs+qzsRy
OIoSG0NpeinzPnl1u6GYyT1WkwaVY2Fb8wb7THhms3LqupCXUsTg4pbu0+GI1NlUUSWR5UeEya+4
jyDE2M4Fb1/XqVGgMKEeRWlN4eRomhz0RHPmaNmdZ+Rvc9oj+qVS3M2/MAobbNRDy8J2XM2fi17X
xgJGdyLr/paqRbJ2xSxu3h7lxLRHsQa7hG0ySbvH8lPqg1peF6wsbCzMrRajlSMftwoGhWTot4c6
cdso73LSY23mtHA86TklsfJKC+S3cKYwcMcsDMoQ9vTboxzuV3+uyrjZlmMA3yvuyaPGhDo2RdGq
WFULaXfMk4OzSrRsbeAVrRr9IZ5oEuaGe0sH4cyEeeJWehoWI9YQiD/YiA9fPs6MuVDqxPKhQcQU
fSQVmblHl9SUypnFaln4jqYzpmRAOuzJKZMve7rf1w+nyJx2ZCn3+7Ta5J3dB55RkoMYIfor9Qsh
Yc2+fVtPPTzWArAY7HhYFY52VxbI8LbNWxOhIfy9CT5GII1UO3Ndp24hUn4KExrTtXq8zwE1LWZ9
cMhqgX2xQxMWb7q2aK4HLC5nPuJT74mFdBLTAkuwemyhicxi6O1BWVjudrT3YHrv4YwMW6TC2mWK
Z4eOfZY/gsboN2ptqmeGP3WlnFQ9Os8oOdl3HT7BCp1ZSXmNOaSwWfbAsF3ZXtNekadQn7mpp14W
lD/IjJGMspk/2myUgzpreKt5dM1wM4bl/ZSEDSg4iDNheumC4joz4J/vioPdldXFWHQwVJ0Pr60r
mSHdvjL9ISyMTZqF+ockEdb6vW8kYjDMJsv+ZHGzGYejUDyUXRgCnE40qsCOhHtQUcc4g0P88zkt
krOfAgpkKjgFDkexJFlNUUQ0SVMJ+yFVY+9rh1HiWx7O85kDzE+y4uFX7eD4JgOQoD96OT8r679v
FLK44VI5wbA3pGsbQtjsAiMxANclWm/deCQ5jYtYp1+S8npDUtrpaXRrwKXaQDH75GUOdfR/tldR
vh1kbyrIysb2R6L2dKBoljlylWpdocPOKornbKBvjVYS+cQGmk1C0oFnZIHe9hjLk1QR37y4JB6I
FmRPFZBPFvIEZFKcoS0186zsSE0tEwyYmxac9JfQ1tofBovijQXO9VPlDkRx1DW/mt9LgZPArNJ8
jEuLLX2LoUISFxTqz7EyA/vSy8S6xD0VcYkEyF6EDtgvCK6WsySdkjdDPp9pRavOsMYkUHMKzef6
jzzLo/uvafRCIH6xUcR6dvis8zF1SA5VDbSBln5VdPWLO2nh/u3X9sQLpdGtZdfhcValpHI4SFZT
hXU0uE4pPMAPKfLwnYtgZCUoEJ57oU5cD/ouBNKWt3yKR3NMKhKizK0ELuxY5NvMzuCkhVCQgqIn
HeHMAnFim0vb1MBMzwmcA8Mxl7NETU4YEweo0qmdr0NnadiE89q7bUbyVH32ZoAmHA/Ur9aoHoFt
rj59M2KZbKMxS+/gGrVnbvWxWoNd/3IncfZZiyAFdsrhve5qLHGECFl+3er5RVvbEuGskVg7zK4U
llUIAFfC4m3z6aE77mqQ0Xgte9sz/KqeW92P8EiTxmOUnMNyJw7vBKD96cx0+ef8zK/EaIPZBu43
pZrDX0npv5LlT7iGKPQvEvFGkNWK9YNDv/59gKh6DSij+/7+15DNP6cRaqV/gh6cOE/UuJq4NZVl
XBYpAuBCTbTd3GbK9dtDnbq+BR5Ov5IeIz3qw+vLYCByvioBQ8UcZFV3tkkZG++apPo+Wem1M9Ca
eHvEU9/YIgvCgs8BBPjj4YhGWFiEgi/lEjh5O1lb+keoT3B7uqUz8P6xKDchQGMzATj3aGNUEvrM
JkyyTdfqbq8RNLKyBqO+VASxIP/CULzK9FYpzvGtHV4WaSTl3FdsWeZWG3ZOofJ25JzcWvPcbu/U
DVzeRbpUfD9wfw5HGmaCRKeec5Q5qcamYl0Fjaa5RNNwOD2nUDyxXYBhykWBqlSXqfFwsBinh0WI
A2FSTp1dTcgxNxyY7S9v37wTo6CpWVwpoE1wXh1tmWkiaXgImJ5ioRU3EOpwyqgSdve/MAzXgTEb
PjFS8cOL8dSBEJCB12GkrLEvY924tBNySN4/CrsSGhCgZRfj8uEoTGRUwFSDT6qV/R2w7imIhKef
+XCXiedoPaSVTwLUUlReROSHo0Abrqw2VyyfkzyLoln8IEvnlh4cHgBKKW9f0olXDg08gjIK1awe
x9QnIu4mQBMMxgJjfNYqx92gJRu2Tay/v7JFKZXDO3pwko7/MO+PpuIS1Ynvx1Ej0g3n0SUqUPZn
jrsn7h4pnyYHNPZyy5d0dPekFlUpOiWg4KqzcwmC24/FaD6IFilmZAz6mWLpUW9qOfnyP6r/y5vH
9R07CkdPOhN3izpTvXRk6YXqnxCStBfImNI72mLztySbtQdtyirb76Ou3w38vu3bz/HUZUO8pZQA
/9fltH942bNhjyFWElLZk3reiVSv1w42jY9tS1rCFLbDmU/h1HjMHPhG+RzoAR7NvwXfSJjPXDWe
nnLf0EffeEMcP+HKmX0mbOXu7es78Z7SEVERWqrUZvBvHl5f048Uw3/WiRXZ0cr0tEDrI3tNqe3z
vzAS1bPFD+ugbtYPR0JtooYOPWgflRmiC+DgK7SW5QdQI8O7SxcAkh3khizPP+fhw6EiBA9aZPJN
C9W8lUbpfFQiMV/Z7niuS7M8/qM5hYXL83COQIuBJXg4EnlKXqqHjNTofXbLqvDgOsoU5GZDkyZG
WhH0amPv0EyfA8efWAAocS1cOar8C438cOSGiNOM5orl9/HoPrEWhcBE4/nM63HidUQdzJLlLaAV
/upwFEoanqvQucU9N9J0V+bPjmD3G0HtkeHw/gma+gWTJQUE9M/HNQxhzBzMiGnF5YUa3GoJXQLI
Ea3IBBzWNdWUM6/JqVtIp2XpJNLyop13eHH5PCvLkY58v0aM93nk5NsB9NOZL/rUKBhT+KS9hcdx
vLix2cpr3HWYFuf4KQvtbj2kZ88GJwcB5ubSTHOZLI92OAVOHSlCzqFVHk9Xdt1Z1w1M9/X7P2Gq
/lRXuRoYVUfvXFkZQkOYAwuZ0+zWTGzzYhRmGlRaek4EevKCFqIZ7U86uvbRbBGbrc3ejA39TC47
R+XRIzxUsc6Ui5cffPz5LsgE6hMIfK3jJmvTuBn7Wt6AMamSXdRY0dqVDukXxjzvB1GBayWYulFx
GyK5O1shOTH6AqbTDdathdly+P5FiTZFndrzCReZ+hHOWPSadJ5+U3pG+O4jBMwi0Gg/p3rkkUdP
Tk1BPU0Y8f24dydS1ZL+Ia46MomNPjqzYv45JTIU7XeNKtwy/x6tKDiG4zmxQLIU4Hnj1WBY5aoT
wnqFj+5A5VqK5SSELi3Dzduv54mRObewIWYC4SVF+XlQRm4EaeeQqAwffj8oaA7BD5BS3SfOoG7s
x5WRLIorgK+TThfn7bH/XEc5ELIBo01DF50e0eHYXok5ueB04bcJeavLwWwHbDLaT1BWzgz156fh
QRE1cWywh0XfdfSthyGRpJVJSctROjAj5dDuQ3wR7x+FHRiCAAq6fPPH0xZF1jodiVPmzITwzZos
ZcVvOSc6OHEti9kJCfAyr9CgPbxtLqYKJma243qutDtbkFJktMXfapv/VzoMW0nUwvwHPtUSnnDc
RLGQFRla7RpkRs7qmnToRQGOp0hK851Gkl9DIduiXbMArY73bxOxngW+FS6okKTmdZ17P8Vt9xoN
Eti5BK5Plrb27oWM66MpyWJGo4bJ+fAu4nH28qgZKXICGnkZlxjuEgP7l7df8RPPim0GkhToLvAJ
naNnpU2KmTj6zBvBMXoj58kElV9Mwb8yClMyxyfOfMej1JWdKWiBcbOUabjmsSFhKPJzyrcTnysT
1HI0Wzqr9GYO75jk9mBr1w2ftsm8pmw5rwwPzAZS8+HM1HuibMdsyEHQYUuzWCeP5t6Brhlp2Lzj
wkHl6SeVWq5JdukAhrCx3I+sAM/JYNprqSlNMAx68Y2jqoepbTSbbU7A2NpurOE+lSWqXWsy310n
XmZrYvoQAzBzLgr837tvjV1N5sh+2TeGrtiZlaPyS0jdfPu5/rmTZBS+Bwo+tEu5mYejRE0YJkib
DT9yIvsTdKXyAoR4g1tYjYsVC2Ty/hcJZyyV0mVQloWjRzy5rRfVgkdcR7Z6RU7XvImtdDrTUDnx
UXAm/llQ4NQGj/DwsnSlBWuTYL7KnMJ44md87sjGPPPlnShGLxMxCFt629SwjvFWYEHKCTUoHziM
nKside29jff/QTYt6exOEpWfiImoF+RbdZURH/ttzhDyBkOfSkJ442L/9sM88flQaViUYtSeKPEe
vTIT+ukMuywPk8PlvVk4yRagQPuANvQcrvvEUCw+1O6W6cBjG314g80cHk2jo+1Iiza+KVKZXwLD
kBtU2c2ZD+HUUJShkKKgEuRIdTSUUTnlrxYckdvii2uXcjuloQj6Pk/S938OGNV/+tXZlFHmOLys
blCmECEM1Q0tJHZ1HtPrWHE8JMm2spFTcq5Be+I9pWdKoZU5bzkWHj0xD9cDm5fCpHERWmsUrcnO
VqfmzFx3fAe5Zxh1aJdiTGAbZBxd1dBaonUaRpk6GkGije1ggcI+pjkE/LdfweMLwvC+AFDZaUH8
IbX56IJsbHK6JFzWH+naIeZXU6g0bX3mMR0TJ5i4qUeiGWabBRwCDc7hcyrxHvQEsS0yTDAvhbXN
utQ3kpzEJQNytrOePUKosjr1rVTbeGb4NMPinaMmIL3n3XeX38IST1UeTBIuv8PfoudTP4MDXeQE
ebUyIlNnmW/dLbTxd7IIuWyKQbyYIKFsikLu8YOEu58VeAdQVNXphWfH8oPU83Ot/D+fIXojthQg
LJYOu3l0QSQriiLh0/eFtMcXzZrkJ2GWn9/7oiy1eGCS7oLl5s08vGuT6OK6k7BgCs8pSVDS5cq0
kvduWyjVaczLsCeItOV7Plre7BrmzjhwwzLDXXTs8UQCu5ede+nN42V0GQcRAk451BYccZZb+ntT
XfYFQdmZ4duInb9WKBpfCAbMX2ZwjoWPYQpIZe2NT+BovFdj0MSrkRAz4SPa6xI/Rr4GVUkrysYX
lTPdMuFZYqcOuXOR96PqPGYFKPuVXdagvBNiEvbRjN1jB+u3ve20Hod0IukH7TG+lpdlmRLdbI+9
8XXKM2Umc2VSSCqsDA3DzwSNvORTkRTHVF2ux6JxuqDRB3EZW4OofWHH7bPRhOzzwF530a4eekzI
rCHuLgcU+Co7Lyfmqy8A64+6nVgb0rXIsPVzd5qinRsqKuwoNqXRzeh12XU+OdPH3tSqJS28IgiV
D1du8qxM9U1eNHPta+o0N3vVhH7kj1VRfKpwfT24U1KDm7bn5KpohPGIF0J7rQcdr5aTi5Fs9Vwr
iu3I1iUkU2Vsr9gQZC+D22KqjuLR1DYNcejelUhD5r040at0nxLfo68adnbRNnRTs97g9PEUEEr6
PPtQ1coiaEe7dIM6teJ+qyO3ip5iMYygW+26cFBO9vkHXFUkU2KthP0cCizjfq0oTb2yQS+/1mqt
fTSmQfQYe0JP+HNZeo+mhXN6H8tq/hobNpI76Y0dRB5ba+6sOM9uzR6sOaapsfjMtiWBPZ2SibCa
Gsu0fTw7jiCkuxlUP3JzcUVkjvlRr0pZ+aNlZx9V/pr3vO3tnVQyHWY3Ed7dZm7Tvgl6L2T6T1E1
50FbkP+yrWZk2H5ZDYP0E7UG8JQI3f4SpqX+sQ8JY9hFXck/0TsVHDPhWOJbGcElvUJZRTp7YSjG
Y6QSIbUGqxN+cghvD3eOVsf3Tt+5t3WYGft06rx9EpvNBdF7zcpANoetxzBeJrx8HynhS9tHgpoR
7Wu0Q7MKyayhBZSIAVhnSt4peWOYHbeSysY3uBjYwmvcZLzsrgvUmTQb5QtrW/Y5U0OvXqWdyIlg
RPKBpcyLh/vG6uc6EDU7TqyXQhQXVM8w7NnaUh7j9Jup/hT1zsceuyVJlvz5r30/5gWWUXe8LAn2
lb5ovXSXAzDHkqSbKY87bTTPL+HHfGsxS30Z4FGwdo+kF2+MOo0/jRQbyiAc7OoWGqXpBrm6pFlP
2uiGhKOX9cLXSOuORLc2nuHpJcV4g47CfiVm18qDwSstsWkzu23XWFpROJiidO3LVHfT4caSjWE8
WgB/4pXtgu9E1Ix1b1WaaUHore0NsF9I+Srv0EnI53hpUW2xTiQ6ehyrD59TQ6rFVTLHQ0+AZZN9
bqA8QJgYiexclSKZPuVyEmQMlVmVui9iVuaN5gHmuSzJ1Rp2NcpDoCT0sp6beI4rXg6YaKuWPCO4
xlYdSxyRffO5U8f+PtKsClsm92JfGqmLY05KN7moAVHCF9EihyTXOjcxc8EI5y3HDsfmC7PHgM2P
LCpfL5sWEcXch/2lFauFtkuTrrysRFM0ft+mPLw5N18AgagPzP/ypSYZSQtcTJY79H31Il+q6+e6
n6S3MRRbeGsjhrTIsarJmlXkDe0NHHfLWo2qxOyHdJS/CSVl/BgnWXTbT3bSAlPR586PaFHn1L3d
qSV+rbF+5F61iUwnf9USM7rNQmHpfgLhfYKSkHNPIjXF1j5xPMhXNca1MRDYV4n2I1w2XLdRYty0
hdD1oM3noVp5YDJ1f04mIOktYt9oVzgynyK4EXWn76mL5hF2P68cHsHq9XeR1sF/cgjMIIXU7Cey
7qxWIxDa1F6ajqngotOskUwAu2Rrse/hFgzb2vXCq4nvFxJR2ejPitb3JfN/ojsrFJ+ZtZaTld1S
T+PdFEYjk01mKTY3m1zB0BdeLu8SJ04lIousc7e65HTjL/asbD1o6XTdeHMPU79nO7qqNFWMazGW
5rWShPVjMjsqQGtENNaFHXf9dyRckFfVxBgegM+h1vjUlbmIIcc15lNRBHXd2BedahQ/pqipiSCI
rfkC1tgw+6UXYtdYGk36mk8DkGzHeb6EX6FwnvVC1U1WPRkA4JqRp61Eqbt7C+436S+qUF+GmVkA
QsrkflFilPtc35h/rwk7bBdyqT5uJMXumVnGRNmbVP30Sshe/JRbVQsI0XBzcx3xQVELz4EUANWq
U15gCGD2Gumxcz8ndM2dTjOiAEl+eGEoKpmBQnX57WaUTt4a7Fn9JRm6qtu6aHHKwDYFZ4+56JJ9
0rpDvDFEISnOmnFPadabNcB0ileQP4O3dysGEGotGejzmiWs6fzWnaxd7wnvwVWzIuJB2iOZjfSf
rECDnq2tTaa8u5pIwGoVZ12NM7oyFL59z5mhlqma8iEba3Ie61l0+c5KY+9uDvvRXKmZENdQX5vr
rnVMIhjiOVyr6OC9laikfcuLDq+mLFngv2pGHIcrkyp+fz3BwjKu5Ah68WYmmnSc/bYLnR9mbpFc
1o21q95oyGLTtcRiYr6Mud3mW15rp71ROzNh7tB4S6/Iokh1VPB2TOwsbKKYMHa7mzZxQsb4Z6ln
IzFtHWTErd7kaKoSSXjdFZSASbv3vMHSt4R3x/qeI0/V7eOZFNAN4KPB2gCbBKWmePnw2tTt0N0Q
9mbc17CbwgmMYWy6uyofe+yekDZZlyhyl89d0hs/3t4Q/3FIQ0hExYLoShKeLQRTh1tIxVZL7NLM
fjCtsnWKGxphkdkivMHY+vZQy+no9/4Ku1U0gcuZEykMFeujE/WsuvnczkhA88wE314YCCytJJl8
N7aNaz6GZJPOdXzVpU59QeKk+/Xt8f84YEBR+tkQoG2uU0Q4Gl+kilOyDUCW7IZiO01hvR5gBZ+5
yhM3lOtDfIEqgvPvcR/RyDLJ+jhhDJmGah3rZIFkZpTdOPYQ3b59QSdu6NKtWk6BOCmwOBw9O0ND
iGPMpk80BAZtzbYDuzGYPMzWGzdQvbqLJJL6XtbTvJayK9dvj3/yUlGBUDFdlKXHogzosSR6FpJz
YTJ7G9FaxpMIIUC4eSPO9JFOPTvkDdRIFqg0J4TDSwViWemTi867CumoKxrpeaJux3fWfHhDl4AB
qhZYh5AgHZ3v666YOUkNJojWimzYUZFr02FjMQ2h9+4LojhPM4MOBFKqP46ITWt2WQOdAxkm+b0z
XYErW1ru97ef0J+3bRkFX8PCTKFFdHRyJ82AHQwVJ19P0FXrvTsGw5i2Z175P+si2mIJWRAsUA6X
Ivrh00lIDnOdiGHADg83nL+ddWoV/QoFNHzQRtbuNZQ+MPBTP17bhaasq4lkU99CbLJ3Zd9TaCZ7
0VG88kwzZPkEDuccOvmEztE3RpVBIfnwlxWTkED/UdCYs62+Rr2lbFQW4E2HlT5w8ai1vt3F54Qg
p247FnpKa6igF4zb4aihN3UVS+ryYWpweYuKTfwYG2c+v5Oj4LmjJUevHxf74SgjeaEtHzrc67Jw
N7IYPqnqeK5h8WeJAW8qhRk81LiOuJzDQVjQEjeymc7Q73t+3Grd57KSwEZk5txh0B9/XdR/hhe+
/l4+4Br/3mKG///AAc/d++3jDV7b178hSNevxfd//7e1rF//43+8/k5G+vkn/vbAA0ai8kiSIV0w
jFjLw/6bjKS5f/EC/GTgsgug18jX97cJHue8g12L9hzrBMYLk7/1twled/7CL8N7A+6BWdViavjv
/+2ghyqP/v/vhAoEeMvb9n+/NOrkS0QZxS56dWj//7Bd1pMqSVnvf6CNd/u72DH7ekX8aKsGY+vJ
wXewSFIeIlJ3rSnGfBkiC9i6fJrfQ0/Po+cQ5rOxtZuCQhGM+yn7FDli1gKpl0UcZBOnf603jO61
ozEC3FhodrZqDJQYK4v6FNi83OrsDb0qvXmoFRgZqZkb1a3iRBqomCIhragbTUtumRI5VUOXhvSm
20KFizwXdrHyctAj69QuemAtC8oG1bO4VeCOuatYVyYtUEXaoORS07EFoB2iKxdMcE+xPYFDiwqs
R1swyOUPo5Sxwcyip+I60RLx7OqZrX1ox8nbhnEzypU9lKCznRY67qoPUzK1ui6Zu3UiHT0PwOKq
RHHK+DJsKOyu83KY7gcVJpRvEMz+rOiVGsHh7zvlYRZRlW1Sq/fsi2kchmmdZ2lCsDjk6MgGDLyN
y2hC9O823Eeytst4Ie+I8YU/DTy6q9krP8ZeZSt3YNLrbgNiTk1WKOjV+7QQmnXVJxFxJUYrhyzo
Z0+JKNGG4rklO4DYA9LLQz+m0vJNFHHoPMRlCaSaDjUSSXJfSLJNh3F4tsokzzcxrhNC9gjDmG87
QxPZxhVKNviW0CIq5cDuk5XZavEF7p+2Y2ZzHEC2hjDunVn0CbkxCVeBeaAmMVzE3h5ukX430DOq
ViT+tRc1qJRobUIPHDcTfX1zJaJ+FNeArYH9hIM0p8CNPFGsOUSpYp8TUVH5hlrMF44uEnrAau5+
7pbaD60eM8wDw+riTzHAAMfPzToz11Y4lHKvRJJaYJ+WhXgekiL9UdVxHvlUwyLtW2U1461DmSVd
dajaEebrpfmqCZRnF+ichnATyrZwVxydkmnZmqUiaPim4jWy5Ch+qq2MePkq7XR88CoILpnP6hyA
8qkh0Idhp9/MlIPsi2jU+JeZSSUnDRVNGcm1SJSm6Kin4oLeuP0MRZKAaamuBGml2oYch/EWlg8H
UuEMvfKQm61r7l0FlDOlEXfufUqh/Eu7ScuB+jTjeDvqakZS7a9PsW2bPon9NO35V9RWKceXsQot
cxcr05yCJYuNkWJDa1Rx8c2E3zQPfut1o0KBKCPSnpqlBQzs4xhX9mgGCfA0LZi9sX52iQXRb/Ks
6Ek8/vm6QowOrc8drq44KJQl0fLXS9cMceFt3LpX+wAibFlextlg8HXYedauUum+OiaLfWAmiuCl
R+3/GcxTZe9LqkhYXybHWNVWKu+4J0vudDyZzwp5TpdWzgnQxukg/DyNzS+jMpitX4bVtzTL1R1c
ifRDDKVy3Uvd2ncSKBjl8TYPOEz2u6gof0Td2ARkudrRxlaK7NrJdSddmZmaxJu0ajCv9mELgGhW
rWGNqkH9xCmv84FdUU+Y0+mZw6lzTd+9fPJ6NwN7H0XVy5Cr3occf6+xmpQyJqeVmIhVV4ZF0GBh
+KiGtbcX1gBhoZugNRVRnd4aAwWcpXBk7CINDZ8/Tg6VhNF6cOOx0XhSSRJx/u7b9s7Vh64LoIkh
n24iJ9W5P2iuGaJLtJVtKdzoKveiQIZ6Mq8yL0p0f7KE+F/Uncdy3Uj2p1+lXwAd8GYzC5jr6CmS
orRByJBwCe8SePr5wOqZv3hLLUbtZiJqUVFREnABZOY55+fCRnOW+6LulDTUl8m6tbWyvtTchndA
2OrDZrUd9HFvnRZHkiTfuWRW0vESdm112f3SpIXkGbrLzVqN7WWCcTpTdY0JvBgekQLn14u+vKpE
XHx2tbq2otWKFXLJ2GeV40Rp9RmF1acRV+AjYQvdJb9ehJM7jl+kNws/m7L4WHhzETRirPd4fDJc
HhoD49osr06ryYLOpnSYfUW6GqkzHrmIGuyPHDHh1M4R2LlgNxPp61gv5Sd27DLxwVPIxM6bvt2r
XgIY2DhlejMzA2Ea1ZKGYSU9PvwCiyq8RTgT9AALvvxyxZg4DSDkjz9cVEq5v+UmKqHXTvG3evWM
A2CM/nUsuxofEsVpv2cZHXoUx+ryifG0vVezhJm5oHUpQmcZ8Gf1TCYUdWLb1wyEiiOyD3fPTjJe
lnPhkO1oJidsNduDqJz167RUWKiN+khOfdpAVGBUWH/naMw7v8CB7UAK+XAg3JHU2DXF6ZOQQVM/
ZdCenYPAzqv28S1PC1+SHPlTqaX5QjTAa6yu3VVCMkiIW5T3uJhe/IVZkPNVceWchWbfYIA/E0+Q
I88NOjXGAz5x8FfL+C64VOHhpZg3uXehiqm9h1IELZAo8CzsvLl5WdShf3Xzvr1lh2/x22LtXUMg
G35ouN9+wgIHJGnWFBIv49W5JKyN4r4TugiMWHfvGn1xvpXd0t7lip3ds2GWUZ8l6+fN6elicFON
3aaJr1xRrD96uG6fxzUpdnrfD3e0Vl7QkITgV+pSh6XdJNOXIc4q9g8HD4ZrQh/Wh7VsMERrCpeN
AeO3ZjrAN7S8LzUVWbKx2fI0yguiU30t69zOV/NpuWI4Z38pipXFjpGp569wIzE1hU3WBV4yild3
mGkh8rnpn9zO5uxnO3BFkGEMzXmyuQukGcLgKi2nMdAHPHw5afmIADcqw9kRuirljtOg+MxMf7IZ
7a/Thcl0GlNu1RN7YBkXbaYzwcmkXRnUu6V2+8PALPplk5id1pTN3aexlDYeabZY9ykdZRrgzUjS
KAyf0Rx9yTtwHydPW3rfrcZSzX3hYK3vkwThPustN82M2yLcvgSJMg+xbhJ/pfRT2hOYyWdcmyyu
UNOwFg/ruFJedGdM1d0MVSAOE7EQXmUpOsQLxL47JpBEA6XNZvPdLQ17N+lqCC4xZSPNrMUB8rKx
MPMKi7jrx7AHXFLuZyfT+hCfPAdGL+dmj0eHJrSvdcbEejRwzb0dvUXF99I0m72VUQpxBqiT6lcz
rNWoW6dmvLWplLJLLZZawfpf9OGEm5wneRODUVx6udc/Z4vZ3HEiu9PJxN4HcJWqI/cVkXFyET3c
/ByXwRJ77Oo9fV9Ic6x3jjQ4PgSUg4ORz2Wyz6dBxSKTGL5gWl0z9efZsvFsNFSqVjPObe1OtKbQ
/MybpltrdkqSWFKt2eM8512Uzei5kU6B14eI1dXDosJnYDPJ7AsmXpYakAuXH4w4ye/1kUFjaDam
9UpxRGOOCyPPUG+dk2b0mOE58Iom32s8LPbZ8JVyh3lufjEXtXFR9m5j7lUITkUgkr4wL+pS8v0r
qosHtQdQAcJMnfHFaZLYpf+e22s8UlUrmGR9Z8ZpSXTkqHqkyTbgLD64sRxC7C3V0q8UczHIyFxY
7IL5RoTjJ8U6Sur0W1clwyeRk8jrEydUXHXaaL8kmtPvMMtfgtii2opkbivXhSibr54Gc9zPU8Gf
BzG1NWwHN8luNkw5Ku+lgnmHh+Gi+zHMrQXTIsZdh6qqx4kQ3swAlCnnqtiV6toy5XUSOGTjaimX
apW7bbhi/KidaHwGO2gIOH7yIFlZ4DuV+zyXXRJmlrkAP6aZ+9QakNu4afaeYLC95phPqXHSG2Cw
wCsdlm9nY+Dtp0atP7lNXl0CKfL8F2PAq9FhLHppT5bXRQkj6kdjKOovpmimfQFU+NXMDIp5TdTy
pz5o7Z3b1gW4RZvG5pGQGuNY6UY/H0mUr4rAGkf1a4z3au/Pb01AKjSpXzKTecoTw40jhv7tuptA
h9wDiEADzVMxU4VWJUZlOGvxq2HN2YWaqfLI+e8eGf0Ol15f1XnQKmJswpLBpBGOBERUW/XXB+mq
G+vnVOvWp1FbRjPS7HH95Eyd00fMfo0LYRXZT92I6wGuo3RvZ5cvzK+EqQXqtllYWmfoZKhM/aHT
k+4T5fcEcq44vrvM2aGJt4YwrQkc5sEXV9BW6yPW113UOE56TJv0p2VDCVLXTB5ZdLMWEMw8IfdQ
S17yoNhA9XGxU9wmvSNZO3/pzNJ8HRkZ3ZdetmVopd6nZImTyOF8DXVHwUcDHIlIJbWrnFub5fsS
z1uMT0PL8jyMSdUQZrWmRlhls2j3bbc4X7SuNqbQ7tXFV7b+y501LE5sSGbLzaQjlkdqPuxckFQG
1aLuSEaYlCIwKmM6TPAsTsuQyT2HJRNfekpXOA4hxAaWab6tyluVymOfe91n3ESTR03R7Qu9M9ks
QDcPaykPVG/Ljam0+rPVzM3ql+2cXmh1vxoRxUm3t0EDb0H5u87nay+SvTQl6r4Fll26aNOjFJqz
dxIK+HaTz+LVcIM9xZj6cW94l6twfpIythkaxKnKEvXW8sKtsvwwTCtrJMaRA/OiTHdPWS31I6fP
SzonyU+bFLLDkmpGhOxMViGqLftSzZ3OCJknZjUcjpwAW2xa0nt2SXFVuvgqzASOs0UAbZuc9R5A
KlNQbzcvuf1cZx6GCgQShUajUdpCowEBxQi5hZpwWxL1GKXGPF3Nq3ixBv7UtAzKsbMNcWEi6jtM
sY0p2ViaETqX8sXNGyPKcAm/AYq0Vyq8urN2eVfipLtlLF2bxCbfVTEImQMWeOqUJBFR78VUltiA
OTiGJuoWx9Y25H17q7ETSkl9HfciDXK3zk/qALiq99W3NWnkifJiOBSL3V2KEcMMsq/NG2jk4om8
i6mNpNuBUlkc9J/nXC771Ip7ygt9i/p1vWzeYWHOt8T3eYybLjMOspq972aV1fdVrw68fCPGdB+T
2uFCm0VMKnfWql40YLv2yvyexkWjqmGf9DDd6Jqs2CP/Xr47sylu+qZpxpNlW9Ntj6kFW5a+st0r
a95BmEg7CuZiWClmB+NzN9ATmh2D0H3hOPJ7XFQu/sRUHazeJcGNuAQ4PfAZr9TknZmozEqz8ZPp
wjeiGO9zvH+sGBfkpCbZhrYpaowqNaN+NKddi8WG2bbaBSmWpG5X2rCz2jm3d1JRvqpwmPb6RDQa
Mn15gXdycpT0H9BVlCaiRuFs7UiRgM6HFQauw/QG2lAth84xtEc5OJkI2BesIrIH7lmSzfa5cSuS
gAcJtKtNXnGbyLr9aiWVLejO+/phkfED1lzDjZC20x3nTmHhOPh45w9dNWHX4HijOgQjIt3bzJxI
Z12syQ2mbvKe4DN1EVr8eb/0ePTvZAIRnG5FXcJW5uKeehBOxGxglId+qfteWFX3bSySjolZO/2Q
81B04WisEdnjYj+VwtxTeWL/5oJpnOTUNlFfTso1B2D7fdSU4ja1kjYA0yfOxl5n8E5a/3qvAPMf
ZyHmY02TdEca3s5xhLuGhNyJ72s2wI/i6PWOWlpeQHFbsKON04NmlmwU40oAHJlPzzPFOpwve3Rf
YA8tfYDqw7XCgWBjagBb6QZilO31Dgx4fG6tZTnUo94Pt0tX4KmeDl85jstPuVvJiGghcVsu6XHk
1+7BW1norl2ML+ZszxbJecOqnhLH7eeoxaX869pZ7bNbDtdNrpdRzfAzkIaTPUONVu9xT4NivhY6
AzQ1++IVfXNQkpF5oaN8wpZJ4t7RlcuBmtlbGGMoVNv0yTXcC7u8nEYClWgnqz1cNfurAi8yLIi5
vcp5S0M9YY852GDXPuh3dWTWM4Rzry/HMTWV+z7nJKLmgTjqGPdYTALQYdcXpBxTu05RzKvYHJZL
SGxKGunrQMC71xtO4a8uwubAscbsWu087Us8UtnNfd3F0Vgo9YVXT5LZXFN9BRCkhhPLKwymedfq
InvShTFSWMWkW3hWfpJe2l0VyWpf6454XCEAYLNc/XRqV32w+p4VhAFWdSO8GbMv2T9h5pRml5hc
DE+9aSknSEHDF7dS44zWAF/S25w6Qn6tLBd3m8kZVbhe8ZiPeHdjbXRy52zzAGxKk9/IqK9qbzMs
GMiREZw8Yaq2/YNT2lSARkf74i/bJCgmNbLdpwY+135rJFSp3lCrkMXItXhcWnMM2ymFtZakk3mh
VCr/A429fbuYc/nAidtNO7vCGMiv5xqnhxpBTHKcaEbKUGu6trkYhjpOwzqlqPKxaJyzyJKabC6p
TLw8hAbCNiNNh6aLd+oyfEpLOC+/zPdv/5qN/zo0/93E3MIrZ8NPGfWfw7cARPGMYvkFre1ycstR
tQ7LaqYF6sJkCMx6jPHOjrvl2imU5vnP134PHW/T+k3uApgKJqiCjZ0Bg649oYOr12+42ldXmWeM
+2TR8nBl6IofUzseakOM90pcmCUEN0Xd/fnyb+LQd2gBxiWbClYlTs5xnHOJ6uyOXZLi6Mzca4IE
UyXKvB4cxPzwqJvS3tOAM7H05oXcR2dS5BhKe1pHRgV4m0dwOfAlzGXJf9HjrSQ2BS1CNJaZ20WZ
BfoQ1GxiTVirDmnjHoE+7v0//QmIXnGO3gKTOHthLb9HxlLHShVpMwxfVS1No1KtHGagHoSGH7Ae
remhcU1N5fDCFgj+jKp+z/McBmrnMKCN5g5P7YC2pc3DxcpkcYxHZREXY53E+h4peamEZtG38rZe
Ndf2tSU3lA/kKme4LV/BRoXeEgo36QaCkjO9ipJiwrdopvB1jSz7fdqljPKVqiKVdZoYMEZDoWmC
aq/gHaWVy8NNhLY9ekXOTyZR3nAWO0VOofb2FhRyYsUHJIff3STi4k1KgOhD4z7fP2fD4LxwcFjy
7abLp30Mm66+KKeE+6L2uBvSOXvxYJ3BxCxWHvLbV+HVHt+J3ia6HaV5AqtVOh3+o3KxVu+Ddfwm
Yv31Y8ZMlWdnsZx0ZHf6uVQExu4qvLQtfB2BinkwikW4X0XSNmRCLKzwb2XLU8N2MjWLq0TXE81n
30zz62SBG36BqiaxDkJAXsWQPs3EDiysT1B3oUj0LdiOxLRvsBAjAZKe52HRnywrhhvndcJuGIfl
hblrKaBliM9vs410WnevuHVJrCof0iutU36PEzFD16wFPAnk6irfmnR257u5T+0HTxoWOcvD0NQf
fWPvEXjiv7HD3AygEJRg4IG9//vXB3CRNjGpmxCwhDfd/7Wp9nqfyz203ca+5lyw+p2dgceETt0t
9jGRPSkTXpVKbAbaBYdVqJ2EB4eirVhLvTRYRnErteWizFpjhj4JG9a9+vMCPwvk2u58c4uGG7Up
X1ELnC3wFWyldMCl/Ik7SWESunRn45CtcZBR9tVRhfIWllk30BN2WaYvF6tnJ8XJUiv+3aTvvAHA
wATMq4Bog0qzzObAOVDkF2T4uuYO9qgFoZhvqg/bYgR9csuEP6pLt84o8ioVSqbbjbn7rYEEux4Z
HOXPYBTq8vDnH/v+PHDQiaLixEVt+4zfeBzv31I6a1CWCBj3S3eutiYgCYpMCmwjy+ZkZx0jDbW2
KYfMQY8WyID9B4voLV3gfxYRd8BDhnKDbG6LMcXz4f0drKm0lirvGYmnWV/v7EQjZGVZXcYif6FS
PGbHPHr4Zj5nSj1IX6TdtrNqif7DSq2mIrcOQ7hQZ74cB7pg3LorUTF+rXLOcRroOD4S1xe3ERYe
5t4aMXALIdjTg1fWqhBBRq6EElkms9b9n5/uG3Ho1x8Hwg5PY6OgbA4Gf5OdYMOWqLE9/KS5aq8Y
FlUi0EfB3TPk8K5ohMcYjy3HwBiwSCHyV0xEHacrIDu6RLhFcLMHza/RzdwsDHfDacnzT7qUwwIs
plmfPCJjLmwycsS1GmNPGABAVV2oqrN2lUnXCZhqM/l3ycUiUwVfr2bj9/dR6TXdvRnTz32gTnqT
15/9YqgK6INhhpG/7Z6R7eA7OlBWxc/B2KBBA+CGNgjiCKU/rIQqcJmeTWS3yPpKTInM9lbN6Ji2
gs5saI30P7ySd4yFX4utM34CN4GLDhoZXIQ2gwfDOat4ShO9MlX0tldwnB/rsVE+5W9WeclIEmYo
DXt5nNpJA4weRJxFiGvd+JLUe0x1rXHoR2LVW6ZLUFq91yp18yHKS9W+dhDgaLuxKQhjySzQVqtp
y6txqlrxSZ1dSYu4YbRsNM0XvemtB2sEcvAXQtVo2Lf/qhDICd6gTooTIAzIpjBRMPrfEQbNJ1IP
beKrU08HikYQsY/VlNS7S0loUjCDxBPrthpZti9r2fNFTxUDR0FfQSSnOpsLPsHQMJ69quYvE28g
ql6aRnKonLE9YMam7VyYC/TCVjzGUQ25n16niGsZGblo67BySs88Vku+sQUUvbhcBPmhvbdJeiwc
DZih5R1GllPpXaFYsLWA/GgB4R3t/kSBJ2wAP54u8gNtBDF7W1v/iDD0UJf8c84B4tv4weS2y2g0
/9d/jV77fzArA0XfL/vL35hCx1586/91ePnW/fzX8q+rH2FdfRM/fyUOvf0FfxGHHChAWGBziEE2
3BLV9P9DHCJRDTNiNlzEIBzQbE//lzdEzOS/YQyhd0AcCjfI2txI/kMcUiziODwEuByPCBY40M1/
whx63wRtlybbD3MvClBaIfd8WZIsS/BUyahHsQAlvTLHbaqOv7RInENvjI3daC2Pcz0+/vLEftN7
bcynX+hKXBeLFQ0na5NHs1H1zqpKb1jdhhoxP01F3902au/h9jrH9WfOpvKbqFLlnnSnOtoogsNx
MOUyoQmztYLRRRGlhG/UkdloRMARbhBwpGoXGX6yaL+Q3TzDlErYwQ23eTGgUzc0NTK/WuBvv6b2
rD4sa9q+Kvm4N4ldHwOs55Yo14oRsx4t+VF15SMzW7B7aEiMb9ZMV56B/bNb4WV7dm/kPLYBx2PS
YQD6FrQk5g1KrN44YMp/Pal/tL7+6+J5t8T+f8stdDiT/hBJ0w91lb3j421/4K9Vpbv/5kBBg46/
hqFSJVIb/kXH0zUod1hWIedmjoPxx/+sKsv7NwMuG1MFNOVwmTc3i/8sKsv5N2650Pc2C9GNyuf8
kzV11jKRdulsLuZcf7ONM3EnPaul9EYfuixHcjKq+gWD1WdsD/o9FB/rclgX75TBM7hAKevtXU04
jLIWzCKZ8aHDRKTghVYNd7yqkv98TP/9FH636t5ujP2Cc3ibO9AUnN0YQYMwfgWG461s2ouKpF3g
8X7mRosuBuZ1P8rGOOPI8iRQoXPgqw672LbFvH8SpgoM2Uuhh04Tj4EK+H7qDGV4+uXL+M1u8n4T
Y3qhIh1C7U6TAw+enfbsKmNcJm7TuSE4r3opOY4HX+BQzEjc0B8rOr7HZGz122aZ048Kra1H/6XQ
4toUWfiSWVQ22y89+4Wxa7RTTSBgZKyoUJOyFqe+AtdBnzBNfieMal8O9rzz7BzBY88Yjwp71Pcl
Zdi1cHr7ZjAq98ufH8i5zcnbXcGjt6h6N9vT8xAOdOkJvlVJHG6+lztmYM6BeVMPlUqpFr/x1vQ+
l/NN1o79RbMw4QRbSg+2Pamfi6rgA9S8O2UsmdF1hsPw4YPb217I+UPjVMQ1iZUCZfbshbmr46LK
r+JQJp4LMcIzQjU3u2+yHklWWgrts1kqBAQBPG0qRnIHvc4i9lkyesCZ6yPTzq32PLsdWLHsGaxV
bLLOTZzs1ZZLSoReZOUuCzEn1ikCmnEjp1GVZ3RkywdWZ29/4/kVYerS3sI02By733+xOuLNPGMA
F3lILnecQSQAw+FSP3XdMgdpBXaUVPP82vIKfFR3w/UCJzGqda05KXGqPKqbpurPb2Xrp8/uiU95
c+AjPAA48uyeZN9bzKvtDMmT7dzR7skITuQUmkksD1W2OWx35UfBFucbhEFrxqKlDiEmFlLq2Zeg
j6D2XpzlUe3Eyd41+mm/WqL+4Hn/5ipboeO9dUJIA8+ajwq0w4O8WUSy6Hmg9kDMkRiN8v4fPkEN
6yyKNnQHuAX9bWKBW71lFXluhwWuKFeMmCjb7ZjE1WIc4v06ZvY+V0r79s9X3fLX3r84Lst5R5OH
/AMB1dmvAyDwrFal9a7LVYkPSmopr6Ym02pXL226K2eNrBpic8lvJHBr6aKYXqQnSnbW58B1EduE
qMph8WikRHwiODJN97VBuIm74FYQ9JY+A0GaS3PfOZXDXMRc5X2eW8kln5Jxk8+5dtdaRg8yOJB4
wMgo7i+TFXkUs2trEYAPanyVurQ0kGQ0fd+ruV5f8xjxwNuYwtFQGQ0TNB3cppPwbpEm9mPp26k2
PKWNtK9VBRbIDreu+sR3kieME725R9kF3MKkpEB/pY+O+ITKWADWagwew2oem+ko9Mmu7uRU4Whg
g4vtDY15bwAXS3wdLAs9o2cs4kl6OtQ4t1AgWmp5qkF1VgejDBDMOt8VPe+6UNm4VfbYoufy4k9z
FrdPwsyJgCm7qg///E7/thbfXimMfjZJsMRzwzfR56seM+4MnW0QXWeEsNJIUJu3hHsaq5iuU+H+
Qz0ZOSV8RwwJKcr5u0i6fL8pzTHsACNpYIoZnR2teulFbdU0oQ4u8E/3GvY+Jk5cCQsNpBVnn2wP
vkrp5HEpVsWFtnTqLk6BXhqjMU9858vOthXxwVn9m4cKRGxgrstej/59KyN+sesQSTLFci3sUKu9
4Qrh8U2cOiI0Mf0JVYf6xAZ3iv78IrdN892mum3y7O+6TSW4iXjeX5MBZaoki8kPzTJz5/HCgyZz
KyS+iXP486X+dopp7N6oU7gSV6QQen+pPjfLWhuxycS/pQw5tfDWYHgS5aq3XmGZIT+43lZkn/82
tE+kWXA96uq3zJFfnyfuEPVYpE5Y2gMFTul6r+46i+8ZnpMPY1HqzyaMxBm6XaetIWYe6z2uw7LZ
qwVSsWBt3Hpvz8UEzJZ36m2bMJAOzapfjn2luB+56PzmTbjsjYR6MADk7N3OiF/uNu69ZlaG2gmr
tvIukXvARGliNbCbXn6wen93KepR3GewWdjGcO8vNU1T7xEh7IQA9GSluEp2zBXFDeBSffQSfvcO
kLqzYjHUYe8/q+ixOOzdfMqdEOVzfDkS7AweZqgbKpHZ/jyI/ALh0PTBq//ND/SAWrxNdAiGqZ49
S/zwMkmyCsm0TlFFRWpmAB394o+J1Pf/9Kumg8CF2MVuDRbbeVRZKhFtL/1khxVjwzA34yHCJbbb
m7lQQ60YxAeww3br7xcsLlPkbuKjRjQpoMz7dwdjtCg9uyTRC7OWXa8s8Oo4YT/4Qv6+Vvmbt9ke
01DoD+dO5m0GA8Yze/Age/ECRcvGvVGm47VBvE5gF637wfX4K//+u9gZmLls74tp09k3KQp0J0Kv
VOgRk2KEeSYZSFeaOXk7DTpNhSmMkcZhv6TNqZftmvjIG+0VWpm2wNCBD3nvxC5Qbw9DRgAH28wE
M/Q34aIYIGezsFoCNOVGBi7X+FAk+fRE1Y7JYrw04kcW44+R4vjw2pdZfZOMg9B37ZtyWmBQMe7q
mbPV713yniOnaLNruZbdV5mrlC2KY5a3sOK9BKygF18YuEjbN8kkS3xikceXtK4zvByaRGSYNOjz
97im/Aq8uMblFhlQe0GTpv4wuwYfGV59+diPY/tY8LZfi7SPr2NdehnFyBoXvttt4vusVaoyKFqU
BSwmzcRUTJX1dzCnIT55TNe3hxgvt5aSwXAybSHiXU8YeuEvZdptsBroWQ73TMPFZxU0f0PmXBgY
pEHPlYl80YfWod9P7PKb3QwoouTY6A80C9NnUWCpFBRi1pLLURiEV3rLAndr6mysggC2sd6wV3z4
prkaPqdQrJodNp30cbLWSUwqsrbHPzNFtbfPpGNROklj2FikmBL6shPlj3Xplfum8HIco1siuhk/
FzzCEQDQ3MX4bzc+JaH1o4Ra9Grr08zvKrIEeVo2J/diEXET6O3c3HS20jxRujEJg+NirUg+iKb2
exxO1i3fs0/8uVCMBLtEPZdBYmoTz2XtBwVqFfE3vm1UqnPJIC4ej6PtDo9IPOw0SEcb8q3RLtVp
0HGR8YvV9e7Jomu9fSsJfFI1UVV+qZnQjhvPg37nZZB7CZeq4gveoNQCqs+59pe1JLJqSRRn3t4t
/yMMQUQ0eWyM16OL61TgKZ3zkKuVQg55Xbju1eyWNTPRKv2p14g99nltxMd1mO0lKvK2OmZGVbXB
ZKjJ3WSv+gMXQsgo+65+mmW13uMIkGEaBFP+pa07b9wXteRu9ZJDzrcwQLixO+Jfoz9vln/vBCgg
PDI7NkeJzXz8/eaVSQtevabpYQtnb99Wdh1yBOtXo63MEWVHidJunkMnxi2oE+bxz1f/e1dLMUdE
E360yNFpbbeh7y9HLLBD2+plrQNxKWnla+WKrE5g+QPLgez5wWp2DGPRMNlKFTZ95914OJze6Lzw
0LXG+RLi5j+Mm6GoZTnbW546j4Y65eyoGhQQVaXU7LB16S5MXF1uFbfFz5Xg+rsPfv9vzg7Kru3H
e4SEOuclhgcvfzSdwQgZP85HiXlMuOR1demYtnmBK0v/LbWwvZvyyYSylykRDUgdLC5xAa0dp3DM
FzYq16x2f76xvxcJjNvRJNH+El+J+8b795IJe+61vHJCMruGS3Wc4ZYZdqNsuhuC5gu7elKGaf7g
Y3yb4rw/Sk3OGy7KnoVB3vkht+aNChdotsMynpLrJmPDZwzYHCtAfN/GfH+3GpwttlI4t042OEex
jj1pXmrWf1WatXz+81MAODk/AxkYo412ALkRypDu9v45bFpKxZiMhApiGk9mKlZrV9i0hZDc4gbN
rVwyfd/BC7xOkpx2RG/4fFAmqMYp4Rv+uem32CzWyjnKQlP5pkWKj5mBq4oatR31JQKIomuOtMzs
dXgVyVOC9RL6KK3FsbHBOuipGFWUjHYx65y/Lcqjste6g56nSeNzSoraH3ONYzTW2SSDebHsz/BE
KztQlwUdjVVA0mcxwUUUuo47xqRrdQJxoFAxUywV+0dTSTYZLKZmeUSR2RGAbHXzI/ShGj8yGI5V
0JhzctR4D89GY4ghgMRR92HXlpBJHSvryx/Imk0RlcuouiexSMG5limuhhLFkcgczJ2B1d+NZTT9
I9RVgo+11WhvRvZdI4ixL0t2Zr5smllpdw+9wyghGnWJkdfs6gomYJZ6VdYILm4n9pTBlxLOL2x9
VTy1Y2IE+Pi59n6QBLue0qbvq7Al5R0ZdQYcG8hlwdfFGNvhVtaD9TOv3UrZcy6K8oUAOnV4s5wy
HlcvtfRDuyCFRXTa5fiNY6Y4nji4++MKFwFfjMaeLlsn98ygMOK1CIm9qs1jPg9tt8ctvMh2jjV1
2p1euOMOCpHRhmPnqjAfILtt0HTTIjMQfXqTTa1no63M5wc1kZbL/ALAgbeZ2G24jJ0ycPuN1oa6
Gqv6rjPU/keKouOOgzr54fARZT4mfdZ3il60gUDfyGJqE/IhZpcclFWq9l/oJ0eGVzlOjagtsjY+
bvILxO79PDGrKwsmBd6AtBE6tGKihkyHh763t60fEcEegzF3E36VzkPdzk4T9p2QuybDlzKoHcAy
X+3joogGOH/qbq34THFVKmCip+bk4JmWuTp2b3m5+F0M98uv9KF/omroVZ/ku8T16y7Dh3xl9W1g
XFY+okRWyiieZ4vyTpmal3nBUQtDuWacN8o4DJPMLoTwxdiJbt+K1LrM186DxZ4h60WFs13HWRSS
q6WZotWtkaSylff2nmhySOPDOiNB5COEQSr7WH1MtYoPEBxE+W7PuePgGlb2TtitvVUcarNIn/H6
mg9K6blJlMWeVENHE8bzWi32l3EYwcrhONpmoBeACeHSd5SFg8wydetayatfFnVp+aQq+XVWGCSG
Bs6Qz3jm6S3iI740xCBmjeJEbpVN4j4rbyr0sS+8KgQrbgEPm159HPsh6QP0ne1Jrmb+Yjm9creJ
rRjSi2z6rtlppwazI9QvRespD5MkM2GrKpU7yP0z+gDGNJ9Y6jE8Z3sSXwr89J7RsYwPlpYXr/Nk
T1cdYmQd7KFZyMrERetR95rkuxjg7/mjOo5QTAsQ1gCqm463gLIpO5ZqrkUkWs2lfm5kix7YtYYO
2reUdYBJlrNlqknh+RvQFCEqLAj3jIWWsSyFdiMoqkXQZm1d7uEvGxijpuhhRdHCtZ3mhmVhJbl+
VKDNVdGIczZIlJu5P3ppJXM0F0MhLxzofNNupbO8jWU7P8uysvHSQa38WIyJdepRHqAEwiw15zxf
kysNLwfD1woH/XIrZhcrB9jfZoAzq9OCyyyGdeBg6UjCwJWmOiZCqtmxGZ1WiYqpzK7xYm3noBvo
AAO83lwt6nCDK/83e+fRHLe1puH/Mnu4kMNyGujAIAZJ7Ja0QUmWhJwzfv08h5LvZaN5idGsp+yy
y2WKB8BJX3iDlyum/1iWRXEEayqbcP/0aN6qat9816AREeEEsXTfc0oGlPTzroco33WdW9VxTBdq
xFJkaCUH/UF2Zb13sPhm2lU9hDmuailXSp07boG4xL6I5KLyBkQ2IyQ/cVK/t/Q2Nz3bQb9iPztO
8FObqgQfo6KTTsx0XdEX0DIkXMOBMNsIUrN3w16JUGsF2fmpI0fYlEBn0BezY0oDEInNcOsknfnU
Q/gUjGSQQpEyyzn1Tis5tXJQPVYyjQZP6SD3V1M0Q7j1Z8xZmk4ffXBoeohRqt4KKK2WA96q7WL8
FpgqrEtcg/JPvlLN32q64v0hLBDI2bS9luQek9ndjgje0WOyDGq1bSFN1hZNP2+AbAQfqxXRGeJ4
yqesbsv6EOaaGXiyiiqBF/souLpSKvlUgDOaB78qhP/fbP8vWrAvoqULTMu7r10d/R0VZygW8Ud+
9dtNjf64LBobBJBC/4bI91e/3TCfUSzIn1GaUMg6iC1/q99IivyXhuST6IXwR7FHJN76B8Wiyn+B
fSEmtUVQLqN990cd9/PITnTtDezDBcSV/i+At0XiQ4Kf5kmCIHLO3r+WKmt8MhGLCenAj3hzIvC3
a5rK9OIKejVrbo6/DvJg/ayqcFrJguyzIPP5UURJh7ci8yDwFbWzl0mQQ2JtW9HkqkXQHCgMw9uR
ou5glajnu5keto+JHfh/V5hRrlTVz6tKNlVAKpt008REUAde4slxNsYeUpsLz5HCo91C+/Dz8UeM
B2EdVNrKYOfJzvNgJBVMnJCnoj20KJQB/EKVIrFLL4Ut7E1h91UrpWSl+vf6IBhFIpTEGls6OiCA
WQdoRtKDgOhzJRVx782YIHx4sdYffqUkL8GJYnX8O1HhVUTXk5kCVoXY1kWNsWx6sChEwx616EdD
EI7GoPqIOibE5vlzMpdXdp89pLWzkiE9AxMWA0PBAOeF8Zi4JxeJWYEtuxS0ZueB1ZQct4ORMe2S
wa5Ovp3o7Y4UYIQxXshfCU3nd6NUOB9DHZHlDaADP/O6GBY3ouER4PFqsJ8moMEc1AjNniKtFygE
VZLDDfkvjFAKMr3uIawNEBUM98e2sfltdUjFrOtnoOq4OEPDy6cZ/U76nFdqN6fqRlUbtSCqk1Rr
03eB7Vw5TW1hDVTrEMlQjZSOeawdaz5ZcNDqzgRV2VL1opluUEUkQRBiuKYBYvjtWbtYG0w03RVy
bfA2qK8vqg2FgUxTgtWkl+VN8k6S/Q4UuLNmvXSxp+hCClCARjoJIGe5p9pobDKlVQiv5LaCBlUj
1Sv7o6uPvQxDW81/XUH/EaJznquLtUi9AugGTAsOXGOpmIdmTWl0Yd16dF6YuS7XNoOJZC0xHAIL
WGh5ylTZK5/ylZekPSWgLAaYDDCJ52cWstngiE1iSJxwHhDQSA5tCFhk0JyHfIKF+ccTZ1O1tXRK
A6iVLXUrZxYHCZXdeegJg7GrwR/BOV4FmYgD6GxzYQKJoZuAFqA/SCf1/KVapVSjgYMLIkeSf7GF
K7uX25Q8UduP7I92j5FyR3jnzYGaZO5EpXdHCx9FXfps1kcTMZ37qKEl8ev1/z/I+C+uwv8M6Pvv
/HtR119fRhj8/K/4AtAegYUNw0gHnSH6Zv/EF8pfAEOop8EAIYAAQcss/qOup/5lCiMn0HoAWAH1
8+t+hxe6+hdMiucGnEDR0tf+k+jCEcfwv1fSMztDNAwBrQNaldWlsajqECTrdRJvcHaUv9H0sB70
sRg51Tg2ZxmkAll0gfGbhRKLlbYHv6ukJ78qUdKWgz3CdlunndyRnyFx7gnoBxQ5yOWOY633LhoV
9jaYK1yJdSd347H/O5PrL3OQ9l4vTY9+mfZ7S8tSOgRQYGa1SNBNm8HTIfiA2a5ef6mV6Es12p/L
YcafAHkQeNBPshlqu7ydAE5V9Q063pKLJvcTCPHubh5ihP+g9xRztikC3ZPTITsh599vm2qyrlW1
aPea2k5bJVOQEwW5tmmVsf1bl+T3PEr2rk9ykUXVWweW6ibXEVlDqlu9D2Y72mXw5TZ5Mwulqoh0
mdwUCmwBMmZob9pakXYTRgPb2YbJjwdAsC0L7Xuhz74XDQg6JEa2B6Xf41VTvgeS8N1PpJPe+ypf
OjJ+SqNyjTpR+NFPav2QWMPBKdT0ICVIXZVZOV/Pvf1byfSPdi0gd/7+v+HcuQD+jYbf/yiE6mSz
/FXiaf71UwhA/n46Ea6f/ccWi4l2eux+1NP7H02Xtv9oRYqf/N/+z9/ylx+nEvnLv4sub8VvC6Ii
f7lHhZn5f97Uu2iKlj/9a0tL3E9/qRr9YW6xf+1mS/8LdAJBKgWr32j4f2UL7FluPhEKqTBSwU/9
aztLAtWLWxJQeZCetJ05Bf5549/h3Ztqmef7mTwBj2WcbOgqc/3gtMwrvgzRKzuNWkNt9ONEe+la
BM2fevjh3/KmxqdEy+f7xKSGha9qB+2s166SMRzheqjpw9SiJbNy+y7IOs/PIwAinGR4QuEltKhL
S3EQBvIgWUddjTXA7kiwNGlc3OhggTe9QwlGkop8N8eqvU2jNKCiUKpUWZPsj3Byzw9CrE3QQaQN
7e4Z2Pwid/HRiPFzp1OOfl6n2zAIG6H82RxeLJHf8/Ey3H5Govz7PBXDwJCgHwPvQSbuWIYbU2pK
fqv2/lGi0egCLEk8G4Efd8akGeESXJRGs70Bzze7qAsOP0bAmJ7vG9aVGSNfoiV1yglTdciKBsjn
53NwZYNewuwGWae2wRDKz/rxxkylcZeUyA0rctg8ZW1J87PJYmerU+ZBxl9ds1t9Tu6Wb2YjCI4H
lgjlljGpgWNE1gPOOcLivSk7ycO65a5QotsK13LQcwdFp+EJt4JSkluFFMsmiraodUVjdQiDbosv
905FQkDNrWu0IHZxbB1oJH2gU4TXjL+X1Mk1pT/CPPyaD0E/1IThGtivRSSNZzZwP8TsjiF6rAe4
TwTsZdX8US73exSR6gCMtNAQXyTGqFMVph3l9nEySByQOERsoLHG3duLawF9fh6GiOHZCA+/QWBJ
55s70KoiVFM1PFGNix47JTWDPW3/HlcehBIe60av5J1mx9ERRbCOXFkdasCJcm0BvNDzakuIj7dC
lVZBhyOCmRXQ9FDWXHnO8+zl12MKVhBegtQswEycP2aS1inSEpl/jMuS8ECifa5OzZoa/mtbjXWI
/SmgOQRhljt6KGsZepbkH22UrA89/YebSqVxJecGQp0UMtyyiZst6n8I8+aj7U5tpX5wqiT/bKgY
c0k5kmUDSeJuKvLvUdg4B9Hffohb8jy0B1t36kzt1ikbfB2EA0hMeLHDDy73iqSVH7NpHq9V4J5r
vOZXvx/ewSpkKGKy5ffLM5xtupnvJ/vpcF1PvIlZT9+QSE72uAVic1ykvbCa0DZxldTvcvw+N0h1
6u+lWBHmIgHqURG86LeXn7g6zg4A8DwqfC0YTdiTglw6n1ZjDHS7i9vgFFASv8FyI3TRzNBu6PgX
N1OtFS7HWv0OiY/Oe3vk8xyOBSVGJhum7SxAPheJqjZ3ZgTX/pTZ2W2OOO0HS0JEK/elK+DOza8k
hvgj+FG8coafp6m/RkPCgjqXinYG4y3eE5lQTevZZZiCoZcIDdHrqD67Pshij44YunxQw1cujvM6
zfOgAjFPTZF+sgLf/3xQOpI8UuHYR7TGjLswKiF1a3ruIstVfLKQ7NtOen7SunneG/3Qr+xY8UqL
qUXmHboc+1UkyYtbOlbmpGmjkvMr6Gk+mumXUC5gPU/Jmuj7s3bFciiqQSa5kCjmmYuhKnTGjdSI
nKPUo1OxCStaXUGuDN96DPQOUO5vrcG2DspQfbOdmQyhUw5zPULZC6yfvZxVnqnhQ6VF6pcOOsxB
qvTPxFXWbpbUbjOpSU+bM5d2qQ78SXeiO9LkyoWxbbgxJHEAx359Y3TaaZYneVs6WBZMk4pmXCdZ
N9DDo+1k1+XNrMg+OjkmLg3dA15A9VWRAeAYiij7OhWGQxPEaK+Kegh29FnRWa3jxlV0Omo0aOSV
nffKisRkQaYJTBCpwp48XxyNhedRX47WMTdqZ6f2abXNMtp2Ez7W17NpkyllkDve3nSvrEjoXWA8
4UsAq7TV80HBwMtAlk3nqGmFeTv2pkbdJpcOGWfpVYHTMB4MVekJLMK9Xw3dyoZ4ZUlScAbWCsNb
8EUXu5Am+qS1QPuOUqjJG0w424dSCx5RAF5jUCjiPlosSZJvAgThV3NpQV5HSWw6U+gczWjOHxAW
7zwt0mSwPFjRqaEx7BKrxlwKjrtLGbXZgAmeVvxBLgNlUBuAXOkZQPoTnLLzzz1mzTBIlEqPIIZ0
r26t4jajob5PatyRfEurr9U51W7RR50OAbr3uy6k09zIVXj39ry/ctgy6RBmucCBkjxXDF4EylHS
66NRlNZxbBBo0QlNN05cFHfxZLxHDEvZvj3cK2sbSJeGfw+rDGTVIliIp0HvkXW3j4jOgTBAS2GH
ZJ18K2mTucfsXr0bHPP722NeXLC8FphbIkIqdBaE3fNvPaRDPevKYB8bOTSRNMu/1mOyiksVu/J8
WQkSM5eIsEFgWS12bWv1Tpa0Q3QqpBK5KETmEb3RpqthMM33vlU3B6qygGiyivsMVzIkcFXpGtnB
9i6rULHsJSCIb7/4K6uMK5TOBto85KkkiedvjkRn3qpFQ2hB83Nrgn+9jbEeA23sp4fWmGSUsbRp
60dV5FWRPVw3gzLsqzacVqb9tScB2sHmpitB7LYMmYtCQVcJaOvJyjUkB9KwpdJR9vekrf4XYOH9
FnRnvi/o0RwMJLKu875XNlW+6qhyGdZAx+ACRppDALGXwMJ41GR19KvohGUMkgQTwkQfkWYhFUY+
cQRiScDXbuosCE8tAuPaSrSxEPAQNz/VaUfHkpByrsgdz6eEahs2Aujtnvykmt2iVNHkKFC5t/UG
Ab0wGg4DneYTjRDb9ZM531cYcH6wldw+xUjK3XZj33wxEH29T3Q1+NBNMpjmNq2vm5m7sM+b7CFq
7MbLzRBMhInXQD+NWEEDXnSTzFCQ9IT1nSey48Vp3XuIEK9RYi6PFNEsxLiK4ofYEotXVIo0nDDO
owhX+KNXgpvc27EKDr1y+n0zquPKN73c3yTWBKr0UGAO6Bepap3OTWmFTGnWU7rL52avAW9auaEu
0zHAjZQUHPa3yCyXmFCTxmyKKHZxmkycCoPKuIZXpBIjzELfYtLwRhy7razm0n1mDMG+iprvQ6TK
fyP4H13ZOOvtcrgMR5hm/sqziRPs/OwhQ6dbyiFO9nMRZRVZKrWZmicnNQrQiMXHwyuAyD3KpbSm
x3K5f+jrECcTJzAapezz9VtrCBAAJM5P85TnDwP2Vt+QjEFKPSsxCIG19qiobbeLHDgVf3yaITFG
yUVj44hrcxFLDvBhGlAX6SkCJfshMDggNGuUtnJrAi8bh+Jb7Csa+tJW8b31fdOzYAS6QaMoK7HS
5QIXyRpSXXRbNQc/6/NvUA0GEDL0z0+IBgszGR+CHwBlK3fwaZXRD3r7xS9rMRyA0JKIzHRRa1zK
ghkA4eNczXJaofN4ao053jeZTPkZTVMg2Fb/WCkDGz2D9BWqMbWVESlvOa7UW4BN8wElHzIbyLdb
JN6l66jEZDyJwVwZaRS8a+xn3Jpp7A1Ak16c+TIg/W68AVhbP5bVEK28z2UMwCnOpwOI8YyxXnw+
XEhlvKKb8ITwcvoRKct6J+uB7fVV7ex7tcH1AvryWsR1GfZRNcCREmYRBVim7XzSsgLP3dBP4xOX
ZfIAvsu6Lvxe3sfGF9v8Vst5vc2keLqJ56y/A2K8Zlp4eUqBE6RIiNDJc+13sXqRNpYHJ87SE/dj
68FBRTIbUP3Kt708CRjFEB0mImkak9r5W06ZbM1mBfJJlxtQa+HY3yRxiXitbtYrd/qrQxG5irY/
s7l00qtD0xqHLk1PaVHQzUBZz8P++ClGLXBlpAUcX1yaJrk55EPB6yRqX7yVg3eFZExJdkLg2cL3
Mg52WGU2B2vQIEIkkrnvmu6TZJX2bmqn9qHDTnOjdAOK+6YONT13hpUU+nI2geFTMHBQpSO4WoqM
IX0v1RgW80TQ8fYZmCIXP6O1RP1yp0BhRcwWRAWSE/QPz2fTUnxlKhXaWb1dRre91cO5tMd81wAD
PjigFjxpxHv47ePmYl5tja4wWj/UznH8E+IiL3sKNYsKqT17OkmW9qMDSrnrm0TdjkHTvn97pMtU
jKHobhI024ASLshjshzYrZwU86nDdnY7mk6/pZpK+Tuo8utgDhSUoFvJDbWxu83x0qAyo2dXbz/E
xUwK7U2mUBiKomCwbKGoIi61fV09DZZKx9GCW4Gzu7myLy9mkk6NKt6TxrCCMJ5Iv1+kWZSBqlyW
tPLUq3V0JTWKcQtGf/Cgesy7ILb9A3Le8cq+Ob+niDBpNPFdIVSK+jFk4fNBE4Tv6s52mqfAMG+V
Ln5sBsTes1A5Rnn28+3PuJDd+zUYEh1Yy2HKSiwmHubFG0761GZKGXRP2Wyg223BkcHHu072pgNF
ti2caZ/arWCvcD44taLfB6gDbxNLMq64ZPqb2USqUo59E7MuesxK2Df7JGtrN7OjZFt3U/9esVLH
JXeK93Y+2fvKwCGhapo1985nrum/4yneBewInCPuJ6ow/HNx3kRsOWn25+44QZu4xi9K2gaskXd+
WmUbu4rUrTPhPq5JcN2KgCqJhifCoY9oieBBYh1bS422sq6X2xxO69Y2uUOTLE+OspXm+64a6juW
NHQEsPXbFje0DxIB7NauKsubdR9ZVKRdb+hh/BxjZ4T+5GsnNbYql9p4/DfqkXD4MOYoKHRZybUO
j+/GRpgYPRZD2aIbUO4AGVueqVBXfHuaz3fLry9jgEdgaYkoeClQk7aDAO1Y3XFohBWNCRWvHBjq
7VEWsbYYhiiPRUs+LdPIWTrsqph6wFX15ePU2yrvPzkbCxNuDw+0/hOWfkgszpGxq2rJOPgRYj92
O0WEPZAm4ZCkt01WZzsQXK03aVAD3n66y28APJGuK+uCfUvN7Hyl2z7SExniW8fJwYgHJrTi0vBa
g9Q9b5jzRcgwwE1Bo3Lt0Wc6HyaPwwY2rSEf7QFo2MQZ5ul9B7ExRTifVjXvqvhIu2gatm58l+qL
rAqNL2nqXBQyis1swK/wS4SZgKgnd7QZhpUvcV40FNNEb0CUGNBEooy9BCaBnO7lCMO3Y4IBPfID
iu1K0aDyTQy8drp8PGApH6KzHny3YcL/Udbza3SCKRpjQhWWWvb5Byr9IgSIEajH1B7j687CSxFT
K+EYMrd/epJSryJmNWUOVEGqXhzfflvOdZnm2pFkItvp6Dx6hLGAzEs1eJcRlq982AXj7PndSKEJ
4lAOwU/7WSnlxWmq0fUduek1SvS+/nlCZvFKrrXy3lHglRlUEbx4ymbR2NdgHszwO5Aw3c1dkjwk
Sb0GULy4SHh9agrIk+kElVyU5186lBOowXyaYzSUk0cB3MBlBwi9BtsCYLKV/1EI8vvtSTMddLb4
S4C0X94lKgCPAL6yduSA92+IC1lDmIHc6ZacrX3p84T211i08SlH0m0imltsM6QqbWyvWMN48CGz
S2HY6wfpEZNtlEP0wboL5VI+yVZs4YSRKofKqVWXLHWiUFN/xOeATuE3bd8UNiLNhpJB+FLWLqRX
n5E9huYHcA9gJ+ffw0yzEEN3XTkOGLe817V8fIdmf7qdyi7A4QWaZRajB1H0c/zwp2cdEkpgxSwg
bQZ9nMVMSGRMAao8Cmedqu6GRB12Nc5XfxSDPc8BBQwA+ah88a+lhqJh4Z43R5IO1DvE0sOmgNqE
abIy1eJZzw9U4GcQJhFQopRDg+38K1pjGDshIOxjAwh3qxf5RzBra3Xg8+j516sQr9vUYYSQm7G4
HBQ0iBR7mIwjhCcEqGUpOGDOld+YcS4//vHcICYhwHxwIojWF3MzJUCCtJmh2jz0t2VOqxLD1G7l
xn9l7VGzZV5YfTQrl50KUq/Q7OpRP+J5ISGnb1now8bG4zANyc1UlONtIdOp1mpHXpkvVB0uZ8w0
cWknC2JKLvK+uEDfqoebcFQwf8TSFMt2H63cNviKQyHBVsiloiE6UcY3EWDGp7qV7PdUrqprEwH/
vwmJq3dlajonJUSkzZ17xf8q5YKYphnlfVumdoNKvbVrdZhKdNctlJNyLMG+YRGCXhTQ3+TrDMtU
2ZoY1dmQ6EzqAnRry1tnVgO0b5CNgHKqJDgSlnb9VTE0SpBSZNg3eW8bW0TTciQnDNLRqfMRhWnn
Enww6lTG337kW98wbKy1DZ5JIVJRRjtpt2EYqWhMU8oES98hHIq0v1ndAMtUsOyza/krKijWd0lv
S5wlZsh/UZxBfUqUosI9NEyaDzBjow+a3pU6PbzCf/C1BpPABIfgVpty+apudetvdIVowEQlVicE
jEO0j+eAknGMH3eJ6V0R3zh4xzob30EGAV9Npb1NMCnONxXF8todcSn4DBrSwsWsVu0dSm8K4J9J
I1b2076Zt006Yo5Z4f9wVxGJ7ct6IISpkKJvNx083lOb2NSgsF82wt1QDVynxuhjWpSBDmppjwVX
+QBideNrk/a9H1uKXYR1HL5Nbt5VtPCiXVp2ee122TAmmwIFCA0CZlFzQ86hHB1UTOU+9Hx+JP+T
vD8GvWT+dLpUOkRaXNyLFOWKU1XJrvogr79rfmYD88/KAqNBqVflTWP63ZOaxthIkZe0T2U1D8ke
DH33yR5t4xCro4GYslZb3zH3nG+1sanoMpcWtHAFigca5PABCdujKbyrIE5X6B4bVeqWuj9f6f0M
aZ1G//RQZ+0e90BdPUwxyfZGR7A222RjPX3qURNDdhu5hes00MDqjoVgICCsPvabVMU+WWU9kiMr
eEvOmYJ4iSXVmChlIGF+Dkg5154CY73dyPKsneyyTt774Yx5QR1H+m0byDKGL1NsJZ5ujva92pa+
i9Jt+AmlJeQnRxvHx6DNAbhTvm6Mq2Kei59vn2Tn2fHzoclNDxSA7hnil0sHDGnupZ4yJjA67pan
EXvUfIOFtAQ1mcW/ScB1bTHjjHZvD/tKiA01j0ufYgfuIUR45zcCopXlGPqGfzTtwXhXIYR2AiGt
Qjc06p9VjVmUX3TxNqCRB/+ywzoy1X3MeVX90Taw/VLtEhBCRe7HlrSvUU2IVm7G5Zehl8gpTvkL
+Cm37zLX6GpIlUWetMfE6KO7JGjSrQ1q29VnlPCcRFfeE46sFZxfG9TgQqZ8IPwoloE1HDdAWF3W
E+3iOBwjFIEltjpv5XA7OTsLj5+352F5zIuXpCpIj1JMApoG59PQl2o3jdBnj/5c7WubzH6MUY3p
CtQEgAKtXGjqeSUYeoSINLjK6P8JjbhnNbAXsXWl5+ak9UZ/HOZ+2OnQiLwUNOs9JPT+EHMzIBTY
YOuNV5/XZrF/CMnxXF+YBuKWV3kwaUzXChEm58ErzBschI+KLN6GUdy8c3wL0ng3TSu34SuTAmhB
RC+/9LgWgYWeNg0aANFwTNTJ3PWZbj8ooaqw2XPloFYIrkOaXcP2vTIz0EI0i6orbWQw0OczQ+Vl
SNsqH45OVVeHyZakQw/CbyPIxV7c9tlK4P/KeAJDSMQp0C/whs7H63E0aLSwGY9BYL6PYjjofhIY
blI614Gwv3x73YmnfxkQshDwq0FCD8gLAZuxCP2zdkbTo07GY1NL3TYMw8CFx7aWYbzyTrwPxSSi
d4p/z8WmF8sNlQ5pSMZqPOYtjOzemLLrdjDfcx20N6Toa5v31eEs5gqnGwVYm1hHL4YjXJMtLLXH
Ix56mQvOZMRnPq+vJqn8TuGpWNlNr3xDimTgaYjSKPwt0YvF2A+Dj9rAccBhdgdEudgVVqA8vT1T
r7wUtwPsGKGHLRro5y+F7Knt55kxHeXW+Gqk3YOj9j+CafxhoYe5kusvRK+fzwegvRrHEV1l5wLe
G4Q20n5gRo4ZDnOemiB33FvSvO3jRt9PWOccBiKujWT30VWPKzjcVG2EApYHboNBr1vKBnRdYoS3
v8Eys6Dg5nBaUUpEmZWbctHAcrAsq3OMD474JPa70o41r8Uj9yAXXPlvD3VRfhBjoUYtoJgok+vL
fUhLzogi3+6OHSH4Bqi29BED2Ph2KM1yqzUFUAUN9QR0tZCsx7H5etSbcu/PZXrVEonv/y+Pw7lA
pZ42ED3Q8+lPFeRUCj3sqQdI1dWscvUC0BjushCTvWmm9tT0BWJFGUg91R91L+sQbOqUvDlEeBev
QKYuSt3PX0foZLPiRfCwOKXKHud2q5UoD4OvvpF7GBaIcKBzAgzBM1VYtzpyiXsZ9yYUY6P+bkSZ
Y1/ZsVCQG2S3LuutNbfZ3qGD69pSot7jU2RvjdKQ7romT6+hq2a7FPE7F+Df6HUoim4wjB9WAELi
Qc8PQE0c7JQUIKvR6llcvJ2DIyPWmT3OfniIFYWj3SVYpnMUtmjPho6P0ONQ42KqH9+e0YXTldhj
UFDBLHBOcbdQDzyfUbmHdKvaRX/k6CghVE14nycN4fFoyR+0PnaQc9GNHUor075Rx2Q/Zc7nKPbV
x24uy1NhxNYWSqnu6oEc7akFSxsnUYxtPdDqtlGygIuAGI9k6LhX16G+M6vedwvTwDfZCYsnO+1s
FNc0+lqYEm2UsO5uFBCHG80K521p6oMLySh9kFS12VfNtMatvzw2dQBZKEVT0AHivwSTJGELXHaI
pqNhTzHqUTiS5mlkrMzv5ZGhc2BQIBVEBWKsBf5rqgt5yCJzPgZG0blS3VsbwEf5VdUO0sqR8coL
obYNIoI2ngjhF6eTbIIvMFpZPnbgOPfN3Fe71M587+1189oL4e6JEi2tNEVbyl8HNGXJxBPlCOAF
r2VYT5u5dB7sTOm2b490eeOAjwZ9iyI+cQix6fkCTTQ0PGS7ovreKwc5USoXrcXHcjKuTYp/Kx/v
ch/S2lYAhAHDpMB3cbRT2cX4tNGOENetDTK7wkLerN/JCvU9v40xXy/k4pTK81qN5ZXXBI4Hhhp4
JI315Qedpbojhw+1ozME1scm0L8qoSx/lyKUvhzLGlZO8lfmj6AEoDGdVgr39iI4aXQsP8tg0o5y
JiuejHDgPrKbzFUlc82YhRVxcbohkksYRPFIyEkse/SKOQb1FPvWMbSDm6Yqc3sb1W1w2xYUq+CD
6NbHMUZE0dUTyf5QtKBGvEHpE9udBzO/dlQfTDkKTRVebbqQvAqAblEfsFMMJcciD8nr5fgz5drg
qbYgaBwaXakVT9PJX93YQXAa1+cMRZ8aivamzcdQc2EtDthBm/kQb3WJsIJLVNcm5Bw7/doaEus9
8EfuLrV0Ng2dxmPbRsAUsVKi2kuoCiRdOpSNVSBiinQa5ITQgKpS9e/LIS1MNxj48BuVulTjmXOo
fjILRRM+5ZPyKdSr94MxJvXGUNtY+CxJ6edYT7CPsaEatJuAqzT1imYS9NOIZ8NAT7pScbzGtTFt
I88qLdLhTm4fjRgoPjWXqVcPOlcYMsmB8Z12tPQwCONE10YhDxkH1FrJ3/FddysAW9dyVRBOhWHv
EwrLmbUxcNEFbwm433FDalqYqetpq0PndUq6DJHRUUpJdFtxE3MYH6dKpjBnzFEpajhBcgOlVAHO
WCSfsb5BJGuKKMBBAys5T1PzoCCPjodbaQ4NaltJOG4cNc6+gA+iFiPqngb+nrP0GZWt8GNd6chr
mmak4ovDzQkiCKGtJ8q3A8h3oFMfZHkMbloJy8h6CtoPjWzPXxRLGup9EyLwxkfSa4pu+jCbexuo
Z+ym4FHGrdlAy3zKZ1TO7o3Bmf0N5RucAGNsfleSmlfOErgz4CnwRuGWXfYzFGrPJQya+ZhHjdta
ZnlATwZrihD7jIl9tqFxhWeuHK9s7csLAKkHugRUpIkZyeTPD8wqwqQNKWXnWI3gTSc5MYkRV7kR
l+eVoLtSeBUdUaBti2O5hFgt9UUrHQnP2mvsc5q9OhSSaxsVzqmGvhYJXx5YjEf8C81TJHBLR4IB
c18rsnvpWNrglv0Cq/S+0e4aSIa7ty+cV2JuhqLdBeFJSD0sj2LFhxw61pZ0jBorvAkdZd7iNo6f
iNXS2qk0yQuQpXsfQ6i+bxHS+hmUQeY5xoB8LxKYa7Q0ERucx4bicZA8Ai5Hf3XZ+aHThyjhoErH
ejYxpMbiAz0Nf7qGE2AJlclqx9YPN7OOfFltlhQ5Wd1uO0drNYHXFhbAT25hskz6NosgRskl1HrV
IDgNkpR4nY6yoY6/3Mq2eWWiuYNJekAAwYRY0sCoUiMHbLXmUcVD23O0NNw2k6ruETReUzp/5YVM
XItlGGAwLy4If76Bgx22SM4xTjv9Sg1ynBRDQOcr6+myzAVIgzIKQvEIuVLDOd+QGd7idp/A6NHV
0N/IXdTcjFnW7DiCp63q0Lgw81DdzsGgbJpiNjwznKSHlYd4ZRWBpaHvBhiciO1ZzPtFNSKu6iTR
gjo8+WEPlr+xcv+WLGfKdlmkF3gNaeKaVP1MoivSlU+IOVvlNbvAflIdXJFXPoo4hBaLGrAXtBMI
+qrgVp1/kyqp5MAPC0iNVj2r6AQ6QbVT59IoPATeIm1bpl0rI8cXIND99qe4HJomHXe5TSlRWOIt
zsdAtccx59w8SgoySRE9KxeouuM2SfY5abQfaHVK27eHFFWR87dFaAAzMGiGAJYhEp+/LeKKMorO
lNWrcdJ+pECBBbOhqY6hjvCcF/hVr9FCwBHdNY1ITVyhHRWvxLaXq93k3CSYZvM+AybPH8IsOpys
WxV6sKxjitDGzTXKG4739qu+UrQ5H2ZRIZpNgCcxvqvHyinpVJmoflscHTdWpSoPlpSl98lo109Z
Cg4Wie/ZI2OxNilm73dlbUL8Q7H4fqpieyUFW2BXRaaL/j5XI01nDHUuvEi6xldwBpEllMXNYseP
pe90me5LFoblLeInzjaBkuRFmK+4edClFHTn8YukViNcZDTNlQCB2z//WJS9xTkHyhPv9MXCqCvH
n4N+FBQXbUDQuwq2vohzpXTCOXXqabnkSr9v7eEHCGLnvtTRPiZO5Mwfdc3V7SbdtI49HN5+rleW
CibWogvEnYsH4uJyL/xANekw0QbqwfVSLs28Eireyq54ru8vtgWZowhWSAwAmSwOgTCD3ThGJTwC
KYs/StUs/VQjtZy2UaWkMhh5BUFaWsle0Glzvon9HE8DOUahvwy12MGcu3EeHNq9jxJoEQwrysjY
KDECnFuspqyVatNrj4vQAB8GfgvVamNxjishLlZ5YscnbUrsu3mmPSehznnH6Y6SAmYZN5olNe+b
0I+uDczdvXDqs2t09ZJNYuJvXVQyRiUmHGajq2MEOqO+24wAFVY2+mtbkJozqh9002RcaRbfdbIo
dYXqaB/Laa43UpqZ1EPV6k6HUv8tGP3+e4hK0OciSFuvUVpid6MZAYDCdhRaGZB1jYI6DvWiP4Oq
iz3IgQuQirYV5S68Zc7PIH2OO0mPR+fYJlApjXzIvUCXfBfjznBlDS/IGr/GIoh7rtSimrgMJCJJ
Q5Ad+5JjKdvZVaLWAd3eZnDhUZjbqmvRqBX+uXjIz/smEPJAqR/cgxsYYCybuDpZ+eCOSi1t5B6W
YJOH4XVGNeJ91aEVnBLBPPWV3aKNPMggImR+c2DHW8fqJDcIsvT4p3uSVhnWTaYsTE7xljz/dGUf
FjLyKckpATxxGKzQvlaK4uvbg4glfL4jBdCLWFNobBK1LJa4rvvKKCEUewpH1fkf7s5kOW4k7bLv
0nukYR4WvQFiDo7iJGkDI0UK8+QA3OF4+j6RVd1/ivlbysp609YbVZVZSQxGINy/4d5zCZJoSBlK
qwtrPNS/K7P/fiki/mEtwmPAIYAI99dfyC4hExpZWr30Vu7HA7mWG6NsxZVoumlr8t04GNRUV2R0
EJTlLCYxXYtkpDhbcc74CbxV48O9sqxt2PjjJiDDazs6EbBq1mMPmbn+1kP/956HVocjEZgeID3W
1b++Yka3dda3a/lC2egjeE6L+muzLIMdR+qSZoHcZLhFW9G/eDNXcWxGVX2UYlwQyLgadm/h9rt+
6fIrler00VMByXEt5OsvnCMLE1BvrZ5lnkb3qumra5hUfAirZmixbe0+/4KvwsS6Xw3ENtuzk16V
UTo0idVNMG8ygipemW+SLVJkBY/JxNDd4j32NxAVYazzT5zCqm0m2m3ZPAg3HGq4itoSpFQtc83U
HIoz3/rAMlA8yOm2ter5mzlkLVKbepK/c7D9d28nJRjnP6LRSyH+69s5ep5Rcy2WL15r5bvIa8Sm
Zyr1pqou3/Kz/1MV/kU8hygeGhSTl4us/NefZ6Q2+zDXKF8uouqNM/TFJoSMlLguGE5bL8v+n79M
n1wVlxOIleZlAYizghPos3q9W4xg7YmahNwx2gxudBi95HOgH6WS+bANWPhfY+jH+NvUtYHkxyxg
98i2To3f1LzW379sEcNtoCas9dkwwMb9ZRnJvwjCfTDkC4MVcWxd033sQhXtetWffMxDJ+oP7w7b
gBl3YfZjyNFuFxH6dXMW4rhaXrY1NV+1aLEUNXM37hmLlttSrd/peprf0IP+dgwhcOR6QI1AbwZ6
9/Lk/KVZCRGWL3U5wUCAQR0UjLeqNVbNvyvi/wjA9v9nEDISgb88q39jM991YprR5v2Vs/bnX/k3
aM3/4xJnzLL88q289Gg8Tv+CMxuO9QfdGsAEgKJsGUy6p/+CJ0IoZr6LOcxGnOxwPP4bnuiYfyDX
xgvH/gMYDaLM/wS29uuzfCkYeXWsuslVpsJhxvXr06E67L+uifYmGytUweVa3MuRMUgos+LUtEVH
PCQ3Gab1qrg2Zz9/+Mt7dfev6/AX2NivDT0vgMYV8yeTerI/aKU+VTGqz4oWmZef8EqNJ+OSOzTN
tstPBdEhBZbPvtOWjF3AYTdew7Ed41KLYBPKsIg7ZOLnxfP7Z1YL31KEf3DWF0c92uRbrXujrz25
E22wbReGav/80j8dSZeXHrK2p+LmMCSM7LM5aPB1R4vaQfzy9dIwHSwsfzcW9BUXHEvwVQ/2XO+i
BUNtPAFvK46dgzMd+KM9pslvXsyl0/6vauPPF8PIGkAd+h/u1c/4m0Hrke2xo5KuWuBjRXJGBspF
WZm7BW/hWxlO3g6kXBlu0qpZu107SpkeRNRM5n5hoZufqFSl3oGHT/WFilQSMKAy4pzcYmTMgtNT
Db9pcC+9zy8vmkTby8IZmwVXYfBZgg8RcqwHm8yvhfuLDJB2tvwDMaB+SBVbEaNVtZldJlZWRGpT
oVn/ndDjU3nP2waYlOsLnTxft4s44tfnH2155VtEgjDIz3E854RjQQFfIvxyTi0N8hZQYOYnM3Wl
cde4GFbYMCDbz5B7dn76pbJrNW4nRg/+1rHqkMKlJD7u+Tef7q9N5J8vk8eN8hsCMFOWz3PLMCr8
wsS7lfBNqlBEj+H8QFpQtetn/IYJkuDJSoQ9d/ahBCJE+78iDN8vWd+nsW2uw7IdV0Eag99SZhMZ
4ij7/M+v8U/70q8f5sX+DA6DyTJ2t8+qPh5zm92s3YGb8jJxWw9OL5IyxyQXz2hq143X627XSLIZ
toFuQpaPIQww12CkdWjnngYuU1ikV8aIb2Ouhp3bL5U6D179Vg6l0cU+W54vCEWHMAGHIQ2yIg0D
0IyhUnOrGXu525kcb3nLwjz19oKbMX1a5lE9BSnAJsaFwcgCaUYR+5sH+dOcmw+I0psqHwc4Qg6Q
tJ/qrwBtQ6uJuE1khpyOYYINnq4xTQhHCplrGXcptIpEKbfcKm2bL3konSuBJSTdyM5v02QAw/Y7
yxnsrU/fMEidF6cZD8+F5s+J9evzPUSTmkOXdCBXdHVwtDo1HNWkl3ITqW5o30qbBLk4SIt2PtfN
dGyLubuUIk4a6ym8i1ozZVUlF3UEkL8kKCt2I2m7z7M5q0ftRF+j1nOONcEPRew1Mzy1qemD7SgE
k56pJZ2mXWIEku1tYbnzGBf21J5EiDLYMal5wi40Hzu0l22bojkP6qc6W/0bjdQ3jwlUKrcGkUuJ
x8Y/AdC01WaQdJY7PfSBg2mj1j/l4COw6Nvviyk0GSdN15+VIcZ02/QuQU4irzc2ydhnEeIgCg3T
3LXDtFYJj0v+XgljXWM58Hp5VINwO5pLDte7GLzrSNfjTq9oNu1gnk/UtF9WytN9Rv91QPHeP1h+
9jBSlcYZT8ShXsr12l3qAW5E2la7BtvWvl/88NUYaispMye/TuHkb2yR+t85y08jepHNRR122YRn
B6+12xMGSDKjsoDAlWWirMP1lslmU7OmfRn8bEnwlj4QqMAitZzaY23pbG9N5mX0HIjNoOs5CdCZ
f+k7+4mOprpFSD3EViGsWBvkxIhG7I2ivbrk7X2Fy2R8F9LNcp5VcvPAK4BHOnnKV94p8qv5Y5mH
4b2hv/eWcRs6Y7VHAY+CJGT/N4Rp89Dn0/fCjhaK2/bDWexhJGFlAXywMP/1Ys2w9t6wRPlmCqtf
k2WdoLP1Ki1/jtMYvA+Aou8wffsvYknDj16s5F6aviJ3bMqNG7f0i30/XlN32G4zH/1gbQksIU/a
M9uz6Y3RsbfsViKfX/stA1tns5qBAwZmyYO48bPinqWWOmarSI9OB7Jzr8pO3EhZhrEV+MJFOSP3
vlTd0RlDf2Povt2TSZ0/OzoF6rY65zJL1TaKlHvKqhwvompqdz/LvD1OMqsPq+4lp74nO5T08oes
MnGxKrbilT2seLOVY/OAKnfdhaxgH7wpKjeTXbPPVlQ2VbJ2Xf4atZnez7lBv3kJhwrHfsKpHjDM
N5rC5AS3uHdI5jK7hOWquiOzzJwStJnEec91D6qjcueSb1LVjrtq8QNxRHBa7OfSdQGPFV8zw3Me
wkmkW0Pq4Y2DtToo/Nvfc4KE7gapiBo38egChpZs3mAnxWhsyNc0EMmVGSQSHfjVNkcPuTFXAoHR
z1X2k1dIFefEV1ADQXy+yJXSI+Sn6kpDArrOhJVj0zSJasuLa5Ii5hibb3RoPd88oy5vk2Ix3T3k
tTe68fnJQvlfxRnaqBODJbGT4VgmTePWpzpVd42S36aZyKHFDMUx0mEOp5QqmSxsS33ryOa6j2Sa
JuyIrPtQufmXbJRs+knh3IC3afeiCaLDqHLxuAyeOW6aoHIPVFV3/K+CUX5bHqoADXXcSiM4ZoWT
PdZBsLzhsCi/TmRqEgkHoDZugr670dJa2cRP/LHkeMNZI4p3q6uIuAzKsv02VVoetGHXMW+SPqSs
QS9yN2KrYgd871O1LvdOXTa3i+HrNyKHpmTQ01vjeh/RMDAB6eH9nB1h1g9kM1c3s13Kn0sxmNS+
GD2uDDeL9mlpAFALV/9grw4fn1OpUG3SRbUJAX7NUzOu76Io5q9IPbovjdWo2K2d8FQQf5rk6+VN
WHgffzQ0n8egafKkMmlXoL5YBJ6WmvAhLyWREwGA3mcYjrYWrfkByBc741UWaoBHPrXPpK85t5WX
r7EXNMuV042oFMy8Otlp/2pNqbxvJ+ysHtaE/dhXwe4STnIjFh9jiRI6wfAyQjXu0yu4ZvZRh6V+
ZrY6gS0cq1u4jkus+H9nW0kGUdVIAu/lordBWtf7DMZbQgWmXoqqnW6AzUlv72ed8AhKHSEREIw6
3CJcqONCKEKyGjJsP8yin2Tcm5z7FclS/kgjofwp2hrUUPxntFvW+gPFj7xuQjhjReOLu7mUWCEx
3ySjX+JtGvRz307txuumNCZd1//KHDnauSnf5xhj0RjPBMh1yWiWjhFXUFBprOR9Juzq2pN5/sVS
tjiWXVp1xHHW/p/i0wJdCwbpgcbsKu0MpnYDt16e5jYJuCiW96S2kaXhFRAmGYv8EIH8KCCsH9PC
xn3vh3qJffhY3OqcaHFqKbGJ2qI8jJqKWgy4r6pxErtFhPZjz8x8jdvZfTeY912FeTPn9FqzvC1m
e6cLLGBGPz+NBMHtPWn6j33n2btp6efjWnX29yBqdiOqGN6WabU+vJ6Y3kDb7V3qZmJPEbp8Izd3
velTqPaFlzHszYrx6DMrIX62r0wULT1UnmLVt2gTh4OcSNNoWXTGnADOuWhk9iSX/kUSrXUip9Yg
CjfQ3VWfuuaMNAVpGSSFc4GmE19SsexFqdqT2xKqzdwNklFad4Kyw/646B8fDKnqnXs5W0LJDCSE
yv8I9s7PEiFrf68W29o1BPg+XLKrz+sgpjERogJlRgUeu7i2SGBb3S38TON5AjZ3QyBt8G1xmuCQ
DalVbJ0U0Y9Gr2vFsrqQii0ZPpppJ56HzHS+GmrhlA+cUn1YNKZ34LEh6o/NnG3dZYKZxrf51Zbu
AzaFMem5hJZgih4QzIrvs6yzB4n+8qdau+oji/r8HkVztfMnwz+ERLqRhjnmLB76UNqJtRbL0fcn
civ7/H1COHWsKk/wCk3yB4uoh6eVV9fT5TMDhwsaVLbcVVXRF4cSZ0tcYYaIkbsMD13RjXQWLtUF
yY/OvlxWK3HkgjoIb2B2b9tEl/LFqop30Dr2GYEpg05yZr0fpIyuD6kjJ3c7Map9VrI37smMzNXG
WBvW9H2kva8EHnjIA5vqQTreAGSt0ISZNeF7bjM/3sAH4wRw85ElT2vqO+COI6120zsn7dThrVFU
/O5YRpcs4YtVb6KIb/1uXnR+1ciq+zIbFdq8yNTvc+e1JAg1Wtg7rxiCb3amiiA2rY4/Kf/CJ9dK
AzMunKhknVzwIx0POdcuMphPn3JVluGz17XtjoluxI3JiJBvu2JLHnFoi8ZVOxpbxGYp4chZLFBM
Rfey6LV2eEJ9lPbA8rjO0wEF1yH1a+LzOh6xq6jQmdqVA0iXjTLJN9nZhc+Bw5a9OxBFGD1Z+dy8
287UHyTN3s9s8ClWZ9VM1wsgmbtmtYjHlkRnY4NbISaMZjSnSR74XQl/pL3OCfRuk9yK3ltzCmVc
OiS3G1kwfOPmza96pogHs0CQQ8pF4cr9bLqp3pjjxL1B7oa/T42i5xZz+px5uTUYiShnkjkn6psN
N0/3rRmyYMHd2aZPvgjHeYeYbEW2Roiw2sgVB14cGP5g77JI1u+TcsKnehiNm0URa0NLPRCOJ8rO
eE25tmA9hSl53GUYZI/V4qav5oqNIdaO0exFShJoUodD+KSKSkEgGevgW1uJasTo6EzT3op0JDYF
ZblIzCIPXgHlik1TP1IR+t/9grBLrvLJzBOzG6sbY86RSmvS8by4Xew83Pk4S74sFNvUJCggmtg0
crPdKFghJi5TO7+qO2ncyM7LcT9yXddEaRRKnaqUDERrcBZvv1akdJ2Nee6NpJoJ9P7eOnN+xVe5
NU6maczTnvJgXvewSTt7y8ACs/OUC1GfFciHkhWbCvMEzxyq3bEKLdTkiEA4RqEXXDj0oUPtPhBU
jNoLvYnb9n4eO9QtxdlBi/gMWmsqQSrxiW5x9kGCDYaQ4rhV5KBjBZzA+C9mHdy7pG7faKXqrQ8s
VW3q2mQv3FeeRlk5tNfGTIJJLhZj2YAXcLat3/pf4ASeMszUdwNJiafeLo1XO4eDFk/uyhtW1uVo
JBgsjLjLVb6XWbU8eKngamgIoSVm2Y1e+rn04rDzL9yZRYvzTMLs68LhfdPVvfwZMYt0+RoZ3cFG
TMmRlwt3jOFU0XNi01X9vvKnGdQ5SfJGvIaz9na8dMffLa4EXGeMRmugRvKacfubmcdlS/XXmQdG
y8smESkKyywmuZ/WIEMFz0em1hgHQx8ZJCTQ/RSZmDg6o34fNYS7xfVK6hdXbOm/ynJ1zGRStdBc
0WhUEuJosum2S1fCYK3Qy8iBtVZv2irPJlV1Lab522wvtZ8YlWrOps6A30y5RPiJMLFzSWe2JxvR
6VCfVF27xp6jJdJ0anOdxWa+YhcYpmlIL/UC+OiiqTEc//Ob8LcZGiJkRtuM73juWBF/1rINbRF0
Jj10vHZl9gPCDEJhmY7dh1ZBds9LUYmJFvw+y/GFXS70yw5/taZk8irruvZ1eWvVhctTW7jL74QG
n+fLvDjgdGwIGZwh2fr84swhVFM/UPWReF8+ZalF4yeQqpQ8gUMjrxR75n3t/qlzWEuv2wf1IMfE
cAd6s39+o37d0V3Gi9heYU5gQrWYen9eYWU9edCllA1NFvYQPPLnJpqXbeY7024FNvObh/PXxc+/
fhzUCaaGDvsDCC+/jn4AXIyKSFwSu7X7SmBw/zz5I3TWyY9e//kX+29/UoSp7BIQc9HE/fqTYI0Z
ZZfphrkJAUiFjszT0OSYTSL57xD7/2jN9H+T8/P/YIRPyKzwHyJ8xGv7o+AD+fgzVOj4/j//x+Uv
/Gu5FP0BR4a64kILusSpOYz3/r1b8v5gTgyenocOUfFFM/1/lkue9QfyKCxKeCkvte3l8/rfyVzW
Hw4CZBSWbIZgADKR/w+SfD498ABJMEOgtMXjbaKE+DwRrgZOeuAKZuznw1IdFqtcn93Ki04tgr2r
qmJ2/Z99xVDU4uxGFXNxl8Oju0Sa/nXZaTZGP43dCEOgBY3h5F4AMUopC6/3IkS/IzRjvf/Lx/Hf
bLA+H3+Xn8nZcpE4c76ANPy0QugGr+hSs6Iy9dcGypnUKGHG5RJ1vNprkDCED7Y++X3ln+lAX2e3
M9xYZ+7PxRH1m+pt2SWZ4ywvOOdUuPvnl/dpAMyriywLn66N+hoUzWedhdOBS56yixgJSwCTxXZE
+Jyuo3/rWR3ah5Uc5k1LZvfvAi8+aQT5vNmP8wzBV+FJi/62syhm5Ai5YGxPJWt0SQcJZZ/VzirY
6OWzeSw68zIQ9m1xO2e9sM5DMVM11+5osMugtr2EA8xF/cWjF/vtEv/TmXV5dZCo0L4ziofm/NlR
4C5u1yi/62KIWwvx26wg7ygrFqI0KzKhxcA89WAII6S7J7nE39tB3v3scP2ZUO+M8fvsTcV9M7eV
cZ2PRWYwYjKQfPzzp8d+/tcNLYNjNlTs7iEDc/8zyf+0oaUN9CM2nFTB7DSORZbSwDl2ea6q2jwE
pnjvYLtcxjLiOc+U+za0ZUYZWAfTrQjb+kqXmfeNYSrp9VYrx3tjCZyk1DVAjjkUg38cZOZ9dQpj
yDd9kVugsKRnvc4iYvpTKkn6daWrfI96uM43S2hM653SUb3cu1Fhva3EBrmH3ka8zqp4Fm11RxAW
fY8RdY5zX0bNam8dMTlFG4OrJekcc08XDfGUiUXuassC75TDElz2WdC2hPhlFfbGicMt82I5+cH0
gHGXIXufLuFbgPy33ohiMMYjzJNpJ7WHKxVBTUmrPxmBF+O27VWCladLAG124ijmfrRvtWxTfVzp
a9GNY7YY41p4S5n4gSQlu53U8poFOTXr2gIKRjduucWVLrxVxc5aVVsOHP7FtdfmFEtTun2c9o1N
YJHONvVUeUjggrG4JhTMJc6GFI7L2HbhTwB+dkb95mcqAWJdVbEpXN5KYo7TYT9Ey5RB1reZUoDH
KZe9ZkdBVLfH4iUiLyHfoKdjolz3RF+C4B5OfYr0ZjetbV4/Sqbo53BUjJdUlZf6dsatVMJpGepn
XMdjSOZIFL7Xeg2YmQsnT3AVsnBtQFm/mVqgeQ36EtZg5tbLne9OnNNranpnQ05LE9cG/Xds4mZL
+daG5o+QiUG1K6MovQ6zEAeq7nUWN5l0XEBhbbgZO/qJdVaT3C46m4/uamQ8g/ZMTtFENFGclnN+
v+KKfsc0poxYF36MIan1qdAs6x4s3iROaVmpCfmpFy2PTHw72miny6Ndk+OZyqJ2uPOypRXxwDrp
Bb84057Uyf2HntTZ5egBXqH3aDJ1D0esYK6xZJVFsxEV3rYVsjsOXt/vjWqyTkwPXpuG1p5SuruA
kVzD/tH7qdiNZlW+axiAA8jPiqMK589Cbu5MCFXRsC/Tq39W/bS+Mwgg/HWeQLQXtvxBH1des90y
H2kumzUhrablNazLdJiUcG6m1GuOmT+PL56YnY0zEZdeF1az6RY3T0h27XbeJPn9EQqwia/DbJuN
OZDOyujkLqpyRtAtuDzWjP1k7ZZmQvo2hmz2WzVaP9YsBJQzFan9YsHQQsVbtcpJOlmKg/C8eb5E
cYQ7CKsf/pShFS7d6OdgDJ6mMxktxPtjTdBiT1EZo6EsTha9V4JMF1Rj6/RbDzD9Q+kamnhKCDov
VQdrp0BYl23VYAccM3zcdtwj50XLmUVe3Iwj59eq9HoCPuA9IF313opFt7diAZzvD0MakzcZHNmc
d1dd59Muwhvozr1nc6owFHAkdSvjqB3EMU/ssJj0Oz1YxkcXEtdEnvi6na2+J2Acb9NJuTp36Cjn
6mc3rkWypg65dDo3JLY9ZVR3i8jCiMEacb1jIdYvZtUXCZ2BewZGUyYLTWt+rTHDR+d6+JOGXiNB
mScQKaNtCmbWxRglrcnNZZrEEUZGwK3GWOFr7wQ8rKmfOdf2mAe7cR6yu7C1IFFVlcmeKJ3GrfQm
+77KQLTwzjiHYMR7C0/Nu8j8u4ICumAil3fGuoODAxCe6WW3m5HxH8qczWDCtKU46RkXOX2fN10h
PnaPDnOxfZl3dh+3Bh1MXrfzAzd//Rb6hXNdWkLuGlLe0nuSx1W+uVgBZTys9vClIdVEHIx1nu+1
A2qDaUnqnz2iDauzZKi2ZZq83hntApjdVMUah8SRJsQPsvaZx/W7k43uHLfkP+3WKLjcPmRBhffV
TN7QfcOT3h8L/IHRgQvZSMFLrEuzUeOS76CwjHy3K/dmDLBqRCwetzCqwLCQ9ACZrJw3Btya01J7
dzJURzAKj10a2leV1HqnjGnPFmo/BNaPpl6/9Gb0MVr9F6uLtn5lv+ksuxUrNJy1uCuMyT16Yhxu
XeeylaqRUMTOzJbey62HuvevJ8ssmCnK2FuILAM2z3+rnCYZSPdg8qusLfEP61OqWHYONMK7luSl
g9Qjc0VYIkduuoBhWkFyKypcfLDZsOcZDLZ4PKc36Q7LWfIjGDXyhG9FyPvIKHV47kpmO5vJNA6o
pxesTCL0WRo5U1uchKdndrZ11J/nEhcvrWvdJ6gskJi61fxaDuvOYiJaXPtNNauNxYBqFxSK9LqY
NzTNXg1vQSwbpsh4+yLLoGyDCzwWpe9QapEUC2o2zczwWoUV2N7Iy8fHzuRQtcve4h2umq1a4fB8
aQd4oG7mpCrmISShLrLSDIXYaFPrTt6VHNJ1ByJsGfeUGiqJxOLliVOo5aZSZQTRPJqVuHJ0v2wB
rDITRMfMrhFWHCtj9pvyYIXCu2GdT/muHZdBBwh2P0/0EmgzNqd1/YJrAQdxxS7TSqBReN+GmVyx
rY3tJFkHcwWzyKJc7gLqqCdZW8NVqU0NhcC4jA2FbP0LYbS/WzmAdqxkdLuVY1a/h9nkXN4jEsoE
FquNgyX+4tYtykdQc2YUT6oZ3UQ7jW/vQ2W494EBVa8uo+pnb2XG0zD3xbwlEqM9jnmWZUA2yV3D
BTCS3MCedMFI9DW/rLBPCIqYSWF4dDuwIszi40FqUiaA9R3cVrabRWbRpi0Gccu+us0P3Cb1bWhE
C5Ogpv/ilp44gcQP7wnMaq9BZb/IEP8Ru0z7Gsdf9mxr1cRzbk/Wd4828Iw0MTpkhAP8LEcneMpm
MW4FIpsfvLPet8lKzTMfHE8Mv17KgFTYkPeK2hMv/tAxUfaX1dlqY643uhVvBGUs25VeLqmcGXe4
XTHMqvpm2fDdpwpgCOWow5zV1ve+AhkXiio6WUOHcA/I13iqlMPsvHIltq2KafTa4V/WDqN1vxkZ
ObP63LAZl9tU9cVLGVD5rb0fnlDRDIChiBBb4jlyNMIhb6a4sip1JS+bIhR/pyYVbLxWnz9MFbxp
E+dX2PN1m9P5mOKt3rsIYr0tZ5ci+NM5K12zHKg9tSY6c+RRLUu2HYw+vFPeZD1Wudeem8kabnTQ
6zvdN+5Ey9RGuwrp5JagO/pLczkaWlbfaU3zZCRv+R4ftrHHtmGk26Bx10toLaS6vlTx4Dl0RPSM
w3tru+lVY0nrLIQxPhE5bx1K7Q4nKNH5NQbgjKFqdc7K8TZY0/aq1xdZPw3AKQuMY1uK6qufduoV
2Gv3NFPs7PGG35tVsaeI0wz/EBZjSkONEsj6Sswe6ySTyWyOoXFnDdZ8vRpNsPHY5nOh1WrX1Y23
q0U0bUuTSXI1NP2jo+jRu9Cp9xqmSWKHLBwKWBV7pfuroO5RMWfTfBNV7PKV3+RnO6hFgkILeQXg
wFunqtKj8lkqMgbUZ42w4dSDon2k5LI2wsPMJplzoxzg4+ZzH0S5GfI82GhQKnCCh3ofOj2r2bZV
gAe8t7zPG+oQEGUK0Mu2qQDzVKnzMSBwIlCsWpttkbrpmS1diSV/jOI2J/baaHT3aIHWvG5a01+4
oYpgC7qAalobrLLnSu3CIJ/Oug989gdaIwUwCII1Zn1u3HZ8zNfqZ6TC8b1RUbXBaBZ1cW5nIZpq
G5nTrNJ9n5X1vjYng3I/byPEdgSg5c27Trt0R+3dnuGydRzM02WHMjjfKwepJRq9jHNnHG/Y+zIn
rxEArSaEOHxZIoZRKXmi6dQvwg92vyhw4Mrez+FkPwZuXh6WQba7Wg3s/fp2iK7ncrxsdMWajOXA
c+CIcmdy7v5AYxB+BAQLxbO0uGfS1D42Y2pck+gGi2Z0w6fITemdpqlWZwMM5TaX9XO4Zpy5HpCZ
tG6LhBBf8YJNYmNMaXlC3cceSTk+rZUlufrrwWxoXFR2BZnFu1TFJha0Zb1Ke5JH1ZQ98JkscU46
3SbN03E3R+o5TL020Xqpj4s270YXl7hjcElbXat3dRPsc9yEW6dAW5YMPY+I9Dv2UrbF8UJi+65V
BcdRRRtjcbc8FkXhHAxKqWNIfUFD1zo/av+ikZrVF7ZnbDSEjPIXszDuWEevO8MOP3xczSc+bSww
XC1H/J37qJ/1VgzTja4XdeYsoHVTRvNAvbYeKneqk9y2uUuX4sqePa3jFoAdQjVsS4igar2XBqID
M+J6z/h6Hxh9pTuK429NwC4E3Zfz0pRBdE2uO5VVh3PHa9d5F6iZc6SK3sYofLAl9Ig+LUXS99aM
5Kfudr6tDwZfIHY4rnNF7Fv5DhdCvagm5C1YsmUhcBkxiCYKsC7rpklUUAUPqe77nZyCZo79xqSo
QfJ68Nb1a4FwYze6DthH0BQ65gJrtoPs62SF3jcfw8Vf3LiZ5wlFLqKnh3xY8y52kXrELsswPoWM
4sOs27d0gugC5fsdLUt55i82t8E45/4xHWbv2s16cFEst9yv2dy5Jx/C+41Re/q1QiN2p6yerPpU
IQMwPe/V7U1/QiQq+msJUfe1ds3+zi/N8jS4hnsNItK5c8fGZX1He6GswrynofROKc6cfY+i9ISB
FW1UZuTWEcnNfDLaUF1PhVjuu7wWNwOy4mt2m108z4bzMKGGY7Thqu8glK23Rk3NxjSmWewx16Ez
qMZKH6KqrWDbMvE6MoIf+YNOYHTQJg6UdU99sJrvqeGiwJ5D/e7whO+VFy47EXQKS3pu1ecmbUeE
XXO/X2qaoG1EahqnAgiKCQNvEKE/XBD6xGJsnCcEp2repp1H0blO0Uu31laRBI3pfUhjZOs1p8Nw
P/Z1+eys/CSwKXK+TwMDfBnKEMzAlfiRDkt0qJCLfUU6152y1gOGUyOT0BGrDsStj5TtD7X0SMIu
6Whj31nvVeggU/UpZfN+mQ+maeZvMEuqj77vOd9snzJLTHuCj8aTbNboahKgq8ie6x9DOYT3ZiDa
bclDc4hK09yo8iJp7P8Xb2eyJDmS3vdXoeksjGFfaBQPCMSW+1ZZlXmBVWZlYXMADsABB/xt+Bq6
8sX0i56hOC2TRJ44hzZr657OrAjA/fv+a73sulm5xx4B4pOru8d1I0HYD+bHuXedTzHB4Httr2+b
Rb+hJRAeF5ZNchdSF/lBEQntRpxIIzr3vlAZW1KAUrRa81M7W/LHOgZDRvutdV1QRk5Re4lEYbbJ
s3cmYsyEdfFf1XV4Rdy49pABtAA5TLH+IY8FzzvmLSJI0dGe1DZu+ZOkP7Y5LV6irIMZsTVJdwu/
IuTMCDt0fSuL/rn18rX/LBVsI+JwFwfWY9FGywaqM3X3xD8GOXzeoJ3dOtrOlTOPcGXRbKiLHzlY
/H3h0GD/OoA+6dQJpf3hJDLcUC/p+T1h8GoOC+7mY67od02byLjXtOv4j0tDFFYabzjSjpvvW4mb
wjH5YZFGW91UJ2+MCkKIF8F03NLqHl8H5IVpUvWbLT4lXZ6g9zUALjcE/gOl9XT0uakzBFTGjLgx
yMKM2bIcLYojN9+G3UIn8wPHadf8JEaDkMCpCZErXh7a4IcuWYXuygYdzW8QuEaO/B4Lnjg+cMXh
iXmWBOADLQCsfE04SufeD0UOfT0vU32omVp+LY7XvvyhIQ0SMT8lXNX5deRr8araUbyyPeGzy+3W
fzdjE85H+soDc2cvvVsdq0CW+yDQ/t3MW8Z6XrtEFg5rWbV7aHnUiP22TucWLBERj8qnh9HN8+4q
cmc1pH3nVpnld5QzC4kUJonLy7gJy9odu7isGDWX4rEM8giX+AxGzKNVrSgbOimIXwZzzXBfhcE3
4jjICuurkTO9dFwh9oUrQQ4JklCo5TTJkqnCjdnfOfbaCb7PEWWRAZhsTt4QwiCMrsu/3xnkO1Si
IcFOzTSsD4tZeL3DIvSXJ+K0lXu/TlSCoCVyy27XAOW95JLH8+As9mZoMJn0uG8Mwc47QrB9NLI5
dQpYHEaGCeyi6J4tJ7QPfXFBR2rXWm/DeorIR3Ki+TuEhz4tBEAHT2FvJanIA2vYeUEeErRU8lo9
BzSe3jKVl7dFAQGx8+a1LekmhnraTTwQ9q5i+owQPje62UWzX5vUiXFxpELXoOhUi3Z5imTFzJlY
qW7eKSawLOkrHT0auGAaGOK8Cs8ojDxADenphyKgF7wzKLgR95qGtI9a2RPHCnB/yt2yvtQlkQVZ
ZUK/uKjguEAWn2jbs+l0rrLcbTkz1l7+Kv2RWoOZhftNj3n5MHle90tFYn4NXU1Q3yKne3+yofbd
PqKVJDAr+UZdu+ojbtHAPwUhvP+5FMRL06E8gtMiS0CYvOhguplQfKclY9UDsQDUDM8YEV895vfv
m7uaOwq5k3Yn0Qx4XKh98C2wN1sgSV8j7uYZqYoZMBRaIOXc0muHjC+W0dJ+r1SXX2oJp6j6TeEm
kL2DpqdB1Ooz8oM/d+0BGGZKbgru22NC0RXqrzjf1gO/ufdzWZJApZ6VxzzxW1DtiSbk6fOoQLga
V1P9cE0/vsSFp+4cJElHcAYeGfti98gQihTFSdHU11xjKsSj3WPeirPew6CdVX7Lq0zPnOce29Vm
sLIwhDwEQ9R617RZizFVYeCKs0XQJbF9yxBxcec46LMINH7boRpJrtduAqqP8QTbqWooexObCq7m
SnntlR0yJe7Z1Xi4dc28n4XBbL9XwWXshOfWz4hDOm9X9jNvhc3izjs3t9Z5mxaOei0iRoqNJqa4
r0qELazg4X4qQwS7Sb6O7cmMbXM3xSpx70nJs10ACYfRSm5hK3ZW5PNHINzELLtQElSfun8873Zc
lF9rQxXo3mfNu8MigwhdLrCc8eSg51vnsX+fCDSa0kGHTo9CT4ln8Nz4ZzWo5p2IinI91tITry5D
p+RlbbxXY4MFoNlabcD1iGJsEnuW+5jXr2YliNbvztZMOpsSwJWzXemOxXqy+A2j1m3CPZZTFRDH
lZNL5nqFfeePXfCRLwDPrRp4QedC8dWVzmqXx0gHEm3swtjNT0xaK/P8nHoAkgjloYl7ptd6sNob
OEx0C4nv+3d+MvBHm4VtH1HUWvCbOQYolPc0dVaDtBAs4axXZxshoD52Dsa3ox0YwY1BRsCMLxcF
3L7XYpt27SJ1vxf8cTSWDyOiPU3Zw32XJJx5XMJzBs6x5gcWnLa7mWutb4jbj9kTIxWZH6Hf9p8b
Ch3qYSff3a4D9qP1keiygvG01SSAbJOhlWyM++GbVmi3d0Pbw3NsVh0vT3+wWBvS6PZsm8pHqQMJ
9tFPOrnDJDBuhwm9Fc4I7khY20QWz02NBvN0OTz3IS8b2YYluUdkjEYV+2isnpIK3OQcj7rr91VS
fE2JW+28vmCm6ys/OZcLcBFawFiR+JWbNRvn0TMYc1sahvqBqy7tBl/foBBMMLlPXXIMyAouUwXK
352WyeVmKENR9FjmupscB0R+3cRJG/7C4VRuDzX+5OJuDBUvb9DiuaCXbRl4AwFK3GucnrU59YuC
SmR/9sQZP3NusmG05MQX1I6/x95Cj24Zq3mV3mBv13QRuPmba0KD84SuYYFdwhnVT7uyG/Pq5pfp
IHY0DpqgWZJoH4NRDM9+Xm8lt2Czl45K5l3Yx6WfgQBVSHwncJ8Fz33J2q+q8ozApGK9JKKrUbs2
4qb48E1Z4c9BHNjOD6Dy9fTYEh/4jSS4HpPRkHj4TnoCJxDyBnNwP1uWYJorMKMv9jVxL+7TTBLV
AcGP8z0SjfkssNHdBqZ3WH+D4HqsCvPdD/qKCXuanqLC9Ce5xUEaFPhFPRXGJ8IumvvBJTbdlY5N
+mFuohuGOX6SK6lZh5WNnglXUJ9NGxU8Pgn5j3ZZDg/w2OLLkePyezLFWvFWbXlmxDIQAi7r5Fpj
RLsmZCwkk6HRtKlZuHR3usi375G9VqeplnsSVUkobEoTva9+kr9NdpR8sxh9s0jxKERNOWS1VQRf
LVUefkq5l3tL74E6E2hP+Dvumoikd7xhV2hv6cwSREBkVV+rE4dBcGKtGmm0M3X/IUsZcoDP2loP
m+0RGTgP5U/P+PXJEisIABb3a3xm61WAeoPgUCu52soW5nC9OIcTiXhxUyreEZSYk2a2Br4FEZI7
x1aU5rmkc8WGx+psP0UgV97Gxl9PAoTwp6umckeqbnPPGyQtQqcFQ2WE2PdTE2kIbggVBem91DeK
SCZ31wCjDNDSVZcgzNT4RJIhafZ91Jb3Bry1QPA8Qa0iN6e7zpFLkboDXiUTiPI3XDaHnbOwsZWt
bdc7IGXp4YsqXaT9pcK86zf+nrm2u0I6dmn7IE8pHcTc87U6za4mHfu8JVqgS43nN5RsIpuHebxx
jSlw2AnIMSf/jmKw4+4JcqveRaSLYFOp9fh9087vuPLrOzkv37B/b1yFfbPfQLRu4E+3+1WWzYr+
bKyeeqWDLBpp7E5BPYnWyqfgSq2IJELPml/KzY9/bkL3N3SgBw+AqTz4Rg/dwQ5GO1uDgWcjITYd
bwq6F7ItRFIwX7n5WUQk3uxy6tkPUSip+U3QkJYfrTchSkVLGi8j5k2rrsZjafRE5jA/MPNjXWNb
YjveNWvwjFa6vUFJ0qcw1nGEdLbGTsNnBlvNov9A+tSmUxno/tbkMjmzIItXGIc2U83sArJ1aMSC
PCZd3NdJcl13c/++Vgu3mN6IM9Yyju4qU29viRxoJ4whmWoA+u+dY2kQXcWVWvUjgIXXoO89zBog
iywwcY1rqrnbOjcsDoXtjpm25G8rchcsdlKJ7CIR2v33UqPD85ucPhMrARedfeXu+dijbRdUIzNb
kfdXdQUoNdFLgtJY/0eh7H/W5iDtiDE/X5JjL7EtOJEv+qm/i2YYOS/tTpacufXASU3MVnBt8nn5
RP0J34Z6977WLpPl/19U8mdZ1h8/FrN9iPSLZLYQh9Sff2w3V4SjbApCu7MiAqPF5ueZAPPmSG1j
loOo+w8bpJw/HLD/LpXlp5Jd8dfsYWq2I1zqf/6p4xQmtIXDPqvFv6CZNZbHM1GzeKxREOFHKVc9
v6y5gsR1mKkRQ8T1CdKfjY/EP9rvyi20PzBlJgsLVGWzvEYTzpDAVYF1RgiLkw1gpu6DD+hmZmgZ
+PXvtrnEf/ULWZAnPIPMB1vtqM8ooe7pMJNtgo+hT7r2FIi+e6yBNawd1hvvbnHwvcRsuXpHp0Lr
PfYjCTxH6nekOqHDX+Y9vvFt2zc6j4bMUQH0XM1iNHwkG8b7LLTkJXiVlw6oLLGdl6SaYVCHWlln
O98aQgFw1MtdFC7mHHiIqVevFrxa7AofetXcdeUag8EyWh08i+GSUCTf87O6sAxjodXiL0LnZIfZ
WNpOcCa4dymzbeq2cyhsdraVikNOTyw/V04TDvAm7Nff0RkOXSaD3vpqu5ic8G5d6b+CsareQtG5
wbGql1jtyS/aPmkhrGxCtvGBps2yTva+XlaEAUNpwkxJkGgWzX7lCAAds3b4nObhjJFYXgy2DcBx
Eo3jdWIarpkYk4dAQURcMY5ZvI+ZlMnIPoYf9UhvKoK5HjNze2ngnBfAhlIACzgNqYUushnMpGIe
r3zizJID4X/mjHPE/lvQzH+ZwPRz/cfPXm4MDqX65+NXf/ez/Zr+6U+y03/+899Of/374qu/ZIv8
6W+QHVVqe5y/xu3payL199/EmJd/8z/7D/+mHH3Z5Nf/+G+f/UzPIP81Ipm7vxeVXiKj/t8q1Kcv
+a//80NUnz//Iftinh7/9V/U5W9+fYl/IECx6P/P/9Rf9akEnBBrC/qDKPPSEhzy0v9Vn+q4f3GQ
Z9K/53ESEe2DOvlv2SfBX9B2YaUPgyAiWYN4kP8tT7Uc7y9IXW2iSuLYofGGdpN/+0j+JtXk0+Qr
4MP8v0k3mZ84df79VIqp98Q6xE+//A8n0R/izr87gpcYq6dFDRslX6vOEUtRyJ1Oc7VJxH42yHU6
bXRkpj1U+cD4rynJtAFo3rA04It0aFRE/iRwliCN8Jo8g4Asz4tKuiltk1aMWd4C5AD229EDpNPw
M8Te8Fw2lmXvvaZiddI55p20BkFAdpiTWJYunrTPQdAQy1LF8OH0l5WkYJuLhDIr0Mrd+EUNZrUk
M6MNNUPud5Cr0Uvx+ItvU1SQQdp7tvR3YV7448WoZchJtsxYnme9KLIrytYF6AlN+FmW+frGh67i
656kdguDVS9+5WPUIK7Dm3w723VVsI2HApbORONV79VGpmgiDZAFpp9t322TDQs0Dvm3CqHfJ4pZ
M5+Aq5jjtqpPnBQPkXiZek0ak+VXc7zTmDLeyb0lUmudHPdoKxfcGTC4O4yrighODRR2vWaVW6pU
goe9izTGMJQqFBCrerBTZ7ID/qq8riCjkIzoXYKIaTvSXgmY4l5Miqzcif6hO5fcQKIe14VDqBLv
GPxgHxd35OdEYvF/k+xs7lt348CWjV88rQKT30nhkfsdWYQGpBeecT0P0ljdycqxtB2SjTCvnbEh
4lJWYjrMcBfhjaxYw/lE3HpmQOpsCTpq2S/IE4P3CiIWQ2Wj4ldMapDdbl97r30+TZ8A63SS2NFq
X5tR1F/eSIHF4mHO5clArstyFbqPZe/7v6J5GcBUqwL/45r4NV7YYIE6mKVHXoJZ+rEGm5gZheCW
nfCxVDn5BhiDCAc8tzoOOJsb8hrULQCL7aQ+AEOStbhM4/2Sx/YBckh6x6UNrPdBrdudXWO7z4+O
7MruBG57MXGS3381ekUSghuAXSnUgFbV8+aYgpFbzHmU1m6xjOkS6Qp3dN6tU/yYTxF4LN9EN9o3
Q7vSI7dbhzbI70bFhL5fbJ+/xsmwVa/dmIzeAU6i0efQrRofy1WOVRDAxOfPmYDfVXtIAK++NugR
lxu7rOify8ektw/SHayZ3xgn+j4RXR/thqFx+ysZX6RRNWtwvFONFZEGkovGvrW6LXB/eJ3vF8/G
66rgYp/2g91EL6jO5rwUNnoSgk13WCTL/J182ap9nQewwjubuQR5TmPVwY+urxJx3bEtG/DIGYDv
w1wCQZ4EM1V5WBkD/Ce7dddhV2qJ/NNeV63vpJyj5ZpxwR3ITZijhA8ssSxOgjnW3l5PFKw8+4OH
GNeta3DUrs7H+5ovkR8DWotgmWk4eBOWNgXwyeBcwJAq/Gj9FnbFJvEzfCtEVbppXQOma2Jb9c5C
o1PBjlEuAvS1xTdbOKHuiRTQbauFo850zagvf2la9EFRwzJVtATpgDVDxtwn6C4dwHjpqwMIqjf/
3Eofq2ddRWrHuVtX2Ypwqbp1htbP9+EytNOT3YWN3gl01I+R7uPmQB/L8hiurksHXFJyKAGfaVTA
KtA3qNC0/k1Jmzq4+cLbXIn6EinCUkiVntI9UsbAcp+5n+r2Oair6qlqRhSFTWeKk97smB7FcSkW
qGRgy/wAYxw8NtM2fZoqxhTflPKzimp7PtAgoD+aAuyaEnLgBpoN6grz8uB6bD80BrT1yWtCd8JZ
6o06pcGN36RQIrL2o0Y884jFmhkHxK4B4OYSzne0d/NhIVgmygbjkWp5B4ftnmeAyqVqvqRuNIPf
3pZussE9hCz5hOW6UZdR59jfqzhIyJlOJa2Qv4ksbJtjPcfxukMCssa7JRatQM5VxfK4LLa4aqhx
g1xNUD/cYYRvvoUuLgiqYFwOXTjo8EGQINynHRWW1W5ILKxotF5WP9SweG8C1zb/LHTkmx/WhCro
rZMIk0MxDU+DTaxvYEIYb4olw5Uv0IXrM5uhWFjwOr86QwJX7iwI/tPZrfRbV9TRs6XCccrQMTjb
LXl41HXLNkeTWQX4D+PCvEDhgQ8ODg/eCZEnwFcel+TmBc7cvuQIwgmVXucV4JU7J0m3yFmpCXRA
DFMc3v3RG2YcblF9+VUbQVHVrgTWRRsUFCDpeZfwKAF+UCZY5lIse5QiEDJLG2+PQBfb2zBxUO9L
zFdYhlXv8XAhmSlI8Mth48E55IA1Y0U6UxI2+G31yhkRzBZRx+DhMS13PLneqbemhOt55Tyj1xM/
7r4kOoG/AmPftNJWUerXSQcl5VZTuFOuGcNTo1c5ZJW0kXy1RuN58JcplNk6iuhIAAByW1XLmDLm
hu8P8UzyBAFOzoCoq/pDcDOjuDE1x1mbm/5hch2iL9htvG+LhLZH6Cqme54J+70eAmKPYlkBnE98
Gh9MNIF10JFa3wQ20A96D6KSGxniAyXWgIth7jzrpZz88odphuSXcDHYXkYA+g9ar+CXCIatx70I
bMC1WcbnOhwvJJTwh+DGHnG6p7Mz02gf2YiCINO04blfAWTJxXQpuqocK3iOeWeQDZBYaeiHkWOZ
TeswteiKwG5BZND3osclYFoqXfv0dVryjIaFLvbed4pwF2sn+bGw8d3P60WAHxO+weme9OO9Wwgq
T8jC6qq9u9bzQx7lgyLozENgi14RKUedFx3awUq0ODpYP55GRUjT3oM/gJWxnEthCSBatfelx7+e
VyaGu6Y6s0mBuJlTmpWezQOhMOJGJ3GMFq7BF5vpkA+aTmE0W3f0P29vywjnSXrCYn5DyXo8DFMV
r3sY4by9mdY4XC/PnrkJacz5FayV9b3J3eKlwOwJWaF08iE70tBSzsjtq7WjfM4MD+ZbvoJbHLSx
CJLKZ1STaiOnA+NFW51Y1cxPb5yBMl0BWwF25Fk8o7GNAGPabPk6OxHfz+ZO0Z0AjyZQdeUw2SEE
Q1aHRKO+9tYBRGSg3gNMaBm8/TAu6vHCS/7SRXvR5VUTYphRDO/Jsta/CqCpJrOXqF3SlaCO90EX
oGRtNXbf5rLbvtib5EMNb6zoVbCTlxHM7wp/8/yT8TXn+3P0+MmtPD72MlzH3dI7KBjqUdavVVA5
v91xM89JP5gTKhy6n3CBuO+LbbXY+x3cAABcPp3EwIefPip65rKpSD4GsRTft0gEP6O5SPj2KSP7
kAbKbjc3G7IFL2S+QotUNkj1x/it5Um5hYlz/F1f4mDGJo8UZNcpgXdptV1Bio2R8Y0mxcxg5KrX
AVTNIqIKxEZ+IGfXI3p5GXmpwnvyUlirPrHLU+fbFWuMzch355TkD3Zqn87a560TAZoOWIqzw5Ff
ACw2+jtnmm1x9VzMwh0HN6Iy46H+Xj164fa1j0BzLy9Pi9ssMQBlWAlcKu2FTZ7iEZ/3uEn1Jd1p
fCeodYIrpfiD9LGSthogF2V9z9dWf4Z9aL/gS46p21XgKmnFkP8NAQEu5omM6f6QqNCcDCJ6hgXR
Ew6A3pucaZCacINwVwuiBFkSFZLnZNKdZGB8OAKN+npXwSJ2e8ouVHJS9QiEYYbao2AjYp7G6N+E
nPW9T2IaJlU8G8zH1ks+5UrvHMuXV/xfCL+v6gvYzpxlZUSxbGSlNFCUNNgOm3+7CkoUyTE0IWoz
S2jGy3AJv4eOP+FfCBaYlnhhYt8tqMdcYOyOy53sj/5rJTI9QWbKvJu58egzssLvaNweXv1T8ZS0
ZPDQ+wL3ttjvZDmzAS4kVxAkb7UTlvU8Au6WNj90X+nV+8H3LB+cpgrexpiokt08j/rOshLxgyDw
2U0j7NjxXvlx+VqiZo0PkbFKc81u2bcZG5hvdl2T6y9j17nPr+SATgNkq+LA6zKf8j6Zg33uCr2h
acPpkrqgmxdfii37LMY8UjEiB1u3a4UDZSUGEZYHf9VU+UG0sFhObkvDrqWEK08kzY7ljjQ9/EwU
SUdW6s+cNYcpEPWASauAegxKtFOZCJxWHqdtJUPMcVR8qGufeJkgVCtbR7ERexH7FsnNwjXzeGcF
CvBdJFN7C2i9uIe6iB04t5UoNyJCOMoyNW+oeAX5IWR0dD7zZrQ4YkIpn+Mco9y8Cp8FYJibeVbB
ShppUxWn3uu5ptb8kmii+3Cpj61pcEmtfe/IbEG9TCRXLOJuB+fDioATkwvdBvVnFjd5AlfDzQKh
7q1dd2SYmV4w9vTNVU7jhCAzAb0yu4kjw0yQmwhLWQTBXQL2h7Om0NbTiieQuo9xrjE1hoQ53M4b
mhLyKYmp4MJNkl81HNqCZeCyDzu2K/MDiqcQoSA6sY1cCGeoTsJXy7dBNLN1pHkSNLNPJte9cks7
Kb7ZyYBiUpJoMaThJhDTjmWADnRD9jVlvC9Q12ba4iGLyJ3HMkGiArcqUrb+OAgercMYLpXFhxvT
bID9g+fX98rSySbhCCtjJRyIHAxy0IFxXhZnR1zKHB/RR4n8qvQmQrWmVjTyJAb8m2dsjwXRNlzM
/V1OcEF9MnEh21u3zavqxP1fFbzfKiz38HebOksbHHU35cSFpTDN/FNFRUh5iJ2Kr9kNSHh9YMzW
MnXDZHB/5V6EKlGGdtfeFYVvup1NE9VwhzaXm9IRramPdUBWxUmSygYNNJVNf2jGYvT2JmhZ9BVO
TIQu05TLrGBB/F3b2jjH6HK9Y7IjfOGq5FczqTJ9EN/P7Orizooq6jJWM6APVBtw3jkJNn/OiHQi
J8Mym1sdfL10JBm4PP2PE64UeDjR5MGBltLIyayEUJ+jj4o2olWuYxjEpzOM8WHx5kmf9dpH+h53
nL3cCYUk4drhjBCPCQRc9QJijI8DjxYit+ViZeugpIyJnhbDsnmTeAL/waabaT0sG0c8GXNjfaV5
qsVOuzIIDhQ55/kLqZmVEzNL4w5BxDwglx1YcUfWdJCTPQ8UdO1a8+dHAVaa+aZRA3qgFjMHlPvq
FzFuulDCpbdYRE9uTQjI3hVK1mkiDNwiIidn2odhl9QfjeytHzEpYYim8VXFGZhfv2YbH3FLuF2n
1M3oTZviRq0266gQ1G97zCMEdIRee6mwxPgFGiWXztm5EH7wdH5l23utPb4MFyF6ucfPiBcLsDrE
NNS083Tmgp950oJxDJ8GD8Xz0xx1zsDZbmR7jBpvcA6BBlvfLUS0u5ljyAvZ9R4f5dFLVu/Gitd5
o+Baka8liQTEi+d641Mdivqn7go01xL95Lzb8LyCa03I4lNs0+jBQimmuxi9xQMVaW2Lk1nM77Fy
LslW0xIfXd6ocL+OZuwzEoZJ1uq7gJGw7HnWdedvz5Vj54QymZr+1s0VA9+MieVLaPcJAWzaQdgI
/Nht+xpAsNqP6OjjXdU7cb/3KyMegAdAywNxUTBFI4WaW18TVrVNdftG906fp5ZOFCxZ324Hi0X3
B0685DVZUOunhowRe4c9IHp3Kr/52Bxa4SAgYrymtJMGXBFLtVwRVgELQJ8d8Xw2fxQ0abJll13L
S4iIT8omZUZtkrzjt8UOYuiZwi3HsMVVUocTQtWon37x8lsEjUXjsF0ty+Rs36HSkhamtFhfZ/iS
ig9/HNkai5jIO2gOPfegYUUz17e8TBj2+XxXpe8QnlezOELtoWDDN87m7JEQVxYhnEpbiTW1ZMje
dsxnh1Y2xVOi70C36uKlzVdGi4cRXwZ9ZpaTEOGbza3fIGRJWqkOdjgHYLVWUGBitJvE4LQCUAqp
k8Zy+jnHZAkqrrOgR9BXjrbF4J5XA2tkN6929+L0bTAQr7JSd4RD3a+yIgYvkod+GyF1UoxwZHCi
DXSlb1HDTlLOhVVeKiSclTVzAyQU+InIy0W2DH0or9gFF7P3Gxa4i0kCVPzod04Qj8caeYvzcxFb
sjyJwm7jk4+d0+fLDovoqWtsqqKnxc+ZUBE3s1VeE2RFggnAgM0KQxRTwM3DglxyXDRSx/NnmZAd
c2vLkc1uJON+cdKoh8srwenawkUlpV1cd+k8tNvwgep8y9+Vi/v1paGYEfAS+QRbAkFNIcAYlr9J
1ejOuiTwf1w0cNNLUCDN2RmaTstfbmVpdJ8c3mv4HMmE4Ttpe0pqSJhLoKUrMqbq+4JHo3/iQspx
2rZjTXUW1yT8kxHDVe0V27cRnVJ9XGKvV2RjztGdjQ0OJCxyQS/RWp9Y/YcwG1xrpvmwGNtz3ptw
uJpJV8JnXa4LirG1FF/2lg9f+AKcV+WgI0/JL7TxFQw+42E1hKXkcF1reSzwmqJEdDpjnaHFuo6M
YRXdRFKNzpWQ9GSmkNP5tNOYxIN09bp4xadCxC3aecmc7LCHc4pZcnuerLhqUz0NWl15ZobcJiQe
9bwzIK0CliRpMaOBEDv+tDmTuyONTUzAQ/bwI3HIbbNqQQG0gi8ka7WHS6wdfOcIBpDsoIHgxT53
1GA8LC7/pV2OJ/IWmKjQqR60xV97Ve0BNNfgoXN7t8BSr2Islzj5yLgutfjVx936OplEW1klYhkj
Cy1X5K56IqJvJBr4twMKyh8hKq2GLyjABQuCOaGytKKCpKc+Xj4HTyG4BC0jxSvOFe0G9abHH31H
CHRKzLP7VGsUbNCkm/PJmlYcKvQ4Tw31oXpHwBW5TSocvsV9XV9UmUG0ZEoRIgeQfuFWnIVk6MyW
cXFAjYASiqeZbRwmcljx5KOO6VdUbGlUuOPXEs2hygZ7aR63yFbFPjYRj9nFdHgisEk/5aRmTVhu
CtRfLCh9xpJXfilGxCfgED6dRY36WREDABhojWQ4L7hQH6yKxpKLZDTn1K15k/GitHV1kCg0yHNC
N9ZgmO/19zawQ3YMeh1vk6jCuI20kgHTkjmTqFlqtkZN8wiN3lx/zZ7sOuCOph5JCsaRsHLkyfb3
pVHoa/GQdOSARNk2cFDcWHnA9V2h42VHB4jmKqu2joqRNm7eKBEkrQ1hHmi/tjb9kkO9oKsSVkEm
KCrxOHOdgaxzKlr17ZpYKDdU7ddf7FFVwKfbxzdtU2tr35EAkEECo7UZO2mtZ7fyyesWiah+B/in
KvyLHXRNIMnS2/seJvm7mpQVg/vAjjhTROPXSELDgVQAUBJnT6CzVV6Nc9EzIqtLWmaTCBZMu6Fu
kSgkQm7NYDkvRSEWtP419P4haYk0TBOOJeoAaLepUriwrrkgNNBB+EJYOSXWuYWHMgyfc+0Rkaby
xBxa45WPRKcOPEW1IalTgDT9ajjcgUM0vSjgOAvrODCGb1+NUg6fyTqs3xzeJB9RmjMhz0GECDff
W4/CFFUFLk5GCtm0CtZrFm7+MqLymQFsPTQ83mixzA8JJMgdI2H8KNd+9jMyR/l/Yvkm7wKNtBOd
TNiGdjaLofxxiUm2UD96IYkLvpaHOAYZvmS54zxWIVmIO7XUc3tm93Of2dyiqxxnjr+fsICumU38
RMSTBS+XukvtmF1NliQ9CgOGr7fJ9Op3PSwoR+1WLL8i37TNU6gmlWSufQGAgWEgguK4n5+UNIl1
HeJzvlNJsNKESaPdD1Sv9qNm/1JHX6KLuZn4/W4ofE+iVM85UT7QTnLHVefZ4D2d/O3L/hJRr12m
jMmyydv2Iqd8Wtqp/0lg+9BkZElOuNz7Yv1f7J1Hc9zamYb/ypT3UCEdhMVsGkAHZkqkRHGDoigS
OWf8+nkgXc9lN+nukldTU3bZsn0l8TTQJ3zn/d4AoTItnn/1pP+od39dvuRf2vrlpb18Kvcb7f8n
++5LHMi/7rtvuih/efov77l7wqkk2k8ZWf7q7z67onzSUe9gP08nnTQlGbeb33128clQLG5SmHNp
JOOpyt99du3Trz/Nb5k44GDUxG81BSfif/9D4ueRdcZfo8kOuY5C/k/67Nq+2Q6fR2PHg5mn0fDn
E4qlC/+myx7RpoTFCtWtJPMNYknakySsIetdhVmUP0idFD8C2xYENE9gaCvYJvm4wXO2rS/TMjAH
N0OkxNpFp8tcM0Voen5vJA95A+fdEYM8poiCpe4ZUyHpSVRCTs91OWyogTUIoi4LX8IzV9KxYs3h
gDu2PNC2osVTX/t6gnJGqPgBmD76O09KOXfXvh6OO6BfFc6xSf4Z27ded7s33+YHDIT9AAxeDIZ0
ZKOTa2RBnVTVA3Mf7rsjeygaUuSvZ3JUdA8KnY8doZZ4S8aSsontGH2Tn5HueXxk6B1viA+/R4ZI
YVgGjjd8wwcksFDp0PsB+oDSGU5nlIgccXM9kT1kHX7xlI5MOsHMBK3Ciezg+aahmurOSJyG+ym4
oQnYu4rmRNzKEgR2bSfAJXvU5+wNt1Iv97cxpMAI6QSGmYnXDLNR00XsyqTg8lXDNAKSDOoLXWoi
GKlo+RtURYGG3D1V+3KdTTq9FiVHbLIKhwbYW0eAgCSnp1XY1i1UspnzCLeNUfSwNtuBUBQ8MjoX
uZb+hQuu/pPmSFW4cihsbficzGb6uRuU8XuNPOsqCUMVbvRoRC7gLHYm0NzkJw2tQYIUdKLdrSpw
fCtKKi4zU4VgbW7SlzKnJbNEdyA3pn3C0ShNoxSj/gLpuxwNzcZaATsqjKLxKEB/rsvVdw5ivfJm
oNwXy+jxYqKnbKkIeriOcEA2Js49AX14h2PJkLc6TtnTrc9sv7GDNMQ3RsXxhd6FqjyoeFSC10rE
M5Bn1hcvWafO47YfqvELfvuyvslKm9OuiWJigkWsRLYbyKWfnCe+QdzZAGm5cE2rRjhVEnBLESOj
5aNe/0GjLZ0c1Q6bU96aB/5hlsyuhJuWQkQM+5osGwczVJoLCqOG8jQszkRVS7dcDinxcAAa3SHt
qRdKjPV54O8UU6CJlnaV5SlCwyopVyle5dtfK+aPTpf/nwlX1vEzKHzKn97yu5Y//te5s5C4DPic
7FzYwgv5f/ldkvaJqBosN1n2+BNCJ/774OG0wnrKMlCMysZvEtc/Dx790+IZqBJKvgjEMEsXf3Lu
wBPd2+Xgj2mKzH8UE6tD6GZi2X/fHDwiKVE/2k8hpS1qvFKmPUS/Q3WW65l0X3NjvMjQ8nLihCMR
pDmwLR0daEQYAU9FuctCTQxuCxKKC0spa99VaB7xtg4zfBqUuY4lYkOQ+UPCqpLWbam4tRs/q0R/
hqE85IdVFncjfQhSHfLzJqYHRPLGRLpCXiVJf47gMmUvMbrWRetV2NzW6fUREBDH8i6FWNefaQHd
Z26YcXtHIoRyG4aGRtRoK7+oBs4BF9LUdgpe00veD15i1bcEDqYM41Qx23M1LEoMveKyEU94gGFX
PuP4A/gPMNKsDIBcGs6K1hXo/5T+1apls/LsGE7PjhocbyLQyLFEocXJDnafGgluanq44V6R9kSX
1PoGXRpUWK5YiMMrCAf4hC/aG0/gWAburnRsVzCBjIsxWjRQovfFS76EGGObjWhPSrWJotWOq4Fm
8Szu8RrT2WDw8TkrjAoHYqvs7WIrkmqUvb4Lq8fZiLInOVZhw1hWZWwCX7Kx8cGA9LM9D/TootTm
QgkbJbmHehC/6AEWpa5UwEUpZSu7Nc2yg5eFxgolgCzC+mKcAwm0nNLgpat8fK0JDiCNzG9DMMrU
krFxGaD98ZZQkW3CooIhhK6fKBVDSZQ1Ulo6x0artz/0WPdl0qtgP8jE52LCG8G/cBG65VQdhdpn
3mxmpo9xEGFCWK5YrSv0JtexpNDrH0BdKg4jfC9waGwp+T6B7D2WphTi1aRhErSqoklzek4x4Bdk
JgghSSKHuZHb+CBIyrDzR2jJroZDGOSJJJeuVVHPkjNGUQhbjpl1PiSIAjAmCFHdJKUeaSuj7/io
sdTw9pRQktRV1RWombkwwOpFaJlFTmB1Ic45AMEIMvHwD3TFfOktm64V5Kn2h+FPOaASjlCeZEu4
dAxy6CeYbFTDecl95EdmQnfzsDUqbmW43aYDBBm9UHsYV5pVB6mXKBmKWjXTx9mdeqvuXb0Osp9A
L5xn/WTS66JbP9Km1QaTTCd0Xqs07VGP+MiuinNiGJRvKU2eq0IH4F61ij7mWEnmXUL+Upd8KeuG
dI8oNIpyo3X+udGL5oeGXDx0gkT3H+Q4IBPa4vIFFTHGLwnPulp7leWGrrklI7VcJbNOhuJoI5Je
JQZedptBjuqfkd0nfDq77mnGkBRC8zppW3PxQQ5KaKJd8FrLiZQ6Qa+CZ3RzxhcayU114ftiljcB
NUC4w8jcp1iqCqSUBg7pkwsuRORQUff1F4JiOqDJsFGttd8DWa2q1mgToMMZHCCxo5+wo/AvpCs0
FOu6La0UppY+eHVVYKsw9L4E1Dvkr35A3wFDwpzuC0EEyRe80YdXDMOH17CSG5NUVFAMGpK6H4G7
WsoDLnrmg4A6Wjh1olhf6whvD2+QzfRRF3FxYxQ1tL55UOLXKIxpnfizaj8hvs2xe8fDiIY5ioBL
I/CDF63Ry/Gzj5yuXBlMSaSVmsjOMuybMHELRkRDEl/LTsUtfVeDQ0/tahC29DhLQrotcfOcvnJt
tx7qKZV7d+5r4KictoDTzBT2ZmAGuN1BGQ0jmpAjwXw0fI36c6upxvQ97TFbgN4jmzt2DSAFUZi9
4YiigDJToCr7ZvqqlV5pZiebayn1rVfCMng4TAsE1U87a5d0eIGFrSSyfyigCfkaA3RkbnY91NdK
ieBmVdtxvvbDEi4xnw9aOx049jRsVk3K3wK4dZqk9saa/UAjwmaGSRyIlhovIbEgd2WRWOOWWrBE
4YlA904Uo0/yD6K+6wgFv+Voo19/ziGamqu5rsTsIdAsMmfGAvx2kUHb4ELQnujozxUMUtHkposw
2ywdlLi4FPmDiitInNftXWyZie1YRgPDBAF/cIVdAVo0vvfiojOsJmIqZdVPDgOIaZGCRTlvK0Zt
TMgbVvsqG828FgqKB6+kTsUrqzSDFnVxHZKWKxU+KxpkFLtNpYnNB9WSKnZJUwenBOIYwl3A/Bx2
DdgBy63IYs1JKtNIXRIk9K+VL6mlh+hTTc6x9eu/meqodUDqcmqtcbRAy5VirPQMKTooYCOqLLeL
3odS/HVMshiVEYCzIHcnxNGirP1YdgsOmMpNo779hrYIPXdmF/OAWtwW0rgyCZMj1EIO+osgqdiW
NS0IH+MsRITFvVC9Ddpheh2thGR7fGIqw8fZscoesf5BMKzUUXeFPElJHkY+lnaXEq+SMCtkoeGy
Sx/KKwILt6JyFHS1hbGJjDG+NWZz1lcWzBt4Wol+kSHS0DCmoM/V3TW4KICkMCWiCzAnEwku8BFM
s9by7VWhzOOrn2p8dJ0Qn5CX7S+XYcose0d8kg9lL/fDb6ht0h9NiFlDGkqPpjXlN3Vbm+W2itP6
ix9WpXQhkQDAd+Bb+UMVDONcOBNJZLbmKn7TDa+xOiPF0irxMwuyIt8MlW5cBNyToEejeswZtPaV
347O/6m6/2FxoTmC/DxlPw5sv/nzv8vuRQYBkkJ5rGuyyh1+ub3/xnsQHX9CGUFNrqIpAhldLMH/
ElbwtyxVt/B8s1SNDdf4G/Dht2SUQtiFI5SGmyv+qO5W1H10QUBik3WuBDr51ljQI/var7vLZlRw
c0pvVYo+9KVTbD3mdA5uicnBS6ESi5HfNW3H1r4ze5s01BEx750Ma+nnjOVKs8KSMD6DZEXwSJNa
6TdSaKzRlZDN7tKm0L71hB3J0D9l3WWjnz8XuEHAvyr1ITzjrmhKFxgPyDEk4C6671q5eqyVweo3
s0pDdS1QUlaXINKyDKU5Jb6s5jLTUlDBRU78TnXHqrIe7cgqcnbSYKicyCw1Tl+qIkwGe2BcB5fD
RQebaYgcyRhbTE1CH+EoKwF+Wy3VGh1lHH1XRFWnvlfO7LZrfuQMw6XS5HxVVxaLvpD95wbVO/k2
akKVPcc6MVsBmnnfpZJHQTVZJGXYow7/2piqrF83Rsuy9oOh4/xKmr5COTywt7fE2uUemon+rpRb
/artlm2lqmin0NDudduBmUXFWItao5ND72SiIVNJ8Y62+uTB5+as1Vo74w7Rmtyy2Si/DWWSao5i
E5TuGVA5egcDrkjx5hJ6sYsqt8JvxqpRakJPA4r2S4vamkTOcTuZcaISiQKBheoRRgJK4oJSzsdD
DFuOWf0plJBWEOjgmLpBVMMqqjSqMbqRRSw7UzlIDRcJ3CnwvJDNwKkSDMGhOknzXTvh7ah8bUiW
0wiATMgE62eRtFsyRVQaV/CDFHpWXUqkWDy2a9PPiHHiVC8zL82q8XMfQfSlVYN8N5UDpCFZaM+W
1xQtB2SC5KajzTnQMfsPjNBOSy4Bff9jO9rlU/oz6p+at1DCr7/ye1MztU8GSQUmSPGCCeCV8889
zVQ/gUQDF6hoZfHPWFRkf21p5idAM4BtfsFtXjVM/tI/MWz5E6iRkPmbhDPjP09k9p+ACQdQrW4S
ds8oqFhB2bnVLFDDGygBfRhO1Vy73aj/bBN8k6D+kRdEUUlZH6gco3PFvnjzgj6Ah/e3UTJVLEUD
e9fUJS2EBzyAT317DHMIl7jDkr/tYmoESSVXW+/4KOaHw+iCqW4aqgIivf9oCp0kLRtC2UWot1JN
jYQwqs/V2Hj0NfXoe5F8S9IthLEmPaswvrIdbEowfUYXNQW76h7uumSeGekV4n3q1JZkF4XL14pk
Yna4XKVDiw8TILALxJkR2kSqqeJl0sq6UK4g9JuFNyB/oZmJ3yFgCbcxitOn5Kf2BKtNzI4keVhf
NvM6ztzpeXoGK2jxCA7WOrcoY7H7OTftixztDmricQD1dEu4sP02md1TSdvv5gHfyZIuYRCTYeoc
lvsva8B7XlZ65kGlwoBAN+aFgx2cx3H/OYE66Qi8HpxpNm6Pf0kffUe6qdgK7RpcGQ614mleigm1
hAwyXWB6MXcKThNNeSIuR1s6MX/rIX/POFNVeTDNMJh6Bwd336jTWOmYgYTmridPdvH83oTN5QDx
oOifdWNFxtPKqJ+y/GuTXiniGu4qXjrwv87pg86YZ3MB3Sl3FSYC401tf0tM/Hfla1M9U8zzqOYC
w0k3+7tx+D5p9wYB72b/PeiuxuRHn59YPx8+jkVvRefVqcsq2v+y6ik0xwyBDywdRzGuiyUdF1Fx
GFygDnJItWOjbzcLTcbsR9q19koMN4hBHJOZLG8La9OV15m8DqvzdH4S0auEuJPGPce1Uzf3RnCR
YqZbDruk8kK6CPGVrbu0Q1ZJzfGZ3BrdOrLhr57qGx04B/zaGJDuy+yFTEI6K/vPFXDVHQdE8S76
OOBCXKDp7o9uYuFmgIEAq6XSfxfi/1osS3X4bmrQJxQ2ATECStTBu4Rul4Wow2c3wGjYplcJWHEV
Cv0C4gXRP9yEnCjptgWWfQ5axBCbvlN51svaOpid3AwNAxKUQQF7uFEVml9iKoheAgYgRDL1Qmuw
sBnz52Eixf74gvtoLJqiGit9We6/lMNv9ns4Ep2cN2wgVgSrAkIMihxzDdE35PuW+/Xx0T5Yd5xi
HH1UzMDfv9wT3ow2oUuhR8lAaqtdFDFePQUk61Wmwoma0vorVtIElTYeLv8nlvwHGwsjA79wFnPI
UvnvnWvjOFZJBbbhQhPNV3RF483Uk7R6/Pk+GIWD3TZYh4oMe+1gwuqdjGCMZ3RDcj+QF1WB5+va
5B4fRVl+zMEEwdoCVTlia0D/Xyfdm9eImRGMow4eit2jJ8QiCyle6GmdYrPLtBbaqWvECMKRSABY
Se1wYpP+4GwQCqPqbJw65cry+2+Gh0OVtqgPZjfKZr4q+alqbZga3N89q5mms0AA9iNvOf7UH2wG
gjYZ24AuM+phZWKnjW4KctPdAvHhJlShgmCD4cnRk+HD7zZiAI1/Y0R2VXNp/FjyYbRYAncNfKCE
7gPLZaUrcNXNEMmvP2eY1UoJ5lYYz5z4cj9YkALOtyG0ZSLRU9p/uSVN8KbtubJkyjWINt5XxiRc
egOvE2mExx/ww7F0k/UABYIm/fL7b75I6Dhw3RLGwlFxPcDA9grCWVfGInyfJOXEEvxoNEYiPJ4a
l91m2Xnfjob5epAyQdyku+8nLjs6vU9khoj7Z0U/8Ro/Wom8Qyo9g3+zke4PBrI1ImAk5geVJl6g
yFocbJH0EzPk/SNBOOHyTwyULmuqfVBSdgGIGhEBvMCk17nCPfY9/GNROTpg4ImT6d3eSQtSgDUA
bRDnxOm0/0QRNmDd0Jgy1nQcfxAFsZ/vAgSNifx1wgBcrpV513D5a4zw7Pg8UZZ6aG/DYWxDxwyQ
+MNl4z7YPUOS/DptUJcCI3qe6/weYnbqjDiWkoQzkKZdudmkel04ZOseYp5bz819FemnFse7PYDP
YZP0pgoTqeGS27Y/hcbAyGFL0/2e258qq8Oj2bmZ/GSTqMSXcjfvTrz1Dx+dcpRCwOA2JPSDrziu
IIWOfSe7WtJhXtT5dN7tWwNjWIhwQNz4ot9G3KBxcgCD7mz9Ne9tD67hqVzFA6YARSvnCq+e25+N
BQ+41/7DyxKIGO0LrmZ4iZLNg8FFoGJkBSj+tbLE9YSIbuEHWGtbTu/onEleL1tnwg6vJL0PTxSd
7w4BLpxcElXBRqWzHx8cAnIM5DQTdecuZoEOlJFlN3aQZrjoAg0Ul+EZovzX4xNxsWs5mIhAbjbw
nsnlgNvuwURUA5TIaWThio7FZJe99lwQguChKF9YM/ixi5Xmr33QISQWxtqev2bGlZ5cyc1j2kPP
36nSY2hfRVW5Ane+ja7FWTpsA5xQoSGahOv2WMC/qFAaWcLWzkyBjF280kt1VwRfY0Su4Wtm3Q7J
Jab/xx8Ny5cPnm3ZSDAnXLhE4mCmzZJBJ7XkjZJgBF+TDGKaJj8n6yYbgnXdfK9yGm3GtT/dFem5
b3FrvSO5BkYlCbduJa7q4asCITqobmHnr6L2weg2rfmAYjfnWltANKPnv66qjdhlpIP2bklTCn9W
yYGLY9wEtNDaXdGgMln78S7VLpjZeXcrBT/V9LJXz7XyqcgvyX3+jqukJnum4XbGraa4IzE7D4is
1XXXfuvDL2l6pbZb0V3Y3KHEqvghwocxeuhnqOKvQfhlJsYnJp7coZ+dQZz3venzRODVDKC2JbJ5
NYmbtj5X0ZZV94W9xamtyu+G5zh2suhz7ntRsElABmNXvceVPZdvwvmKcjwNeY51gyk5vXwbKcJK
aOdlcGuh9crXOZo7ZaCf+qUiKQaae4+wzpOs3VKKEiVVmefWwlrf9t+byhuRP9Lsal1a6v2zciF8
x+iuZXWdJbsJoi5xT9JZbF/F07Oh3NABXkftbu5/ZOGPMfdoWOXlpTxv9XptIsQsUFYoBk1+7Uk2
LqtdYq1Ui8uY54/nFViecH19N0ZObp044d9vmNyeTNY80BJ+ZOrBRdfidMpy/B5xEKfzpyjxOSVh
7AVS9q2nlUNqCBKK4xP5oyVqUP8KC0hHhxuzv00h/sMneFxqfP4HxN8e9DeVs1P78i9UaP9MovIl
MhAeDSeTspBB35YTFfZu1SSZkzv010g2ZMsx1FvNX9HMmp9Rr1ryY1nfTd3nUf+p6S9NFa/6Zmuh
+VLlXdi4Sk5mxgoG+9y7neVJJUY4nrA3A6I6oFG8RQzrIe7Udd55ff8A0xp1/GfpHDJeCbHbC2+5
tMDhAJ2ez9uL4My8zNRVaKzD8/ayFbj/rRD+LA6OG3FZX1VfVHjMqWNMTh5B9FwVt0AKcGEqZRNc
EV1SdttMgw2+2kH0g1iXPvftnRV9yW1tNb3OWPx5eeWqREUVWImuS27xwOQrXDkcWXwr5+cW+oh/
3ghH6V1ruoK7IDVrO0CxckUau0qGiUbqzhcQAcvE5QDF4qabXYQyWuwiSGxw1ajWunXWNN8FBve3
/vytSO+hKax0VlmvPFqZviJH4KzFQbeH3GNITzjI6+W11gCHGchHqps+Oyu6randJtPP4/PqXa3F
nVHmqAGi1I3lv/e/b4TuqVlVOt+3EVeuiEigqyEwSULHTRA64p+PpiicMfh5wc/7Rfl8U6yqRo5P
hQ7DZAmVi3VQvKGCTGI2vuLmuPIeH+39jQ7IFyzKgkhpsmIXn7C3k5kWs0QHdprc2bLQvWW4ZQSa
Wa+TObnUO2aekZjj2qpIf2yULxCSxInjZ3l7B6uJMplaVsCRpmd28AEIICKtNOF5R6xFcbiIYhdN
SnNi1X40Ciof8GWKZUrmg1FqGT1lYlWjKwqCEQcaIZlNoN7xl/nBROGHw3OQTSBx6/AcVVO717BE
4AZlEvQz16aDwQVJnCR50cKZ1RPf3ftCaBkLsAgBN/Q786Asi0m6wtq/mtwaItc2ls5sGRjNJxOq
Fbnro2B3TCss//Ah8XQjNg2nNwPUX+F/7U8Yq/TnSox9DwNq+F4WKAhJN1PnH1UTSSce8PDiwVAM
o1J3Y6NrL2TFvbmJE2KOG1sBrK3Y3SXHa5lYEHcq+14LAdL9sx7XYBMx7Pr493h4di1dAXiVGr0B
+rx8iv1xoRRoKnTFxo0XyVyVIVPKMHiELiAGB7K8PEvmiSHfrUNL4bS0Bbcdymyu/gcTVAtlpbN6
yAdEbBoo6+pLuY9cE9O1qZMSb8bvDhN0ddPh/zhit3xifRxOXYanN01jWtaobrno7T9yhIapkBIb
o9oU5Xs8CXpzlE31BNbQzvbn4y/4cOYuoxGmrUE/pttjHBYHwEvYgklx6crjdYNrhosb+8qqoE+X
cNHWnWU9tvnr8THffakql1jAKyKaqXJl++AJ4c7A1cnh2NDorp1KXdqqvijcSsJmqC671wQmy4kJ
/Asaeru5QQSg9AF04BJgAgAezKRIoJEtOp/oUetmjsgWtT3Zv7Dqe7PSrju8nGTUmCbkmDpfW/bk
lOVOzi74P710Mw+PRMHOxBbW8MEfw/4eZeJaKtb0VVGGXXTFJb+iV/YGmysvXkAE2PJn7fKmU+75
GeQ78APw6l1RW6fJ8lclRNaKfzEX98df7rvpw3Oa2ERTeIHM0Qrcnz5WX+hiIhbInUrILkONx2up
dw4qLUIeDeyfjw/3bmMAw2HmLG0UaBqwIPaHwwZkMkakLS4FgTuRzUYBYa8k/Ee8NE1fUadB9Zej
mz7Xb/6NkRWGp7hFWKIdjDwrkaG00FNdDFxewlEZPFhGwqn6UNogB1nbzexYsqfO9omB379hHhlA
EMSc4kBXD/YHPL+SRqvwfMOedTPJQQdubnLZmlrbKbNTJ9mvU3d/4oKyUvdAY5JVMNeD1UJgX1qK
Fuv8IsUhAJOxGgngNmvGnRiM6arAOAFCbH5Foywg9qfBHyU4hbn8gsYPP4RJPxS0mc9CM2b/a9ZK
U4wZoUCuBkEjS3fV4tfT3+Mt7qoqnl165MnDfbaVleCul+ie0mGNdnrYbPJ0x4Sfi25Ncvx5K3lT
8pQVF0uEjwh6AgUChJfr/Asm/461qNZv7Apr8RX30CxZd4oPw7hC27j2qyeaLxBjWUz8yiJUFpIm
AEcZ7Ob06xCtW4jBVDwrwhx8+cLnR4cttegf94cshBrLt88+QpOSXsL+24BuYQWZL3pg6KtIgU5s
iaw9T7mIQAlUsENA10nIrVsH4rZoG1jhIgxPbGjvNu6lWQ6NACAVW9df1rFvq0U8/aMWgnvnKn2K
pDiSPQLLV2X/1Rxhj0Aw8SB6r48vufczfzHmtoT6qy/MPrr/3LCTsHSuK0y5MLHoOniCM4apTqAD
i+jy6vhgNDH4cXuTDtdujoeFIsGwnFL7ww1Lsh/CbqLCbrXn4jN7i/xVaNyevCQg98v18WTSHOk5
zyDtrETtFt1FD+hDSk7iqAkOBSv5fj4PdmPuIj3P/OuF0Odjofats68R88TE1ipE4uGrh4Kz1Z7G
7spkCpHHK4BYdyUiIkF4OtLsz8X0fdQRVZMZZwORM/Ec3NS4GPErBmGGgZMHmQIrHXFR5i6a+gpA
BvTBE6qDa7aVu2a3xUaosd2EzL5oQ/xyFq5TaVuJjR87WoUA2El8HNpW+Y12Pd9gDUWyY3pnfsOo
AQYCrl2TtFXyrY7+Qd/owc/cWo/lBuyZoB2udL1D/wNQS/1iBG5hbGtIsPZVKdZ1va5jp61XaC3K
Zt0qm1zeTvMVWq2WhCh70wQb/qE+re0c4tgGd5skX4sAI611/NjE11pwpnxH4yGT2n2hXo0Pw2t2
bjyqG+kif6nAWRKSRsU1GZHDdFFAH+v6daLd+9NzXd2XyXOU3WYSRKiVckMEZKCcybYr4ToiO/bP
8HI+sUO/O5SWiaPSnoIXuHQ1DnZoVI2TjlUgE6eZmAZ2CY3YBNTRyIBXcDY8m7NUh+emBq5MN3d3
YuJ+OG/pbjB5F7T8EKSN4DBbaodPLS7s3uJROwFWDlO/kZrY4tsS9HL6RF5hgAVBoM+yP70X8Pj4
OJFUpC3io3dFMw+MSSGRcY3UnBEY3LpG1X1J5wpUJB9PDPZuH6IuB+gRnE3ysh0d7AkWjPrWbLTW
jVEwbJvJv/THYE2qMOyWKX0KWiZDPKHzPv6SVe395sC4kIUszkWLVsD+5oBLcVXXA+4HWSxw7O3V
hb9BGHuexvqGXTs7jwT0aRMGDvyB8bpNcfqU8BAivYtShXCV3ivS8JyAcBxkO/Ulm3ML2f5KhVyO
Z/G6jdAw+NHibuqTyHr8479/a5QQTM6lwtdlSFb7n36m29hL9lC5vVSd16Lb0oJzooGasWvwzRiH
4tsQn7jeL9/E/nbKmKoArV+6YaiT98c0stJq7KatKNMqXBvFuDGM7qyv1HMaORLbanaKbvXuvIAR
S9dEs7E4UrmlHjxl72MOrvdQogA+2rNU+kH0AtzvTroi+PLuT9/o0guCRrZMQwUh2/7TRUXRExWG
O5HEWbSpZNA4c6QzYktejG1VHtjEVCXkMR8f9v1LZe5hZbwwiNA1H2JENrxeg/CjnDKor1YNDlLQ
beRN6quTlyryA7nu2Ymp/74i1JgwC+ZJK5zWo7UsjTe4VC4aRVR4g7kK3pMrekDYO/RgmgaOWrtc
lSKAOHLdsTbCXaFTqzVZoCGWUckfb7M2RzO1P3dVW1cP73EwUTUjqTSiQ7F0QbGqguQQuatHmLNU
A94KTOHRCIlnmW+Pv/X3E2t/5EM4Ypg7DAmXkU3XHC3stO3IdoxGmF4Qn3jd7w+T/bEOlk0J/myy
nWVuU0mPk8V9P+w0aJAB/OEr8qZ0Ffc5RdAGPP6MS12/v1wZl22VrQCUDMbn/reMW4AglTcEBAzw
nuimpnOQjAcn7m8fvUnK+kWLChkVLer+KMEsyNgI1dwVmZI7EQkbi5NgUweRY4nwFNngg6lr67CM
mLiYGLBO1f3h4qkR9lzApo7H9DkyklcMhZFeKP7lwMmxmNIW1NRhapo7Oo/Bllbo7vhr/WU0cPBe
+QiCDVDTbXSzBxtFUNOs5HDM3aJ/LMMFTs/NkL59TLxYid2hXPfROR6nhF/qypM+Sci0aASQ7OST
YKgMFxjbWg5D1F7XYSBbx9ScVkhecyjlS1bmqeyc92cF78xUFwoKVy9e2/476zQRa3DXczeMpesS
CrwS6OUa2zs3JToVuGpYkeKjnDih3k0Mnf4ykBBkXCB3sSgo3m4yBLpnsFBiHCyNqF8XZfwo4ddj
6+Y3jeS3f2ewxTtDBWDkWrOshTc7WuFbGEVid+jaUR1weqMmGxLle1dixknf9vgMeP9k8CNx5uDy
xgR8RzWGtyQPNU7d7hjUP2p8dralZW86AuLx2jNOlEcfDbYwzqhFtQXZP3gy1ERhK6VW6IJfbnGo
wGNN71cq9elqjIzX40/27jDCV8Oki0A9xnmrH64u4t0htSm0lpBOADrFSCQr23rCj3+lENOLxnsw
TuxSyqkxDw4jKaNZg/SDHDof7gNOJRscjdtVknfyQ9coHsgFbWyMCxMFN3UlrLcBLvBnCaW7k6ff
5pnLmTFK+rlJLDFW5+YJ3sq71cM7gSwATkPDyCAGan9qjRMBDcCRkcstQMKOSEuvUfCiO90YBV6J
dhLeWOlQnthllq91b5OB3IMZgE7BxSwjEGp/1Gw0iIxQ0xi0kSgKIjZ+KPZJ/P9XG/XvUSzQIM0w
YeqDVy8T+ZBNZcE9ClTVX9w6w3KNqQrE3hB4moTQ24Z/9CNvjVuyiRQCIKfY7WzlJ8bdD5M+n4fh
BNl8mMudGoZPbLzlDmuZYlUq2pcGC/oTy2D/EP39STHnoUgArmOaH+wmXaHXBKKEMaikcanZ2VVb
+ajomiDeldxxbe17GAUXkTHpJ75+Zf+bYGQVCH2xC2Jjsd7D6ejz9Y52EGsiarfxaGB3ME7bukrT
9VTUpLHAim6ILceJL4i8aQy9aDrPil0u6voxGOavx5foQXfh1+chhEf7dazDnTw0CBpjaTDlOlk8
w4ThYmEFycSVArP2sBH2hqAoNnNrP8C8WaJYwJePj7+/XP8aHtBIR91BlXzIoIz8TkY6xfBEUxfu
NI130tggJpBvqoZsoAa5/YkR9xfgP0fkliZo2mKecLAUyrEzJpoKLIUciwOiUc0bYvDmwsIIOpy0
bdWbO803xe8Z9x815T+WN3hETVm/PO+rKZc//1t4pNqfYA3iVGKpzD9Ft1gsf4VU2URRIaHkFk/3
mT9CRf2X8EhXcCqxuHHYtOAomGR2+L+ER5r+iVkk+C14YFxFOHAOMqmOZlQd4CaQiBc5Jpy+BdfU
4L3vb5o43US5ZGBS6xdTceaPxpKkUIVbbGNbcPy6u9LNob8tAw3L3Q6n3KgvxPbNy7r5vXn+V95l
NwXaxOa//8Fzvt24f30G+I1Q/3EZg/x/cJzhdzRoGakO9Pp0ZVvMcnVlKlKNZIdlenyo/Z2JU5rH
5V88rcJSt961TjKcFnvup6ugwxQdY/JhCcNt8CQ9Mc6798plUV7KOb4sJE+HOGrS+tZgyTwT2nrh
ESg7blmuFaYBpOReDWYW6yvh41a/qvLIah15ygxpV5nd9CzEFF/W0yCIKCHRxdUIRaqINDDsu2RS
RmWLcbRQnGpoSfVFlh5ikun3MG8Ms08SD3TNhgdICi7cqsQov4+RKryiNPFSHFNFa7wAEuVPE9N/
rxkHApXYmyCShBYcR6qkUQBjw7eEBRaQPFTnGMevaymLfacbQsr2GqdL/cyMJJwxTry1w4kASRkj
HUGvB9oUrY/9yThqauqbBKQ4YTA+Y9Ic4EQhJadOp8PpxjpkNVrLQY6AzzoktFRVN2AdC2EXe1Fl
KwX6cD75uHZNzJ57OAy1p0gCqaolFfHWDhTlerCyBd6HZpQoLYHRWAI5rQUCPfRMphNT56B6VSmU
MS5aUER1kRgcHla1mrR42/DxZqw43JKwSaKpJCQhVVXLHqGF0t3xt354O1tGBEuhcOKFQLU9tFEj
N0VEmj9JZNH30b3CVSN2QnnOtkGRVs9Yl+DUCqaU4Y6A1dFKs/ruB2CJEXlKHJEpTQ8wPFNb24eE
nGSGcNIau2QnTsvpycKrI9yUagIoLDcN9vJyWVK0Hn+ED96ZzuGM1Rw1Jw6FB/fL/+HsPJrjRroo
+4sQAW+2haoii160ojYIUQY2YTKBhPn1c6BZzMcigxU9Ed3adIdQABJp3rv3nmEhv6hcOKhnpniC
cNafoYHOSWBzr1s7+v31xT6OH2TJVIBoaId0Zo6PFwbAEQieK9GgdKi8ugsBZ3U1Y/1InBNi33+6
h/+326R5zqkJCQgWGtfBVX/cWc7qpDT8wUBdh5+42QnSgcl65gPfeaVlzOddSAY0NC/CL1Bvuumf
xZPR3ZTOYUBsSWt5BDKkZreffKMID1aWlU8qmoI7vwhI4if1yLE3Zk8nAQ1C5cDyiubqJhVmOMS9
R+pM7AYku5LmqfVd4xHsDD2QqOMdiPLeiOdEmXM8Ct0Zmyat7TvsKUl0y3/0v43L7L1NXliBJ4Ws
c9HU0iCAOVVMVESlY+VLiWe5UQyS7FxnXTaeff2a/vWEj58dgQM05MlbcT68J4jleCh9VAbkISec
4G1ixzehPWXZJpy09wSIUH5PBYdW8qB6/2whbxQlK6e9WxnNxe+pUmSY54PDibWJku9K1P4dmVH+
XeBrFBteMZb2XmZ99CwJk+s3mPrLn1/fxPFR798AYATgCV5NwVjT3k+JfSVLXWG/AZMJhWwPfkNf
OqAuYBEQTWnWGUF91J7Ds97raD64FplFniF30u+SeNF1UW064rEuEPoMTw5aBGjFLDtb0ZfoTb7+
sceL6zpYV+jm6l1lHT9WhiYk+Ln+OrEWpTNurTUcxFPBqWPNund9/1rXADeK+KS8sa4eH2vanPNE
QgxxbLUJRDMzmK7AXmQUZdtG7oJyXLkqiPgQ9fryRPX16CSxfo+rC4P9GvMMn+Rx50XJWQO0QHjf
i2x+63xQ817WzjcuLJOnJh0qEpxZHlh+K6TsYK0Bs1N/GU78jo/zHb+AM9Z6FqXEf1yeCjrAdIPL
NgbAy7DPADxfec0qrp9rGJMgr/wTK/NnF0TFg0ye/RPSk+OVeam1dkzoLvZMawtIjn/e+6uNkCgc
ytCBOLEmfRxKtsmNUS/k3Iq13j4a9gybbJh74mIqUpZbS6OTZTv3nwcsV2EbSHfGxIxlHy0bcOcj
WRGtEWcycs/VaEIYoF57Ynv76b2gzMZGxMYAcd37eyHCiTyciHuJIE/GnlF2WNu51H/9+DhE0Gfi
u6MpwrH7/VXgpWgk3ygDys4g77Nbkp3Xk3r2/3EVhKrM4JTXzeNqF/FMdNZGpiMy7gjJ9HqnOh/7
Ybr/+jIfv/G1m4y+c1V4UqE8emQmwS6ev8KExnIc940zOXuicv2zEqTTgc96fo4KBFZWWZ+slq8j
6/304nAIob6D8ZA/jmX07TQ6HZnsHEY6/nITqssjGSbDntBTGssLKrWm7Jd46Yd6P7i/VBU9sgki
/5RwxhMf3ceNBmpEmmtUgzHeEHT7/pV6k63yzB1gd7VD+zPtiPeayW06j+AjXX79wP8N9fe3zWGF
kyjPGiEyG8H31/LzVE4mDfxNky/RM197pMCADjqIOTnAmSR/fgz2+WiaF54s8wBvQZFcCWfNkrPS
IXtu+zFIbtErmQj/B0ECN70IYy+GrCQKVw4Lk+KSAzqLnDXuztVrni1JVlDG1TARb2NJU/fx4K62
+aqIfKrQ0jl3Q40+8Oub/fhckfB6LlXoYD2kHdt4J9lmdD7sCDUV2+o1Yj020n44XxxfnPgqP86b
bB8cnEU+qmimzaN5k9MCGByLQHrUeeYfYMb9ldGnFPjt6G/T1f2JPc/HO6P3izqOIteqGP7QGfWE
cJaRy83zQjCb0U5wFXuSagxFtfzEYzxuLLEWclOc11e5A3qAf4vl/3QQhF4zEskAg8wlAbWbQX3R
hwrmSFthBltqcz9WTvAsqtC+H1QkDyCszW1peeWJyu/H6QLhPGXOCG0gj/r43OjoMNdux+AlZ7l9
sdMRwsUkQxJDZeeQs+NA7q0q09tZufBObNE/PvJ1XqfIxtz+yZm1nF1LiIFHDpTeBQnJuV7lEgCv
MZ164McLiYsue40sZuiuKecfTjmJyPArFENM6usvCyTNNkFOc2IIHYs8KNvbFG+Z3DmEkpNz7DmF
JN3YAkZE3C6CJoZBeDhOT4cSkZ7XWFDfKT3nHG6MmR8Mvx7Z8Ti1gYEB3pq3TYsQDovbZ/4aK1ua
qGBl3V11fRkRrjxOOvjGZOAhDvAqKEZ9beQvGn4CXmSEZ81dOpCvvK8agfDpv3313BdHXOycDiU1
PsnjTzHwW6vDMBAXwVLepLBN91SejSvtALX5+lIfX9QaDIw0gY/f5Ps4Wr4K121TsRhtbCjRn08w
+mh8WtWJG/pwwGGwY05FBsBSvJ4RjtYH0kdqH+JLH3u17l6nKgNFQdnJKDjueeOtLjwRxmakh4de
wdLhDGkwFWRwdL4L1Q8j2PmewHvbJ+xsI3RjyNjIcii8nTsKb2vUAg1OOyRETI6OU6PYq1PU4sNS
kIT59RP7sLHmXig8UDQgPs7yeFXv158IYDjsRvhdfVU8WpGQP9U4+Gxo8+DCVS5L7+TZ91MroJtl
urvy7dY5odX5+Nb4wFhmQ4sCAoVz+/1PGEQFQD1xoPQkutrDP2uZL5ZTst5PrsI2kDvkta0XOtqn
pbqHkd2Q4WZ1nFlaxPoHnWhz9/XzPDbsrs03toLU/5Gq+swWR6M965s8H+oKGFtAmOcGrK1CKBuU
8sHV7vQajErfynBS922QTzd1UU5PLVHx45lsIyA7bMxCyJYGGyEck9hD4ZHRGAagaf7t9CKvkyWp
/H1JxDwe2UKLH4nU9KqzygaAFhkQcGNM08ET9Wvd04FK2hszNWuSQ2WXXOeZ1WNyqwkzHZO5UjEE
wOl6KaULnmyaQZCpUVevhcqn/uBNoH3jpO5webbO8qtqphzA0eD6sOl1VD9VKdJ7KyUA+MQX9mGF
4ymuSTD0bOijgBo4GhLlojn4WBgm2IqNL2T+RX8HyELnQGvDxyF3yq20VTPtUMJkb4mggFJzykBU
OixEQH/9Sj/5RFaUAlMzo5PD37HhqYULLVKjot4WNZh8F5fIHLhAHvVSJTPQrWOmSQ2TgQvwrbUH
v9j6dNjtO3NI7cevf8z/3Ur874ZxbSsxnWIpo0ZJH/SocTAIxJYp6Ybk5BSKVkGyeFSp0CJZ+wnI
L209lFvfnBrK18ZlVnpdmT4llozAeBX5bD71Q2O/uLVfPIhyBiQe1dVTBTkAVLYxjC+WqaZHCiLJ
I1AyUW4dOVvXNkGrDTGsERTayQUi7SbKSO8aVUJFGwXIIeYup8B8P07eNY1750cJC/qvcMAIx9r2
hmoXhUny3M8NgB67rYODsvroF9s0cgUFn4azy8LFDQlubFAcAY0PgD2wMFNej0TxxtoZXiRU4SEB
243FloNyy5/c7saHpegB0btmutiYFj1MqA7D9/sYjemyR+9S/+g8hjUFUCsD8W5WlFVtXyJ+trrZ
+9UFIIu2cxjmw7agbuXva282KTkTeeRCmgwnM1Zo3seriXja/BCK2fvhZSOiGc/P6meXUjkfROqb
+gJGQwlN1h5HyEK6T9ozW2dhcV50kPCg6ZQyArLFwRSJRBA9KbC3xlleFO394DTyKRlSUh0WGkFy
w7mHlWvNt74pp7x/dpitwKGGqvzT2mP/I8zm4qpJFKCt1BwQXfiIOn+Zk1/vbDGL+eCmMidgEqYb
Noqik5eRU0Mn7JrG+NP1BsltMq+XZwMKL4HlOjXsgyLwe9iWNXHKG5uATlwGulnZgu4YvDXeMn2b
xyT65gXDOJLDwxRDKXIAcmMxfsisLcj6dXpZ/YQHS+5bUSzLdV0KtZzpwexvqFzU35FlFC9d25RD
nM7SkjFIJny7+F9tDpa+0RDK7FC/vGyyDhk3SD1x3UhB4M402eD5yGfX9LUHIW4i0akQj5rDMgWf
FEjtMDhQcSvIWyypc1Ig9Qr6Ca162HUrLFtxq6a/RNAwm45kvMaJmMKEGoI/zeIZlF0bG+BzUxP0
tUn8AaV74lLlvQ2cOaAX5NQiONNh7fubaV4DcSBYlD3pfRUxEIRL0hHSIK038MlcF3R96ei9XVn2
QUyRXB9evexIMyfvrfDMJdiYcz6WaHmVujSayO1wSq2+10kk/WNLHDWtAVFk3xuJQQ1ex6J/iKSS
OL+DqcOw5gdoyRK25legKLMnbfeZfB60ORux57RjsYtKd1BxR0QmCr4sxNldBW1BxLzHQS/OSotj
tZ78SF5SVG2f8txDWo++2OGbBCjwrSL/R62bgfnPpMPgsmyVXZ0F9agfSwEUAPQPe0p+jqhfezCV
6aafAnWVhiEQKksL4wAfNnit0mz4PrWhg4OAxZ58QWiNfNhW74kVn1w+Dubsu5cl2eLABfqwvtJj
G2Vn0HQpWOeFS1DX7BJGHffKtPGyT8P02tBSh1LY6vkun1wTSzxWNPeibSvbvLDNCpuKmaYezb1i
cPbo1B2y3XVZ3+c2eV+HEQIa6MkMv/llVEcByXZmqNnJSQ562w6k1llvlIAjxFS14175EzFzWeeQ
n0e9urmeq4lS/DQW0cwxbxDWNi8S8yyyUivYZ0WLhzIM5+z3lHYLMF24gnvD7whUrCPjynaoTOFw
SNo3NvEBV6WBfVeluo22tBbYj5WhsH+lGYoj0KqGAatYsgRuLNoA12Plh3iL9LRmQMxFtHMQ9xHD
mtZFgo0xyPDzZX1CWmOoRXtumiJ/grvnZluPvF4XB6JTOjirjbHcONGadqmjaaF5CYYTIk9G63zr
9mWNPT6S4OQSu3NoYraDIhHfTJvYtkdHbhR0WfOcoDGz23WOV98HSzf/qeogr/ZB3zvf3X7OunhI
HRaPEbYPYe6THQmA0CUiw0aSRCDE3KycsaAG5bPkutwORJYvd3Uos7chqMLxyotY9M57cA069vqR
ZkIecUbaFBzHCNMdzGZbmjrsNxkJLX+Xxh8fJht5GHwKL4WT69MKAZG6TY3wDPJa9wCexyP7z7qm
5OFt5gRUkVQcWoV5I1ZMcJC+GW3wJjzjrE5pTRTJRNwPlETDn3atC5evHB7rPLib+voxRGJC8H+N
3eCWnJXXyi0PHE92Y1n+MfNij0zu4GkMK/QzG8+/gUpNfywi7na16TCWQw+KkT9FZ0HmPxSdeIHT
HLutupytpHiA14GAXF96fvVWBBbOn+Z6sV4b0J2pgFj6y+phRVjBweVvUHO+r3pUPQQrsLIG+yAP
S8Q3CCYH5ct4caS3QaPnT5u0TpwfacbKVbeUSNvEvB0MYis2GQm5K0qRTR5n4emcovYlJTv+X4c4
MBzh6aZSprhLE6KETdJV8kA9DlrsTdCq1iCaa3jSTLvYibD+fnOn6tAD8+QOxUMv5Qv7jUdllBSy
+mz8YdaBPDfn4KyZlx9+5u1Q5lyntnfJ+793bPHkGaQ85BoSQm/fh4SbFD5y2fIpTK8dT8jtYBEz
IljpLhllPRl+f8uOaAq2iQlWe/pe/ZPVptduZgOlncblzAHIoCZUrWk+PghlnY3asDatGxykiYlH
FT8tWcddjyuq0u1ZPdr7hG7Chl3znmSs75Nh31kZRZ6MNoDZmA923m+jKKnjNvQolBrbgNv0NwbW
or7JHhwCh7MidLaGRq4tMoJWYVvxM+584X3X1vhidN+dkTgYo/hV9NVvldBJmVR9bRfTVVqUuwhB
exiJ26SahrgyrEORWs6PMOfFgxWIHbSqF9aqnU7my3HhLLAUW7KrfjcMoF1XLb9z58dIM3j05tsx
9V7Im4WsBexqATCVDl53P2K501RO/CblWx93Ztj8dq3yfJ70DWfPM6/D3eWkBafSXr7aBr5LGm93
VS7PG6zqQZGaMZbMNz782yacq0Mz181uCJjigFTcD3LsNonT/4L9oAdSqwqadpaQbJKmAKQGKTtj
35pXoHaDPQtz+JIxdNyDOXrX9OvPw1mdm8nkEGYir0qsByIIrzrPBQUCBnVDSv6NX5QLC7ZDvy6f
zhP2McSblr85X2XxIuSfwhaPY2i9BjIjsVb91BqK60a1KN4PYzqVCSV1CI8AJJvkqhTe9OzXjvHD
RobwW9hVCgzLCgBFmuxBMIWCPIDFbqXRtyhck1M9ziTsIdlgwSZXc3c/RViDD6rP7AZC2DwHMYAP
MJC+bFS+yVSFLKy0++V7QbZeEs/ZnNdbnbQkUMhMlzcBBBxrN5PO/VI569qi7LTh5xFl8ScaEz/c
OkUz6jiSjXnWFxDnSOM1rK2rrPw2ibzcjQVfRbYhv88gECJctS6klJdvGITsN9NsMEj1jlrcXSj0
TEW4KSTbzdbCpjXXmWXAzHVwMtVssi5mM8R/aC6S9F/qiyNzZFg25HPnjvVTIHj71tnZdO/6oy72
ZZpRYe7rQo6xBVk9QX+wjOG2k2H4OxuK7Efv4pbZTE7TfQvAl0zbrirDPJZhOTJ99YYXj60zI7Cl
AHHR11OnGD1LXW1b7M8D2Vs9PrM8WBLCa5MSvKCqQLNsXNl1Ap6aX96HaNsX1sEsNo1I7ZYyHwnW
LR2j3Q4dlvzVmLPSrt2JbYg3WfJXq1yATrUI/XuCzWrw8a6PtJfINSbLdm5KslB0a837bGxHdyNI
7/87k3UJD8eW2iOFqsLx1xoR/htnRMbOMjKyuyX9XczMuVWhL7tgQXc0W9q5dypkBTcdE2wZm+zR
gh39j/QyKmRubR1zVGKjwR7/LeqO19d0Q/riamSfGzA4Gfpaw2p3ftnLZ6O39FUzK9gcCGxm+lzJ
0HHbizLhsNqquA5CwdLuFyBvN2UawJJoihQIxOiNJOS3QScYO1Gr7ha6Zd0un6zlqSpQ3mxp8CfP
AaLxN8/IsZsZXm39tBOw8xtjMEn6p/56Xc6OJQ5CL4JtmYPxDOTy2kHK6iEq9mw2dXrRdCKat0h4
o4ERugYuUCk0r5B39yEYK3bbcepH+X05WuLS6KrmJQDxdWP669gFqcJTpuFlrGXLcQw3qjGRT4e2
saqxFnogXlOzOx/KxP7B5G1HcWItrOzhoNm+ud4QRbFbhYhwuwT/dAGZ+jvgJkfjn8oDHYfCR7M1
2c7wZrppc2fKwuHDdklZ8u1CPI9l1RSbolrbiIg6PFr9CV/jpkprEpMiFCGbZQ5FDYWFzGDlWNW6
QzJx5eEnMPHgoQKCv5fkZIupIdpSeqFBmPtDcZv4Y7TgLJ5959xbpL6RoKPSzSjr8Y1zBgB3gJp9
v2912VxbQZd1sKWM7I0kAue7XzoBtqAutLHf0tOl5iuakD2EMppNwNPu76ykqn8uUUVXSQ+G/bPx
kwZNcjRYMawwCjcGG+9fBhvnb7klFk4GgbDCMwGMtuK8tGZWsO1sh21S2BlPdOQotu+JqSbbyTUr
h3SHRvabCA0HgcmL9rzztEUnd0e/TK4ZE8vwy8MV2G9D4URYdUcAJUmoXyur4Shfont5yCK2uUDW
YENuQtX1f62uTu47YIivvfStdDerdW4qKBpwCGrdNYSFY6i+LsY+O5eyzirCoua03cnGZUfrE07J
5gW7Wkk/RoG5H3MXqS+gk77YhZGVv1hpVr0kETrLjYtzjimvLSUNE1/cSqOqyCFnvOBDblNghDWl
gmDTikXOG4c8qKtcGlm50zN6YOg9HNljJ534XjTbgEOYcqjhKLEC3+gGm7+RQOfBVnumfGnALPaU
karAjPEj4s0tExKPCevsQ+JPGACbFASYtS1t4Z8R53NZKEH9ROqC3EsEo5cmp1QK6V54XZlDPvDh
WtBRwfQS7oV+gjzEmp2jMg0PMzWgdODdCWDqWDqNwWQui+lXWM/M/WE9Juxsy2l4ZkcLj8FyE3ZZ
eKQmVpXMy+7muU4fU9NXT41qMxawVIzujorFmmMCSELG0US9Y9sbc9DvszXdPAapGR0YcxC8fKBf
3kaOJdiPxvMy64wMJPPC6tGybCcVWCNk4yxURFtG6V0WzA3UoWJ1IOm+hDektMdZREWNDjcLWKFL
+uuOC+OBw8i2zXRwbbqFke4sqwuICvRrwiqB3/4kI2yx97qV5uvgy+UPeavtW5ImrjosUxdc96Of
BRtnTJNvc5ZH9lk1y/7BYCcBCVvlDLFE+m2FxTdIuzMO0WuFyzGLP1Y1WAyGDFLbdlRUn8AJecNb
xcRVgMhr5nzrTh3ie5UOymQ/MfRnTqWlGY9qgZ4W+sMy76gMthIWlg/tvEnqgswEzLMXM0uX5FNO
F3XWBcRTl8pNb3uKq80uNBM2N1mqHfJqqS17jCvWLxIA0vTOk4Bmr32FdniFhZHCWszLQEqbsZCl
m0mr+i76wfttmSwyrE+DzZ7ZaVnBDeqlk73ky5m7+M2PooyEswsmLeIZD0d3Poi5/EX9EQ/DVPZk
b/iMqZI9sU+hUY4/w7HsrnUaUWRCt/av8ewa4j9qOFhi0GJaqG1Q/qzqgPe9AZY44Hcz3WvXiLo/
qq6it6yFlf51VfVDb2BtFBMMRC8kwst+rHoxHSlauIhVDMI8v6JK1W8R9p4KA//YN6L5Re1glXvT
NMK1/v5m2EVFTZA3dRyWdr1pQzvao8KTvz0B0wu5ZnRdT2ReLhJrdNI2BCdOayFRgM4riWOejL0/
6XRbTlZDFksfhPGSGNhb6ii7qKpAnakp9B5cfx53KSvx9uuHdNxw5VXQ21jd1A4dX6RY73993tgq
rM2uZiJiIuR9EYDfoqlRnjolKz2Ofl2lg4CGqLXTLySp/bjDPaksSebArmMm+nqMiR/Ja3oVYxQB
0MuHvyrw1HRGc7RqtzkoxkuGv4Xa0kWRR/vTzJ/R3rsOvWFjONF3/tib4Lc5qzyUHry9Wr3fPwdh
daPVGWUTpxNlqb0158luKsLhrwfPuDqQW0yRsSnNJtov80zeZ0htYti5VmJctuNaQf/6vXwyeGnf
EROLcGvVAxw1Pe1igSlU5GUcqZq4SzFO19SPTuhUPrsImVIhVi9iiOiEv79pS0d09GsKOFRncgjH
zCUEV2Un9AT/etzvmhssEsTdYtFF5EdD8qjvYxtOJqmGtrEs0vZ6Zl5gs6Tcl3qiWGtnlXUJKsq5
dWpeMx0Wcm8r8WgPE6U0DpAXHZK97awU1RCXc8fXz/nj+F9/G646tPK4mo4bL1MN/llwYgSLSYXX
rmW295rknnDEUzET/3x6x48BNzTWFSLZmJKOPjXUKoUtk7RlhR37Cn6fDP5GjcvmXjQFQh6wzd56
BmoKv9/7gRPF/VCmrwtEiU2Ket3b6KA3r1TqzLthKuuLEMRo7BXU5bCBJU9fP5gja94q9KUphawI
PysSf+a294NjQpdQWbCkYwN03nledHSsg0jtJ6nswwCMfZ9VBKAUrMkXPj9+x357uMjN5CUSKQkx
7PDvqeKmnP0d8zpUqe1sFuFmmCdCwv0nqzsx3x+rg/79YBeFG11a/jnOuG7Hyhr7Ee9FCxpy3+Qp
uT5Rw5u1/V/NYOa7Ew9o/QSP3qeL4dfF74OGk5y59w9oMA0qH9bUxL6X6JuCncyuccGA0+2XBwQz
3r4bFvN+DOyWsNSg2TqBlmd0jsV/1K9y44gW8HkQ+oeE/ljJYlqzmAIK+7FnDf0fo1AJlpOx3vsU
JOlR1P4JQcYn3wwKT6ZwKmM0T481w1OyYnhh3ZJ8LOtbHyDud+Hr4Gp0y+LEDPXZpZg31gmEP2FU
v3/GoZFRhBmp4lPzb9wN0gq4mwlNg02dR9H+6zf6cTrk9M9jBBfk+uCZj7r8HCknx2GKwpyChSmU
wt1mggnh66t89mHhN2OEMhmQBH/cBm9KUu8Lh1xsY+oTL64jL3kJEX8lO1vXC/am0rGGmO9zUnfW
MuTTxvKQa2wq1qdqG5RYjXcVLvobe6GxsJGYRG7tOfQftSqUwUFJLAMg5jJ9XrTpjye+sk/eCGYs
cjSZHXC3HGuXjTbPqfRkLYKExdva02Tc5CCirxJr8J+/flIfP2j++nCNr13x5GQBvn/5nU6kRVwF
4d5jqUkuLJeDYYn20Dk0b0unPZVf+9n12KOgO2N/GkFceH+9IoF/OnBgjodk9s7GIR029E/kjvTp
8JaYeFGeWHzWrv77GcT75+xel1/kOsdWVt1bY2Ap9sEVimmOTHbyUNhhdx1IKzgrVUkNckj7h9kK
cRiLuqxO7Xo+ytN85DOo7TxnHYzYBt/fsku5okeiKmLwv+J3VljRZdHUEXX0jkjibTqXI+SvapL2
RtWl+VtGqauuyOFJoZzyGWaxl6bTDB+sDV9Ifq+BsiZSUSEWAf2j0GwSIt3EbNGCKFz6KYmssl9B
nrGDUnnttrsmdJV/oDdshhsPMPurw7ISEMFSztN1mSfU9JE2uNSj81ZOcQBJlWtEBbkpQ9mSFFN2
U3+d9UHn7nQ5Bg/WsCCrQptGdoADgc285JWvp3l0RMBlbZOCKhuClCD9yP67jAndhyJzX1S+5l4m
Q6H+qnpRELCjYjhHFkJmYF3iNoyFFP4f/JTWavcOp27rUjGIXrTsCegr7N4L4shsPICU9ZB06AjG
/LW36+6VUlF/l3KChr/g+f1zNvRUsEnbbBHwUh+1941CsnW1ODPrv526uIlYei0yF2qPTEZIwdV3
mZeIQxvpBQWFQOoT5yOleAMTXTYYcb7o/qCIgfjtBrK5T2eEWbvWqpfXqUCFDz9nqa29OY9Uj+1A
dQluRTJh04SjN+le6AQ2M8bIF4KCxifbbYhAdJuCBm2nfYsUV3QfejOilCFedDJCgr0NVfE66ty6
caua3fJcL1O6RcgNV02T+vJQUjykSEpF94q7gzbdaoqmPbHQxk6Rt/jXGER3QO4uKSynU/ZYpM5i
bcoxTC9zXZFR20p6zzJx6U71UeeuLKKgerNUsMR57+nH/zzdsBXkS2Q9h9J6fCptwZy6DB5BPH/t
3ThjkRIe3cmLFP4nOdY8ka+v93G5wSxBNQlnBvFD4XEIEl0mQVJL3cJTfZka+gfRf5Vms5whAAQe
jLQYl+bx183RXuJCbVGQUsjaTIkOD5Gdt3vZL+GJhfrjzfzfSwBYYU374NBtk8ExZNfnCP3t9EWh
GmUfFP1XRfZ6Q/zLXhd6CMCvoy2X3Ql6fLPMWTrz6rFLa+9+dgv6YWV2Sg/6USDGtUKoIGSng+3F
8vZ+alz8EYqr1+UxCrrhYlqBpFJTDu+QMFS0Lsz0RyUMyIZI1vdFbYOUy22yIb4eJB+XW7ZaERpl
xFl0x47DP2j/UHPmRVKwtfodzarx4Bb1cySzUwy1z94g5WRGCSfONT/6/f3ibikaP2dyKYx8PKCn
XA7ttJxK2/1gweP1WYxJSj/kGiJ1P1pkEYqEtg5UGTM96OEsWFKCZOYs6tGCOMawa4zIemx6Ij8o
qAjzNW/N8EEAYXnIYNld0S9YqOh4gULpUq3CBo++TA/MYIz2adPBs/z6BXzyWCy0peytQW6uAcHv
H4sqaL+gY1nPyIq65GpEC5q2O7GlXg9T73cCWOg5YxEVTkIBNbH3VxnMSFkzbQnavFpcJX4dfMsc
rXbY4Ysnyfh0aJVP6sTg+uzefMTVzHeUrtgJvL9q2AUGAEDO/142eIeoIzF8Br174t4++5LW+hhh
MiTmY3k7euW5VdHgcdIShr1b2FRYymIicrUr2KYKX0Wc0NrM3iVOKrC/gJanllZU+jJqZ1Od2HJ9
8j3ZuB3RuhAavpqB3t+yQfKx9U/eyfmh2IYkIcdIHOez0JbZ9j+PHLjeqP7ZTxIZc2w46iY7j0Se
Ydv0oLOiq7N3/ujYJ27o3wdzNHQ4RvAO7YALEff+/o7SSAuklAiqxNzJrTL88ufMeis3AlXPgVp4
ToJR1e4mI5niuiPlXmPvQEffNjE9uuCyCNUE6sMmBRYVU76xVGpeYXRGlyhh0PRCknw4WGBhjQZC
lqZX8fWD+uSdUGLAHMaehNLIv9rc/zhfHNSck5VZUNQU1MZaIu1DgnRJW20+8bA+G4pU+fiUqT/j
ibOOHhamS+2xV2RSdxYOeotGAYXxtb01qBd8K7SbHuwlk99KufgHzDo09Iw6OoGQ+3dwOXpla1Ga
AxSTOpFOR7+i9SekLSF716kvfQUzsl2uvWZ2kR4nqt0aYfZXTkTXpWlpnhn2mH9jDnJ/Qw0tV3mH
xR9dBLNMYOZsKvcgF9x8FhqP7izRDks94gsY2UZAD7eoqnynzVVIJ7rieZohxnz9+j6ZuwgGQ0RN
g4pNwIp1/t/os8TqcHlakMLcxpmfaSiED5Rp9cahiLazTALlsbRnJ57hJ2MGn6lFAl7ITuCDp7Fq
erS9I6szUQoIJAaruFJDh2ItzMwTpyTU/tzB0fuiFEsBMyRNgu3H+mP+Z4DS4y0zQXbdZuoQsmw8
SxvjJsvYC4MfQtdl6obWtXJNVGSoq8tH2GaE86dO963OVEQn3gEwNhhXcqjzFf8kzISotqV4XPxV
/uf1FfLJYZXP7rpirNQZRk7Ljc2kcbyLFFzHT7tsrJ+tvzhvDb4LsTP62b7RyMkNThuej3k0obWH
PUiRZD9YjYkkbJrE05wLwf6vbRyQE45t3PWZNRaxNUTVDQ5F/7tR1sFlU7YeEmU48Ddlt1AF1wAU
btBhE8HratvI4qDv2j+DPzTNZhJ2g5J5DpRER2u01aYdCv9x6D3rRadT+91Bl92tTsd2vjeCsE72
NvM+xF3RGRf92NL7o+5YXERRNnPSo7N6D9TdB04ZGU6CVGaUekPtzPBum5JYiF3q9oRhay9F0YEX
A6LFgt6xS+fuOqMe0W2RvLQJWVCh4msKx5H8/szkV6+HdoBR7E2DvUgEIrpIIFGCdB2gkfOjmsKv
Z6eFuTGRVyeEPAT5bZh6EHnUrIAdRGqcbwZ/Lp39bGhU4FXpwwyKqrR4lokAz0L3V/70G0KKNwSm
lcUuqLD9bPyq5m+N6glSC0ZjeYUyifQ2QC5mthFJ3ROIafR2vjcql1MRo6vFuvl/KDuvHrmxNE3/
lUHds4feDKb7ggyGSa90MjdESpmi956/fh/m9O4oGIHgVhWgQkFSHvLwmM+8Ri26ASvmZmp2EwqP
yKSAtkYllU7WVW+l2FEVhYlsPHKLniNQbS83/RAVh0TzjPQGhz9Eh1IasHZMVe6d/HKanBLzgmQT
N3pw27WhnrvA5tvbpLRGeVeDgQJrNoigj8F+mh8BWTrflle7MQpRLlw1aS3W6hDXyIjXXQc6cSjF
BH1fIQczoBaD6o5ibL5TZRjiq0oeKxmPSvAuWluMArpu/qC5Jjpt34vBbwenEbs+3IQUl+nSZ8TW
dpCFYFXlAWAk3XyTDLjXLP9ebEa8mQPVU7B06qsRVItML8TNRT35xYlCdabM4wzl+H6e6lzH6Hsn
hH6TulKM5cp2giBXum1Rl+XegyRkAnmukSynnYsHc6r36Iy3Wd7p+wmeDal+LWEu0ZkBKHEWYkqJ
Hr+x66kT1GZTivH4o6okr7vS5KJpHSHWEwOvyLlvmXlJgUmWYgVQU8sMSXWjSiycHAI/nnDoHSod
ip+UF3dmmwFOtAAwR/s49XpwJIVgyJu4Co3sMBUdOFqf7Tu6UWX2T76R++qeW0o17LAK+5sc8PrX
jgvrDc9TBBpiLkkQT6lV4jsPiElyBV9vlXurjVFHCgfZh6UQ+u9hI+I9l8fkK0YtafmNWuMhDzav
ZbFEOiUC1+zUFrR05Xk/1XFsXmsjlk2wIb3xURKgwV/q6rh3M0CgN70U5uL3zqSBY0siDQKg+571
HcSgB3Smix40kCwvgjLIj0HaJ9tU7GO85tAszRzBTCYQDVojXaEsXCluLOr++wg9+gUAQv56+XI6
E+KS09B0hIFJzVVfZHEa3EktnUiBgcObTkKceZcKYvx+eZTT24gfDXOHShJZIwnZ8QURjj5wsYFR
BKOx5fLGRzynjLaXBzl9FQjW1Cf1WVyME2pxC0nokFP55v4oaNi6RtmxxBVrrRN65lVIcwiRDfrB
9IYXrxLVIKQCdEecWEiqg9Zo4laPhvShLvJ8JUA+LX8iISbO/X+crC0u8uNZizX0gSU0I8BM5qBK
/IoqXdHp+c/em/SrtBvgEUDArp9LofL7/azzuxK6fLYej292er1wyclMcH9B8fL4EYCYUfWv+8Tp
uioSH+k6o4JbtxL2HWTlHmwPwQ8eehqo34VA0a+EDpov1gV+6RbQdMgK/SlcCW0Wgo9z523udeCB
A0aEusNSFiUPzLYakK0CSlOrLyO9UxA2zOG1nuPFDUBfVX/1bVIogIGQzKJ5LiWWjUUwGJ5WVNI3
LRDHb6oeKhg+jUH2dnkdnikao683F64Q4ZgLBos9BQdyNKQOPLUUa2gOU8EFllfXEsShbAQiC3gy
1ADump5R2eVYN+/agDSqmxWC1oDTreO3MjVx1OnqaYb9ymNGENMUcFGladolcqykDrxq+EpGWQrl
TrCC+KCbnlnaQVHCJijbsqhXVuOZygTqLxp9DYSVCcyX4n3ZNPktNDngCXEM+CFuYuU28+ruvRqr
/oFAr/CcLpWtloxxLH5ldVNggagU6pMQDMj446kzuEpvmcJBk+L2MdApJOJEheaYg5G5obqXv8OZ
ZAa9eC556rcgBIylpRlFr7IdLPoVydwNRjJsekJRvHVKI4uf6q4dQVOK0q8pnsIfAVnuFnKJnK6c
SueeYhb3wAsPYT7OwEURoS2Q+EChNCW77y3hmnCSNn7fTeFrohANOLGVjD8w5MbzLCymoXdTyidv
9ZTFP1fmY153i81Mbx36JCkQZ/FSr6FL0AyLaV84WtWg+Vc0Ob5ug37ty+pwFSmFcZDMUnTjLBwf
migYXgAoQcqQYuHeyDwskSleuDSjxj2xfby1JE/f0aJTbxv6jiurbT5Gl8+K5hmYAw5aeNpzUvVH
SiEiOES5iz1Ef9PftiW2Xlh4KVtoxr7jjVW9MjnzQbYYD79lmNLIOsyKS4uv1LV9ZKTegHMnRYk7
sJrFvmzGYb/yCWYMw3IYY66WoXQALm/ZsptKP7UiHzPPMEwoN3hDDf1Z8jUByOIgTD4gt1rPbENv
oBAlYpeNKH+HzXd/EvWVY/R0hk102k2UZ8g+EfFY3C6TkQyjZVJSa1qr/RZKuenWSTO+apOmXIHP
C18uv/sZIBgHNmAJiWwY/s9S+M9qMxojCoWYrDJrb0uyRa+liQXxNy7nU+CmlaX/0pUik0llmupB
A63+W49TZNBpw9HzMpRcvYVU3le0uRQkBiZAgpys+cy7AYZQvvlJ5X9Rp9H4iXGIOLgtBM/Vwvdp
BMB7ILUwizihjbHc0KVX5UqVUaE1Okv4SGq42lzT0pcyImstg0S9JQ4qAbirHa5WWnTwTHwMlQRq
oy2MQvowScm4RwiGYsXkGSs1yzPnDVcPNRw+KwsZRZ/jnTNGlSX7AWW1Os5BJipeIHS3Y+4PDTeO
ofwOR6F+rNvef62oJIJ9rgT51hqrfE0W+Mw8ydRNZwwjKikEMccPUstiHQ2jTDV6sLR9A9EG/k2j
XlM0X0MpnbmbwDGCBkNrFajJCdZExpcS3gEScPUU6VtxMJurbNKTJ82IwycJ4YrWZvv78BTT1o5N
qb5PFM2/riW92BtZ1R3AmWV3sdVYNrYz+UEQomkvkQms+bufnsGUZCgn0zkRCRKW1cgmoNfaILHn
YMIgfleGGkM0X2yu8wixHqMWAviUXXEAibWqk31ah2LouYdtEhvQuFmEJa3oKdWk5MAFjKobOchR
39jG4JigPw1JTv3SDHHREf3w2oumhm6iUVo/u6jrXyyxq0W3A1doQmTK6pssDLJsM9WpodtJN9JK
1v1KUlYugdNDGbCOQSGQHg5698sjyqi7aQo4KR0lNpMb8mrs76RqXCmvnvskJnaROvVK+PTLpplV
kjS2HZQU08+7pzg1oF1yMb0PRC0PTV0OpGde3eDWrFkrIiBnIJ8mNzEmL3wVCrxLSI0O1jkRehPD
Xxo8GDsH3XWtR53TQMH5DVAqcgcr94YtTNTxPrGA9tiRp5QvoNf1XZjW3pcynqq1iuW5x9LAlcyu
hJi/IHV3vHV92aporOWJQ/YeqZsU5sdTjqWWbcTYS8uBHP1UKwzb5VTmEKsy6bmNxXhwkYAxDl6Z
FhCx/HoNFn3mQKEijeQc2mEA7pZxvzCAFIsDKBpT1E5PKRUBl8qVhs86LbLLl9WZoUgiqbejxoGA
87LfpI+SAgTXq53cQn+ggq2/kcMwvs17fa26/6nhfxwTzIAh/Eo+DwQA2ceTHXht7ZWB2jhDkajj
PQyx1LXoAkaHQPKLO4jALTp7QQFnR8gbOg6V7sEdrC3laxxVVAzydAqeS+BQkh2KbfCgmDk2beAg
qmyjGsJM/Iqm8srAavbrJCuI6lrEOhqUjFQ07syuUfRtQ2PkB+g86SsCG/XXBGbeqyRIv2SrEF9h
W4k/Kr2+ojmXbKeujDt3sroQ3YpsQifCi8veFno8ZXZ5ZNTiFlMt5QtWVKIGOEUEGdGUrH+7UUJY
J1BPUNgQErDtjlB0NNU6IQ06eygs70Pq4cbt4sQapG1Ah6i1EfIG05xnOA/Zfo/aApWexKcpZsTa
hwWY7zX0KhmTdsMffvY6s2dH/dAMIOC66as2DhDgpRR2jp2LoUC40OglwKVeGX4nMsfJTgXJMMIp
1JNnxdf1tSz+9Nilb4OKyiyVOJ8vi4IBRGeYOSrlOabTO5A7qxu1svptEWvyHskKHzbbsGbB/dmo
WSwqEndaDrMy1NxVPF5UcT+0U10RhlgjRCoNMMuNBkH6YYpEnUrhYOibGg4fkCKh2/d0Wza0Idtd
oqTyl0q0pi0QGPXgQ88hnRNL6yZDonElAv0EXi4eclaDp6c7t+8JDRcPWfSiHAYzckiLcmlD9QlH
dJOl/tH2BYSRslS1xg0GUXkcgXg/j2YeysDNLAFVCnHQKhvhlQHVMHaBZecWttjUyKc5GqzFHvcJ
lNAJxDqpvlWkLjLgF1SCsJE0VAzQrDWJKSFlh4Orlm1o7eEl+Y9GFGfv0P9G7JFCS3kPJ3I1e4rj
6L4ade9X3WRtu/UtfbxHvKO84iYMVPIoRfhoGnDaa/rhp70V8CKcdvT95rBhGc4pmpcKLcVvx4Cp
7hqihYVOF0VuBibjR+gb3R3YRxOAGa0ChdD9PifGvEk6fdhNqRw4sZRT0L98Op5Z0vR7ANPOXABw
josQE3iWb3p6WTvqJLSbEmGvd8pA0qZKfc+OaP/QZ8EJ5PKgp5fSjKjF5oNWvIzMlLhYLQFVXFiT
2kDp4xHqstNMduc7qIOudkHnn3S8LknOqO+xg1D64yY8XpdYdIgBRRswnBvhcdpr36jQ7rz99Du5
6hv0IlYumzOIV8abC0b/Rjot3iyPsq6VW5BOmx+Hx4/Hw2Fnu86+tzdfensFh3TmYDgea/Fuow9m
UJzHut4+bxlot9v9frr+sjLMma77PAztTuAapHtLY8C8F/0arFvhlG79MtyUzvjQ7bXrZDs4KM04
9WbYIURzQAPE30wPwtb6fnm1fFYmj7/hccl5cavqpo8qJRUoB8lwd9o0G5xSb5UDcsIbZZNty1vr
TtoJj/F+2AdbxMW31i7fJq7k5lvNRTvIzm7HvelCT1s59c7QPY6fbPEFqsJoK1/iyWLbsJPNB7YK
7gc0Rfsp3oYbtJrWlte8HS9NxRzs/FFLyYFH9+E8YGr/fLQP3x33y5fLs30SLhkgosAssWvAh6vL
yMyrQ/gPyMM4VSKkB8+I6ivok2QahbGWVZ6meoxlylDXcHoChbhEqBD90oTTsLIzM+S9XG8Qynfa
XNJz6AVYmKktuZ7mIwxPR75/Ap+LzwTNDe02kCfpvZKl33rVokA4KtOzVhrjB+KRzZeoMqevlyfl
tE4NXAl8oaYQoUjkXfMx+se8k6A3Rl2UhaMI2AjsJr8pe1wt8NrYqlI5hrdSBDVuU0hFhtBENXk9
OhRDT1PcbAPaGEg5Tk5OP2i02yhs8/u0K5SVcsGn1OHR4uAhwXqA9rB0jrslPS/j0uLrKXDRRzV+
Gygl/8YKESSwlcreV0ObEOU1Bn385RdR9NpNIjpUMOxJRDJw+qrjS7ApncRISsC3Up/6B7Er4Fr0
LcKJB3QoybKtz/JOA+9kx/shKeOrBfhkhH/iboM8lVm4sprQbjQFAKU7S8knde32ONkEBq449FFm
MTuo10sik2o0mYFLLLIJXaoeMPimS6eU6tYMjI5aaGJuEATs3JYiLvaP9BUs2M1wvoAmrCyLs08y
q2liPULetyQONQS4SgIdmWHS7yatc8zD610gC1d+6Es7uRu2QMAOxogeZjmlNGGTtajiM7JafHWo
/JipIr2q8t9FbcYjtMlrY34Gue7vep/TGmFkWf+u+6rp2bWfSg5gIwJ8Q+Ty81Hu6UUJhxQwMg8z
GGmDC+J06DPP2Nd+IN5aKl1rrKeCm6rX2m2YeSVaR8OwS0oFsxOPsjvtVxF1hThxdczCtuxu303L
Cq2Duim3ZoZMRS5iXivkpnxtVlXzenniTw8pmesIRSkKUpAJxEVSG0UIVNbIXKCTannPkzh0bpO3
xhZt2fLx7w/FxM5cNrC+4KmOdz4CQ3HVhDC4WrUHnpDow7ZooOcDls9XSsqfIMTjT0lxhMiBLYwR
Al/zeKzGEEa/LCPi3GxCF7fsR/IpyDIJNcKNFAeoweZWRi8MFSy7owaxgVc/YM5DybWXZh03YRht
0SjFiKBa/yEWSXvAwRNmf5+XX2UFVkGI9d/G9CX1IQ1S4Z7GlPTgWwbeK1FY7NWy87dDnLYJChmZ
eFD0sTxkuInclGNerKGNTkroNEVRTlWYWiwCaEoev680FiMWZHTAYmPUP8Qgm71G00h4iD3QR1vi
6E7YJUONd31AgTvcU7wiSPRBE6DsNfj+O0lDqTrMqYRbe+tjnZhpWrHBWlHcF5IJn6HsjSBFFybR
XuWmUH5dXh0n4TNvgB8Qdxjbj2rlfED8cS+QrlVTMMXoLUVdeCe13nBftEZ/sCY5BsJsUcCcwrVj
5+yg9DXYADOTZSlIjA9HE6oYKwHX7psHSiwZKo9ouyHJqH+b4mF6VhuzWAkDT/vHvCo5KEhS2FwE
7YuaY5gjR0kNHvq0Eud77A+kfVGRb9vgm6wrL1ZzZ+IXkn8BechRRmaoFwN0R1oJO/suEtbacfNu
WOwW7gESKs5dOHrLa0BR0QXtEzjWWshYJcCQ3YzFXtmUZ4IU3Bo/X5ub5tRbSvPDIrNUxFEGhP2f
oHWnkS16kalvInrRV2PQA3BJh3rstkE+BejQdgF+ympbDi8EFHXmIkPUBq7QFsCpJt8cPZtSP7Kr
VIrA3wRBQTH08rI897FmcoduAZPVef7FuqQOGMegCojPx8q8qcPUfxnlMnGgjQaHxqq1jRen6l2O
3t0D9qYcKVE33OhVV29RABtXIvgzxzUlWVpyNBA+7Y+Od0k7hX2Pvl7qSGEbfdejFGFwX/d+iL5F
SLXy6mcOFQabMcL0tq0TauOIwgN7g0PFt7zBDUL9Chbflk5Sj5RIndG3Cb+zLFHcMhH2SJPdyvjz
obVYlrIOA0XlWJt9+BZTryQxqGuyW6cco/QpwvzbVREHglHBrYh/Zv91BHhyjwNM60p1oe6mMKvQ
Lkvl57rXxpWg8MwmIa8HZcEvbJNl9VOoulLKlCCjeACGy9cFba+hrr62SeYUbPnSc21VIgIBcryU
wDbUKZCDzgLHQTkKwyOzfpRHufomWT7AAEloUmMrNgKqO5T1DEQnxRr/SiVO+GMql1mciX5EsydN
Svfy9zgzAdzbmO6Y4DeI4RefI2hNEdQ1n8PXKPw3aOJe63GpHS6PcmaFMwbzC+kd0P2SlwxlajTU
EBOf0USQa+pCrPCSCI4DRPyVvX3uhYB4kZmp+AaAJT/eTGZugd6wOPbwSbCuqY4Bgjah8T1dfqNz
w5gQnCzKjshFLOcN/wnE9BooYvkEqtqsVesawaA1r60z80ZjgiYWi2YGVi/yqjzIZbMJaT9Ekp8h
zCfWriKoaQmge5JWtsJptg76lOobdwUDAcJaRMqVhg5TALYFbFxPeiAggptWUnafpajLJrmEYOOk
TBszy41bWcFLMc4zwfF81bqn248fsdgRDldW82UAJrhWHTwzFRBHeEAQJrTVl9eZVIAnooKVIdFa
ea1NP1n8kCdf/zmjp8zb0SNmPESQpO+KSFFzt0my7pGfBPbAYMF56GqJaW2bxoCgjSJzY9kVcPU1
HNmZdQEleuYvgIuaS3jHyy/3Q+r5gFQd6onVoZVh/U/K2tV+WiCk+WuS3qERTjuNH3U8Cl4uFoDi
tsKmq0LavxvQKy6mdiPjEAgGOww3Bgprd1FeB3c5EsbJhopi8B0F46+TJCgbnf7S2hk3b6zFGYe5
pDJLIOgEEkuDn6zLK7DPKnJWudF/KdRmVgYs499Ia09btR/bPQA/V4jSD8wROlcdrGLXU7JdOdBO
S4xQesh+51UC0vgkzRcbTwBBLFL67+GQ0uj9bfVlvkNFLHFpPUcPFZ2bx8yfGsSSkYyNunGEQdG/
x6b8Re6RTjKrTv1diSW6FuDWXL3Mp8PQBMhzFIaxch/OX+p41iCYg+6jBce/bPHjL4kCsaUVGR9R
EABNN3Vu3iJza10nyoAPEpTNnZD05koz9sygCO+z0yHZ4LGiLhbpVGRdrbUIYtXexKGPOtktCjDN
rhzy0Sk9IdvkdO/XIo8TGA6mvCwQ7G3YvpChFhFyF+ixrLZ16QxVWn8PWERPOQDWb2bRq3eIcKJW
hzCf9abrAbq/VFtkyck09MjgQXvJqx40wc8aVZE7qtnyjAc1xu+tnOlfL5/sZyJanLG4p7EVZi2f
gC5LIEplpBWlo3Yg5TnosfVLJHX6ZsqVn3JnyenPQo3GB0nwh68j+oAzyV1NzY1XNJobQuyQ93me
ppFbEb1eVV4UfyCUmaKpEw3obV9+3nnaFiuI1Q7ajtCR+tayImnkY1n0GY8bJkq1iUSo1wksya0Q
pMpLn9XKD6MJEfkOQIleHvn0SKY3oUvQFeGcoeM1L7M/srsEZubMNZ77fWJPCOkHd35DlaMFg71y
q58bClGquUlNIgwH9ngoRNepCypUcToI9S76lpZdmFFnj8gOr7zVmc3BJYOYC1HqjOJa9BMDjA59
QaSfaOSotkJ1yM2fkyL7V4Iljgg0I1AOc0CpxDVXjDPvyLaYiaUELtRQF9OJ0lqCDqWIRIxUla5f
d9YmU7PYttTOX4nHToG7BgBNgGJAXAFdEyodz6eZRaDv1HksL85MpwC//5FVMFNnz1OEh+NBIYGW
of1a28HwtN41OJumfZHoGB0IAvqkNhEdtrPwzwRkh1MQBHpqBr6DWGElH/xhylBB99vStXy59DYC
srY/Cj3KKruDiGFhXkH0vXLGnPl2wDjmjtbstcZ6OX6torRAOKVe4cSDFrwSkbbXM6/7RsOM8BHk
l7hJpyj6cnkbnF75hEvg8En6yWnAsR8PavpU9vBrQSymzD23oBppK1Ev/v3wjGHoCAD3hzKIuNHx
MIPU9jBWLUQCwlGG8DLqX/Rhom8HtQmkAACKA5qnkHfVorwqRK1kwUZYCc9FYIQ+EUMitLLHsPZ2
Ui9Tgr48C6enuwrckUIVkLSZ6brYoWaikr4UIkQwbCd+6EkAfQURpM2oI7drN4ke7C4PeCZehZ0u
zqpl5ER88UWVU8AYZcR8onLkwBQ7BLt1a4PVhmYhDiRNlhMFPXSUAHdZ0VZ9xdi2UltOSByWSYLw
q2f4dlYnxo9ATOP70KtbdETbZKUUeyZUY5nNJA0IwHOHdTEvHPt+1wjYqqZ5qbgom+lbWQT3FKFt
8oNoOYhgrFcmls9qeaUlQ7+taiwY0f73HwGh69fARtYAqqcCZPSy+VJ8JSI90t/FUZMKmYQstIxE
EOY+BWxb0/gVF0H0PdCK6SOPAWtsLUo0nhsXQ6W7Xd62TxSu0nzreSbGFgmtFHjFyIl+FapGeYeO
Uqsbs54k0RkmcP4SDYhfKx/8NMIkrqRuwDrDrw0Y0fEO6EsAqGIlCkizdJjAdHVCk2nUhoNcjrEL
FF+FBBsMW6nS+7vSMhpt04mF8o5Stb69/CynZ/V8boL1/IwQaNAdP0qBUjIxOBqhtV+8wZ2Xrq1W
+dUPZbNSVzw9XBhoViGheEpvzZx//487VgiMMMU2lIGq3nMkKY5AZNC3uPw650YBfcgqRQNoxqcc
j1LLXhSUDclQXAcsii4z3SFHlvvyKKeThuADzQJYqqw9bvLjUeQupx+vS7ETBnnlzGDmLQKl/lUt
a++XRzp9H/oDusLhMNuWExUdj1SSN8+OAFjDxll2bakaNX0MKtzLo5w5gSA7qHPznyiIsHZx8jfY
USlS6cHe7mPrNiyG/sMHxLWpagSiepbmVz9pIhsGN67J7dQ5idR2G0RxS8fPKjqe6PhcJ36IXH/c
Git3/OlsA7iUiGRBd6AFsGwC0VeQPC9JoCqr5bsXJzKii7XyGJlx82NlHk43JtIys84ejT54BcuN
qaAzxBESCzYiqw3bb5JiO5Lk+gpgduT20YA7vcCd5oBUlzeeHtTPLRC6V0Jn+W+Ll9DpQ9MBQJiE
Ih+YzuNPH2Ukhj2NIq67EJ87cRoOuuzHa9nuaRmV6NAiDYd2M/spL9ayL7QjWEAkZTO5il8sggA7
NOnPoIgNwEwVIyoUOBnETde+K2SXGwAx3c/L8376hWEtQIyjE0ZfG13b41eF9A47lisLLpIeboOR
ZJHiRot1Qrk2q2euMd6RjIibDEoUgx6PhYMfZ26Kh6EZ5Lg0aXkyV+vDpJGuu1zL0FAONO13kk9G
aM9BzO04cj07nqgCbFRxpkUzVexoh0y1GRkrYd+5p2Ma5qj5k0Wz/OjZqHi9VKcpVZeW8KtD+3En
wxR/bkBYPaO2X11FYieGjq/ALDST0N8hn/5oZib0rpFE4uAraIGsPNbpKQQ+H/4LDQZCInbG8Zzh
B5IEQhOnuOK0CbhTNT3oqKT/3asI/gOUA1gm/DoviONRpCFqRNpbmUNfSvhZJGF+TSt9ot2viStF
uJMXYqiZQTsf4pTMly+E0pZaZCaAFKvHkq+LFH9H1v63K7g0J8Co67M6C9qSS/WtzBOwKuzR2Ic9
VOxBQyKpXpnG5vLmmTfHUdpMvD4LJrFo2MEnhe8wMabBQ2/VScxseCnjUHlRUD97NZRaPMBR0G1f
F6v9gGo+appT/ve/mqroYGQ5Oz6zzeOvFnqdlWc6ORZglbnYamW7wmzx7cnx17r8pidJEWAQMlk+
22yNSeR0PBQVgzQQauRtZDkH0pfamSzhHHYVECkrzaq2s66fzizJF6BC/iFE+qyv/BGymD2HvFli
1UJujp1H3yLv51BNE4GgZHJvOVo8YO0xpIp/r7cp3oIjzIu3pKJCZpu5or6HPoDdXaD5/dvUKOM1
PeR2VyK8KjuppMvwWtKMK8YvtBGpCPrfExAda4J+LycAridfah+BPugN7K5S1J5w+mhVG2IQQC3q
opiiBdJYPQee3GiO6vdIlHhNj6aeUfVjeqUaMhjqjAPPgbuPTo/oCxgxN30nwXpv1DjcBHou39WC
5UUox3T1dYsMGc4EWWB+pMHY7fViSAQ8qKIJjwIw31DrO726m+XSIvQTe0SvrapVAodOvvAWGWF/
bQUYFSGbECqsB9/HMrvtDeFHjh7jV9/wZJrY1fitNWrl3Y9y4UchhlqGUpYW5HYrx4bFudsKdzjk
Cvirq32BNiERSXnTzSJSm6Jr0BIlnkH8LxYn1LHAukTCYRKDcDeo6FrtUl8PJruUC9QmzbxAGgJr
P3Ej1LL1I8UGgheEyPmtwPRWtcVWxGNMGGFY3jeByqEgocgIUDYdcKtqk1HX3VYrsQBLogntYDRy
+UwDTunRlm5q8b1L81RGi76egEg20fDcJKWsbgwkKF6wx0izTWs1+MiAjK8MO4cnUm4gpNFy0KQR
TbAakn9h92PRvk64Tj4jUk93OSrKJtsmrBIfkG4x5K6FtWV+NRUogqEHnKX0A1qUbLGOoLi+6VB7
7mxWma5tUIinO1VVOuZjQ1ag9UfyKA8bfaaSbmJjSt6jqR7YRNgNyLY/mNJ3RQJyYvuWhvkTEKr2
tbXSSUTFsCOqo/Qbm/jL9fk78Ih2eLLEtnyNVU0F0wcMihVC1ndDgV6UnEaqYTyEBCwBiCilexAb
xB2dLDCqWVrBRLYlHYNitjyPkRxhPwW27/XGC3owUe4ogWXeFVPV3SjMJj/O8GevP6VTJ3eCf4wn
bjn10DyS2TuChWjMWLsYn7k8x/GEuixH3uWD5xQWOMuJzdRLqjHSnF4cnzw1CmZW0VEuS9Efgepp
ZRv2TXoo9d4EBzHpGzmOuh2yvoqjmJipQeyneGICjZKAiNjE0aHLEdE9Xn6wM/cYJUgFbjAkG5ru
i4sZINEEB0tFalsszPs8S4anuhattdeff8ziiiFRnZtpM+kKYOTx61MIkVMxiFJH6Gk99NPWUy1M
icVnzde2Rqa9guW5icwJvS6E70cVWETpi/dV2q3Ujk4CRXgHyCoA8oaVIRG0Hj+IJBdm08sw/Dxl
9H5aeGVssnyqr0sd26e/O7UsRer7KMkTIFOXOR6qV8s+If6b1eoLY1coife7qI2/LVdPe21u7lDD
hLzF6joeRbVGzajp6GAo2sTbXvXV5zCs/ZXc+8y0AW2ZpQkNSkx08xaj6AM5ZkF9pPK6GAuTatri
+jbrmxorGdTpggQkNXfOQNKcwaNUCh1qA2NsRzPZFHFojFuvABJ7+ducwl74IooCzY0wmVR8GSq2
Wh3UUYh/uoViDCZSGXUTZxLjyXRbL/MKOy+HtkRGBy16W4jG/mup6H3uDFofzZYVZXtolTbpVjbK
mbdnl4DHo6JCiX/ZwaiDMlGrDsN72C26C2HXdGMJnaaVtz+NSzj1iUqoTlKkPFk0Ms27UM5nT6w+
RMZ+COInVICQoWiKcksjVbujWGd9kQYFG+xMgz4qC02A30ChPRhSEr0wN5jKUS+3npXE0m0K3f3f
nwok3OnLWbN8DOH28ZLzpiGqophmjuXjACOKDVGwBZPs8lScxr5MtSTN5ZG5p7JcByrorKlNqEJI
JSxiB4BNsGW/chOFofplGrTxpU8K9MZw57VTSt6Hy+Of+eC83WfplriUJOn4LWO5rPFMpXJrJBJO
f1bb34lJIq0s9zPbF4gRZlf8MxdfF4eE1sZ610dSMfsQVWgpgbXT0rDcJ56ara2tkwrIrJ8xLy6A
EwAdTxwHvDznPi/JJoxOfAgw9HmNJmt8aUMt2Mt4uj+0rRR/8T0/xDZB1r+qXaw9lx3Z8uWp/Ux1
jy8dnoSqF7iA2TFkuYKCAn1xLwSPp6NEF16N3iR+C+K2+UkuEoL6Qs+itvuyz8xrNOSUV6kvo+Cq
08MxcVKzUZ88OjUvUpzjy5jFrWgnct4exsYYAjdBBPcXZBgwpTJF3uvEGot6O029+B43PW61xK1U
1aMiTX+bXl/Jm9zPKSiG6qS/XH7P049LowVwI50GaZZYWCyhJtKHQgJs6EDziTaEFiqKlpH8TYLN
tTLUaf6EZgQSwyRPoJdQBzperRolZOhmDUMpSihfVaI8mXYR5eqdqdA42xv8B2x4r5VrPhZnRoZp
QmOVKg/1gyUAWK/KEWoPnk+D3DevWYTMNjZB9VYxSuWHHMTDVvXK+PXyzJ4ek5TP8I7gO3Jeip+t
wz/SN4S3a1YQOsPmVAMc9XpN+4r+m3Zbe+FEKBOvCQWciirOCs7I6lLAoOvJZz2e4JicR0xUmBRx
LJVPqTnhXS3BwVa2pW+2ymH0Fb/CPk8RHgPZgs5rxkXyZFhZi1NckwQPYe+R7eSFgAacBI70KUZA
fKPg8VoDNkCg+UDnp/yV11n1GHC70QbUgvA7RloWarqYpD3USBNgv5nRSMKlTGhtpRWixC38PI5v
Bi/WBRuXzhJeZVtU0DVNIZU2ugqYZkMapv4WjLHO9hE23arNoYo0c1nhHxtO8fitEiojmKGNXrsf
fMIUOyNZb//uaQemgm0/F05m065lsFlpeMXiK4ll3FTXNxT6W+gK+FqrMBU2l1fICeKAkoU5o1X5
aLDerPl4/2OF+NAgTTHsWmraRnIby5A2Z0W3ao8LSrkn4/ahUBjynZfHaEleHvvk6mBsTnOiF+p9
9K0XawUupuDDdkbaCLbmFQgE+LGypfzPBfWfv4b/8j/yh/85L+t//Tf//yvHgiv0g2bxv/+6DX9h
1pr/bv57/mv/748d/6V/3Rcf2VNTfXw0t2/F8k8e/UV+/r/H37w1b0f/Q9EgbMYv7Uc1Pn7UbdJ8
DsKTzn/y//c3/+Pj86c8j8XHP//CxiZr5p/m4zf2179/6/D+z78sTq///PPH//v37t5S/tqufWs+
0rfkbflXPt7q5p9/Cab5D5l5J59Dfw5RmPnT9x+fv2XJ/5DBDxL886sJjoHfyigKBP/8SzL+wVFC
BjJTTGmXyCyoOm8/f0v5B/wGJMZnvy4UVTG++L8Pd/SV/ver/UfWpg95mDX1P/8CNMXS+9/bbw7s
DOJnik8I1rAblmV5sBtxh5Xs/2HvzHYkxdJs/Sr9AoSYh1vMsMHnwXwIv9kKdw8HNjNs2MDT92eZ
qeqMkE5158WRTktHKlWpVBUZ7gYG+1//Wt8q9m5H03fd0ujXeKrYVjVJgDysEmXhs+bx8BVKqz6Z
QW/s1GTcz6R7pFx6iA+80dy55ks62stReAUc4CJgNAspcRUFNcs12hYSgMb7aTnv9jrX28VtCS8t
+o06b3QpldEW7o1XYe7msWeQHmEYvS/C6bXGFRRHQv+wSITHaTGlX8EcTgkP+owytO4LqbFM0jO4
E0lis9LAtp942NWBQZSOUw624HEh0h1SaD5m2J+wCSuxxlaZtYd6GNOd0uYptaQVO3ngbMssDF+o
TKChs0zdOt+XvcxjRqvig0otdbVYi7Pjf/avSWMt961s0zV2BlkeRO5QXo4N3t9ogXSDq/AmaK2b
mc/ymm1avXPz9mLqgnzvhJ29laLf+Aagy9jRdFSOdMoG5zrFZp85vffW0Quw7dE0rqXV49G0nkxB
fQaMXH+/1kb6xTYV2GsbRTdNio1kXFo33UbS/h4WJdWzzUA7YVW0HCZq40A3ISfxVL+mVX7tDkxm
buV6T+ytnzzo0oeOVO51TezsONQhtah9TcqnW5S7zXGGvJWagzXYXWAKFMoMF95cfje1v3x6QTdc
5W7pHwHmLK9NZwzvgH5/mOtSgwCknJTuK6fzzNju52lfrAuaLQKAXmNd6QB/d58ftWdEt1GZOXHn
NdAozs0nflV3JwUIatP6VPPkUb0ZWrt8XV1RHcPCGpHTm/4yHLT/mfbhCKzILz5zylllrAhI2PfZ
ubGaekvQmAc12yrWqpghxGtlyIQCzuJinTxJYyntDj2vvbLcYl4Wm3FOu/owNYZoX2DvFfIwLnb9
kKVlScPIrHRsamo02MZSO5J6ztVYjw/sFWGcTFPGOzGYqElGWgMN++Lr8iaidmUxIApWbfliK2Jf
1dI+DyIatk6/PBqd6z4WpVNcYqCqW16HwPu347CIcWNmwbK8tMTWutfJKJtrr3PCg+onlXj1OLzQ
lJrvcisPPsIZK8e2iIz10R8KcVHlXEBU0eXFFJrqMV2pR6lVfVVVnjiZTRXtpRHU1GvPXnhpg2xB
3QqnXeB1ZOibvrydiXm8OuBO3ktIHVeBSVlzko+LbOhMgmG7qSsn39U6NF6ayp/vxtpm2iMWovju
I1BDCa4MuZ8Mszm03nDf9/OXKSZzs+jGgoocBbEfjuV2RbrYkmqiAY23JPmV6rYU4rUwZyriA/Ng
6NuuoUV69lxQhr2fH7q++jnOev5Dnd11k7mrpEvrfV3SNQ0vMK4ZnjcuNNkTPK24RnRGUrETjNm7
ERTmg8jTG2Amn8J01E+V9S3O0ciim8J1C2FMl66VZcZTMfhhll/1gMLK4aZFxvaWJKW8VC7JgLEw
j3b0l9lRsx00oiqK4+VK5fqH0xfFpxKl/wok078TQ+ZedJ0Vq17draCZOfWzRYgURdpGuJYHWBbV
ASXSLpEZ/eBe5t6HUtTEsgf2N7Zo8eJOUVK62JYEZeLPtEE6N7XxAGdh8TfCh5Pi8ny8JiLUUHgr
5VUEKuO7RA6+dVCUr5lv0uuRfpkusR2g0llv+DfVSLgyGSDnec16RQ78SongEoAmq4a5frcX5xiZ
URZPA2W6Y0uvVj7nRyH6xzktSXlG5j2hxUtBDfFWt2rdOB67QsBe884ouoKS6+/dDEja8SY2D6W6
JNga3vWlyM/s3+k2kiz9SdbIZwqPxrgtzXogCUVva2tJTCtK9d7OLNhbNOZMWFwEQbUHL9rkiag0
bKH1o/Tc+7mFEhmbjp6ObdXaW6gbztcUeFQhctw1xmm5Pz8zNxDlr1c3ADWwWpdcL2eDtb854j6d
YyaREdJV1pzIcuyC3Lduw9KoD/Vszp/ogOVOD4N/F6WLdTGr/JH0wsKObWlOjg9ZrBlZueEgM7dL
H+ikxfZ6oKonTbh/IUXgrjLjWpmPZW80D9OA+Tyfu1eT+Pal6mSQBCQPeU7t5q4xNnjsIZXPsJwD
pHEbvE+3PiorevZYde3qOttxOmBnM5UvaZvruHG9dOv4atnM5tLfpfbM/TjTAFnaK9q8AO6SLm8k
L3JimmkYO3Qp7fxVU6fM+r2Z1V5YyK1ZFWn6datNbxdPbjml+66eciz/QK5Ctwh3A+/KU6DSJ8FR
ncs8hNumCB4nvb6uky4eqVBj3+DqCcKIVx3caaBYfR6z3WiKessZBDs4mH6nl3srr5ubdB5vBnzJ
idXZIUXv9LG57DGP1D4tlxk4+UM5EgtAez3n40J+Ub04cR0FMsmxmQ6ctDf8iGacd8Z9aOLtD9SZ
yC3FbSGsmyLg+NGMlNYW1NzEIQWCl7ZPuKGCCkMPMk8qVYjTOK87ObqvK8kUJ5+MrnvIZhZwvIBw
2Uj3wpkyl3iukxGPi+3FarMkC8hOPBtlWuwNJ5xsRPksVD+Goa1vl6i5rS17Z3PEKMr6mUc39cS+
nRM6UFYyg0hLFAQUBlH7oOrJfbGYuvZ6yA5zFF3bQXff1FJvrGm5hmnY06Sd8Qb0r5uCpw1Ny3Wf
4lmmE8zIj2mPObTJQ5YjVr2TYG3S/IXX6o9pShNp02MQRbBDF26LcNYbQOD0aSsf6ri6GVbky1pk
l360kMjN8S/58TD1H2ObZtfpFM2Phs7uOIo+5NRp7bLA8g+spKgdHQqXQxRvO39bztMYc8/z5ApF
8dE1mfXYojAH5fmclsnx3EzuPXm6zbae6JZt2ozRo7ZBy7PY/AnAqr4eLbJb0+x+zMNa7Zo56O+N
fqRhPBSqvW0LeYXx2KTkZnQnbWfbaFlymYyEmN2kxTrtqRgxKV+v+z4FlU/JWVPcuAOe0OtiHCrQ
6I43y+BoRErTPZCLxTi6SyanlyLSefRxrkS3/zKI/aOB6NRU/Ov3GeeX2eh/NjPtfzbncWP4/R/1
/+K4hCTzb8el6pdJif/3n5MSnpxvhJXAYfDvbF3OCOE/B6Xz//KHNodieDaE/teU5Hyjd/e8LCIk
iLnxrOz915QExxDxmjpK16X+0P4nU9JvegtGLUwPZJ3PPxzmff7Jv83vuA1NG8v2rfZadQqrcTyI
3pHv1tT3cBCcqX7J/SCLDuT5yqNeNYzxBj9qEknJ3anV0h9y+zoHij8nHQVNDxWgqgfHXPJbWUX2
yzIb+cnyBvGWNtqh5lXH7dgVN5RREAOeafXxlsJ9So15vFTGZDwAw3A4mYv5yRIK7lk4O8VV1gfd
B0UUu7CY1H0+F5Qu2L07BYntTk220d4aXlR41Iddo8DKnlO0VwTIYNX/cVH/0c3/P7uz/7epAQSP
/t39ffVTNXX+ixjwx5/48x63EQNQYBm58bBQxhYy1v95j9vmt7NTnfIJAp8o/GdSw19agBd+4/Yi
HUYPO3cg34B/3eWe9+2MO+f+RluA04tj8R9oATAhftEC0GsJNzAS87cTOOVv+m2XUsxwRQLMZlu8
WfUXFXTR97py8xVR+ox/M9KfRT3hTR9Z5H8Xa0nlSsg4d22ynXB3VlS6z7xYmTgNCwUvFtJPZbI4
7bqXa8u4jifJnUnXF4GZWI1tEZd2S84gAs7md8EGZkwkXjr/IprHwNrwDrC7pAoKOocKvHG8ABaz
2YEbEvalQ/2P3hQ6K058ajgt8BLMH7Pb9Ma+orpAxWsbDigGjWVqRFiNWh86M+HhzMs7qjC6HFtH
5po6hrCO0U1UpXx1ytAFtOxP0USLSde3ieNkvMBpMHR+lBzaQAfOvtvEK69m82DrwrgQlgOJedDr
3RSJ+mtYM+OiyJtqK6ZufiDo0N8jigTp1lztAWCoY5c/qqIJx5fFGkmrOKMZXSu7Wm48e1mwwUp3
eV4Wpu5kHtvsyCs8r4iJhtb3pfaYVP3WnaJdV4v1lZJHXqwFZSw/qBnp/TMz2U7jgipxtfUdvxQx
JpneSkKpgs8e4FG6oeKTnpK6zb3rYPThSndsE9MtO63xCwdR/ozq4U1J6YRn+PoQGAzpOmU2Kk1t
XFtZFKwXCD8AAFq3d2AB6fVlyoHEIgBlZ2MEpvZqC65m5AiqhvRZmXKmALACwrfvp9Ckj1T6aMKt
32h1kQ+OUNDiiCgndZkVNNoVFtkQsdbBUS81fSEpSJ7PEen5gsYPTg7gfGlEm6aCA+S5lgKnE78O
l9dhiHW1mL1du07jxVLZ43kXPQo+EpFrd2PZ1SS2agg4Mte9anvG/NF6jVRIvoaDh5PHhj1tR0B5
QWKB9iT/4XZNtDXtYbwaJ6eot+iH/AxT0NGrMPrB8g5ntH51ewmqYgib+R2AERtfy1VGn4z0vOZb
zFSz2KhRcCv1S04zIEi3mgoRQ2TbLB+6e9cIihdprSbIztIrPrWoDbXJ8sB/QgDzs6QICTpxqVJZ
JGx+eangtn1VU4F85qalPwG9PF/6ZiaQHNNtQSJqbkbjBbxk4VOhMqZfJn2py77WWMi22sHgdjub
BRN3Q/q7o6imXfZZp6toQx+WA+6cXrdnQTZ82EiO0P0+7cnqxFI563PbS1QxcjXUSDGpsjM0+l5n
m6yyA5hphYvJtkKMVogKWl0hj9GchPzUc67uIvXGZthBXGE82TrWShcuTEcBipE3F0hOp2DSK9ZC
VhdNFdTAJjk29kfCRJXcDaV0Kbu3Z0/tS6lyeYsYMZpUulorJqdh5ZpbRmbjrOpFF8Idi1Zvs+RB
qrd9x1Jvz9wlgg3CGYUFnT2s8wUJZHEKFkq4YnNtNKTlNp/uwz5srIvccEvvMPezqx/nlnn0La8d
t0oC5Jh5M5fWDB65X4fXnhvBjbNGTzM5cGdiHQ5xu9vQR7VIImO+LBjq2oELdEsrlifuce2xz8yE
MUxbW0H+vBqX3LH21VS72U3hRPkXIgH8U7pyp4hHD81yqJSFM+wnfzWfSRtGIc7EVn4UwxyonQbD
RmmS0zjpu2tM7ltPJeDnNBI46bPKZMqrR1df5eNE3Gdi4/xcKyxkTctzBOqlZXh7DlPFi0XnlYq9
bJKUZId++hJU9tBdjZaZB4jEnnqpK1Eu29HtMT7k81w0STrTZR3jVgNZ7Da2KhJHAG25txeKj7CF
1EnFEvs9mizW87121mwz+3oct23oYV1y6tyh08tNh81oWmOzLc3AQIyWU1/s7dIUF6qBPBHz1w4v
nVsO744ulEh6YhdBrESD9iQslwqDgfTQEvfeGBIwncVoJQHuw3xHo3y27cfSkkfDNAJsNt3sUxMl
HAuzIU/xI0b7iLlGWzyvQMY1AbdTwYQZul2QhBGNd5uwbSsdp9lM25+X+VodepZTrzkvAJiBEO7f
e5N4Eg8P6Zvb3jYQS7NVqPWQ5UWPm6lp1cfQd6MVz6pbT4BfxWkIwnA4VGH43UD7pAfNlXR5ZKl/
sYpev3tjk16OsFmcWA6joLCMupCxmZtT74YK3O9QfY0dQKM9yKPloIyMiizBX/HREsv9mo2ZLsjS
MgNeJrqcbExAK28yXcpqjjtapt54fEPrDrhFXz3lWvpkSCt8WENfvdBmNlBqls/jHeaiXicFMLqX
IjcayWyOp3HDBfL2QcV1YbhayuO6iA5qopktza7vfB+vaXCuQxbFYttb9h60GFhq2rt96T02Y0n+
tpoKkoCZV5IR7WrDp9OKPdp3DPRZkLiRyH4Uw8gSuWklBVprAaFsR6cJPW9TOzsk+Hu5fvH7MOML
A//EHoNs6F6J2kSTWOpMKygM/Xyb9dmSJl5hAXtL04j+NbOv0WwbS5jkgenptjaekWU5RDKBtPb/
j8VqOS/JWC7+u2Pxflx+nKty/ly4/esP/LUj8/xvmOxwgthscR0SOCzY/9qR+dY3HupsTXF7/bkk
+9e5OPxG4hhwBNkVoFXnWMm/zsXWN/4A8BSMDkz/56KDf3IuRsf55VzssTrle4spgQc1G1Tndz84
DcMchc63STZPFSBtTs88ZTB8cLiYfcGDOZXr27Ra7tPaZlYZY3iS+cZbO5Yf8KanR80jsosXq3De
hoz6HtPmbRd3WW2clmJ1PvXaRvZ2SOuLzhTtg6Yjr4iVMespboxuvnSoI+cs60zpQ4OTNtgY9Vrc
j6PyrixXBN02mnvveS7yXsRYdhtN8XyrwXi7i8vBrbAGfuA1NR/B+UUtSGKZvg7mqG5yGPoO8rWw
KBtQKb9RIIrhlWeFIIFTOxWC8WwGP3p3TO+7Vky8i0an+JkO2UprX0PtOL9h0XNy18qDtjwMP/DZ
UpayQPzlSeXDJtob7EQuO1tw6qqwiKXbtqx4v/Quf1li2U2INUBb6XdOi+P1RJ1yQR9FhFV9Sqvl
PrPq3N37mR4usCxDFa7QVm/7la3TbggUERmbGPMUF8GIQF6NkTdta6ecxfm6VN6xXU37wCYkaKEZ
Zi5MVW8OvlueEukGMnhrwJksouxo6JrWrDGYJF33/JcUNW3Kvc3Q9UO2V/hcDq0PWfzoaO+xaCbx
YEiXyUgPDt0HCNzWA8b1tNx2BOyuXX4+1vrkaTjAOsH6lPYicGMffPDR9Cs2XDLo8LZnBu2TMT1w
uH75DFvq4Ssjevf7GbN763vq3Zo9Cjqcwmqng21W3qOnzgJoaJTTSRf4pzhrDsuuJTouYjS3kNOl
d5HXxZpojdoVI7m111OFL2Vb4snnvUu96VdokFiPxRLMTHQ85Ac+7VKgpFNFRBirtCGTKNn7yzaY
JqeF/GWYt3J0l3M8q/k50ab6NTereev3y0p7am07baxY8MB21WXWJcUZ1R7brqG4ZDBN38+vSx33
9rqscRkO0xubt/YtqBu2l8vokQirF3c9lL5fufHq6evVRBdJTFwoxkaHMsTbvvb9m9QkDGMfb7bd
2FO+s9xCuUkXBv6Fp1QZbYNFBIC508x2wUhWlCD4dtP274shyhuxRuWYrFkwHOkP4vwVTmVFEyMN
ELzG7KlcY9Mf7RWd07u0pFOJJG3b9uSalRNu2C6wrJa239XkyqeabVZaVOu+6eV030fA3I5Ez9gO
+HXp0MNtrOF7W6+Wv+nd3LJjjj+NfzMbNijaXK761rK6RhGYGMtPZYVDf9lHtAS2BAdmwnjzbO4t
v10oInZW08WPz7WIF04RX2ZVZz8LuxSvOaCBH0bDpceA6fvfWYPxNlOm234nT9UaBDnkhO9GL2xV
TOmxUe/WCG/bIrL5FNpsQTe6sKebqeXVF6erNb6hmDo/dOHSQ5nJTKq40nVxS9GX8SMYPc/Zzlgy
P4MhBZS+Uud2ytcqUEeHxx8COYulx7qrrHvuMWfg029bj8GT+GZC8xsNp+ES4aqdHT9/Dpm+642i
xjNk22DarOggLKZJ3dgtapfbRtbFaLZ6vpnYD3DU00HIuI7wrC58OhicmH0EKLrKY2m3GW2jxD/O
1O2fmi4r2P/jVkVx3LpS8pCr5FjMGIYNfalNE6HYI5gdwB2h6nM7KcCR11JTl35rVan5bsjANjly
ZiLcl+Xq25s1Ny259Xw1z7edFzby0DkMBVeNR9KC7D7W17E0FnWPXdxcN+5Q52LLUcINHtzzVHLB
CaQxL4wO8e6iHyvPF6QCfWu0Y3ciUUAHQlWzfYh6Kx+Sgf70p2DVfr9d1sUwqOwNKL7M+NRXFqVO
Pd7Y0Kz7Z0CLqvxZlAXLDRr7Qr1jECCOE3ZhuOyLdGx5Siyl+xJmVXg3cC8OMefJmm/mzJk19Rrj
veJ7TyZDcK1QEHJtbsm8q5Pms1m3pdvV0Q4IRsB2z839eTssWXbjmYW+GM5SRA6Fj7jMGslrMu2R
tacoa2piuYQQ+bVu2o9UpeuHNxT9bdMV8q3t5uAyy3zrRfCF/mB/ma0braLZiXnoBP1WF2vwGWg9
PtHH05gxX7dKbVhfjjAgJ4jOcWvKsCc8LCDv2YUbvjgTnSiXfm8EAwz4Sp3V1n5ISFeRUMFEO72N
8IYZImCRdXwALnguuayso6fInFfel768yoN8fLT92l0OGivzc6M1uXlOsMuTDQw430w0s0I6prqN
pmat6yym08K2d/RRVYhlZsgHyESYdhdWDq439ldsMDtrskm4FNkcEMLndP5sYpcnEMSpWsSedfYt
lGsIJmTUjnzKAz2EzPRR12FsiUzF60Lyt8pIFFcrkRl0EsP0E8NLKap188Z+s0eXqtGGB8rE6x9s
4Q5t2XvzU6/6ItsiztKC3/Y7Y3Tk97pp5mfPpsMBmoLpvwP4VKczl5Q3qIuGgIt1AL+3zGr4CBqD
wQXK42eYL8Vd1OEM3mh3sutt7w3Urrac3O8XMD7NvOdtG9XmZU3l3/MoWflsBuDW8MeUEX0VTbV8
TWAavyxUEp5OMCNzZ/UbbC39cOvVtFK1Ymmuh2pWr3XYlRn6gGpO+cBuOV4XiXo0upZ9zKGWB4fQ
mBxvUyMkXJXKSVlXMpurJDBrFkEYg9RBCIx9CcaVCnZzuBiQNTLH/PT1fCbitpnbHIhGiH7ryLQ8
Av6NUOSkbZ9CZ3RPdSPTaMcYjxVam1KYG4MM3RUR0vCkBlEzPkYFIljQ1vghHF2Zr2btT6+RWSu6
l/2+yEFm4IJF0/DWGyI/+FaGcRyOuZ+Tu83bUt6M6DfTDTKPpvlXnsmaKY05RxkV1nMQdLbe0AXF
zn7wB8qDDRNPzsJ+NE2cYMSLZM91aSQ19pcn5dTmsMdG7b7ioCznLeplcaLXo72TPk0em8mEiBfP
aVFe8VDPfqjInT6rsUg/Oc0u+Dxk8xZSeshTSJ0vnZOvNj9lwKXe8J0P+thqWyyTvi/UXR6I7GmY
y1Bs0pHjWKyDhZ2sMGjx1nIUtFGQYPi+jHK9rNPc63aeo6Poog2URWpMC2Udh1zQOWPK1HruqqmB
HLw01QG67vyJ4J1hkOHdcWmJEU2GMk/qI/p0JL+XiS44qlFOdqywbl3odZXlFhsWI3OdkkAdc8dB
j8uGAMCOGgpemvZkOmjXrdiHzsSzcSXRlKyQ0dJd2s6K5WkzW6+cEaosZuL25i2q4PCSKd+YAH+N
UxG3aV9QDKIiBmcnzw15iADcyw1QZTtAUVyjhwXUMhIyvW4nV3bZS+NELepYVQtWtbWdvdTGon+G
gcSeUxccneLa8sZoQyNbflm4VXY/dgPCR0p78KnC9kUTIx1LNwjAPThis11IYdXzbMcGLX1sftos
ulkDK3cSydesxof7igcmcA7SwJq8wZtQX2BC7rLN5C00InW++yQn2fKA7TFLY/cbxO3k2PwMMLsj
aEOLldqxduDybqIxM9P/e9uh6Wevxv7nf2AVHf5jN9afPxTy6v+CNahlMsT+n/egh6b+HPsfw68j
MX/kr5E4dL5ZsCEIoZ172X6xjYbRN8cDVn6eSs+z8t8XosE3MnNks8l4MZMG5wXO8Jdt1P52RhtD
GjzXjf5hNv0Hq6LfmkLOMzW+cxZZZ9s7pG3zN46Hy8MRqd73d+TOqYtbWjoWa+8Spf/eMQY3hmq+
HQUYIS/kAdi9wNfmi5lW9nGaUcUtQbMH7rFdZeUPf/sc/3K4/t3RerbG/t3QytETQF8Q4I5lKQwA
87zk+pvXOg8GbSsAYPtVW+J7SUqLh3ZVsEIllVDsW8BWcxJ4Q3UMGF7Kq3aOWML4Xp4dTWEsj2u+
tEnnjMPJyKbhXCEJp8c1LDxsFjseWynrSmORyO9kQ4lIPPTCnTYr0dz33Je4RsdGiJ82eJo+kVlf
CXQvYV0ZaGd/eq5/sVz//Vf9w6H+N+/u+Vcl9M+yjitgncWTX3/VIesd5s2ZV4Np+Ke5HpWGNoTl
SnRWcPDzMX/MLWM9hkZh7HtjzL9XXkvjFic3/JJVHeTXhrIlKCfP2ociCj9xy1u409rk31+U37gv
3C/OGetAepQLw3/8Aar/20Whx4mHb5Rne0Kd852sguop9CJO3dwWNGLq26lfwqc5m/sdgVz3do3a
EDZp0GyLRqWQyEd7PqLx5kRwFr37b366X9Ek/HT8QBQvUmaN5Rph8bfP0W9mv8Q+ydaoHdQjCXgS
zAR1N9oqq0OVF9OzuRS3LjUWFwPVBFdnrfe/QQ6Ev5Vt/PFD0I9LnBEmaBCQB/j1YtZDw7m9T51d
MPhGeV1Do3cu0or+C+kWr6l02+3ilJymStlvM29wIfI31MSkT+vY59uCpr3LolttnInavDK8cW92
mqPDtDYwl6bmAQMy51I2Wwe/KYudX3v2nZN7miy7hclWvi1Dz9K1MeVzQwtWjJupeB6IAmyqYNqX
ENA2vaFPmZ+112yJWDst9jrFjC75KXM0qSU/BQOwh2b6Q3qplW1LptMdcFFwvP5EfZcvxuypMrty
b/bmVW4To4w1cetdVBOHj50lnY5NH4HFSRdlbuTghS+jYBhapFAOP4aHO7yc2mgXTWYSWfIEtJVB
5Cy70zZOs7dflW+hRaYiBzIUD5byOUCknBn7dQ74LnelTnTpYQVvM139NAwydB1V3KAg+Xy1Qj4L
Wmnk8RR1+bMp1YLh0teHda66t8jv3RsDnfsybRmqlA1YEak/P7L1bA4G9bw/GEQ2kurqqzBc1a5b
pupipKE9lpxMeNHSCl8Nzc1cFxUWvc67qtUk941f+viHZQVywGiTxZ+yfbZY9RWspuxnpMriPMBM
R8toHx1Pgabt8cVTvrALUen25risrwH7V9qh/ei27KJ+m+uJAt11iKI3pcX3MNR362Iyd0+j55wa
XaSbMJxO1J63JXilJTpJbYRfadnK7JKiFx/wArn/aLCsOLDrNJmMFf7vAgpitwz5fJPaGSgfo7er
R39pJzR2y98zAkNGmNXjUrXNrgiQo6yBOYs6hVIR+R9P1PNEW8yjywjYmjVZWTVGEuVcxNlusl1n
zdYRt3L+0xoWj7B5XSaNDskdcf4uG83AQK2ukQ0aF9+Q3XlO8zYjDxLd40NeC1MnvvTFHoPDBzN4
0ok5Os6l7m/Fgo7W2fYGiC5xqMAxNg2LEI73U4Lg7yWljxcWyvqwZd/3UQ2zfTmtxj1AivtSeMMd
teZbt/fHY4leyz60FQSFhPosSu/Os8S61112U7Wp3mVlHv4kL/9hTIpZUadsO0To7WReFZsxyrli
dg6Dr1F5LDJhZbE92JczA+2X0y/DDc8akvXGmNnf9arY6FqFv7NEMx1yyNkKfnZvbTM3XY60HeNy
baOfvKrpaPFShfIn9G2Lpgx2P1enpewjjrWdewcuP6mXFY6JLKdt2wNyAYG4OFceMIUq9urcTHhr
zG9VPUfv6L7uUQKgfTXghr21LDzjJXLzK1ENJqnFsmAJlqdRdvCG9aGxo/UGPajal5iybsOu/qCJ
4yUdBtapIKqvhtZKD3bgiZ3RNu5z76zDY5YJtlvlyoa3Evd4T9YrVWmHVk3/YMGf3khUkzLuLVse
CrgbRcxmMYdi2mTjF50C+RsgBSNEnLHxi6dzeiArTmOL0nhMF3lcGl1urXSVe9U7Eb01cm5fxlo6
R1lpvm6lewFzY/wyvVXf4OboE4+20jVpWDDSPAbC4i4aBmNDfOZVtstVDznimA3nFkJHdDF+se6C
mvopqQqc+wtlgTchdO2X3AvZDnR6ri8bEUJwcfPvQ8TyuzeyB6MNuxs3TcsD9t0xO4tqF1bQAfEI
dXTS9Ur8iw/rYbBVc/YcDDvYvhyhzFkAPLDmrN3i0Lglk+rsmiB/aaBd51uLJWPLDm1c76U7VGeW
hoGcBBV1L9fO3zeB6i9MFv5E7/CKck9AdYlIdscGzgEW+uV9lw8VunWVHQntyVdSwPmTCUT/i3SL
vsal+16gGF4GXtQe4ZB6p1kSl6jhxh8tLb8iv3ukikjHFn3h6x8nKjbK9S6rqu46XeR/kndeyZEj
25adyp0AyiAdwOcLHdQiySTrB0amAODQwqFm02PpifUCs+1dRpCXYfX+2trqp6xEIgA4XJyz99r5
PsmFuyis0r2soK5g1uiCaymy22xqH6VdeAvLEPcsU9GZZQ3Guq/VsE99f6NTuD0TdX8hRXPtjo61
RgV8VaLWX2gA8Za0POq9W2bYA0go3SXx5J7b4XSGz+A2VylFVq/Hpk/lmaZz3Wq3nQNhJBFjwKk6
HlZ6HUebQAavOTXjVYRlc5lVIt2FY4ilpiu/11VYvBhVVT7EJgbH2CY8xre6epUo29nGFIypldvy
PBdomyw7snYi8UM+UNskoLeL9nZUubd266H0mCoCk8h3WpiZosLi1fa1yiS1y8pmfLPydTst75Jz
uu9Yc/z8XkaZ+3MwtUsigx6UNIalMQY3FafXNYxy+ZuoDXWZ2yK7lIEb77wB3Dsn9z5ETxs7v/Im
Tin94Bavugq8SwlbL8/GYdHRTroZpF8260TTsmJl4kEEOKKV6GSbLqBoJcOW6cugPacWXjh03kU3
izCoHuWNd15T+qbo4IX0cqtu1O11EkDj2bbdUCBOVpQFrHs0FwiUFnGQ5sF2qqpohQAJrhkk7RpA
PnK4dKtKK/vBkVlPL6tO9u45wK+KDrWXT83PzHLxtFA5oKxAXcUtdrlf1va2HLI2ucd3kF0YQaqY
n1BALTqaJe1Vi/pB7ELO0OMiwwlN6Jg+VDBEe6vubxUeBPRpMSL+Zek2GDZQfF4adh/+VvXox0s/
ivp7kzOxfcUwJy7Oq8ttM0T5heM3w5VLuRRNM/IsMEXoeXo2YLK7AIdhZqvJRJpgG6nxoGpsaHbX
pVfgv5h0R0dbuXHmv+hJa+1qt7DWufRcGubdNKsXUHElawxwihenhzimEhEvLRXZazWNKaH3TTjS
bLTcAbF+NlBP0LsBd5hZTMU6GpuwpgjvYrBr21Y+uImdajeZDcJpUiK8UUgPNt3Yo8Poff18Urp1
CZrXuEj7Inh2YarW69aE87Tq3K4Y1zQBmJt86IeXEKBoIKLDDs40oq7PEgTqOj7eJt+XuejvrQ4I
K72M2qFjj2Q7osexo1k4vvIE2KcpIBnsQaW4K2D9nkVxx95synp2T6T4ovHqXsvGjM/UpBk1Uq04
vjEJTP1eoJv/m722teY/mV41Gmhr+LNzlKtWuL+svAU+58aNfe9m/X09W6lUkT+SGVYgJ4y/xzy3
JRBfWg/yKtGc78jyvOVkUxNiKwrJY7ZrmUlz11WddVHkJKxPs6lLxVW/aHM9welFi+cuYJaVO2lO
Hl4w4Ps55ckOrGhFm0/SgCNQwAnoEbaFI8+yqA3k2nZVl12U6YSAJgiidmckytAuo6BtzNt4mvm1
U1wj8YIXi7EhFD8xGFXnutepFc6BbF/PNrcIv1sxG98GAIHL2BHlN63AVI2rC1hx5zO/u7p/rXUS
+9zMEJcj+P6FfPPXGbPVTry57uSbA296c+OZZv7S933z6vnN+BTNpj3bxb5HSX78SbrI8zBb+4o3
l19UlAWCiDr6W8QFB+CpTmYFY2u+yCDN9gi/wssWEMwOMNsDQGfnwZpNhb0KLxuUZE/g8SPsM+wW
VqJUxQtgEBFwjk71h9xjWls2NHTbZVwL1Mu5iAZU+mYqf2ZldqOnmoQVNmaX5WASeqL4+SFGR8ta
aQZ+ITp7Dnsb4f3OEl+s4N2ddWW3xeWjn+kDAKG1T/cUn7VVoymp2uvKyLI1T8JJVzbFCjz6ORFn
i6Hxyp8xct1FmSGCaizK0Ba17kXi5f3ffooLDx3lrRWE/C85btSVLvPge2Lb1L+13Gu3ONJKAFwq
uybNbJdTPA+IOxSLyMVpUUjklzRBNLh8fnbh4ZoZfE9b4YY1lsbsdrdL7VfaqeE6aeSedZdZLsjb
3/Fg0PAl1NvzURjarbuqtVYQz5W3xa61G1S1adr7eOjGpNqGRjs1+9Ium0ue+e9cj3HBwPvZWUWj
L7FArmsNxaqXpcu+sWhzOwSO+Hp227dxukoS73tYVXOnqmIzadUvYROS2C35vpyuDL4FQ3qL49+4
HFDiPXjmVGUUe3DphzFf5SL16V6oys82Ik2HV2aUads1yQpvr77gvMj10pkoghph4QvOqI3yon3I
BLwKIvZfKyv0KBzZMClyauRsvDTWVz+ihsRuB3WWKx/Tns6mU7HlZPPdXZAUEO3Y0iXndh3qi6od
+m/Csffp0F7URpXejzOWHbDduA5KwWFO0pp7IGFyWNF8QcEgo8YRC/jb1n2LZgLHjDKB/NHgrRew
RurzyEZsbFbM5v5ItPUgbXMZpoO1bgC0P7PiYEKh9LytKRtvirgju7AQ7gsepEd47+6VSAL5moHa
Ps96v1/TuojYsjb7MJX3tuYlzwEBmM5WT2W49zES/GjZK3+PBtp2sehDOkOadl74yrgoM0B/c1z3
9TRWzUq3YhZcflkS7cs2tux1g9JhWU2F+UMnTo0C8Vh6m6wWJMLrLAZ7G7jUBeBfVIG+UZyTtCB/
vZVP/pHY//9Hp8tcbvvPFd5v8a+aAu+//gsTZf2S/mr+Nf7rv/L2f/8vdmo/+Oeb+iX/8as5LAHP
f+SfCrDr/gXBhJQTMPliRl1Ryv2jibL8v4QFUAA1w5wQ5Vr/tgpohvEXKinHoIRFUYsS47+9Aprt
/+WDsQKfSbij+4+oAYc+AVR1+lz1RVbveQDsEewdlqpkTFcQXWm0BKXYfEssN7luUTi8dLodbFL2
xjT7En397vF9Utg9NuHM6DkAPTYtSC5PbjTV8veFXY0eWDrYnKTwHawqRTPtInVfa/9iknc2eVxd
fduYd1UrqYNgcyOWlAJRld/bcbLq+mfl4CB09X1Wv9ZmtUGFumC7bQb71B32WdTthbrNcQt2wdzb
RP8pL0z/W2V467zBporKyEdQYzcDUhWKXJFB97liUdmagQ87sP7TJPnPxd3DOjYP+eh2j+rYVl0V
MPK4Xffeu4yvaHsussW00jYkKV/jS7hNH+t0YSyRlJyoK5+68vzv3xVr6YxqOoUT5J1CwXUZ+uug
fgKQsK7y+LcanL3d/P763R71Ez7eLFq+95csHMingH4JNt4360213rQrUNCLdOOQrV7sATlu7r++
5IcxfPh4raMxDMOxh4jBFaN9vE6vWf82/Qka3qeXgM4GK1cn6Fk/GrCQyye8nRrZJ+6PyYPL6Nyw
0i6L4jGTz1/fjcmH/a7r8X8f4LtrHY2W1MH6RSSmXIZXmLXLn962eoDFe15s+6f8KvwVnpnXFE/t
8/w22nLAsDjAL/rvX/+KN4PQvxsSb7/C1w16Qkgi0ZfYR78CUbbCF5BiAtfWlrHyHlmQyD7oxnXJ
noiToEEy0YkPZX6KX13zaLRmZBforQljifS/dRerbc52CNQoNLqCMtiJO/x4NXhldNEcGJ0wBCwm
7PcDtfE4LbOh4ZRdaARcm+lwO6cLbJIxEiAiLQtWBET3fCqzS5vj9Qpdq/eCkwi4UGVV52XWqGsS
e81rLfaSX2Mi7H826pgeqUjRAmOyxDFmH4dGGQ5b5KKmaG5DbMLMrQva8HFwbmkjhCpQ0asgrE/F
FbLmvH8JJtJYgeoCcqfJX6BLDx+LbmR+ytFFLHEANYvMC8lw1snX/frpz7PAu1dt4eTEfEmT5C3/
y/GOPqh07DnteA0NDA8pLRVUoZDF0Mj4Vut6eU0Wl3teZ8aoLxI2QPFSn0Rw9/VPeMMlHfwGVlf4
fUSAkBXAl300UxklgjNT+sbO9Epv7ZDYuijqnqDjOCZL3s6K9RSWf0eiRjBBJf5cRnG5Sai0Ln2t
Dc46JZKrr3/S0TRDoAvmQMcXRPD5vPnjZz8VfpuzZy83rYXUnnCb6lyWVbW3a+8XRJt+10aePLEY
H4ExIWNTH2Do0DPDyshfR4+hsArZannERcchu6f8pm9i5ScPrimTXWRZNXKraJxWdhgQbOvIETUj
eJx6BJLWlfYCtl9+4jm8xQa9ezX8JkhKc/Tz7IlEMX40+3Qm6cB9NVWbyAAgFGdjch64nbWskjrY
QBD4mfTpmV/ExdIIx24F40fcfv0qPj4Wh2kBohOGdAsJgHP0WJyJzqtWQ0wgwtiIlnafQ34QaYet
IQLucpcLafaA5u103M7pok9BVFcvrk7nhiZYPzFLDlXweuJXzV/fwYPhu0TFjrnUmv8SRw8GXnej
dXRgN1ps9cNmEv50R+J5vMtpg9+5yImrhW53pcFhbBx+tBk17FXqgn5ZILeVN16WIXvHq6QVa7ea
JiqhaK1WJ37l0dQ6L5Ni9rKCYCSuxnCOVmTyT1q3d3OxYw4ILoa0zp6MPkHRDGV7qSFK2SQWllHP
5cznSEPbV3Bk1o3X+kt8aGppB9jCpta54YtLtkPYqhMw/w9vd/6FhGVg0WUTjbXgyAaejFbj4k0S
uxzVNKyYXBhrAyAoh/kSwYwx9BRPAmtXxHXH662pOYSesYzswCNE/WTf+vi1zj9nZtQz9QIlxQJx
OOmWldW2ZaiLnaSKw/JHgFQS4BxXMO1PLLKfXIreOGEWMH3d2Y5xeCm9dVSctaG786fwl15PLf7B
2l1ndMlPXOl4gmUYzBIWUiawSKOTf9N3vNt9Gg3AkcpJgt1Yyx9UZOnfZPSS0aomFL9ym56vX70o
NOgLUMaU4SVZkE6F6h0fQrR0ia488VWb88h7//3MP2nGW9OXx5uND/nw7nuLSczFr7cLqK7+pLJt
3/rK2ethqi2llRRbJvniPI1af5PTEn0wxl5h46UDDFSHrm6gqfNGkI24oKTTrmsoTGfJ1GTbtpDy
rmI5XhvddEoe8vGd8avprnHY49z0AUtJeZ2PDX3dDpTGdBED0FrgutShuerjqW93fv9HTwibjmkI
iwlwNpIfPiGYb76g4eCj3LPVN6+WhC9Hrl/ukqwynAVc+vBvx8uaX4CLUCxKI9kVI6mamzqXjvfH
ZvUfj07Hm+F5CM2Tp8VMDFebee/w1/TOwD/vzGCHtqy6L/ogubUHAFRlBCVhBc0WRyUoJ/zJrdNp
P3M+rXhBAQ01oKdrzaadZPtQOKXj7btea6otOj5q7hEMY+roLQVj1dXyJQMeVuzcDN7pltxfjoB1
Kad/uqrNN4MixDM8eAEOyUSHN9NGedWFCTcTUPLeZGp0lwHSyZ1UlVo7dJM2WQkSp3EnsQb5n65C
01Xbr+fmT4YSB24P65PD3o7m0+FvEI10J6/hA/Cpn20QrU7boEvFeWaSaPD1pY4On/O7Y3eHVZup
jQL2MdqU0BnhhZOu7SLa7isFfWdFqaEhiHbwaPGB8E9odJO7DVjp6yvP0+XRGJ4x0nMBZdYDHdMP
SDXpR5lU2i4f82an6fFLUYJfgp/FLJ+U+QoNp46dBCYNXpJ/lmXJJblvdm9Yx0zovHAdDx9xXJdp
4k3UA0uUpxcBpIObnLEHSsE/9X0cbxiPL3X0Noc2wkaVhOGeT9bbVXrk7JUu0g3252LVOYFaFUaa
nJgiPhlCbFHhsWD0QwtmHw3jzMLW5SI03rch9Ma20b67fPpXutuXJ6706e157p8EQY5B5uGT7CLT
bPFtc3ucSlYO5Wldd+NnMq2DM8w89r2jTydo9B9vjqnP4A1yBqJANVsR358KbdmnY8gj3eN4KmEf
+fUGd1246fXMP3EG+vh9zJfiGxS6y5cyqz/fX0qzeqzTeN72jZRFhlOp4LiPMAQuo2PlJDEHLucv
0l4LLTpxlx8fLKpFx+M12pQXufbhpQcC6H2m8xCTj5fvNS/GWWh2w1XtzjvHuAxWWCiyU5uuj0sL
HwSY43lbz/f5odgovdQwyBnaF1E5oBgyzRq2Rz2NGSamHhVnFlLY8FBmd3vPDIyzFGsRcRgyD5+x
RJ2qAFjzXR5OExRdgbiwz9eZJ6z5Bb3bnzBFD3gvfX9XeaJY9egtdlHN9lNEFcQBZpAldjWHYHGN
ZNFGjmcJSoiNIP9sG7go0WgKBzOQTl+2EaJSyJ/qrJL9+JS5sqacT2J9hi/qPA5keZPantq7eZLs
UQ0MK9Ju2307htmNMQTWZYsgEF1HbGC+7KqzYfTSZey1p3LxPr53pkPTYbxxjPD5dg/vuMdcUk+m
7u+AudFyvgJUuGidp7y6ipHffz0Jf3KtebPCppZzgCDN6vBagyzcGr9eiL/DjS4r5T+5RqifG6Xo
CedJvzUT9rKvL/nh3DifNxAxWwR9CPZKxxWTODXbKWz9cB/K4GdpWOFOtNFAU97rriddNTvl4vFF
jJKsvNZyL4JiDPZf/4aPZx9+AjM/BzVAoeyhDm+7gEjTTqbGBOJBEQHa+6IpBBtiRM8p+kSeWOo+
zlcWCw3VKwITuOvjLznPp9wqwzDae/mozgwtri6nwQTcN47tieT0j6vq3C0QoLvYOxMwdHRyGNuR
TmCUR/vBE2dhgQlCupm7su0m3TY8TfbvQXAvYMmuKruXm6+f63FFkmV1LksxbdEA5MzmHD1YZLyW
ho4vZlktMG+OsbevQitaF75VI25xp10zZtpr06Uwcopgus4LDZZXRzjU17/k48BGlM/EzXmNACzw
7Ydv2EuxXQ6RH++JP6QigMTYyLTpWaW9dVnjSCLfdvxnMSHznmK+JkAnhPpQ4o+XpaCWsEophO2F
lcLMNGR0yZa1PzF2Pw4mUoUNkpnIxiW96O309G5CVL6ntLzykCHkOjpKszJ3Vj1Zi2jST2W7fjKY
5idIfYUio84McfgQaZX2ZP6kcp8WTXfWBc63VBfIpYJA3xkco5ZgznA2lbrAamOPJ0KBPn6k3Ch7
Q5OjIPXOt2PHuxstjUIlgVfKfY66aT0EVbGpAqdaDIW1nzq3OfHlHAVT/Hl97EapijD9UnM8Grt2
25KIOhRyL3XCA3vhDuvOBl+BazfcydzTrgIVN2d6WMsNq1WCaKqNdlHbdotK1fmm1VWwkFCoX3W0
TaChCnc3tg7EnWoK1kHvyHOElvZSlVLxH8twqwX5cBlMmkcMpeO8OFDkLNG0D19/Cp9MuDxI5ln6
lHNh6rhNECYYu1CRyT1tT6ycnkCYRE8bU1cebiXZRxVu3DPACWrlDfzLIR71E5vETx+u0Nmt0cSc
2X5H81Kj9crwxjjZD4EBKYnq9qo0BwvESGM8Oo6Q11o18nKjgVwPx9XaCzN3vCfD6Mat3nlklIC3
VX02rZtIIDUX0MhwWjpYEi0ft0eILoT99VlucNik2U8DUtPsnI1K/2Lx52aulW8bID4njASfzTNz
Pr0+zzZst482aVVWxjJCTbPvDVtuWrgR66kaI2C4BDyYTYAupczHl6/f6GdTgIcXhRh5m1jNYwOF
bUitQ3snySlTzkKHTEOZt7dWPlTpE0vXJx8h1XegH5A42B+8dRLffYRx2ChDtjVjRytAcQQ6ZJxQ
TzemNQzbhI34ievNU8rhds82WZIZrHPqJV/j0ZRT1Ag5OQDvjcbATGDX8JqQTJ8YjvOn/OEqZJ4x
X9PrZ4Y5vApq8RIg4yQRv4tuR0kkWrYxKnfS1js+zdy/0kyw4Xw3wYn99af3R/3eZcgIevrz8373
PFvUi6U0PblvDE9dGoZWPPaFX998PUA+e2v0otjGMy6Zy462dSOeTYobGlPZ4BvrgugQ4m47bae5
WnIrgqY8sdp+fj1kApxW5jP90WpL7EFW94rn2UGKdUD/b0yh5kT52l54aOq/vrvP3h6bDBqebKno
fh1N1IllWSFUPMgPjZGdR71KVq2TT7shmZa1MV6KangKtbBYf33ZT2+SLhhfOXoM/Tgs0KffUwe5
I/dEGOGsAieyCQ0UzyGA20s31p3b/8H14KzOlzOoSB0PlSq3/ayLkr1TwrgxpzS/CCSvrvcpZXYF
OaVfX++T1d4kkZzQ13nRZX98ODStPC28uOLsQ50T/oeh5G5o2Da2KPYgeNkkVY5GQY0VpWGva9GJ
Ruonkxr7cZ0T3lzyBSV0eHmJu5vlVyT7knsjxsYZEILVkOtEu/v6Rj+/EkPHdil40cc6vFJE59rH
n5vujU4CG4n9elfjb1/AO09OfO6frb0mvUscMJTxBe2yw2vBxRqMhrrzPtLb6DWxpmo/jpW7qSZZ
YUpX5R6Om3eJjC9Yshlqnhw43icG7ieNFJRLwH7ZNVKJJcbk8EeUWDjzACjeXtecYKmLhjXV0oK1
lfkTdePOWKduZuwY++FS5hGRbgLhInGp5c7PtG779ePHZsf1DqdfbLH0dS0OuhSnjgvGCAENw6wm
bRfLyoDT70bF7wwO2rVbuNG0RdY02ru2TOyfKfj6aivsoL8Yqt55btpyoLgsjHuRD/VlO8yGbkMN
5nepud2Z03fWIzmVCRzJsk1vJo+88YWeRCOunw67G1rArs3vKGqoa1VOytvQ4Mx+BXHeo08uB+d5
CC1AEPUMHTGdhRGV052pjPQqb9NmHbCpuMtsu7zRrAh4BymwWNYSR8e/V9lsTFdVIBL4FGEPRp+c
l3bVCTgNF3YUegNyfItUkpr2LBrvJm22SlYlex4nARGDYNHjohjOfhTW5D1mWcyKmw2qf/XKMb30
9DT6bpNJCqYoi2g6i57wOwW5NVlGCj/sKswrcaHXRnk5VGYrQSwM2RMcweEJUvcgtjQb+W3jECrE
9HbUrA1MqC/VWDSPGTEJ7oromc5ZxAD97lt+NlEuSUiM1BRnxnOm5+G9GqCfLxDH4sqvdMD8mkOo
1ZZmG9LvSYWkIRjSuei98lcfy8cQmKmzHtLceKraOB925FhMAnNE2L9WupeuE538hgXFYWmsQomH
fn7e7nU2xFiZwMKoc2IB8Fhkij3YMh5st1lbdTx+h1uZvLqRSS6HYKV5tlHjA7tqxfjsG61wz2h4
2+lKdbFL5uwYvThJHPh7QCXGHnKmlS8k/p0rEDmNPyNV8wwWDjSvLbGK3o+4yPAbWGmBwEcTKrj0
B1HfB0lPb6VG9gBXXgsmbxGr3GWpI4jSWGmxP91nMIeahQoKL1knrdtNyzTq8ofMIud3i0u83dlR
gTW0TsR+wsZI9LDQL4GqlXeuV1PkDuAKIrTvuu4WilEll3XjJy2gEmV80wNmk10NNOJi0mv9RvDS
iXzBPAJvSdMSQk9Er0fbMtZDdMwVAShBNipvZTTg7Ecx/MgrsrKWLRgwEiL6ihTbwtRhjyROpv+E
mgg9w54m3VuZeJKfzL7sXsMmgUlZ6m5FLHStl8+WExe/fAyGeCMn9TLpsUFURIM7wm5HaFoi7OW1
bEP8hHgKnVen7WsgFUMFY9ZEz9MzDCOkf4NT36sqwWwFkAi9b64c8dI00ZyYxxT0gga6l2uNPMMn
M3HlNqb4aEG9j4nIDuP5z0llSpgY4iB7r5Nw8upQLE22QT94NzSXQCrkQDYwgnGkWflAeB9j2/XO
iBQF95/GhgqAi8yRC7Fp538DasRZ5BUxHpQyHsN4jTzeOotYPghqMSqiEOoqwdRnsyo/ueOcmB35
JV+SHdOigqEZ1ZCUcjWO6xQ/h7XoxwksbSxFepNZeXOD93HEdDtAJmYaqAl7G7LvmiXtPaReAq31
CE0nCQFdAzVysB4nEHg/e0rA6LjisAvJtUiCBg6eARJnCjSgYX2Uque6J8QZcojV/B1Ki4ACs5+8
amP4evADLEj7CIqZLAj4fZUN0i41gyW/O8pWEWJTm0IyxNq9r2T7SGBtdpX2VZAtEM8PiDqz1rmT
+mRx6C79+ZwL1PEmsvsSQEzZ80IVQ3ej6sz8FdWT81MPOPxAgg7Hm1rWkYaOQLb5qqk7UGgSyOsN
E3iIfd+xsDLb2AwwSCRyWjL0sGMUAKEuOuLuXrsgj17d0ejJNu/QmCyCWve7lYUr7m5seh+GXkED
6ZzTkfUtVe4QL8Y+pELei0YHQNoRUs0bUAnWUTe9xQTd/nBKed5O8Xcd9rHalAkqHg40KrT3iVuX
+qrU+mqVoTrtVwEqN9Tv3QC1g7FQRDeQa0i9IWAv3xXYsMOzRotcQsvh692qyRKEZMipvmtw8tz5
Xue/ginKvoVZc5E5/neOjlKuhGKxWQIWwxDX5epCt/RpXBPzZT+XWN+A1iSMLT0NCdbF2z3aywzs
67T2EmWS4ZLE8TeZIohPjCp65I+H+U01ivdEiB/mzrDDWRFrfCwLSjrF7wJIioL8qWUPGXrIB9Wk
FVzSLh0EsvVBK1e+pkHdC3L2Igs0+pg+rMly7oCMF9t0KM2LtEqALahBA9QH7gCUBI4mvGQVThsG
U5SkMWOi9YkMoznSt1GSrMc6L7HiwMPZT1mDR2kAywgoDNFSsSABIoz4efiE26YwngnOaLZ92Hce
xvYyA58SQgpjMMMRcy0sGatc9WVJKncLiiy1CgxnykcgPOaieM6qqrku2SCSlWP5A16jiIIzULYE
kDTQCESgZtUZTxiOvUuvnEgOetvK/CMt/v9zSH2dnfV/FtJDHHj5cYTUn/+PPzp5w/8LsYjJ2Zze
os/fcCj5o5M3LKiiszINTQLbOlpz/40OtQXsUCp4iKF0yG/2O3Sobf5FO4BJHHkwZ1WYpP8EHXp4
uEYnxFkQjQ5KfbQRNNCPTjA6XvxBY9+yjEqCttjmSrrzsJ7fPY+bP/vU9xwQ6/Ag+OcygoPKnC2A
QOm4PQ+awerAgoYY4gx1J8xGf6wEpCeS36r6LgAD/mDKridhDlsdQUQ5zntwHBq1eG8YtSWeWf17
1ICdYhh3ns7XWIPkEvSwzp1cZN+iZEyz8wSVNtQ4S3eufCiShAMDngI4pujasDp1RPTQMNOes8Aw
7vuU/VaXJIPajj2L9SrKWv8+xiajwysnKQlTqDyvSHfSsB4l3rWngJafOEF+8mDeit8INSHi0Js9
PGeMQZI7aWFIlidO4lRRkDHc2/lD6JwogB0eVd/ewMGF5hPeuyrKxDxj9A0XqkL1fSyLqyplArGy
hU+aBzHI5HMMZ219qjg1j59/n1sYU7PwC60hXVm6HO7xYS6MAXmD/MLcPpJf3BV4jUKZFmSTu+AJ
OkDwptO6J6odRz2VP1c1OZMjzkJLSLbo4c1WiBcCdgRwCy2YURAY4zUU0nzZw9u/IbuuIWLRFaTM
J0A0o6ottgNxjytwmN6JI/ocvnH4ABzS2fn0qc8RqsFh8vCnNFnuEMsykBUm0OusOuTHl7RfzFls
OlTWIi70DmxFY/tXZF/1w4q2U3ZZxdKJd2GX4lrTW6VfULhqA4Kx6vF7jFzozq4Sdaupwh/Pytow
eoh/tK4WtjZq49aWaiw3VS3aaimn0bps+OeXjllij48CcTNoVtdjJJSiXbA+O6/zbKNv9Iza8cKq
bTHCLJfjHfuOmVzBGadZus44bApcxz4SsVQf1r7TyL+xeenVicnisNbAy+OJzep1MkTR6dP9O3xi
jnDDqRiVtshKT5ULT1SPI9ijV5yW44mv74hP9OdaLjmlSLDgNOMMOLxW1pYNCSBI0ZUw0iUbNk8s
vUa1F5bGzku2eos1QmjLBsjmFYwiCCZpVd86gJV2dVfkAEYg+184VlScjXpNaIfFrmVIbGzsX0+h
RxPF21OhVuiRowL4AAX94S/1wMgkHDvB0OZs5DPQexDfaBtCxtfLO9gwKE2/vuJnD4fmA14CYo0E
isyjoo+K6rJqR7bRFd/YnZO63q/AzPLu77GsQYZkUoMYjTgn3WUj5pJFZGejAf2yMZ7aFCDmsgMc
vK+mOGGjg0LAQQCSdXAjiZYgOKJrzBNlkqPFbH5GtBIRmuvCgjx2LMSYxq6Vgc3b5OO4q6w5dM9y
cj72rx/MhzkNVhQqNzwktBPR2B8NGtC2iYCDyexi2+N1q4aWMp95X2lTewOTEh8wpssT0/dRVext
pM6ODqY0yuBzHu/h+3dCgDCmyqDj6iOHnikY4YY4PmmkS1mo8tkuxwnQNTBBWI/gMbttM+okHtbC
kt++vv9PHjPCN7SmbEEQ8x+7huwR1xBkJ21hhUW3xFpcbsg2izdfX8X49DL0MUk0pcjKEDu84wz+
ieNBA1skU6fvU0GAQ5L0iq2KFbgobUPb/rvrh3QfmKVNMcgbMmbBLPpRFmV8VaQeDnnlBcMipOpx
QvP46W+bexKIaegRzq7I96vpSJ/ViqyWkYamduUoXduzxQn/+VXmmh8mOoP9IYvZ4VUQDGkFDg1g
U3CBb9yix7JQmtb3rx/0XCU+WKKRalE85KtBxIS8/egzd71WGNPAczbQZ2800STbipTFXVBZMHNE
Eu4sW4EVztxTmpKjPcn8vbLvxITgzTJK5vrD+zPjAa5zy0CyKeRRGyoiyimMNw1IzOivtHYoLmkJ
aRQPwITPxxN5+/W9v1lPjm+e0r2DMsDg4zo2y8B+0hUKJhabPraWRB+mq1ralCMTIe801ae7sm7D
baOsbm+7ZX2eSEPtEgN64JS67ZmR9qysIayWllChU/KITyZ9vrB5QUSzjzrlaJgpo6BeFnshCN7a
uIZmqG5DkDLlksCY7gLZGazcrx/IZ4OBdXCe2Ni6fVhmhnyILaJpwyXzLPK1rJnO7V4rXuHopEvD
ID46xr9xOTbe+PT1lT+ZVQVEDxY3ZIqzwPRwMPihAhxPKgxQkYqtGFE1C6Psu5Ufzh1Ngm5BmTVV
cGIu++SqDEDaJyjnmVXdo8E/mIjy0oHGW6VnQIz6KnzuO6pia4QcxEA7BojC5dBN2fbruz3yCr/N
5x4KXsHXzSGQE+Dh7VIrynoqjrh4x8n2IHXwJeyEyKuzMC8CBzKvXmprOEnGWamk1SEMVdpvxEqa
Riy1PYW7qtP13/EclLADHomLA8q7mS2h1M9EGn+cXuPMmsydD60VfHPYUQZ0gWSna45iU78xUs/7
5oV2Bm5xYNOzM2zljPuGnC8bS8s0BzLQvyvOm2RsHLS3cbZjxvfHVUXb48Ek0I8igma6Vx5FNX8L
AIyaHPwqoehPgLFZDD4J5gt3SEC2jgPtqbXK+uaE5uXImfvnSbq4vRB/s+f/0B+2fFJ0EczyCftm
ex5ApaVAlHZUPusi2qowVwDvEn0Vd2kPddAuzv1x0K98X9o76BTFnuJNuZeR5V9VrW4Cmu05YJ54
3R/nWKZvzA4IZWgvH8/ko+mEDfEc4dIEEvRTMp0tR63qTshfP5lPyadjpUC1IlxG9eGYsmGKjLx9
Nl4RBaAug6S+MnsB385rYcd7yAIv6BFbApWgNyznlLsTG+pP1kUUFhz3jDdM5XHDt+0TFY8jEBgh
NePJgDa0lL4ZnlCQfLYz5SiF3hO+IHOVc3SjHODorTgp5YTSERsbpAfYYXQdfmBnm9FRmHoB/Pn7
wtbNrWP+H/bOZDluLNuyv5KW40IYcNGbvawBAHdn34qiqAmMoigAF33f/NP7ivdjtcCIlyV30ugV
gxqUWc0yUqEAHLi4zTl7r90kW6eekhuCtNzTKklF6uXU3L7GJTM2xVrVxwpHqt4sgS1+/uLfz6d8
5JAILOo0TC/q+sB+O3bPrpomXcriCsuUNaJA2FfAhH+syjG6WmZXO50j+Th1qnX6+YUPOpjrZ0FW
IpK6tUKEFezNxfTblQu1cd0yBs9TyNo8yURkXheDW56qc2RikiJc004G65elkFiVR1F7JlU5XjUl
uVZmEYNQ+fx+3o8Mbuetp2us2/O32/3tdmaoYCSD1GwaFbMJ8pJojBxP3JGrvAkZ9tdzg6EPzRW9
LIoo62DLFLeiGu1xBEoUi26jp2Mb1M1MZVuroaHkWrHcjBz4nwgAAPuE/BCQXpXPQZuopbHNVATq
NIOhz7WoIUd/kvEPYS/2rqgTLKG54Rz5ZNdp/t39vh09V1ENH+7++BgJTiy7jvIA+QM/DFkiVshU
cvUSc6KJ9fkreL/WGVT51PUwJ+CpvPWYf3sFUW6UCsYvhcODdK77pclAGGb6Qz2r1gMNPLYV5mz9
+PyiH45DrDlI0dHT0TI52Ma3OWW3ZlIZh278YBthjdHVZHYWKUmCGRxIlF95rK2BGMSypQsKNNrJ
ALDSCZbiipU6IjD46JFzgqbYSXmBr+Ng5S10Ir9HTlOoIlt1G9UTRSilGmklkoEUHtlPfTQgkWfh
Cqd1j6zBOthg6LFFXcDloYtC0e/6cSIXhy5zzW7DVWMXl5lQsHytlv7xJIJzTOs2L2Tmx5nTNb4q
zCkL0PUkO9ta4umbS8Be62dW3Mlrl8CLBC8YfW9/Nq1YO/n83X0weaEcWxUQuEldfsb+4MyVSLPT
nnu3B228HaSUJyUkVq+EKkacjJFdCpIu/MgURntkrL5fypgrKHO8lcx5cAeXJmeyoSrhUphxdBhR
BIUvXzuZd9JXlSFRbjs3ay8w8Znmq6qPy5dp0IAOf/7zPziBchNrmhbTJ7ZSIpr3J288nlO1Ylh6
o0i+jLU0qbZENg1t84EcnPZkWByOCip5DtDhhm9VBqTSS5GNPNQjGBZpumzOwipWj+x5Png6KMbx
8eC7o4J/aPOF/61mVgT+sY00FNpjJ61tS1ztJfHwLaDXio4TmlSIvKE760jLOVxUD58/nQ8mdN4r
u3WYBzTjDhWVhBC0bmuvaa2hgWdEG4tgmqEqfH6VDz5WS3A6dXAdsLE4nLMKB72/UzJ7jLYbVR4u
WqLwBAJ9D9bcdGSx/vBiLJxUHGz0+IcOsCK33A6GOQi7klyYpJHOc1fk30ZAgF8//1kfPDwKnDw1
LDqr7P1gVkjtNDG1aP2yirA+JfJyQNiRJUeKz9oH4wTH3ir8gzWPV+DgMnaWDLPRr1OdiwK4qZbx
a9wPrY53pWy/W7mIxamdCjeYMy0LFgg6lYcM8KcY4SV6Q5c9O71GPQ0j5K88iWrCCGG2+/zHdDCQ
pUiI3LLV7P7vPxzqHRjIuGPIUgcrBlVF05nJM4av5mibpHNnb1Yr48jkZr1feakSUi9Etw4p4tAz
lMFQ1WgAK55S9BYyViveJaLVHvQyti/Yx7ZHRvKBR/ttQwY4YLUo0QJD3naw1JP0pLRshhWPcwCO
uKlWHoWI6wDUcE9w7YRoIQ+nC/qBKSi3FPxDOi3SS0ZdBBXU2NN+NEkvTZ38hMi6aFs7uJxcjsen
paJfGDA22gvZtc2RzfZHQxU3HdpYxir2mIMxJIDSkWNDGFzJYWkNjElOlFmdN3//ndMlZY2hW4Rz
Yt27/LY3ibtG6c2Msy2hVOYZwgia2VrTHbnKRx84RhAKagiErHcL2hKlyRq+rBCZELoByYiVvkIb
ZZBp5Dz4n/+kjy72xpxh+edUetjamxYTWl82K4Dc8/giGZPmtGypJRlldIyH9dE74hNfmfxUiliy
9p8e6sx6LGqG1mKSQAdVuT3Nuty4/fwHfbB/RFiLGwv721tzZv8qSALtBqYrAzixycN27WZLvkRM
Avfd1BaBHJL6yPt6/7vozfC5wNrAzIIJYv+KZovpmByPyI840HqpMVXXJpmTR0b4+xeFV1QnOAJU
DPvUwxadphUaFY41e6hHpk/ubgj2etGI17bjaPf5M/zoF7krcEvDWMIKczAJ9FJD49NwLU5valCT
POZF8DmOzG0f7Dqp4OFHpb7KYCcWcP/BwXqakxKvio82SnlpCDvxJuLizharJhJcYkcl77q5U9NI
Xo2rNBKBZX9Cudmg9V2TRS4tDKpN/5KOhXs/kXhzaYhFfm1V8neObPU+ePwWuBJK/NACqcEebPWy
odThDjOs2i6moK6UdFbsbnRpx4bi6fPH/34IUy0Q2LIwnXEoPpyDDTOkJqJRIWlVm5xqBDoXswK3
tNCbaV36mugeGjcxoZ9f9oOd5P51D36j24XoQEsGshJRxzQb/VlWFaRtTS6A1XNcYvREd9JYlFN7
7qxrd0ifIccSjDEraQnRgTCLOR3L58/vi3WOgbB//uTG1pQWTihIHw7NIzmUcaDSS+KT+llXt+28
KMqDWi1ZdtZE4CPugRuLzBdRRBxny/foN0loycBuOlndmtVQuH7TKOpVYVUZCQIxoFUg6pFzT5vP
Mk548Zm9S6JIfJVmg5qvs6eGbvUARZWdsWtu3EqWs1+qiyZQ7ZWxjgEplIrvOATR+bJ1m/RscJfF
DGhnidojBXcqPXNZ0BvDRtU5HMDJe23N0rzrXc5V/jKO/S1FKomeMWqKl6HUkva86030YjSUDKJb
J30yfe4SySUc/KSE00jFk7V2bdx2pSigZtdyfkSlhpuXpENYXVG4lA3PibQvaodEj8GHUYqAEPjx
ZRI1X7KD0KThL5IngLhlTfbIOnTLqjJmt6hUxtdGzdCVtMRqzxdmgnF3Q1oXdvgZpGO/UfuebZVa
tvOjyWbhLtT6whsnW693emzgCcmXNdC3a3UxB6M6uLck0iYkptdlqfvtwJ5fc0bAUk7FYdpTu2HR
AwK99CcbY8TPtq0yEUzmYJxF4QBaPzOHYVeQCxdMmlrB+FaBPvtRayNVDttuean1vnq0OgtJZqP7
ZlyFYuWmcxQU7FjJR9Nb1wd3bOdbs4CY7AnZdAbCgsYgCoBIibsRGRmQXTi54y4BKjX4SkIo5C5u
kuwuH+X0rUWo8W2a81u97uVpk1gNNtcwb17rVmgv6VCXj6GrLDdY+8vUn2Vn/nTGadL9FNVefVXR
UciDArK36hMnX7Znoc7R0c8FwQccj6Luizb0NnpgnC9fi6yJWPcLm7EDt92d/DJMK+2yS0ZIXNZg
ovSZG2fNdECPDhpmnG8tLVSe1cZCzppojvJIsq3zImG8A4V2ovheB1evkUIIWxo28mhYvpGO9ve5
cAiIVNxyubGtYhfmypySHWktxUZNkvxbXWfEGkPhLQbfdqJO8xjpkeUNxG3ez0hrBbrDiCAniywc
T05qdzXMSfYjlfl4lRl29wMkNiYJeyQsvs7YCi4FkmvUGlp7D7Qn1gh4TBK06fOMSjHVJ+0cpCRI
JJPo2Myr9LKKt5Y2kdAYu6qUGwslSElSYaggiyZVrfCMLiGPfiRU+dkAuRl7yLH72Y+WkDYN4y/3
4ryKd6S3p5aHvci8B1ZDxMdS2CgeZ5uQ6MCYnCbbSXLwfuKnRDFSt1oaLBWGT7/UCsogFLqqr1ku
izJAbTnUnkKj8kdvp0rkV0XS9H4VGc7itzlIwd1EJyj3qtEtGjyRyZyfJ2pNQF/takt+gskvXb/D
WX9Mm7ZM4OvP+vkc0llfxWLDr1Sziy9EmTq21wtz7H27a8czEo9Qpi4iHgnOHfPktXS1MfNsVQm/
WUVUXhSzI7H3j6H7XS2L4RtxEBlTxELB26O6NdoetbU69ROOe6avuuC2CXktDZ881e4LDqLlW7+W
KfrGQu0eG0Xp+nMnyI6Mu6X7Sg4S+voBMuH1opm4rMPFFE/2EIc3CbN278eoZO8oCCy37hxlBSPP
4FSU1IuOL8UwWbFDfTaGs5osj4pX3mjIU7XCvSa0KXvpWiyeAbgnQM+VNKwAMPZ4uzSJ+aMesvYa
LTjBfZUxqD/Gus9shu3qByHJUpUUQgkHdJok/QVCX30k31JAuAHxfYuaK0Htn5it5fMVmzziylGJ
6ysXywgEfZm70dEpK2rTMBEdnbT22VQtXRMYtdFfZn0XAt4zhno8hz+Vk3Qhk+xLpI81UbZRZXzR
iDKLPIso1jvVqeMfHNkooqOjdZ7RMqWPCYCkewPAx3Ki2rrA52VT2vRQVHWPalyEb9NPzqzORNHY
Vk9wcKyijHZw8vwqJ3N+7JBLpPeWvmTfmLxd50I1OCp7WVWVL51FJuqJ3ZNu7g0owvEnW9mDkxHU
ug35TKcbK0rMDtjuoItrbSiKdosHUiW6WNWRoEs9imdfTnRBPNQk+YXehc0FkazOxRiRMcdeoEbX
3GgG4cJL0RfqqZLLDGlMaNm83LIXz9SDC5y4cozOwyZtyWqSomElIkM5kG6iXXVZw1rVmXoL73G2
QqYKPUyv6VcTGIqSCE2YW5dG58XUJiXiIabOoE9M+7JX0sTyulpFCJ4qM+lEbi5akPN0kO6RCYd3
9EFDnR+dtvE2djoNtF6jxw+jszRiF6LeaSQR8cir47No5Fub4QpGPlNajqED14Ggba4oGqyeeJhP
ImdRrlqL9AqyOAvrRx3becefifpaq7j9jdbHhPWAgow9hxFDQuWk1YBUkMkTSCTj+i4tEPJvmQYS
dhB2UaNBqvUh84bMDl8iJtivCwf3n4Zip+pJCe6WtqM1ipuObG3pG+SiiA3LUo1ngO5S4hduhqiu
7UzSMzmuLc4uHw3nm7DXX6NYLBwefQv7ZtI0erGTGqLdBiQQC68ElHIBW71UgkpVyutoNkjmSCaz
U3dibkbcJNrgfhuE0yenEmfAJTQRp/GKOCvdK9w9OTHzHfCf/E0w1JqFcT2N5WzSxKzQ5kXo30pf
VPBBvTTFdIW+HjoZzOiuDrdksRDFa8cUPTdR62T9RZjY7k+zsccnqpjEYRBHZt+70JoGL2tkZnh6
XefP7ANJ6gD43jKiB0OF42GO+vNMmO7gx+zzyAHIJzXxMPKbmicVfO/4a1yBmtyV4spqe/IcZNfd
VSHJytZSR9dxrNnzWdHyuYoZQySrvzbdNUXjRt40EAznO7jIMtgR7fydDZ9TeZWZChmE6sgioWLR
GLyqnmbVZ2vS3kaEiTyltZoySy1zahBiA64+a2MSA4x+pJsdq0Ff1e4vSQrdcy/oaeIJiE20j7VO
HAyLJjylIiq2goDoYasDiTwxJUi7TSwUxC2NSMTWpjdd3+F8mDCQdRjd7vg+oPlPXRSWPlEZGCPS
SHGeRkD22VkloVGeZwaBKZ6T9LM8J4ioQaeSqVkTtHEm01M8bcZlX+RENVd23Zu+wiai9gTqgubS
7OuwZn0Dub+pzQw3Rt1jA9gJBbvRjgCzpDqbHJkK6oASW4wC3kDu3KEhtibt585zlX56yBpF3peJ
cKdNQz8BulGrGCYBL0XzoJY6xB5jMQdM59pqj6shxqSbyZTpHPSkBmMBIybAC91S/WrmdvTFLKdc
nAl7is/KydaWwEyrfNulLirwjqFy09hp3KA6dUiR1fRRnpEAMl4WlMloU5FmlHkoNvoiGEnD6rxh
somtJwPYXiVotYtiJlmmE2Ip2KKtZoPRI2XGvkgnaLwbO2tz+yIjfJY50MCt5dWx4kYEcbfunZbb
o7Mt2Rf/HFYs13aZsijzm8wUxQkWGnTMRenEvwZbhtwbu5NL8EPqlRkKuB72KmQI4tERLyyX01c+
JpPkIyTit6U+mtRGiPCoyGIPTysRNk9q5RbXaLPTcJOrY70rxyFFtyBy+pNtpQ2TH7Gb3zTY+Elg
15T2grkEB5NZqXN+0Sy9EpHSiwNmU3VTdWJbpWwDY2QX4KmzKZZt1s52u22sPBVBiSbN5AvrYeYY
aUTassxndv8VZAu/oQpnkW3eZ0z7BnHjX9HK11cmynX9JCZfvfIIuU7z23SM02qDwTEcgkgbiOAG
EpHnBEfohIKb+szf/x8RkSh61KPmKU12Ux67wtqPuoG4czourThS4fzoIE+L2wbaiEMV0sp+0WFG
S1WARopoI+L2rpS0fbXTIvSTwsDBcuTk+tG5FTwHsi2USFQO969l6iEbWL1jueHwQ0YR6TpjK9tf
BVmOHo1mceSk/IFQDHrEqsJCmrSKYg9KUXqNaqAyKNwYFo1ZzlYFS5OyuB1B5tPPMM7HL5ZZMOlo
ef2QKk51XRNHt+lNPHJ1uMicZd3FuZopKwWCxBzjyBP5qLQBImotoCIAAayx/0QQRaqk8VQIhCPu
chpijoDuJAmRHhzlpqtQOfRFOR955+9bhCbneJRTEMfpAx1Slu2I9YgxzFX1sj9XJm3EqdURoShL
jNKtbVHVdvR+8etySo9Uud5fmwraqgwF/KqDZDyoegoC44nB4drNAsSsTEfnpB3y9qldQ4SIwLuZ
co7jLRGaRyq7H/S0uTLo19U6g37LPhgMaZa58yCI8Utns0Ju3/3sY4MixhyjCHQ0IiZax6SzMqo/
2qZvzmKV1KKsmsJXy5riI+XL9y+eoGP0HSuXi7jjtybQb6XzKVFcvRxNNjIQY8447+RnuhoSFUnR
M/aKOftGM/wYtmodTft1I6SvK2SbIg69OfegoKU0JKMty5sGWOpnmFg4GSxsfkpSii/4g2z3+ff+
wffH8wa4SzsapQRVlv3hDeyyn+oKKWSrlOW27Ai6i4ww85eJPSZrmhVqgT0ZrJQO52+DA0nNmQYp
J+ZCtS62CyLdMw00AmrTxI19wmLZFX9+kx88FJZBBgbiE7pKh5q+UQ5EnYsJ3+lQWd6IR3Krlhex
1Ldqrf38/FrvW3vIr/FqIh1ERwgmaP95jAou5KmwkUANZXnhAqVToCyTi7rRcfQJv3ON6LFfJiWi
eITdFQehUzibz2/ivdGG8g3+DxqYGrp7nDb7d4G2zrSiVVIiiC/Nz/B5WpAA4sS4J/VgvFPqWvs+
hQPMV3JkFYN8YMHGCm+F81NRVPcYovSDOitIZuROAN2IcUZcuX8/ie4o1ZtlYZCN2NTZQr7cusGo
ltS5zeOSonYeV7uorB1P1sscZL1eb+s+xCUu5fA0UP/b9FUbBp8/qPcjY70vWk6IoHC0HGqsGzG5
+twxMmSWZ8G0IGmwkxkvVOQoJ9lSH9Mbvp8a32hAGFvo2KG2OngvnTKoNQORXnkxOo8z7Skv6TpM
oBhPORJEM7trmVJe1OFvjEc+g/U/vj838AuZiOiqME3SaNt/CVYvpV6FM9LWcW52TV2NfscR7cjY
++CRMvL4CDDFrNSjg584W8SyaavUMDYWg4gfXb1pxKJtW2IZTx3828ccOO+3N6xvNMD4UFAoswXY
/1kpdQlFMVlg+7qJrvH/O0EhC9s3OkRmnw+XDy5l02PD4bl62FT9oAM+5KLROhLiEQH1S7B0rSSo
k4rgQlzwsYn1/UTCFWi6sr+lJ80P2/9ZkY3XbIhVtgxTnJ9bfVE9YuTJKnqJUFbiIZpAyygjrmxX
UU/GRfwSQ0IcZ5OoftVRMO7tsjwzGkSVda8sG0o04dbqjQpLRmqPZxm61yP3/OHjETr8XJb9lXy1
f8uDO6H9JE/Xp1glX+kYDedaOWrbRF2W08/fxPsZhWY07xqoKFMd2fCHrwJ/XAp4OfZpTqv5ddOv
MctdWU8/ZdwUwP6tIXsCsy+bMzkZhFF6IomH51rEKRz1palz38lRgQWwHxYB4NuNjgF33wQRex/c
SnRiEub8jl8E9e3+89A7leApdYn9hXYgqcbJRHzfiH3D9TPK1VMQEU6Q7SytiIm1nIQ7PyAgIpB3
SO0wmGxTnYBJWIQ1oYsxtgBWSlx+Vd2PbG5LxON0fpSrKOtEsx3Suhu92ggT4QkMSZU39WExnuWm
3lz2edKmm46s400bqfF0qvQhuW4TpI35qiWXVBz5UN6WuYOfjjlo7XnzBGDyH8w1YUjMKkUu9oBs
MnejUisQQmBHf6f2ACt6cUiv3VAwtNMgnY2s2rKmrpgy7IyXGHum+aJOSmXwyFqy79velvr3jP7C
vZ7I+cW2JdVC6RoL8fAdr95j99V/l3kpKDFAOsw2ckpiCBNqEt9/PvDeTaIULPHMQnTDCgFY+GBz
W0dhRvKOHpOjykEPTJ3tV808HtFCvt9WoRngtAYUfzWBM8HtDx2elJNoIVGzsg+rC5n37rRri7mN
gyw3GhAijrI8zEC8qG0nRX7SOLLt/aSv4HADLEWmWJiuEkRThxObSkcoNoMzyeWIkun908D0hkCW
PqVw1+S4/du0qG1rE208n87NtIv6lvYWx83N333mfOhMgyvFfv2SDgYTNRECvPO1iBSvyBE0kao/
LEA4joza9aHuD1okhbCi8UNzduDJ7/8auEGOaHPyc+E0xIGZWJoXUinZzHlXENUAeOh8aDQdEfJk
tGeNmaTm9vNf+m5/gE1gZaQhDlutL4einlEtBhCb3IEhSmXbGhBbbJxmF3Rno4ESXjdtDLjuO0Ff
8ObzS79bt7k0aQEQ0Wh7rD34/R8/0Wrv1UShn0oSjg96pr1MCN69Y9LRbqcwzY8c1j4YOuuZeA3G
4MdioN2/XshXjpyWYgt0LPV0yoyfMx77I2/0TUm3/0pX0zYnodWbue7ID67CubzL5kH6iZWbj6nT
4C6PiaMv/IZdQ7yRcKHSAAIKbhsav8WwWbCOEvRKh5faEgKMUh+uy6TtXxTymTvPoIF4bvdG2Z/Q
WcgeUZNMP0Il7pkHypaqegu05m6NUb/KbLuzt2JM7J4s3lJvPerO9vep0lwFBko6GMHCN2Xx8Shj
iNOpzam2mXbZX5dzBWMhQxBJj79QlPsEDWD46mR6DeQxT61om0PWcTf0YUNcvKiECWRVEAUEnZF3
JB4nNsG0Lqx+Y8tCTygs0ivrUYT4qknzrsQtZ5Kx/FJyKp7PJ5EuqMynoQNommPoppk9ZZoH/iQv
ILxE7bcFOZYWACQH9QQmFIMpyLdS7Do4NuwoFr28VpTQhhI2g54MWj6W2wihle5h265eXOwv4Uks
sMI8VbSaT0276mA0xfHS/Dlb/C2SyWXy0pRt+av7j/WvvZTVjHYn7v7nf+z90/9rvBNCHn77poPn
7vkfr0WXdPPVc/76r3/eP+er0OTP/+v057/++fbv/0k7gS6l/WHg4kOqiw+DUBAO6n/iTvgj8Qf7
dHZRWJQMDmj/xp0oKwqFzSdVQ2yYKHTWyNC27Lv4X/9UNOMPyiw2ABUA2ciaEDO9Pd/otbz58xNs
D/75dxTJgfGOOzJXVSlaMnfNakP3tf+l4iNbGvAi+pcqqWvlCdCNe82GqWu8vAsH8hEGe7VXF8/E
3K995bw2yYChieLb4VL9rJIw3sSdaXol8WGq76g10AxH42/4cyJS+7Tg7EVKbomwws9tF43HCITX
Q2Fq3ZB4t9h+oeotQot0FnYgxVzey0X53gwtrcMCiOoPVQdP5JHV146bcNGVO3zIhEGvqTBoLLJh
rja9asY/c/qtmOoLrFAUfpuFWN0uq24I3c237NKGmirHMPV/a5VcHyCmK9YOAsw4zXIW2n+ARLyb
JLhlGmTrJPRbQSM/z41jyJj9ZeLPq+CcYm3C6aWRGbh/FSiGHT7QRPuSF0a7AW/WbCe97emwxvFG
H3LlyIr4wbjgp1C01hH844E7rCj3kA0WvTHnLxgv53NMmMPTRDlB30rNmtEN6CZ5fpp0dzU7W96y
Rpi91+pV7Q8AmDd6RbI69abCeCGEpXulGst8ZbogrcleHTt6d3NpEPXqMJIwrM8PvT2DlpzoT5Wb
pAKnV8xj02KRdC2iwkwzZfu6nnDpBoxLB6CH5DHPyA153WqtW5MTXs2wvsLwSnFpnwSWUVXnIrTp
ky7j9KxYcs0ApxP8zA6j+WXkqQQHYlRo540hpDfx2xzw14f2+4f17oXB7Fi3rCvEBl31+gX/ruAd
p1YDhWBNX7qo+IVU6jxSeDaLcE+UNPwLDvD/595/ogv97bm/m3tPnpPuv/7z98n37S/8Nfky91J4
ZAvLNMuUyQT719RrG38Y9kqToiJDg4Z90L/nXqH+wdYaRg4BCMSXsFf699SrOX9gL+HMy0td6yz4
zw9m2s9m3v1dLxsMV3cN2kMc1MhIoVq9P0AWB0v36MT2phiGcUTfkJS7JHVwac4JETiRcMtLMI7K
69Sm3bU1NZE8sktbr/C/N2n/fQdAnvl6WJ8OYVdC1mnZ1Eig+LrTbVPrum/EhbYRaXiEjL8O9sMr
AZJbQ6AR31K23v+tZt0oIa1EawNSpw7QU5pBXGT5kd/z/onyTJmB8XlCPqGqu3+V2MnUUvSGsVGG
VL1uyllt6bOUQPqk2qnGVuRZd1LXhXJl4b5+ZJ4Sxygd+82H9ZFS5GMZXeW0ODWMg6/eRYVhSykM
GHZ1u6ksuJnZjLZ+oru7m+iI+fQilJPfhvwHUw2r9LvnC61CcIhizuZ9uutt/dbzcEUe1plKKp1a
VORel3ESo54xMh3xWSwqd+NOWkOSU6ONix/jk0PRqJpY79wqRa3RKcYDDbFx9oY0My+KysqAwg9W
/YxbF+FCVkZR4snG1c9rnGhEr8l1RZ6Wgu6iqy+gTpM4XCx/ngEjeNyp1u0a9I1fVAcQ6g73psAm
ZsvEoEzU0m9FklmM21Abw4eY2sI3Xpa8s8np++GkdTpsZ0oc3UkuNSPzrdq17iKCBb8v6DCs286M
s/zBSIn181xzruUJwArrKTLn0Lgi8S3uH1JqERgL5DJsnSLVhK9ZC+cAtcuHR3uMk2KjEUxeEceQ
ifvIsmG9zYktHxaLlWPHpt4wPGuM3YyoWMNaNgXGvmerltqLHqFYVa181M/LIZkAlyKQAkdpqJ3F
UWLQKt/QBvvS6Zd23pg2j92zZQzrED4mMWiEI2WVnzMo9G0hFeoGVZWSfjR0gGMCBF7ItnAD1zFF
tSo6LdjF1BuLqG3pw0HOtwkySi0w+nmBLgniGthAMn2JqmhEYpovxEhNGEcvWIxXbbKWOC95NrFU
4+Nqcl8kGocfV5M7FRSohhxomScfSyaWmzGrXhVCpO4X5CgJ6gUJH5xzef6rdhMQILB/kUbxOIeb
ohl+lITK076VpdF7jWOSFW04U/0SdmHuLwryq0YZB5taU5fcZvCZL1zETt+aaIhfxyZBEqXT8OiQ
Ly/6NxLo613VZt3ONhTnPE9neziXims81Uh3b0SNOBOosDDOih5dJQgFXVxOEzHOHlsC93bAYdQE
VjLBwNOmSGyjFDoDaFpgv2E315ZP0omx+INjjFeThijbN+gWaYFbErbhmUKJv1bpEN8S6ZYpm8So
3P5kzcFN/KzNoo0DdU9+zQceWuFFiZ1aZz04qJo+Sm0UZ5Mhw+XCTSdJdKTI3buEwEtEioqbS79s
02XXTg2aKjE7Zh1QHtQxl1EbXlDKlFZ5YiAM/WEMs2VgCs7wnImwArzVDYiHa7eUL5VdUgfQu0XN
N5U5dEihckvRr6U+diEitr7oNunUllfstzpABiA/70jxKZ8cJOIvUQeTFoamEt6ikHWu41Sypdco
3T/Uvc0Yl6OGNAEa6o2bcF7BbdXK2znRumgjw1XQI5JctlvHVMyvBlXf7/Rvil9u0SkOarps+N5C
f/pB6tNUM7loSG3NsbBqrzWgaJ5UhmWG10PWzKpHBQmsjGpHPRCKDCcVDRe4Gz6VxzHymjLlO9Fs
6d5YgwlISAyF9hjmoU5SCo1txiBIFMpASSGu1I4gT89Ch9ejiZo7/netqFMQswGvPUyimqAATrpl
IMjBNfwBuvJTrVjIdoesK57NqJwKIo8hq2+LnJ0aE5ki9G05CFQlvcRNFtCqj+Mg7JuZXN2ixX7b
KEsWXesV2goENPngBBb5IPkOzWMVewqFpNonITVTd0s1UUDu+HYWVHPko3gu9WamATURTC5UBZ+n
Hpp0wI64UjfqVPHLOnzYi8e+IYo2NSLzMUAlpMZnlJdT069G6LzBSJP/eeWU3CyMXo5BCPDe4B7L
tTUrheZnzhC+uD3K1i2fW/8EDVb9UitmFvJF0PxA0mi30mtUMb7JWbUoIEkVkbgoZuKd3KZJXdQj
hHTnpJfZJxy88BIXljOUZ2O/IuEm0rofejKcpFephZP7IZSkY27rA8QXBZg1Xli1WCzWAhJdpv1F
jW5Qn5Cx4WwyPNcITVqaXz8484Hcm8hzs85ZhidxWstcbVfJfou8cRGKua2ZCPoje4uD7Tw3szKh
aHsgJ1lTzQ+OyYR8TbIvMnOjIGW7zdpbcoPNM7lk1Z1h8+Y+X9E/uppOw4tjPttD9qj7P30pxwXx
ijQ3CQTxm1HkSwDEwdkOemZcxrJ7/fxyB17M9VGzm6USgD+KaEXz7c9/2z80TbE0TGjGZlii/jZ2
kgI2tdnbk682HKZIb6ZM6Y8A64HJYHcsHkTnKGHQDXyGG3K52yyoDauag65ujUsKei0FgYgYXvjN
nOMudTcqyQvLlHb2SURKuteCdfgv0OX/jWPQ8NqQJfv6j8vnqv0HVO2fzx2urcOy1V4Vi839X3ey
HkP2/mHzVg667V+b+e617bM/K15UZNZ/8//0D/+qIH2ZK4pKLyWT9vpfgw1d7J9vPi1GnfR4eP7r
P/fqUfTA/pu+Kyg5od1fTzjCQRjwG33X+mP90GAvoZvnf6yZ40XZrCUnw/kDbct6lnX4F/DG85/7
qxplmH9wiuLL4CtFB8b+8+8ciZgh9kf+ymWFukZxa0U7QsY9PJOUSAX7wnVJx3aU73R3tTq7Z2vZ
nSDcN08gqlNW6nJ167To40V4xTqhntj5UgfSjvWtXeI3SNFCBjLNH0IxW1t7XNCd2RKL/DiqsKpL
fUtHZtwgBNQvK110J1BznuHCyxtb2tWZtVQhpqfS8czMeppH8+dg7/I+fG5akW3KyunPYYsuN+hy
ahSgoe6LpojPRaIomyppNWT10KnPOElGNxOrDAu3KXaLDE+7CvKK0MwbU3G/SyD1oBEJeh6nC0Vj
D62ITtnFFlTNsNeU7aAo+uXEOr9RlZo1LS6W/8XceTTJqUXZ+hfRcfAwBdJnlsnymhByF28OHn59
f3R3vHerpFaF4k2eBndwSyoS8nDM3mt9qwpCJ7S3eR4Wu1i02XWyWHX93k2dxwg5x0YgathIevHP
0+CEe91MicnS2wStaYNLXWOT1IvHWtEKoFSV8lg7mA39qZElrY9oeMlaOrZ5EtLTTOivsrNuHG7H
jnI2EL1YDrXtKo89f2N9nHU3oqeNdcpvnSk25UTVzyuwFJ8SJVYDiQgp9lVBwdmOqH/PczIWQdSa
xuQpcVm9ujGGK7tSNjGF9y9LNiH0VecVqo50p2WRtLMHIxo4DSvVgjusd9DnzuSeuRuFG02pSybK
mWN864VDXsy+vSTE5nV8dUZiYdnAd4MmqlcXlOq1oxIM0NvaywB8C8DVXBxkJuf9VOff9Vn/WeUL
zidCmfPKmP9B04bwNCbV0cc+JC/jshBqea8S5KZ2BUxTk70dmx+fxnaJKrzn3GXH/fw6k/l0mmix
flV6cjDNApr91JE40Oo7totkvc7GwxxV5aEdzO9S1jtFUd4mezlodvityqLbrFl25ST2hVpcG9fm
BvKObxWVyl2vuepP8ssMNktLs/bCCkDvsRGATJroTquBFtEfteRw0jhq7HoSde/oTAQOnpjJbIii
27s0Rs5RrRc7R+XkUZrNNxhCexImxdfJVQyanyQRoJYkZHubDKI8UONykbdjlvDyXpufARXx6wiw
U7auVuZn/LTNRmTyvpUcbpyxdh5n2Rb30wxKoBxwwqjEcu87Ixtu3GYtuFHyRq9mY5a24vmUlVjs
pmiHhVo7oPtn36klYkM8w/SEhyLzUrNLzn2NaKaRIjxYbMoPWpg7r4NS6ZdxIDqX3Lx68EVXP6Vl
82YTYE7iAF0Xn+hdQk4Gyw5KUIq+zDqqfukru7YKJJrkuJfqTlAYWBrZXT4NaBRu0MtHh15Dop6t
OuuKTr83kVtxtuXwfc5BnHpzw+cK0xku/SyYKloxOD7AfNBKvNddQm6Vm4vYJ4JFkC1bWRfkudF1
aevpbLZIR6C0lecsdq03cDYPGKNsv63ShyQuj0qtCy+iAuXrbukwfwzxdVytkrZalweW89uqdHdV
zF1npMeEmYb05LLocRKQDmGdnH6Ul2IlKLgPVVO4G0xOrd+EmIeM7B9zSdEqKABKskETW9OJqttQ
inNPgWaHsm466IttXxNgQd46TR9r5n7GoBFtiJmxL7Jrcy+xmGcjhcNHthnJcUDrt7cq7eKqyU46
5S4HoIRnhLycUr+EHe9bO36Hn0KJyQWehwXJK3qcc+BSIPRzPDTr+1jhLOm2zWbp3YxUpcL2Jyez
ziHpvLgWfkoHZR23cxxmzrJuSV4Lst76ifRZ6YnWuhZ1kdy75WJuczXDpRA6y3ay9OqHOYGpyets
vDOLJN2DmK4fTdFsSJQJQFsmfoyhE8/V82yUi9dgGchM81gO+WYp1bdZFUwVjn2iqW/4okoaD8KP
e5jgjXGAsZLHuJjy0CspdB+kWeBcAExRps4G+1PtC0TfHaZGY+ZAYz9NZcmvdxJlg4CY7yBLsV32
bczzLy9aOyZYOfNwb5jUU/T5B4xy7D5kH+x46aZ9oi8vw9BrrA5mFIyz7F9MtwgGvRpMbFkk0BWm
O9ylDfaWiEDruerqTTp0yaZbTL8BEHsktBHbMKEts1sXHifEmxlLSKdHyp2KK+UulEnmE0N4S+bD
gxPGp0yt+GAiC+w2uVPC+m3UpwRtfzxvLE0mrxylcibcgptk9vFtLG4aIc+e1jN49LYbbi2lxXI1
U6RfoNbysG/QKupw5vXl4qbq9DxEstvn+XJwxjTbmXGKcaYXPae5uj8i2NyouaDwf56d1vLSkrOR
Fzu1ugtnV/PIca7ISIxPUVrtY7a3RPPUr0NLO0Dp6oeibQhtocuNBZB1E7RIeKAE0e6qvgiZw5uR
ZJHyHjDyBnlVd4zIeSyqNt8PNaGWHTzKx069GbR0DPplwKKXL3hnjFRsKiLezm36tjiYhmcR2raX
Vt1V7xRzH+ItC5pOAdOfxQGDUN3bUrh3fUbZjeZifWCNMPY5UwiRFZq7pXRH7gC3YO2scQylrzSi
8UyFsq+lY7PRnSJAtXsBS17e9o39pKfJTre6jTRaB2OnLKj73bpR8aOhj8aOnHUjDr/nPAvsZx3H
wJq/m04jEC1g89aShK9SGcZr5LDwhakwfQvr7m5x4+ncCRI41grgFzpNQ4jVugk3wNKXhJIArg3S
QPbFEul+PNYYQStGE6FQW6b1l1F227lTd3OinJY6PU/Za1SwYKavbpffWGaOE6DdEHW1M9OUly3W
ryixYGu+kIv0QMT8fZR9c8kl0t18G7nul6JRAjW7uGES2Pohq/pXrWdxHVqKZtWt0et7WQwgYUgz
iOXkbMScMi/q3RW0iTjKEm2nivA9sZuDlUYvBsSsIBHWVQ5xt49HVLdOo99V6OfKoaJ2rItNNwwt
TaidPrrbysqPRvI60/fshdvsxqL8Su3xVrRakNfaA/3815ozumn0N21nUHeWdx0DZhkTnIgNiSEt
SJsNbKiGCFeC6WjGHhS2rX6pzkkQDhAkgN5GNzkhsUuNuQzhui+cAWVAUX5xMgz6ceJ8UbJR27Qt
w4VMawFuCESw5F2bvEzgOGclqyjftuTEUqPEZGdp+zErd1kp3hZZYxczVVJypvBO2kqyNyzKXz0Z
VJ6cjAeYIjjIxdxvbD2RVxD6hEnIOvqeKM2XOB7SjUaW0erON09mX5U7lzoAsKaZEPUm3CZNfClm
5Wfs2pfGHBlcgAB02fyYY/cyaxLjRRwQoLTNOrZgUqc9mDQUUNaPZcvmlQ0bv4PCUy2pubBjUqZ4
fs3Vju8xHYpXBlqBU6R+ybPxpnes72UvSMrS1Btk3z/ZndXHCmTPq97o94Xo+FT4+sY49izlwSjU
e2doGUraEN6q7XiVsXqlCLdrmAzaal4for7tzanczVxoL0RUfQXznj7AlpsOSfqzx7isFc4WTXd5
WXJ2PRBE/N7AwSeMuLg4Q6Z5iDvc2yLPYGkuhbzyTt05Rf5jVIHgGzDTKqUQh2HOpg1BZFjVBpr+
QYO0/6yH7QhSzTA3kmzUqqVg6OFof6C8FgsAR/P8hHvU/kbHyvHjaszOIdivYFV8emR9rYUvpwtI
CWMyr2QfqChUkLPoOR70pvRcUn/8yrJuxUxWUJiB9IgJEgdXVZ+rKtNuOCn1m67K3vowvKKJS97C
Jj7brPRdPbgbGq1YguNcngq1rbesyA1GLT6jWiHHq8be+Ep5VtsXI+JjO9SUQ+Xgn/VUUAReuhKl
7HSUp4hzg6IZrPswYQtqN/lwSqoshSpD+URrzP5YjXXzMMVLezuEeHGRARaPyow93rJl0VH843Eg
8XcPrJbyRGUi2iaIKwg/UdyNnkdJv3Ez94tTJ9G2i7TKb5nTd8toVP5AAZMKkrOmllVVgEayP9Y5
2ntpaF/hKrs/Zt6PAY9jei1zlHSpTFN/sjtSgET8FjuZDgo8Ug8088pjUfWLCke9bw7k4qlPE+2F
ACge4XWK23zXwkFus3Y+lSDLc0LEVPepQY2zGVwFHILo7KOOuT6onGLeOM4ye3YxzH7Pp3rGvwh1
YJSmfTvFTEnaqNr7zG4N8thosA81+IW9o6mhP3bzyzhPxN7ZNRZXiyDR29StcRZn01u8FHkZSKAf
8I/kLC+QLMPbJsNQ2eT2vJuZKTddrSyXrG/dQF1quZvbRSfFrNK25CGNR3W1qPoOHXYvlxpM2IYe
EPQVXxusMejQPFFWaeWxdV3l6A6ciuHJPpElKF7GQVN9s+3H54Xt9jMcPPS3Cwg1ZvdipzoIJ/Fo
9j59qvwqJnOgRIp88RTKvg3UssTOaYft2jnLgglG0K10NcBRdtr8M+jd6Es30y6N3u0StbxO7kte
xormdcWzjfb6qxoX4SazpcJKHmp7TQEQsJTyu1u2xm6cI7f2wjkcvRqK0s4Wk35OV+WB1arGHYSI
N+kq5lM1qA0maAy8He/Zy6ytrn/TIkAVS/AujGuyzSzFvGSxfEwbc6V/GOaBzlzBaC3euoLxFTZT
MDdpe7TynvjVlq383AjnpK1vJBTo50yts/teF9NWkKsT4Ke70yNMe7hug1EvynNlm9OF0/l0JwfV
3XR9+TqYbbgbcBCe6yHrQH2MC9NRNJ5sBMbndAzTYVNkZkjMz5Ligp2XmxxIAesse/0WsOeOFWSJ
YX04g2bcjGoTvjp9JffkQVubhIj2rVux5IjRtvc2B0Pftqnoj5brWdC0jorKvYSD1R0H5DCHcMis
e8J05720h2JHzzUrg1Iu5qsm3Zkqaapd2aiZ33Sn6W4m0Sc9m0B9vJXM6cxEsfFDKcF06MVwiFCP
bCQa5vvC+h5L8J/1nezU7/S2gkIeNHmNq853rL3eld9m1vRjsZB/4FZ1sXftVm5dRJtsO8dUObvS
VO5zrTK9CMXfMy7QJFBkVH5nRMLddrAHFTixz0qfBIaSLte00KNXHnx6mnQ7+2mExgSTujF3Tubm
j5BgmVhTqABSLI8a4GIAreH0HBeq+1qOHeeWUZNv05CUB1p76ZfGwMe8uKHKtDNANwdZX1T7GV0K
9X5ggb3Mf6CIYSB0yO1bpiV1yfymn3uxUWLsS17o6Ev8tqbSeIYVdacu1iNtYzmKUHddQ2/FNyZD
uU5sajnXDU30ahiRkrH/J9IvgqhaerGYqmtpldVdxj3u8optow+dPzvPujGCPimlegtdSBwSvcC9
PDuyiDmcx+pFm2r9xUrS4mbK6fZAhEa46OW5ETd+OYYjQZ7luAQ6l4w3lbRuSHHMn5VaJYxQVZZr
0bacTFU7rw+N7lR0wGNg9fGIL8UbZWXfGUtm/gz7GH06W+K1k4M8Z2wzC7mmmdon2zCTHe38ufal
jJ2Ag6j2jdAVJD5TqGwzZEd75qV6Y0pFD2Z1sTksVByZUujqo111R1H3NjgVFxDJyQIWpSAuMt1v
kbvc0S7XnqqMs0VRyvakNSElG45WHsucawchtTDLjx2rCRKi2JNAzZd2p4XOVzOuDkPvVr7oK8Fs
Xxa+QSHgGPdi8In7rC9RnU4HkNvHKeXAlCqnMtYfm0b1DQn4goCFbcdxpI/a8J7Qp3pvrDw3WVat
37cNJ/cFNBktmGB2ll1jXOoC/GGSs0KG2j13cdDM7tWwbKAmxibtnTjoLXlwmpLYk3UYvMpx8FNb
3RXu6Pch8T3ErXbjTcTW9To7dhuYpkI9n0ZxQls4Y1mv5NpcTnKWmJHOWgAqpNg0aHfF9Jzl1j1J
KoFWIOGbnUeDDmQiwwGh8n7Mf2YtC9pgjJ6VWFdzaatHTobDTkzOPxBIIOYIDreDY9LI7HV6VTiz
l5MVW9bR7TPLT9J064joO4l+P3V1ns9Gku3N2Rx9vECVP2ugXxIjf6Z6kXk1hUWPPJvYc515Z05J
uTMd9wS6grNibJ4c3fzutOuebkjioCRlgB28wKfC0dNgTbjP4kUnnFj8nDU23zYd4isr8MauaYGr
AKz2NmZdHE3UOzQqlrEBFkHPb4t1wjMhGuChTOfAKVXadxb7PGE6X/U6C5KUhnPSbgoXh6WzZB6N
P4QDmvSnOgz6jIN2ZF5NNMIpJZRijP0waX9ok327OOrF5Rjf1+5TiSnaVzBoXhuOgFsG6Fe0BzoN
YBsqCJQc9Bo3VTRzNnHotYuZUVGir9bpR9wr2rwlUxOuEWI8XqVpQ9DhBk/6g2FWG4fkN601T5Mb
fbGdvQRZukhsb7b7uChrbcw5IcTwXOwoRCag06hPizMAgoidp7A2r1JRac426PM75VbX9F1fTV9F
nF0iEjq9Tps4ClgbY56+WEnhsW/YTrnN4l7cpOG5iePJa5PwOObNlZ3qTWZQJK5y8i7L0HmTiTkG
y7zO6dGVSEtoNIkLhTLUDvNcxR70uyAZwcpoxgIvQtmVKUKODL+t53KEQZ8hjQOr/nMKvzyk8hgM
E9xPUV+nJYhyjQzqxeOMGFTCrDwOeC4CavaM5oSAApgQo7HYRIN9pFQD7K+xmX4ahLZKme27qDta
bsV6BqKb3VLl68T5dubgz061H+0SrFmxn/U7Ko9s+8dpW1esJiHUpBkVqlfyaKiBdcc843yLGd3r
cID7+UiOcTPXBEwLKlgThDKKf3ejk29RevGu4W3pBhcTDnU2CmWHIQLGr4zXRRc7mtxBZJF56nDQ
I204nd0fNvZiPcWGn2c/6yakYG8s3UVAAbtv2nkI7LhmapVDBr/diZ7h2hhBZWjJvg6xPMKNrz3O
QV9zree1oUVtVcrFKpjw8in1nGEIIKkRy+rR1jvGUgYY+d+a5ll1QES67i0eEl8m7taW0NiGPtti
b12BS7rxECZnN3FIZUUzNBphALzcHVUQWi+1+hOnzVc256PXqrLZKK1zl5V6eIjM6VQRG+phuFpO
E2p9OxR3RScvqUnJlUn+WymmW04gh2IcX5BWnMX84mrtlXBi1sqlsjdjy5YADOhLmqS7mGOKVfOl
1FiT8rA5Jn3HgjspT4p2SZSangakCdGfRGF6Dq3WZZWkCnKMivOclQclcfbocKJTw98b+wNAF7js
d0U0IxbYKc3ZoE7FJsg4Oi5ks/yJugOhyk9yvBksZhR7eVC1nkp/t03c3UBdtO7QX6FkbSiyTMIm
ZNm50FLx4v6UyhemIo89B0ga2hrwRuzmmrAjnYwxmNcY3kW/s8wnp299VXsz529Z+0S7hcMex0HW
g5Z5t1qmU9P5pV1vW+e1FQpuDxUbT7cX62ahK286hZobDq6sZE7jPPkyodnxnSo/LaK3CTB2p8fW
mIEjRVW20ejW+LnmPA6YOLblpNH07ueLbBvOIRqEmKX7aUz2sSCUytD625wj3tYFn3c0anoN7F8C
JXbUUxWOj3Xd3shUOZCWvY7qVcQbuwWHxq71Y7tazgaopkWP9CDt7X0sOIZin/DE7Nyni2FtLGUe
a+6B891sRSdN7b+Upg7jQWl6+6IX8MVGI9o7nTmfKWcZ+b2edz9Zgqh+2OxkjLg/Y2yF55WtM3k3
O7dh2k07OCvAITIKH0y/dDRewygaEGMt7f0onmylvCH60stHnXc51q3bZHGtAwYISrj9g5FRHbY4
1kjJ0jEtRJ6H0WvXGTNSLHPL3pp+HUT0ekayZtnQyauzpt0tDSuttsuSbN634+Ru0ZmPaNPsxxgz
toPeTqTitq6fx2agwl08ZorttQPKmI64ylKoxxGVBxHyiVcu/1U01ebomBCHuzdzJ9xSCk/3IJSg
xfZLfTHEZB2yrr4kwqSYWwexiK81hVzKLPic3NK9LwALcpYxJ/4tWzGFirvQYbiEBTUlonf9aoXo
iYw+Rwuhjxpyml+i8JRqZr9Hih9xDgklWKKquVdd+zVNouTQtsSJqk0Cfw037BEBlR/zFHzMKPYF
RuWBoHrISVupF3RLVWcVl0XIspDRIOVE4YRjb/J4xuoe0ZG5U93RgjzlNvvKStgAMQjtpPKWCNyB
bilvJnvDzFXiPZuHbqPYM2qzmUDDyR2mrXTYHEE/EmwsnL67idg0P85WabNUp+xD7eI6pe5X0Fc7
VRsADjrJjhSGlzlXbiglPGVmtoefs1dr535JIyPoRE/FimxpbTCPS+zc62zr+pZeLW56L+70ZFPI
7qmQxd2qv/H1pTMo/iadX8Apvqhtp21MYxw2mBP+idlCewvqo/1SZd/iOWSHiIqQyh77KrRDX4Gw
24u8x3SQUXLgdRLzhey3J4eTokL5fZfo7Joi+OdbzvKgEKV5KPC4+mltxH5Ty4eQACucg86SH9su
K3ZuG3/PHVp58cpKZiWMxAMg/0O50IavCnbCYma0pVVJKCqjO6wCEWVnxcbCz1mAHkKhlPHRGtIj
JbZwO1bDvBskMDtCCXI/MvRdtSA7tRr+zox11OrHQ1JJhej1RTxFhaN602jdDAKMdmfVrr+eUID9
wYAsYZsO9Fr9xFlbbvKelTbx4hrUOjlO1k6W48+aHBKvR95PBriubpc2IvSehOtNNJvNTZbrt0k6
dgc+Wuw1nVMgg62LYyR15pt66ld9V+/prW7vLbX7EsZLvaVgoQVjE8aB0hbbSVEfePnumoRSDXWs
mN2Vpm7kgothWaiEhSKbXq2c7WMzziMntUaexlykP6zGIE9Jxs1xqSI29kNvUMGbUaaBkQcvJVD4
LH0CCikeD3Iy24NiOURhl0XmV1mzbu9SFYxo2vsrWyfQp6mF9ITaQSQUX/uklJsmEj/IBnlRCvZ0
UBt26oDmQNNHlLMNgZidU79GtIzu8ELUgUMx6upMRrmhbJT6GpKcYEQ/e9EXg35FNYigSFciuJs+
zH3zONvhW94LZWs0i3tmawgmuKP1nYB58t129cEK61JxAE6cpjkpMIMPMJvSJ7KEnHPb1+ah6aln
40ikwjyLO1TM7s1S57eVpZW7xO2qHx2Aqv2kNeKsycj9No+t8lJl5fSaiHJBxtvP1D0jqv+F/KIq
pcVRZ7mprfh2jrWrAnyVoiwfwKmW6mGS+kjxk45FqrPfmyTYP9X9kdV6ELtDubG1RvqUodn8JMjc
JCuBV7AXB9OYGvnByB1UA9qI4DgxtKCw6yfLZT+Tag7qAiMcNu3kLPuodOfHbmqSvUP40hMctUuh
iuQLTZRmP4Ef81QYd4XFM0Q8txuSpD7YhJn4aZPCREPJEpI25OngxShCwfwt9A1m1+IQd7MaNPqY
HKo43eIxzNaq16UK8+Z2HPuvodnmG6QPzGjtorVIstg2AOhoA7dujq44z5H42lE9iBV1q2Bb7vRy
rU3x9sCFmODV9rru0YJ9aFfNb5Xn1R52pP7f/uS/EmL90eX3zg/4v7oG/3+UX61+kP89+/xQ/qjK
n+2H9PP13/xP+rmh/odQXZy+mKr/x3jy354U1+QHgDQsh/kc6Z+GW+N/9Ffmf2AQ1lAfwsBAh4hh
5f/orxSV37fCPF0ScQjpoB//NwKs9w4KiEKGqWOVoZEg8JrpHyWXZuMYodnToC+KrkPbqkY9gqXF
HfPTWKuMVhy7YqJoOBJ+J2NRwKUGb7B8In/8IP3878+BI9JdczAF8scP0s/Ypm7A4cRYBY+2touz
aixvhDVkk+cmUvwzA8olazfs8u/wbPhAeBlYlXL5GXbggxyNdFlYADo5DCTv8GScD5aSCahWK6cW
74isvitCE99zMxvflLJTN6iuPktc+eX5czlIJ9w4BCvUnx88QaHmKF2XTcY27mztBp22cYo1EoPX
JoROs2saXNQByvLNLlVzT6q3c/+v0fobK8nqT/m/Rh0e/PoBaMyQYkOjAZDWe+Fpq8W5JY3R2BK7
7W5d6tZXI2o/TXv83VWwr5q4C4VLgML7q1AZ6p15VHmqeVO90GANN9A00k9Sgd7bm/7rXkh7Ecjw
NJ4mDtf3V6kYvCSISyTdY9seR0E3g0AD1MsTi8XfPjaaVoiV0QeYGnu4D8OExXJeKnSV27HLs5PZ
tNYpSUXy+Oer/HpDPCsH4TpmNlxO7gdVcDmqNQRMZdiOdtptrErYR5w70JH7LH/786V+GQeujp4T
vfMqCSZ55sOlZBRlSo5MaZvNqHDEaj9Aof5ZMP0vN+Ty1ViWq6FoN5B6fxBVA2SZ6XYhRmgRC1Sb
JpZs7pbWqWLsOI7642/vycRorVE6xImNv+/DqCPX3HEH8OVbhNxshQcZVRQax657+vvrULO3EdiS
PsL79H7cDVNTWeQFhdvapeoIk1LzbIOu2P/bVT48u8aGcm1A5toCZO4PVWbO2wEp/CcD++M3xDqA
5B0hEpMR3J+P7nAJrE0bMqxaCA3mSzSQst5zGHqOCEM//PmGfnOpNUvFZGzDrxTO+vN/adDTMsKR
23TjlhquhppEyaVHVUa82g7zxSf39V/IqH9PdNwYpgJTcFsqsmXrw2AoCruLY9Gtx1w90bcYcVLq
L7YZnjJ96EtKzo1AeMN/jGNaxKF2MtraHG6IQEZ7pse9qgckHCMoTkLRT17aLvULPNx+8K20Lvvn
hCO+fGjpHhHd02WwKAoVtSndlbFeNjqNkfuqoLQUEA5Qd4dO2smbqpXtuDM6g0Y/h5Jm4mi/qOUp
QVsQHrA5WLsFf36/q+1RLQ403Lt+hBMhGrmftax81sTQnC21AcaZd7oyfYKd+fUrwhSrm+taSMAZ
fKH3X1Hfh1oa4ePcFmFKZRqvNujyxEFODaHjz6Nh/VXvvx8uhVCdDEjbgoOwOh7/NRpmtA9lpBkj
jR5VOQ0dt05XfdmWZaPcidqpTgo0rOufL/qb+2MHxmpBEXvNpvowKHRdlRMZofPWyhSxSaK+oupi
hCi30N99hmz93cWQzAv+gFHThfb+DlsScGMe8bSdi6n3p3CkbcRz8HS8R8Ff3xeYEeqw60y7Lrgf
LpVBvYnQD28RSsS7tC6yN2ucCjo4rf5JgOc67Xz43nSDxGzIFaBfAAi8vxTlxUEf6mnaEuA8Bu6c
u8caDP0+KQvtTHDd9OL2tJs9baYE+Nd3CaqAJjRfPEGAHzeN6YA+2CnKadsUKWJFvUprSBStnDH+
uQX1lb+9HK/CuiBzvzhyP15OOm6jVf0gtmVXa1AmrftmifWgyOie/flK67B7/0x1HFBEkJu4jxAZ
fJjqKUChUQ3hx0J6/tF2ZrjtgLv/9bvNRbgRpmBrPQV8GI5swi2S5SqxrRKcbLKxupUt3vsR5eC/
3GSSyvXuUh/e7aq16oikCrGtByqwk4MMY3LVzxJ/f32/uAq7Cws/uIuR6sNWlnW5cESHAniZC5oR
ZtfviN9G+xFb1SfP7jdfELQWsKOc2/R1DL4f9G2NgECVidhieNE3oONm0iOk+clb/PEswmMjwZeE
S1ZiFmX9w6vlNgpgO+bLLfUgpEaocHQSfWqRfGvQ7W50soqSTy75m2doqLBrWCeBiPJmvb8xVhM6
XNJa7TbaU6Qk3cnO4y/Yapu/fncJK1n98nAFcdh9BJqZxdxGGaq+rVUm8yNl5P44kKW2m21Exn9+
m35zT2wwBEODd3aFL7y/JwNuewZ6kIZplIbuPoptkhkms2tsgpr0cNr/+XK/GRuc4zRLhc4JMtH8
8K0VvaNURWUu7NPQ3MhGvnUjMoU/X+Q3Q+PdRT6cl1NHaInuLMwQajxm6HEl7hviohR84o96gyTn
z9f7iIGE+rkm3uEZ5GC1ohY+PETyDRbAEaDcG71F4haWOTHz5BijXpBqDLAF9ZKJ3Am7CO8e/irb
x0NeIw63MXQBIctORtJX44b8OSv8MhtN/ZcnGJAf/FN24OsJE93VOgz+vYHQo8Sp2Wxt23SMd0lb
v1o6MUl/fg6/frn89rUysHI8SDT+8BgaJaqr1MymLQQS+aUI7fCR//VZcuKv3+5KNBagLfjD9T5c
RVVy9pKxMm5nEkzxvk436Vz/CIvlHzsWn6zf+m8vxr4D7hQsawCZ75+bOhsyE3E0AnlyomFDukKv
+MQnUHKdgGssxPLAJ9jRxUPPhG3Lqs5TMcgLYnVFu6NZWOc3hd24Vuf3it4MJ7z4sqFbE7qtDxFx
LjyrMY0Cz5jJe+AWTj0dUkbLvNfLZTKDzsIhvWt0s37IhNHdCkoDOLcUUKGPsCHYdHjxmJfTMcWs
VQYLifLDD62xatzoNFSa7xwwyLFMmElBzUdwJcw+Qvf452/+11mEIHucjyApV+D+R7Jy1M59ldsG
WyrHyDcYXVOq8QbABEN8dqlfBxn7Pg79LC2QAtWPxYUavTaLCwwtpAjTboa0HkiTJtyfb+iXmhvk
ahgiZCRyCZcUpQ+rslYZaVT3+gClPv1WjMv0Qxtpflg0PPxkXupzBFHg3HbV4ivapN2Wovz0Q/z6
VC2VAxlWZJ4uVbAPI50Y8j5DBD5s8wltbpS6/Us8EJ9B9lBy8+f7/fWpUuZkFkNaL9bb/TAvZxZ9
x6JFxGoZfe8JwAgE/rrzJxPlb26IdZNlf0WWrsyB92+ToTdKmUpuiJNTiY1t0a7LwtkJ9o72Cbv0
95eC/M9URPDAx4xLQb5EF9Utl0qH/BqRdeytJ9k3oYx/Bw7ClSt4dpCVmCHg/vN9vb8rsI8jzPJ6
2Mp2tdFYc/Faw/25QSBNw+LP39OvB8H1WtB8nZXs7n7kaBFI44QuerqtdBF0qcm2z5wHAiRvTZQg
2Jgwh/75gr97juvEB3R03W2568//tXBgfetnkGNcsEKew9Sbb4CHkNvCYe6vRwf1NaqFFJhZQohE
fn8pmRhyLmkyb7sYWJqTy9QrTIhQmDqW7Z/vyuVXvT9DkKgkIDDxNPl+7PXn/7orXJd9XMtJ24p2
sYkPNxsJc5JdsUTWIyXi6v8k7cx25DaCbftFBDgPrzU0e1JL1my9ELJkc55nfv1d2RcHp5lFFFE6
fjAMCFZUJiMjIyN27K3ppXGAfi9+AUzp6keoSpf5xpIsZOG6bUGR78A3wJNC+hU0vk1Fd/kVsK2C
KQvgQDm4c9c9RM64x5h3ecBdnWo28skccJ4PkpPaKOR0I9SCd07HanIDXk1VidLz9X299BZXZy0W
FStuA0d0bd7ua8GYVavElX7nzc1nr8+ae4itaJJb3o1SuYJonQRZRBLBCcG5W1uakQKrmqnT7yaQ
/h8yu7UgakH/6/p6NnYNxla6TxasaQ5V2bUVrYDjz4ob+r06QBdoR3VfVIpvfgFC1MWLAr5ySBN5
FK2txE5pLHCoh8Dv4VgmGuaFjtxsOZb+9eVcfh5PKP7yeNV00XeTTpiVV14aWWEEiXMZP9KOR86A
fz3ZS2DvxI3LQIUp3jA0ziD8JFtbr8lMayOYlQV9ibrQzWM192QHSptRu2TcT/vaj1of+7OZ7y7y
8puJ5p+4tQWpA6WktWXkJgPPtOPYT8jZEngCIEDhYTiXt/oGWSj5Jw7IJ6NKJq0wjbji0iXX7yDc
hZ15UZHaCtzh1pyaC5mKrI7SPbkSxb/1agYwJLHTUu1Av9M9duYI6I73/c6T/SIeapiBYYJul2i1
yc0hUkovAgs83TFuhXSVonUaeo1qpxbHMU+G9IHipqf82+kmeIMKaCQYFcsDY3Wr1/A7jNfswNDh
Hpf3dEAygBGKjN9hoogI2fdptOCM87QPY5H1J9tjtPX6kbjwFo4cIUuFjw/BZ3ItaX+pLnSzTbHC
mNzaH2Z3vOsmI9xR4bmwAt+ihv46pUBxJBzJil0MWmGrhe33ea0y4F1zIsax2PHIi+ONFZyEU8dC
kOaQ7pO4ZP9yb7H8qp8B90COBhyx+V3AmnO6vmtblhzKBdSTqCaRj693bcxrLWeGWPedXP9tk5N8
K522PCZL6O54ptiZ1U3NmojvEIILznVTZl2vlajRvTZDFLg0GTGYgBRPlkP/LU/mT7li2U+GOtfP
8EXdXBl5tczaaHkT/OUcoerbBE7E0vD11s542ITu/TDnxQnmuhsFYOB2YZEwcJLPiSW+0sC8SUcm
FxRrj0SfH42M9s7eqDIEHTVfIqXOIGAZ0l/XP9+GO1IQeKWx59qxLenzdctYmIlVGz5ap93JHtr8
bEwM2l238lpIl74dAZhqBr1TuviyEBbs20OgG9STukABvWVXqaOemaph9I3xTCSTwYUj6j5mFbPN
MPZbLwsEht+W2CzzByfPkeUlwiI/rgEF+AUNYI6SGGz05QGqcKt/b2Ut6nvXf/SGZ4sUhnDIe5/Y
rq89G+k4lBtIB3wlnzq/ChD4jgIGUa3WdG8NPTy9ESgTp1U0leVHM1hRvGIZUUtV+gx0wdzd2wos
9LcviFIl9XKCggmMZb0gR09bNFJqk6KPVhz6MPcOcJxAWTFA/fAHpkR444X+Sr+5NtXyIs5jrTJR
ptSLU2Ygk1jEhuKP3njrc5Wt45iImhsJNLWmtaVoaKAt0HOTIS57eazN2GR2R8t38rItXwCARBWA
BJC8WbLCJHBElFUM35xHhmFHB2ITNQpOXoScxfWte60nyGeF5JzUnHcxwoVS1jK3fYvyamL6jLt0
dyMDhlBUzNrZDLX2rGtT8aSkRvlst0vyOSmb+X0VoVTiKIQ9BfEYRhYycyfIi+RW/kkkN9AB2ryj
qeqsN9lVkMcMSLP8smjj96Y12X9nyB3fc81ADrAo3c4luW2PcRPOBOFWlbag0DOtThFN9rUUaY1m
KV56R0GOWCtPTAb+vr7hWyHQcSgi6nQPAKtIIdDrvV5BjtzyI/pvNNnhXUCYMNhZ0pYHQQZGpoIY
G+FEuvfjdCyWkCIinK9N/jIsVnuqqBDfK+jQ7pjaWBB0wmQZMPNp/Jd0+YdeMVTzgCkn62w/VzJ8
pzDsnRfERVpvQ5XGLQUQDUUhnGLtE+g2ZZYyEU3gKGpOpTMiBRLF+efFyEtAmmb1lNjlXm9xIwcQ
PRdR7SUB5pW0Nsr8o6uWTSrk3ZekYhCir/7p+SmMQYxT0zwkmZsOh2nWg58qojx/X/eUjW/IkwyW
ZopWoA0F3dvbN21pobw75YjL9zoEX0EVwaFiK6YfOVF9vm5K/FXSiUP2RWBlLEIAaKC1qakEVVx1
LJSv6Vrntl5yG3gurf+nEqiODnsBg7jAmvX+g2uO7eTXIMDDnTRyc7tdvJUXB+8bWRMlKouyK2cN
4pW5YrAvgVgXWY9sid6pGpQdTMTV/UeS9OrEAImxY3xrt/mcyKWIrjkVrvUWAGJkGoZBCH/o9NZv
m2q8VxXbvlOMJdnZ7a0T89aU5MvtMHTU6lrH74sGVL/AA2uhWZ6uf9MtK7DROAbVA9JI+SEcj8tg
FDSBfAdum3vUW7wHPWEA4Q+skEPwD4RXvBXX2xZ7Y4HUN98Mqpj5oTUSiNdQLP+/GRHf7k2aCj2R
w6DeZMNIZJh3qjV9Uhc33PkqWxGGUR5uAQG9tR3pFjBgJGgZAbf9dOyeid/BYU7rZ6pi8N2O8U+z
T/sdl9v6Qh7PX5fLFxSmfOpghouh/ORxBg44Rqi0Sp9HumXFTrq35dkeWGcAtDQLL0rshRIxvhBn
mImd6dHmFX2oF2a3I2jad1Z0aYrbE3S0KPN4KsQD6w8VFkbuzCo+V8QkEwLRe0J4HbXLJf993SU2
LZGv0IwhHaOotLY0Rd005SlDSLE+wsyNSBDD57Vz6upir3lg81etgyOLgnMTrDiXEA/CtanM0BY0
9Gwbniy7Zf6P1220aIwU93AbB3YXP/zB0rBEINSolcno76xsmAnqsBemavdRdAhPANmZYgQRfL5u
6tIDXztZ0H16wBngD1wvzeFZmWc5VFdqkkX3KjTfRy8r1dMfWEF4x+AlBpmwfLKcpVKbdmFBCeIy
972aD+/qccx2Gi+Xdxg1Dh2eN/FsJkOQzm+SqEYrKra+tjBbgaKDeuzGEGbLJB7vsnEwGJZvm2Pb
jDAyaRSbri9yy0toxfx/lAYVOLHVb2KU0ylUah2o+6xs1I4FcEImBfv6XRAHte/OabCTuF9elqhi
UAjUEK2gJi2rTcInWDK6o1lM3zfAhaZShf3Ni8P0dzNQtzoBrXD/AhEYvDAf6OzFlMtgKay/6o6S
x9ISWq9Wg7HW9bqR4+dZM/JEnt2MUEbWZu7DWmRlp6737N9M/PEUu77PGy4rWvwOiRHtXv5rbTnN
WtsweXn4ul5AR2Ez269O6V6vfyO8aJx3h7gskhG5ym8yxt25WWT5LUvFccCM6IWpHVEGKHYcZ8uU
QUuIWROOhi7LZQwwu6lI07OgZHSqA1PkxYO3eMunaK729Ko3bYkUjwqmQEtI5z2GN9Lzmtz2o8BY
4GRIM2hvufKqeNobHtk0BfgQiA9oYjx0/Z0KpRLY6IrZwAY6+FIIzqc16ZVDfWPHJbaOAgw4VHsE
l7Ipy240TuK1utGQ6XTO/E4PR/2kBzCpDaNrfjHNooKZDlKRuNqNOVvOSLWYbIB6JG8gaT/hGgx0
yMTAA5uxdYZyLvcTW6131rdlhWxY6IlSM8PeeiuzysnjmU4HI4XwJdcjUq/jmO41XDeteBSGPOpQ
AKSkG5VXRR/VmWX5WZPE7xvTzN8p2mB8uv34QnrGtYOn4xfSWlDaMU1CtemHSsiIhjrGJxiCm53g
uOF8Ns9R3IHWMUmdFCSKvjI8mCYSH+UzWAe0gEFbUL64wHLztnGlkX6gZk3+C5hNcgHaqDHd5Tbx
YV+EvANy9jujmPYKtRcfByumyQXHgCaFfF2yQoqvc6E5kU9QquG8mJOTt7jpTnXrYtuwIhJR0UoF
TyaPWYWtrhaNM0c+idcA1XQWdL/GOnRPWay2NzeGhTEm5Xh0cmlfVF2GMYVbvAMUVgdx+SvvRZUd
qca9zs5lgQtkBLtGP1AniyO3X5+eMrAHL+3S2J9EVfhL7ULLA+kHjELJVwVC/OaUK11S/1dVoWMd
tBk9CkgaOwMOrNKepntrCZi7TabBjt/PllfV36+fCDGFuM4vqfKRXhI/uGfoBUnOqsIbADsOzlpP
eXGGaWos/jVmpzFOnjMN8J9FtTWoXxaOVHNXVcrMOGuBgMfHrkCW4jhodtFFO5fSJbIQAVgiAS4N
BF/kEetdg3bPy6GtiyFCL+Pp1HdwbB/MMgjmjxQMXftj7LbDL7gbLe1bpiRD/b2CRsA8hnrsxM/A
R5MQAi0tsB+XmLzwCXrBag/kfpHx8Rv5ZchZUfklBZIyPqV2+6i01Bgu2Q7GizgIteHoWkOFbjTQ
jeKDVuQoIlKoiAfGCNgtOFhG1TvtfEBhZ/VA4HFNuZYwA8wBDLoU03RGPuomH1K/TMsOiY4Yrz64
RhBkfwdhPzmftUkvRwNi+TiJYKArDCv7WZZq/U9dgArVztd/z0Umys+hmks4QP6KICttSxqripG6
Zerr1pzTh0bw5LgsgfZei8P5XdfB0HPd4GVwonkrbl4yClrfcqEK0EfvVnCW+TD2he/zTst+4ek3
1zNEi5gJNYBcnBK6Y2uPBA1J/xnJKQqnOnquXl4cKwTF7q6v5TVvlj6mA8rJFIO3FP1cyQxiVabT
FWrikwNSVczs2IGbtB/yGQKjuNFDmLGc0T2i46JZT5TCKsbVOSi/kKhfivdTrhvLfekOsJiEjqMw
kqRHr5JSiCsh2oGS1s9yTFS4EuBQdJq9XOHyTNDtZY9Ed1k0EKWLYnYgG7OqJvdjO4RkydNCeI7D
PLDUY+BWzLVQRHWGs6JnYX0G0arbR82AwG7HJS5vEt6tIIvo/FDKo8G//lgepWcTkkWY7625uUdA
8heUgMkjg1p7L5ENbwfM9NqrpdZNM3NtqVORwmaeIPWzwc6/MO0ZnSo1T7+k+myflr7YVeS8POwC
0AQ7LKeLDEYchjfvvCXN6woWotRP1Cj60M2BtZztBGmD208xtSHRtWf0kxkoaV30n5NwFDydsAPG
5xmNHrj1k3R+npJu+TEgHb1j8PKT8anQnKHdDVCbrsF6YQoUBXoAbZNf91r2MhmzcrbQO70vvLa7
2TvoCTJXzuwaDXZ6BmtT6DXjpEtS+r0dR2d7di3mTUuLQb8hKW5NBUEmgK6g+mC4DIXIUzt12Ayh
C7GNDzt4e5jtPj53FpONHQ/JnYtgawffmhJn841r5IqyQHWSsoNLgZyuPk4HZ9Qrjhyk3tfD1KXX
sypmNDjhJOxQDq9NTRPPhdJuSj+1svrYW9ljqg1wVHUKpPapM++Yu4zwwhxUCYy7kEN5kjOabU4N
p65Qge+S5SlpmSbghdrupJ+X2Gfxrd6YkaJGv5BTTCjxMIfUwKA1JsFPd4I5bTFRFshoysH8Zngj
lK/JDNdt0f0Yc2TLrm/t1lekD8LjmCoDbwhprXOq9bD/wosOAAAKLdST/VlRh/vG1Ko/OHIA+DQh
3AHmW36mzBHM9XoA909iJx8YeG18rQFmPUyud3d9UVv+AmgRKS62mJqRsfaXWuVVTNEsQ/oERbjK
DdIjXJqPkJiCaAmq39etbW0haGteELSvsShtodfRRLKrPIc2yoLIMkbXQC36/L4b9GhnC7c8860p
yWXSLnQCG45D7jtU2ODEczRkGNohs3fiyNYOAmO1wNty3dhy6cTRGuQ93TD3mfUNP1NoaP7roOe4
g3RmetKSwd75YiJpXOchJs8jkHfAkmmvynu4KEnIyAd7WCGnelIEPZdTBM2H1lPDf0nxlvdGPwyP
VdxZO4XUzS2lIwFwA/cDZrX2lQkh0KlX8MrG651nmEQhHJlGDP3BpxMsK4yogrmm7762sxSw71sw
i8CC3aJH4gTgUDtYK6/74kWlUji8kBHm9cdkhXycG7gggzp3sELSjAaTZX+eOfkfNQ0BTztttacc
Kan4cN3q1h4CPSJLJQeiby2dNwP2VKaW7czXUMG+a2hknhue0J+vW9k6ZzQkaPTzZidZlc5Zlprw
AqSsrUiG9qc1ZlP2MwoBKn2g2g4x2XVrWycA6C6VLpN5G6LF+ntxAtQ6Rt3XH209+wIrRQa7m9Xc
BUHZftPzRPev29s4AYyB0+4XRW5a/1KWoOV9rqC2nKFykKn5pzqfy+qbkngJb5qsWeA7G5TFRL5p
KaKfXZVUe5fsxkcEe0NpnZEc3uZyEktCRKls7jO/dGf7UU3a6gVy+b1lblkB9cXbkYcN3iLV3WD4
SM04WRCvNKufJlOysO0oN+PJgRCIQSmBjwfqLWMKjRRmHavUichValRHI3D1R55ZQblzpjc8EjtY
oVpJQUPGnZQGJZYIcLWfqnDOTfqsP6Wx7sE8W6cP191jc99MCFhedeouWEt45CpO1CL6GToGsLKk
LJnfhzGlDO//wJBr0SEjjUSWUfpA01xUrplwytqyDs5KWITvGAMc/rrdCmOSZN6kA/AtSVGXBDab
AZwSdYHTHLsoqe4Kw9nrZW5tmpgrYBaDoEjmuD7DlA1a9MW4VeIhj14smPlnoHnj2O7Ev41YIcqv
GkOpJo1MualRM8qiJYpa+FTe21OumjViL6ZZoawzQRl3mE36ZTuJ29baYIyg+0zjmcVJO2i2CFOl
Fdljq6CTMPXxeIbR09y5Tzat0BUiYaPVDQfQegcnK4bXhmesrw7UelDwQ+Kk0Pb6TxtFQQYNaTib
dO65JDXJzGLAtdWHHfIoqMTNDqJ6ionWWDF+0sPuM7J7T/1gPpaGdb/MM4z18K3vfMLNhQoxE+5F
MhC5oZm0U2vkyVL4BmSuKJLyzuigxdw5XFsBg/SXGi0j57ShxZ+/fTMtLmo+WYZSGQu+q+DQe6lq
OvqlneyhRLcWxNGi+0Buz7NaOseWPiUUEJrCT8bKPvSNjdhdFN7cziPSmqAIX5U6OcpSVtPo/ZzM
Q43nt6kLpbQRxJ0gDO+DJ2W2in9vjxpCBlcMPlncVNJ5nlM1pdZa8DAjPztUQ9w8V4Ux79zEmx/p
f63ImRrIlarVTJ5/tVkOd4umQ2wO8/vR7qe9O3cjXdNMcho+EJRvpjz3zLw6xT8zK319cLQX6OW6
6QA1VXBokZE7lNTRP3Es9pqVW1ZBpdNI9xgZgkRs7YXZbKRLnCqFXxmMTp67qUvaz+WQLV/tJfd+
zBTbUB7sVa3+g6jPq0xMeVFRIslYG8ZMqvDR+H5J1sPm2S7Dobecbm8qasv3wckYonjK0J/8Bb0o
XbrJYeQJuuf5lKVhe2aYpt+JwJtRi3Bh8GjhHqPRvF4OCGOYkY2h9JUk1z70Zlqcg9yojzWq858V
qLqPUzyqD1mljH+bcGPCkA1Jbed2zs4v2fygb36IFD6RqkNCw6KYlc/Dd+jnBDOw8jFVmm9dCm31
FE9fbz+IFM6E/AVZFkMj65XTvx8SHKj0zaqOTmPL0LvV1nvI6K3PCIxGzGzyDiX3WVsJ4qi2K7hX
ferrE/NQ6d9q5sV/cNrfGpF80gZcaUMDhjCcHgfn0ZxhOOcZdd84Wn37U5OJUA/yHobm8ErpM4Hb
j2NbI7BAF+19ofyTHgw9SHaC5EYLEMaWN2aEt7y5ZEKzDioNjkN/6MefGoKOhat/8iCKddT2XCvh
c9f27yPURAO9e8mQey+U/0p77129FUVRdRaXueisyVcdhOm6rWgl+cmMNG/iDeWDNqTVYw8cdGdf
xb5JxQONJjv+SAOc8VHpqkMVxVJoEOV+ZnT/qQbiX4k6PGjF9DWBS27nrG0aoy5CC5yZCIrj693V
bHQ2oyZC4supEbT3plKpH0b49ovjkMT6cJ+k5GV/kDeQXwKjt3mN2rqU7DnN4HZNNYu6D6TWDsPM
xzafw3M4quPOedg6dOI2Z1RPBVwmjwdEXaZXiAflfo6SLVNDC/o9cKYXY3R3PYZsOQhAXZFt0Uyk
L77eyNlm6CtD492fyBn+as3ROGcIYB9nY252vtnmmoAzgtQUeGs5UAe1g5YAKt5+16FXYBShcmct
mbVTM9taEHcbFzpz0lT6pRd8E3ndMCG45cONV/jDNKHDO/TNuc2VZSdb3TYFngBsE7WJC/RfOXdZ
uVSI0WR1YR7CWghHhUNNJ1afTDph1z/Vxv6xaaL0Ishg2Mj1p0JkOYoMty98Mw2I+bOORNtoLjtP
3I1F8SKEMQ5EPNMPcnjUxoXRH+A49JpsLz5Y/VhWD21fGvpRbaZ07yCLHy1FDZoJgD8oE1MkkEdT
piFClncZEn9Jw0x5RzHeDQ9RmDbV0a4DI3spK8/O7uvUsZt7I4jcduekba1XzOECiQbtQrdhvauh
xfhoosPUreZz/6FrZnQfFce918m8vt78AXkIvFYqBCutzA5aaJOiKwyV+LWl5dFDXVjlN2JHtIcq
31gSGBd46ClhwYgngztGq83RMdMyv5sZjHGovPtuYyOABLXrzhHY8ElMCSoQ4NeiJbrevUybbaQU
zcyfdIsVDTALlt50MxYfNB/+SIIncN4Xc4q5bpfm1GAlyar8OKQGcsZO0Z1u/zyQRTFoRwXwkmTN
7KdG9F6xAuzyFzNf+dFKA+e/61a2Pg5TxFwg8Gjy1pb8LentXu0UqrRBDs8+nXHXOGR60z9kyhzu
ZPpi96XDRdJGbogdGsdyn3omn+vHMc78wWqr56hoeOOWfEkIVYbg3Gk8DRl132VY3ViiLWamyMUh
2Gfodu0U4yvMJ05p/GTJeGwTxAYKYwQ6YUzjzjfbat/B8CC+GE1JGhciUXiTZtVGUbRDEmQ8MrR/
FC0CdlLZP4ei+e6OuXNAuih7QYBt55LZcHsBgWaYjhEUBlGkj4j+RJz080R5rhicu8VWUOczGuf2
jEowaQrmJzjeccz12jyYZlU6rJkfO0iLqQsqHKO3PMQjBTQjD/7gLAO8AoVJ8wKvkYvCTu8MYHj1
1Fcjt/zg5LYZH3NKbdP5+gnY2jx88hVYA/2SXHUcQUa5JiOctDjD/gDIsHwAGNLtxPU9K1KVQoG3
JwSpnflqVRr3bhCkTwYiercOItIkE7WyV1Ah6HTpE+URalOtVRBqK97SaYu0V2yhZHp9x7YO1Fsr
0s0/2BM/XcuIGT36e3YMeRpi3vlZDxfz5oBOqKAGQouYrjuV+7XPDXMRq06GQHtSTlTuw9r5WsAW
8ev6gi4/Dk8jslsx/sc8jUx9UQ1dFKL1ofthjgski4HkdhLvMT1vBAf6fAzPCC4FMCaOtJii6cd0
VGLNDxF4K5T5g50VCJQ33SFWKz/Vk3ewc9+3du4D09zJ1kTgWcdeG4CaYLQED8ejQfa/MCqBTjNP
nSmu0yN/baRfDVifTdgczOIReY9wj1NqY1cFppWiJnekTXln/e10s+f5FWLS7b3uPs9RO82XqNtJ
EF85ZdYro2bFjczCgOxe+LzrJWHv6XHte3UCOtQTWdkxC/s29aMwL6ITQKas8ScgHYnfMcDanIy0
DxC0Hw0UptAqVOYDirVZ91hmmqHcR0OZqgez09Pm3hxn8iEGBFpUKp10aJ6SWK1/xuVc/jdoc5Wf
QmXi/89NDWUw8t9mPkZNgeA3WkIGEqiBnrV3XpE06bktjfRXZQH5fX/dfS/JHii2glji25KOANqT
bp2e1K2nfEeph25dgq6PXYYPSm11DKR0XRieUoChiBUjBP++Myqka8dxWT4HKWShJ9KCEFSoNmbJ
KTEKlHzbuu+RZjGzUHsKhtKJ0Rw3OnPHIy+jiPjRdIjJBpg5lVFkplIilRZ4VFRn1XlqoxHlsGGI
7lStT3dMXXoipnAPMgAxQyCX/qwOAHPRGaXvGHWFyiuCQc2QNzv347YVehV0oekOy42/rISKbmqU
0rezrvLpbXQvUVCpN0dE1mIgJyFotKmyS9/aGwYec7Fb+hl0Es9ohdvwuabBrfRowqMMT9RqgIzx
jdZn10gqVFoX1lKkVCzLskClYCkWSOFQ47zuvZdZIaaYFiPA89yh/bA2lbl1gbxiWflxlzXvhknV
PrVN0p9Da5z9RguMYxy3xU4qKv5SKWgIeIfoXnGvAJ9eG63yetZBRFT+ME76J5vL+b5tyxC+0NA7
hKrS3vUlPUjPUaz768vdKBALuB8hGG4dxBnkQjsqqq0SMLCGim+WVfdpW6bhkfY3tZSxq9vvphVY
f+cRJ+Z+HNQuhro2SOzztKi1c2xpQdg7CdDl1cAPYhYKiAGJHfXx9V50phNNNOJKkFcoLB9yLwDn
rhXdFwpl2d1YZdOP61uwZ1BKV1UNEYOkwLlUJ/2rHwrrfRiMw0fVSueXMNibG9m0JqCPMCbgZzIv
XqUHVtP0LC9Kiw61SKv/y4QO6vOg9ucgG/ud77sVBaCcwJ9FJ/tivkxbzKgoIsKaO5TBtxao1HGE
F/bX9S3cCp4kRYKFm1MKWnv9zdRkNtxAJcxodAnP8ZQqn9LJaN/NkxJ+v25qa/+YoVdJK+Hy5EG6
NhXElQmm0sUUhAC/vcYt7pFe8g5suOu7U5jvQCC3lkYvDx4SiprcZmKD3zyhPAhm5zqsS7/K7exd
FTj6ERYt46ypibWTO2wtTWBrKJ6SlDFBvDalxMGgWC6194iuRg/GcvEmaMIcbzqgb+OEj2qpeMnO
bb3lINSjSVcEYhu6hbXRKFB0VN9o7+XG0LaHBori6mlU1bn4fPuHI8kgpBoWKHh5mk3J53FG87ny
XSXIj6kdhp+tSM1OChwwZwUh8Z2Fbe0mLNxc5wyK02STPlyyLMhx6xy0hlrqMadLVB8L1LNPOVDE
R9iC573BpkuL3Ob4JcSlMAggkCdt5bxMM2wduGbRoVBbe/OBKcRfsN5/6ZkP2skitqwZNGZxTvjx
YERbW2umGgXNsYWpbtHRu3YaKKIHb3Z+W0rqfpkSxf5w/QNengS8QzQsQalAfiKfvCooK3YyaXyj
VcyziU7ex7Yam1PETPeX66a21sbsipC8oe3MvOB6bbbRmoRkq/Ir0FGfgmzq0kMQqCbyGNyIDw56
OHuCPpfngBFLsG1iIA1MgsyuWDeLo8Y1Hw/irfhsTWZ6WqbF2EmXtvaQuha1OnDvFAXFn7+JJmTy
jAwi4eaHTM2jkTxO88+8VtzlFBhGsvPBtpYEXS+5k8A90kZfGyusPBsGup9+VARoKUclOpawft6c
Z4LGe2NFOmeODQVXopS1b0DMgU52jD7xlGY7G3eZlmGFoUo+kW7gFNLZmswlbuppwtuNOnlIZ137
1muxeR6tpvxrVrRmBPQTTDsxZHMHmTiiF6oBgZCBZtHIfLiSFbUfollUH7TBgsHfChlzO113+C2/
EKNN/2NICv0lqs6p2eW1n3dB9li2lnLuIXH86nW7XHOXuSY7yYuADAtxFgjf1l7h9KltWYNd+das
IfEOL712nLTWPBWaQm/GdHv3rs/M1HeGfNnJRja/oqCdFX0ugQFe27YH0MRGmNSwkSC+a6j/hiiE
QNfU+XWT3MXh+PP6tm5+vzf2pBPQ9463xDX27KDqT6YbIyCuB3ujmZtWqCs4DIu61AilBHIooEkq
0GD1h6EpIJqoexB8CO5eX8uWi4Bi4IOBlaKzK37Fm9DhxItuZJVZ+UXRh/d0CwlVjFd+aqi+fbpu
amtBb01JUQp5gnLObVykz8PEOhogN/pjXpvB5z+wgzbnK9c3n0mqD2pW44Bj6ms/42H+NwDL1D4q
YxDtCQVsXSekHmLCSbSmXemqVPppSHKTEKWW9fwL7Y+M2l3mUmexaweh+tnYC1dbH4uMgi4T47oQ
/UjhKtTsMRt0XAIge4R+Q2PdmwgdP+mtbn28vokbixP8lOTEyI8RQaTFoZ5rMC8yNX5pVh3j0urQ
Plc9DDkn+szdr7oMutt7rUJKCio79GIEg4wUQno1zugRgdvL88n+WcyoVxxcE63rnaC/UaIknQKx
J3JGnkLyY9xReyKRORW+kvbeR62y43PjxvWTqdbBM1gD92uKgvqdOdmuD+zO+2rNSnyrGCN5MaUA
3sZUOHhHyY+b0DBm8K3ALu0MSGfUK+XdPIRRfFACZ7r5tbGyJRPzFIGdOGWssbOjoRxnL7XJI7vy
uDQMNV73mw0XFU8oOicCdQzYfB1PjAK+szRqSx8psu6+sbr2QQ/j4EsQVcnOqjbiCZMeoo1NfCQl
lwKkUS59tiQz04Uxc2o6QukfJzQgb+42CG7T/7UiXS4xg61OnPdiXDKx7yennL4XyuDuHLfNteCL
tIJA7TMct962aXFSw0xZi+UM46F2A+PcO9W4k9xveb4FgQg1cvGcwPnXZsycT1PpOB3KiZ9nS2n+
0mnu0nuIDr09PtbNeDdqzDJrNmrxRtPtXNQbq8Q8WCXSfJDp8mXTtHkzd7DE+ko2xK0gavFOZtZX
9c46N4IXGR3DFuJNoQEdWi9z7NDJcVuQbeC/It9zl/qctap7ADluPARNdvuEE7omPGGgDmNPSfcl
ewNFZniMCnDbWvpzSjz1ozovzun60dravbdWpI+nBoyRN3ZQ+NEQVOd+rIZjlzf/3W6ECSpNMAeD
hZKxIX02KVYZOoWv14H+XKiDfcYZ9ji8tpYiRsEYeYMoDHPrDauRB0yyglCvgUR5GrIuerb6yd5J
OMSFsa5/Auei0SUeXxSTZcbSYFnsmIIi2HoGJf5Jk2T4rumZ92Powrr5iCiC0sAonrpPZLaj51/f
yC0fhLMfiBcdC16dkk8E5uBYY5JTwvaMp2IJwmNVTC+63n8vWzKF68a29hMZGoaSscQYmhSkHKtI
gOaBSo3ztHrKQ9t8LFot2eOy3wjuVK9JrcgLqKTKzS4mp4YqGpjn1opo/jE2inms1Sw9RWrs3f5G
omwk+FKoklH0kJIBzxv6tFVx9nIJ8x+M/2gPObOm5+v7trUgQR4E3I9V8XJZ+6GSW1meZAZ+2OnK
czA26AHkg/GCjFy4E5O2PhElI+ZSgZMJKpO1qbrSKCMamDLrMj/lKM2elnQ3QxQlDNnl+TpMeZFK
Qe0jlTiiAOX2KPAKhszc8TR58XEwnAO6xe9tp/mXVzWSNyF9L5RCb4cyUOjDBaBS00TtSNpLjwld
Lar4YlUL/V6jDfoPBTbwnTO9uY1vrEjbGC5KtGQNC8wmK0E4MzbjJzPJw53q/eY+kh4C0xThSVZ3
Kmoo2q2KEf+oqEbgBercCBr58C6O+umDqUTRCwog7WPmDeSNpt27O565EbtEOZ/qOjtqUJNeu0tn
99ocRQxwwXnnvStDLTkPqqL+NTej/a6IYY13ndLx+Z+9cCc/3jgUYFIobDPOapGbSql/FCM62SrA
UzvPaV50hsa+59pk/SgZvb49bhEdQTCDCqe3K0PZGsWq606JwYx6NgrAvV6+qIluf7l+yjd8ZmVF
iiVIXUYoqQCCXaomfQrVOrTuba9q9niNN+0QfIlXgizuVQT7zVva6+OhTWtWk49WdzAY+mgO6RzN
e7z+Wx+IliX4Kz4RYC/ppFWVWroTjR6/78pzNlfm2R2Tb1Vd3o4aos37Si4ORQICC9LGafqi4QwY
iqPCe4ra+n2gec5Ogr21GtRhoexgEkjAodee7pIGxP3CyKqhcpS6qn9vL3Z0yvtk/n3dD0SCJAVH
ZpqZnxZFYB5/UnAsB7T8ylbDUj0cg55po6NRqsY57buuP2aaW6COC6PUw3WzW25BbVbgGIV4oVwD
RiGsJ5bEgv1hsg+uVqUnE4qB2+8Xmycl8UoM2dHKWm9jtnhprjig160kT461oY93sbObAWythXIU
eFodxh9KEZKVHmyKUXe578LHcHDqvvwwGmG6U2DbiL6UU6iNMlePypO8ls7OqgpMB1a8bHhW5k61
zjw43e9h2pfHMKrdLzBQpUcrCpX84NaJtrOZGz5JYRuJCYBm4Gzl6Ks0i8aLHED7sjBrkPfMwEHb
MT3NNQLwN3vHypSUJ5aWlxhJxAAos3/OyW2cnwY3+B8ZAaOkc52JeLv+bH1uVllHtwgW5awGy97+
HNTQvv+DlTiUpUAqIWkhJwCV1ur5iPyoX6gRQKWR20Ijyz9ft7L1aRAGgkCVppG4ptZLMXIDdo6E
/WqzEFlmL+6U42Bl3TMqauOX67Y2vF3oHdB5FoIRF8+U2KjNdtR4LnddTV/RE+Nlalh9+gMrNNGh
7AbAC1pjvaJamZsKMAbONiLYctDMOvPTWV3+uW5m41AB/OP1DQSQ4R15LFbtzKlK4oFcN+nmD8sc
2X19aNKRgVUTiqH2kKtRP5+8vkWqMI2i/mnogzGedo7W1p4SCel6IK4OslyKIBVSxlE5Brm/TOE/
cxJrL64W5zvdo6210jElDDKxCVpO2tK8VcE3GlxcXm9EBwgBXUjahq/W/+PsvHrsNoIs/IsIMIdX
3swZjWQlW34hHJlz5q/fr8cLrEheXOIuLBgGDE1NN6u7K5w6x2h/CVXtVYv7D30Lu1yizDso5Xvu
yUvGQWN9oG5WT+bAEHWvZBnHuTSsI+mYfAraAgx4lewxh91d5Dvgm54LuOjVIhnwn0vFZB7LN9q/
qxTy3caqz5bj/zZb81mKRphjtB+Znu6cCrGE1TP63pOgYUB+Syl66a9t5wdVkjB05udNlR0qI5h/
aJXafLFrqba+hK0cm+eIIZ36RDFhmnceh7s7zDMKCpp6y4ZUDDIQKQoTJ4NN3zZRMdSk/iAraX8y
QKCo7uNDcyeLF2riTCzS2yI4Wd02CEUllaURCyuRbBxRWNNqZo56zQ10UnsrMYy96vS98yGOhygc
CP361VedfF2d0wHXHQtB1zBJRn/MfFlrd1Z21w7JGmzK4kFfc7MxgtZJk2Rnl15xcgRH+vlgg1V8
vkZrgQEjAyLLhjF/tRq9KzWWA9i3iBjfk4yyfA3icY8J895axJkjGOa9JvVdeqQ+N2GhtrhEIckJ
JLZlcLH1xPr82BfuOd7PVsRv8VN4n5gNbfZeg/6yceK/ixLyCccJgt9Tf5Cfz4sgW6d8xBiJgtTk
ypSRSV1JHZeP0zXOcajK4DgD2D0/XtDdbSOKw6/JZjdT3LJvp0VusG10dJO/IfLyXbOwtX8eW7l3
hOhkMOnPH6pxq49D1SNE5JfrAuDM7wxYflb6xjmktdS78biHhLgT4sPXSCnMEEHVhrWDiQDZTuGz
uEx98xbapf9ByszpFx5E8wuTAoA8tD1BgHtuQd0D7hNUB6jgr1w8G0pLgrQ8v9DRqg7QCBluGSrz
QSCOd87svdVRkQANh04REdaqbBoqSV8FksrjEnXdl0ip89RtVSM4Nf7s/9qiOHeCTeTp04ULMu7j
kFpgmXmfpd/PcT+Gg9XkV8tuyo9aklkHtNjr02M32TgjVsia4YqkfikwsksrlJRqGQ3X7NrZ2pi+
qeXQzp8s00/3VAM33wtDgvEfEzrtgTX6QurBgDdRml4ZoquZU9VDBGOdwo2TZu/1uLMmAb1gGAIs
LNHOyvWbSFKH2LTTa+x3jo1OhByf61FTnz1hFEnfp81hcIaGbz0QQzcJvHsVJldcJ/TywfB/QB7a
HAIDIb5Dopjl8fG32m4hlSlBti2yPe6htR92zWiMXRVfjTCsPzuSPPzlV0N3Y/rB2cFob5HENJ+B
NQlyNWJW0valX+TG1PZhXMdXZWTSFxXJ4aVHNvtjP8ndj7rQ7JMsdc6L0w/NS4621bVo8uhTAExp
Z9Hbj8lVKWjMYcrhW657Fn1mNL6RZSwaIm9Phon6HMWxsmNlc8QFMThTvjwlEHOj3r1cLsToRt+W
dnStZVWCImS0Pw9OPx2CaO7+rEd5+lQMs/x07VZYpY8KVpyC4UZ5wIaKhNrBFF3lbqq/dJo8fq6p
Mn967Db3dhA7aJyBwN7WXyR4Pu3U0KNrBRnaIanazq0oWuzs4Oa9YS0ifoJKjgPOlP1yB20zK5Vg
MKIreorZp1oLUXjKnVBPgbxXwz+GDkT08brexa8WETEmBYUjhFtwYeKoS5NR1ncw4JbxdVYTJfru
SHXSu6ZSa9pHicrxfLXnUssOGjS/86GzevuPUTdr/0g/RfZPcpnU7YtK31+6aHxi/VBnbZe4s9+P
qdtxK6odBfu4yD7KnR0jOzGoUy598XWn9d8UxC+HlxRyPtNT2kSKTrEf9fXt8RK3J54IjhaJ2E9K
geubjHS8nmUtlC6SiSzkAXaZ5A+nygMgt1bc/HhsbJNgiLiHAyZyYRS61il+OGhlQGoTw0RSlmdr
bsuXObfrj3bR9K966st/TwDBqBk7/eWx5a2HGkBPEKjGOLjsNR7QHBRE/0w5uipSap/MJgcAgsr3
s884jRKeVKg02Ekxzrp0FyOxK1NpTM544MztC0mimpyZbmoqF3A/ilPgKrrkWpkpSLonF0jORFuD
M8j5E2d+aTrTAn62LwVXRzJ92U16ST2mcBfvIQ02/gJJPhhbEYEx3s3k2tJONEqRadRzdNX6xP5E
uQi1szay1XPbt2CIHi9qc+LfGfkZ7+eVoGi4ds5KsPmVWhddpVH5C9lQxrom5W1wpI+zVO/45r2F
IRtOLkMAoWFtubDambtCKszwWqh+fWpT37xyNVcvPujHnfB88xRQ+hRDUII0kv71GtboF9CGIxnB
RTbFSvyhGSLD+Dwkqv1HbvVheKg7KZjdvLWynd7rnTVSv2D2itQQwPDaMIhlNRtR3bz2Ta8czJp7
um/t5DDa4x4VxebAsUahQsN3A7/PoMdqO8chpPXAUbBjqO9QkapdXxn8Ha+/tyD8ngyeNq+ogC2t
wDan21C5x1dmU8NTGkisRZPj05wUe2j97YLYNObUyd0I/GjELk0N0jwXzqQH1zIb+9M82crn1Kn3
II7bBRH9W0AnuKaoS647QJlZBXNth+olbZPkz9Qmb3e0Mv4W1HR8Hx+urRdiCuoEQddBS/l9LPOn
rDcnzitliNR5moyvWR14ZRd9znPl92rK35q6fPp86QLQJW5/rsfN5J8cUd1lqkG5lGFrX/0OvarY
UEsvhXx259q4s4k4BMAcAgXc3BSf8qeV1QD/QuD/ykXOra+I7Mw3sOaJq0htuPOs3LHEvAFtGZEF
cC2unKJjMou5ZEW5pFOmoTBedgezNOULKgd7ggzbu5CEAw+ES5dPxijYclF5PaWDaUNeWwR9e+gY
glHS5C87lo41XYAd37jj7Fy3YryBmFhhKn9pzNQCVW4AlF0a2dI+ylEfv7YygtGPPfCuFRJ0Rn6F
euEaCK2Aoy2Z6VEubWNObxEcOSc5jPey3LvfCAQ0oaNgpVkDTuCGRlSc+aKLkzM/5DKzS6mvcvzo
r6oym73O6n1rghANiBXvyWrnQjtg+Ku0FJgWB+ugDEp9ntEcOqfl81xypKDEbAQ2ENtSKV65eaPp
uRQBS7nYYW28RFUeX/OpfprdWFgRiRGEqULzdlX3biLHTpzYYPt6Zbg1ud6d/bmqdzKI7WWEm4EP
ZqgVsADZ59LhQr8a7SBMVKaTBMmhnMlZc54tI3tV/TFX3D5j6sz1EWmedlx9+8EMoaxKmZ1iGPzN
q/XBgSRFca1DYhgHzksGSYPbjo7thXP5NPkfbxSQE4HjAv3BA7lcpDSOvtXpI3PBNf19xW6Ng2JP
e5rX21Ml4C04BDM8FJPWKA8gnzJ1bGe6ZEE6uFbUlm6aTXus7Pes0AYRn0pFEXRtpQyzGYb0cGaM
JxwOJPjqsWztvdrRJmFgABy4BYSvipCIWuM9pVKynSYdR0YldO3F9nPzX71DxSG3i+hHPc/2sQmd
/Le0aPdmALZuwY3BnDpQU+Il8qPlt5IR9Qo15l4uTTDW16wPZsIyqzplZfw0IkhcTrxV3FDwhJAh
LU2lfm0NIaPwl8ZmJJbZXMN26Y+nt6lpqgMaFtZZ/DLZoR1j5bdnr2AQckTpBKP8w5+lbV0tZrjf
IpMHTPH/jpibQgCsrf5+2gqFOaInTAng5uqmsuTY6v28M6CcCk0Yyeys/9bGpb7X+rjz0QA3AawS
pSXQaqsYPnWyOKyyQLvkTSifmH7tj/U0ZccIbM/pqSXxOgo0HkhrcXuIl2W5cVJXTIGsh/AkWqE/
u5PWB8Ehl6e9IvTqnP1nB8lABEbEWVjXaJOaq7cATHXTJls6KGGon0KmKHYuwdX1+58Vh5kXyoxI
IW4oZIp5HsMYK3Ued38x12Uhj+QHfX2UM3X6t8/sRLtFk21kO4bvLu8nw6srMeB5ARNklrcSNrcv
KaWQry1N5J28/J4VxBdZnFAZZbp3+bGKlunrERmmW26RzOVt5lzDWpr+eN4lfrayWotkoa/TZFl1
M/Ru/hAWtvMphkJjTyBsFQi+fyswYtRQAHBxQa3MqINfzC3K5rc47F/NdviSs7KD0XWzO5bw/T2/
KF5G2tBEuEBmVtbsIPXnuM3aGxOP+ngEj1YigDfN8t5A7T0XJLrlJsQWVYzV2QW/1WpWkbSQnDYA
qXIJ3gjafsU4/RJ2VZ9/kP0wKE9oXOnT9fEa7+yoAYQLUAHtF+BPqwu40PtEpwrX3ZoWeNKhl4GG
nK0xg165bn3N+DPJ0gGE12OrdxaMMzIzAbsQbeg1k39hKtVs8KTc0jiI3cQw/YtFhBC5RIpovSlV
/GJLevOk/LJwHyBYiBXTuxWSCKvEfB7rIBnSGbOqNKCiVTjRSxbO6ufHq7tz5Ci04Z20l/ik8sqM
g5he4kRhfTP8xu/cuSEm+RZGU7DHhXLXECBSCvhQVlNuWJ5tiJ9yvY9MznZvRe4YQI0n9eOTsgti
12iV0V7i1ueW1MRv8XNKOZVo+UCkedPU4nWUrO5qKLN/ebxnq2gHI4znixuEU0C5fn2yk85S/Wpq
qttotMmLVTZ/dlVFvRn5sxc7Vefykx/4RnhMc7XY49bfngFAeSToVDaYEeGdXi6wcNSmpepU3uJy
aD6XZYrWmqQME5R/loU+gRE0xZNdz/f1CrymgHwQ3a3zdMPMZGvQWK9eEIgcKor5n8uM0ZdTmQ7T
Tbf69kjvs/3z8TbfWyoal4TIgNkYXl6FdrXURoyUqPVNoXFdX+RxAjma6YRhED6kkep2eaFPO+dh
e9oBtJDi8PyIkst6rQyOKnYA9/dtisf6rXS6Tvklh5gg/SA58Fu5TIlJ0bUsZqf+9fFytwdElGzB
Ogr3pXK1OiDgUcyx6bPiFrR+9uKjSEUHo3xyUkp8SwZXwQzRxib7WEt4Mx5Ym9MwFLeuGpOLpFbV
p6Gt9lp1dz6dGI/leUColPtl9enAGdt5nKbFTYYv7MXMcudflAH7I2lljg6akj2pjPrfsoA3yNTi
SOfXFVNbT8Hlq2pxq4MhgRutQ083QnH48Sdaxa3/a4VMh5osR2+dgzKYYuhtAp14YU7FoQjMzlV9
IHta4e+Vke56A+MqAmHOLbO+l2vZVzQGY9jBwejOdjfkNy0d96KGuwuiVcOcMYjijbfzoIYK4Ini
5sfEQ0FUz8de74fPQx0158d7d9cl+D5izJ1S3LpUVcWG1TASU9zUcJgHN/Nr9YyAMMQLymRYr4pf
qs9V0f/7WlS1KWRCvAhWf3lVqkFBnIoY023UEut3AxJut5Ct6HPmWHuKXfe+FvcjfsFIHQ/cKihC
5QHhKnnCMVSlP8F0ZR5DAF3u4y2897WYBmCEn+hLKCAsF9SIYZFRD8ob07/dtzitzc994DReUMl7
0+f3TIGL50BxVIFwrspjvdSaVZ1iKiTlPgRN0p2mNjeOU5eHO1Hdvb372ZT4/z892eRmc0XLr7g5
WlwVRyrdZnwsCQR3npN7dkCAcKR4QSmGrL6RkiuzMipBcTMzbTwnoWFeah221+e/EWgJoEb0VEQx
c7maogLIXFUxigN5WfqvzBTn+kFhwMF/GXJUDf8fLgHhoEDS4OTWO23lT5sXy0Nr59aM401dedQD
J7zGapW5k5qkOwf43v4RI/43fSh6i8uVMbkBmUfDnc6uzcdCy2a3Ltvq+PT+ia4oz6Ao68DVvLTS
Fq2DnYpD20qDgYpJ136HvFftP1DRUYIda3deeyBIBNjUTuHSWWsWxrER5GrucLf6lnyNM+g3A3Vy
p8B2E6TiD4keJDvuvrkHacgyfS1AZGLqcV3JiSQmJiCGy29WJsmfzPitLA+lPLfHAaL00+PNvGuL
9hTvCI0qSpnLzex1tZRqG5e355CoSUq7ujwXec1Xa4JY+1RL1rBz6W68hCSCxJDwlHaBwCssTZap
Eeo+DZybPEXTh5TK8CFF9OOXxwvbXE8ECqKdQzuRQgh2llYkf9RTu02xUhjBQa1b/a0opvwaO9W0
c23cMyVG2ZmrAmPCdMXSVDQUcm7nMNePY1C4FL/rcymu9jaOgueg6+9UkQIUgEgR55k3cmlKzns1
Ryw2uFVZalx9SXbe1M5KX+vWlJ8NNkUBn1df9HRo+643UCvlsLAmI7gFsYWYq1R9z5NpTwtx435C
yYNQFig+6FZqd8v1pHnqW1HTW1fVmN8yRfEif7BdpEu+9pL/ZH+AO53mEA0qcmVUX+iELI354D1y
DRWPW0x4fzJbP0xd24/9Y8Vfe3Jm6N0YJQERQ/+HO1oa05U2ENoy+S02YvWYh7Pjzlq+B5R8L87/
BGsSZnivSGYBAojy7+oxYY55KBzwrTdbbf3eTfOuKQ9hF2X6NTXspvBa+EvGFwC+6bEued3cfIjC
typUWmMHR775liLZ5cJCPBmsMJfXcsXGLPRobJvtnXIHIWzfka/g/owfdlyPHxqIY6adp21rkUuZ
qq2IGAWT6eolKGXLb/OqTW9Ra9a/NZbivzL/myWe3SVWdgQ+Eyk7JjeXF2RFzHWK8qMDXdx6GtZp
W9uoSz291UxQu1mUKQd71PcGBTc3CvTJzKCD5gJvC9Jp5alhgxOPvtHfholuDJFK50LKUR+K2dij
JH5/TZYeRM4OrxRZmEiL1iuyU05D0FTtLeyC8YOuTOj4VGETYFGOX50UAUBbMTpXQ030Uqp5/kre
Zv0xBIblRr4ePTlcgUdTS4NBG6Ir8JWbCV2GOQCQVll9y/O2/gGOUHVrp012nHX7HcmhAWe8hxEq
AKils8qN4s+jEzS3rte78DSamoT4E3QGzwZ7Io0mNxOEtvTf1yHl7EcIo4ZNe7Mlpf2YFUZ6nrQm
+YFornp8/OJtl0QLD3wV1UAWRjd5uSTGAoZ0kPr8VsSQJbvmLBmfG1Uevz42s/VNIlfwBLSQLURU
1sDiKa00Ar0ZM62pH4hg4KjvyHCjGXLgx6Y255vSACsRhMzgi0nclyuaZrtiDrKYb1UwVG5Y9oGb
xFpypFlZozlf/HhsbrMy0GKgeXn36JyAVFvFQo1eAeJytO6WzOgap2WrwHAJ7Q6P+x6E+I4pAjxG
OsStDSH4yv2qLpDtyZj6W9EF09FipW9dplQvRek/XTQSaGj6x1TiSQNIdpebGDa5CRlerN66DEYC
6N1KprDMbCcwEb/w4hahr8UgFD00E+TiBpoxm6VTVkqqkg22wTkcfAsx1CT6o9eRHjPyUn3NKm7U
ndMlvsjGKoU4msqClmmd22ij5kiTM6o3udf8Ux3W9Wlu7ejsVOnwpsxt/2LlevZWm6n/N7weewWL
zYmjwAMyTrCT09GT1+1evShjhi6c6SbVpnyE0H+EZLB5OoHDCvkHvLLgoPCZVU4PItNOE4VT0ORj
fpx681+jqdTjYCp7Nbn1egiPSBQFDT6U5AJku3QVn8H+NBkb2WMyR/o4cM69UtP3WnhrV3m3QmUR
WiHBLLR+cEbC2syJ7NnzZbsU8NavtT78ogJvcNvQ+B0U8/nxuV5fI8Ig0TnFWoJm3tPVYUOSIZ4s
qPe9NDNHN7BC8ziNoeXqWvq9ycMvj63d2UQxdKGSv6HgtaEcrCujNK2kGr2O0f6jXkv+oY3aaudq
FJ/iZ88n3IHeh0Y8BVou43V/XBIRNfC7wQuSvPjbKBT9WIxzfxkrP736VaP9lsZxfm6L3ZD9nmUE
tKgkiRYH3r90klbzq8yw4sHTlbg6js3cHNWqaY78OtPZzqziUzPCZ+NXtfPt8c6uL02xZuIiGjdw
RYnB8qXlOh3LWRuG3kvaXD4BxZcOCDfIbu7Pz97PaGrRVkPyiveLdHUdWY4RMBS1y1uvK2fzK1QH
TH5XSvi1tMa9Cb/3n7X8lJScKIALCn6RQK4uaKdN5TDqlc4bNTOW0UOds9CLpcbsv/E4ptEx1Ics
/moPdRBcp14LZ7cZs9h+U3onVA6ODErII6gKpNOUymNwNHQ0inZu2u3ea1SZBUKNR2s74jPo+jCo
49h5zFGB+0A6sPzYx3Zxdrp0Dyp0zxZ5ITAJnJg+7mpDjL6I4gZFXC/KzOLQUUp7HbIh5CyV47fH
LrU9rDgykHTk5Hn7NxSaSRAqORPnuFRSNl8cu1W/TWn8pE4b7SLgq8iLwM4iBlDWoAXZz4rGDszG
6zvHP0SpmR4CU293PtEmF3w3A8KJpA8r1GWX50PNVR+AMfIxs64Vf8jomf47BlBotm3cnpLSnF5C
FEHO9KPlU9Xa4c0IB/v6eEPvfDvG3N6ZgmiNMd2//B0y35jH2JYbL4nl/M3wy/hDrbYjpaxs3CEQ
uGOKgIZwjXlErvZ1HSkys7i0i8nx0n5OPDUGSlMZUncx26exLcxI4PqCZYIiDxss3OinGqo6Z23T
+5ntyWmpuEHdxOcgKP2dd2odzQgrPO/ccKJBzSW3smLpAIMI473Q6oIzOs02kKS4uEKq7Z+bpk++
6QQ8npNl0bmczOTy+NNtL3ZKqgy2iVyQPH3d15yzvEf6zre8Cjzgh6kzXysi7hu5zXwmWqjOc68o
HzXmHI6PDW/fZz6eGO8VNFMM5658RvXbxjDm2PZ0K/0trOBIh8M2gdwyndwmkPfij+2Z57BDL88t
Jtr/66cTgp86Ifu0PClKoPAMusFreHBOjxf1rnW3vNapDuA1ghmPksG6KkhtvwLII6meqqFOB9ow
NHqPOFXujhYoZi5uZwz/aUytUKA+ruziY263Wn3LsrqIQEny8tAyb1XlY5LVVnQDoe7/OkSVqbqT
PXbStakL/8OcFnBBu0xJGIGbggsIXAZemj2i661vgBomloGGnaeKnHbpmlQkJ7IgQ/Ho+DBlMvmt
rCHYNabDR4WKy3DOpcYAYFBJlJxscyqVnRnTrY+Qo9O8wD9R6SHHXf4Cgz+30F0HqpcqyFS7SLC2
9rcgt6df7dGy5kPIvnQ7F8zGUbAldKGYBDMFmnN1n0oEBky1trFXz+l4SZwwOjeAIK6PHeWeFbJb
gakkxd0QNk66Xxh0gBJPL6XQv+l+1ZUHqBKmdOd9uGOIiWBma3B+lrNG4DIA1irJPCReapdMz8l5
e6qCOvz69HIE8Q8gKLxFTPkvP1Qd1a00hlHqgctgJNaYqkMcwXP42Mrm7qfmxzASJWN+DLgTsdaf
LuSyjgx9HPzIKwYYmcy4VD8UKvQYmpo+KWVIDCJMURgT+C4Gk1ZNrSZNUCE349gDTTQfpWr0D4jQ
WE/WFd+tCFwHeAsKi2satyavw4IuTeRhrCI1UdKiOiRjWOzdfpvsi+XwQgsEL1UOvtNy53K7T3Mn
yyOvH2r7lzaZ9VMaV8Zl1OXgw2BJ1YXWqPJkdUCsjrY00C5B9kvCsjRKBbwaY0TfvBCN1z8Y45j+
SO0+fA2tPv5SaebwKTYh23zsI8IHFhcw6ZeoHvHRBORjXUSVjX7SlUSPvUyVsrNfRTKoXm7P560w
/scAIAhAMEjacmnObFOU1aPEs+JIO+kBXJe+ou+Ba+/4O35OGAm+mz7u+okMwzDppsxKvEodhviC
RJg+n7WkCYND5mS78LV75qjuUVtH0Ia3a3W8LOhAbE0aSq+qA98bRp58u1HCM2CjfOeS3bwslHm5
ZPlKQGBJzleXbDH1ZdNWZeX5jjaURwcgRvqRgQgzO4BdVpGqjZxSJdyau/4SaCUEgI8/4HatCIsA
XKNmJaK8dYO3L1Wjs5mD8bTemI/s9N8yT/ch7Oe9M749elhiQ9/JJ+lcrK7GIKhz+AvbyoNcxf9Q
SpKOGLtl/UIsrh2T0XCuhjVHz1E3ihQKLg3ebUYrYYNYl8jCHiSzEbUFids8Xhh4bA7VCBawr5J8
58Dd2UmQwzAcM8FJx0xfnXI/kX1H8c3CqxTEw6mxqHN8GNShaU5KK/vSTrx6ZzvpuBIqMxjFuVs7
KQgB1Osc4g1TC4ez4rfTKwCb6ZPF1OMnc06VT2g+7emdbWJ0MlJuM6FMQKBOA2h53JHO7ZPcb2LP
IiV4g61NO1n9WNwYsVMCNy/DLv4yZ5UTvJWpZDSXNsusnW3e3mskkWiOMLMtGpnrX2Fi5F0belu6
wZkWIV5u2S6Px15n8Y4Vnjyuakfo3VOsWy60mlSaLlHt3+YqCD8xXfedOdb4y+Ozd8+I6DyJWjiP
rLwykqhza1RG6t/yKEvP+ZS2By2BnPWxla1fakxCABEViAMSm9U3S7hSQlXPA29S4LSYYa30ioyp
ztCQ9riNtqa4NCkbiXSfhHENfXeYiskNbSi8jJGw8WCiWwSRsyEZEXw8AzTcj1e29UZSGFwfOSmY
2sHDLD+SlFb9ZNZ26pVJqh6zVNO8NJmB1gfj+CFCOO6sWKF1LJtgOA3B8CQ1NweBbJUngulvLmQq
KUvzWSreXambPfSyUulY6BqwEZ1qR+8iPDHtkeltvQVzFGuYjxSSlev8OGW+PWqtYvaydNKvYenY
R6RHotPjPd1+QkaAaAMBFaUmRBC7XFRLzDCkUzh7gW/SL6k1q3GdNqMP5MPxtVf9u2sNsWyxg9S8
NsX9dkTxW7ImT5Gr5mKYPSo/FV7aoNH0/fHCttvHG4e+GQLI4GLo1C8X5kT5AJH+2FMG16qAOngc
Mx+kgwh/bGe7JPGW6g5hM88NPFErOzkYPTK13tP8XnYRUSyuKfwE57aT91Sl7i2JFI3M9L2+v2bi
cRo0nmbwI54lddlVdvLuHEiQ3j5ekNiYZSApfj4JoC5UTDbvWjlKo8b0iuJZMmB6mMO0HJGuEGVu
uM2HsT8TrMtPTh9ztgQomlgZZAfJ1LpDaOWhMvp2qXgJSI1jjFj2Iagj69A5yZPa5u+m6OlSoqD8
Ajh15fF1ls3ynEWKp430cac+zc4hstw752r7rcR9SOj6viYg5ku3MNRyggtYk72eSumpDhQ4vcpp
T07trhUgiCifimBuXdwJIwWqnsCWPSvxu/NUGbOrtfUeF9O2uCO2SnDsCJwGfcfVYqZ5hgOmH2Vv
tupgPOPfevTvmGZq/pKPaqtdLCoy+qdWmvrqUNcGHDm9BOXPiasnHD6mcleF1zIvO/saJAa4zNDw
Q0ly5axqDOY2s9T+rkx5kp1kaNf5C32OVknchESmRlM6e6pV97ZNjE0rSHHBp7wm1YlHta4JDSdK
7vH4XWXO/kXg8/dO0vZqYIKI6htALB4NqrdLHwgIUtN26ibP8qX8LOeOaBsl9kELqidJXnFqMaxE
4AIImiHtdfbHZ/EjxDi5WPUCLHk5MHwG65SrVXXz6fH9cGfzqEPja6KNA553dbHqpRpZWRNPnkwQ
eJimSnWt3g6Oj63c2TvQAtQT0Wtlfm99fqJ0CuB6mUavLerqOtUQlkRlFh6Kqd0TcNiagiWA/aO7
SOS0odY2dMnpitivPK4G9S1NZeX32Bm1F2ZtpB0czj1TlJqJX2DQuRMwTdHoWKNWew1h+xU1luLQ
9gas1KW9AwjdpgvQvTD9iC3aPYQQS99D+iJU466uPFUFWuUmQSaZrlT3UuWCQiyycz8qYXEGchw7
T7+IQvGT3IhGItjyNSdk0Ra20XHkvaqYlBv4xPbUSIp1ziLaQY+9ZPtWoTEK3khUIhjVW88EBoix
6WFp1l6dS9m1sVLn2ip5fsi6rD/0nWzupO9b36fPxHtP9EdVlq7pclep9BpDV+iZFw5OdgP7rZ8C
qf/6eFFbJ8EI34zeIq1SXuGlkSHJMr3K58zLJzn84QSDdZyYVLlRTxhOz5siIRGte+gnNwBb8M+R
TG6VeTStukOYVoab1n5wzIsw/H+YAuPNtCNZLBW/1aoSwSM3+EPmdabxjzbX6pWpsuAYlK2+kwBt
nYJgDJA3rWx65xvyLWdSixQ94sob6IT+mVl6XnhIeHTTWVaaOKRDQaVw57q6ZxOHJ3cUiAsQvstv
BvBNL2M0FbxgDruvMK01xzjTonMQl9HvqDE7O/bu+IjIDHB7+gOQ0KzKtIFRyPIs5aU3OnoquZla
WrOrV3KVkHnJ5b+P3eTO6uBop2zEH3ri6xi3Hwe65TQHPLJ8WK51NXUrW/nuj9JtnMfy/NjanbWB
zhe3Fwvb4uDMaNBLDVIz+lRIZZ3LLlfqE3IBdXAFhtnu6Y3eOdNACGnHkS1TaVg3Vu2umZ0yjcCW
2On4VQ5IYYeyzr88XtSdLaQhDrnJu37lJh0ZJh2altbv6HYWzlkxo5AgqDQuLRjmW4L+6NOvNGAc
QVoFFhO1gHU3R88jqkNd0HuAC2w30IzJM8qg2XnP7uydoMgFPsXgBvDFldtbQ15oKkOa3hj34OAy
p7nFNKuuj/du+5YxasBP54IScdQagxPTKFAjKek9CRTrd3me+qM+J+al9a3iiJh780GaNOXZqx6f
ECPNbCNXCJxSyxOdy1FsRtA7ekOtaF8iVQs/1ZX14/HKNvuHEUa/hSgbcSjfa2kkmOyozUOp94IJ
bMIUx9khT8I9ctx7VsiDiXepJBAlrpogmapNjkRs7tlJkR7bTO9d3Zn3SmibYysOETxp9PLhkaTl
tlwLbDpWV8AqRsd+sj6iG4oMgFXFH4c8C57/NtRDQBhTDhWv/8pUHEpdlSX14EmD1Kie7GTteAzR
NXp2rIHrh3yH8i7fn2LMuizY6tLAl88Hj2Omf7GkvnI1VHa/Pe0F76M7REvkCpRiljvHRAMS9zWu
ZozB1FKw7rpba5pGtJPZb/xAaGzSdgXHTCsM6vOlna7z+5anZPQifPtI8ji+ZmFZP3t9Y4Vb7h3F
TNvVXq2GWWanp7Mve8qURod5aEK36J30VLa71IYblxOmOKQE7WD6OUDLBcWB1k2TksqeCX1Y5ma2
3xPk8oEIeEOKMKfH32lTfzSYpaEdxb8Jb6l7Ls2NM+rXRsTKQDnGZ7nppN/7odO/tlkUnkOCEmCd
ynjUNP+fGirc22PrdxZLfEEdXCj2kUyKr/tzE3iU8hFciuxFoaK/mIXlIByWR4dIi6qdx2Nz4bJQ
g+6lIKcAy7WevI9NI+4spgM8mcrgYcq7j4OtnyQ1GU6Wlb3OWbFHkbx1TTFsyIEWc7xA01apcqQV
mTaBhvDquhsr15SUvxjTc54FFwv5UAdImiY4Dxl0XPvmpMUxx0D2JK0EadhbnOxC7k9KaTU7j9b2
c0FNJQZ1AGuJFuYqAYthSkhQdVY8Oc/9f4Z2HE55aRUHrezknX7zHVMkyYKRnN0TGIGlZzh5P0uZ
XfuePxZR5UbyaJxkBtZdP3CmZ2lY2EKRkdOIEegYanZLY4g5cv07sU9iLkX/mrmWeZpaPSnDR/eX
954zDXQJnBh11aWVOmWgMfMTy0uiIT91pSrIp+tiJ1PY+jljAgAqBIYPL1+rl9ugTkNfTkxPqqLi
nERB0rrmkNgnJkqim98N44GCwdNlXLQEaNAzC0G4yX+vfD0Pgjbh2bE8rdQGF+8pLpJeTjtr2wSc
vCN0gYQBaqps6HIHe10BL+2rmqdVmnoytSr8JQ7pnQSaZL3agVY8+yaLSjsgbQGGJFlY09mEog9J
VNC8aBXC5cxOFpCS+OmvT16CvI8CqQxqnjeGAa7lqnw/HyRUNrGSBP7v7aTnrpPVw+vYzcPOBi6v
JM4TVx8IJXIswTa7Ac7RbvThU1K6c2mPGWZA0mnuqAzS3lTo8vj+Z4gQ+l3XUMzkrL7UkPtkB/PQ
n2tHyc/B2IMF6KvoFcGivWbqfVNkIbQqBFp/dXi1IA7pZUz9eWi106hpzcdCafvP3bwHoL63ebyQ
ILwFjJrWyPI7BQ0zHkljs6aWKv7gxK2bTdoeyYl43/+vVfHfzpEaMIdJLMizvFpOiJQPsktYaVo9
eAlG3ThL0f9wdh47biPtGr4iAsxhS0qiOjiHsb0h7BkPM1nM4erPU/2fhUUJInqAgTfGuFTFCl94
g9EFgMLsoAB28MGulfmpV4edbO4yEngZmHyYh4rtATxwuw0bvIMyHQ+SU6wZSgiiOiEw7IUaqvbc
HrKsUc9gBrUTBrTewS7MPROjG99RBsCyg8aDdtVdaDD2zNaV8ftKqXx1yvOgS6vlsaxEthN2bAD7
/z9Xuq60PmXTequjKhSzNdJCTKelQqEkinQvVKp2DA0z7g42evH+oK3Lk/QYl2aVzjHVcFBY3N7x
LW2uz0OJdEq15s7n+1fBjS0GZ5QCo+xzy7zwcosleQs9YsxYg77Sjmvs1v44VtHh/igvLZTNHmMY
Sh+UdhC32n5qLcnt3K2G6WS2oIEqYB9vTbji2HR30SGfjNyPi84OZ6vrA6XDYSz29OyYOW3/8f4v
ubzQ//cduB2oaAFtkWiIy/nOudJ3cVlNJydKbL/wXOWpgSkFRi/qT6NQXscf/994NoLu5Aqo29pb
jF6MzmA+UbA+2WkGUimmETdotaAlV+3JMlxvZ0ktI/ijBO8Cwtic425dNYTyDaZmTes7o8i9L2Vd
5McMca9hJwm6PRaNRrguVMa3TVREKZcsmd3plJkNuVaH4oMPCgMXMKcfv9z/ZBu2sVxDJia9hJE+
pRK/7ZVMNIG1uIApZHdrJJ6KsY2Htwt03OmUJE5v/LXkrv1eXSMv9a0JqLFVaVYTxIq3isBIYuTS
fD2viVN2VuH68AAmIzBAgN7ltd4iN0wQIcJYnOkUWUX+wS0wq0s873XaF/+bPggw8AVgEmnCb75r
YZZK23uMslbl8GjYle4L1et3jujNuVAEkK8AsN6tHmHuxKMNoH4+rYv3LzLPReCZc7YTDbwgeS/v
Ad5MJA4kL1HypDbHr+VNEYrWLCdvygaBYmWUNIGJ7lnvz0bnKQGyd/Dt6m5yxdFUo7wMC2HEbRih
KdY9acuil4dBTXLzPbFoswQ5NtPtQ2dTgvcXbez2aks3NjrSPpJl8ELO24aZ47rqSStQ9iln969l
RXfdTKbvwDb3nDVurD9BCzJtkBsJAbf9CmMCJ2C60UzoUiu+KLs8KKN5b5Tr6086SlHyRpgGrtQW
OTlpzWx3ebucJnlO2hWIn1o+GTEatlZv7ODvZXiy+diEf8AzCWgl1HVTWIgxmxALFKJTqRRl4Ayu
Xvmda6xHy1qypxyDs1Pejen3+9fFS159OSx5FfkI0hG0LmAXX17xY+bl/UAX/9T0dfRvBLm4C00z
GzO/9hrN+87jM31FMKdwnup0GmIfeeJcO3mdlnrH1I7NfxRg6GYwFEslvSsKI3qbtY6b4Uhldv1R
61Y79jXpJPzbHfT1mQZT8bVfm7x/NOssRi/aqvC6aNTSfdJLHNd90SpGHaaRbn9ds0jp/HmaEv1d
KcTa0d5fYQlIGyJx1ofFxrUxEpP9OMxiibWjMeflbxX5tCiMSkMIToeVLu3Oybzefi6IMEoVLw1V
AqrLRcv0dbShRBqwdtbqnABHDEiGXwevllcZiQBMIexuSHrtbS8/MfNsdvTFOWmlmr+t4Q491qrY
Y0dcB7QEzZCudLp+QIpMOdc/ajx902qF0zvOqVZE+d4sZ+U0KfHyNsG0/dC2Y/I9gsVzMOHL7FTt
bowMp50yJNm2zKs2lZEakYvaHW33ZGrj2Z7N1F+E8QuDsQcEu97OkS38KHplRRKZVRguEkguXXmo
7W+9IbTK1efKbq3TVLT6YZ3m5ZQ2mrrz2G1vQkaRhEdJn6N+B2H/clVjrq6YPqd10lrKIUqcur/6
ofRoSFvJq7LglwnhFmKbjCb/sDd5zyLaOhupv5zUHEsNBArHb0vmrj/uXxTbu5AJUeyhxE4Ig/LM
Nl6KB0xfJQfhlHWtZQfDurafo3rKJ7/pZu+nawl1T877xhpK6x9ERKiVUNTaXE1TAdtzsQubgAGx
wiFts9PENXME4LIHnbo1FHQ1yKMUdkGDbeojo121mrMw1OgYg5+t+hhkKkyvJFv3EKW3FlJuPSQR
JUF/G1PjEwx6Z+3tUzLPReDGuf4jFh1GCvYcvZ/W2gle/eHogXODSEtYqjLy9/xxvteqsIQmsRC5
OcVB3CAkb2v5EiLn2h0MssX/MB6BF01pwmqKkJvxdLgMRQR07NRkqfPMKNVpKVcR2s6wHEtNqT7f
n9+NT0c6jiyLFBaR4NXL+ZmZTcguxyNvrf6qmwJpaq1avrcuVnT3h7rKSzkEUuVDKuGCCsYN/XIs
DUnOsW+K6OTMY/sNR6WortD8Hcr+2+CKwv3Ym25rIXkV1fo50TrEoAT82enB0uLlqebJGNGZKxL1
oFeZ2cq6aVvv/Mjt20QdjAyVPURjzKMKvLnPTQpHojEV55Raa3Ewh6U/lFP3+/5K3BqE9hTEBwIk
0qjNA4imHi0yBDdPZoZvAAxJxV/sfq/WIv+VP2MTORVZa6HhIgum21GWWBQZeq/eqVim7mEqOvwS
k0E9ztYwvl/qKH4wV0c9OoMef3JGrTu+dpK8idSmXpyRJL798mvnmRBjMWRxmE3koHlsaCdb5L/u
D3JjT7E75ctL84P7Z/v+irVw69qb4zDFiZpYBxISPFO6nemhHVbvpxa1qhmOU+9pHyNzVaOMdNjq
lwMkcHSn49pVqEdMmdc/z40+/HYGY3qdQZl8YjBUkBhqcJhQQbZ3FlbjUTaYcRJ282SHRlZa4dCW
4lWyhf8/CisBhY2zSlnycr2byKyNdC2SMOnTJlC7IqEUntSv/qrMBfoMEQdkTcrDl6PQwF+cpa6T
0HBrw7fnrAom6oY7t+D1AQFRTDgvxaLQM9uCi0sA7gIpmCQsKYjzR+MGs9FXO12Yq1GolcDMsaEa
8l2u5JvG2Ytis24ZRfPSYwf+N8jw/nntXPiXwZNi7gxGTLaxLlfMNaJEZJmShEphRyi/ecqPpl/q
n/cPwsY/lM//MgytMirtZF3q5uFYFcOehw4jA3Us7X9Xb7bWL7qTCMsn4IjfN5FXtI/KqKzqcyZM
97e65J09EYlgO+0XfTqlh34GSflrrDFDPMWeln8SmQnNbSyd8U0cz2v/aCTVlPmrtVpJOILBToNF
ZHHnq0aFkp2qxsOHzh1gQd+f3NUjxdxQQ5OcXejdV8LLsjJpR6RMzK1BINA066e8ytZHpc736JK3
hqLlLg2J8aoGZnf5tdQ8w9INOkxoFTb+CCWWRiltFD/z0j0ewjZllWpr2BXIp1fq/myfmipz7Gnq
PLj0TXnupVuNNVq/uI4/LpX9fsAM4tWr+FJ7laL72ENtEyIFTUXhml0WWpnd+Cve2IgeRhgA0bY9
3R/qxski4JTAH2JPotDNKmYeGqNZ3mShyPUi9NR2Oli58To/hpctL6NO+ggYQErhpMtv1ZomGbHe
Z6ECjTZAF746OFoX7Wy+m3Mh36GMAaeN2tvlKMbcL6OSUZ5Kyf6O06RNQWajo3p/xbbZHJtBtiaI
xMhYKYttYiMLScEmTbUsHB2uocaszKe2KDWoPabS9b5udePvRbOKBxP5++/3x741Q8al8kStBoHF
zdVRl1OcOy1jk/00B2/Sl4OCCvSrkGf/+1pkQCQkZHYMJlfgj0i6bqa6URUHpxWEqw91AjdwXXGd
+g9zkcqUoG1oMmzTuaIw4nUs1SzMS0sNnNWBs7Cq3mtfQaJY2kgQQSgWE2Rt7vS8HfpRS4o81Fcl
OXvlQAbeFV/uT0Uu+0X8BqWHZjr/gdungbAZZEpNYxnXpgj7ZkADdqUa0xtWufiggtKTI1rtn/sD
Xt99VGWQdsYvjt4J3arLL+SUYwQhhOKRlfTju3VYjINQsuYfOy92rqKrqREEUTABREerEcSW3JF/
7IUJdaFJbfU81GalU5/MadAyv4oRnT+bOv3i57ka4Zncn96tQWkgEB/RkkG6ejO9eFBh5CVcSm4T
z4dFnabQxQ4SejNUSL/nK/x9f8Cr9WSWoBGlRzN6BqSsl7M06sKJIgi3YTHrwjtGiQPyqE4cN+zN
ythzjb01PeJf9iNvFxfIZnoEsnHqqAujIXTmI+LffxFd5P7iijbeRIr9SocMDjTTe+kUc/kS2257
Bb0NeyVGZC0s27l5o0Sa9kEBhv5TtCTlWlzuWQrfmiC0CLJwmgZS6etyOXsqyPkKHiisliVr4K4q
o3Ho+zg7l5MTfZibqXh47QekNERuQSTKgQBNeDliHBWFoqGrFEbVSlcYMd/H3E3Td8qy1Kf7Q11P
jqE8iKoIrFAq3zbGuxgaVzEbVejwoaBgqOKr5aS0LfIxjqqztgjx2jIstAjJTKTbRekL1sd2dlSe
UrPsAX0OS0ztxPsCXK7byUquzwBledBArnw+mZf8+z9Oeu62+pzSRwpnjYTaV0SUvh957D6vZrz+
e38Nr94xJgRGB/4Rl+a1yQ+koKZY0rIOaeyYQZtzeR/axlP2dAReRKsvbmY5kIRpg9NmN25XzlSS
UWf3iTD2iuzTZKddF0Srm85nwmHE4JbJy/3aTZvusXLTLn7LVRd/EU7qLoBfmubdYOfG8Gu0M+qz
URFbuI2rUJn8urCs6J3IKnhaRdLOX0HlWHUAiTNeH6HkrcbjArLbRuN/bK3j0Gjaj9odhqTyKQDM
nvAdc6pfW0mXG4WkD99cYjppDnj5Db1qXZeic8tQmemajXmkvRFZun65//WuIqDNKPKE/LFTgDrp
epUbJV/Py5CctdygLgccVsoyP7pZX7CuifhcNaII748sL47t5+SiBjUES06WES5HFkApuriQ6Gdc
bs9wxOdjpA9NoM3C/oiuyHJutDj97MIZfhOPGtv4P4wPYY4AECfJK+EjYcaTgjZtJb0kS7S2yuxH
ouRzUAqleCs6PQksXOPe9MrofU159l+bBlOggFfDwwFpndL05uEYQJDYa5VzRKPcfbCNcX035IQZ
9ye5oaTK5wIAjqThAy6SyPbN9+28ggYcdkA4Vnuif1DXorf8NF0644FGq1h8O9eV8e9kMJTYV2tn
LR/IShvtUeidrfq1NrkwTBU7Eag25UqGs4U+l4GoIML6nePM6MoXjZoGU2HCfO68arEf0NursqfB
yFt7Z7vKTX+5aeQry7vO7UZev+2hskJYKoCyoRI81v5SFE5QKMNnZGnW4/2Vu34aZLFb3mdcODqS
X5fbs82n1kTUvQ7RKrY030sX5bmuzCpsRCR8Y9CK17n0vHwqygggOTkL1EC34RkCA+46I5MQLnVc
HNcs/ey1ihd4erKHt7i+sglxeWGpPUOHNpxNojhDmRpI3uowhpR/HCdTPali3MMqX18tFJGIjQCA
uey+bTtJX4W7Dokhwt6LvvPSj4E5akfuUTVA2EoP9Fp5vzTmTvRw47vJrY4UBCQ6Ksmb75Z3sRAT
mrDhai5paGbIjbXNWAfmWsbHcTXE1/v75MZaXoy3ucZwSU4AD08izJ1OfViNES9r8trg/ig39j1y
4MRE0BEIore7cXAJgLJpkTIQjZceurZwFqwdVeOAXoOzczPfWEI6uFxKyC5KdVL5Y/54E+qkqnuj
rEVY1waotXn6dzbir2lV/V776Nf9id1YPi5/mldchdD9tvEzqqBKlFdEWZVQ2yDGD/RQmt5e7HA9
CkQ5aiMSBueyuzd5PsY1pov/xBAWntNJndxe8SN7rF8LF2K9pGMJgFFgU0Qrm2x7zMrcdQTjjHqn
+Y29amc7LozD/TW73gxURF6AvVK07UqBsEsiG/OmtQ9TfdHjIJp5No+jpWdmaK+lu0cGuN4ONH5l
9Yq9R7tqiyjphzYbOnMeQieBo+S7rdtVZ2KGIn2L+W1evxed1r6OcSsvQ9ncpwXGPJFZ3PYxFNUp
7E5TMTnX7OrgtqkSFKuhUfse9t7I6+WU2C6p/UknmgLkJsOhfybURlPUMOrHKUiiND2I0u0eeghZ
O7JbV/uQYI6KNxmciR7QFds8Z7NXM1XxMG6b+dDHTXOSmMmdR/8FsnTxSvLPk86AkHgRkNxqurRa
NOS4JODdPlXtX5rNBR9qVZx2QZJPsXkcKrP9tkSm3qdBlLXT8lxrdbecjRz8arzza67nTGOE+Iak
h8bFlT2lWTaTYgyxGXoDov9R76jh5GLXcP9MvJC/LucM6IzNyR41ufa32hvOktS2CnwrHEsrX49d
78Tt28xc0+pAj0px/dROit4fpmxWnsCDeibhvNDy546i20rGN2uD9kVN28pWw3VxmhFuSL8of/WD
Cl3epWhrfqpsQApHxGUm7ykRNQSZogFfL5q6m0kG6rhfD7mjN/oPL12dry1o0SL126EQTpCsWrk8
UUBHALnExeRr6WYQhEd7EsIXld05RyFEo50bFSTj06BmWn4cR2EPb0tPgKxv6jGLETM28/GwNoku
/qnLrv9qFJ3Z+WNsJW3YZJ02+m6jwBgXQgMTEHg0Ah+x1Oq7Q0z5roKZZAr37DpLVHxY46S3CfOj
xT5GWhv1XwaUeZwDmVQ6velAHngnCDU4RKyW07fHqioy7zA7k7JSypmX6TyaOho7UZHoXwxvXVVO
jZTrb3CH/FfUQLq/lSpSsD8jIyrU58Jts+LYRkMV/XP/+1/vMsltI5on0AAXtkVfz0Kbu4w2YNh5
nTjYvRYHmNSI8/1R5Dux3WRIF7GTodjSWtoE7e3QRAk3hR0uUyJ+I0RePWetLZD9EcXzmhjaMa+a
7Hh/0Kv7CeQPcZQUCjcJ5LeaJZmXLIqoTXqYKBKeJ7vWwhKCajAu1Z7q4c1VJLwmdILRdlUtTkxz
hCHAIUKHZ3yugLahf6iq/2FCsi0HbAV8DpIil/HFIoqkSfPIDr0xlgIbdnEsQeqfqm4ZP95fu1sT
ktQh2IBS9nNb/p7zvtNE5dqhgwPh2wYtycfI8sRrr3WX8IV6Ki0siqvGFlnbqG0xKPWkhGNR6FAr
lOgA1E977bKB3INiDcdGojuv6mKJu8LimDQn7N3a+YuWZnRIG8s7zWazZ1R9teUYim2AlBGRGf0J
GRL8EQGqY8dD6dUu79QU/dKjcslQyNNSPBaQcNh5IK4Hg1PG1GjUU/IDm3w5mCvWEj9vxQsr6CLh
aCvu32iz1kHS4xW5M9bVfgAZQRlPVtsp+JHzXo7V2rFid6nthex+ASK5o5JUN94eCvr2MECXeI1g
k2/1poRwM8CnhheW5QTf1s5qJMsj99Ubgslw/YLplCTDLU85VTzuYy3ywsnsVRABUqcrG/vhIPKm
3fPyvjEl7lXqpGxv4A7bkwQzKVUpbDOlpBE+KOMBOep87xm/OQpABxoGqL9eNYITI0cRqI6jcKzN
KD/EdRX/TW123XNFuN5zfBqZTlH5Ycdtw8tithuUczM7jLLU9DMdjkpl9v15VnNzByN9YyiideBX
1F/Yd1v9U7wBJsQPTS/s2mw6EmcvgZZGNg4dQ/vq3W2zaPjnAAGCoL4dCpouUlBx54Wi6z1fHU0v
iLVdcN5V4Y5wDtYzIHapHwNm7vIMNY47oPBQRaHbuXH0LetqV30nTCNWgb7SU/LTdRTlAdh+/k+i
yC7a6ujKXuPlelmBF8NO5kKUyM6tPJ211IqhZbOHvTvXrUgHM8D52guGbJepf70pSYcp1kl6I2nd
Vn2isqosV8jOQ63s1P6YTLla4g1dG3vP7405IU3GQOTeMES3mVbUWnHrqHUUWkPZBYVLtakUJf1A
e5kP9x/GG0Nxt5Mn0EylxrzFMXdc7OZgqkqIaRu6YY3+fVIBdJZgsl4/kiw9kt7L5ibslsvtkhd5
i9NXE5+7AZsRzRPOEZFh5zRlyquTRq4l+MKcaMZzseS4HGqMxqYaND0+52b3PXfB+c7dohzl/7VT
IrmxJWRNi4SR4WCPbN6sRKmAfadLfI7Ntgtaax0C05vi4/2PdJV588sIXsAREnQCjtw8w9mcko5N
WnwWdX1SAOL5XmL/U/cjSUv1OvUTMm6aRUDq5fLBRWVjXC6eZVQ9VI4hOSfR4PrgbqnCD7O3U/Z+
2cMXITSxM3cT/QyaiqRrm2+k6ElnKXWrhKZimOXkj96c5u8WFVHm96uOBbA/ZO1oU5Bfs8av8T76
mLXeUPl5h3iuBNBURVgnNu7Hao832c+hqBwN+GziRjvB49UZ4YEgIiHslmg4tG0uV0SbYpSj4rg8
Iyj2l6gyMqiq/F5hF7ZT3bvaTSw8dyr1B5ij1HY23zmqR/hfuajOs5cnB6fu7KPXG/XOQbzaTXIU
GPW0k9i5tDwvp9Mu2lrVFtwPY9LbOUDaoe79dUR830cwaCweV37knoro9RoSAvHSAojnbUIQ7nLQ
wRYF7YnUJWNCJyiwvYmaJXLg83pKzT7eE1W5oqHSMONWU6W8OcJmlIEvx/NmzUsqe3XgA5Xrm7Sc
48c20sp/1QWB0SNEu3RAt3f0sHyuq8Q5e15aT4GhKEl3MhrIPTsZ49VjyeNEysbNRxiIcMcm4Cyj
FGsFgCbhkkY/+2UN9Up5tOL4ezznz2lr/2U0znNp7HWZr0tAjMudQRAPE0e2ti/Xwe2Myqvj2GMd
hKb5WlwZvptGbjB0qnYuh8R70rwufSpqff6gDYr+LTJL6/P9++sqXZY/gvYWWDSAVsAxL39EUo+m
ideUR6QgUvVEXcRtjxgVGda5LNBN9t2k7t7nSQkX6v7I1yeKUhOFIHTZZf9mq1iBwU4DC2nxwlxr
ROlbwlno+a7W+F/G4bIkYUasAl2W7QztGvnI3oPb3jq/4nwdPqhGV+6EkLdmQ0xAyZC4jr7o5s6k
P5pqHXsrrIXjPNOIx5i9SJfD69eMIgNHhyiVW28zCoFq4eoxudFKzGYcpyrXpkOtzdNe5/X6TiDT
gy1NdZJEAr/Hy0WbrZjmwkyQT9acBmDkxJPnDM0hK5o9LfJbKyedbVBeo2BDVHU5lOnlypAWeUR3
pk2/2XAuQyuv9dPrVw6yj/QhRAiUsuvlKFXXRvjFJVFojPlyTI1MPQ9KZu+8Etf3N8v2xyibZRPg
fToSoiicnLR6V61W/SgSUz/1qaK/oc/uHO/P6tbplbrPxB2S2r51YcfwyZupBhFha/bwYK/uz7wZ
5wC0Clz65TGrwcncH/HG15KKL5K78FJG2VxacADQodDKKIyTpQtdtc0OyeytH+6PcmP7wTZhIJvu
AnW8zZ4omgg5mExEoRJ1ccj9552nMlGP7I498/ObQ9EQolgjlbS3wltTPxE2GEMUOrn1ZalmKstO
1hLzVMXOO3Nz6SxwzRK5CMlnswVNJaezgTZ4iFFr6w+6YhxVc7Bev9GReJDhIUQa7tfNa160tr3E
WaWEXjE0dhDZcfRsGpIh9OpPJFUtCRK5WaVL6+WB4omfKq9K4jMQjPKdkpXTU6YIL1iGrvpxf6gb
p4omCeQvgnkABVuaiFGIlQXtk/NQ6epTHy3uQ6Uo3Ue3sPsfltO2e7VCeUwvAmDMlomBX+YnC+ib
Td7yTiJJmidnfJFn4U+N4SYHvU1MyPK20v5NNBu5p3qykuqLkfdO6yOE0LX/DM7QVkc622qT+SLq
yndwQYzp/YDoB0pgMAcsv2rrqQoqx+ljf3XFaIJ2GqKfEd5b/ZHHdqa+hnSeOHSZHme+mq+2+8tu
nEiyoDU1eRtNOheMJrqhD+O+UP72kCZwedjaqj5pXZ94xyzvVBj9MeQaeK+jqfr5NCl5YPQzv2Ay
pm4I4inOvlWIh+NM7KlpEbpKAYz7/pe7seXBGoOhgWgpiUjy7/8oUrZAc020hkACT0n9EQnU7ARN
5z+8ijI0ByRElkjQvNmKw+jUIPUWdNnrxDpSXSmDZqXU8R/m8scom7sd+pRtkLom50jLfprDMB8E
dYzD/UFu3EYUMpAzAh5BhcGUR+GPBUNusk0o7rPV83GSpHRBO7XUjkm9vlY9hGKkhOHSuuUyp060
GQpLo8UsiwJDOTxIzplFjjGKTAtl425n6a5nRQ+cSE/+QfVsm1BWoFyK1NbTc5bE6dFB/uUYzd58
MlZwza9dQNq2IA9l2+JF4+JyAQvI37ZboNuKWKwRzI1jHb3YsT70ppnu3IDXm5uhaOJKHAv4/Su2
flR0RmOBsk3oHvq80I2vDd4eov7W2kmOLbx9iiZ0vy8n1PTZWBkpnNOoSukYZt4Q6Ev6F0JJe7z5
65FkLQOpWCmpRat98+jCTM2RElTrc+NMWhaABkHBM6m0aTyopafuZdTb4fg+8n2HbkNXnwBwc55o
cueVXXhRWLoLyiOuXuj5OY2LGJtMdUjWnXLQNlSSw8H/I8WlbQITbHOnW0JvVKelmoYiBOimMhVP
2mgUh65Oh7B1oZt2aqHuxDHbl+tlUA7zy7oCVtucMYVaHUqp6Gp1i5Z8UpyxOy5Waz4ICAxviHL3
9GPkJP58uBjvhUgii0QmU93chBHiCitEcIXmYIqGlOh+V7r2teja95NboGihiVOZTQ9mme8kWTc+
JrmPLFJK4N+V3EfUAFWI6zU+J7pReLg2xOXHBcB2d5xWW+xdxTeWVeKeiOax3iEY3cQ4zWBGrdYb
8VmL8dSb3IqIPu0wh4rz+TSN3jLvXGDboy7XFeAT+wZcyLVquO0kidJWDBg37ux7bovRZ1Hu2ene
HuVFipJSIpnE5VF33aYqEUGPz+aCPSBOZu0Bb8fXsj2YywuslenAGKAIczmKZpDXWVWSnm08n+Hv
mVX7hA1Z/JzYVmn7uJpYr189VLeIR6EhS+zH5nOpCzapjdkxYt+X7/AyHdDC1PZE1G5sQdnyoPoP
o5sS/Wb1itSb3QWN+rNS5PVRTWLr7aLoeqgP+V7R98ZdQoOSVJK7ku7GlqCotEBu81zlPWtE8zFJ
AGsILsijkbRR4S+YIoeD1Vg7jIHrw82XQ2mBtqgMhLeH21pWT6/VNTsvrlqPYdqP+vhkxpaWniaU
w7vHyR6Kv/soxUcs19rBOcw9zNpXvnoYaYO/kjUbkDxUQzfbZ0oVW+uTMj/3Vlp/mhJ3+TQMvfh4
/xn/X//18iqjWOMBFeEcqLLufblNB302zMYg0cznqmrfrlYxRidPScX4WWCB+1uhpKA89U2dPcxR
q3vnxhLV+pCt0DnJRPrYOCo9YPznqTOd5kM5LHrR+jzncO5T227tY4KJvBfKYcRxydKpICgZvb/H
GhndQK/E1PgQJ9wm1Lu2NQN1XFG6r/O4qb6pUa+bhxixHvtTZE3cCUDgG+fQr4A+H2JDH9tnbU2Q
/42GNUk+onxk57/iCld1Px5MTSn9sVT07kk3VidBBykCLoAmgbuEWecq/SfYDppxsBpVIBsSNb36
I9LjZTm2+rR0x6RMnQKkDqo6QQ4n4sPoaSnsS10ZEKYE80PSkkW16SQU4+dBhyUpYm3xk6Kd0nNV
O437O4uFMR7mRGu1Z2QCVivohD1Wh6k0kk6aiC9qmBd1qX5IXBwvDpU3q9NTUqleEebsP+cwVjVS
H55ilcbn3PZqz7eTzDQDquRx4k89ljeD32UYAryVUkTqswW0HaEKT8e5DIWX6hdi5+XwLh+Fq/vT
rNZW0Fet+D07FMEftVVZyg+t66LvQYMFZw9FYLtx8LIZVlppwwY4zPm8OsfezVL2oxl11ZtGKZ3h
pCi2op+JMafy0xJTU3+I2sguHto1t6bDJIVDPs0wx/VnQFoFNlBdnmvfEUBzJrjNAF+Wt4yCQpcK
vLv9W6EfY/9E2DniWh7jqjoir5JWPva4dXFcUM9OEt+bia1ikMXaML11LdofR4HKBRaMhRdjVdNy
ESV05S07e6/1i6Ei1mf3CH10ywKRtQA72R+mTuucN9kCeBgSSyz0A6loPr0vrDr2fkOqjL0PTSM0
8cEzxrHwVWc0cttfS6Urz7mtmM7fXWL3zXF2jb79p1Ws2lj8qEzmTAuEoSn1p97pPT6AK/ppfqz7
wegei6xftOcWqkMdFoqXxsdIDFmUPOS86vpXOJi6/s80G5nz1sbX3cAAS9OHL7NO7e7UKhnKJUkx
a9O3BfBY/1DQ10s5a+owZ0cphSEe0Defk2BFRiXT/T5OOEz+mGQ1jQa9red/KTFM+qHhDek+1Urk
GifqqFXyQZFVw1PZAYI7JnResyD2JoMQeFq07FTP/fi1FVpbH3tvSOyAPTO2Pm6mGaZ/q+CrjF3d
5ae8GYzqByhcXISFOTvKg64U/YfVrhAH981idaPJ191u9N6tdVe5H6sBYbT3ajPp8C+9alLT1W9X
16YwBO2AgCYdK+utOtIaO9d2MulfS6uYloOOPrznI9wn/6UeqYiDlmZJ/zhjwpCehNlbqt87S+eG
o5E63pHiSVR9EjzFut91RvpD1ENvYBU2dL1xQogx+UVWhVXiqnV5dF61dRDHUcTz9E2x+iQ7umph
WiB/2sHsgzIZp/KoDXrnwC2fcnFKwJ1k70y9UYzEpxUTNwcEXu3MNwq3n35N2B7ND3qJvFpgOlVL
jlSNeqsd0jStteMUQbFD8AUf+6/j4GnFT3dR0zkY18RDrI5OrvNbK1scivy5dKc0rNJeC0aje7D0
CcyG2yzu0bC65r2RgfIIqt5u4kNt26N3yPIk7gJ0ObvmQ4at9RM1kik/6iixjPhE2ln6HC3tmvqr
4uQZoBlv6D+4KxxYfyqrUYH1E8U/ZJErSX27ndo1oCQWdf9mShZ9HrQ2nR/XaoiKARiHO1bFwUnL
xAwo/Ixu68d0E3t0X5aZ+McfxrQvc5+7LFPfaGlhLg+aWeAxYi96qn5pIzGzAaKyGNeDXeUKSrUe
BOCx8jUzV+33rKy+PtQeHOFPqAZY06+5Gez+UI0usFO/75Jm8NEkq+yw9UrbCKqhnyq4OPZqOMX/
UXZevW0jax//RATYyy0pyaJbHMdxNntDpJLD3jmcT//+eN6blWRY8AECnN0AO5rhlKf8C+wHhEJ3
ViOG/D5XiWzhZrf9dn2btQuhB+hi8STKXmSh19XlT/Sx5rSAF9yP/U54I0q5ymn5bcNctUjsDbJz
jbsu0bIpVnbpsort0Nd6zrZNRj/00Nbzb3VlNsZtUFTNSwDwZb7NjHWoQxGo7LbqpK4dc1bVObRy
6txwyRlmV9SW8c8Q2MUUSWxsaNTZ2SR2CqV796Hg0dUeRcqOkGGnw4l78O3eMW+7bpzTm9rLfe9n
XiS5esRieB54sTqzH44yX/0WQeoZ2MznxA2S/hN8FPM5aAoS61rZ4zd/to1fCZK1WPXyMiURBjfL
/ZBO1T/EENlTO092FfYt/YmjJnT3HyhX82tX11JGVDCVfY+ji+fc0lmZRSiknP/mnXL+JIuc86Od
T11xrHG05lpqs0EneQochFUeC8+W62tvzDA4AB6l/sGvVMopsjLleiyTm0zPpbNa4s4fDYE9c8d7
XOEU0kr3ATTWXPwuYWzbFnKaVl+9GmDLK4DO/eo1WJnVrjmHnDhV3bQA36rnTM/8MSzGRNk3Expb
pnrqtn94LZu8QJ1CK1t7yti3IDkOQd1Pc6QjLPKrdhMHs7AZiHGYD/moPWidNT4ZAxXMW80TXbqF
Q04R5l1qTkQWda3vLDU5PzU5CgR/cpE7v2zs1IoIi4usfdYSpy1DxwVL9jAlmRjMnYPZxl9jyY0X
zpOWvNZzX4n9apgi/1sQnMqoBgr70V4UESdJLTUQsncgZ+eBfTcL3awaOzvKyi7/ncu0H9Belb6+
W5WuXQk8L7MIGqF0AXj7YfPg7noadpqQHC21JtnRh/Sv8aGs9KUhSlujFrDDNazjW6ORPoCt9Gl0
AFI5Ha1D8NgRhi2OejdMd0jIqAjpL/NRJLV3pTB2mVySqXDJon29CdKdl2IHBK7GxvTEUdbyNyFu
t2vogt5cCdv5vWdBO9DuzfxiIxpT3Tmdj+6MudanzAfVyvpJ8zSeW7dWP94f5TL9BzdHtWErOGyq
N2eZHhFBZwMWgN7eOuJJL1PvVXM2F+80M3DpM1N1JfN6a0AwAuA4seYjLTmrjNm9W0hrWQsqY05+
b5apcdsR6t5iMDceam/t4vcn+Ma3ogqAWvUmUoaSy9m2SFdoN6k2lkdSmv5gLlMWm8JYrizjm6OA
8dk0H8CXnaOJcl0aVoWL8LH1Z3KivCJo0pe++Of9ybyxxwMa/TQNKUjhTrn9/X9K2iQAOvHsWh9N
gtpd62huRJMMPGBpubv3h3pjRidDna2bYQljpbZZHyvuvgeZlfW/ur9ca2pcZv8UF9CcBtXIuaUE
fDohDIXzVq5zdRTwiOLKmej1GMp5Xv26exXuqO9yWdifPzo12sqbFgEHa+N5ne35dtL72cvr+tgb
Ms92gzklW8amX6PhXXytDZYKXNmlTINiwDlytFYtqZ3RNkfp8dynml/+5OWxkMms1Jf3p3RxqlhC
anfwCtFV2dDRp+tYtEhOU3caj1NCJGhrehGJYHlFoh+pYOvDHA10C+EIQ6V1qZ/glHtWhXJb0csl
MBkO9/Uok2rYJFWQn3fAw74/s4tF5E7noqC8Rq0Q/ciz2oW+DjluCg4Qg2L19mTg7kuwlOK2Wcvx
z4eHIgUCpWdRtkfV9GxfBDCOvEkx1BjwRhWTL8KpLMRNk7fXZKvfmNVWMwRijkINbfmzWWmymaes
G42jYSf4IxiErGIjPc2OuCaT5fPpT94Ri+4CvjlAkzbFz3P2s2FIL61pCByn1Tb6GByx+aPWB68N
zTTNX63MTD5nKRPdl6oR1f79Nb24RrbRaRKACQCOgrDD6casjHQUVsboKRWeA2Umj7DLvQY7e2sU
4MqULBkDD51tDf5zL5Jntw5lEfOolzQDEOycdjqqIFfujfNDRj2UJwQdblCjPCTnIGLujXbjuPrH
uTb8uLE6FZf29GeCln+wp/ra0p3vEUgpW5uFzchgyLedTWpEQc2TdZUcgcE0h0b56063+v4mC7Jr
KnHn68dQQFT/11q2qIaeK4wLOYEXWim9Ev86UQkiNZ76PrtS7rxcv03CgMBzUwwmU9gm/J+vFCCC
HGjS9Y8yc7+PmXE/VG4TUh75vLgqvTLYxZSwP99uXi4qbkX+4XQwUaO3nJjKOoIsaJfduPbkWY0o
8x/vb/D/r57+94Bt6qPwPYmrN9g8Ij6nI5ljSTIR+GlcmjVX+4H8bdHzWHcqsZWT1s6fvzl2O6mX
oVPS/ke2Zm2IkH8jrEe6uYWzcx0Ig4+ipP3/AFswk5GTyLSOsRRRxlOV5WVxnCj1UIsKcBDbNzkO
x+ECsq3+NZcAFyIAzvrwCTpnJuMmozG1N7y8E9Fsdlmyo0iUaS+j2fo4SbZrU+zXxNLmfUMIkLth
UOrL34mQ2d41pVmRKhed7xznBYvXqEktY0FeYBryByXLWtw3bYdAUuME3P1+oawsalcQP5ABizZ9
9FIEAPfOlCx9KErdWu+cEmoDOsqCTuQnb/D86lM2VJb7ZOIEiW9c2idVZCxrCt7ZJ3u/y6q6055X
JxD2LXvGa+7sPE+rUFnW+oMMvNX32ezV8tFAqd6P6XMCLgmNHo7q0YFg3/8tlKQUQVnTRgG/9pI+
SoqiqA4ZXOB8p0itjH1abzYtWel7fwHUMesFGdcp1vOqmw6qWssgwjgm+ZmVJaJ/VobhSbj6mlOG
y+piliQmc/FvhsQ0frDl6wp7ZFH3R105WNlDoMNTuxvKUX9emtV90ZZ5LZ/GMnG0vUiK5gesKf2v
GM30ec31HsE1pEipLmubl59TyGVAdWMUXwX10GDnuW73nHtKPvWNNkFUc6R2P66jsxxqXCIzNE54
vkJzXrs28qoa5mzpYPYdVeZcBvdF6Tm/9Ioq9Z7ItDS+UWmx1/u0DZKfiCfmyc5obDFGQRFkKkMk
xVN+VMzO8FK7LYRtxP37PtL7Kuh2hrEs1GahnIn5Br+LAN1oPdPbl0wP1voOEc0F/+Z0reabpYPB
d5cltvXv0tuq/OmmmV8dKa212tGxV6t8ngMuNmwzdFMLh84LnnpXzZaKZkPLjK+QP82Xqlrt/FAi
lFOnYcO1mPzrt52f/6GiWn3NRZZPN3pTLM6nNaVVtNPtlq50rXI+yapQ636u+3xIo0pzMOiZhTQU
uajeoPWgtRrtJbMc/Yc6q4vpsck1/d9KgRw5mlnj53OE1p83PQWy99pfS1DnrzbOP+mnWdbdl8Vf
DeNLDeu8p5FZrJSacqnc2O+7FgKz7i3lqxMUq7Nbh8DAiI867F9Jy20OV3PCRg6XcEsPA13T5X1j
D1V3X3izeEHeRRc0ttn5oZWvifsilyoY/wozATcq11LPwn5O6tfFFu34mI6z4R5cfdL1G78rXOe2
6cCb3gMtrO3PeZP0D5bdOkgvuvCRH5okG8TOGGCfURDqqL9ZdBHUUwvvsXihwM9pLKkuGyHbK/N4
CQg5H5zUbz+hjE5zw0E5oI8yKzGC0EADuNqXWgGTG8MyZKEoRzfxkmLFujcTqrF7T4e1Fwm7rqxw
tPS821FDp0qfecL/pWuOKu4ozGXOYeVxzaKxCszPqDCVzk5l1VgihGCOaK/7/khBaUmHPrKWDSdG
2cX/JO2SDobrre6Msdzagv2erGaOhDnQH7InbZhDZ6yoE7Wp21s7H9AvpiyeX+TxYnaVv1EskMnr
XHc8en4iykhkGr4eUyEctFw8M8+inrbHb3PBhSHsIYzTEqTilkdOnqovgrcr21tWr39KDTLAvWWI
7hHqMqs7F2Mf49DU/XIHsIR72xL2E/zwpkBVXFVltEpd/epURiPSQT8mNi2E4PbZGPiUjwxVhdqK
Z8bey9t2jzS5+pZOaWneWauZWDceNes/hdZXCInMzexwF1uJu9My6X2T4Ji7aOVZMsKyKcYHwrzq
+9SauO5kZj5ThjW7zwbtsN/opaufYz1n/5gj9f2oD7LOigZvdFk5oyir3WLyPJCpeRRIhe78KnqR
fs8LfwmicYSKjGeNOS+hpuBh7qhZ+NndkpTrHy5Pqw1BrSxG2NjSoIMGb23aiVlvvzmT8gPsUpSC
D1Bn33xPS6qdkGhu7PPJz0H3zdhvI7FUUZfI7O6z3VXBj8XqGzOSTlvdDXQMFSj/rLsVgTkZO1ki
/I67gqmG0AiSReyDvDd/Il2Eij9JEOuZBVpqhEUeBGvo9BQ+ASTSSL9ZqPAnBMSetezNXvhBRGdE
0cE33bndlUDE7xIcG35Vi5rJVUU+h6wq7JUV/9rfpdArOy5cYyqi0W1AIzaEUJ+cAgD13iqhmkVC
eP5vz2zNr5696lqYsoVppJkkvJOqhh7MzjxzAXdCA08YJI6zE8kyD+GIgzK+tVze/yaT51mUjfXi
TzAu5vdkwXZmXw7j9G2ee5qoc+sFX8t09b549VRiPjur8j5RE2Anv5umPoJOncvbbGjo7GigNL7j
c2XyfxcEqndqwFpq16WGfIAwOpa7CXj3UWsCVgYGG++v7/X8RtQ0arGbUocHg6LhYPCeNdIP2SH6
5852299DytsN+iE3qyipeXz2na+tn/lyy7dxqB0tNPK+/WLiMNOFvUcdNuz71HrIU+nJfdANeb3T
AaVMYQM2FrsduGbfGpzl5jBf4FhuVyttWRonHRfDnLflHqRc9tgvI6KbKuuzZ93Ox+wGQpkTmzzu
FiRUr3PCYUnc7OBWU/2lbHsP3em1pPo/m/iXoq81ctHInArlc19V1R5AQFLuSr92vnQeXcFw7Aer
jOSyOs9i0BakgBFX9g9KsxsPxdTS+kdTnBCmPrUi8ge9eS1Xd0RaDuXK383a+H0E6XimgZEoSAfG
RBf2rh/W6oeGDJnDYTECzm3iC32/eoPFCmty/WFVupGEmds0yR4MaKHf0IpEDkFKk75cIbK+CPET
41nuWruakOZwVREZXd3e0ilYi7Bfygw1kpkyToQI3fCMOPhKgxo47gOSzVNBcdrp/BAfGr3YDarz
RdROnjPcqIk12xfKzvsosDHxi6Q2rn+Rx3a+9mjK/VPRAn6q7WAe6HfN/Rj2gauasG7mldd2Lro/
1HamPzr1gYA7e7Be2w6AwK2u17p5k81ze28NCngu/CheTdXbtILcxBX0cdu6+kLg1X6tinr47iQm
tB7LKOfPOH529YFs3ftSdovxzUdc3QvnhTJICHGAMDevVu2LB2TgecYgGYnjvkCiwJB6hndaZklt
T8XaulfC9oZd5Sgkx5tZ1SM9KcUi9X1HAyJx3ERuPc3utiA+nj4Jow5SDCPK4jnXRx/FaVmZxlE1
5VLt5kWTHceDty+yZtf8ba5cgbu2V8t3N+iTF+Rbg4Y7nZgqHJWJF6qN2tocGoPRmTdqCBYti1zp
rNUxt/xR3ExazWkEeyqmYzs7xfJrQs1kfSAAt7VdbmWz8ZKsErFXZtsnx64rJnVglcrqRlapywfF
Ow/48mT3yXcgGtn6icAhb77ZjtZr+9qXdh9NQZ/L+xY80PAZbqfb7Vx9NpK4M+3SbkIMHbm8w6nJ
R3/f6KaooqwfsvSbbPOOhjjvyS83CVTyCpd4oe1SJ1q9H3V9gc8wF/0ICYxn5AHYkt3tUrP3/Ndk
E906WK051vvKH7vidkrdzNwvyAaog5sUpn9v06QbfzijP2h73S/M4ICL2uD+gjA0sQSGtlKlrtup
xJe3H+MkBw7+3amxHHsM0lRTsVrXxYwxTVy/9eyf/qvtKaNNwwIqR/tQQQ50H0F22C+k2aa2Z5Fy
NwtTmdRTpPXYbsWIIAfDnTt0ZDooVtdT3C9GXdwtmlH66AEutX/fOzgfRt6cO+5BFLRpea4bwk3Q
7Wke6fnUyiNBhLdQgGnbemeQWi0/qchr1iuSRCsACDPJ/XuPAPRr14DD3zqVNY9lY5B95HZTk7Rp
OOn+g09rmb5M2uYLE2mkL01UNc3QvDqwRI2IKmvHG5fiQjqj9TlOy76Vs9b8WKsJyh2OMm1wZ5Ot
Wo84+2nlTbuamaSzZtfaI+I8uNaxFW2TLZ/5ehrspWhkGddcl/OjIStCP0vrFv8OR+QlUDu/AuT6
dcHPa911eI2VoZk4jXMHJkb0h7wKHHWELuGgOUkOXv+uTIHdMObXkwpTZ06MCCi/XR1qQLn5zl9I
Yb+Udjus6G6snvtYFK037ZQc8aYDjaDWP20nafGEsl6R/ZJDbWd7EF6+f1vPMu/2Tar3z/2gNdYN
HcWWTMYvBnzg2wyo1SOlNYMfquo+OGjWmmdLiI1B0N66dRM0V8oPF7WOjcLMgkMnAq0Prvm0KDCj
gWTokypilXXmi0ne/0rXr/3pa1P+BQvNa27Bl+UOCv36JuBIySOAtXI6Xpt0vZXQ5oiXQbMit/X8
L21d11eKHRclKYS2dN4gEJUUEnl7T0dx66RRNLPLWIDa4p1YcfgLrbHNABEhgXtN9OByUrQqN21I
ENQe5MqzRZSdDACwlCK2EoWVXRZM/b8+im8fZe1SMEfYASTexmvc6LSn07JbajQ0lHPUnNCeTbOB
3WhSEK364hrQ/XJfwBLAlg6FIzYFwPrTodokGUcDK5hYq5puV9jB9GIY3bCbXWG9JoF/DWJ4+cX+
J768zY0qOfDp0/FGd7VHlU557PZcB6ValhopwFq/H6ta+/5+KezNsdCPo5IIhuuiO5VR1gsS18jj
fu1TuuB5U0Ub/eclmzPny0fHol1JmZ7qMoxXKnCn83L8qXKr1i5j9Cit24Gu8iMBlHa3EPJdOcpb
/e60vrd1RtEChA1DtV4/2/SFuS4F+6KMu7ESxn4uhOn+FF0CgE1RwXrqWxQyPplzUuT3c9aUz/rY
zvPxw/PdtOwhmVBQ5z45+45qo1qmZISxNbQZpo7Z9GqMEMXC3OHZfH+sy2OHAz0S6IgkALMHWHW6
tiBy0FzIKD+2ak4PcnCdnSeFe3h/lAuBa9r0BJXQ4fFI3fiWZ8Mk/ATXrMwqbhZwSVTPaFLs1kqf
8whcnf8yBjjFx+RhogubpZfrvY/sm/pEapnbBGWp0o9q9d2vxpKNiJ0WONfuRnSOxC7hRZW3ROt+
95po+aKjSpQWQbELMq+UL7XXet3e6eTaHFupjxKh8KlbXrAuceb7gEAs2dt981Hr1f+fMPQTVtYA
SrOdn//Wvy2IrGg/VbGY6mlfp0kSEcx9pfg/xO+v7eVJRLqe+4WTAQ2SY3I6kiV8faIGX8WL0WQP
hqe+K08ws3799vGBkOfiYqHDg/TtWTdf2H5j6ITtMbCYJUoS3d/XvHVRBpXwyn7ZfvPpMeS69Ezm
RfOAK/Ts5pSyoHJSl00c1IHzAMUqiIpyeEXmWcZEmdYe8N7f92d3eRDgYGzXNJokPOIXEAyS7Ibi
ZRUj9OPtJiudiCZn68Mfi/oZDWkKIfTIQMqcfqxC15C/yb06xoZDYHa0jOVtxpFYdxZyHFcus8tV
3JpXMFptoililLM9mDrwq9KaCt12afk7zW1QP+mNaTimakgpBfaOUSJ6FawftajaXMOQ8uUPeHf2
5FlDxu6ZWCGnJvaIcfOw6mnGhGPnm/LK9XWx+Te8EWcMHbftpF3IMBi2q3SQj/GarGtoJ8Dz/CSo
I40b+spQF685FyQsyc12AyzQRZPJWUGzeK6+xqtszL9SVm5UTY2L06DRESW38+cPbkjGgfoJUwe1
D9K+s62SWj3SF9qk4skWy14Pam3n2ZV9ZY9cbPuNOw3fnWON+oJxLoicUSMRhk4CNaOI+KtNivUf
lGom70pn/2IrIkILAwMgAWI8SO6e3R2OrIW5NI4eJwtcmXwMungq4biGVV2oMKfplYaLSNWfj67h
Jl/BkeM5B57hnO3DoKDOgZlCH69j0B8299uobUvx4S+1XRmsIBAnMCbna8g3tKYSzCfxP/Ltg6Qw
PGjFNXDE5ZfanhIWkF0OgOb8NNeCukzh10Ns29q0W6fRiwAUDLv3V+zyQ23HiGGAvNHWOc9lqrIr
KH13Q6z30ovyHknTpbhL0+LOB0Aelb197Za6PFcs2RZHGpurIdvk9Ep0hU13TPIsavm0Pld9N94E
qewPjZdY8Vg0y5Ur+HIdPcIcUGLbtifDOXtbILmNhtKNOc6HII08vK1D4LLTh9eRMJxsEKACdwYR
wOmsWDwLzQVvjFGvSP96wiJ8Q7kl7aJpxvj5SCsx+GzUjX1NIXn7D588ndtdv10XPDJQjs6l9uch
mZpZlpAVVbP+1a253Y9Zre701aiOK1EgOrtF7rwapMk37++dy5XdhkaDkh0Pzel/QeB/Yp6xqfJc
DWKJ9YAntKynNTZzugLvj3J55TNK8D/XV7JFusmnK5sVWW+O1bzEojdouaPPdm91dImDQV3LSd8a
Cm0agJ9goDCPPNuaho+LBInGEputZYe6lP1+9YUX9Yl/LUK+SDz4bOTbbEiI5WzQ7ZT8Z+0Q7miI
eXJIBUaZf4dLmLa0b11NRuhM4XaTdCr5ZHiT82PO5FxGejo2V/TLLg8i+Q6IKABELC8wkdOfMPZ4
FS7IKcdLBu/lYM4Iav8oderVXuWM66eFzmV3hf/61pbx//+qgaUN/PV0TGsU5jjRCYt9m7qgPkF2
xGDD+/CRB4iCvjt0YkTXL0oZKyW/ZCoZRYMBsm+anp59OX55f19eyL8RgICzJqrbXgIbit/pXDz6
3zW6FXOceRnE7FobuMUSZ13UI1VaeworazSekGdZDS5WvUzC1XXRuiu9VBsOBg2g/iYpe9CkWdMu
YzjKPiv28AGM/JpQB7/k/I7AzJ4iAYZDaPyd7Wulic6GujLHbOTlOTPc4U/ZzOLKqr+xpTmlXAag
FQEAnweBWPEVboZLH4JOTu1+YkunblToshI7FLNdcexstf5aTHQhDtiRDHrUOH5yLT16Y4eBBnO4
h23qB1wYp1/FyDvpjbQaietr/1C4eneHbGl/JTi8fDY3h2fEhEhbbHKWs0clxc0TexMhY+KNauDD
6sKIZF+aQZh1qHk8ZImm5Q+gNYr1wxEcSmgWcyT9I/48J+gXCcinNSlk7AX9eEf1/XOQV/3HzynR
DaUse0sxqTuermJtmemy5MyvHFaE/TOj2ncaN+/7R+jyvkVFlseZK3CrbV5UCSQokbRZYaOOBIM7
yGVeHnpo/jt7D+v5jyrlItAFOJjax4ax3sC7p5Oy8bKWBTYUsVHPNYptJTmDWE37NoEAe03n7OJd
ZjCQ8KRhbBEERM5WsKgTbG9Ty4vzzm//Cvot9c00Dr521Gcu+x20O817HhujeLUQzbOiDJX8Mqpw
Umhp1DrF9wywPmXENc2qTzwHXvu0zkX7VTPtfoy6qsie8XIKZLiCBOmgCY5zO96ZY1HUkSCf/T6r
Rfg7ehHVb/rgZRWXQVl+szKHluyCg4K2QxQLdotjrUsT90itOKA69EK80ECyccSgCVofelcG6T8K
ctsfW42l+QsnwKqMp3pN589m7fPedxC9Jxw/NWE/K1wzu7uJLAMolUn4up9UMoyRbdBLCGfpzdf8
ZC6OIgttE49vJt5b5eXsKFbTtGS5sJxYG/Wv6HDaXKfzjVa0UBtLbF29tr9y0V1sW0bkJqX0wufd
WPSn+8gRjq/msXNjOuurcRi8AiHxFGaYiCyVzh8Os0CZEyIiIg0y1eJYng4n7KUvV4BNcen4CDi0
wFjGKvn1/lG8CAYYhCgSoxeu7u3VPB2Eh2HMZjyzYw1/yWiqjUHQbzbHe7vIuie9KtwrZ//inmZA
e1tGcjXO4rl2FPoNQetnMxligI2EnQA4QZPbvPKp3hwF6gscmK1lY599qiUrAgiXgR77czE/STCR
X9clvca8emsUtAaQq6Z+61CCOV08OtxZY8GMjjPL7I65XqsQAMu19sLltoMrxIOD3/MWbJ/rj5pB
urDfMieGT27uNdqsUWnUAAJs69rzdjkhA8HYrZhEUQeY8tmW84AkcPhNJ+7l1hiU0P1yhHuvvGSX
E6IyRqmURJDU86J/sYl9puao/NhOpChf9KDAds0x8rb4jbCO/fz+Dr+cE5e/w5l1eAB4bc62wkxT
Y5F958ebWPo3wLzitSzWa5Irb45CRm1Zlsefc+XJeuqGtk0WP54Mf3rt5my6MzQhX9+fy//O/ElE
R1GAEjpXMoq+WCueXXpY3Oo27PsgpuwLnRCu/SgOK9SsLoKOaFm3nrX6f0ZpFP8mWjfnN1mqjz9r
AfHsANpHGcCSy8Q4vP+z3vigEAE2QcxNYpg/p+dgqcrU75IKD8DCyNwnuah5OFZOVaivK8ipP++P
9sZSg8xGW4prkRLJBS9mSOe2WySjucKJOC/OwUXnZvf+KG/NCRYMVnYU3GGBbX//n0RtyqZGL5Ih
iBeceIFE5nosUTUA6DqN4ftDXb5kGG5Qk4J+gJM3aejpUFu8AByFj+rYeXXjE4CFCr2UW9Hrdail
jv7HElcP4RuraFNkor6E6MxGEDgdtGnLRoeQlcQTUNOo1csq0qflmnjp5fOCBdZm+gZYB5GScxx9
BgZxNKwkiTMozI+NEMUv5NkRyJ7RQ+yo/1x5zt5YSsLJTf/boK0AF+x0Vu0iE9tBLiQe0ykINR35
CT118xedmuMuMHrzrlnm/prt4Vtrie4i5te4WECgO/uAujPMWbLkSVyXvNS+v+g3gamukX7eHAWm
PApSHq21c83ZFV0Q216HJLZU+QtNmWWfdf6HU2g8mfFF4bHhCaAhs/2I/2z7Su+9gthci2fpmztl
m9qhLN3iSpT8xuEigkIXfiPcwls+W7Csg6/Mo6bF0jZF1JtOdahcBZ9T1T8/fLZORjp70XQHkZA0
YaSgRczMQ9HiLtUdjvDU+BVgswG/0jLRhv37w745QXY8OqPUIyh4ni6jWeM2mxksYzmL5CfFAmOI
lqnvVOQuXf/jw4NBOcOlZWtB0kg+C0OIgrG2oxwf24QgTxY+aKFRr9VuGnTnSu3ojT1In4fIgloZ
t/05c08JS4Ec8pJYyD5BFqZDU0G6H9Xx5x2l8E2VhccUpuB5RUEE2GAN0tZixOvBzOo5CHR3kscP
L1vATFB0J7zaypmn32jUisZNV5HeJtZQbk65wb5qeuu+oWHx9P5Ql9cgaAPuWBII2Prs+9OhpknM
gGjVGk8y+9eWyZ8gt56V3mBuUhY37491ufUYC0+HTQ9W36AUp2OZHe5e6bysMQw+i2Y0mvFow/vI
HgXL7v2hLncDQ20K2KTV8KTPu5yrcIVfOCaVxNJdoh4s4E6o8aPqmP/rWulUl5AAoEB73mJP24bI
al3suNKMcdd42a9RBS74R9lceYgv50NVh5Kox/+oll3oli0NpBWD3AQ5GvWE8V5xWwSDvFJjufxA
vPN04EhNqCChbnD6gQovERl+aGacjJl9aAf8YwPl12FpqGtOsm9MCN816Lx8IHre3vb3/7nNaWzX
XtVLK0ZCYpOu8QEQy8L7cDwPB3Bj8rJ0RBPeWQ5ZuvOMp6Xrxliugnqa/B9Z6T6o3J6v3KqX0yH2
JQ2CCw1rjl7w6XSQdFJW4+VePGTG39FJxdEupH0lmL0MIRhkmwYsQ0L58z5Vki6oybSDF6OuU8+h
1WoQoApXfSNN1gB5I4WChAgYz4/KAG7S61iv0kqHekhWdBa7LKNmFH0PFEH2Q3fMvOlZn9rkyuwu
lxCEFRE6RT5qCoCgTpcw8UskDdqRUKUlZ+ilTEKt06crd9Abo5CwbiK9YNs9Smuno3AzZRXlpSS2
V6fezU5TR+kAheL964cyBf+d03RoI3VzhQOyppJonh0lHUJQl7UiictResFOy2fPOA6zkf1EgmB8
TTtp/67tRtcOVjZu3G9U+zt/czILVqAmDuj0yCtms3wwBYWj575stflla9ZrhyRPJuvBpONb7wuv
rJPPJKu+u1/0xBgPKWJQGswj3ZoeQOO1zsGnB5bBoKwoqhlmA8EirYthuYOztqw3SNxMcA+DKij2
qk09e6ePvQM+XTTTcItWZ2ncO6szumWYN+1Q7KEPTuvNhDyNOrqzUSZ7HCpt+6utacurWPrKga6H
hNznFsE4+1hbWrbsvD4BGa6vVlXK3SRnVx1LZZRObEmKLpEzVD2trTXrhucVM2kL1lY3/O0rOfQP
TZPTMzT7Mf26aKhk72Y9UemncbFwOKggnvY7xU2soCyAHt55Xe+8cO7b9OhamknZH7myqCCmtPe1
B5Pgk/TM+vNgMuOHdDGt4uAiEd0dJ89Wyz4QpURSyCztIJ5thM7yHbr55Ro2tYYwlJGvaAx51Th9
ncW8/pu3IzpRmppKJ5pzwymfpUWTB0NRa4E3J10XcGIJ5gZXK6RdJaaeFg8RLxewTE8ozBmhg80d
hDS02qrPEBWz4CGD7lrRjTA0+UjpMvN+r52mlz+GVsrszhhRAr2xca7S/zE9BfdrxK5Ou11N1+tC
WMMwy+CXOnl2WBaxyCMd3+62oz76zRmaIb+tOwdRQciGWgUq1Jb+To2LMR3yGu8SVPb6Ut4Y9v9x
dh47jhvtGr6iApjDllRoqeN0z0y3vSEm2Mw5FXn15+GcjUUJEvqHYS88sEtVrPCFN/RwVfKa1skx
MXGaPdolMOaNiT5S7Ze97MSdEaPasInA6Bb7JCPYOwpNlbyABp/lgdR7+qefzF57sqUKKU6AG/3R
KGbjUB8wreZurpqi29pFGyJTpSXVgMCIPn+Jg8ByfIDwUfxkDBQcHsy5VfsjMXmf7K0ElaxNBNYU
PawRo1QTeqJEzmCqjAJxw0nICv27Om3vZS7TwJ9yo0M3otTm3G/6QIRe3+qJ3EgrMaE8maIbvLlu
kWWqLHxsF32sPju2gRikF1ep3tzpDfjkTYqscrvlTckm9kql1D5Bewd/ROAdO7zaruTzhmCRpD/F
jiPv3caa9F2vzKGBMmA/dtsxGsJhX4Ym/CKvcFtteHFpCGFONAaK2CL8XdkfAWan7YM7pM5H1CXK
G1KDruvHQRUVD+GAvoKnZOiVep0OS9BP54b9tOgm5r5jDSLw5hCijj+UkVr7gqwtoAhsycSPqYZM
vpVBkyFYMWLpAZx1MWqkKPNcTCJ509RKvGnooiQvIWZi6rdmnHP5orJfEJfGhH06WnUqba9I6zb/
Cy56228GwOBiY4wZsPbaCp2+h11sZlPjS+yeSy/ONfytI310Pkw7GMt9LI1ah5RFx/tnF2HvCa8A
ymJD3XA0XrMuyv7uzUqt9kOjTxlMAmX4Diw/SV8nG5T5sw1nZrxrKXo0XxH54vvHrVt+r8UQqht4
cy60CnXEj7jG5eA56XDO3bnIBv5ozSkLHlXcI6NtwjmWP6dBHTFmKzju9wOasfC6Ica2D3039VAc
wOuVPryXbNgvLqXWtmtNdfQ4JSwhXLXI/YtrOEj3MDL7xusWw8i7yQ6M7i6IbLfduRne8n5tY1T+
L52NyvG7sQ819DlnRFHF6KrIMFIInB/sDkPfL3FtQYEsp7HRvlhiDOd9Hw7KuNNTrX2fA7sbn0PI
ZvU2Vqqs2gx8SizX60lttvlQzfIpTsMA6m0jcKdGpaxrFfxEemFs+lEUKFOaTWk88NQG0Lly2pK7
yBxTecRKwajuM9l24yFHZE48u32VGl4Tjbb2kPYjNK9Wd2V7cOZAmx4Iuk39V6CZ8nsm9UF/Neva
tb+llSOK94CapvKmZlGfHrJeiVsvmqU573OtaJ+SGamCnZVAFP+G0Vtr1n5XT6bYWMEwjbz5MoCr
zzZB1xKFVAcSHkoz1UaBNJfD2HEasci29eGuqFAm3uV1kI6+bEWnPWFsMs87Z6yq0u+qcGJjzXB4
907VW/hdZlNrfXBjdeXPGdkuYfulkhWw76qgGHZ0xbqvtpiMye8rJ7CPraBdwPUQztGBA65+sWar
VLa9bDrtzm0wYf4Bly5rdlFCDXJHVyFTdW9MRRi9xBMauxA+KjOj0WSIeSdNMm0kFUn6EdoL578i
E7mA1tOmQKQbs+HehEtTlPWzS/+2PVrchM/wrqripyKbMNjAxiOxjYkj/qF9RdrUpc5c3gEIq/Eb
62KQlVBPC/O3EYc039DfKJtNxt1MyxRlB7NlnWc9+4fXpx4eXeEI15uaHEMJkSdq7CM624n7Nkks
/uOJ/srWLJF39JDd7QKP/p9JUQRTSkJMU8y275aT9rUy8wZ9w7aE7DjPjv0UKq2VHCZ7TpLtnBkC
cfZcaautwtup7C13Iq5JSgVT7ZCvNB6g8eqmz3/kZC8C/a9p50hKmhurjlyM6+ao4iRJtd8bySi+
NzHGGC/2lKqKN8Wz/tGFYRd/SYRTcyxnhFm4zUSttz9qgbZd5LFHiuFtHoTtvrkg2mHT0T3Ut07W
0KxARh5NQWRdrXI/w3p+xwzKgF7Ijwx47iNbx7MxFBiJT5NYPL6KTH5D6xEADvfv/IBClqEcpiqJ
xaaDRdn+jse4xBy7GYofcAQDZLmAYf2UEAB/jvC35u2cLCCh0e417uMQdhx0WK1JdzFy4b/xF43l
VoNklryakRsXD3mY1xrB4VBppZeNMJU2S/KHt0QxlfH3RCZp871AIhbauDaARZfo0iAPMOrjC71G
/MCLSc7ibbI0WEdexDv2zQSQW79KEv56k9OjTaCONtNTakddtu3TqS0fx2EI+0dbKIO8g9arPIDu
xr0tsrskY5lF89oqvUGHOIEWty/bNrB9B2SB4sNdhyxFdMkvQkSh+BIiKFp+UbBRtvaOIc1fSJiz
2/o2KqLnIColjm0Cra4HSmHDfE90PDd3VaDF8ilzkqbw0c2e7H2g9Gr/00ah8SWfFy1W7JKscV/O
ajy86EOX/+u0TqseGqNTv4vBNfpfbhDU2rbA3mV6c/hXtTc2STi9T7lA+gL/8nhfE5weVFROTB8q
hjkSuyXclVVf9XLX5TPI/FYrKZJ4dVc1eP9UDkqwRx3hWsAVNbQvHz5SwGOrB2W8bRWhfw0d6os7
iVM70IG5NjC5QXjUsb1cGDCce8NJuLJdUXa+7oRd9JcejY7+5kRmV31vOzYDjJbFzcjk34tN2C6a
Jx4YlyF/sJosrxDPTHJqk2xW80to9Lb6VLLh6q9OWGn9tg4KYewLbntgGNZk7sgKdSQ3UigA90UO
aRsPGyMe7lOjSZ0HqHRDebfw7ap/MqsOsm3bOcJiP2cwiQc7R6s7Qzq220NOBXqJ84PMvLbXtGIH
stfWnjVRi2BbxFGAIiYSokr/UKGDpqSeVMIcMRcZxuLfzAnSbpd3cqY5JKAQ7xLA4AZy0vHM6QmV
RcGTFhMKWDVXWunLRAZPfVUbb2Hdwgg1m1i2j/jeFtYhFLj++qEi8ndk6dhwWeOWyi4IoAx7A7j3
cj9WQS+fsyi0c/RfqehBXhmMNvti2hLeqNdZclF8L4BuP7h52sxfJtPq2G5CasN7rhQopybwfiM/
CJPZ9SCipopXljbGXBFPobX4hoY/qnEMCp+4DfhwMLvRZtS5hrxJ7Qi7eNysW5Y5S332NLF0KeiT
vpJbki+ve+9BkSdmHrguFUg93McuUsGys/THSUeaBm2QL2UdIeYi8qlFTtn4rM0NrRLYcdRUKKYs
bI9VoSPsuqGs9CY4ABnJvdIR8RNIeyzzcEt/up5E/6k9rqaKvhENEzrMKEat5UOFk4x2Ldzg0KDW
nHjSkd3PEKLjWwlh3fY6rUp/lGk0j17OG/PqpqHi+nMq4l/Xf8iFJacmplJDssyl4baaM7qtSgkw
UByQUy49aaf1jo/e7SD0NDvkBPqDG+V4P8RttIER/Xp99OX/vloF0MmUYFCLw6FuTRdE2rvmYc3C
IydsrnddM9swkQlp3me0c2Ev5VBUbtUv1mOSzoCJXhgNIBTOMPmKGKXBvRsc0FYg47ODejc7nfFk
TIiddIo63ajKLLWdkzkyHpV1QEk4FipgL/jz/1YDSf857eyqIqYzoZqV8avLuFATKdsNtnXBIwH6
8FdidbfYZ2clz2VkR6Wzv0gMUgE/HTnBgqulYEKdJilTP43E9Iy4A2LlSLv9df1DnpXvlqHoUdBG
pRFIQ+50qJae8ViMdABBZE4f6FTku6Gx6l2OkNA+6kjfAIihj3N91EtLyxekkUrZnWbCavM2hEqd
I2kzhWr6nrn0l5JI3qt9/0svSWYhj3uphUTM9VEvLCvEViri+DkhRrkus7W9kgkyK3Go7U7ddkFF
HJjZ0guQR/1fhqKHRF100VJct4vHBFZ7ZY7iYFeBs0WlqfMmRAeoJ4S3JDbPino2aFLKya4CYoPr
d1U8tIRtZEL0aNDXAwrtA/4G+qwUNw7DpVEoJlMZh+JDHWi1T0Sp5AXHhC9GSWRTQLP2wSLd6ihc
2I2LESToNHyRF3+c092I4lciNQcH37gQybcOIuurZCX1Y2PgHSvG0aEkg0q1dnd9Z1zYjwtNhaaJ
A46HS+10XHWuZkB8YXJUMH+DU1dnx6SXqAyZBgKYRZdsQ6mOr2nU1TfO3/mepLa84HowsqHEvO4Q
gluwmok6yBHhduk3aSS/9eTePgWjWyCvczQMZ5yOkGUCwNKXq+10loGYYO/KtDjqtYstKhamqfwR
yjaMn1Kl6ai6dp1qHiNw7uadSq3460TC0+5qJ+hQsbF0VFTYiEr3/frqX1gDzeZgsqs4mQBiTn+X
pS+dKoTTj42CCjJdrSH0WlqR5LmEjbvrg51vMS460A50rBbcw9lxaUddoZ+eHudRRxipHRrX69H6
uZdQ/hEl0pUof6qSPJhu7LHzE6RR6YQsR4cW1N56b0eky02DbeKxqGqxaNqQFxC1fPriYRSXkqVG
Qxg+3jL9/zxaepogMeQk2RHpEPEtLeJgq09zj6tIcOviOT80C46PQ28sFHTOz+lQLebBkDMpSppl
pRyTIjH2FUpM3BBzjR5WDAc5g6FKCePTdxEDUyLEkIyuEzt5NXCmtbBs8+yoJaLfouI2elU2BZ/t
O9qMAt0cOClhB/7ip6PYg4mUDQJcRyRUrN96DpPf0ef6I3D67rMgzz9DIcGwEL6IYLXToRTyFg4u
QwVuoxHU0GlwnPT39Y2/rMppOMPFihCogyIH8txryJ2DwlrTODOfK82cF1SEtXkDcIGycJoCya2c
0rwlKnFpy5MMAI4Bt8LFuvz5fzZj26pWO41ZdszlnP819tl8bydIRn1+YuA4lh4kLXx3HS3R0FLr
soizYzUo9g67HVKfaeIfLZG3MaTK58djT4DGpIoFuGh9kKfGqZw8jvJjHONiOM/Z95Zep9elw8FV
k3+vT+7CIQNwprDXeRQXr+nTJTR7q+8QlWRrOJvcluW+NLI3LSLNqXQt2A5ONVFVq2/cIhc+HKBt
gK20n6AD6KuXYnLDrkjRFDumInc+qoHLkF0pb4WB5xf/krPBDYINA9JjHWHXapukiwrgUU/hwA7U
8ndRoaf3rT3fJPQuj8hq+xMjE1M4C4bFWZMo5pmyjjIF1bFGRGr2cpQ6Ok8x0Vanwm/jxDPSZviq
NFn7Agaz+THW1SAPShDiSsLNnbQbKCDTW5EiqufFY+jqd1Pv6tl9k7a6dueYs8A/iahTbDBZyfut
HXfpuOln2gpH3tFqEQnniO1SEmjb8RR0lOc9r9Fi5T30XfczctwuQWGDD+KnYEWmLXUFRF1TvS7D
Y1l0oe3THsyxKIzVaNpCyyfPRskYiUyq6UF6J0CeqL4Js9cB4zkTUCCl1pT3EIHLG3nwhR3icjso
JNxIjyBhcbovA6c12CNJcTTp03ygjCm/YMl0y630Tza9+mr09+m7L4gj+PrL8fjPDaKy85ys74oj
Km16dQ9/3XHfseShO5vOlNo9RUOU90hDkDZdF9Vj96DFephvUJSZ4k1pDfo/aLY2494JmqqmPjvJ
aDuHVf5TwKQ1D3UCpP+vblCizu8pwIaH6+f3whZHUAf2zvKKAHBbnd8cjd6A2ltxFCIVHxl7cADT
pqjbyRLmp2n/kPhIq0Cn8DfuiKsnC8M2a1LJVo8YMPZ3nUzCbWzr1Y6OmLgxr/Pvz3WEQAq5G2kj
KLrTD2O3aF3pFOK4IWZL3yJc0uvIdeVjtLu+gOfPFpUlqjsMRoJ6BvOwEzdRnZiraCYu7vwqyzBq
iXXdSwPsyKh90sC4PuL5J+N6Jx4nsPnzVK7C0RIJzSadrOxYcs58FMxKjh2NNOzCVf/6UOe3+wLN
Bn4G8APs3noVEU/Om8CY8qNa581Gmx6LqvAxlKI4uJSTsSLNF5nc4Mb1fmlN3YUXpwByIiZdVuA/
pyrDkSjELiM/hnGaeNHgbGIrM3y1Nt4H7vkb7+WFraIBv0eK3CaBPNNEKhZEcRE7+ZFQIdrkrR7d
G1H2adoHxUfLWoYgyoagszpoM2J1Kvp81REhETzWNKqtwFtQFuZz3vhqFya0aAMtEHR4eWTfp8vX
DyES4aKvjkMu5Qu+a+FdkOJDcn1vXPhI4B/5vwNHw+N6Daxy0DqCXpZXx7baderAohXJ6BmSto4u
bmyICzPilVfsBee0wOxWWYOMCNVKZCiPIdWgXQ3eYhdN2fR2fUbnqddCnSLlYtkIoNZsjFHnXQ0S
i3WbyHAJ7VNaWWoG980scfOTylj5KZ5c842VvHCgIf7zDgIfhNGyxsG1dt0X6CpXxyZrlJ0EFuyZ
uXA3mAp8GnTOUwXtCDTLkl2CcD/dGnqihL3TBuUxSsZ5U5l1t0nq4VYwc2FCnFsCXpJJirDr6usc
AbeYG606zh0YpDysnbccAP1e7xPr01kQD68Kuo/EHD7Q2mt9QKAa75GqPiL63m6JaFw/rxPDn1Ts
Q69vjwubEGkvigDI0KEcsq6ZLRjqPhnK+qgj+WmAcHeFu530ur9VZbo0EI/jIjWEKwcaKKcfScp4
SBD0r4+4nCZIXYzQxIS4lYlfGsUFxcy7BQMeKO7pKFk2GYPboa2IUrLyHIlZc9A9BdJ2Y9nO7wn4
gZAswScud9Ka31O2OcLGUuuPbpCE9p0uJ5TQY6ULx+0kXJQn48mub4U155Mj6OMFQeoOzSvSrtPJ
YVFLd3Uq+2PbutlxIFag0VOWcXojzDjf6YtlFYY+ZOBA29dHt3G6ps2l0h8RjK93FOl7D05Z60Me
v1UdvjQl4mPLdvkLXMTyU/7zKLaa1VMJt3pADlGyG3RNorUibnFfLk7IWt57yCI8VKuFg41mA38M
h2OmjvmjsEEaoMhs6sivCbjd10/U+YVLDmcu1ktI5qHEs7qNBt1M2gYw0XGw2iLdjOHo2ju9FSQP
pp318ZHyu+bupywPXz4/MpkBzHu6gTySy6b9z2LOhoUNTT2Lu7TWC8sv0Gcu9kbpgmOZJrBOD02H
1+FGs+RQ7K4PfR5TLWUUNhzNBZRe1ioOqtFFjhOnzQHhicazC33+pkYmQtOzEt7NNOhfGktvfPB+
wY3lPt9BvJwGLXnAM9Dg1iyWRq/bWuZpe+hFbeyTquVl0+JbuOfz886acnMtT9qSo6/uFSnVqgPZ
2R5SJX4bkhxv5rz6cKLyH8tsg7vri3m+XWGULCDUxaee2tFqMDU2gDMpFqpATYw0/RxOu5S8AhUP
9RbO/w/Z7DTXW8ZacPHUE2FsrfZMGGtFYBgREj112NqbOgITskE1vVc2soqNdIF6ghlYID3zBrNR
5YEGxNC/LR6XWNwCIVQ7z4ikHuAPK7sOgXmgdbtYjDRIh1Bf/GHHegCXldjhj+vr9OfCW/948AMU
lElRqGWvzvUYasmo1lV1aLNkjsCaNrn+YugIKGyzrHCq2KPcnkX+KMvMPgYwPxM/a/Wh3cS1TIFV
JwOB91xN7bDDoC8Mt2lH1STzZJirzn2lNLpRfclRZtfejQikw140TvLT5OvMXhpxeyLvSAa+SbJI
VT2QTon5BBACq9KRanb2RcOIZdiEcHuRFAPvlmCME2bVx/V1uLRfCPJNPqRCj23totQOhQK4xEhh
qgFzUabsnWjB9Oyq+nwMZC/1N3wNifopUq0ecTSlY30E4HwYluJNNxrDHhPtEdvXcN5en9T5ubZR
L0AuDWFC5rauqdet6/K2BcWh5CF+BB2UbzLNzj59exDSLS19hO3Il9bEa5KVtrIdvMV7qWQbdBeD
O63K1Ru18wsfCAorXXvKl6Qva1G2XACuMqO+PtRmlH00qjYnG3RV072plWV2I/C+sHB0JJcuy9KQ
QF3s9BUYZrXQJzWqkXV0PhYI5WHglb/xdc7vQxhPyxtDSkFvd12nB0VemqBOmgPaseMdIp/zjIx9
28UHJUyN34El+voGre98EZF+5nEhKiYyPiPcwZBEKL3iiYmyJPoqG2NEAlq4PWb1RJbjjU92YYLL
q4JmB1KBZISrna6PdU3suCjBgSoZvNS06gbcIA4DO6w9IwPs+UQr+/qevzRFhxY5IA+CojOStSYm
t+6wbjpURVW9QNwYXrPSqR8S/G1uxArnuwRSHW8MvBcq3Fwbp7skM/IK75u5OxiYwatek6cOFLmm
mdLd9TmdD4SLIsRqgBWoUZ3BhISKyVuOPzGch071pJ6CPg31T3O44W8T3FE8Igqh7rF6CZw8pMBs
Gt0BO6UfoVnv1Vw+jVUH36ZXPl+oX+JignAqHoSu60ujxhJaMSPRwSXrso8ebPUWbPB4I3E/3wyM
QpOahjwyjtQYT78Q+k5AUpW6P4yFLO7RQ7M9J7TkAkm8latf+EYUSpkTcTined2lshWMsagTjIex
SoUPPAMj+wWM/+mdQBecCx3gBPWINXhKioLeh0F9H70zbIXwCn0W6jzfCJ7O5rK085bLCYGQ5ROt
li2BymQPEeD1Es+Mp05JI09tS+fGZXR2PUBM5dAAE6JNsRBMTz+OkcVurPXjeEh1m/pJrypbPPhw
+BFZvB+NUPOur93F8dBdIKWgA6av42tFQdRLRy3mgD2f+0qFfdyWo6x+D1qU7oUawJq5PuBZQM8E
sRZcCGtLgGiv7r9GZDh4uPp4MOvJ2MZhdCfn+EOO6p4U9FkNtIc5N26FF5cH5WRpbMVl8NNVxY+h
VqrZ4tspyodrzz4NxsZrK0yToiguPLtrn8f8loeyuszlJIxc5krRgOwB9BCRwOmwmAomrdaU8tCE
gPcHVdnMA9jONtfS+6AT4hXToOGrLIoYZGfeGK9WbRi/ZWB+u77mZ5kjv4Os8f8r/IuZwunvyJKp
BpttyUNYGBYCu32dfxG0l0O/C9RioTgV4gu0XLKP6wNf2l2Ie/wh5lMktFdnRpU95SHNlYe+Hyac
6qyfNeDbBkl9ryvDv68PdnavMUuX2JGaE/cnidvpLKm5W2MfI+0YUYZ/7nFeAdcvrI8gMH9/eiRy
UQBUMFa5d9b6sWPQIfQ+o/wp8TU54jUFla1Xs4McNGt7fajzW4eRUEjh7UEomfrT6aRm5GKzKoU8
7wJsf7d7O/2RNrV54wa9sHR0USnJcUUvCsKrpYtULamnIlEO2KUmL0WV2fd5LoIXbWjzG/HB+VAa
mSdYWyiy9NHW1U4Sz0wvWkUenMQet0nQjBupwTCK4vLTjGmKt38EbMgneMDXWRzladWW8IcO5VAP
b3YWDO+EevGNgO78cPGY8o2ozaBLSMH99AtVoxLHdRpOB3WuJ1+rneRbGC+yb4Mudmofg+IGAnXj
Mbq0imA9uUjBslLIXYUl8PmcSRr5dIhDwI8uTKTvA6vuiTKcv312B9IRRHhx6eiDd1oXf8J0aloV
DtwhpgV+l3VgZrHgkJvro1yckEOwQMyICO1aVlft/4j1qNMB+eevE/J/W1BtkF5x0rkx0vmJAvGI
SirwNOJsbubT7xVrmW1Hkz4dUtnMONO5gad3sMKuz+f85uPTgM7DEoIY/wz0O2ObIS23mA+0vN/K
rjp0dD69Yqr/rdAy/F8G4+guqF+mtea1N5laOgHEtIPbOxNiF/ZsfzWAAMN3git6dAn2tBudhIvz
4yldYhVn0ac/XcWFTWkVwzgfpAPFz6+sRvq1AtWldrUWKFcx3Zjj+QYxVJpZQMb5aIy3GhCbGWea
QHscnKBoDio64bvedTHla9zpBoDr4lBgxABWoWZJsf90bmOLP7EzT+ZhofHvyVz+xWhTbrmhmhuT
Ot+LTAq1F3vhPCxNjNOR2nIKAqdGxlGzRbyLi95Au4kK6/W9eGE+C3xgqRPQqkPb6HSUeCoGtTdK
hwQXV7Ahb8QPI4d3hBGs+X59qPNtwaKR/YE3cuiarbWN0qxvzbxA3a4yTLBofQ5xPNP1cKviqoZz
qyu+XR/wwgoiGrGYuiCIRst5FWE0+ox3D621wywS+zGcwTB0szHe2O2XRnG4NLjd7T/f63QFzQZq
ISZr9kHvnIJb1i2Kv5U0zW7c6heGoVi6bLpl7eirng4TN05KNGo4hymLw63oM1xe6EV/ftMtF+0i
ukbFCHTE6ShJ4XY4vKbBQY0xr0/z2t32hHA3Nt2FuXC/Lj4jFNAZZ/VhykKNFs9Ih9Rvin6b+ew8
K2mY3jiql0dhc2vcezwbqwNUJ1GjdmbqYBE+dY92VrqbEB3sG5//wgFaQgjwIyTOlNlWr20ok86G
k+kcFATUkMOr1UcESTH/lektYdc/D91pzkB5jWeQsoNCcLmWFbKKpBJhjjCESiYUtg+IX3pdbQMh
Aa/dO+r3zIYUnXsK3tFDUm5YFx+9B0ywEgQ4p7cI90cxfZ+cr8rU+nn02An4H1b+NRLvQZ3c2S7G
jrUu/27E7+tH8fzsEzgulyYVBNLX9SvU22HS46wQ8C1AUupZFR/HSgt9vTLQAg+GW54K59+e8dhb
f6ppHP9V4EWaKoYpgUFU6o7E/qUoN3SmboF6ln16+j0A2VMYpK5ABY2S8elpwUitg74zIxXYVsOB
iIyOQwyv3YPp7L6APUuPetfUDxhGFu9kWeMNtbgLq8rIHFZKrws7a7XDgb2WFlYA4ZHuQnRAXwMj
b6xJN8RrMU9Sckvn95wSR9XaZP/B2FgaN2vBaKWNNRtNuPCYOtEk/1Ud7LofwgJUrG9iRNrv0wWx
cDfz0ojNBFPzt2nmC7AlMjJn++ktBSx8qQOTPfL2ryYf9wkc6zKLjrgFK5vBGLWjmghYIyjN4hPq
bq4Pdx7KE0ItnUb67zSe11CCBoU8OjdRc4BzH287tTEOUo7avVsn9R3A0OTOsebx+/VBzz8weuZQ
70hWaIBQFj7dYJhw2klnud0Bh96GYx8jRgwR0Y7tAxZDKNml5dzealxzE5/ta3IwfeHILIi1MyvC
IFq0kemiHsK2d4QfI5Y9+E3Tju32DxnhYRjK+Zuj6rXt56NSJx+z2/XW1oIn+NwN1K1Rg1Lw1i0i
jBZS7qMoSHNuIGAuFK8quMdpjEq1D9UuN7/FcxWUXh8S8Dyp2qA3ntXDGzrUbW+kX5opK8VHIWhd
0MuWZr/405c4VOVF0mxGM+7LX5nsQ5tmQNSGZHRVn5ebKIBV+zZpwoxwERbUY+2sHfKtMjpRj+0y
Stw7E/bUNzF2TvNhxlGabnEisN2tVfeKs7fkouSBnEDzu4G+G+/qEMLifRoMQ8LPtGGSKYNrQ/cK
pIZbqa6+QwfBThTFm/41Tse+x8izbHGVHpJMTX3wPXO51+JOUf4ShjqKO7Wa5xZJU1EN3zWDTDH1
gjBzlW3VBqn6noyuI5+imjziN5bnKfIBeTjJ9N9RD5roQWtRirkP5x5Z1EzNmtHXYguZjnjIwu9J
mkTqPs3nPPKdrAaeRCXHSpX7SCkdOqYymRLJ2CkKTvZWOlms7+zUtqtDP9gyekuVMgwjjISdFM8C
bIMbyOQETx7YO3V8dt1M4yi4Mq19OcQwCBuqudreTSrbvmPaae/rnRJXL8HcpdoiM1q0732dCRcp
Cm2u7vALCv6pRTfn71D2w38sNEnw+kPBPXysKtUJKl8vArjeY5tB7M/6Ei2LlkIV0lB92dbeEPem
sg1oBmPaXna6gSJKqyjfWoLc7itwklB9m6gtx6+ghbvhoJtTi7ASYtcBcvAlEjBRktv9NgYbWr8M
WTr8PetoSD/yhg2uH6EKFG4SJXNnGrojWlfYSQfNps8Q49i2ZpHEe4xoe3k/oU1govtQTNWOT80e
0zXuvjt9Lhtr06TSio6pnaTjTmHtbS+GN27/TSvbDf+ppdonG3U03Rp6S9bAAS2UvHyu2zgqN7Mz
1vldXdlt+qBEivZXHCVW+tRoeJcfyk7WsEfaCKf6PkIc+amOanj7yMVknV8GQn0djMlpHuIE5RE/
G7XBfNL47LQBO9QYHmwtsR7Rh8KVvcbktn0I6X2qOyQEB/t1goYXfYvLIM+eYxeQywZsUN191OGU
P6HAjlhJzkJ1+9JWQ3GMhgSuN6oqlvq9cBrn7xS5ETSVcyTOnoQCTGIX0RiZ9mljTWiqaE6gKV6R
6Pm41Q1eT/XQY7yrf2v6Joq/jqaY1GczqBAhTWEB4lFcIdQXCw9PpEnDqxcrmp10JS1xylJ1cJQ2
olH+HKOV/ViKsX6PqVEFuhfoefJYpWr7IMdyQCA8x8N6bzedbgrPger3QSs/kCUckswdMg/JMq68
DfpKUfhKAhbGeGTHaeVujFDY7a7FfbgtF0dfwaxFmAY7HZSZ8jRl3M5eEOR9cJiojb+DlndiZKlc
8zuBNir/AB5HdIeiQbN8eMaCOmdUO+5GUq+sN1IgpYUWSt5MHMe0l9iiuCWKbPaES5iKLzSG6Y6J
GX1Xj/bBwcbavR+VqPpHj9jm9ynqY+WPmhKecxA6bsUf5pQmv7XIiJMPeD9Bc9+qcvgFI87BVxzh
KNcblUpxfOGEg7GZzXBy9gOPvjjGEhujJ8WVoX6Iar7tqzngd7AXiW7nXqGGdfQeSpPKHP6Hjdw0
aGLUCOXonXFQUifQgdrZRf6o8GBOeIGM5gyJpYvRRI3KbvTHKqzmjd1Lx3iO5nj8BYZyeB/GrlWe
htxJHaTYkGj0iriYhn+vP6kXYhjU75fSMpsW0NAafFgnbPOonHVY84myhY8lN2I2ike8gaKDjrrq
Hg0pA3+hoXkcjBrpFweJtus/4o8052nkCJ3CBFPP5UItaB3Jg6Jr6jIy9EPahfjoyTlM8y3xDNyp
ccB/e+JzWvd130L/GXMyqK+6WtvVdzUX0wuXUVFvinjukfjQ52Y0PRGoKW71tWYXSbTFTj3TbY+D
WfRHx2l7ZCRAwrS/tZSzOsrC6XdB2w5iC5JGYlQPecvYsQPc71OtNzzqdgKYy5N925V+1SPdtmtg
NWgFylb00RpPk8Y45Z4VDvavfFSD+dmgNT/eCPHOYi7ABCQ7S2kbpBCR7mn4Mw545Rl2aRCHaCYP
GBQOnMC17MFMRHsk5nIPfKpbtj1nucOfURc8Gwr49AxXGd3gklYjNWUcanTMSsRvsArx4AnIG1nw
pdlB0KNKS4eNAv4qR0l1Kh5YipgHcAz9sOU56OPXARNT3deqcgIeomfdcD/UuuhuBLNncSU6AIgf
MkXSBnbPaopmjcgWsRRKJnP8q8/Hh6YZfrqp/W8UBbds+y6PtVQVICihYLH8+X8AgnUxmVVP7/TQ
QLtCAygI2n08Ky4GCjoEdgqtH9cP14Xvh2sHcCGmSOdyjRdC02wyNcHkxryrfHexs0c5r75xhI0L
wyyUAFyPOMoLP+p0XmMT20FZaO6htCCmbuErGZpXaOCifNNEa82fkBVs7k3EIrONU7YzT9L/cXZm
zXHbzBr+RazivtySs0iULFt2ZMe+YTl2wn0FuP7681AXpzycKbH0VVJxrowBCDQa3e9SzDDK8IRS
Hto01ZM7kVqxeUiKxEphf3kYzh+tpZ2GQ+R01fxg2m2KQlPmDO69tVp42YEeleiBKYVw068SoQD7
pKO0+IJ22QhrVY3FEnDZGuJFQxVKvnjpFEfnhg5nfx9lQyzurTpPJep8tpMfSqCRJHy8W5BRwcAF
Zb8udtUAxFAp+T2FMoeNtsAZLaZWae6sKM2WI9Jv0bfGVorB93pvSt9bggKutOIc6HWD3wB4c7mu
WZKYWVKoqF+i2ZMGNvJmkNFRjNzppl9/P8bh6bxWu8BWbsEo8aTpfasjDq7ZIrv3pFU8IBhW720T
fu1FoF9nQy+bqh3XOKLnl7MxyGDBz6OXg8LodFckbhqYRr93nte37tUoKOSuZUjqQ1vv+LbrEp6s
7EUANdW3Fo3Zo5lG8rk2vOT+vadrvTZXaiXFyBUHeTmhiTWTiI8lYWNUxYuuD+10clJEZHdi/7ow
l1NiHPjtkH1WWdltoV1BMDVdhioNK+wmjGANV51P7pa451k2qF729lSo/8PkVnI2dBzmRmv+cnIx
0OoFBb40FLE2HBelnTHLI2t9/xK6IKbhZ3NC6RBejtI2c7UsjpGGTpGMj25HGyu3hLUzl/WcbBaQ
fY16ETooKuiudf//EXdnc+z1elSycKFLg1+iBtniQNoIjVh05jL7HVw3XLIcpbf9Ii/lDm/0+gO+
UvZXACKnizbh5fiGhfNx1VHywxVwClDORe/YSe9co39xi2FvTa9PAIbZVEhUsioqJdvyOKRQUfUV
Ej5R2/7U1GI8VbCE/MUCjf7er7e6RLItabuvYlSbr2fHWATTySXLL1JKbWX5r1WN74Yt8TfDuKXY
T38CINvmgnbsOtW7VFEo6qU8a4aJBLod3k1vY5TXajIuKzaFtE2o7TPHbZ1ijsO4mop/gBPU4WQV
expH14GWYj/FIMdDh5oSyGaUDJwFD3YnDtW8oE5d1ZF3nwh7z0nzxg5Y9cmJ57SXSKk3w8Rz14t8
LpNQqRLz2VoM4x6zrSl0h1Q/vL0Fbg2FEheVV6qBKzDicmtnsuiXSrhJiLzoGKi02E8I2WZPSM40
O7vtdeNeHmN3Zc6b60GGGPWKI/rjGHeGQMdRgxU7ZrU5HHrPbAa/qxrurMLqKW4DV+6Kn12lZZrt
axqKjP5USIiDVjKj5rtYblI8SlAHxUO7xKl2spcKrnmFB4x+b4z5kOxUpW98b34up3H1yuJ9s0mM
ABrXUjZaFvYmNcQ7jbq0cdcvHc/Otz/D9UBrmgfAQQdmw1W++eK2WS5dl8dF2Lmi5p4o80+Wl+4Z
WF3HsXX56bhxFdF42d4JeW7iuoEWQ9gXavyEYOTqlywGhG01mLVomEbtztV3a16gCZHSACdLs2Rz
+E1MVDMsVCHt9guyXEjwpsc0ysz3BxkP7OWKM2YTg3bfrF+X4T1rpA7MfurzIdW/e2gF7c41cH1W
6ItAX+HBwVuHHOXyrHRe62i12dehPvG4Djp3ypD86vX+WQU/u+fTtp68y9OyqqoQY8j9Hdpb+uVo
ubPMfSrhBrv1bD41sBEWKuW9UqIW0iG4qIGmLv5JxrKaQPdNlKKI52gbvHtjri9WHlnYSa+Qpstf
4SiR4NFFwd4RduxbS6E8orGp/PXuUbiJQAeAl1qfIevK/xEZpjpty8i2ovs2zrUPkE6kj7NAufP9
1tP654quvUYkaSCucyEBR9isaOQ2ahmNMMgRtujbswevar6LS3XIfRRnl/EucZFF9Wsrwqv37Qmu
y7QZet05FGp4XkFl2Gwd1Y4dbNMcKLZO5iITO2nU3DV9lKjxO0nnJ1xWmj+mvcorhX7rzvDbY8jM
LcjYUARJByHwbeLY5I7DXJZlHcqyVgKpj1Ogq3O806W+sb5EMHUNLK84vvVX/PEVqS7EWKksdVjM
WvMdheSqCiophuNk8Q5E31kL5iy1v793aUE9r9hBcjNCzVasYpoRmta0qguhmv+bdXPzWSvL6aiu
XeBocbIz4KAxkMJ2v7w98PWioiEJipAthcYHva3L6Y4qhg6oZ3Rhani4/kAcfGplre9s2m3MXqdF
kw5zQ486DkWHy1EaZVqcymxEiJObvE9cGnO91MZTphdjMJtGdn7vrAzaZR4PIhAgCPhsZtUXyJeB
DK9CoVJet+QAYp5y7M6srs8DBFy4UGv6ycy24Aw0ql03Ud02jIWMpK9bFHGD1ran+uAUWjCod+ky
d91916t7Tlqvt9zlWVz55zQDeZMDndqK6jSNlfUIgHRh1C96/Mj//ePERXwyV0H5gwYuGxEw0a7F
3a7ShW/n3tzcZTKe7DBbGpkHVBY03QeKgS8FM+QFmXkQ/I7K7C7ZybPnvviwrFXo2Ie/OSSnskfl
5klLm/m/Rc7mL7L/oaaA72bo/MbRlN13RmE5gWopFHIRgO3EscN2tIBKrqXROZraHuuGWKovkho5
xfWmRFsJrKacfESr6zFQVDeK/QlrYicYo9KwH+ao8KIPyyjt6kREna1AWONc+ASpTNz1mbQ0VOAr
HWVneN/dXxNq3N6TF2G+46e9TmdPdul/hjE5yb+1scjlq6GYSXYHbqxpadbhRYliWjJ8aUqjq8JJ
QRT+UMaNZz6M9aRGB6ONp+heNQcMBFy8podHWhHGyxR5rFtdUuI5IL1g0MlQCpRglca2/gbpWolw
EtXwtymM5rfeqql16JCvLoNczPP8kBQuWO7Mok4QVkDp3iuryA2EXxPpKQ49QLy2d5FdCy/WopZq
c+HNYZ5jyWsLqb20i1Tv8RqoP7UdEAqfkveecc82weAJvVpeMuZ6MMD0Xp713KkJ3/3chaS1mcua
dfNPvbGblqvBm4dlj4hzHVvIlBCJ4/VOY5688HI86dLZtaNWhC1aZPa5GRWrezSW0s6DtG3tL0mV
93KnVHxjjggLICbIJbjae27mGIOVwslugRyvcRUh29j5isFrLTeW92qssZzMDsShRkiDCLS5dPWo
nrnQIccXFvfD2g9r71qklL7VjdfgwuDl/ent4HljQVFZtoDrIAy5IucvF7SE3ros1FvCRAWICFIU
yl1gJV1lHKPYFB5Xb23taQDcWNFXpRrWE3EcCGmXg840UvVEOEOYudi4+6mmRkdVSiSUckh2Oy+i
6xnar5cR22V1Kt4KvFhV4vKMm8aQvLd45hmMITnMhzNcuPFTn2d7mcuN8VatJoifiLiytpv8M8on
RNB0fQkHU29jPy0x8vF7Fc66vyTlQNNIlNEeXvV6RfHFhNfHP+SksLouV5QuooLzz6CGo2XXT8VU
FefKjpOfHVF65+F3aygeZWg3AcaBdbW53nWhSxNzBj1ETz79UStiQlCdBn7YWVW/k7Bcj+Ws7NlV
pYRuIVj3y2klrTb01GiMcDHG/p60RntIBqycRgepsfceBNIVkh8KPmRHKL5cDmW2MwojaWIji1JE
PBv6+bHq9PzzosvkiIydfPd4IEmJZKuAwarZuHln1nOCjrmp2CG2JpmvJAhtlLl+anT9MzgWsRPD
XrUtL1OINXfgTUSRbiWxbV4SvTUmmgJEJcwGtPcCdAWGIiiiplA+R0MRTWCCIqFS8M/pLExajE70
ZJp1fFZUXPS+JpNaTyeK584/by/7uqyb36WjrAN9gWo//b7NxqUEl2t9herAJLElKHGoOemKE++0
G+h3XY9DX4OuIvVJmEhbgUcUFgR3lUzYtQnopnoVI7yzsUEwvvRtJihvd9LGuaPCAVye5wjQ1UFA
tZtpE9lt83N0jGI55k3TOwfEEwz1WUoXo8Skcse/6qVw9ZfczQvjwN5qcX9Rtck6jXbh0ualxaME
NODs5qHpqwhKw5RW7Q85CrX5UBhJFJ+IUXl9iHXpfsITOPOO0WqU9GLTiX6kK0zs0FErV/FtQJz8
kQZVjVUbAn3jQ+6ZbfFAglKHNVAu+skk/kqAH5X7Ujrj9A+PM7A0c0M7/5Dr7mj6FMZTOwCbERs+
ZiS4eHSTYf0WRdS6dyBnS7BT1TLiDBF30E87t1CWQ4JdZ/G7MDGY+J3Hw9LfD4mRRwca44YZlhFg
wNPSJ8Rwtc/K5d+6wc/oIwxGoMUJco3lyQBL0f4jiqRMz71altwzEcEZbfsIcy5JRyPlyoOcM9wX
cL1jXN71JhtjH0GyQt7xqDebQ6aV5kenznr5cUw9+5vhVN18wmucRn6OKIFysiYP4ZUELIeLVEET
0cS1nSg6dEaZPGODV3kPoHdw5Wk7NLBxNoon3l+L85UKVNEEBamOOPL4dMp7J8qFiRPhWLfHqB81
9VEWamQd4TcDPUtQoIDZ4bQlNpmOMBy0IttERqfKU8UTNn7IDwJdU7TTAFvrFxqnyhi0ZLTqI10X
K4Y66uHeVYkZpxzVVZblqCQ0Gg+rM8g/1thq7VnVi/brjN2OF5bUIf/2ktxseftnenI2Sq/QjjYW
VN3LMkE72jk0N44mbRgyLcTEqFNta2/OLJfYsuo6NNKyBONTdR9tvJt23lU3DiZNXGtF1/PUB2J9
GXc1EQ253cVNKE3As/bSJceoabuzUe2ycV7faJtgAx9hLRvbAD+IA5djxdpU69rCGy5LDSRySj2t
f6baaqduoef8e3KRjD7GWJn80pNseDBS9muL7Yx9mGP6f4Fh5bV7GnrV+2zmRpwBFSDPD8zC1L46
vUJ9vYkQeLl3q5HTj/aOjM6e0OY9DYtba8aXWR/xa21k+8IuSieBqjs3oTWPFdZUzvRpyTXtt6fY
7k6F5MYmcF71rkgQ19LeJj63WUe+YXtt2Hmj+QFNEu0kxtq5e+8tQHsCET508SDjctFefhji2IAZ
YNGGphNVj5Nbl+eUXPXdmcs6CvuMfHetqa3L+me1RzEtMRtZGzZTOn+M404BVlmAIUQr9vD+CRlU
ltYaFnHJ2CxbGUvF0pOkC5teK49uaYsDKeFeKnb9cWgB8+QzQEdT69x69noKSkG5NrXhMtUOtza9
liEyk53c4TqhZRSXnintHbbblumqUIA0O5FSNaJx+Yhi8XyeNYiTc6cPDwk13Z3M6NasCDjU/Okq
8Odm7SILWAoQui7MbHy3ijo2jo06dDuzujkKQsWGpa4k1O3GlnNR9cAu1i+UZse2L0F5Ns5eH/j6
pK6GA2jEs+1UHgPrr/hjy3GVAF0vs467ubcPqtN7d5WnDUG/1NHOhK4LVAxFxZSwQPGUYHo5lCEN
sp905DPRsw/KIfnmDtl5GTXDVxd1IiWpDOzXtM9v7/RbM0SCkfrUSuFHQ+5yWFnYeRXZekddLMsC
RE5VHCrxZiWt3duIt4aiscVzleFWYu/lUEq/DPgI4GZqKRaOaIg40x46OOU0Ht6e060dv8bV9UUF
C97aBArbSxRzGssuxPv6g4OWFWC8tEdEsyyJGNHec/iqzchjkTsQjV9466uq8Cb8lTJTUqEy3hjn
2aOWyuJj7Dr9neLhEWzOlXcoetJMhVfztxFY/tOY1Pht4lD7dxTL8tQDDAliAwKc1+a9b0WxshOg
Xz2LL69O2lWIU655OpCrLRpwEpNeKBnehFEp6+XkWTk5qZerXhrwTKwAq6tdFp2sFjS777Zdohy6
zvJeEjHOP90lt0c/UZzO8rPRrMcj5W978p3YIzCmuoVYVsVEbF9oyzj5E5R46dv4Rj6nkhfswRkz
K0P1R9bJzqde98x2Xt5a/gcKQvF469VMehhJFTBt2KLnFLjJ2B9liSnjuzfUilZDxQh5T/bUpiaQ
Jq7i1FYtwjnS5cGokvRzixQPpg1d/R2ZU57Q7x+QgOMyJo4RFHYujwpg3sUSkyvCGAcH4MUYT2bN
ZD7ruHn/q2VRtJMrXh1NjX4NliK8a5gntcDL8VpelWC65iG0XIjvvqE3hO6lw44ysAfH+PL27F5F
PS++GqOs9T+0+V4ZWJsDWtcislucclHg1jr1qaX9PMIlaEsPgJxZNZqfjLPuBil8cuco7dYq/8H6
sUajPZpt7Z5LdXIeZulm2rFNstz+e6gRcfPnui3RMhZ2hytSqznRcqhlNHjhkkQY0/EUsFMdFAVI
/vZhEMUEV1eim/1B65SR90w8apgm9knvnZuy1Pp70kiZHMQce1TWZ2DC6qdpaiLxK1F4Mv6uMJX0
Xiqj5jFkqugQP+qJnffPYyed35YWVz8oya/9L2DyqM2lRd5/z7g38bNvjdzzC6x2o2NmF87TBEKl
+GKkZvYPFAD3L3MlBX3y5sWyHvtFFtNjM1F2fG/0h2sDdoWGK1+fc7Qerz/utwn+CrifQQtbsAJH
z5ODX6SAIdHj3+OAXW8xhkLzF8GUV53NzZaGNOViMGxrYZkV2V9tpYgDJTxYBr2RFTtZ79UFsJbS
yRBRe4K/yGPhclrxNGNOXUktVCbT+s8bZQLFU7rmFzQOk3OlNebejuYvvNzQXDYA0pG+W7V5t+Ib
iikV4ImLEaaEj/Y4zYtIj8sisk8iKbX3CtgT7UhFoBHyBqJTv609VSlbo62FFeZprB5QC3X9Th0S
31Cnf94+qYATr2fGQuJf43LDoQK8CX1uMnkegtBLSAapJD91OXnDs63O43KkKAYnI5oHIwmEJlvx
pYNu821B4HMIyxR+UDCyweE/UNXCqLRPvUdRmQPVgsoVTfekg9TyXF8o1bB80uCzLH6MJEj1jLll
WgfV1NqPLfX7HDQ+2oOHRRsz21ccbYawueRQJfJRYhAUp8gm+I0ZNxO0lCLOTgBf5vwgWJTqRIiZ
9c/LXCfOwdVm133uzbZBvSGXlgFfoXSB6Q8FxrCSEyYe+b+qOE2KPU3PxPxoCYbeghuktp2IvieG
m/xAmZD2VZwsVnaKvGFUzzoC6vaPUk09AzCIVyuf8T10raOC2Wt8sqwF7C9WlLkXtHTs8Q5e8JN/
rAvX/lkOfRkF4zh5uZ8tE7QEi3fpf6qkrUecqKR9xiWoGg9eaqXavWbEgwRKMGfkECUwUO2QOWWR
4ZwmV7Rv2uhK9C8kB83009qa7IOo0Lg6lUaWpthfz8lfGKNjpgy/zfuvHRdl+VDUTfHUoCr6mSwG
P+BymYvkWPSK82Og+gf9L0KuxB+tgddJL9cOVZqk7q98UWdqJ322pP4yq41+Emx9rHsjJfmFLlZU
+i3YI9ys6zTVvsfKONRHPSl6+5x1/eIGnkzVJKjdooCMje0IbOvJVr+RfkjvY6Ej+vlhnPu8PrlF
1mf3LvpAxUlN0HnHMp6H4ujrgybsj1aiJ/JoKpWHZ3PKkwqm55xBC3n7OGwRMuvBo8HHPwDK6Jdt
ix0QzBsoiDaPjsZbuEhcicGwkbgqGICismn08PaZca2QenqeDFwYgqGduz3s4ev7cxNvELawMF0k
whFTNz8E5htdJSiVoWb1hvuMqXri3eULuURg9obanBXwH9qD2wxpTfLZYcFJKcgaENiO4+wos2oa
PuK87pbnwqqi8twqKqbKqyRNd6AJZyX+oDcNklpepXwvo2Y2KHoOuXdqMH0dgsKV5be0H4ZvXM64
njm9KM3DUHn5FKiDourPbd20+rMsc+OnHaNufFLmpLKCumhGecepNdIPZsP1g5H9LGbVl1XVA1uv
tTbbyW2uPxpNVVWnAQEomT83F49bDqgUdQVexXXu5P5sVbnzxaPpGN1PsFMWbHXoeB/SUlVyTNM7
BGX8vi8t+ffbm+cqVeV6hfUN0AG8HcyYTY7VwNOLU1N64YRjQSAp2NHRNffkXNa/5XJnkN2/cq3R
0wOOvbn6Jg9XulooXjjkgz6fgI/iFLmoWNy6wsofDbMyymM8RMLZSVmvl5knJAkrad3K895Swyqa
/1NXqflD1w4DXfn0JDVHQK6V9wy6YK4uqkOtpmerkd/eXtnXFu7lpNexqZmRobsreOzyvveSye0B
F+YPah8NVHz1of2luGr+2c5iJB7iVBUvWa2k38ATNMPd5CZJEygKWhNYF9XW40zX9Dv8DK8CLlyN
+sEFziuOCG1O44ekV2V6evsXX+8FmhirBs4KjQJ0u9mTgJ8LDIqT4gGV3B6D9XY659Tnd8LV9V7g
veLRakdeFpDbFv5KzcJcYqUtHxahRFPowWN80ag5pSc7VTGbro/eNM2f3p7ade5FiZYnPoAXqPe0
GS+/hd1ItRn1Kn/AK8A51pOt/+0YlUIcbLOvpt3U79XCxMqHvrsBIXClJRpXSLfcMtIRevKDhlRN
45tEaBxalT0+3Y1P9qofsoqmr7y6TarMQzipZnfMHxoLkbW5B89Xx9MeWOH6k1Gup4JAHQF1BpLX
y9XzitmNFzAKa/F6vtOaeP44CKf5NItePOdFOvxjqXJ6ee8nYwFpBlN3AiyIKPvloNTNzV6P4vLB
LfLunDax9s1F9+qXp7TaoR4abSc9v15KROoQpNZWTDB8g/Wp8MerQ5I9iZ5m+gOIr8ZPF4qfpJll
8Pas1r/lMihcjrJu1D9GyTWT3hAgxAc1NZOPNhh3pNHxRRdgvj6+PdQVJRX4Iaav/AfhOGqs2wpQ
MmYyX+y5eBhL0f1nZ73HlZrIxqK/tvT5XYddfHSyGzpUxyUzk/Zo2yJVvlBYyt0gqnQ2UpV6E35N
RQkUvYyd4cWym+ZHKr3iX0K6gXzETDvQEKbojpXatzMgNiQDnqifjUBpBk3pgrlo+9iXwiyLoKyi
2AHcRm/pUGuKMI54bNc/laZfxHM/jFn8K8ZBPfIjpehfMEKbsieK9rsueVffgcKitUr4UUdHd/pK
a0QbTSBkSRJ2pCQHK0H3QvSdfmwaO3vvJ38d6tXhEDYLLaLLT07vt8RvLU5CYacOKqsm+WeU/CzJ
n89vf/GrZ9E6Epc5qCk6R1SHL0fKUyszvRrChMDhyAfLm3yzndi6MzNdO0zt3EMGGccHd/a6nfh6
dXheR6aMT7WGLMLezLFEs94dG5ZzsqR7xwlTzxKc785tfmsUGgaIWOFMsXbbLueHZR6c3aVU7t24
lU+NOw0fojpz3nsNMheK6wgAr7ch/16OsoB/VEAfK/foTadPbT01D4W09lBZN+Zi0SEgzqy3IIC3
y1GgUJEe5z1KP9gGOOe0bptPOnge++7tPXEVuwHmwomnRaXRUoPjdDkO2hkjihxZHCq2OvxAet/9
jrOBxNOgn2bny1iXYjgvVh7t3fM3ThgoG8aEssofW3wpL9KV1BMpMBi7FWaWJg0282VHSaDzvHQn
2N1aTp2iJLklh5nH6maaOe/YCZRpKKTjDSdaZXp9sGqbkPP2et4aiOIGcm0oFKlXLMYmypOyiCIG
8jDTRvhE3NGZzV7ePwrF41eOylpO2UwHviyKweUYh72j/Ou1enbM9WiPiXQjXNCz/P9B3M1xIr7D
wAOdS7iw5++lJyi0WVE/3MEbT362qTSCVrNzQqTJS/79E1xBViQUsEKvus0qnYmhd2sgw43wTg43
ot/iDr7zyrq1+QkY0ClQMYIVswmIMdIeQ5t0Sag5szjVQ90f2uaz1T6hW2+eChLhnWnd2PQ2CoQr
ZxejFxgrl9uQ9hKGl5aahnpkmj89o8N3dZrsRT/S4Jj3DCFufEDyWcrWK06devy6V/9IJrophpjl
uWk4p1S+xgXpD3wwm8NQePRv1Ey7iyjbfs2yJIt3JnrjGBC00InF6wX0/xU3r1JaoeVodUFyGO9g
8vJ0sep451TfWE7snEg46XnDXti28FtkGGWWQjyDWKmdVWv6ZQAcOzZd6r5/PkD1kIiFEEMpZYsY
aROtH/vZycLJ69unvKnUH+CRsp1g/PqDL9I/fJxX2t/a/Aa0tb0nJ0msnOssg83kKPhBwDcbk6Ow
1s7G5DooJRHDaXwtsaFYcTBIZZ7InIC90/uclAmP83YUh163Kb0tyYjsppG5FJZ0dMXUQ2c2nvZQ
N4mUh6iXdIBUcD9fa9er/uvLdoBy46XmywI4yvyQdUpq+gs2xEsXxENm2V8QAyALLPPB0k+2Z3Xy
zi6Nov1U5YvxLYlVYP1vh4GrdxkXLBwEINA0GLAM2KTDwPq5ieMRi1X8SNHKEfNB4DPoz4r6lPbl
Hr/wej+RemC+RPJAPQJy/eWBaRI6JhmyKqGo4AqoGbo0mBoWPqIHe7iQ6wPCUKit0VXEgYk35+VQ
EBmjtmtgWQ1otZ46q4jPTV39fnv5ruMbzQsPSQxwjuzdrQBrZ9Z2VCiooM6lmx5NbxTfR90tHuuy
1g7owI5PeTLsKT++mjldbmL2L+W9FRnARbglGUszn1vqGnAdRF7Ytp+PSiye9BWecq+klcgSPzdH
z3vSJj0pP6GQ1ZhADS2BBEWlqlHyF06lg/pVyfR8+V7Vg/Khy5dK9yd2bxpQ7u7+Ms1hfqwnuIWQ
pVwUu2JRVcIfm0hH2cisYPuptcj/zmtkbn2BIvFwTmKl3Hv6XodYdBFWHQaqYyCJtoWDphtJEu2u
C63BaSw/cWv5MOuJ+tzHcv6qDk1/ljJbxocymYWxEy6uAbZkohwNDOeoWWjEjstNpOn5XBjZQIvX
RIztMDqmoF1kLIr9ucm8Pn/p06IRj23euvVnln6O77U+r/4F0J0Y3+xWzHqgppRgP7+976439+r0
BcWc/Ifq5TY98chYPemKMuwN6jX6LJaPGsIY/709yvVphVXmgZym4UznbGtdkjpDCn4LLqczA+H3
GyCjaTDFPGrvoJ8ue14V17FoxWagNQ1Hd2XubRYbwRzdWCIOE9bBTXU0XYV2jwV8tgmWxJ6+Wblh
/Xp7hjeH5LPabC6i0hZz5zZFN3loQIcdrl6BHFX72Ap3ONVV4x7bLN8zP7o53ipTAXaIS3VLErSx
SiiRAyMoTWPUnLIxib7qeVU+0/jlikk72ig7F+uNIand4N0Os54DtE0y607VeOekTQhCWtwpSdcF
utEld9ipd4cc1aKd/PzGpoGhjigReQPo163YDEJmjWjdpAnNOe9OmlbMH8a8cx4EQnZ7x3N9CV4G
wpXMSnDnKJBcbn2L6cyZk2r3IAz1GIRJ1luzA6vAtV9mxFP7MBON+0maY/0JWD49j7xk2waWlGZ5
Sg0DjUXLEXLG+E6M1fHtrXV9NbAGdIZAHFEOgOZ3GTpKIfKcUmsVum3ZI8trHEWZtf9S4CqDqaMY
c+hH0ezk27cW/89B17jxR0KKMqxYZAQLTsXb6iSK0jtoVYzypqrV/8N3Jvl0X5VUKRGuP+WPoWaE
9Q24MlDdzUo7VdwXoa6W/QH79D3dk9eS9PY7k9NTzKWuAt1hOy2aXaBbtCqMUFdPfUdVkI2MjWh8
4vyyuB2WO7Wv91703zzU7vSoL3P8nfql2flRUWTv1UL2VkUMOn0kMGvLZpusKsnotVoEzb9BK9JX
JFW0Rabv9UNmFFBCq6AdTHGwmpsMRirGmCAXXoWLyDEatUwBWNNpz2/v0xtbhhRCXZeXBIYoePkd
7dFclFFpAYTHQrlD53oh8FVL2EfE3beHunFrrRUJUkpyFpW083IousLLkJg29G/a+sAUGiy5m8J6
p1TAumyweanroHW0IhgvR4EcJQQqFggWjC0i/EpjPPVLLg5vzwUWHX/PZlNSHKelBXKFdve2Pl56
gxMBCR5DzKmK5XsKInz5YUB3EI9GGVdFHSwK1/ffhciVko5v2rTi6A6LPgTVjCXoF3XRMFDD1GYa
jnaadAqdVowm77tRmfX/yrwxvgICqLMz1TYc5vUsV7XA6K02DpYsMf5SzYJXiwBJ4n7gMZ+h5mpP
reYeO6sFTCTxVLDvkmrSuofO4m3vUzCpRIA0Zt5+tJVuqVPfyrTUiX3RAvfMfFFlSnKeHT3WDsWM
tuqhdgezhshSFYvvDFZXgAMUUg4/1HqYnbvekmUVpkqhpoGOYnZzNq1xIMRGg+wh4yVtGcxDDAYi
KoCsNoOuJZ+HqnTqoySR9HxDE1b8pHE39UGVZXPxOY6BaFX+MKV66meqPg0ntGXtAe+QyKzuqrZw
7F9Vo889rDF3bu5R0KzMzyVqbaClafQ6vzJLje3QyWq1PMLDSKPfzLazAkO4kQ1eJDJUKvDVgNB2
2ntori1I5Z4avtYHc45F/Lfb2s33aFwERem8RYS0o2zenrFNHX/MlHabg+X1tulPY4c/uZOaSnuX
mEqfPjszSq5IOuIH2fkGlnzFGTlI/Vs8TLCsfTttsrk/IJwr9d/QiIlaCNshySqGwvmr7xfPQnO3
A8NSdeij5GmFH51b9g5eGIktcGDH/q0oPyySN/s5UqNS97V6mdqTEamtcsj7KHW+TiN3uz/ahlie
wX62DiuFgFMAmnPWvrcGVVx/MK30x2KklQ45aDCbIxI8rvNt1qv+c6EW6MvIvBPLB09NRHGWaH9M
R9xXuSl9p+/gTvtTKzN5n8W1Iu8mrRmQdnY8IhV0Tzad3wAnKH2DXG48YXWn/x4Ne4m/vn0K1zLc
5gyuVr7UP/CF4iW2qaBpUvM625wBD5uNvio9I+GTxS4tHQsgsZKriHmWNvgRNTGgIVmK/fvtH/D6
/tj+At5/oNrJWsEubqKNBbB9XlXjQ2j5tnWYFq/5GAklK/2ii3DN7ZPcU4NZb6xH11ay5aGvlqY7
GMOsa36dlzR3HFfpDB5PcZUFtiKj/liambADVMba5NxHXfqjb6flYwlceE/d5UYQsw10U4nKKAMC
iLgMloWKs9E4kK1NYEb8th4ONZJQQSy6R7IVa+euuZETUWwnQEM40Bh3c9fkqKtqiOWiLOQsnW+B
ijg0aJAvlN7NZXmgsrzTFlmfDNuvww0NdhWIDkWHdfp/JClkd0md9nkTojCmftCNvoJrJiQy5UV7
h1uUGs754oJskvb92xvjxl2HLQuSGQjc0/7blv2VwY4RGysapkq9qEBO8NBGco/vcOPytukIYy2J
qj39mE1zoa2MCSXoqAmNuhoCReDxt1SdcnDVbPLfPyG8CiisYjZDYXWzlKI3Y+q3DBW70dj6RhZp
5yo3h50vdmvdkBehUbI2na9wOSYXUVnlCl8szfDcEMuAdntct97OdG6u3CotsvI36NRtNr6HNnaF
4WwbFlOOxgGC/Iiezz30P5+qZ7OHFb8xLXAI1Lzg6QIT25Yx4MKNOs6mbQj5tD2oSRu9/B9nZ9bb
tvH9/VdEgPtyS1GSTddxnNhN0ptBk7Tc952v/v+hH+BBRREi9GuLthdFRzOcOXPmnO+iQknbYcVf
OWlztKizU6jlyYdn5pr/opfCHEMTJV8AWI54BfHW/oAwonxJgcq3fwf02OcXglg2P0xljodrETsV
l1Cfd7bxWGqxkTxPkx1XB6cEIuLX5LftQWot9RvKpmrzqZ2GKT4ENe7XnhnpWUV5Q4h/oqBP8Ruo
JC1+M9pZDl+4w7T2OZ5ns3usIyDY7mj0UMtlqUXlGOkPO/IKWEfZzrnbCGi8BREuQWlIoyC3atyM
UHFRbDNKvwvFMwSN/Hun2/9oaJo96mMSePceCsgxFA9UzjhP7HXJwo7LGAU+q+E9X6ePKVjV51Ft
pp28+XpOS5eB8jgoJhpsa+ZKFegA81Bd8fMxET8XmXIgNGZaflKELuSDJpzur9vzur5Xl+hMmIbE
SelrXdfsFVTCh2TsfLnPqvHY6VU3POR1n+nHPkmDwAUvYFUPhWVxxRqNrXWHROqEeLv9M67vC8r0
zJlnCbAoY+3QW8vqJAdy3fp9HuMmmsr6J9DF6oFa3Ic6XfQjFOZ09w4yAUdxHgAIooiwxlEHjtqL
oFNayCNDPPlVLHfg1JxYClz8WofgAQRpuWd8/BFvLm+qhS2/UObxvAIxvioXVMCYugQSjc+5C6Uv
TtTV0juCFF33GSJRH7wVzhxOQNByalQwknG3n5VOklvoLWAyD6midzNVhqz8C+CzE3+P1BrAco27
a/B56FrTPvOc1P+SRRtEsHYoCr9Hei85njGU6fhJElNU79RnroMe2wf+GjKVWAxSDbm8fUUlOXOP
b4VvG1hbmEM6f86pXuycwes7fik1ga4HHMVO+aiW/+eOb6Fo4xjUdX7F08vLiS/VQRAme1dutOib
kY3pKUDo6akLreT+NiqD8wjE7Y3qGlIMl1PszaHtRqnp/Bkg/Dmn6OOaFhpSt8/BxkLSPQUSAXyF
N+c6jZkjiVZRyChmKum+NirZN7ns9J3b4/pKXErpi7ItKl8AiFeh0x6doMhDg4XM4+lPzezHZ16H
6oNW4A/xP0zI5Hh9wGV4sF8uW0isGNRG7/wevimyBhDOKi1VT//DKJQgl9InPNp1KbJB0S7MtLD3
ubR6Lyi1AfXaYq8SsPlxwFKC4wX7Tb3mci4qm0+Nw7L30S93TrEyNWe8BuYft+ey9XGWJp3NzQbA
aC3eXNZKHYet3ftzVjevba9G5HxWAXrMkHYKKNdDUW6C0UY/EPwfrMzLCYmusJo5Hgj+nZI/Zrqd
/BKNCmWC9t1Otrc5FOhgvKaWTuNa+Rd2adA7DbgokojfFi1gNzQqagO9tOcQev2V4HxSSvvYcUBs
V18J4NTUFnq0CAahzDFJReo6aJQcb3+l65v6/yG/AJTzoLpSVwjUUcR4qAx+16nd7GU0Vs7wLAr5
NQr4tGRVlR57t8e8viR5kcGoXjq4C9R59QYGbw/pIGVMu2nMz5PZT26XV4txipr4pmZGJ8ku9o7W
xkRBTaEYhAw7L4J1Hx0XD9Q8YPj7stYCZwwR7U1x9XgNbbP6QxTqnr/hxkYheUaXdhHNRIp4NUnT
miB09PbgSx0Mls7EW8kRRXCK6965+9YiTyePRk+G8j0R8XL7J6iOQLTKRr+x1eIBDsP4CIN0D/uz
tYBQNUy67mgFyesqpaH38B+ScPSrojUL/EIS3HOKTo0mP1Kt7j2bU/V+jMXCfaOSCd2OZHLdfc97
2r1mXCHgnICwFbApEa1JUj3Zua62PhbgG441Ok9MbvWxRr2IMQBoR19oRe0ngamecw0zABSDqp3N
v7GMZE08qvRFtIqG0+XHMicaHqJ0ZL8pFeMhnPrECxu7PEQEx1Ov5d3OeBtTW+Rhkflculs88C/H
64xCNmuEPn0Zo4p/J1ywkBAURv7EA8DYuY+35oZElqEvvCJK88tv+U9i0xRNULErFH+sCulo53h3
Z3qavRQzFgSV2BVJvg4kNAB4D4MIg9WnrsE+aZi2lZTRNlMT2/gkU/P0FPKN73mSFY8C0OmXdEI/
6Hb0uo7LSzMUewpqJfoiz345yWIE+4Yd1OCTdMtHJZYlN8AE5HT3KBSAFtgreTS54ioThf4Sz0mG
Ua1ezfX0QHcI6QkEQ6p+p6xwPR3QICiAMQaAEIqxl9NpTaxJsppjXWsdHDDFFJ9nSarvldcBJcWq
0finsSjTbL0cBV8uPc4wSvNLm5yGCpDuCYSa3aLQ7xVm504Bwk5RAVwxBMZ1DkVNUwnhGY9+C3zd
hRWZY9yjpAfLDMv/Ye3AeNiE30Wpe93NTQsq0GMrj/4Mu9zthJSgBWHtXZfXJ3ip+DAIiTsJ9Roh
mDeyMjcTKvZsdwl/y0FxpagfzyYWHMfbu25rKNj60NnJPShnrXbdYBupbpXV7JeWTdeXzCPsXMgb
Q3LuwT/+vns0HagGWsCLnCVUkctN4ajYh7FcMrVOB6mxycy8ZhjsE3aN98qpsymAVaEQT7gAH7Im
iDdlUjVDMsh+XQeOp2IbeUDdqrh/+QAuc4a4J3lZrcE3LWLRY4mvERDHvDzQZ0cbNxPzWUukPXnH
q2NLL5f3wVLJ4bWgrpnaqgYpBO8yy7cpav0cx6j1yiFKvtz+QtejwAIhtIIq5sLn2r/8QsGgJ2FZ
o5BZj019pko4P9ttCfvw9jBX207DkY5QCp15AX+vk+qhS+10kBJKCQueJYscvEG1CpchY9rbCFdX
FEfJ4uVNI5x/AyV1OaNOy8a6N5ze7+JGvJl90nltOivnSU7bU9MUe2D666lxdJEXpfkO7gnNmMvx
4PYjP5Eqg0+DWXrQJjV2h64MT6PS7JymrZnxHuFZsuhqc64uR5oqaICJIQ9+jBn1kZYWbcJoLE6l
UpTf9LDYexF/VAouCkBLVCJZWqTnacevp2Z18hxYNAt80YbBIYQN/mRlCNV1hSj+sMF6/Ui6yXhC
086BVa06Zzqhw3kGMufHKh6Ck5brf2jytHcKr7ICVhmnDBQtFb61Ya0KU2FkdUWnSaOfWsXkzro2
e2PRFp/CMhsONdJxX62k3WPnXlOnqIRxg2rgh3AFobd3ufxjaVQVZDDV7+jtOF9E3E3ZW6pBzf1a
FFCgfgT2rKcnkNW6+kzdYkLhpa3s5mkI0X8+NqI1BBY8NUm1U+vKi4N2m34Ab6XPdLMzPGUHtQzE
r5Zyq+1S5Uylf0wpMNIES9FRhkqfxVl9CIcmch7aKLGrY4dHcP5HhzGL820SRRl75MBF4/LcS6Wf
JdLVoRtVnDYPhZ8wcHGcmLTeq6hOiUNBkbS+tyTA6oDXAJ+3nIQrChU9mqwnndF8GwlQGfCAynso
wjp41PK42Qkq19uAwUCCQ9jitc6z5fKDiNRqtGS2Fq1rx/xba+0q+FLVg557amBo+bnWDZH69Dim
PaLOVX2PafJOAslBBkL5a5XiV0buBPGEnUZc27qrOUnzgFMuULauq5+bDg3Mg1GVzbFITPHldiS9
DthMFJwtT2s4XUz9ctIIAWejrZeaXyAZcoA12z9mZjHtEB+vQw2joBaFGwo4e0a7HEUt5zFVRaT7
YaBOsesUZlK/UfEsHUaDp450TTaMOynkxvfEAwnQL+YeFCvWJUVDQo90GhiUp+DUHWYTzS+a1VKu
H0p1lNpDiphNAGqP+PN4e1Wv50v0xuyc0tKHl8fqg5aAWWZj0HUfvJapeXURFxMdcnwFjmEeZsLV
66CqvduDXt8cQIIWxiFF4sX9Z/UpHbsDmAENHFyTYz82gc4wcPof48zeE3K83rBLD473DC9tHZT+
6pLSjDGqK7oZCFLieqyp4qVKy/dhRsNf78P3RsLJuej1nV10vVcpsy/qDySAPOPWbuqLhMcQa+Be
JhOoR4zHkdd3UXMvwJCCCN3FRdxzEQla8/nxNJNhrSExMVh2cxhLLTi3emC4JVKlO1/smr/PK4o0
Bluoj6R2DXNvdBX0W1nbfiYHWfVvO/E+OCRAroCsgJWwzoCfhThlQRZZnqgDTUHjnHYEmixGZpzH
OOjKZ1MTKl7kHVWWh1wTZKpE8aZIkVYpsQBrjTpP9qgHy166vMqXyg7xkgoSMOZ192yMnTDNqtzx
wXk1o5/IgwG3AnZo4qWDqURPuV0q9QHHXLxsbAnjqWPT5cH77R1/vSGImCi8okC08DXXn2pA4MiC
0iX8WC66P4OkRMMPRsrb7VGuIfILMhEQJBgEtjyX9WX0UuxBLBBt4aPCyqECOobltmGkOBNlPeXQ
B/wjEMRNjKVZPOQYf362Ow31ngmEV/8odXX/qNaJtFcZ2pi+TbkXOyYDcB5cicvfVWT4fszIO/jZ
FIBo4c3slO5QZcPdrf2Fg7FIG4BEXsrlq+PeTkUUlFgrPqFtmxyUsenOUoXQy+11vgqanAF4SwtS
h9IMFYbL6QRDWmBVUlJYoBX84lRh81BCYP6kWFn7hNt9u2fKcBXFGBBtEnAYdIJ4T6ymRZ4rzblE
OVIfOuc5bPH0OaNaVRbuFLWoXRdWnvyr1/OEDhCbayfOXH09WupA1rnx+X4Lo+9yugjwJkIqwOdg
9k76ndOVRaPFSfKdtGZjWbmJyGsXKRiEald3b5FnCd3VlHpeG87SKVV10bhq3BfP6M2F2snQwnHv
friGM+uULHk0ET6Xbt66DoteKJbdE7r+4xCP/aHO4yo55n3ovNrKaCmubXfBvymee8D0wNx5wCJL
28WCOv4W0o8X3u2ttbHWC/MLy2RsQRVs5i7XOmnK0MrINH3NbOAgGH34KEKjfLg9yrJfLoIik0aT
dUEaE4Oxl7scZZR6eJhNrviNaJKHtkT8o46E4ytsv53Ns7F1KaovrBVQudwhq6Mv8rnJ6NQr/jDK
vReZsYWYioGCszRmBz23NE8o8vRSm8EeQX5rkmCKYIPC7mDoVZYRm4MWOHWNxByySs/AfqeXhYX2
KzeH/t77HkIUj0XSGcAui2LM5Xpm7dSA8FUUvwbD+gB+wHpQ0zzdIYBu7A0663SJKD8vRPZVUUlC
MqXiGcP5iMvyHNXqT6MR2s4G3Phe7DrizFJ/oUG3+l5RE1hFJPHYC8xePQaNWj6BbAU7qbVm406J
an1NcQw65kEz7oTVzaFJgRcNgMWoYLX3sZ3JJKEF6gIQTD+XGZLuZpIp73Nn9t9k3JEwN3IEyGFz
T/lwI/Lg/7RoxoDcowK+Og+iNtpoELPi50Lvn4OoCU9920Y/EKDG23Wu7nUN5HbmGQ/Sgio4VMW1
nxAgQkVZdOtR5reU10yqOk+eqxjnxR6s6e2zvrVrlio4O4aOJHIRl3uzagOZ0ituIgGmJV6cJeGp
CMl+bo/yoQizCinU6zTqq/ADueVXV1QzCRMos676piieRkRU0lJ61ELpD1kO3jPJOMq99U+l6Z+7
0PlbqW0Xg4xjZ2jQW3PVOoTmHr51a97gwKgj0qnkVbX+QcqIO1oeq3Rs2vxgtiJ5yqDyPtye90aQ
4VpcCiO8xCnzrVIBqYzDbi4rZCXjLPvaJUHiB3FkHOd63oO3bG3ShYoHap6FvnJhk+Wqq2KLoWRY
/D+pUPW+Fs7muwhF/JgIp733aUgnDxgPySTxk5CzOo6pkGR9thPdb7Iue6FAn3gOCoSHQpLFSTYr
6/4guhS3KGuhMwr9fBWvlbhWAqztVB/n5hn3V031Ilm/W4CGWQEQAaVEw5C37+qD1WY3R3AeKNRY
UoOyqRJ7s4ouMppOeyLXGzsQcXpQrTJ/Lef98uSVqiagmeGtEzZ59WWwguChtIdiJ2oqy+WyOnk0
NUB0ETN5n111Nvpq0NNA1vxgbp0z/QgBeTIXL1M2LT7ietXWyN9ooSsV8DeSvhPHQcWH4/ZB2Nid
HADyCW5cotda1W6uqZliJq6B4eUpRKW0Eb4EiwOYz+DgTKrHe3LsW8uLIq5OzEGz/KobNk5arRRI
jIIKFJNnxLZ6yMt2Pt2e15LcrlcXrMpS5ObtdqW+3lt1GWtqoPuGMfw2S+mtmoxnehKvXPdf7Wh6
vT3cx3t0Nd4HioOHDGB5HnOXm8bKMlWbgtIAi4Bc5RnBqT565P00D15LMSP00jlGa94ak/KRl1sg
n4cA375DMtdl/ssI48x8lOyufi2D3tC/AriLbE+MfSQdlFLS7LMlDdZLC+dpyWKjEbeJ3ExVv5Xk
VP2rT2OEikiWu+i5maLEwXNRc94Mc57KQxmmZE4Nzq/to5hVOTlPYWMAJpZ6O3uA99+3LtT1qP+u
VZOO/03TSxJxXsyFF46N/r0c0tQ+jqrc2p5WSzqwSRhNsGERH7c9teZp4MYSKrGuboUqGlujJf7k
y7e/lCwdAy+psjg8aiJGnZHEFjWtoaRudUpB3KTuJJLsq20J9fdEDXo49Ko+Zd6IQQ1PB1lI380S
euqLIZeB+lyEWeOrgVXmh67S6z/DSYjyoIVyZ7to9mrpQ8U75UcpyVQkzDbTQ3ciTsJ/UqTkdyr3
fXIeolH91Qs4YwcYQ7VD4BpQX80yJ/krSB1YnpWaZbKHBVtn7Ry3jc1vwhEhWQEcC2JrdbvRs8Xa
JkPOuO1BlualBfBnMGfv9m7cGmVBsLPG1ESvksEip7rvDGz+QFINV56gRUv6tKcTszUKNzWZF292
HiarkNwDn7BmoER+3XShp/WjdRxFv+dtsDUKuEMeVWSXi4jK5cEauFkcWxLMxZD7t1lOhu9ZnwTH
2yv2oVW6Pr8L+wibQT7LVbwYKS/WeAxR28x15JWnpTn2XPBKoXCNkInq4XkGMKYxQ1LZuUPF0ovx
OvyNgWajeUpspc27Vardb5kaTbz36zbuCviRRM2ljysD0rlchHAqgFQJcKsm2rTfcqNWvkyxZFmo
jRgafqZxI7uLUNHPqR6SEz25yafVsPfQ3/oUSMCBo190xa4oxK2ZkcsgduurdaZ8gnwf/oXWgLFT
Tlg+6OpL0JtE0Q6tCAoXaxT3bOsSJRMSQMLOrykWwbnn7B/Sru92lnVjPgioUHGCW7Sg4laZC6QD
ACaVUP1wHKCvGLl9yCSr2bmJtkaxOYmcE8hhHJbLb9cbRpITcFU/6hRwhBlMmaEgXN3ewBv3HbDW
/z/KNbhvQPm3HlQ/K4b+uUwy8yt8FNXNhmh+UqqmfEv7Yu/RuTk1Heoe+ZJDBrF6o3RBMmdhkzG1
wu5cqXHGhyq3jJ0F3NgQAEGBii0ZA0WPVZwJpLDV1WLU/FgYqjcEzndZnjQvKpJwZxGXY7TaeqhN
UhCwTF7q7L7LT4VLW2zWANdgiwPGlKrUnI7tZCfNqW/y5MWspK95ONdPcS30b7e/38ZSMjSzY8ez
R9a7RLN5zKZ0Af2aB/QxJYQfsUvYK0heUy2X4gCTQ6iDDIya5OUMK2mKx8JJdT8N6s/CUP7tM1uC
ZtmdbMn46USRF0vfrEr6RDD8OtMORclGfbVBi7gkWR4N2MINuuFL1EyvbW3OB2XeO/9bK8EFCRoC
pYKFFXr5EzVaIZY6sRK0s/Amnmb7FMTYj91e760CIvV8/lfGIpjFLC6HIWek/eR0ui+g0wMW0IsK
/eJ+1l+iAWPoE7KeQfdHZg55+qzOCbVTRUXI5qTTa1RIhhJr7+G2NXGeTxAhiPRA1JdU/T9YRbD1
yCTD+fKzDuNnXDyyoxzbe2JAm6Ms8pNUEfEHXMNNRipRLfPT/coY21Oh9vop6qv6f9jOFPIBQyJy
ybt3CVf/mUs0D1OIaoROeTbtj5Vs5mcTc/ed83odGSBzLAh7oDrMZ/3UHfqKHlJR6r7eycGpt2Hh
OZHSnsqivX/ZlqGAllAKpVWxZjRNyOSnWlNwA8uBAam+jobvVrjLhdmaEegcsFpUtxeS7+W69X3a
RZJGrNMMPUalI6YiEySGQ/4qip03y9ZYEFFpEYCZUaj9XI4FSRn8ucl+Q8k7+GOstOagD7bkT3Xh
7Jy269uJPJH8zaYTqVMmXx22rkO1f5QMwy8G/NeNQC9ecr3NzwCU7J8RKGq36lt5Zw9+VB4uwzmj
QsNADYmaAZ3kywlGWZsrViMbpI68zF5mSvT/xJGTl6ZXhCUu5BUPh5D3mVq+qog0zEeR1s33AZhw
f5gata9dGeecV4E6RAzKexhQBMDcAZZivzDieUR15ckoi+6zcMLi77hGOuLQ6Xo6HxJYQrOrZU7w
WhdF9GqEhvJOEbWuXbWJxVvZ4e3pqlIfS+edyLYs5nra+CjwXeGDLK3s1bSRpoiMxjF9WKLCpY+r
PdTE/UMiiCh6q/Agi80vTR9rD6nAzgfPCqwxxijK/sA4r/Bu/5zreMOvIENYLjdgw+t0TsIq0uzy
0cSdpg48/EktmGWTvfOu2tpg5IxQDmicK866jKl2OIYktWr6eiSNP8ZBbQ44Y2QPookif4aa7vZ9
6ewwPDemRneNxjCUAOAf605Fr6idZnQRcklN8EPBBuS17nPz++3127iyCdYQ08E7LknqGopoNL1u
z00v/DwIjPqHbEkqMg0O8vOxm1rYAsxjj4BdEES2eubK1gO/TjG8dRHFTZvmUGVqErlOQI/5DRv1
4rNdVGryaMUiHRB1MI3Yj6I5D/y4y1PLRX4x03a25Eak4QqgKgIPlStnjUIYxyHnj8BCsnAoPKTn
8CRp4SgV6GjcfyWwXIvV1tKOu2oJzHM+J5xCi2w7NU+VcBpPygrpnJRduzPUxucHp86kAN4Tp9b2
F1Wf9lghTMwK1BfqMzXN3cLaS9m2RqGitNTnmA9pweVpbuXeUYMxt31pNkDCaHi+9OosdgL0xihU
rrgteRDRq/ooVv7nvlazJi3bcMFP0ag6tWY0nsFt7bHitkaha6IigECniEbm5Vym0tGjOAK1lNsd
NrDIlD6UxbhnAXGdxS9wS25qPgvX6NrvcdITirscXMrsGYVUOXnXw+nB0mbIZGHkRcI80qf+9/Yx
XYLqKuiCjKJPA44QoYw1JL60TOTkncTwLSI7x1MKXxPO8ne7zhV0SUI+2+0BN9aS/ABsD7wdaBJr
ymTfZ+CT4l7yUUuPDqWuxV7UmNnOyb0eBcnaBT0AdR7MxFrZCkIJiO5utnwNQYOTE3QZ1FkKZ/fO
BXqEQXWDLITmxfqL1UZjtSTXjh9QPH0VxaieIkgT948CHZPEaWHcQU9b3Yt93Y/qJKj3WUt9sgP/
+LeZ0By9ey7wZPkyAC4A+65BgVGMplkDAsUHDhC8jp01ntI5Sd7/h1GwhV9AlcuMVlFhqI0JvadY
+G3TlQ+zja1QyEP17tYOXRciG4VjHmSk8pfnlYwgKJHRFv4MtdodZ3DLQ5Dv2YxcHx0wBtCmAZHA
QoO3cjmKObWtU3WWA9Ey0iNfHmrtcxkE2vMEukY56ZPjfL179UA1LA98qky8g1evYCRXsFKjEuuD
W7MfhZz0nllpe7v6+tYDoEJrDCYBKFF5jZ7CIqrrozQTfjgXEinjFJ/6qUz8QY33XCY3jilZFk8g
GNQLa3DdfXC0qrD1RPgCe7fftBujT2VR2Tt4181RaBJDU2Nn87i7/FCOcIp5sCqBSGHV4nwRVg8y
4iZvtz/O5rJRK1vq1rS4152+2A5xBS0ZBSc7cZTVIDwZ0Zw+D0v99f6hABCAvluOEmHhckKh6mSF
1raCT1I1B0Xt7UMuLKyV23QPqrC1doQFHo4fRcB1aclom6EtZZprOZ71n+x5iE6zGu1pqWytHT0v
SuWcJP6+2gdJpbThIJErhsIqH4LC4e4JTYzKhrx7vL12WxMiNgBQINVC13a1GXpDlSDJTsJPEOcD
wB4ZJyvtu/tjNmY9XNcL3RwHhlUEkgMsGe1IoycZzsmfST6+g25Wd1LsrQCEXNJy+7BsvFYut0Ev
6VmUVpHwq1KTzvTpkk9KEUZu1MvZV0ue84f7l47CCzcY+5t+4bK0/0m2QkQHywZwHgpDcfG1t0Lt
mTCx59Kz9YHg94AshWO+AEsvRzHB8vYxLqg+5YzxOOPY4+v67Hy5PZetHWfRm6FZjlokgK3LUfDw
pi/ZDMLXeiXyAhyunwMdEcwK49nT7aE2J4QMytI0/mhYXw6l1wVKuA5DAQxX/y6KenqKwDXtrdvm
jP4zzCoo1NhUxVk7ExSKVn2WI+NFKpzwXEpYSd+e0Na+4wAtjUDyEvb45YQCRSB71KjC75r2vdes
+BxI4+DWRd8eEWNN3dvDbU0MyVAOEU1BVDBWG2Ka8FAxMp3bPNGtt6ZLqm8FHJ/UEzhi7UxtWaTL
dHixUUXhldcEGmRrJlaLYB80sz54mi2jPk5UNH81Rid+ZvGY68sMeZiOvYUM5+05buwRhNUgVBLS
gaOsEX39MEM/6nuUK9EmO+YEr8/taGm/7h6FKjp3BshaKNdrxKshtVmqgIj2w3DGF42CxDFqC/X+
uSzFMqi2iz4wtcfL7TFUtaAyw1wUdKqWYDQ8B5Uc7QA9N1YM8IkFahArH0qb2uUo1hiUdoNljy/m
uMf2dJSPZm21959d7HNAKBIj0E9YS8UZU1klBbUBH9208ckOscMQKJvuqK5szYUuETBLqBX8uVqx
aI6DqFUqy89mvXeLwRbH1thFdV+fI8QCeUdwYFkwef0mchCHMxWssUHrz/gx5oXzTH/WPqZhK999
yfL/h2MNOohMle90+XFweElTSS6xRbVGzZMbJDu4/YudZduaEExZIiuKFtyCq3S4KVUjdTRGwWXX
dkPUUA5Oj3NogVn1zp6+jgtMZUnqODgfgpmXE5JGaVDVkD09dfa3LpH8Pqx+B1b3nE2cpGxqdkp0
m1NbxM/oUFKnWe9uqcWIZB6ZWpjL6mG0h/6rXanGH6nWWt7toLA31LI5/3Orlwq6YkmyHCRJnt5G
dcB4PbPzc5OG0c6sri8ONjf2K1AmANxdIfuVqpqzLLFMVP6NV8Oqf6M7/T1o7MYFTPT79rSuz9Qy
FgiPhQXNJb+KD5mZWk691O4iyalcEEX1sWvmvbi9sXj0iZYsAjQOyetqC3bd6EiOPlp+AQl+PqAX
bBz6YSxUjyqmvXOqtgYjJpMlkFHit7XKWRAUtuMmMC0/CMbUlQA3uWk6/8KpWrs77NFHZsPzndjv
1DYu9wR6yk49hKrtT5SkD3Jq9aea3vXOodr4RKCEl5WjAMUrfRUl6grroiqcbR/UvnOY0HLzpLr4
5+59QEOKy2gRfOBRu9oHXPZDlKrUApS6ldy2aLOHtFD3nA8+OOGXiQOvvkURnK4NVdx1wj/gXC4N
mJP5uETPtZ8PffylBsL+NmCSZ7qVOqGE41hd/ElKOFleMqdjeCgR0IcmrFWmyqHL+E+UFGPv7/ow
l+qhtsTcuObQqpbPDixfFaeb578D4q74lSJ2J7WuHGlSIVy8G8Poe1jUSnMAWY7c1O1VXLbWremt
cjAkkRYhL5snNLl45o99Uxwjbewfh8mcX5NMvEOwGynLR8lL00Tpz9vDb+x8KEkUkpfKKJjkVYzS
c1t0utHg2OxA36urMj6FCHI/Ban56/6RlsYbODfIe7x5L3d+bwttCpeHm6zjkmn3snSkam1RGYXW
fXuoje1PIkZjEakBYCjrPEnYcavLUS75UpAFR4F52Jk1uFsmmHIECHl0DJb1A1t3OSFRq7NU5pHk
a2U9neyuhKdWBT/0Vt4TY9yaD3cV1VaTzjaZ7OVIvZZlaTaZkk+11fZ6NDQMEEOQ73fWbWsz8GEW
NVSIhxR4L8ehIxOWbREGT5ZVFN6cNfmflh0UD/NsDefbn2gDbcGWoyfJY5eEmdL/5VhaJc3UZGvE
YlBEJPZ+qbXifSpVzFRT+NqmFcqumedfpLw9o6j5Ho7TXm1k+zcwTxpRHACekZe/gYyjqhWwLb6W
ms2/hmirH90kz56NMuwpFabjKqIR5ySrLW+w1frV7lrlEBPBd97/Hz3PVRSgWblwVig2LNfq5S+x
WiOWkbKvnmaEP9KDjiaA8w59Mw5P0yjH+t9yOoqfpT5J82PbBGiDlGQ4WE8qcS4Jj6QQ4SoshVVU
Oqc+ld6aaJKQlQ1h4Hgz1BHFB5wpvUOLcdoXnGur6OtgdlLnma0ORTyp5KI6pG1mNYZrTVbVAQCu
Zb8EbqB+gmJPLJVFVB8NJ3LS74Neju9xrdXxobUxUnCVdhSVp4kIb2iTZ6x2kkb5ozFlWvOj3NWj
9AbblTqAW0lVPf+BoWqYvUVZmfefy2EOXvO+DQxfyYQZHqYsd97COB2Vg1CDxHnS8N0q/0ynSc4P
QJmkwU210Ckzt+HRmbwbsJnyc0/OUHg8XEL8UkRStgdRhA44VGUculNht7n0rA1Wmp7tsjETf7KM
dnRHI1MU15BUXgW63eGYi9iCNrkDvRPrATJFG9guNcD6dywrmXOiddg6pFXKKPh1ozLG+aGwM7ql
qZw302drSpPqVa2LPP9TGutRQ9ChtaZfiR4H6TFV1Fp5GSE+WW4Mkr5UvCm2RH4E4hEWrh1E1nhu
jAxvSs8sA0N/Qn8rS5/tyIlKL1Bng4fsbKbKnnL3RojBJp3CPokJxf11BhTkGaYTQhH+Ymv8hPFM
AFQh6Hayn499vNrnYE2hZ1HBQ3BzLRgAsVVKw6aUwAeqypOa6u17HCrDIRILxBu0RP+ITKXyGk2z
8zKXcveGGWTy+Xbs2Zor+u5ACJdLD23Wy8NWjlqFaaAjfAtJtoNCWfwYq9WwE0y3RuG1DhYZM4VF
ZfpyFF2pTGV2uFnNOLS/BpkIadNWxU5DZiNkLxAk6gHAOyiRq5ejaGqOiLKaBE+ZEBALnEL9unS3
n0MlkPd4SxszArVBj4SeswVcbBUu87bO5llIki9kQvRBFf0bqu71np3hRw682iQArpHt4D0NRGQt
URVbbTLZGuNE/fyMLs1BMoPYjfPwD6LjYzM6D7Fse7x4/hiH6NOkBY+NjaFk0wUvqZl6NTCWVpnO
CPqe8iz7q02rE6ZjxySDBBFIxWGSR89opsKNNH3nWtt4zQLXXFhPgBpYodVNjUxtMiKoHTwB1/ze
EfJdqsiSpzX1c6bxz8K8nxXIgV0a9VTxqB2v8ZsZzC78xOvgSTPC1tUzZXok0+p3CgJbVyUDLBe1
sTyc140/p4rMUYx58CTbuNWILD6HaQp5DKygYX4yRT9gK2P/rJscZ0Pz89BZO1fk1uZjTbkgKUuA
zl6tbFoGWhaFU/AEx0T5HSlJp7hVDZTr7tgABnZpYlAOBXO3OrXUx7Fam/mAIRo1XpzUCn4iwZ6W
5+ZkOEY8bNClumqVTL00KHMhgqd00APqUgW0E1fF79a7PZvr7UgFhz8QlV2of2uoVYGgvNnLevQk
V72ZHqm/5BihzglKgIHaWfHndHDCL1qOuMnOOl7HJdRMIP+jsU9ljPrOZVwCUJpCjC+SJ9XQHkkR
kjMSnxa5657823XlY2FRLxAi4LnX9RycAlrZBtj1FHH794dSVurM1Ssr+mwp44Q1Zw/NaOeUb43J
LuGgg8klXV5tklnIjTFXQf5U8hlfp1Spo0Ont8hWVWlnvCwvzdfbH/J6w/AFP8S7ECKk+LcKvVZs
a8CLc+QwdKX7IcxKfkyUPN3Tc77+apQLeM/TCueUoQ91+dXI7ZS2j8wcQbTBwXq5N3k2O+O5kMv7
CyEwHeEYL4YaHLV17p3HiaZMJUNhqSGKx0mJxHge2iTbOQIbUwJygTIvhUx56XxdTun/SDuzJbmJ
NkxfkSK0L6dSVXW3Vd02xtiYEwXwg/Yttevq50nPwbhUilI0QxCcGMjKVC7f8i5ZJXJACzqPVrwo
vmE16bnWigHMmX4EW7j/SLShwDCB2ae0iI7t7VCwKxRtRVI8HOHI/UXVxXtyQWQcySHcVQwoG4Hq
4uYAwkqTenO0GvRxwaouU6gpK9aADrJhxmub6FPuV1Zcf4e4l2Sva1uW49MwiQjbkKYSR94Kd5OV
+E1iJ0o/0ndoazuXWdi/rTATwgIraw2uXK8h+QYz/934PQmuZghOuC3b5ZuGr4ObQhPzsIZq3kyn
Yc6WX7thbcNk1ZVvj0/Z3bkGkSyt9GgTIU4ISuP2A5re2upDYYyhWdrxN1F4Y+yDQ8KCerAGakco
4r/bAEiCoEE1wONC7eYupsJSoe6rVh9DoWfNG6a2lZ+rzfxewQmMTmwuY9Qx6ZvzEW4nFrmYmdnC
HMORLmLzrBZr+TlFLexId3hnAR0wvdxP9M0l3fB2nBZDGE1djSk0jY4eiDL25lMiiiH2s97tF+TP
jiiH8pPcxIrMjI9FjQczAgQfNlfx1JSNIgY5YusN/xRaVz2PozY/FVaMVJehJd8r8rgg1ZcxPT/e
LXc3ixya1Nehg8obvsXbtU6NOzBvdmjhyfFs6iL9KjDeerJEe0RG3B+Km587mXtsmzapq9PbSzJO
4RDZeNI3am2U57Uo1KuWrkeFup2Tjd490CtCE+BxWwxMnMYc7babwry2jT/1qjfDgYD/9P7VgwyC
76hEeQF6uN0qlFhsyhgKFtOlnuHDl+gV+bQ5Oc21VhAP+v39w6E6SLEHxpiHYsDtcIU+N8lsRhQ2
Y8kldvr20kTT79PaHykr7p0B5L4pWUuSqrXVKYNxjHRals+hus7rX6DBmj/HeNGmZ7R8i/SiN1ml
HezE3SEBMUqZcbAxW712WuvjVFnFHMaU6Z8LQxW2X3mZ9UffLGWBAV1MeP4f1vOHU7pUOXK2Lc9C
S9XMdrI5tKux/MvWluVCLQYtsCnujl6A+wePUiSAU5Jpaq20NG6/HaM4LSHVHPb6kAWZwh3tK6JK
ngfy3V/myhnfir4SgZsZ9VPdNEet6r07hnYX4bPEA93VCzRrLceecmsYT+2IFVxUPvVlnb+I5S9z
oHnpdy7NXsCF+nqwyvf1Esms5ZMijCCrpNupN1OJItjCtp3bdu4/YByftEFtoEARVGMc/Rur8Zj6
ZiyqT3HXjb9oiuk3FByq4N2fm9yS30BkA8TS27yMSyt9O/Hl4RHOmks7rthtKunfoxUNz49H2lls
GX7iZKgTWgPFvP3YaaJDg3HSOcRlZnlRUtP4nrRdfSnFrL1V0TjA3VH0M7HeEUp8595DkF0avxMF
kMVvtlntZapBFXYmk2jG82z02WXII3HgP7BzlROFoo7CLST7IJv54cdeNjz6c9g2fXOutLr62DvD
dCamSw9e/Z3dI3VWXVAcskBkbju1SobJmVLFwCuEPc+f9aKrHR+8W/Y6l7kyBV2UiMo3kgX+ojHj
gxYoBhSpSxHT2T3YQfffldtXkukp6gDE3/6WBqsAzU1idrIq/qq84evg2i/dNH8TMAB8ist+ZA6/
Pd5L91/0dkz55z814PHlLT0qcGOojBzQBlwiYhBterBj778ouTWVDvq64Lvv2FVuF6c4CsvH2Smd
r03bGX+YedamfuRG8z+PZ7Q7FohRaQOvs382e1SLBXENOjEhtmZToJrTfKZyrQRT4r3/hpesGTpb
Bi0hXulNzGikTlHFOtMqol55XtKseLbVsrrMrnu0N3a+E51VWaBAmJTCy+ZMENcvc5lMZDRpkl86
6owfiqKOD3BNcm1uQ0UmhBYL/RUuljtuurssnVGo8xT2DsyFooIamnxsVDX35zqpkbA71NLanxdv
F4cQP7Ot94ettL2u9ixhP/EypQhIXOuxzQ5A2Lt7AhgGNUdqcxyy213ORsArAFmZUAzoVY1KPMPx
bwAuG9W7KSYo8EkJXnqrFJupR9wOFUeqm5jUBsJ+EAPSkUDDWjrF58eb/D6cofqAbDscOpaNTOJ2
lJL0rKlqbQpbcwQ7Y/U+puN50OF57ZcDGdJ/GI56swusRcIl5M/56ZbQqskYbGjdYTpl7isdvulT
N+vOv6OqKc+Ul5aD8fZ2BfpqvHGEofxTvx3PqW0kxvJxDqOW9r7fIP6S+6k7dO9fRv7/UGhoG3P5
b2MHYxFAuBplCQ2EVJ2r20FYPBVuO3WMNq0palZaXr88Xsydycm0CCgkGv9Q1+Vm/WkxaVBTXMlH
NaQQDsY4an9PEXG4PB5kZ8cTF7nomVEI4UXZlATaqFuoXgo1NBsNb2o7sX/RSb9ezNZtjnwf7oNP
6FSSpSyrfaR7m7tpTVc6kLEYQRbbxWW2M0bI3XQ94wpjSwvidELveBqCLFXS74uwjsxv9ib78w/Y
nIaiGrSoSoYx7FqY+U6mZL4xKvMnRavn//Dxfh5q8/HqsQQDlfdjSNRJx9tLDN/I8SJ9/PV2IgEJ
AyaaRiedLuB2RRfXmTSxjGHuunPQsGP8Kcb9tOyWIqgS7c9syDy/6+2DXbO3NX8ed7OQtPfXSEzT
GGpWRpvRaPNXrMOPoPw7r4wEhABuYH+iGb5ZQ0Ph1TcTCjomtr0ngtzkFNlaBH+pjv9R1DHyB9G6
p/cvKe/njx1KsWxbTE2Q9lpGl8KVV/bF70sxVKGZjf2njG76hUe+C1K7iz/RvHs3UlTiXyAhY12N
RAcxye15V13cq0XBdBWqxS9xPP7ujo14TumHHgSQP9QuNu836vYSeohgFh9ys28mu8wqM6Xekpnl
/KSn/Qz8QRQo7JaeeyrjVQvGysCsojC7p7SuvIvpJt5TFlNeMOauP2ux554Bd6mE3b1ziVZxRM39
EcXe/Uao2WBuiTHoVd0uR7NkkGvMZEI8um98VyvL18ak1ODm7cnrjRir2dQ6oR/VXIqahB2zOP0D
phs62mu9cl7tvPnyeGvsXR9QD6kKUJMDBr2JDrSutDQxqGOYNVb8pLhZ8pu+oga1Cu+IJ7G79WX3
jKufKvhWymwpVbdE33kKnZUS5iWdy7IG5RAXwnet3nhVbSWagmxOjlRY9042Txy5Gz19yUC6XXU4
45npLDnZ6WR37dkS2A751myt5kFXa3cgCi2yQAxkaVu0wgNcXXW3nELXRRAiw6nPF1TKDq7hnfiH
fF8qj5FrEyRsNlEPxzZdPHMK69RGsms2VyK6rq9Tn3sT2ylbqN0RrWpvm0g/ED4bq3insWUJIDau
LPotk+b9NqrjwjFLl6tGYHRwD+9Oz2UnSp4EmKfNDZlVpVYNRTSGlVepb0Y2IdJS6nbpq2Oivupz
ctQC2v1qAHslK1ZaNMon/qeYpBltRSvqTBYv1jR6Gpe1yP1xyOsjDdm9mYFTpUkNmRS/qM2HgzOG
BPbUk+OCXNF9K9eIxQdjmX9HetJsLrXSNQflhN0hiUsI/MnV7jhdxYqbl5KSOnmJljyJaai+pK3q
huieG587+kEHJ2B3PEmkACtKgfiHevBPaylGkdfJTAZQCvOkttlyaTCSeFHsyg5Md/r18eW1PxoE
VgAHEp20eV30xvJiOwGOapTouONlvP7WdkoHjcfGb7Bb1YPx9nYKjRKZRAGEotx1u1PitdLs1PX4
gEj/a34zVdQolsz8T8PwbFLZg6e/tfKshipbvZQOnuj6/HOudfNHFDbn//KpwOlwhQBBAkJ/O5kl
sce1mWiNaEof/6Ekdna2XSf9XkxT/fuU50fN493Fk/BUMl2w2FuArxYJcxq5R8JuWvLsokQ9bhXd
pHZfH2+KvatKXh4yj0djeNt3yfXam5IimUPeTvdsV3lzQZi2/4CxlRU8Hmp3//2/obb5blLo1mpV
lF/RBUwDuj2NH2vDVY3Ml7Y/VDTeez9ZP7ImEnk2x+b6WD1MVZqW3Ye0nP08Vc1w9jpcSUdUMs4L
LKfY7yiRn98/R3Io+tWMyZk2breJXg0wRzLOmItR13nq+vjUTUK/rgm4Ch8hySPb0L2MihMmBa1o
/CNicjtgY9WRMq58PyA8OhYuFYffr0et+NZHbfHrBO/nXOSL8ovkJgq/USr3n/8wZakARX+LJ2hL
okpcS5mbguaFqyaYboylpyqBM1ECmMClOn4tpG3q4zH3di3oAG4XaTCK/NHtrJXKUgZIJnM4TLG+
BFGe278QIGVvdcEzebBv944iNF/QYB5OObxHt4PlUenNkUrHQsWF44vgjCiBqjjTUcS3O440W+bi
ILrcvga0JSnI24JidqEBaK1wqxySURxcZHsJI+RN+ruE1GAfNq9AJhKjbUZGceJl/OSuS30ZWoxu
MJ7J1pPWG/XLtFbEl6UdHZTQd74a9EQ0XPDmpB261fdvctVZCeLpRgCE4HB4VoDlTuyvSle+f4NA
mGYRAcfyuG6BKoqIC8OhyxOyDPE3xyiX0i+U0jlnld4/vXsz0k+TigrAfYD7b24aa+nx3dFSYrxo
jRGVi6e8viiFuiYfdG0UR0WhnYsNNCRscHzmpH3QJgCLJ3cBGAU7OzKF5gYREdRfBAua7g+qOfxP
+kutT7ZbOOZBaXRnf3K8QazyHGEEuW06qOrYuFrMQUczOH9u0dl7jau6OIjXd0ehOMRTi+Mc6h63
p42mklDWnk0CtqJ8yXs9DpYqPdIv39mKkpML5Af+jI6B5u0olVOuVSWGOayFZX9b9Kp77cAgfFO6
igEf74+dd4+UkVooTUeu6i0dITe7WCi2x7YfHBTJ0960Ai+y0Pme0kzoJ7e1tPcfcsaTkmBUful3
bvaI680pNpikHfTpuwjPx8Jer7pRtGUwABv5PpL7pH5VNkkZUA/rj7S79pZXMrhRtZEC/D+cRH8K
bDXoNa0iFhQEiqb8PNXog56SFhvUwO76uT24V3ZOBDX0HzBhSuoIWtx+TMoPmbuA+Q9z4Y0IOiad
MgRYga71Wcv1pX1p6qz56KSNFl8ef9qdzSozIW5s6vhINm+Ofim9C213UeH4GOWpV53so9PZ1nth
6ei0ctZ5gn4UArYvbIYnKM15SwWvKJqwVM3+YiVScVAd3YOh7qHJjIW7OlcZX47y0GYtR7MTmGj2
WphaFPj8NaFCCo4kxkcVLNIVlYZlPpdTVpoBBSCk4KuoUiRNsE/8bNS6I1WFvRXmYpVxPbYw0C9v
v222LHZCRUoNBVKA/pCp41lX+iO/q/tR0N6SDGbQXNhWbpHmQlhzWWSDGk5o6b0NSu8+aw4q/Y93
y/1FAHaXEE0W98ghtt/RS1pw51Row8UDWTB7Wvl3Wy/zH42t9JjZm+n/Ho+3Mys4q7L+gKQ5ps7y
z386hXWLWyc9aDNclnr5F+3dZTktnpEcBfb3IQXPHtUVys+w6O8gHWmnY6qhV1WY1qnxOtpDfLUr
JXkpsrj9JSsi65wllv5kCKt59/kDOKlL6Sy+mgR33M5wHBytrcxKhGUWZWfHWunAI8LifXnvQkp8
JjrmBJs4zWzxOblhLTBgcaoc7Da7ABmdXlfDOUrF5Fa+LXdC6MSTSBJcgB1t2SeaLYSnTkMbWord
n8rCKXyxWL8CxDKpflRnB4U1v2urX/gMfz+e4A64gbGlQD8hBQ1xdZOrWyIzh2ZR29BVJnDeiSSK
lK4jTrBMB7+q++FiFLVzog7vnaxCq78YaG+9/2uCSyU+pJ/Bo7xFjBoThaC1UToe5TWdfZGqQx7Y
a5cdGb3dH0QZPcmQjdya6vfmYKQO6LGuVHr6arrzDYpZv5zseHE97ELNZThlsd6unx4v8f2TSIZN
/ETNnRrCnZttk5uzYrYNdDCaJZ/AWtXOn2LJ8uY0l7R+D+7x+9EIf+EgkyIRrMHOuj0YdIWqklvh
R+eifjL6Vf80cFWjplId1ul3xpJ1EcRnsVmXote3Y1lt7JlxmtehO2XJs21nsE6rsnhWVl07eOnv
bzQibeg56KORcSI9fDtUynU2scJ1WKttd7Kauf+yDkX3+fGnut8ejIK0L9wASa3zNttD1dsqiuFw
hrmjiVNV28o1ttwxdNdU+VyKTjvAUuyMR9rMxcLLg8Xh1lwuT9ZoGfS0CQ3Rmwj9p0ax+MoY4+4N
SCDPgtiC2Xl59yQZjPwB+JAMFDcnHvJ4Wxq53fA4OAje9uvwoQdecY6aobvmjR0d7P/7T/dDOoY5
SrdcyAq3n67Ik4FSMV01jNd+z4xeucRLO58fT+r+JaIVJkXGQE3bCM5t9oddoQvSG6BS1KzTggSF
gc8NWitPVbx8d7SkiP3GqdwzHeevjwe+PwNEDmS0ZHrUceGy386uik09QnwFGEJZjeubR2L0W9Zq
y/gRrKzx7lPABc2rBydIYji3B252prSGck7Nro3z0FjSJGgplR+ktfcf7P+KZ8ncFpzmVhi5aHNQ
Wm6yhtU0x/MJSo6bBQiaz967dyJkWRAOIOoB3pBY3q5dGk05XkiDHmbzXF5LNxmDzknaTzkWpKeR
t/IgH7v/VqAdwNPTVEaehOrg7XiKFWc2FkRGWNqK7mGlalRNMEei9Z7N2rR/ee/OwGuBYwYkhmIE
kii3o1kCEHbGuQ4d0enBiiTAJbbm5K0vVOVgIXdecUIhQmWwnhzqO8VsMfV64S1JH1ZjVDy7mQ6J
Kk/6v3sdvjoqhel4qntHOUkw2sd8aNIKqomxGOfHU97ZOSCMUSGWREqqMJvDoHhZovAnA8iHvD71
fZErrzY6WOLgSrn/kEhdgS4lIJNSM9ssM9WjrGqtfAxRGzJpQum0EUHBKy9JP2kHb8L9nMBPUSyg
lgR9hnzs9jMCqdDKAaXo0Fhj76SrzXTOCU/8xyt3n8miHCc5ofQyJDFts1kwXsr0ERvasJ1r5Y8p
ceflY0858Cnvpvg3IG+ZgsiytRzZdchffxt6wlGjHgK1kEwBbtzt7Ay71RxRN3O4Tq321DXD9AQ7
OD93dZ5/VNBSfPcRRNiNiwv2OjhP3r7b8XonFx0hHjdYspTIMWT9peo685TCozkIbe8+HMI9oOoh
EHAqSGw379xYzdYEi8dgSZERH7XJuXRjmr93y8tRyD/gkRF28YjfTiixSluAWTJC8qR/Nbd1fX1s
3v26MYjEDEoUKVfXtnRLPaVFrTO1IbrWSftbUzqijIPMScr0SVtq+59yqL35Lc77vHrOG6NwDwKV
nbVE0g8YMKUBmcJubs62zkQ+FrkaevQML72quIGhJ9pBnfFuM0qJdOnyR8XDIOfafLGYowHN0FPD
kfbQa2rOcOE0peteTdGm58We4um925GpgGYleqXwTn90c7jTaGxw0DC1EPeG5DsePu4vpZq7b2Wt
5388PuE7S0iOLD8hG8a+k5zrLRKBJnK1cBDYM0ZLD/ITos7B272zhHh70cSCC4eR2FbjJjXLiBjB
scK8s+cvSapqwVzXyglHwPLsTEZxeTyru5uYRgx5P2GCTVBOMn67/aM+Wbxp6awQUW7bO+dGo1F1
cxtQ/9rqjNnL4+HuF5HnG0AHRSFSRYobt8N5amv0faZZoUfEgIui0DEfh63Ufv8P43Af0vMFhYnC
xe04ajqjqgnjKhy0bPxYpoIosqm7g2fs/mNRaANyQKOSXIPr43aUqIXp2jSFHXLwXoRa9ifFasJW
c5VTlrW/P57SzpfihbEJjnmXJQ3mdjA1ctvUrUdL2lenJ8NTCnwt9QrZ/vaIabQzFC4slGW5f3la
tmi2OOpdb7QXJywUAEV/l4ZT4X/RqChOpwNlqYNAa2cZaQQC9aFyQltwC9sbxsTJLeThQ5t69gea
X47wNa8vnuxYBZ7eC+WoVbEzQRaRqI4bg7+3KU3jEUHZduOGdj1Ml17JhktU4GY2jeLdiCLZzZIU
BWS4oIhtYZ69XViNukwMlfZ4fKDQZoxnNG2w4azrQj245/cmBuxOwlIoXzPu7SZBGqIal8H2Qj1C
QWdQ2l9TJy2eO10/OMg7AzExKUnHkwn3fxMHpJqI7Wwco7CEohDOqTta51504qvZx8qRnd7uYCAd
+QuAJajH21nBLSvKBL9C1CjsxvTTyB3+ULoCNAf47b/efczA0MkqBY8YSeFmYlMSqwnheBRmujWf
5rqpn4UDRFYR9unxSHchIykMJTNDUumk29rm9gDM3zZOq0WhLersd8r61hXdde1ctfNy6rJ+fWpi
L3l+PKhcqpt4UQ4qtQoR3qdMsm3SrVVhY7fLoKVi6JfcoX+bZu6Rfvz9ieb+kF4iqsRGgYvdfLCU
22kcLV6xtfyjntZvwKkRUK2F4y9p+/fjKd3vDgZzZX2eSjZEgs2ez2K3VYaUWzjW2uistVb1QkG4
eTbWLDmAmd2vnhxKokNAPlJXlvP+qS5vjV4/LJNiQbNOV/Uc8S9nUMZkwP14TnsDgbZH55HFky2H
24Ga2ExENBQODHJzeS4Sy3rmgjkyMbnfgfRRKZTJyhxZy/aeFzSn5tktHVmJKHxsMBHhb/6adfXF
6r1PkMa+PZ7VD+/A290HzwMyMLBAYKqwqW6nVSqtnabt5ISpNr4NmThlzYKCPcS38eqpwyU1O/SJ
KE/Xq/fmVFMctI5xRHSR++HuRxCn/jBU4fLfnHAoYlxZ0FRDG8073DuKtgh0qpPPpUiQw6wRYj7l
SbP4kTMOnx+vwM5eBSMu4wVp+kUGdbsAWa6YVh/VjtyrwgcDozxDq0fNTeRHdmd7Q/FRpWqExPbc
ncFaJDjhrk6YgYb/4Oq5TQmNFmA1RdrBTbazWzlRP1iNIN7u7sysqRxMY1jRWuTifyV8n3+F075b
/pFwjtuEFwe4FIu3WTuSo96uMfMK8znJP9XOlLyJbFAOgpH7uTAGloYEBpw8dDNvv1ARNWth5Ut2
RdrXgG3FjNTATOrpSHZxZyACbnlPshGBHG+OOOjfdpyEmV2B1KhIQijFCQFA3X/vhqMyDeGUQcDT
YYNyO51UWYjCYyu79nM3n9FUWINhNLUnOhriPwwl0whA9gBH7zgQRlIvKNnV+TUpHC3/MNtONAY0
FVbjuWqj8ogUfv/GcIVgRktEIPlqW5XOoUS8llc5v6JsUdv+2hlNoAjLeIu7AsReSRj07ktZjihF
log1uMTU27XEqSDJ83bKryyzwGbeW84ZCdTBC31/bm9H2RRVo1yHHqP1+RUEhIeur52eYEv2ftOm
xcGEjobaXMe10tYixT/kqlpNf3VXoX802qH7tDjL8N7KNw0LDLLxk7UktGvr31k5DUmYwVBzjGJZ
nE2O34HHPbiIdvcEz4oMttnwWxCnQpE1q3s1v46ZqvhYWj7NvYM4iP06iL55d+2BKZG20LeQreXt
TYHFnZV1jZFfJ2LswCvH5RxFQ/rBzaajD7U7L1sCKQg87kFx9VzPJVdWfk2N9a0oshM09Q9DolmB
GKMjGvL9+0jRWxYfdFinEoJwu82HcSmdivLhtV6t5JvTdavh6ziZaH6mdZPhj5VU0/DmcZhPa+Ec
Ch/u7UqEbORcue2BNt+O36gQBoyyyK+iVQz2vd2LIAcn1wcjVZ6DI7BzC8s2GlEJ7nQQouWf/xTR
9ThuFCLjTPcoqL4RcNdPFNejp8e38O4oQJnpWuPeDO71dhQ7ce15wO3smk6zh0G3mT7P/XhUZdxZ
ONSRiewhXThUhDdPl7GoOrUVjQu4RtkrjZwVkenIRenOOWSh7Y0lESMSw0BlU91skqQ2yyIuluI6
tounn7Wyif9yoqhb/WX06jkYmpp3s3Js+Gct8rv/VrCRtEArHZUuPZKgr7Virf8OovLe6sz1FJ+3
XTXfHa8D5UbsjKuAW4c+1e26r4OqDUoR5decEtefgJrb8zQpw1+Pv+7O6QTnRP2RyifYyW1xNZuV
NkX1Mb8uiv1bbqTPLnjO04rnYZzrRx95bytRA6L5CzYAPNJm4dskKddaVMU10d360g61lI1YAHsc
vOa748jNSqwqmZyb7NRmo2q52xbXVomKU4Kcsp84qXl6vHR72wg9J7lsYB4A/N5+oDaZmrQfmuKa
NsbbbCoKTj9i9cclfn9GRVIPxkG2zkGdbdlkteUJZRrN4qqs+XQqPWe5LGUyXx7PZ2/VpE+51G2R
UcJmPkXVJD31z+JaeV15KpdiRJzVMP/8D6PwvHA5yu7I9qDzghoJuiHFFaBkfZncXJzNAdzP/9co
W7U0ir9qo8dKcYXhnQbT2BGl9suRvsbeismmrvSM4Q3d1nacmCkmDaP0SMQG9Zjr3ATobj+ey84+
I70FXMDftK62TcDJqhRzqPPlw1LGAts3nA/GVzU3yi/LHBtH+s67o8lLR7anVBApt7vaSdLUtFFp
/dBN8J19tzLtINJy49Slpvr9/TOzJRCEgiap3lafJLGKKKMLsnzQW7d/AjWcF77Oen7XimQ8eMbk
777NnGUflXwE9LUsgGzunkadlmpsrPVDkgH1BlLQ5/11dCe1Oed2lJrnXClaNXDxez0KSu63ifRZ
sT2JQKEzsr321mKtTVDs+gcTp/Rv1oQGYmbBeHi8mPejwHJCRpW94gEK3hZrczEL1hOTDT2214se
LfWLqo3NeyFegI5lLIDHipT22MbCilaJNTYHjBzRvPhUY7n+MiiNdkEl/eidvv9iMleWAnY/0sAt
cyvGT3GZHengV5ROYDR2+ZeutObHwYzdk7Yo2t/2aLwbpMf8sPGj00iDh/rSJtrRIVsvc8786GOm
q28P3nDSFz5fMKYg6J1xHJOD8707T9iflFKZKPXN2xPnNhGEXekFbqST6sezk0DIxLxBYJh5oaa7
+Jltf3n3ZiG2QP8WNR3DvGvqlkNk6WLCjiKd7emqTP3wkYf43TZklPGhwgF2lGV2kDa3M/Poyzll
qTJKooDftlP92YjU9unxXH5cE7dHG3U1PAN4ICW9Yotf8Ny0UmMFAfWiM7vp1zwxigrR7lp0X0og
dOmLbOdNfpnW/ehH0BuHKVgzE9U3q1WRJScyL6Og0xb5n3V0mt+8FOxtqCatM/mGV4nibBpFL3xw
/Z6F6mBaDgHA/vzo2bq/fJkJG0G2umFVb5/gFSGq2nSYSdcaGLdhXGD+i48yPqZdvtaHKu07V4bM
lAChS0Ul9Es33ycaKi+xqiRcrdlWzwOiZu2zp8at+2RHnaZdxwnl7HDUzMH7inJeFb/wC0sqMGtK
dR9l3KoCk2wpbWAsGPCWvhUta4xAojJ90QdnUAJ3MaLqNR2E3r/1eTRlgejUWf0jtcsyerHNtp6Q
FkDk/+vU19747paSFPwjP6JwqdFi31z61iLWVu3UPMybkjy6X9JL5cXFW0cZ7fx4F94H0jyaEJUo
eIOkJrC5XUt8TpB0yUQR9p45w/pai7MQrgqGgN0T1eu7rWtA7UPMAP1HPQfi3uZsuY2Xq5G+FuEY
CVGeVisq3FOPdcVnXc8s9SCe+mGocHvGYHsiGg9AGk9iZORvpxfRcKRDwXAlJhh95a9Dawy/u4D0
nNOQU+iufLStPQfCjYkEmN9lnRUHk6W6zScs20E5ZNqQ/mkIG/FaOvWdfcmzWDOuydyiHoNdhld9
9dJMn09N7Oj/4EMblVCqrQrOfWwoydnuqdX+VugkYxfFWOFlzAmp/ZtVjd4/1JvazNf5PV64Dova
PRUoOI8H3/juvKCrQM9LQhN5aOG93i4CJNMqW+oqC8e5N/3FUbJT7hVHSMF7QB1IL/YrZRnJ5qX/
ejtM1/RrbphQ3gT+KOdFaAgnW5V1yURU+mOc6D5mN/ghVRYCPHQXn7plTQ/gMPdThdqLH/QPKAwl
hs1vSLq6IrwFmo8Yg/6iTVH3q5Yk3a+PD83dfUdZDYkpiVAkv4FOfDvTwUPWAbEKgSxo1JwWd2mC
rIz0J0tNjjonOxOCmcnLDlJROrNuspu6NjqsL2wRNoX+Z2/lJhIueMQ8no/8n9ycEuZD1kkpGia2
LLDdzicvk8aN11WEHIXcPDcrR/QUmallnJS2m6wXlcqBfZ4odfyPFl+++F1nKEeviPw221+BtgnD
w09jpptbD0GtrnVs5LbLtq7frHTMnuasnJ6wZbQA7Q5O/FTNbvFPPtnqAdDo7hYkS5W6fFANADXR
iLhdgIUaqikwZgujZPg25ubwMRq6r1brGh/ULCkObiV53jYTlR7fvJhkYdJu/nY09EwjU0nTPlRq
YT9HqgHtvMlqNPXTuoy6YJmqkXxZuOvRfXg/T2icss+Olh4Y4q1EFNp5FhZGCKCUAoXOl8nJmW6r
a8llbMem+CCium0Pbp/7z8qYsh1CRCxxcNvDUuLs1mfRHHbrSNRSVJOivlYCj6v01Kmt272OUb/U
H5smyb/Wdbcul8e7+/60EieQsRO3IYpF8ex2uaVihzbNttQh0qxveeGpL6a6QrvC3e7g4b4/rUip
c9WivUyUSpv3dihuRr2JI+SACj2dvphDtnxcgA4dJDM7KyqLHYBCofxCWdtMiB6WItSCW9RecksJ
EPlSe19xYLGcq3pcRIh1lBP9IkgSR1+l0loe3LL324jACyQxOxgiIMI2t9McBs3sihrGKlxSRRZC
crsL6tgu01cIRIh0CkhDRxyM+88okwxSG0Rl0arYBpkeyoHgbbs1jPOxPsXD5PmeCiwQvsfX924Y
bh+K4LCesAK6c66P13lAhUWDQppa9jOiEN3ZaLX4SWtm8yD7vb8K8MqkdccG5USSbd+uJDg3s8qX
VgudworQ6Rr0DjLLon8mNEw/G9pYvU2KlhwcyZ2l5BwirQoFH0zFFv1loYG0rD2gUW/q3GfEP6LF
n9NW/JLU6Cc+Xsz7zQpaieWUdq1cddsrx5EiaEVr6eFaUkjHJ0JLSPMTNIgvrXQXD+IkH4aPtlZO
3+Op1o46iDtzJTORHPn/C03cHEkn0nPIu2ocmtLiy1zoxOMhNL9UGEIenEvAvXyu25v9R51Bmk2S
GRNj3H5ObeyXao3nMoSCNFYfa2XMBj/urGTVfLtHge1DLMY1O8Wa1nUvXJeqE+hdYiq/FVWaxV/a
AQpqaIIe+DJ2CBI2wWSvKlpmk1ll3al3ozU9O57Uqk29bCy+2pFN33Us/K4iQU3YRV9JK0Ugg91g
nWPT8QdTyS/oY5Qfch5395LPbfcrKAglyG2kgssx/sM1k9HPU4QfsPZ2Cg0JdxQhfHNsh6AurKL3
u1yUdVBOtnPq7OV/bW7Vr7QynfyTZqaagenUmL1VvTM/e1ZhvnS9FWWnqFEvjuKt3RmbvAyW+dp3
HhA85HB9W0RUa9XG0LKWHy/cT6JoRhGUXhtPiW+AwHWDTvGcDxbmnVB2+uVaGvq0BMOwKP+KfiRO
jyEn/ym9yaNgTjXvrXL7SzqBSkIKvvXdQSt+Fb1Bfueu42oEDg+qH69t8mQgMzkE5LOu7SNv9mcV
aYbf6wjyRvZknV1Cxtlfm0pdgKPhvLFExgrCyWpOqRNzTFyUjPwosudgwhVkCPravhhLgXakWakn
l2dUCSDBATWvMnxq/x74D/40lxajzk4suekPnp5XgZElSXbOxdANH1x0rKYAAcWm8cd89ZznQu8h
ldtl9H84O68et422Df8iAuzllKKk3RXXXpc4dk4IO2XYyWEnf/13cb8TixKW2DcI4AAJMprhlKfc
xerOiViKJjAy5EiOuHYI7YEqU/TdVKe4Cfg4PSe47PuJnxovS+HHLYoQh9ZUle6x10Q5n9S5WNqd
2+v2uQNS89rIAw5AKr6evd86eTJLojbtRXWZ2yGLTpnpYHbTLu4YvPMOod9LhR+uPZxpAPWbW7I3
y9gdonS+FKUWYW9vSD8dh3+8OvO+OsYMybaKzE+iHN9dwwZDCumJGi+yijB9Ny/t0ltTjZsl1IvW
jemtAaz4oqdtavqjo7Zf357lzWoSMMAiAwRsItfDZXm9ml5ca/po9uZFoSx7tNL+z7ws9qTmb0J9
uD8wGCmS02dCfGkTZAt7TlU2ncuDkyBMaVB7EofFXFqmtOTuJ3V2q+jgmkPDZq6VrHxRylqNdyLg
dSpX9+T6K3CT5QeAgbsRKqjcylDozrqXyXRp4QuVpqbXtM9WnWLH7mGj+fbS3jwC3MVAIIh4cb7m
bt4ELOPYd2jk9ojTaS0SqI6Ykr/jMvLqgE6C/PT2YLffERT3Wuagob4q6mxeHFV2Uo0pUV0GvcwO
Dvy5YCqrPcD4zSjg+VcJ29WCBgD39uxRLLeE4Ea8tFWKpacpRRvDVohKb+db3awdKg+kupCVHUYk
EbrelkaVD1FUVNZFwW3MPuRmJr4Ng9H821lTsoPuvzMWgG1e6hVrxnHfXCizVQ3xkLgGnkStXA4o
vrX245zmuhZgVborNvP6Ka72IRgwajmIFxKuEw9tToMyroWxoqdmKuqhp2Y6eJGvZkU/fvSiGE/X
OS28z2BokuRBlzpFfWtxi+HJKqyhCxpMOeznShCUPi14XyY7K38THPLraGjipLCm5SzM9cq7jcga
IhuIIlS7j1hRxc9No05AF5WKitbk1M9FAx1tpxpwczjXwgYbeAVcASHaisFNNAcFFmX2ZZ5i51w0
Xj5+F5PMnXNfR0N1pFixvBc0gFg4ASnVcHq4eHpteglGmmXwdGvlMnSmfWm7MX0CuPru2iOVGmiz
oIkRFgKht4nOeitxGy1KQerj98JntrpvTi+jD4u3a8Vz++kwcMQyG1LAyr7ZIkG9om+70pEeiWCW
f+57xz3HZeeepDu2gdOp0b92tqdLcfvdXt0teCDppa2aYdfbpe+6pJ7pEAFgjo0PZEs55mij5uSB
287KfI6VpvB2Ltab6J7qKk1xsB5rcs8LfT1mSbOiNK3Ru1iaVv/ZLZPzYCRNcQB+gzezLfL8QWZ5
9qsuO+29wcfr0LSBVp15RAQ3p6OQI4XYwfQuURbpR7yhjaOXTcb/MgodNap9rCjE6+sJQshKWrW1
vEtB4doflcj0W3Rpdpbx9t7DTo/LnF7TWhV3N/t/UocuQ4XZu0x6VB0QnHKDph6b0K6okb/zdWLZ
GID0hOoo/7jZJU49ecNiA+lti1T7RW2xfi7LIv7v7VHu7QuUWrm5QKWCTl7DkN8iQyeuqm7x1v1P
DXz56eDk8dFY2nL8mc+x2x4Uh/j3ZKIrguahohU/3x5+fZOu73W65ZAvqWkSaHC1XA8/11WvVr3w
eEei5NAWmJWoSz/t3M83sRRLyZUCt4MxoCGvv+K3SeZzvYzolLiXHH0MM7BjpwU7ly1x7/e56qV+
givWL6Pu5EKvEqYjKIFs3EPZ3PkVoFJMIhuq7ihxbI4gISpkRdKsS9sPrnXU+6n82KvLrPqxOXqh
0fax5+epviwBCuGx/qdZxFgRv3vBV2lemqWUhPDW3PRZNKXiduhb7+LNSXk0owhlMa/sdka5c8Nx
tRGEUPSCkratUyuRM9Z643IY3aH08TD/UUVa4mtG9UObnfe/g/TggL9zZa5txm0cNyeRns6oicKR
G9QP0DnEAyDd7oPRYKbmmNEeUfPOJbCW+gnl1uYz5Mbr7VRnIqbslkaXAeM7pAggJ6Vj4vlOYy87
BbzXldockNe4EWYInpPAW6/HEpOKqghunWE7uUsbZLyZq9wNfqi+yErj0+RkUX6yEbb9b6iQI/ho
e7Gb+EqLVmoe68NwiA10/YNBG+vhz6rMWvlNXTIC0RiF3MIva3d2AlV4wvpYs7zTR63Cqf68mM70
k6jHKs7FUPZpMCD+oYZ90blVkM0RLboJT/E+6G1MJx6KQaJjbYwtphD6wFn2B9l0H8ZOEeZBc5ZU
8zOvF+mL2ZcOuBirsZNzTTtjOmgwMbpgADPpBnkRGeZxbKfy79xBw/+8iMYYOKTmUB08RbO+D7hM
l/7odaYMVJgoIO+UKpUPs2EvlS89W/Qoya+Xs5Yt0/w0lg6yvE5NBryzx+9EDq/0RW4vQmAACNdf
hogMqGbNHof4PB9RwBhLGoRq9tz3SX/MXGN50aLMFTtB350bEzQBrQ/IK2vlarP5shGJyjHulIva
eEnzTcVXhK0w6kqxE+rdeRnI5CGergIAtGU3qRgEvDHWmkGEsRvJz4UcoiSwxm7OH7omcrPY1+kc
dr5VutL5NLhQ9nYKkndmSm4GGQhxb5pMW0IU3o/O4EgBB7Dv02/VrJpHoxrsnVrgvVHgTa4C4uuR
3rKOpszG9ZQDdRlnUxyTeEoOptm+u7WBAgYJJkUDIiB6AZu4wfMk5ZkWamE7NOXo606+PKB2M4mD
Iss9U7fbnclDynyQGoXIBfLtemfig2iOsipE2IqpDwfMkoJhYk/mhRE/UiWpvuNxtefreruOMLZQ
hqR5TbRyQ85vlsnLq8EVoUbSc/C6RhAeyXdjYlcWNGKGlF9WZZ0t8jajzt8MsS3CpBHao1m47R8e
HQY/1keKn28/lXeWkbiIli40bzLqrXwi5V8B3scQoZkth8ru/kahBJeUqnu0KbUErrJz4G6fFeZG
6wQI5iogslXKS9xci6Moi0NvdFXhizzJD/TqzG+eJJh9e263DzQPCr3b1SCJtHq760VWKYvEhDa0
OodGxjJ9R9fpn8hWBx8u1J4/0Suo8/oVozyDwRlgZqqQNBiud+TkIE5UN5FyGV2ppYd+LRJebGsQ
Kld2oqg/omzg5kRpO84OAtAQws1Au6rzgDCT6rdxrplnLbOs7tjR+fiBSDDtgW7UK7SUqs5VDrY5
V/U/by/SnQ+ySinxe+n9kIVurlobzXPHaKWNtDv67vS5/0mBMD0ler4TBd9etZQ1YAxwm6MURQXh
enlmj0dq8DL70gEcgIpId+czT/U0HmLFNT5iqNBfpkLaL9KM27/fnuS9sakzrjKXsClvSHBDo/Yw
qmAIu0INR2fQD3abG/QqNAxEUmTTXlZ86TNYrOrdNy/Ck6uQL5LPr3Wd61m7ZpHZ04jQALlvcko7
W/Wj0vN2dvqdj4hgCFudVg+omi2waKG/OUgY0pckceznYlZpWsDAHr9DN4n+fHst79yBa3wPcZFk
ZsVbXs9ITrnOatoOBZm5PIqybJ9qw917S+6OQskHRg6EQhgzm1HSqZTlFLuXuqdXUwNC4DuZe+HN
nRuCiiWNeHzhVgW/zVxaA+xXi9I9DjPjX4pcPk31KrRI7uAbEjHN968cJ4AriQuePG0TbMRpnVqL
GNwLxr3uQ1+lxrFWrD2Ew729gEgI7Cn6/uisbEapB71AG1NSU7ec6Y+ZLpFLwuuPyEL89/Z8bjFW
IKxQggLF/Mqp2LpwesUo7ErR3YuJx0XtI/5T5oHn9t1jaTm9CIwmG79XA3mmT+CfVoDQujY5qDby
WMe3f8u9/cLPwN1vzX/B5F7vl7Fyyy7vF/cSK4pGtifmg2lX7sPbo9xbWyIOmhXAIT3kE65HaZvY
gW9jM+EhHXzFHrtzHpW97yzjXv51b2sCDSeHXdUG6PxfD5VGxlTXBnV7MJHNH4Wrdhd9MPs/EbbU
fbfSvU9vT+1OILC6qZI2mMRVnLnr8Xp9Hq08rz3cRLplXCkY8qFaNJAUcdV9oTlbHOK+frcA/yrX
QO68qhDQQNgi5JJWq7RpWsVR3BR5o6hXnseqqI6uLcX/cG+tTXAq+bwEaA9fT3CEmRnFEadvGWiX
Cq1zDu1S7znQ3duHtCgAzOIjspY+r0eRiYhHq2EfalM7PillFh+h4e/Fofc2xypqt547eFPbToFA
91bUxcTtOLDbxzIZXpK4Kp8nRy0fhCjrf9/eHPf2PXnxKnrhUafbir7VuvTIfTnoKWHdwyw06+us
Ioxox6Zxenuo1++wCaOoHoFofG2RMcXrFYxdJJSiRfUuhjVhFMfPyV96rzM0f1lGszsUjtMXH5qm
0mLfVQx0EnUpF8UXlZK+oO5nfOsGu9Se5izLv3pWmn8TpjV/r5Fg+V5G1fwCa0X8SM0uVQ9Vq/xJ
KVQ/FVEK6KD1xvo8RtKaHsyuzotjjRc0uvtZvjhHzoL23czdTg1aN+1w3EkKamtaVpg7+L9X0tt2
CVasD71lpBi5X6+XwBEwN/uIRErPY9eTfp5Pau+njQHgF7EMiyoTHb1J/HT13Db+irFBdwOjskxI
lAlgh4uKJmzJGwZQ4/OYj7Y8YGQmHuBl1JgfNeVSn6K2TaPHUu3a+MXMlfy/tz/jnYgLOQjoVis3
YlUEuJ6CHjsl0GRuykkvFhAGutBQeRynh6aaq8yvk9F97Kd5OGp6Fb2/fGBQ7eXWBGhMHXBLiVIR
rVpqSssXt4J+4qWoARBvvz94IGigpwJiiagW+Nv1FLPMgi00Qf+esmmhMEYBGICE3ndFkJZJTRzb
5+9vf/Kwo1qF7hIg0ZtOjuMUzVJOAnphS8XHbsvknFZS8aca37G3v+DtHQNsmruF5jxQanXLqFEx
TC9ULJXDlA4OCPy5PQKc7B/dajKCKsunnV1/e3OCQgUtrTIqjoJbtJIQkem187qc+TQcY2qdAR5r
e3HCnVnRAEAVjk4mZZ/tR6u0Wc3mKs5DK0tmbDPN85xTNZuK6KS4k7MT8d0bDWzbqgrKWUYv6HqL
jASvladX4Am0rA+k2qQnvdRQZdfkX3ZhNae3P9krh/X64kCiGZ4HPNq1eLCVmcwmci+ZjEVoGJ2e
nqlUAHdSYNW1D5HpFmmI831VP00mZAJ/WuAEBONseeYhVlPzJ8bIrnsc1arNj/bSAPdxmrn5MEKO
ABKcpeOvSjWqhmJmkTiUJ4up+DXzejeBO/btT7OmhItEQO98tTSei6CYKi/5IwbIsbwQWcxNAFEl
U496hsbWsVJE/7lvbE36cpz1xi+mDI6OIaflH8FGH/xl6NwXGygpto+6HL72pgkJ2SKfSs92BXk3
2Fk+vsZm9UidSAUIn1d31c3LMymxvphYYIe0FeKDZixDUFTFcnx7lNu3FAAwaNm15UuZYKsvpgHH
qHtLlqFQLOurrkzut2iMqu+dmbybKk7Znk4of1P2I1BYj9xvLSHdm7iUZF+GqtAtH9GB9Gh16p4O
y90J8U7T9KRRcKOllzi9l4OdLMMZ7foT+pnJsQTmdyr63Sj/3lCwTldmAHo2hPrXE1IUO0GSqSnD
OImWs4LRB6qtMjvXMCN2PtOd64jMcG0irYBxICDXQ8WlVyixYpQhyqn9qbHd6GRSE97Zcncn9Nso
m84k5ecqrYqpDBVEyH/1I7CPdnC086TP6c79em8oynwr6pViz42FSZuUrYokN5uh7T5j5oipXifi
wzQNe65J95aOtwmnMsBAlF02kXY2ZSO4P1GFQujZBXBAcsg9xXt6/zn6fZRNhNGghiJb4H5hbdjJ
1zExI9/NliXE0bHbSfvuTogjBP+S1O+GqCCMWJUKHvGhgVG2T66pHmwlcc9vT+jeKAwANow2GMJG
mwnJYUjtQTeqMM/t6KjgT3RsunLPnfLONoDRwjQIi2g7bLuWlAziRJZaGRa0mnwa4uND4TafZaTk
725tICEDaBVYHx1+UqLNCdKoD3W9y71QTkNCg1QTjyLr3ffvg6thNrstit3OtVq1DAc7/0dLHf2B
JGD00e7ac4i8t3TgIah6wfI0EJe9nhBah1Uz90oZpn3inqAo1d0hNYT1AgIvdXdChzuDQYAkyeNS
ZZtvbc5ARSVp3th1qLv5cE4SZFSqWuY/aunsSYStUcjm3aOih6jV+u6x+9aN+dsz4bTCSz0Zy3CV
4kBteNI+dt1sX+ScaQe9SKwwdxtzL1a5M+iq7b1qo+oU+DehUVVJR7hDJ0NsgZXh1Nki6oO49YYv
b5+qW0ACPmpUalb49GtJ7HpyOVmR3sx2yb0wvUytRGxT/ZnVFVTK9CmtjMQX8/wFy+5vb4975zSv
1bEVjQT6A7LP9bhuq8xTGrVVSNWq+FPOffKC70553BllvRSuvx0hC/gZZORWLPIW6pDYy5jHnOgw
mZNO/6yXiy0OtcmbQm2xrJuzq0Zp/2msjdh87i3Qc35nDqI7eDxrU4iHcRp/0BfaJ09doU/eczmI
ofkk9D6pnpcIKTJ/mZa4RZ2/H74Bu5Z/e16aiqfKXERxsSnSOmejx0Me+1CrJmISfPKjJ8EnAouG
AnVRASprB3VsycDGXo3+ikezsH3VncW/zjDhlaTVQyW/jE69fNKtIh9OS24qn3NKVZjNtmnynyfr
eAjsKNW/a3U3xkHjjHa/c8vfnjiWEgwSBkYr1HDbv1GQ56UnnVfhnEMbd3q7O/QW3IYsM6udw327
Oa6H2py4OF+aLjGTKowNJztidN4dJfTedx8xRqGovaK5ePC3lRQ5TQgmepIXMhLKWUsN41DjDvM/
jEJVm5cLTjOelvb1Ru/NPk4wepNcEvPiPAxGPNUoS8x2urNo6/9ou9W59tZHhdyXxPt6oImtFlkN
Wz3KpHZo3KkN5DTiBm8qTf+IO/Gi7ZyuezuCG3hl7lJapklwPWLr5snQkV+HZty5/1hOKr8ZVVep
vkUrYmcZXzutN9MDbYrLDlHnDevT8eLMULpGohcgLez7rKytP01uHc8nMrXme69Fff3VnVGaoiJl
a2XQduY8na3ITf6USVGrPjxktQzcUqYe+Hl7Qb54aeIfOfQL7+BK3t4D5AzdoK3rWcMh65Z8/Gqb
Q+743dBZ7ilegN37fVfO3mcu7mw+m8i16gfRiw5CMTWx2TfdxDLPnbCb3q+4RPsAh+ZFOYhac2Yf
qz+9CkoMyITruxRD+kfVmZYs0Ms4zd799EOghHWI0BKYN9oQ19+HRVgdixa+T5LUR4qUyjHz0szn
odsTQbiz+cAbrB1E8mogAJt0oIKDY3e1KcNmxuMjbwdUoVtjoDO1qOclF+/HnqO4gLQ8ylur5e9W
UswRekzvcJKhlZbZrwVhsd6vRd3QMlcSZQ+LfOc+YmqrMjRCTGsH8XohE5SD7DphNFVd2gPEsfTg
xJF2ePuxuo0zmJMDOBZs6Yra2BTMPGo6TUYoHU40az6zSatvWS/HgFsq80dDLM9N7OX/vj3onTO8
pvQOEJHXOszmHTbGJdOShEGtfNL9Qc17zoD7j1mMS/A/jMQ2JJ5hkyDXcr2IpSenqOpdGYpuBo6H
joW0PiYFBklHM+Fp2dn8974ZAQbfCz10iuWbAIrSWJqqaPmEizpGRwMTpI+at+wZRN77ZjSgVqfu
lX+27TR4qZlGVlE3oSfVxfrbgpo2+nmb4Baa1m7lhVh9m+5RIQLbg2/cRm4ADImf2P1wZUj4r9cz
0xYcZ0enCQd9KP/KeJ8n4SvwDBVfEZWW+XHZdggbpWm2+IZwlMZPMiO2d56dexsIQhkRAe2pVZTg
+mc0ulbFQ5s3oaVV5qluzOpTNJryo7UkzePbO+jeJ6XBQupHKWV1E7oeqksQm8cGpgll5g3RWVix
bp+mCAWC49sD3bvNMGpckQkrrXjbx2x6DXFxy+KrQt58ErnSgUiRg3zy9Hn5ZgO33IH93BkQHTTa
s+vpXxv61zOzlWWBO9LKMHUG4EVG8suLy8x3RZaAUd6Du935ZFzSFK1psjO/benaisQI5IJ3oVIM
+SnOZH9M2tb91JvTXtB455Ot7wHNvlV0E2jJ9cTqFBMufeR6AbMIsDlTc38qB/P93wtxRJ4fUBcE
Wdv+W5En2khfkdeHV/wLZZWFDlBS6R+scbL/QJZtj96+PmebYOT3Abfd5wVMBIpNtgy7SsuJReJP
VZ5/WQBzg6h+BjX2n/SsnQ70vaUklSGTocFBEL55zfukZAkdh0kuitYc5nnxigPSStr7SyBcJivE
DiwSlZDtzakZUVJ25D9h40FLjepO8SOplYdxlnsl5TvXJ0OBToS+BJ9iay6lJLPSRFPRhH1t0Et3
1XEOvShLHot6zp7mVO+OhRrtQUDujUrmSa0C+AzMqc2mdCLLidIpbsNydsRDn7XaSZhjd+p1sw/N
oZUP9ljsRSz3B6VZBL4FRc9tuWcsMuGZedSEJc2Ux0Yug6/3kbkq2zVBUvLu5tVuk+rW9Jp1Rdcc
QA23JlWSzSOhzUYKuK1qw2GRsjlFSlY/uiz1J/TGwQzbVVsiQJGXQaMaGZhq185CCEl4sSUWfPO3
r9U79w7gCQ2WB/S9FSB6fRmkAu4ITzY/prQBasgp6IA3HwSWsTuwsjuLjaYfYhew1KACb9/GaFjy
ZkTwLhzbMf+ZGKr4CyvG+gmWfvriGUpDEFKJ89vTu3NAadHRzEWcmbOzlcQx5UCkYVZdqJhL9mEp
S+cJPnm5M8prnn1991BGQHJ2rdig2rudm+6NGHGarKIt6+ZYTFqOOH5jI9aA8yherCms9XwJ8izp
nuiFzkHR5XOg52V/6ooetTBEWIv3fVl41/gnrL1syqZ84C0Ovl3s0U47p7+oLpUVI6rLx3Tx4os1
Lnss780qr0MBeSdbX52G+WOTaSR1AjS2SaYLspCKr3ua8Pmv7dO7vuXrKCuZnBCAdUbW7Xqr5thY
G84kp4tq5OohttTmROgz70T8WyQDw6zCeLBWuIjog25Li1AUsq5JkuVitFSBw9yr4+Y8NrPDXUhH
Any91rbVQ22WRnG0sSv9mSitPWCGM/RoVdAt/MfO06X8VBrxEhd+l3T2jwy6q3E0zNIJcWzVqmMG
SaM5tkJ13mkts/5+ZoArLC13LEu2JRRat65Wz9Z8KSebyj9cDMFv6EFlFUa+s/FfrXd+2/jrYJxp
oHs8S+z8rRKuRyXUVLvUuNS2Bl+MClmDfPCMDgn7AEiBjW5cm6cPKUUz3c816sMnLMFUedD0tOoD
XISsf1oeo+6Psajt5KNQsyELTFnGyKYqYjl78zw4fqYp/bdOH2VG2pXbje4XXe0axzbpmuzboC2K
DEyr77STESNXwthzWu1M1rkOMNa5wqte03MKVBDzNve2Df01rfPMvBgeSiiQX9IuWBRVHHI9sj4N
RlL8XVnNOy1RXkdlF1IuMEjSSJuud/3YIyii1LpxIV3RbN8ESnheoMgVvtm+F/r7OhjldEjbEC6o
KK5L8FtZ3TLa1svSxbygr2VwhcVLAOu42emybCJrRlkNKbgu2aSkDdspwf3WpZM45mVGR/LRHGLx
xchN99lKtOUBr9xxh6x1bzzQjyvzjfMA0+N6VknuTShGQMBPksj26cBVT5qdpI9GL8ABlM2eut0m
En2dn0t3ArsNCjyw367HizqvrRBVsi78ovgHsmjjqaa381jB6vMrpGw+0DdfTi0y7zt3/ja2+P+h
8TJ5ZQeBU9x8wLbSXRihGO5JJWl8UHjxuYumf1tkrR7HJC7CRrOSoCZ/OWeRV2IJ6WGOMLPub9/V
m7Di9XfA3OZeIFPDqn2za7sSznJDwQ1ucW6fyNKnQwQ9JFDqaq91u8m5/38oZNFQSFqVrbYZ6NB6
arVIYV0awhu/yCs1SIqqDIqxUh/0pr/0PQPPXYFVXlyJnZLGnW9NrxBqDRgW4PJbL8oCekpudTqm
jdViH2SiD2eOEAtrpR2qOXV8hPSNRlHWzzsJ1hbKvE78aujNNuvrprUVGduXRsrx2Gkz8hWZan00
9do5LTJlyfnsT8NY9odW9uJsincCoF5/Ap5sq0AVJOEb1qoJNTar3dS+JGlhn6Sm9Ye4lbvCmGvb
9fqVoVMEs5tABmUBWmObA0X0WyEIql6kZk/OaWgiMvJO4hl4HJJYrXwHNcza19tE+2i2cpiCoaPN
dGg8p+gOi40r2E7id/vZ4TnRQEBum9RP39I/cx2dzC431Esb15eFd2h6MlrnmWATk2vH+pAi4rMT
mNwGWWTt7PN1nQFEbJ8fAMkzSpYmi1BY+VFRY83H9W/auUFuTxNXJNHcCoOkoL8t4i5ZLumDRcZl
7q0RR4x+eGzBBgVlHolTBXoYUfil/omoE9XreNiTc7szyfV9XXFGBjHYNvmU80KdJynMS6VVFvo5
XhI6dP93js7dUegac++Qb7pb3F6pWUWTK6N5IUhVn1j17GsqMmfHPugVb7PZtnSzaGfxzlHP3Zbh
aqx30Z+rnYtaeflwkUmmCfTCJHAzDAzrtvygK3VrPaNy2InnObW9yTfjUvzrLk4avbR13avcXKmZ
waFzWgQB4gOCVdW/5Yz91oMC20+1/KKJnK8xgNn5gGpu8j1RXQTipGVJsJ1KVqjOi9TydvSTmSrN
AVmJ9G/ViAf90XT6Dna/UtnTO1VXuRi497mgWL/XWHpzN1kxsLdJpOZlkm75QSIGDvHYyX68/crc
RmS8YLQ36Dogj8FBvL4XqDuaNRx981KKaPpSZEv3Rbgd3PJBGke6tMOpUYoheHvQO0cfg4QV90ka
wvW+GdTUhdPqC0aztdbVD7pdKDj/GcYDcYWJ6ZqXHBvPTQ9xJ7M9vYQ7+5Y2Ig8q7SMKeNvXXc+r
BAcb7PHw8RoCVKisIOuLPXXV+6PwnqF2TCV8e9GoHfsU4LZzmYY5P9LGMZ8wK9ur574SvDang8rL
avNHdr4CVK4/XqI1+AfE0KVS9PiwUFHASY4aVkZT056knWY/lkw1XqZRTb54fNqfvHVxMDTt8BO9
6fnl7a96ZyuteSWFbCrZFGG3yaXM8UlrFVwegZI+0UJ4bjOMd1y4nnEfTR88xUhPbw95GyNR/FnJ
l1AU4P9sAxchRG3BpEZTq1Si5673zGMymu1DaU7qzq1++0n5mnSD+ZqUD9GF2qx1bwlJLKhccuAB
tj/3Tq0HhWOn+k5ofzsnPqcNeAQeEA/kTW3LjSY6Sa1yUZpp+lGQGGe+Ixv9j2j09kQ4bw/iunV4
KNY2D1WXzUGkoaWW3uIyVpSWzkHNB7P0i8ytZABqKG591WyS9jCY3mygPp/q73Rq4pKzAIqRCPIn
qPptEOBVy9IKrRQh3syuX1N+DqZJfn/vLmEQhE3Rm6O1RNXw+tPFSdF1JnqModPWtl+YTvcV7uRy
KPvY3ul43Pt4IBVekXxc3lsOh6bxzSqE/sOqKvSHBl+Ek+wK66mKhbZz3O4OhfUt0ROuB6SB17My
YPuREnWw0vvyU5OY9QN11z8WJ5c7VcfbnY+2C4jl1WIDFM/2iai9Lo1F64mwa1XluVOH4qcWm2Xw
9ke6vT1468BqIQz0qmiz+Uh9lEwZ4ptF6BTu6snal9+brpW/as9qP0yt6F4kanM7n+t2ausry3W1
6jchx7XpTRczllqZnYDtcwH+QK/hH6GkOb/entudYeAncryI8Jnktl00wT/g5e5qHNpamgC5mXzo
eZLP7x8FaB3vAeeIOH9d4d8qDzEhThpJoCRR3neHGtziIS+0PXLDzbYDEEFPlP8/hQcKAZs3p45s
UII4jIfD4KIG2ved3znTj3bR++Pb87kz0gqMxTGBaxfU6vrvf5tP0SEu6BZ6G4L+kTRR1L9M2QAs
FsrO1rs7EIVKSG7cgsA2rwdCQ3blDiltqGdDdMhtwgGh5RmSIO8FSb+aQADEXlduVQ3Y3nfg4Jo6
A5B36Yau+2IsVv3XUBvvBHa8jkIGYpJ+sKlvaNSk88NMEQMVNpGMX8oFZdglsbud4PxmVwMeAZmF
jwYKV0Q6m+/TEqNxtaIS001aFQx1LAJv2VVAuv041AYopfEXvS3wqtcfp0SKxZslrC5kowztmCx2
dvYKzxgDvcYt5L1bjjYOxXWo+4zFy3Q9mG3iqdAakXdJxiW2H0tXn6iklsUc+TrM3J136aaotjpt
rg8fdS6ewG1IUStLXc2AGS6WKW3fztvMr6z4qEzF93gu9wRs742G4R5JIdcQ3dbN9TANCpLbYoku
IFn0v6Z6wswzq5XHjmRV+Jaw3tm+Zheu3Hpq25R0aGlscze171VPAcIZGiCaApk33bG3yrlFj7mr
yzMh8jvl+NYRV/8ugFoQHqimb4ocSS6sbsRnG7/NwfoXvRHlpeES+fL2Jrnd9+uZgrfM0wHv6rWA
+Nu9lMO21WhFyRBFJ/2rV0fyT5hM8uF/GYVok5tiZW5s5lLCd0LzCoiBB9v+iCs1NUc57mmm3by6
lLz5OGtJaBU23hYZsQfDC8Hu+tArF+djpibyOOBj8GSkGD1l9jgf81p7J8CSz0RiS3OcgAxFCZgP
16csNxtLQSe6DxGrK05alaWB2vQIRsMc2Lna1wD2KkPaDLW52nuLlldDTzjUC3f5YtipGczxiv7W
jCRI8il78eY4f8yUbDy+/f1ukzMO2drTIcsl3aSsej1LpP4stLv1PpyGNn7MYtB1pp1XQe9muPtE
aH8P7eJXbeScZasMCJ5DPWrh+4KZ9HO3LXZ+0O1FSgxMN4tukwadYSuTySLUSzP1Y6i5uKmA3VQ+
OolbHicUnndSmDu7CpwfEOS1n7t2xq+njoiqNDoznsKhTfMztEzbz7th9LWpyfG5qubjIGNj58Dc
HRT39pWpjoH7llpAu2TMFeR+QswxyycBTOyU1eYQ0ruQLw7S5b9SN91rLd3U+nRgD6gF82ZQyrwB
ApGbiaKpsiG0Y7VIP6aytHzk0v6NVpOvBc3zQ47ctd8DGNLOg+Xsirze+arEy6tzAwJfa6vgeqmt
KhnauhMjunNRf5qcOQnkIEjcejE97uzo9VxuDhN12lUHy1nZz1sS0eBRLplmY8R4SrSlX4rGsXzR
J/knLVvVbYx0in6WzHLxe02PlSDvTOT8l0FSNIuaVFg7p/ve5GGbEVoTtwG93OyzuqfJjeQILnwF
9n+ONXiHblTOnlo05525r5nAdu5sZQQ9SRT4c3Oa7dXIxO6TKYxkPVk0fepPaf5Dz10LXm+dTt8d
Fhy+RILZsD9gXOJb2HntdOG0exM20EEkPMF+BM3o66+tQuetioGDpQ8tGLrM8/pjbcfes6UXVpgI
7a/a0NG4Sqop+Z5m8jFW3a+2MOPMz9z25OmFeagFKgfnRKJruBM93TkMMF74DMiKcRa2eXY/Q/23
MnXiYex168mi8m0dJCV+x8+tedH9xGq+6jLS48BEpijxaTmIeaebdO9HrHkJoHcOBKWo6yVKMOLz
BqWbQl6hZgpsFznHwpbRo5bSXXK9/+Psy7rjRLas/0qveud+QDD26roPZJJoyNRsy/YLy3bJzMRE
QAS/vjeu21USspRf5UPVWpbsIAhiOHHOHhq14YX9Q4Si/TJFAzRT358pr8MsRMMearPY8bETrW9h
EFgW3G6xDVWKoTDb6isXRpybDtHqGWf8yNv+4nzDPMBcwP0VtcK1GX3HYPYQ1rXZi66U5zbPGe4u
HNSMxDPFVWR3LIFuutwzxH7HboJr6bPlHAfTE5xFmCAij7uGC+ZVXeai7M0eqd5uJyGNgEJRBBuX
2mI3Vg4BTDL4sNDg3OMRtBgEvY9tCSeQOlbS3VI4GO7JPMmsaNWUuiL42tOZbkjPjkUcy7pYrd4/
sTyIdH6S8l9OisiapAvHD6Dw8G12CpIayVB73pFN4hdTD2q8y36E9QmswSquIWx0GC0rs4fRXXll
uS6AGn3hQHl/9lI1NQYKbz6/G1UjvrVhpR7fn3k/bc1fvSVE/Xw46oDStA5/uxA2FAxnDsAjSmfz
FBWpa5cWNCqgyStoru5JETcPBbbUTeQDmhcVFkvKtvJ2lbbCbWhCkpjCdzZ1I3UaIU98ZHH84owG
Lx3YCBc6kdBxXG3YsoKaPGx/zB7+n/NlP5n5XsfQ6ElKIgSqq24uP7Wtc+SiusaW/Zyo2JMWXSVA
bJBZffn5BR/6YRyN2U9WzDa+Ek0ylpO+Rj/vMHdh/shon4Y0j7deuPhdM3t84MzXFyNSp0Cch8dk
Nn6xbsEThJ078HQ2EH2ruFROjWXyqpz3qL+gym1PI26AsaWgEjHUusm4COWOtKj5TJHVfHh/ovzq
KyBHhFJVgEnyivKGrK8SLljTe2k745MhEKUOCeJ9CSBuwtq4PLRtE5/yEZDeAz0cgtWgFKxWB3TW
WgIfMLOPQmXvTeRgqSvJbTtreteGgrKP0yNxy8qGE1yryw8WOJz9eQMFPR/mKo2QCS5d0UcK8/hP
7w/IL/ZsRE7Q60DngIpbU9ehmZeH0MIwe2BZoQ9S12DHJ04ZonQzi+KgiR7kkbPyVzsSiiUI2YDk
IajLv5yScHa1e8uHodAsYTVh6Ta4m9XcHUndvgazYIsG3H/ZnJeK2zroHyq8W59zs6cuigrbPIri
1DEFYnFrorI+j0Pu3vaceT8CwCB+WBA6K3YCVCNAWpTrHDMM+eVKBFg2wEkFYi4EdF6+tvY96CNb
Yt4LUgc6rZgdeAmboOa6kVBd2tkNvnAEB8jvsdfVA9QkXPvLFOruEChRQBIQzh/fpioU5thI/SK0
QhwPIhTuR/j/Os80xBOx8nKY9/lEvI8UUhY2kGL+nI69hzjCd0y3j1UMSRToP31rPJbNUOE6r+IC
KS8F7uLjDCmBBCpgYSIhKHDkSvWzFPNycweBCvI18ECBSjvim5cjJ2zdxk7f2XsXqWN1oeLcuh+R
/yvOPO4hlwPYQXPVYx91ksqKq3tf9/0ftLX8Aw9gJCsGMz3AhznW6UJRxt+XA4jzwvEuQwvapkD9
qFwdiU5eT/KXfV5+/yxTApX/IBC0RJ8NxGVkG5MNRBDj8/dX7+svh6eECLdQSv5FSdfIYsGR5vae
ADpS7xscj1Ma9Yy01/bMSL15/3GvL/Y43CEEsCB1kQuH3NTLtwJDL66LEHPYmkNgKckgCMOxWcGS
ZY6a3TCIwzjI6cYKDUUwhIzigkO3pvsWEjYUDmIaGuLv92l55IvJgRgadxLk2EDjw66ymhzaa+c6
d8m8B75losnY9206AdwDWzMkFS6tkI7hRpC+sbdAvlTqwfFK9vX9Pry+nCydQEUdB8qCnlsnT4UO
sGNDk2FPGfRIk6mGPUJSkG7XlL5GatOzxr3luy3uaJHeNNDNOoeGVpSGJVKg9WAhP2KZ9oM2FduW
Ggrp7/fv1WRE92ApA6ItdA4jFB5Xn62Gvmc+Dva+xbrtElLWrZ9AV4bo7fsPenW2Lw/6qX8G+iEy
1qv5EdlWM1eQ8t3TqW0RaHTfC60fLWE9cZ9uAWzeBXa/e/+Zr5FsqMvhscirARGJeHwVUAR5Cztp
cKH3xgFMfTMoS33wqcgBfhlzDoNOrcQ1Yl6rA46vJnUydyToEgPupX3k/V8fOuiLh3HGVooiNuAr
L0fakLJH3cnYe+ENMb+2SgRQFw5O0Ste90W863Dvq7cq8HSeAhbHfKj+A7KEUFABSglFYu/x/dH5
xadHRIy7CmqYS51nFf8VVLkMTBFnL8nAL/PYVre1b+Jjt/Nlla1WIRJPiL8xuzDV1iqQjpJKU8Sh
ezNNwR/B0ANeX/bWyLZ9U/jdxioNry5seBs4W45beb6Z4YzxpRxiEydaGRQ4krp3GUw7JKhKx9gM
P7k4L/qHtCvyNyBX4haESbL6LsiBWYgCxuZQd07rp2xyjHXjQtYr92DrOMGH3HFHbW56/AyignEN
v7JdHiIUvaSASzepHVqGpy2g/SDhN40tzngJz8dHxQujtx3r2uljRWpv2rn+ZFn3bR6N/CkydJaH
OK9Cf0hqt+L0Oyc1SkUJZGl8X24LeBF1M2h0E+m3RS/hdB+YudHfAkBGiisOrwu174ems45sm6+3
cpz4SB0hFMaxChmU1cSoWKBdrovqEDXGBSoSkj9/eE1APuu5ngA5HV3uACTuxwBxe1ZNPpnagOEu
SFF3W3dwyu4e1BhOjmxVy4d4+aGWFBsAoUvRC9NptVWBUZnXomphtRWW07X0h+ELqgxYy05gTfF1
GWqbwL4Gbn1n7y+UV1sX8lsQZ8GFCWhRgE9WM8Q2yC0VvVseVAke8xmfWBFlLRTf4Ljl8RbgzHg4
gEJVcDjIQ0v1yPd4tU6RSEV1Gf+hJgES5+oYayeKwCkIygNv44knMBodH9yQHissvx5ezH6EwzjE
F+X2NXg+pDhmtG/3hx7y6NGGqHgSt3YD6dbvJir7HzluKl/hNgUjiPeH91WkgiMapQCwe7A7ABi5
vP+zeGgR9nFpBYkVpqvoXFixlVHYDWeeT60jQdHroVyiAWT6QRwF1G2tWhSPUxehyEIPhgfmzIUD
alZCH3z7/gu9foq/qOwvj0HCC5Xgly9kla1LuZL0YIvWB59Ih1tKBDsS+766noHVuLwDZDKwLF7l
mYZxzuPGHehBeTHNINiosinqvYdwHOPUdSyE3e+/1qtwaqFRIpHjAJAOkPIaFuXGEVUtUfyAWN+F
5SZuqTAwI4CJ7oxfBfk1AtGK3hWgHeoUGkbh9EXGohTHiFSv5wuQN6DE4p4EKjrgxC+Hd5xjwqHm
xw7I7NIzm7sm34FRzZxEhc5R5sMvhnmpnCyyGqAXwgjs5dN8t5+Qpi35wcKUSnvRibM+MvHZWBC3
ThyAZ50j0+cX77dwm5ExQ/ISyKLV9Kkb6hmgd/mh0HUAz5waWP+4DuUnP7T0j/e/6S+mKuKRBdEG
oA+wn6tnqUjblbFtfnAqwoeNRwp4YtquQqb+/Qf9ahhRGQbSfqmyv8qu1A6MaAGn4jASrewNgQ3Z
HqkpfuWqAZWBZtLmyAN/OYpQbf1TDwIJyJffzZZjFFVm4gc64cIOuLR9AZnM+SKIEGq+/26/fBTA
dN6yMSKIXp0PIXzr1exzfpjyOOg2s7EJ2wo/LuLzcginT+8/DUlzdP3FQQjIJcLIaEEpLkzq1QIA
kbCdetgiHSCIDNfjeMOJQ68hudvtYWxPtwRCz49RYO0te/pag0SfdnPc7wxHWt8gytxEczNeaQWg
QwLzzvGbN/PgaTL9xugm3JRF65yXYKElPeGT3MCKAxcDt2pgkkadhKi2zHjXQn506OPqsXTMng8k
vIpV4OCSb1kJ7Rcb2yZuD0hp60stvehaVKVIEe2OsJcY9yMbUNW18tYcTKN4apdBBH2rEIp/sykf
K+NwisqZVGlRlDDoUWqLpsadq6zPnayvgrzXZ8yGRNtU5apNKh52ZRIWUhyAjXeKbU2i7q4nvriE
6Elz2ejcznpfGOwUdp5AnfO6z6M2Ra/0IYIp9Y6pxjBVnqN4qYvHGln8e8gA6m8O7/Jmy0zc7OWi
5LNh5SSDqxC0/OouzIG8uWDBjMGKoZodf/DhVlNvAXHE51mqcw9TPzpj0tLWZWexCek3oaeyTITN
4J9FYXLZ7EwXIEWdlJ3b4ovMPSI7jLfX8wNo3s4cX1SFFfYwROLh98ib6uos0uOirjB04yTKw4Cj
2TwENqjuZ7B58fJHIMQqGWxUDWUJf2MrZ5jO/LBhP0btA30clbr0dlAx0zQbnEXRzK6astrNICwg
dgO9CjdiLC2R5hacA7bEyKnaQWuMzymYsvrSAuvpq6sEg1knRbg3ziIodqUzuXozhAPkmKfBaHdr
13ZEN74A8jiJIQ8NNxd7kjYkmseWnw2tLPtLHcNV6swfKldvcUPo+ocJBMghQ/14hHZh3iITDrWK
AAECXC/sPRBcvpO1fd3BC4zVzAVzJLIK+Ti0tbAeSN5MPwZPEP9Dj+1IdhsPFbdm41BbxrsybsIx
A4sAkfXotiCWGhJJjmQbztgdnAvGPnWmhkKIbFLRZ9froMEApJJqEsECBp8jZMCadPR5fMd6bjeb
Spi8g/1aXtHEi4upzdjUMPXBAxF7/lyV0lR3vFX0ywgbI3PGeWXqbc+kDJKQ+qy7zWXYgWlU1SE4
N0EpkEzzTI0LgA8tl0IkdaNqdwOrcLfEjVC27RfCyp4nqA2MRCXjhIoCJM1rdQ8Bpci7UE3Rfpx0
WwChDM6avGFA7ZEWQArHHfCYRTmLyM6AEgvVufyikLAzO/iShcGygvJouBh8uKQeZo8iIyqHEG5I
VRVM0w7yxqa9yuu8VB+siNo/EKaLclv6uLVhAcGfLo0cbhqYXdijuNXEiOFexgMbFnXN1p4OMP/h
JIHrkTcmHW4z80VIa5ttZuoj8R3waFHSgl16LPMEij5jcx7NGhMpgtJNwJBRnAnSz0MXWJcN1L+i
WzppUhpwMoo23CIgG+kfHmAr8YeyHli55XPAgo012MZGKl0paPLpcAKDGQ7NmWn8aPojdzraXlk1
HgqHELfgu2mCPb3r5REOeIAsa5SI67KuPxbAenc7r/bGMYHtPXyNckgqPJam4CLxw6pU13DnNX1i
m2ZSlxCI65vMQqxtbXFD8A0408oLbwMD4bQN1B29MLHDweOpwXcbkngWor7wmrBT29btGF1OrQaB
t9/SIm0Db5wzw4e22+dQIIuTvCYuP1fCd6eDqVwoOCi/g4+UA/UqsHf6WuQghS6ZjGpmtnvjB5gU
myrvCpgie/B6y2zbsO4cGXd4oKkZqYckAI/6IzQBkXEIrBK0bqu1PXUD2yVig58+ufEmlrHs9hA8
INYdtd1K3KIj0vo0jWCvH0In12XaY4IHZyFrybxFLmVwt/jUEUlm0cyPfgHhPYrPW3oldgukvjeh
9Iy/CaGwPmEN5Lnrb2AZL/1t1zmQysaknxQstGsTZczood1aNmfVTR44Vo9NtFYmiQDQnzLugUGX
CFxCh6Qf5MxvjOOB8OVoyP4lPZfY6yQao2dmER08753a7y7x7XR7NosOGeApZt3HQiOUxaLimKwN
E+Kjquu421K7534CcoD8wiEW9KmIwtxOwwFqSFBGBPH+kqEgA4fCwsWeX2kA/SAvx8ouKw2YJQnu
QBKUc9qDdmW1Y2DOIR9XjljclMKkgdLKTgagMD/bXHhyw30wQM9sqbW3nbBN2nc0Z6hXNJqaMqna
xSs56iGHmeiuaudUm0D4t000mPpcNmoA+UqNFtGorRoLynVeWatyEwxj3HyrPeXJA7NiuIFh08p5
AnW9aNj5hJI9FWB7zEltesOSSPcKoqs6n62dZJ03f3PqqGG7QOfh55H6VG7hXoZkr2tzpRM+eHkP
aSr4yGbQiSjdxOF2D/aNgbdtIl3t3c393Hc7Hz28n8Hul5/Z7EDMAHwx8HI22DpaurNBSXqs7Lmj
2IHmub8pBrh8IEsHXtIWVUpZZECHNQBuTJVhaY1RWFZQU5jE0kzEG5gmocxvxkF/FkDK6B0NIXKy
GakzwyKzn2L3HtwL1d2OUPViAhjTrmo2Pa2UtS1A+I724NyTT/PkexDI56G56iD1CYBmS8j4Ed4m
Wl4M89ioT0NgSi+ZC2XJc0Ciwj6pHA10h4j8UqZA8TZtBlmkutrOjIO2gvKjms/zVs7VJ9PbodhJ
lFarDVSo1HyYvFFNOzuSItpOXhGbK5+w+EPo1b04y5njynuNDGawcZmfizMRLqbOjOaQcQGUNRpv
YbpSt7vGimbrEocJ/wThabi0x7Sp4BuKJMl3pJHqcisx2Chn+9BSPGuKmdMrtw778DOufwgRyBCS
KQ1GZqkDrPbcPisiOOFtZgmLhVT7tG2wJRFaHIBi6GBdgdUZnoHaabcbqgvP3UGRDaEgqh3jnM6I
VJbqMmpam6hjfplITbw585hbtNcuGaBcOfbFKM9jKYxzEc9lCJum3gHy3GDqo6pgeCN3pe33wdZ2
GjZm7TAjfOG1W3zUEabFBWY/IHV2icxaCh+31lzCz28UO+2A3ZqohpbNXU5IdRi60GGbIB9rbBs5
MS2s0BxFMTgTz8HsXupuOPVIuXU7muNto7C/mSpovO4qb3a7zHMQhO0KFVN1wTii27QtSm7dw9eM
RFtPytJqEohRjAj0YM0S5/NmcsvWfC1iWcdVMrQWPJmssaF8U7ccOhqgtVO+swRDSVVEcE/dhAMv
pq12csv66M158a2oB9e9t0ouHp3cgW3A1vaNlmcBmChw+S4rai6qqXI+CcsD7itXyNYlsQxyvUMQ
zsx13HkwiBF9L+4Gl8bxeQHbvT5BgCdZCnh+0O8gjlpCOY74bYyDi6mPPvJ+F06dB/U51AYGUBAx
Ik2mW8x8CAhOYtq2vd99dya797e6HrR3RtVsfbARgIUJpq6vt2p2on6jg5pYB0vbXbUjnA4XlNRt
vmttixh4TpR+D/kAqx/g8CKwDbSzB5ulwrd1l5bYjuMLyKMw7PZ5p/rzAPN+SGZHaEjekKa7sVwT
RAjAEP4eJuJwsm1x2zNJ0EyFj/9THQBZOqDEYmQZhxcFMvVeYlmtew/bAVKfeazpw8Qy2H0u2WyC
OPEYFBqxTBAIZ/hSKt8irTM6l7TLPXM5zBLWUDoiEMzIfa4xz8K5wpSB9iF2Iql5dxG4IaPnCDgG
uqlhvQyTjXyYnprZDafMmb2y2OUoqs9JoIdA7BreVSSdoP9b3mIt1GPGVYkCUAOHowiXsW6m+94p
dJt1i4pNAnNMKE1toEc63pLKaepvOZSm1NaRVl3qTcc4v6FFw7+YsvagERhUOePYCMgQXVLAYosE
SVQLVr+4S9b5DhTB5XJI5WyXOMfNWF01dqxQfp5QG70wLi5dGXIhcX4dI6Aiu1jbcbFt+nKWOgF0
LBcHXRGK2As4kjq1DbjkZwOFjyFQHBAlJFvfrebyMFLJ+bbuhnDeBDVQkxv8uJNXi2UayRDCgdOM
mDGqLkAygBFs4A6o3Nbh7N17DZ/6Q1BPXKdujRDlE/j73DOoDVhB/FSjkjYcSFX64DdPqq0AqLK7
ArR24CwtLRIgKJhC9bGLZZRAq2NsvgMZOPPbn3f0//dd/3fxRG/+vIzLf/8P/vydMiPgZDWs/vjv
Q/VdUEl/DP+z/LO//trLf/Tva/bU3w/i6Wk4fGXrv/niH6L9/zx/+3X4+uIPaY/j0dyqJ2HunqRq
h58PQU+Xv/n/+8v/evrZyoNhT7//9p2qflhaKyra//afX53/8ftvyBY9S1cs7f/nl1dfO/y78/6P
ChXSP5v66+8/fZXD77/F4b+QtUChHklspC1/whymp+U3QfQvUDoXFBLIZmA1LUm2noqh/P034v8L
iOmF7Y3a4cLnw68kVcuvgn9BRgA/BHED1VVocLm//d97v/hCf3+x/+pVd0MhaCd//+1lJswCMgyl
H2TbVskUmUOotKni4KzEGelfy/EfVfv/r11kK1/mn2K3GgPZ6jAd/LIt4ddlzGPpBvpIee3X3Ubu
9WXzdWg1OBj7MC0FF+JuCma7eCggjvzj2ef7zzA9H5aXuaa/u7/KacXd3ESqyYMU4CA53zKsGNjW
k9p3wH61OzfxkC88pvv81sssnXhWAZAwha6nog9SLYEOSlCsxL2XYkP/8v7LvCxx/P0yq1xgCHwj
q2MTpMph3sFxoLl+j4DMDgC4GnqdWeEcwHPHcHb3/gPfeqHl589eiEU2G8PlgWMbhxo8V6BINouo
yTHBiZc5+b/faFUTiqp5QvKL+OnUyHC6wJUydzeskW4JM6eydg+OalSz4ZJD9jCxW8/hO7svR3Gk
NLaqsP/dAXf1hiGMNX1p/FQVxQgeohtlkFH7wRqkDJsEocvYJcqEFsr9hdOkyqVwpYRWbQQTrdPG
GBvD8zFuC9ONrT9hCHBf3RBBf4T+VB15v7c+4GpXAKsumCIz+CnwseEnGz5tST6q+gj6743W10yQ
NqqrQBLhpw2pqid4TOFctypgsE8amTWwk1qTz3jp+2mL2/VHZ+Lwt8rn8LSdZ60VIdqpZszlPmC7
ULJNbThWiC1SYzQ8sfur3cDVhRPBdgC7AUU6e2OCQHsJ51hK29PGZ7UdQMLN6hHzWllPTRjcQMC5
HD6CDW8d2Tvf+rzLz5+tfhnZyp60H2UzdbrUFNDkT3TVyGOE1pd1h7/W3pohiZuc1ypUvTKKS163
mwQ8I9J2Mg5YLlXp/TOfvb8fs1rixKN5NDErzIZBucNZH9DeTufeaWGnAX8IfdpSW+PDOR05/F07
ZHbcZn5ohCmvgSyOH97/1m+N1Wohw+gkwt3EjzNE+VXaShGSfQHrcP6I5N8/1FH5a6jC1WFfRgVr
opBFmWg9c251s30dF6BDHqlpvTGh1rJCNEeNDoMTZArAVJ3YtfY+BzNl6ftj9Fbzq7NejSFFgTkI
srHFFxjaoks9ZYXHYK5vNb9az6oivWlNjYK+HBt8AxNpK5G2gR3laf1frecmtpCO1xj92Ol4f84c
v58Q8MOI+Oa0Byxv9mxBh64h0rF0kMWyrD6GkZQ3uir4sZLlMhB/1/X+nj2rw7wDLMGvVRFmXSt5
fhd2HVcfCZ9j+2KwcFm9NQUlwflp77Ja1aERIK1AcDNjxBuqs2EmGlj+BlSx09bzmseqK2ArBlfg
ziwL5p3Lzh2jpFaQTDnygOiN4VotaVPUhd1NmE8cfDOxrQtc0G86ax6Di2LIuybVhWv6T20XkS+q
L6b+yMi9FfOsIYzAEuYhnSfsu23UsosSRZ8QkX2DNEoaDUB2LjnnGunFqgwYAJ56LsJt4E2EApM8
HPXoeWM9Bcu4PJuNJg8s1OmsPOtCS21JNYVZFLbkyGJa4RX/mo3BajeAnqyGzQmPM2LPgsLqF/DQ
1M/nuT1jYICb60J29AdDkqk782bkn680FGb6w2JuXX+KGojNHOnKWy+62jiivvYZhZldxsJckk0w
x08MFpv8tDhjbXHZCsh4ILERZtCLmrJicLwWwNyo+OOkhbaGNSkHPonIGHtZwXT0GZUmdgWlmGP8
5bfGZrVncFL0tQWwW+a3uMmgghChoqlQjJSnrbI1VEpWHMUwLaIMEPncPY88IexvmjlYcaW7SCP2
oPJ1iYsCW/GddbN0T/wsq7ieTH2LSSSCDDaTHYxeuCuByAXz4MTjYg2fmCHYDRC4CFPFfScNzFhs
54Aek09548P4q1AgAI62r+HbmsGPcchm8BCTQLD6yB70VuurtR84YK5pHA0ZEKPdBmWuGqRb6p4W
CPirpY9bD42cis6Zi3sjMunOY194x6LWt7q+Ws1OwIACgMhcVoRmOChUPhALcGi0nzZv1qpnqG0N
0IwxsELNu/gckN1mm4M0nJ20mv3lrZ5tumAx+mxo0PqQu95mIiibyc6pTuz7ajVHvTtHY4jPag1u
uWmIGpGyDo+ZyLw18qsjH3UYAf1QOWfcQQlIxn0BQUdv3r0/Mm9E2P5qvfa5X86zY03ZZPlPuHY2
I8xhG0iZwK/mmP/MW2+wOvLJGI593eRTRrBw7+KB1inKus1p1/E1XXgAKcaDRdgE2KkfnEOPXm1R
+jxxu/FWS9YZOgC+51plhWy9y6rtQgBd2xO7vlqxOKjzpnHIkHEKT9ENsAASblUadYv3P+4bA79W
ZoJ7jGysGWke+Fnri2Yohr3K82Nq72+1vgrckR9FDVeB0CZUMcl7MtlRe+2jincMYvzWA5afP1u1
cLuC9/boaoSEat40zP9sYnOMZfJW46tF69dW40VRPqaQeAQsTio34ZAeOC34WcOxCavB+62jESNv
fRYu4rs+1scsl9/q+mrNNtA8sRZvgT+77rncTfwxOLXr69XqR7mKSmdM4wlJY3dpHXbqJ7a+Jpo1
9shQO0frGui2DXRjFDzugNQ5acL/dCZ8NmNKsCEAarHRuuc+8cprd0VVnJjZWqsgNLpro6pA4/Gs
uqwNY4GbV3BMkeSNj7qGnWtgMIGnbMbUH3JUJp0R0AuWD6cdUWtdM8hguz0ltkphMwHvmLJ6UrAy
PXHUV+tUwgIUGgHA+HQNoBSgpHy2RnnM2vetcVmtU8AiBTGlNaQhgChbqauvUs3/jLn8121pTVnn
MtZwo1AqhchyCfhUBctI4f4zCsjfra/WaUhqqwBvFV2PlXOQKI/c5EC6nVaiIqt1qhWY5B5azlBH
BzJg7sE/2VqDFcnT5szaxQokorhTrBgz43U9NKOBBgA60h2+n7RW17b0TpW7guoOJ2sOad24lg6q
9fUxOfw3ps2at6ZEzkhhfJUNMfni1O4t+Mu3p3V8FQprOM53xlhDVpXWFbbHz6BZnZgrfOWVXVVA
t/ThkNVTGW1V6T/QJj8mkPbWmKzWaQ8hY+gbKpXBgBBG9nW4D11+jGfyVuOrdYqy8MSkjqy0b/Uf
QIA/wv/4CGfmraZXEXBUTYWF89pkaFYCN+LKEmLFkhSnXcvc1TodCx9+BZ4YshiiA5+8AftAIqv5
n5kY/7UNrM1CFW9du4WfZtZRMW+pDr+VFTvmBPfG2LwyFYmAnR8roTLfgKrTdQxdb45VXt9qfBX8
xn3gQfesA5pbDPEBEsDOoYUGzuNJ6+inFM+zw9od3EHAUgnTsczLhHTTpzCqTvukP2VlnrUN8HMM
nHOjMuGPJHEi/bnl0c1p/V7FvRCW11NF0LZVywdPAX0NLOZpTS8f4lm36ZQDHEyKIbUBHNtYdb6v
ZvvE/MACBXneuOMwFs6Wa6Wg1F53JvwcAQ9+2lnxk5T6rONWiTgdmnEqa8v+lhZ0l3fHdL3fmoSr
1emxyRCNBH5K5/FMTO6l5592gv7MFD/rNNywhoAy3O2CrthHVGe9yE8rs65tLqt20KVS6DTrPgDU
tanDjyfNkLVwdQuzRzY3+IjQPwMZJb6N5n9mqPbXPrWmuCs+NtpAODMzsnYeZgOf7FoRuT2t46tT
k/S57usqHjJpAUrg9s1ZnMefTmt7tSIbIMV8eN5ZqV8hurXs4CuogCcebPZqTWJic94C6Z9BgUwn
PihSW7BUx9MWzlrlIgKvbvD80Up5cC/oNkIW+7QxWR2aJSCtHi/NkKkIYI6JSNDoePBwWuOrNTmh
3mVMn8vUAV0bihDxFuz3Yzqnbyz4NaZLQGO3gXoRwNetf0MU+155Rpw0Ks4rXJfnG5tHsQQSltz4
aFur8dS2V6elAwkfQrSDtLFL7L2KivoCKjbBSevnFY29lNDdQzyLieLPQTLb9Yc2KE8KsIDXe3ky
QKPCm5oYKx+cH0i62l4O2hhQnU61O2W+AC348gFs6rwctZohKzz21ZrGRxQfPpzW9Gp5jtBtEQHB
uCgFLU6uICEJhd7wpDjilbmkKMcQ+WiNjmt9o6h9oUd+2gqFRNfLQYEkP5w6SyKzqCGHFoBDsA1C
98QRX61QWNgBc6nGIbNZewtlyk0NquFpI766eELouDeQwJEZ9ADczdTB4djx6h8nNb4GVxlUFGTU
DRJohuBzAf+sKvTvT2t6tT61GPImci2RGaeF8zsN+Q4A5dNgGLBFePk1qT/BfAdYoQwlpHkLffqr
kMhjGINfb4mQHn/ZuGKubMDPFBkF1qZNpBKwNxltc3fayKyW5wQMv809hS86mj/A6rzVMvp2WtOr
5Tng4CkZOApZExR3mrFzu+tOm4drINWYRw0Ib56AaBkv03Eq3C2E4b6f1u/V4qzAw5VCNzKDIMmm
8cAfio6FncuovgaMOGvI1GQhHzyyUGRlN0JpV8BvB3pmTENdylXH5BbemjGrReo3ve4bcKCytiJf
2tJ7tFjzcNLQrOFSGojHNghzgfU/yrNRQp3NGY8Kj77R8TVaCjxZvxLERcc957EbwRD0LPbxtJ6v
1mipORh+dikzMBm8KZ2JMl7SR/B42p72gNU6BSWkiFTUYkpq67bq3IeKn3YXh4jQyy2ghUINLsxo
Gt6ct4NdXeckOKkMBW+vVdMRONB8NCIjeedCi8Qdbp1iqk5C+oJB8LJ1Nxxtf4RKcpbbYPQYwTPi
nYhOg0LVy8Y7nUMWWZYi60dmJ/YY7jjkAJLTvubqDB0EhAu8GEOO7fHyfzk7s2U5ca1bPxERQoBA
t0Bmrlytm+X2hrBdZRpJtEJCevozsk6cE9ts1+/4uS4XyRJq5pwac3zG0QeZbAfX0G55cgt74G6q
50ta1X2eevfAYWZw7L33SieOWUI2KuZLOJg36KZ6nIk+9t579dLc4naC2WC6LCz7BFbbWyn+RLa6
zbbfbIt75VIFdzxRj918YRiZnEOEnk9O/e9wmf8vuf0v9ISOuinoBj7h3qaZipmKt2vAj4WgeykS
DFhAeUjIdKnbSHW5RaHitJKAHcpu/8umHb3LUKV1DuuGO1UA6sTeyZb4g190tzxNl7AKWrvp4vlM
i3CJn3GSHrs9h9P8r8tzDXrwlbcB02XgMRHYa51YmjzjRhyq4YCr9OsvQAuMLratx9ijczYtehTP
LvAnmI7dI/yXWwvsTdZsVtV4yQKQ/wpjR/UTzqj2YNK4FxyFipLY8mC8zI1bSlWzLscIJedDO9je
Cy6F2wf6WMl4WSWjBWEQscMB5+D+uBccaQkF3gJn88sSp7XOQ0/FN+G2vj62j+3ZDFs7A1GwYWyG
poPFhlYftj/6aP/LbrPXG8Hjy4KIvWLc+2y8cwsBBloOzd2xcb/96n9UFk1kIjdKO166KvGfyFDB
0TbNRnFwYHZrNsI+mVCHz8rhgwz20Apk541BAm/UY++/W7e4jIPNwWgw8tFir/OcfWgmeaw2H+4l
R6lQFBrjebyksX7f1stbK/T7Y++9O1brytlIynq6pD3/2g82zJs4/pO29l+mzF5oNKFkDvs5NV6i
ucu+woB+u1uFMsemzF5opEmwOR8lwwUrlaPZ10xoZw7S06GB2dtkzi7AHb3E0xPj1jwJx3vR/0nF
lN5G9zcn915mNLUb5HUZHS4G6Jgqx20xLG8IXDlEUSteizs1Ovt+VYu8RksUsItumil5RYtbOr0B
eHKZ34PIze4E7iWHu070Mdx1ZItifL1NGbG5j7tp/mAnGqwFcVMvvsEZJZgKhsCSlmGCWvspHUFf
KmWIKlnBcEu9XdcpyLoLTeGWdK2GzroiJKgmfIanS+fOIfyp0hJ+SHimla3253riNzqopH49K0o3
Xy5GRf3XLY3j6o2OWdB9X0I4hV0yT7m5zBv+3nLUPjl1xMB0sYd3oYDNZ1qvdzC3q/kjy3r0hZHJ
o0894xamRWy+ju0y+wvgz5k7WwU8Kei1cZ2cTGpjlLAl8NlFLUd4ZxDDuSuyuY3SXA3tHD7Yvur4
VUahji+gxtW2SCJhrt4H6nnuDYnLmMCyIe+qufLvZdgN6bEoZO/IprZ4ZWKNhgtLmgFVnyCnNTgC
x6bnbr+M4sohkJTjpWHq7yoW76u0Pfjeu73S4CZmkxTvnazVZeHyvkr+d4i2/x9T7kVeiYEyJUQF
6YL+4S2vAi5yLsPh4JjsIpsZriwMOLnxUtOuyzcx/WTd/HpsvHf7ZIf2VtOnZLisbh2f0Q3W3sFX
QB3byvYar4a1ZO0pAwNlFvFjjPgVyv9Vfzn07nuN16xqA2sxM1xEVq8f5wyuZrPqM31s2Pcqr6lv
NdpE4MnJUVTOE9o9Nh6OIsfefVcfIFjCcHIfh4sbxurmSGS7yzaR9mCWs5d5hX0behCpxwurVQKP
haVffZ4GcI0rj/0Bu4Wq1WSroNHDBRdVP+0Y3yfBcqyjA4brvwZN42pnM8FjD6auHDoyvaSbLCLe
0Z/H3n0X1MD1zUcGrtkXOYEPDf+2KcIdO2xtj2kxwpvZwX9GfXbsZUi2GgECCWFZA0+dU9u2BwOE
vd5rTG3V+RpHOO5o5gKKMlaMgSWXQ4OzF3tZglbppIXTUz9Iec8iA19rNs3smL4fwOBfx2aBSTqE
TAO24X5N75s+Il+R07pjpeC92gssjQkWJIhXUcrarlVcrZeU6PTYpKe7VUsjucL4DqdT16q6WOxU
56tWf7Iyvy2d30RPe8kXcBXbuiFPvgSuj/5uoDb/26tVHVN+hnS3YhMa9bC/E+MFsHkTXAXvw4JU
1iZ/uDv8l766cA8nQ29rVTGZ9Rcvw2h+HUVrhqJK4fle2mUIXtFw9hwEXHYlojjBi5ojGT03QZIM
B7/+bmGjKZgRuCwOF+umJisC1dXwg2j6UR5Lo/cCMUYij5zltjNVOqweVFuj78xNTpNj58JeIubJ
Csc4A5su4Prg1Aqmho1hHRmbgwHWXibGFrAie4ofcCuFbNmvn6De/3Fo69g7S0utnOar7y/j3C/F
Vkc/vU6OvviuZF9PPlwWmCpeENueJRX3lC7Hyt57jZgKAlKDlodWl9gshQhiXDVY/+7YoOzK9bqR
cx1a01+qdc5OawMcsUrag0dluFvUFk7dfY8vemnnLfiuOhv9mAMcN8fefXcQL13cD6BXqAtirefU
+Ac51X/wcvmXzW6vE6s33DMCn9Nflo0296GcwdBrB3vsEPunKfY/yi4W2PvMiEhdIpENdd5l2XTf
pGvfHFume8FYzLchYj1RlzTpu2Li2Z2IQ3cs8NxLxuaxr+uKt/2Fx419XGZgLVPdmbf/8ze9zbvf
nDJ73RgHpMzYEOf7zZkNIT9Zan6SBNaVJ4asrj8WY+01ZJljFXDn9XAha6Rhipzo7ra0CB/K//nv
+JcJtLdXV0G7TIa3mJsJfb9q8q4Oq2PTnuyWLJwsdEZmvDuqa0kJY0YAZdawP/h5d0sWntqA3kEV
CK/FuXpnXDC+7+Gad+yE2svIZNuHK6EL7ItRz3w7qii56DbJDg767oAFV1mBZtJLXIajKjFM2dsg
rtuDA7OLmlene7e6VkIhAAunAs2H0xcv+WAOPn+X68KQpqpGPcuLn9PvqB09qbT5dGQykr2aLDYE
t9XoEETT6lB1+bSs5m8bTcesN8jeJaxF+tY31W3Yx6xCwXHJroolfyKH/H4lgTb2a0Q+0A4ekzNe
Hq6RKDuFFGaxYjt2QoHK+OvTOfOpSxbU30KrQ1f2LfQIRdf3nTmkzIL37q8/kBkLJlTXyEsIY+4y
qwl5M6Cf792xL7tbrY61qHDZCWaycGwc7jsAPJ4pPFvXP7z9Pxn5f+/HhO/OWBZHdGNsxdRh8H1+
mcKwX+9aYab5jERspecbkhVEokRuA+xTkRU8jmk3qS8U0Nzzyqi/pkCLJXDNrVa4K7hAiBfVJxst
1DS5tvB1U/nvQ+Xa9dyPOHOLNem2H5GK4wczdvretY05R9Vq8Qh4YDQ5rD1j/9qE6G95K24+Fa99
m41LiYQt9vivsy0AlFzrZyAtAl/iXy/tUwSegTkUSP4Xaxm6xoneGpJPdRV2z/A55o+0pfAEPvZN
dxvNEIgEZBojLnQjfwNm8ZaH9Ztjj97tMcg1nQqYFZfIQ2craXylw/InI43bkvnNVNlL4tY1gOf3
cgOojvDquM6Ll7bkMEKdYTFseH0FzF02h6prZO8+Fk5ApINnCefzMWCnWFh59qOsPxwap71IrnHV
ihwxEhczxE0ZVP6T7uifxum28n83TrstJyR1CwrxKi5Mru17qKrjl6ypt29bFwZ/qGz+20/sNh1S
8bSm4yROMEAWrGz0NMO43cwotl/h3lvRPyTV//bJd9sP5An1apisT3WrhTivyRZCHRbIU6t8Rgso
uo9VlYA7+nUbrcHdUtUsMWg9DSB0Y5+wER08wDL668Nh5R2iEAAb/RDXcTqyZx2Ff9ig/+1L7BYz
gHoi8+jBLUU9pfrK5ZKch4zj3p/VRpJD6gLQCH/9AxI8m7VtGsCmA0aC6HWvP/MpPdbaSvZCusXx
qW3d3F1SUOTO0FxnedWEx5IVMJd+fXfTohQZrWFzacE1PI/GqRLAmUN5HIDpvz6cMGApZCqrMjSg
/1VRHg/s2JjvoUYuIhJYJjzagzBe8emsWnooP4Qp7a9v7eC61i5cwIO/pQ9pEjxM7FgVD2iYXx8N
WSEGCRbN5Qh34/tuWfQlSKL3h7bNvYQOZJjGuCjAZA/r5TSOc5w7LuPzsafvVinh4JcnJGgvabuM
D1C9fgL68Jg5LMhtv45LzdI6MHRtL9JRUOq57u/IJI9JUck/N9L/kfCD+ov7FDW3l7brphIIhMcg
nZfToXHZy+i2DkSEBYbYpVZxu50ptR/gKS6OFRWBbPx1ZJqB60nGPS97Mz3DQP7SzcOxQ3wvpXPN
ttXwzW5gIbq2ALL0pPAy+cPO+y95wz98q/8YcwN1vkeHHxbRYoYcqrFiZHAUPjbmuxXqYdKzGD22
6FpSrujrcQAyce6Bszj2/N0y5cqh50IkHI1Wgwd/Q1bzw7CBrVAce/7uOF1ZX/XpFPFSWY8727dQ
Afzhzf+p7f0mvNlr6WLmQ5hT1c0FhNPIPJBWJWgwqmEc+gqnpOHSgugJ0uxkVHICArSxxaRFYmDH
OTJ3nlZOppMfASL6ptKEmkuVRW16qAJP9iq8LZgAaKL6li7Nur62EcnWU7MIUKKPjevuIO7bVoPE
06TlNjcMG5Tr1h5sRhZGPw79wF6HNwNB4U01rqd1aMaTAqirHHl8qNJM9jI8hGxAKURqPYU33y+b
TOjUjtND+mp4P/66j4ypiZdK4+Egj4hcLvGUA1d2TONH9hq8uFnRDb/2K/z6Qd2IRNjlqEh8Pzbo
u9U+iCwjJKr0yVBwGLIgQAPXFpNj59re9At8LAHAbaRPA5Q1+SDm+lmmkf547N13Kz224wi436RP
AcetRwzY16l1ycGBob9+03a24YCLWH2CRyV906tNfGfEp8fCoL0AzyeNnfRqFoCemCzgXA1HmLg6
5npCkt1SlVxH4Hkmy6lNgdVIKg1/8UAcu2MnexFeZEGEl0Ivp8iCdgGnjFe0V29/2GP/5Wjba/BW
O8EyK3XLyaWhzwURYFuJg7HKXoIHYBILogmjDirSkoOw95PMzbFeQrKX4AV+VFMFvOupRvdMycEo
LLAfH7u8J3vtl0cbRNUaBFbpSL8vKnp/Q8geHPPdidwolJSHMV5PLZlvaEFanSoAcv5wHt92kt8c
mvFulcpQTFQMUXYGTD4xb5pVtersGJXzOQb/0BxbUXslWGXAdw8B5TolNAtKQ5O66Lf1mBIM+NVf
d4OxqVKtGZ5e131bZpCBFXxwfx3ax+LdchUdtgPoGefTCMpQ0aqpKxdVHTv49kowDuKjVkkyn0Da
MmfVZBSccfCgDr36XgnmFPjKfrbzSTdensNFfPAAwh37pHsdmG/AShtQ6zmNWZMWSm5dAUnqMdk/
2bt99alLdZpV4ylQwVx0HmikaHTHnJvIXgZWxbGcw46Np1ZPTeETJYsMNvnHYrFot2LX0KHkPNcZ
GGG9f/Vk3D52oOr9YcXenvKbFbtXgVUR+I0rxMqnZA7Rj3ILOEYa/qlG+G9P3x2sINygXO04P8cB
Sucm+DHI/vXYbNytUhHSsAI/Iz3D56uSuQFS7qNutuXzscfv1mkoh2jwZObnZFQ9BLjdxppHFso+
O7ZW9wqwcclWRPEjP/MlzDtO7yU5GIntxV8w4pq0o3i0inH83fQQ/TFBItkrvwCDaKsmnfjZ36yP
hA1jgBIze+xw2iu/OiIb7d0Ql3Dhuuvn8Q1hx9wEyV72hbgJYZJScckgf+j64DHu27eHpsp/Sb5g
I9TMUR+XlK0qBKZPou+6sWr9cOz5u0O1H8OpAxM3PcdDuMFCPV7i+1ur3p/8BG+Zy2+2ALpbpC0Q
9HFmK3ZWY7Dc6coY9bykpK5P6FNNq2utvAU32Vd/Tq7/LzHqdz+6W76po2Bpd5NE2rrZfitC2QL6
fBICq06em2oTMp8GBVzNDayNs33r3Nyn10GOrFFnJNadULkEm9tdm8oF1bcoAkr40hNIWgVo2M5b
myPIGadHwcJsfDJLZUN23YI4nQAo9rIO2pxEvI3qfNbpiEBoYPh0ecKnof42zo1awxyE2VZdIy9g
91w6JPRpXboJJOlCuKjb3vO2tabNEwHED2y+XbstfR7yNWBxzh2s4cVdOAoG63uFmqVWOfoKJADJ
0ZIO/YeRKiQyXdplP9WobtzkdYpNySD3jfIVIyQKYyxtL96tG6hLoFAu/bcBRdsUYLY5JKHNk4zV
zZe+jQX/oeoVoB80cvphVjncvjr3+SbSuxu9clvewzRqKaxtl1CUKRonq5PHlQ09BbTaFpChMdN4
YZh1iSqp8Ql5CDPD+LkFbFOhL2wa3B0oAX2RstGwp46sbVaSNrJR0aRsQhSWqawEtLJv822q2dRD
v9kNwC9qjnw/LVAh2eoBbzb1c5qDo5iib8S0lypOETZiL2FqvcfXGpoWaEdEdjkPA6nKVfX06wSU
cWmd39Ifa+vB1BvnIRHPfqYZ+9hMNE2fIw1o5aOvmmytS+nRowJ0twUydkH/RrrKJ3RoZPheY9uO
eLmaeF6vZwJXY0RjIEt7cedYtNnvE6DgQ10MBsXga4oOJP4abinMCAvZxyCJ1Vlws4GUq+xtgC4W
D9EWHHTS1awnh285DFeaoJBGr0z0WZMLJviZiaYvBrZZNaOa4oLF3CJLszyQdREnO2OPemZDvXav
20brPsN0GOh67qJk2YqhbmIKl9jGyRJ5TZN9yXTUDw9880j8APFbgeyzo0YxP+dZklJEUFpHUVTw
JIq6t6HIZnaGwYrYHnpqQ1S1iYa3msc1szY1ereIW8CFVQ2DyRqR63cqA/TMzCaNx/dposKsbKol
6b4j98kkFg0QmaZcOkBtn8VKavYKedakzp1L0SbEBzIk9z4JqHgMGyv8X20vhxUdM3MwxM8TFi3Q
x2Pj6HVUYTd9agKVEYrtTdQsyVMV8/GZaC3C72DOgrqdVzVX9cVaY5J7Mrfx8LmzDCRkeN4TdKPX
IFlyWDsnTP4AOLIWdS4mkX1PIjaNn9Bd7oHzbVucXejzGNwTVH1Lhv95COIfQzcbf1V0dO5VeBKG
ANdjJf3oYkzzu1pQ/6w5qc+ETln3ks1ryk4ka8fm3SSazb+xaPCgAW6i4RuQlTcnYnZdrO77nwI3
N81Dx6bIXYYBDM/LRHk4P6wTTyk4l1FMv2SMxvwvkNSrZ7SQB/e4RvI/0Nqi8s4mdVnDICgot9Zn
9h4MCePvYB4UfZa8jXk5SnQ6vk1dI/vnsK7a8GpB5XWnYGq67Y67mbBLyjZBPhFWiepdM/F6LEan
A3gidoQvaKJRDCA/45dkflqI1+Qagd4uPwDcUQ0va8LT5kwaMaSl3jqDvdMm2dycoZ8OZzDKDfsh
4QnQFxVKhval2ciMraQZNhBxk0HPQK/itso8iA4Gx+eqXke01wSpqV+bbOHxVY3jyHJdBTP7DgB3
NxZ1vwjdgdYcVgSgozjaroBtLrrUlpKg1EtPw7yX3o5fIs3xBiUIliHsDDe8RQu6PTjwW7D0p/5m
yZPD0M6L58miMe2UjLP9SomzDHi1GoxHEHY9e0K4VP9dYQmnQMw2VBVM2WT45CbwGWFwpBQsz/JI
eN9eLeCj9tWBTwdieDPpFODo0I92AKRb45i2OSreZvlhVxMlH4HgmHEgCLjV8HcST7l9yFGv8ynh
DDedpx4Y7yRH72efXCQPuTgZUwPHm9ehzvzDjd2MqsUGjBW/I5VDjIhOtqa5LqCsBUCEt23wniVi
pmUTM9CYF2JCXqbO++7jTDxYrUZ7yy+rGoKqnCyt3GMEWM4bEi5d+x6VI+qA35VS8zNc42t9zwUy
mGeHklh2jkWL805XYLZC5x0326OqSSeKwc+hLsB8TQP0LcxL1Vp0z/klfKeJUGjG6GOt37QAO9O7
AVfG3fMAp7t2yo2LAdCBr3g+2ZmHV2DfF/2SLFPQf6PtlslHJqMFc6xvlGz+imTmMRMULNuW0wCo
sjnjL9u6U6JEvHxgwjTV/VK3XXRFEy2TT+tMAfg6YTuSrASXKar+9rBKhqf50nTJ3TK0dQ1tMzqw
MEcy+CjdN512493YqQiaYUDbDTktI6iHudGup+/xm9lHEzZ6+yphGo+edE6bIS4m2C/WRYD9qSq2
atzed2BqR3cZH9HrkvQ9xKrKzFlQuHHVQMrNg93QQGLSsMCFQta8wesmyctmXd3eBT2NcXPUViJY
XxXItf09pLuNR1TU++0HTo2lF/BIJSR8e7upiUgRNVPqnzzhsQKmGPDe6pp1+PQwmmWgmz1abMjT
C+gXy3wlGlT5O1BzeXI7ubcGngA1hnFZcs2xygn86mq/1sXUWufeRnyTAPrKNWPnNFbY33IR2W5+
ITrMpm9+Xsa4y6U2W3J1cUS25xizv/ncLRsQNPgjo6F6ESiH2XeZwCDee9rNW9lHKwDtOP8DIJyN
puBgW5+mtkbwpAePjznX5mysCNSHNHRavTEYM3M/dZCFvnSmbdoi7pph+byNKU2+KJq6TOVwCCP9
iJGKZP1XD89U8gau9TH/NsSMi6+TnARFfgVDxKhQHajddyrVi0P81pCMDfkUrA5HodxwfCDag2Us
CxKTlgtMGgYgr0UafIervIsLgkO9u/p1Eq/pivl9EsRKVrSbR81VpX38KaHQRRSRy6quQC4apyAi
Dul6oTJNmMkj4Jyn57GZGrQch7DvPI+8k8NTpEYbyJyhA+tbN0x6OydhG5uXsCcz/Hdxz8pf46y3
zdlIkHLeTLSJPmcLKC/lAn48R7Uh0OzZ9WOVnsncWfqC+6eofydFuviHsOunARtmjLUBWTyEatlF
wER1fqqU5ONWgO5cvwEsXgTgTrfKvAOseUJDNPpeqS1gY1iJIuVhO76IBTWmvFG1BPTcoa9WntGi
Fp4ABu/7ciYVxZdoGxk+xet4I7my5Rb8ZJBWNnXBM5PQUq0TCddc+M196jIJ16TcK3Qtvo5obos+
1gsbHud+RcRVNHUXFGEHVzhXYHc3eWpZpD/RFbYHdzWzI857MNoRpkdo4B117qI40NcWr0DerkOv
04ImbCqFa9b+IkDcdl8SMltzpqmQIcgkMyzPwrgFiDySkAfnSxT6M8dhZHU+J1W3PK+QTvG+UEyl
8lEslXvJ3A2A6mcfPSxZJsgpA8FmwzGKkKOcfYxt30oT1FfB+kS/rrIKzbt+XsMCdyQT/epkZU1R
2Sa+Q7gGaqZAF82ASns+b11z1+gRxhox+qpx2EaF95qP+QAYEiv1TOhdjXjgk1Vp9FDDSknljHfT
UjQhZTU8W0eaD0PcsfvM1u6vGN0/3RPF0lEX3y2eP00Bnd8QC4tXpECRfqxZRj1ipzCe35hghGxX
b2nB0Eb+hPscNGuPqYrgRo425Cc3Z/TDYIP6JICTFrlSm34wQvKX2sJBvxSYxkWyrbagTdXegRnO
H1dWu/s63ORXV5vuPY/kXLSEvZXJrD4kHe95XpNxgexklUB35xtpuV3yGtGuOzug6twdM6DWs3Ab
73XnMl5iOrNC+dVv537uknsH+WL8wQZZ+r6WNoItO9V9GtxVKjVW5hVmboY2edeQv1pdOf0hSRhz
uWkVgOQFC411ZXvzA7hKt3nYpmRz6EaQdadpochjQOnuypqZMLg3YYxubLSVWnI/N2HFn5dgW/TZ
oM+ffPRMUlZwFxv9sMZjUn9F5KqmU6JpQO/Gdmzjx24zErDXujcyt+E4Zx+jVY7kZYrWaDzBpsEB
G84W1lyHwHD5JWjAEu6KxLVJW5Kla3S+Ji1CUa7XtC1miRjF5lUURJHMXeLW9seWJdH0aLbB+O+A
UlmEQ43OEsxuibWVjHmHhqHuBBedil7mTLbdWzC+Rzj+9nGkzjrFvlMio6nT63ST352mVNHoBU01
XfIA/WwUliHfEn4N0Ta1/WwhxlYvK3DxIykcr01zv0xLRFgOQ5EM16O+o9K9RWqcUmTBkGz6h2WR
C/aFpk9t+DQqLMn3Asmq/SISwa8xeNtIkJVNv4RLJIKvChesSJO3IQFxEUXopsDsQLCUV6vB7r7M
61YaVc/ZJ4aefv0xs9jbPy/LxGlXJukU4Lyq+iQw75n1YKjnAaVplGtdzargVSTp8+Kzzf2M0e4v
/5pbdLOdsg7YwndONhuH4UAyzG/AeE7EduoN3F0vvA3o8IZhlWFHJNE8Zdiemi1FsbDp0dZ810Wk
sXeRaARRZexnhAC5ZIzVsIEfkH8g4uumwpnxFosA46Lt207Pc20vXNRi/iiXYDDnoQs0vy4LXxN8
Mc/tXE5Ubuar4Al6kVgj+PJVWzGZ81gTFRRcrOFDO9UVKyZchOtH13VxjU+StmgGXFBlL+bRTAhK
JwY7mY+rj3mGBumpehxqOl1stWXvpog6jegg8X58cVLKfAYbNEdTWL1G4Itl3XB2NktcUQOnul59
tCBBa/ia5ou2QzDmetV2eZuGNm1+GqBNspMXhDQls7dzNa8XMCbuPFPJdwdQXtvl0RDw6h445pjF
xSJ9FyAedSS4bB4z+IITP0zvNTb77hv3bVPijI+rl4Eu86kNJr/iTjWogivi20gXBHXEJQ8yPVUF
7JWiD5HR0J8Z29TjlTe3EwOjpUO4uw5DW+BEGtXHBCV8cu6aptflGCStPZkNjQxI+gL01/m0Cdvn
rLMECXPrxDN04OtVVi3rsSKr9X4gKHQ8cVprel0rLb9mCFbscy/scq+ntJdNmTm3FUmCjQOlmLr6
CtuLri1rhb2z7WbxpDVBAOfhQ2KvMs2aYvQOXBJ0f5C7Np0j+TTpaJFPc7UuD+s4Dt03Om+ZOA2Z
mF+RdEYnFUToGcH7sOzqfAogmdxi+zGBGcnfM2UEXHLYb7SYxIgzcmlTdY5AnV6LCeH9UGS42DRA
42UbqrvYN5dimuatkCsyRgQ2I98KdLy4Og8bTN7JCSqLEUIZSHThL0KfBt5rlFd04Lm6T61Jms+b
NZN/9PHmug+w+Rjoo2Lt2i6FjszYPgwZZDSwUNu2EmDzYQU6On6hQBiWZki3Dn3jFVC9Pc759G3Y
REheqwWpUc6Avrv3XRVskBdO0pcCV45JnVcaTUQ/qh5ojisVCJ3zCr352d+DRhECZxZifqD5NoIb
Z6+xvT0FGR/0e1xO0PnRou1bvswWyMjneIUbT5Fl82hfFO6Ovse+D2BzUye6+dQMNXqLhB5HCdmU
il8V5brNQWttciuAlEDGDHQe9j4zfmpa5IioyC1nsawuzLFHbFWbe1TuklKkrGnkg7Mp0swc7Tjh
VwTYfVQMSETNixtrb9+ScQrSz7aa+vVlNS1v77OG16o9qbUS7dXUzRY22G9p8lNYRJNfhastAmzP
R5gKi2HyH1BnVdAKGSTkass3nOXz3dYtFiubTh9p1ERnlMTDB/Si4yDJEjhC571la/oB68HKE290
A6OULOy3R5utvfhiFRLYfJ5RY3sKA8r6v8GN56IUQzXT14B6ZZ4dQVbyXA0AYr3NUICi/6Td6/O4
RFH/M+kXnt5tYS1JEcfwFX7EQVbjsK63hNqyYumWjQWQQlBJFj6EVuC9gQkMuWcwtCEPmFipuF9Z
FI8gnJGtf+IjylE5GyMLW+ixmf8mSdQ2z9RXPeQXFRH9Hfy5A/oG7WEpGwrAbrxFmbt34xmYOjuf
IegZVYHicbJ+7636P9SdWXOkSJqu/8pY3VMDzuIwNt0XQIQU2teUlDdYKqUEZwdn//XnieyaM5Xq
rsqZsnNzqsvaKhdFBAQ4n7+rNuiB2wb/YJTsGp/NsuoY3T3mu9jqgzbHc8ecWV2NwCRFhIx80GNI
5IQlzk1PuMzQ7mDUpwo6eXqdxRpojspLhpM5Vf4c927bFrvStv0uFhRvDLTB99Wa7Rl6y+A8cUiZ
QmNWHluQKIVq4jxTwXKWDOiPI+TwaeDGGM5NTXx0UkHbwfg06Zk3LfbG0jy0zinrZAMp2fEIC4Gb
rCLEF7flcVfVY7l3ltHq3qVyi9JgRLKcwabWk6wGyumrEttKAREw6GiqeBw6kVH2wYknWrEuh8Ly
bf8T0bjVcHG85paWA1dO7kS5tdjNtStVuTwZHE1ghJk12M24P4b2MndP/jY5V+Nxo3CeGE2x8IxB
FkiOzpqk6fVaWZqZrB9tz5zYk7E1lxGQsstQbuoqqL+qlSUbCdMqK/O9Hyaj249keDIXcpsDm1PK
0fRnOmhG/9rN8inliejn21uRAbp+zvO5KfZO6tTGzNlt7ZrKWa9Xtw5TDY8GEUjH3bcs7d171jru
7IeDFRBKO0tn9B8sYAhFywUw5/AakFpZfGqNsTFumhRc+3Y6zuMYs1e/FJGcOuJbcQe1fXnIKuB9
LhKntfe9ZL7zdtTFjd05RqfUnaMNqLxhoFe9VDJGHDb453MLYH7BEOF7F8XoOPq+LvOiP5OpPTcH
Y6R/+jOsS2JGXr14eBeayhjDUorZuGhMQnhujVGP6tnYqF+LAgaAereOld9fKT2g569cU04PW4ly
K/JNDZat7LImSaNPjeGr7+k2ebBnnUWiJsY9n7YzY6OluGe/1GTlYW5Tew0ZM3LACrkM4+na1IF9
2gMmzidl4W3mJ8AT1z1TBYRH1JoVPOcO26TZ+8dn+MYW/ggcGPuuF2KMbK/KjZB77tJr9epAqbik
AOxNCwVpt1eGBazt1SDZa1jSJOWHa7e0btxn0nVOh2UMttPWWQyzJrlKzGMAdJFSCdWMgZVfuFav
9SdXEx79LlNnrC5MIEC5L91sDO7nGQQ6LlM/TzFhobu5UXVdeudJWtbF/exzYs5X4Rf6zBxpDrmc
+KyC4uZ1c2/yUVbp2ZL3QfHIPKuSKTJHb1VdnDd+BTrnEEWlzGjkZm6NiIgDb21j6A7pB/sC1dMx
qVW+ENRmaisKAnL+ql0F4q3Hg6zmnhM7yLztb5aekwY1xJVAd7OQwXpvc9rxkARuVmyPgMTJsp+4
k/fBtskL9gqecS6MJIDZ8kxCusSRrfDFiZl7XntS5LJzL7aywWBqibUZXmY1Bnjzi5GEhP1AH++a
hdbsuRIqR6AtMTvtT5HH/k1/ribHFzcN7nIt9sdES4ut2+LSYe33WzDlUVDNcxGvVX8szhq0d+X2
iVMfHAyL82lXt6Mdp9Pa1hdCE8cBEmRCKzVrL8e9Aqu0QkNblrGHihlUXPppwHTddrqVoWdXyv6y
SMqyz5MtzZc7nOfOAMSYJf32Zteunb62RWOWB9PG0XUwAbe6S8zR/fBQkrybPTa16ywXlmPo9dva
uXl7sa6pocExFuFHTDCA48BoIxCy0hpNUzc4l6NZ6TkaVvoRDz0fIY/HTYgiQgLsQQ06zlFFOPn7
AAHnVTlRgPpozkWqL/ths+ozSbsXcwFHmCDpDoaVAmwtnfwVNMOw49z1jVaTSckgFumaq73agb0X
gAMspMfdzHycRwKjn+xoNQyr52bxux5VeOsez2DQsitPQ7N3g2stp9LAVa2kehuPz8c3OeISxzLr
poeuCRhFTNa78t7uezFw76Vu1Q1h62vMo+yk6cORmanM2BaugYrATrvkSmRymPcso0S+TWWtpvch
X9rlotlk5T4xDHjOEuZdPp6tq9yWJ19W7XTNUzu1TzXjSliR6dGFdJ6kR0ywXSaeufA0NwzHgTzT
GYLqK/DgCl8vKe8bO/iuYHPu0s/nuMMX/HmdH+KfEPNu8doCcKLvsjvYYCuNp4nu2bscARfPRaoE
iKgLJj8JPsnWDBDU1iaw/XRSJ33XDKHC1uSEjQ9dakdQfP34zn45BaNiX2oOX9iUbcoIvQHCOA9d
VtkBqKRsELWHZHG3c7pfcMHRgVIvjpe9YCRdxz4cZ7o6upOKLYfKo7kjJnk+Yz+8uFbc2xmMdfzX
hAEfNCre6tRVU+tyZwbPufPgTX9NyfsxvcQt7QlsmNe11Z3P1ke5f1Gv/zG7pCEaLkiUlHseViY7
1mAyLzVr5s96uP8gHcf8WHLFvlsMyF8Yvw3ugi5r1HBezUZD4JruW3a3YsrJIJdBJ24WDU4U0R1q
mFFjLGw9/vxr8f61nuJj0EkKHrwoo5f7hurEMqbffrlEqdRFTE1wHQD//k9szX+g3LA+CLr7Tq/a
sW1vj/u4k/fD2iRj3KZMm1hV2ZBFJl7zktlwWeufWDL/QNH1MQolR4zCmi7cvedTADCQcbHrALZ+
ckB/9OofpC4t9WFaZoELTV29Fr31afbb5K8p3T5moTAsd1WbJu5+pWMgzPr1oMbS/osv/kHOMljW
UDej5+4BvHawNipMLGCOP7+g/uisfLjPk2VSgxsob5+ahubJOiVsv3kG/6VX/xiEIorWRorAeWHD
RhDoEFBptzX3f/7if3CFfsxB8Xqrmtsl53LJZCDedK2qOTK9VVBi4ouqDdsR6ecpjgq3/UtdYPgA
uS1/Z5jK/HSWBES4e7oX3Sen6/VVbgHS/PkBfb+3/oVw6WMiisxX25vW1NlXfpABdwX1OoPk8r/3
1Rq8Tw7zL79TO1btnag2f8g39WBxpbmniVZjxo4hzXZUwb0tk01PbDhIBqN/fLp//7r8R/re3Pzj
c+i//ye//tq0a6/SbPjwy78/NBX//ufxZ/7v3/nxJ/5+8t5cfane9ce/9MPP8Lq/vW/8Zfjywy92
TMfDeju+9+vdux7L4fvr8wmPf/N/+of/9v79VR7W9v1vv3wF2h2Or0YMUf3Lb390ePvbL1wNv/uC
jq//2x8eD+Bvv1ypr1/6L+n45Z9+5v2LHv72C7mCv1IHJV1pgkY5IjjaC+f3f/yR/NXzpXBM0C+X
59lR2FxTsZjxru6vprB9iquE7Zimf/QM62b8/kfmrxJLqx24ru9YJjW7v/zX0f/w/fz39/Vv9Vjd
NKoe9N9++VEw7/KP5wemZwcB74/q6cNFK0tTBE5JuHRfbwxHnevekwIxEBhRFz+Rb/94K35/q8B0
HQscFW7HNT8sVY1HsSzNcP1+ls2hq4bbvC1OkIo/OH1yPsCb/O57+O1If39k//x2nHJy8ITnkNji
fzQzFK3przN9FHuIgwcn8XcwbGWorLxELVdebnmZ/mRs+edzyTvyDQOwwEp6/oenIsYJt19H3jFz
GFxm3e3giHdJCdX054f2PSfuv9eA46mUpgAo8iyuBP7f/nGpge3uc9DQfg/crk9t3Ko7BdABvd3C
ejVWVpy7Ug8P7pq3+7qeDhnBzLzS58lpn6vVI/3Ro7lZzhguVw+C3UGi7onkULtdceeOVfeTgIMP
c9HxMqPem/AZvg780eZHk20uTGGVQVruoRUuvaa7WCt9I9NgvajkwtbJnOLJJd28mniwA7zPuz8/
Zd+Hnx9O2fEDBEJws7HJC0zu6t+vzkuajQLJQbHPrR4hSb00xXnjJGJP61cMnljDIqQHRH80LxjR
VskLkQRnS+p+Mc35HNTViAZz+yoaFBp//tG4ldsPn0wGvpAmRILktv5wCyo/yzNXVtU+EQWpPxsB
ASlYmKsPw9HRS3XltqvsFtUP48/sxFXr2Dd//hG8781Sv/8QLES2EKwprm/b3DQfTk++ycZR4Lv7
ah7Tb0a+up+3dXUzNtLSPICplg2jy1bc1KqsXoykf0jmbYsTA1EmnMI87Sbio6JN+O4dP9aeme5m
7h0/cPY2OM+YjEk0TimyJ+6QOGibh2ZrDqubFs9LsheT7T9gbySgCHbdUbulEhMwjpFLscvXXLW7
JjC28UI0nUVaAIlMr147yOkOyZL16gNNXdVJQ2UbGpfghbCO4YmNhH4ymsR8RZQ6txBt/SbZ+MkN
TS/gzQ2N4PiZ2yBZ9xoA+WQaQUB5f61jXK71uVtV9ZWcwRBCxB/Tu9rsEZDdG5MuAhguvmhjSD71
Rb0eWIYKe9cty3ZSD+W6L+rOOCGEvFmejsB7frIm5uqdocUIThYnLw7S62FPcezWV76uGnwzRvte
8WYPtgtXF9Y+iqSsA9VoC3P4xgCfd/AifnJV6gF9WKr7i7YQ7AedFgQhhI3lflbTRl4yWrDywu7l
8C0TMyy20QRPdZAA/BOCXj3X0kuuagi9S4vdajRZpTiUg4ICN1okwHVr5y7pXP5QROzl3bOMCaAK
JwcFbo2iQOy1miYSkyvSSqIy6BITQi+YTzKxTOOJnn3Eon7aTpGwpHcRbBpBdQ6P+trSo32djm6L
cLqt23WXp5Iv00fy7ez6xdu2KLHhmRF/ATHGlWMCA1ed2R+CFNGsi+C4mLx4nIduPXS9axVErAd9
nKghcyOEuxIxqotwuWu7jEdZUfnXguCN9FSswkziyS7s8230mi2qe8/qQ8ceHglkz804sfXyRTiA
B6GVQ1KesQUIvN20DWt6uenUyGMTNhOnd5HfJoXTBhEqTTJPG39BOw2jBVFUW/ZuLCZDvbqbj8Bv
8Upv21d46ajJ7aV7u5DvlB1Is56vGq3Kbz2YzLs/JCiRdGfVUUEa+ik6gPqyc/3hkhOXf+vJwN65
q39D5cESITV6DPzgssgq+bYF9X2L6uBR1lVxbpQBwVK2X4QJ2vMyAml1rtGHVQgW6zVUW1fuZwa/
uBkT73YNpuxgQfLt4L3T2HEy+3RrzSVaSyc/z6SYUBg77olvTz0CP2TwKJjQzBOY/ai7tPmS5PUT
O900EvZanqKNV1G1JjIeJ/lqpn66F4ta4tJbE/gTAk90Pxi3aQLCg/xtbsMlU5zr1bltpuXMt1t5
PjuddWpkGeH++K8OeQMdS7EZshLbumqM1EYsPl6v1nhhiaY9qzD3pHm1HHKzt1CTD9vpZvn3hiz8
UGjdhJNR7Zu6NK5NIs9D12L4RTGBTBXE9DA0CPPLRdV7MGYkbiIYnwVKi7Bmfy7m/FtumeJgqbSM
3cRwHwzTag/5FqjzJS9eO6ixS7O2t29kDqnHinXzuZdVduiVruJpqG/RTnqhLStWciDICm2SjyKd
cxK3cujPqA/yTmhX7U90CisUKodbrJ7G7XZJ1r6NW8eDe6Q04MnBP7L3UnUtlqyNddsEQeh6mY+D
AOX/HvisifvWupsVVEro+3PwIGTnxPVcn9WFNWShm6YlV1XVX5W9kd0VVR5JR704hXAYjZr6HBWn
BLXGIPjUFRb8cj4W58qDxbOQMJxN2TDGjRJVaMyNPNjrfAEAhQSmKdVVXanbWVnQpTj06m3XOn3P
Hd3OV/QzjN8yw7fPlkHpE1McyQwAu6ext4OEUoEtPzmmy8R9Wh4qZNORGwxyn7b6DfGzjHzRd9dW
QVxm7CBCQl+djd8GqMcgpBzZgOFc+/JUzowVYbv0KmqcTwtiL+TRy3ZBH2twW1fBemZ5QxfXAYJL
mUv7U8ZiQYdQQ/8ZvtAL6yg6kl39tXCpWZstH7NBs21Xjt7uAoS6pzSBHMXw3hgKewGt2wJHXXQ1
k0oqbedztbXrc2kP9VlZL8Gr1x/lmmhHd4F08ypURmNfDANoWZiB5MZ+W64nx9TGm65hKsxzNTw0
a7HtrTGZr33EsFEn7Xw3dZ21S510PcyAEpESZrNExwS201QCUlCF1uysHP46sbOXPktt2IBxQzvZ
r/qKR7LzdVEBbHzRdxcQH1TsKgRF3pLw+lm2nShVFZFjd69TvZ1NzfalaKUb0jkBqc4hNKGfvGqW
p51f1XdwAtRYlDYdvSIqs6z/Uo3k2aedMKO8bfSh7dMd+UD9zZZ5120239d6EeddK76mtt9jk926
XVbnbmxiAdiniNw1lSdRRzli6OZlEVVG97qWc3/dJ0twSMwyBsM/c5T8qqw1OaFbA0m34rldQr5H
nM7PYNLZzbbWM/DzYLwLmd+ltRumwTZEGDnLXWvxbDNmrd4R4VsHHCnZXgVZcDv25RI66AxGxAWB
H6fNQHMMMuc+NFsWqhI1M06CMfTQb72uohu/ZCKDSiPmcLnaCtxtCFP7OkxF7zwzbXhXG3dXFtH5
QVrXMublI6rIroxRHT60IPBR72v7YSrx3UV+MN4kgze2u6xw+rhsvOC6B8kNRz70fdmo6XPQG+oa
hTso2oRGRJ1jT7UuZtjMl63YcPdYiVOaKB2E+Yk7QR3KDBg9LI26ey9cn0soIKzyeVut7NYy5gUs
ALN73FQ1i2I7FlZCexbqzUihEzeQkA8DhNjid8wSymamU62p2lBkvrRidqiY44kp6yq0+72A1HSb
G2NbRjMkmLj5RHzgYsYteYTd6bYEdQcvptRDo+gyC2FT8ybSrZd/sqva0WHm9/qbHkco2xng00Xa
7qsGwaNuH0raU3Z51pefG9QGsYv9/1y1hnVR2Z1zpbqtcc7g1GRy1lT5ok+8qncvfV/lb6SSHyPU
gsw+4COxL6r+aDxKneGOIjVoPsXz+SlnDYi0M9T3GLZ3duUs5y2lQT3c1IDmSpvJy1oszklVJfO5
zssZjWTaXqp1cF7RSTJhhq4m3mxtZ/8bbDwt8nrZbmeZ4hhM7dyKERPaZA56FoJpo7H2U4IDFZUD
3pwQObVyoxFt2464ivUmF+j67hTVMFk8KrPiEYgkI5WDzcvqfIqWUQYtcsgqJcxF8Z8jmPFZM+TF
RSGhxE/Mtl6erbkKLokvcrMgThDxoOTMM4bazEbG/khw1/IVImV6b0d/vbdwBxByVLb9Ab8VBL67
pEUbC+xhr0ovrOGMSc19l6IYupn642LQBOPqRqwbPIXXBg4MGWpz15HPnZ6sXWNcDR0ILxKepdzl
Yq53wsr0s4HM+Fnz2oTgml4Ve0M53VrsEc5Ukw13tdoMYqLK4ULOnX7Sfs+whF64y0PTnJZPeGH8
jaFqTCZEG9uC0YZc4ebg2E1K/VW1ITGowCa9T5heGMT6zb0UJnFikRpyypUDjbGArzbfV2tuJVdT
g+AQiZzbt++s8NBhUM1W5Z/Y2A/9B1OXWfkJlVZ+WKeMiSBYAkTR5eIOn4q8Sm8q6RMRjHy9uOtE
P5vIFfLhdO7s6WjcImq961c+6DTFW071MLpNkZ3gyuEZ2LdHgVkZuOdYSzhKtuLd/WbN+iUfhmqJ
j13i30RQzKfFOp525souZDH141LxwJH0AT4NYNynYi6rMfLKYTsRfp3FE3TkwZt1gpl/EaekdPYh
w0N2WfTrxDMhkGFa990egeSGzFB2byKphqPCKa25ZUbzYSMu+/b7HvL/NfR3qb7iT2u+DR+xvx/g
wv+PAMJjoNe//xcC90/44KEvv9RvP6CDxx/4DRx0fw0CRwJPARZ5AHFHkOo3cNAyf8UdKn3TskF5
fPuYCvwbOOi6v1Jt7toS/E/yo8d8u9/AQdf61eFa53dt35P8/P8KHPyRSHIdTwLVBcLCyQXWBEjx
I2aC7ok9NPMoZjXx4lkuCvW2YZHeKoN+D1n9hE78TpL9DoT4/n58ctcPfKAi72PLayH8jRGO92Mk
TxHLJhtPHZGK/RSIej941JwHCcVL0nbZlWSe+5y7PLbywWkOra7XMxqO7vCCFGcKv0JsjKLY5aWu
858gNkcg78PnBL7kKwOFtSywrR/PSxAwItZ5iUJM9p+7Zs7OMrsLIrV23U/CEf/5G5AuVwfvJoMA
hObDO1mjtkyiZvtoCjJIxGXxTkTuy92U+81nuQQ/y0v4AJryDUgEFVw4FleXRUfRj0em8BEiGmmO
j/xZRGu+OVFW1ArXT7FejnPds3QaP4sb/xcHCYbJu1mW5VFUcgTIfkeclDkeu9JRPXOJpKmnPLIz
uijQYa3dqd0Y3353A/4LYPg7lvXj18e1ZfNGHh3IgWke6a7fvd+ge1AjAI8IYSV2X00c82NmFXaN
26HWz7mwvIztr2Xc2xKNaZxsvXfflb77RpUWDqUZ6nYK07UHqvRasLtdZmAujDiGbcGE6XgP9NPZ
X7O5Nj93yq1noi02/z6vGqs7/fOD+VfnjgvEBnk+ujU/htn3qrMQEbVdtEymf1H3fXFSMZdglyua
XT0K7yc4avA9GfjD2ZMwEsfrg6hL92PIw4Y6zEZLVDDES32WpHlT41gQ441SZpsRXanVSTPSDEZ9
/UJosV3az5PXBOdNh0k8NJ3Kzq+cFUsOfgAwOMR7VFBGwvDUmZGn3kqglMfX0kFwvdtV5z53GI6q
A9uh7DLTFbXPC3tXfYLMsjgrdJrbsFpWjSJQDDNVBH62QCsAoEWp47qXdcHzaCfrQZy1dp/e5kkw
QZ8R4llHjp/5Zch8naRo+pr8bhnRnbd6Mr90/urwvVFdYRDC2aslVKsO7mgBrMWODd+67UQzNGU0
HUU74YIC6BOtDkO/a1r6+rBZ4RnsQFzxIvVtgJ0qTzr3FHuS8TVRi/uJNa09wipW91y2m75B9+Q2
bP+UPJWd6dxuOa1hx7p78xSEzHYv1FKVL00zQN35yuxeE1o1Hp0+kGR0Z2kQz7a9GGElk8GJF8C5
MZ7nxPyK6ka8OGgRyu/+LRlTQAsqhBKRPRgJCOCGVbLhImVvTTp45vUmqKCPriTsLdead02XW3DL
2McQxbUkMkgKEB/7qpWMPQoTS9jgGVaRW9vFivFs1uhYS9e/NES+rOE2FdCVDfI2dTpOrSFjkArV
77Co5GsYaDk+zqJl+cyWzGjDcVDOi55N/0hmYAyPVt1OeJX01H+uTMZLZLmNZoFfgnyHQatJ9qjN
TUTIaMDQm2a0XrS1rzkTokYTKruZkS2tN8fZa3tAQpQjlVU41WVa7kRruwRUW7jPcFZyEc2kKqSx
n+c5c2sbHGVDc2Pz345ZPyFl29DOskN7gdQBDOYCB9awaV+bo0AW7PWrcRxD38yXJ+RSThAds4rH
kGLx+WWeNq6iPsiXL7J1qUaf66G7yVy9eojohpahd/QRVOwdp9uucA2BQOKgZLklwb88yUZS6KIu
GZspmgYkHrG3svfw1m319mM+I/1s3U7ijiVl4UZAtqhdMQ05ZpUkW1O6adR8qeay+DZtbZdGNhWa
T6XnzjdoJceKBYQ4tyhfi/RKlPVYRCvX9bxPkwZ5uMuG9rrFjYOmjMVut/qCqJHKrgocFeYIbTMH
0z4gYSCP50FiqAb/fyDfw2Wh7EcMn6tbqzc54TDHYayHl8IfEx1nxN5DNva2QtmH08iLTAPzTKix
th3GdEP07K+LW+9U7htLmOaZ+Y1T3qpoGFp3izfswt/wsaFw7O3JGHbDWK5BvMmtb4A2bW8khMAy
zvEhWTXalCSt4qU2gZqrjM0DaqqauzxzMUgBg00ZYzQKzNhwPDrpaHxwumhE/DDEdB+ZhH25xpzu
aqN0Z/wm7fpKQsLMpsvo1M2A62PBfqIRCwMDmnPo+Y33LIwJaCEvyr6O6wbtmCy7zmHz3QVvozXy
YZNMEcFPIuotkgVpnkwtuRoRBdSnLcqvu+P97Jx469F8xso0vRjAz0964yYKLdhsKxzBQdhBsa7V
4dpWwXvgk5TF4xPiqiM5N2XfvQrskxmKmXCe0VtEGgzsXg3jNIVqbHB026vQF0U5uCtzEybmIy/o
3ep6ZjXwlrrQUa+z5lEMG/EnOYT2mztsw+eBaYFCrkm7A31sOUHRqQkaj8UiyFEYrIsd5UUz3nk0
Q2CwH4hLA4bOaxGWPlZ8MkEWE3pSdzh3HQVEQGdBYEWEX5hdiPeP5ZkQh/wkk4k9xEuZ2k9i7v2H
FkZlOHFXMX4ONrStB3uYyWu3ZgNQJmuEF2ZFhWi0EhYyOci/Dq898uawhpB4z9D6XHIntp8JXG6+
ernQc+xqMi9Y8XFixCUu4fNlmo31nJkpuzZ9wox3pleDR7Mku2/kS/Q5nv9WfCaMHo9phkP1Oh86
ewynOmVTbBmWeWmNfjmFGQNOsZ88V9sRmP/if+PrnOs7ZPdI8xII8yHGvb6uXFSpeMsR/rIB5rqJ
F7eSj9owys/s2MwtzgyLtt2lxGV9RqCIMxC1kdFHOtAN9ez7dO/xBNnc663uM5vVGgT6NJkUTmtl
rlMZ8bsaviboF+gjfwaYbhP36+RjB94lKzcD0RVeIsCAxORHs78wu1Q43OTBr5oewyzIa4pXcjUO
3dSQ7DJjQfVCAqXso0DWwGhHe2F9kbM7NXdsIEjc7WTmsJjLLdvgOWrDOBFOU1x3BVh33PUKA0Cw
JsnjymSKfB3PMBEMrg32Xc0DK+/struWITEDbaTqglgTne24Qtf7ajQ7zkbV8/heLbjv/eY19kJ+
D36xeBxKQovZSqO4nKoCS2tBjkuH+FuqQ5Voj8rMqpCvPskkNs+Amd7uxJlZ1i2Yzg06TIiLxsuQ
DAERcAhMjf2nzgGJjlV5lE4r4oKaKDBWbsp0whs06GZ7tr2t5X4CpKuACqT9rZqSSmNNbQuDCXNj
OR2Nsn5BRmDkEYnQ/lcrSLPsYptl+3myxq6Kt3R17pyNQwgHpL4XzFY4UUQyWV9lJ6m1MGo7lmD2
YCZ6Sr6lk9/IcPDFOO7KqkmeMOzyXaDRQ6M+V0VyofzRfsN0MuzAoprPFcDOdYLFEJskUtabsjDE
pdEgJOdRV75IYL0b3N3kWriKaM+QSIVhxwJT7Ku858Fi2hny8bQ5qCYXYSDpXY46uyb1Im2M8b1p
1fbiupnzQObKfA4loXD5C90TvSJH/TLrtQLXIekorhLb9S4dG3zwFA5ifppJ92sjTpx52SxSUOec
++PTxJD0BZm9tg5ZtxUPWHsE66rofRXNZrlCCpdDd9G5Mn8+ulfaKOhqvScHCVvRUBelCtOJORcL
rOLGMotyPOtb2RK1MzKdxxTEFSWJNMH6LRkrMLTKslvraIWuNoiLybrfmjWxsa+s21PXwKrGuAfW
K3zzgXd0Keo0GrmEQPWHJejvML/VkFBJIx86vBR1KBbtkekBDoUtRhPwHuzzOoE5ZNeQfBmF3b/p
WRcPXmCZdItYI0U9OPv0Y5UFQY6Gq3efuWjlQ9bOOJIxYEis31C6sUX4UR0zDnZB7JjKk2EHktwR
tOQPVmiKbsj2Sd4SNJVbZUqyUVaq7MwsfWQ42lzUiZEbtgpFKcSzsUoeiF5ltHbUGVsheaKI7EJk
Jnpn6Rbi1RZWC3VHEE6wU0GVv3b+ot3Y71ebGcpzUTuTLqnOndUEFezLMrhD/e8Fp44W0GHCdPX9
kPCDuA2y+dHa3Px0NKc1D7WTVy9r44o7cLngDTvD+mDJYd3iKaflIKxNVTB+tXJb2XwA2CblNDnw
nUPZgbIZIj3Fw13fatWYiPZlhaIwNzP7usu0Y5EyleRmaM4p67s/pfOjquG/YCKJBomGfKTuUzAI
dLCOgXHTw05jXKCp5jARgw6MZxjFm1OYDHzQwu3taiVC8j2J6azFPW2GRDDBvjIRKEh+mR/HtArn
3K6wkUFAQbXbTY5wAg2Slu0b4drkqzSWSFSUKL2tGEMnC3bY8069ptQnS+GLHRRQDaNtrd5pM4xI
T7xxnG5wRjCdJyjB2bIu2iliOsHWa5pppikiUSYwbh3XsrcwIYOk4kmyWe8OI+I75lfSr+hwJ27J
STtwBVpBqhr+cS40Ev8G43Dzf6g7zxy5kS0Lb2UWMBQYEbR/k0xX3qjk/hAlR+899zSrmI3NR6n7
jSpLU/U0wADzGo1uoKvUzCSDYe495zvpOG0plMfT1soyijF2X/cfG7pBytMHfKL4GtP6W+3QVBgM
XFybKkmXwkdvH2PlzgV6UWvoYXiHBaYqmlAF0ItOpgVjqQnKx4HNULBpgAJBoVLMzLTjBVyzDC/N
JRamVO3sYZqYB9gRbhpbn2YPv8GUchDPVOJps67fGnGAMt+O65KeHK5AuCBzNyM/ruvu0lbz0hNA
2rCMpu2wSRXrPbtyfhvKvDkGhHir4ZsVGirh2GPSe6cgzCOcmgVzYjk2mQ9ZD8WECTdF3wz42t4m
Tj5eONBXFFQcO8WGVlFnHjgoH2sS2WNewMq464dpPHOpGr0fhI4MAWrKao6gTv4pkPRQZeHo9W6p
2Q9SXqlQU5h113CAY6neVpox3Qa2Zgebzkrtt7NlacNmKh2BQbbsoaYJik2th1vCtTyNfUFJ33aY
7oy5YGZbYkPchOVifutEx7a+DqIEDmuef3dV10JzCZ3pChhD9ZFYw579oJ2AmedrkjNc1mWV367m
ow99g2MeNkdkaBvHRV8MdwC5G5iuljcnLPU+3UasuRFimkSv/aCtlvctnKvpXDYT1bo2mdQVWmRE
cLpKmIkzW6M71Myc5miPRNamzWwj2LbseQXrG9KnEYdm6kEUS6YNnovmnTZL8Eo8fHEN43ROPVLY
Bz/r22TxK701zyiIIhCQyRDxxQs3unDbsBR+VOKMZ+PChIw4tizepmZkOX7eTemXOhPu5ZQU3UVX
lSO0urqxFq9MquzjaDfT7RgG2rfEqRP8tJoZpGdqSEfbw88qScNj53q5hOucQkAz6BH2SetBJQWZ
B46pcvayttuPLn7r9qDPRXzEMT19dd0ZABdSvd7yW0eLQ3+pVu+Mq8zws9ErnQdGxqcHW4Du8lSv
/TucimO6tYOFG1oLzeaoXINiMNKuqD0+U6h2rIiu7lMJ1pJd55rOITJqHJuWaaSPC2+x6c8aLrNM
C7nbUTTEV9IYjO9Jg+KkjWVz7mCGGA5s3jjBTaMbv5OLbT7IImS+sII8CACRFQn2SJRCHg8uaz0U
Ligcuri0NlZiGd/rtE1637C7Kfw4r44m35EIofyhbfQzahMmGLkypDXRC1p1FG2S+VjWU0rrvLV0
pPZJDQOmjGm2oY9SWYaqPyVqIlpAH21Tu9HOJyPu+FZhlDD3xAPnZM1huWQLV33pJE5w3yzD8SqF
kPVp6rruoo1n7VM95dqnTKeq7RlTiVEcZkOhzsK6VuwKWDk7OsNVg8on6edwx4mxemyKDjI67/8s
PVB2Yeb1VR46V6ip9fsiTuiFD85YUWYAp/i1mxwDz7S7HpNLFQV3GYqT0MvE2utDO5Q8mN1ofGh5
iSfEDbXxbY6JnK0xrUGjyYwo4TQVWhWDT5gddqPAof5ScwLZZJRlzlMmYf5zWjoPSjdzl2wfQ5S+
KnumlIi3IN1QUM0Ym8Y8pMdRDc6FW6Qxd3yA0aUw3AuMzRGGpa7o1WfbSlCxydJoiyNSZXPw7apJ
ztqUDChm33K1XJeZTaE/AJ3lFx2Mix2EJDa9bZJ0+z5zrdzrEzijfpPr9RX140ij4JnP5r4GefAu
QBF3Xcdgnzydxl9ABcgq0KrXVGi8At/m13hmo7lZ2OzB1Zr0/hYCpQaXIUzTDwbW1mqDDdkl94yX
mTWmRMm51fsqJdo1adlKIm7gfEkTVsAEw38bjz4/dbpreszm51gQKr+pOvLxfB2Iz3sZdQX8jMVo
bN/Kg2zchOGs0Wsu8f3uBYW+7+OcODgQI06dvNb5Z5a46aIVuQUwgZJkxIZjRAFZ1Elg+oJ/bEPd
tNCjdGWOCqUh9MrD8hLc1A02RooTkhxa6ifJOQeKGQzEClH06pZIjwstXmBVzgM1hU06VC1d+sqN
2d5PgyvS+4nvVuzGXjM8Mdggcjp8mn6tnB7ruxoi9A+zHD6z/vbdzoVncjmlQWge8zKxC7RSGY5v
hbHc3EbhOigTQsWuszKZPvy7mRcCt6nGw6WKeIO6bbkbnbC7+vciSCEK5SOF8KyQma+zaB+ajBrJ
7uUi9W+6CkzUysSpZpoGG8SnBfc5RfcR1BTcK90Kz5YFH6MWZsm5wKJ3jOAMbXu7eQ24u7YqTuvU
irKccNdWmHvKalf5GFVQc4BFNGxdgRdYuzGpLQJli891QFZla7NABamdvVIiF+vXeXZlm06Kksx4
hrW2j37pL+hasBZTwFSoQY4C4964AqmcyjwXla4utElSGLCw8DdV05+XlKJ1r16cyl80KBMv3/of
zrbTD+O4SiDvN21HnpbrzTanSN1wG3Q7re7SdsKWNVBJGKflWz+MwwXgjtZrlwRFldYNx8FAVuUa
cD9RPayhRXEF4KWSvl3a9Q29GXkMQsKQS1VYfz5MmDcUPShTWlKe3jcLx0ywjGVNy0kzqCn1xYWm
qR7Spw1GMdeC+yCxXgs8+d3Tghew6ugsYcGvXTssvzytwYrDNuyJ7M6GUaGZQq7rjUnW7Bv0oFtd
ywLkvXW8y+gY+MSbyp3KTEgRpWm80v983la0HdB/uq4rg8dlnaj6NdNpS6ywlYe8Rp7FdS/2M0Kl
exQqyx95lNbOLpdy8HwgOdfRe5+03GTfWFpjsBwaFH3PjTSCRxf11fHlwffUN/bXVVx6yMpe+5en
bP3WjFpR22ueTCiWbdaV2n2B0OqVHunzq3BewbwiDIenx+r19AFSYqZYD9sVms5S7gq1suDW3pT8
48fjmDwXYSvbsNCxn0jkiygDWh91pQesQRzq9YsgSKGS3M3xn18KJ7501zYsz+fUMmiyabb1lf5m
cmY5R8RuH2WW6FuMl38W3Ls+IwfngWKWwpVhgix5evdckU2rAr3yWA3VBp9QcqCOWLw2DT2bExEy
CPajBmPNQKJwMuCwHWgya7gM1pBpm8AfRGkdOJ/xooltCpuac2KAijoyl62ZlWw5qpK6iwysV0b+
s7XIofIlLHYUjBdlqpOnGKK813ozrzxtIM6QGHlWpaIwz7MJ3W0bT8qH2yBeeRGerUVcdLVXKP6y
6fmdGCnhuwx1vA7RYj3AKvaQmwAggmd0IXhNAHr7QUeFlyH2+V/ceGkCG8QyxEKor262X6c3QXqG
qcV838hQ9kYHHeclSSQ5AefyotFCYIS4Zq4Sq5Hn/VCyiU9smqGBnF4Z07+78YwxHb0E76o4TTdB
4ap1KYctL81hMGlxeZEna7+xpWsXUrI4W3TIQC9PQM/vu+FYGH6YFphUXedkRoXXoauipjLHUl/t
50HWHphh86xIQtcLbJjkTomaLEIX9coTf76sMFngdQJ4zbMX7EKe3ndIjnQeI1A/pWWvOIqmOqeA
w3G7CON34L2AU6RZgYwzjbaxhWo67A1w440M9y/fg2eryvpB3FUUhJ4IidHJB5kSJ82b3CFKAgPo
pimwEZhg2LxkRBr58qXWueLJXoNLEYalcxU2G+ap6TYb60F2Jht+yOPpoc6yYGsqfd7+6VUYRbxO
hnDtdWd38oXQtWJIgN3PflZv9iStxXcE01mvDNfnt81ixmKuciVi+2eh7J0YJ4c4ZsgxFefIIcrx
Khop+oWB/v/LX+j5m2HJdcE3cMc5LrKtp0MlSOoh6uHre1oT6f12rAxt18WOtcUlQIlsQQjpZWGb
vhLi9/zlYF1mC2AIaTIX/rCE/bLxiesGVLUcEHXaWgryUlPnUxYUF4MA49t2Ut/kOFKhULw2Gz4f
JuuF2Q7YEhWbPE3EFNmoB07Xl54tp+lt5k5A9ZSevvLu/+4qDreUOc/EeftsDSVYoLKqvPSMXDqX
RWl/mBKtun350f32IrZYvwVCLWmfTDAD9C2h9xnlOZVCVRV1djMspfPKADnxfLNIO+j50CrxbwMP
5elZpldTM+RETvKoeuNKjQPdRPZEFxSQtE1Ln3sj3EbfWa0R3fY6pKKl7TF0STMBz018zyE3ZXyO
+UZ7KIHkPL58E36wF56+9z8MxLAr8Tzo8jSCWA5IXrFugWDOze96HNYf+6q+A3lZniuXOkPWziXx
RD01fnu0eySowKCEjQ8KSGu0KeEm7SVQz/cvf67fDXCcvxajjUhnoZ+suqB/ZoNGcunllch3YRnT
shmAtcCdT8+WevgGXynfidn9+vJ1fzN1GOuQWDWaNPGc9ee/vlj0pKRDkI+XWhRWhsChMhLQUBx1
ULovX+rUV7uODK61Sj1N3cDofHJ6oXU5aEsdIxzC2LMdqkz382wGx5ghiwIWpHuYLl38ZoV9RXAo
ySXuor1ybpPrKD95/gabDFeu0kFOFicTWAb3uqf0UniDIbF5ylRuMzYeG1tv8Tjw2I9intwzGhbT
Y6V18hOk7+9NZwk2IPRDaqlF16kDNz+qa/sGzSlUY5nX1n0006ABYaYBsOmrSQJ+BKY+lbEOhxEQ
2yt38zcDxkTvaiJ6g18Ogv7pg6NTOOuVIHEUk2n/zYSUdxdQGNqanVncLXagvReoBy4nReXu5ee4
PqaTO2jaYj3DIIA01eluISI/Db96Du6ZK38eHfIHdISvd2wj9Lt6dl97NX4zb0EBtFjWTHSDbE2f
ftMCKZHU17yBDAHhHbtsnHVAeF/5Vr95EWzup6Ly47Bcn84LrDBxQiRN7hU82HsMczUzFl42B9jk
K2lWPyzvJ3eQ9QQgFOuohZD6ZAxOnWkww4DVbTqi1YUiC82t5v5cAMSGWBiiRhl1Qbta512JZbVv
xvydiIMLqlHBuRzqVyaf53fYFkw5FIB+nBVPEwkrMh3Sfshzz9Dw/xp4qFDv5K8hB56PG/YMSDE5
9jINsF15+hyBvs6Z4h3yQsyM7wsCvv2hccdDgUz3qsQS/coO7/kT5XomWzwkpyu74mRKNbQUwoPk
eoYs4h1Mv3ZHjznYYZDW/3jwcCnb/cEMAE1wqtKNafZlIPYyz+775miu+6MldaajGTt/lne5Lq9c
ypXI6ddDGpv1k7uYotWwM0bMkMXlzswtYx8NkAD+9B1frwIbghOgRQnh5FkRa6yn08gXCpDO8JjM
5ryg0+F1k4HwhEiJVzZAv31Wv1zvZDazp1qPnabmWzX9cl9bcKJRkyfY1/LXigi/u5RirWOhVVAM
rJPppHGJuNIEX4252tkYho3FD7TuudaHxisHq99dioXOpFLm2rQdTxa8UIL1EbDfEQN1xnEgBoN4
gxyHsE4s9csP7JQZwbhAA0/l2DFtGibGKdEnNws0UR1qOXh44nMNl2E/GIlzU1lSJbuybCyvz43+
gZgeBFxtM+/Wsu4NkNjAS8yqxtNLYpGPuR4NStxVtY+b4rX0tOcTzfohGVQCWfaaqPR08Ood+8aq
Z5LFoFT5kwiCXUjz9JU1/vltdyQbaUuuKBUm9ZNDF+1oSkeDncESq/J9RIDDsa6txTdSs37lUs+P
Q7hdgN+woea9pBD89AuRIgTOPh0zlEdLAdU3C+x3sKZdJF4dPGM9s0XoDc782i72+VwKmoAGjoSr
w4ndPblu4KKkNdhMewMpPYCyw7Clcy26wyCCc258ecfDb88Y6suVHIzhfIYsuo8iCPGVTcnKS+wh
fphEeqMjG3graqLhXx6Qzx8CpRjL4lNSUqWXevIJ4YlOld4hqWuk099relhe9jpVpSjUXivYPb8Z
LgczxhRVSB7Cyh/6dQ9b5+lq1o1TL9Nc9xOcSSDsSLImvwH2dlPP0Z+xBNc52KW4yFAWTJA6RfCn
F8RIDAG8olRS1kb74IxqvnMa8i5emYTXz/10m8DGTglmEFArUpx6TSozMEuHQA4Pvoo4W6YccXZP
Pw/VtEOURkeyEAJPZwR5QpCAmyH+evkZPn9d2ZysO2WDAgkH4JNVIG0X4Upyxzy20e4WUHCyJckr
vH/5Kr8ZKewkbYpP7CZBSq8//+UIwhzZoLYjGLoO1HAH7POWymz+wcxYal6+0u++j4v5RODbYZG2
1rf5lyvNNWmGowZxNdXdYBdU+fDZ1t3q7ctX+c0JmMoVBVTqh9R8pH0yPJaywpCT9Yk3aU2P17RD
F5B2zuTbc5D4MRCLrdVmM7jbDhkF7AEYneOXzmydfYV2d4f4CyF8AkxeUOf+XwwqhtV6AHMILXBO
P1xPnoM7tkiT4qi9btEDe7AXSn9psdLTyDY4iltBsausDD05pdpXrv/sGXBfGDXMyviaeBIn8wKT
I2B+U5GrlgzpQ6S56aXdBvkrV3l+zGdrzf6IKsRaSWbD+fRRp9qYtSzIRI6j0ZspDEXRPhmDNeIn
o2dtpalzcBMHCSgAKijC0fJoiGjYp+jMt1rcd9tGy8C6oy7wfwyPP/Ke/nPG0uvqW3HfNd++dZeP
1akF9f8hfo4T4S9vyjN76f1j8W+Xj01clL/y5378oZ8WUyHfcMITa0WWmilBeEz0Px2m/MTQaXvy
Fxs2Jl/miL8MpoZafaku5eK1zCr59z8MpvyIp6+vtQ3KXZR7jD+hz/3wE/73dMyeBemja9J4NUyD
vpp7Mnt0CW4qazRQ8pEctyksxKh44ieCzFrHLzFc7WWktuTsDNfaYO5FHR+NpKuIxkjfZokkYHi8
N2O46+YU1RdNaQIaQDSociYAzYEkG7l16DeDao4W6UfQHYLMb9l/76I0cTx4jd8yOa5UXfoylSUA
0+j2d5uI4Xhw84PjFu+xCVX+MLE6WL24Hyz9oNlhRXwX8mPOdwfHbD9WYX8s6k89YqQNLMYcA0nw
FtnYz0PuHw1z0Ir8fTpyn5in/7k34V/IYs3u+qWX4Ng8pr8O/x+//nP4G84b9uIcjJ11F6Mzb/09
/JXzhobYqg9BcPDDKP336Fc29modO/bfP2QP8Ze9WrpvOHmsyETTWHvo1Hv/dn7f/BzWP2GYv2cv
0mB9shux2WlS7iGugDdgBeA5J7ssu+uJuxj0wq8jBEJe07SEfhbmqmktOuKF4+yAhx9qQwjTx1o5
N2N0MIGORw+2Ow7TRp8iM7q1Bfu1t1RAnc4vHfKr9xQllCR1p6xMDAJYla7yTneTnV3M5BDqYzsR
5FRDCD6LCiwmZ9bSKpSCnGEUw5hIlvkOCX3Ve2AR3OwsKVBkvDNmZG7QExEPGQhUyWXdE7UmPuqI
iNHBkX247LpGY98UEFQRXPa0tMZt48qx9sMmmxT4ESD8mx7h4A0kECT5+FeR7rpdpmVbzo79/BDl
/NImmBZsJbqbl/wOqIhw66ox+A45XtVbShN9Scd07lCADkNa1Zdmbxvpbd1Vk/EgAwD72xkhcIdS
kaqvpvtQOMfxzAxxwm3yitO5l0hikDZ9Pw+Ihns7tPfuPIu3sPa1AB6hXcQ+KS79lbYUBRDHPsUX
ohBeI7GLo/mavcZDlppoIQHAJY8OOPFrwfI7Q/BfncRp16jRc2yt/GpwNj4n3oP5JlkqOoJCDabp
B6YuY78uyiH32fIMFbi1WES7Fg09SjPIEVUFnaU0qj0BvIu2JWW6fjDw+y5MV6V7SZ6XbI9pkqbd
tnI4aoMlsXv5dq0ktjvVOZXjzYTATdvaye161YvHMGVIBAo3q1nscgyVke7MzoBfAQqE4RSGoB83
qUs06saAahJtM8ScmItDCHlHsyvChwYSIqUslwrbNlSSsnYFdd72NK0l5NXudBRv1KsGOByZ8xV5
lY5dNqmKxEfc0kUX9SyLuyjpFgo7NSmZE/j1d6DDmm5b9xoUL6Jc5tprcqLBOF1qeHcNE2g+P3U+
hrquHXDh6Pk+KByrOXM1e7L3VmgxxGQ/4MSYB4SmuyJ1uAABcuMuJndyAaw+hajraRRClQ8qfNo4
EXG56fWwEkmLzLnj1GdfqqnimO6WMp9RrVQGCu55DQcqRvrUFKWj7DqL5sTaLEFNm4PGau+LYi7l
Bukt0dcJ2uwO+T8ZqtiPQ6yRlBelfQlaBclZSS8gP7JHrh4lZE9OISLsvjtxT/ID6LqpIl6uDd5b
3YwE3JlU9bBEZk+qrVlRjsqGbrxKkgZ8Fr7kFMbdbASXhggd8zZGTx95WtSZIA0d4kzg8IQO8H45
w61LI5o+rgj7CNTdNGLHHcp4fd2t9h6FU5Nsx6Ah1DdDgVvRWupwWCSK2eNy7MdVQF8GcQp4UkN6
mVil8eACZmy3ygma0Gsbt0Zg16qcdJFWc1K/H+fpS0CBOURGb47tpp6MDnJk331ORY6zw6gJVgT2
Ml6SFtx13N3UIhsbNQICrGGR79MEF9qG/OMZr4xdzR+tuLbhO2mxxaCOLOsm0yOqaBzUUSskixsw
F5oVPlOgeWNPcUj14ljwzYDoNAnhM2aO+3GXaaNu7JKET7BxDbyS2D8QV8X96OLm6wtLEfwAcREh
TDgVvikjDWuZYTX5AZbbBLQfM8cXgLkdXhfRV2jjgyGjv1+HY+iXVHi58SG64M3A7HGVGSVEg0zJ
JiBCJKYJFVnyc23maFvq0VAf7NK1xMZZekkQk9mgj0WucGfgAdBoHBE3CSBrzlH+5kyFyCellMQJ
OeIuk7GFC83p7loMYBMi0Xhs9smUkuRjSjvAWmKI5dAHiU3hRM9qGsk65S7PXHoCwVDuBh9MGZbU
ObhraiNTRdkcxA5iiawzGHOk2hNk5aBKr+Nl2Mokui5YqVYQnCXwrG4IOHqo5lgd7QysOVmrVyq2
hwseV7jFLXubmiGpzDYRhmkFoy0L07vJMs6zpK5vUoeQUKONidxBbuxo52UT3QPGWlcEeY695iYY
azg9LYJYCpc3aja3hV6fWamJiGEMiXPxmP/LQx6pahUVCX+s6vqW0/2Z0ejHKFxi323zONyo9h1r
XMoHwEtbOMlDOo/vqnCKIcUVd5YeeWnT919DfdqLXL5DwXoM4hWwHRE4TZrdNRW1PaF3n8dlfGt3
muU1eEaZRGR1GLD60bJJL4EXBYRsaft4ST6XVvrQ2hB7tL474xhufKvEtCOuL7rsbEc7m1TbLT55
HjjVQizhFiZUrxtaYAlj9Lbm/yDSANfuMjsYSzEtrQmLBeOd2MG+PuBMuYLOITaNIo5SN85Z9pjl
SrlGEcprORMCgsSIEha+iXBrDER5I+dxbt3CkodlSZHRC9Tbk6k/2vaC0dsuiZloibkJ4+w8GMuz
bm1cKPLUDGxFIEFusy690AbCuzdjY6Zfe9BbqZYn5xgiplu7YEWxUPajEU1vAHtdJX1MnvBQWj62
Gu0AMOlh5BBzyWMfNo5dWhdB2kovYi7aOxTaNkRrFNcp1IOocOP9YBKvThoh6o5Csw+akT7UOf6A
wGbljbMo9lHun0v22I3M3UNtpJeBGxj37TCgeI9ycYt7DvuqqW6pg7ib3BmLT6ZsuHZeg9LEprpd
LH32io6lGnH6VedgFvJSN1bYoIqiux/Gipgwey4vDKcUe6zhpIL2OondcMuu9ab9KpNQHYmP5pgC
sgvHCLlVvHrtCjKov7WluG4l0MwtcYE5hhDs1lZFpkg66dkmbwus2m4f3yThBG8A7spwVdZ4piqE
JqyuHVHFxHLdgJtLfRVFb5speq9XMDQFW1WPqj/pg3H1nhxKSJ1j+AV04CddkSWzsTCB3GuhXr61
NFPt0F2rr7YIHhI9Xx6yHHIiRBT2LwsW7BkXDLhdSI/5uMeyjVg6ytJDWKlPOBnkhoS1r72WepaN
aZiCGIa/ULu3E1h2/kDQtTk7KzE1uKiknh6nbubz2+xZEXel9WheZUuRQwidLlvR8DZHppvswSSo
Y2e4Ry1FzEuD8hb/y3Kctar0s9ZONqPMdo6ws5vewgyNEfiOiuuHWUbf414bbjUNSq400+RT2NUi
6I+RmQjpxWa9gDi0ikrCilyNDskaQwUEBTIuJjWC4oPPUHgr/YbK6pBeSoFfL/Tg3E7md5Cm1AKZ
BWND+Zj2EObnvdG2d00nLf1M5g3sVM+ISEb9vir3MnuTBg1mWputwkLZnRDGoriqG+Lx8h3phoPN
8ppqbfllgDhWxduym8WU++wJVJFemYvWU69Ja8xPZ4D2AUls8JxjbVgZnnl6m0Sqq+9VPGnTR0DE
oT1uR8AplToD+DDEGOLzqBTG2yYnmaq6caxcn9ILNA56UdwgP8ic9mZIXZkmj0HdhFiKCQcKvutE
B8T5prQx6G7byho/GSGWKwySzeKt7LoaayTwg32vKusucYF75DoIu51VOSMLuTUgd7tqVsPoAwTy
6oNSstK3hYyE/h7Ar6EV2z8v7fzrFW04Zv7PTDCKNqQIXPRf/vM/6FH8TCFYowY4AP6DDGbpb6ja
0gFxKbTZOn21vw+umiXe6HS+gJhTi0Nut9bh/ircCOMNTWeKpDpnVwenMMWjv46uQhEbwCl4xdPT
kUb/+idH1/Xc/GsdneIPmnnK6AwlBD8cX5/WApvZ7IIqaEmZmeHTQuh2t6iLKMyU0ZlbT+aX3DLr
e+il3UUmmtEkIbvN9ulcnsemXXyD3EfEmt3Z5PMutbNi/YzlsXPC6KIbx+KC2TmBAlpyiNvIIOrB
3zYXbIKMG3zq7mMRxPFNOAfLnRbHa7y1GdWX7Rzlm9pZNxGtWinPq6Vzl7NsFdvOrId3i1Pcxin2
RU8nh4tc+vD/rgw5fCM6rflG8a5q/23Xg4jDOFeclnX+HxYkxUpt+5/H9rFtHr9lv47qH3/gZzVG
mQRe0AN3124PusN15P4sRirjDQo6auc6Hgx6I2sJ+68xrdQbuSZnIFJnd4tEnR/9dznGoCbtOIqL
IMBDYPIH5RixVjx/GdT0eHmrTGro/K/4KGgOng5qI8pbbJGrGxYaZuIvZrZ8aIK8uXUmuXwIIGcr
gjGG9hudsOpdIbU524WjHO1bGywufp8Sdyux6jkqcjJt4h1lnZbVkyDYK0G+DdQBN3+7mtkrPJDm
Um2nLCne6Wx0CJgPC78bgOP5pgECdzPg2ZXboNTqkkHs1NbGsOd+9DtVTvoF1Ktx8UPQWIk/pcQT
7mKIV+e4BNtjZifyEgJIXxzMXE80fzTyBEBtMNcBJfiy/oYcpYWJnU9VcQ5dRiMeG5qtu9doq0i/
FrlR3kt2uOERS3iVQV9yu0vsYUF5pBpViIMgtq3ZKVpnJDHHbg/UpxBOB5vX5sBkgcwJsC9aoj8o
rezZGvQEn/o5BqzPk9VD4CWZFkufWWZi8qrQIfh7AHx/lsL4i4/u3CLLjw3SJTewftrSCzhn5+xS
VqmjqrLhtm5wN3vs4sc9Xrdy9pcicHuwqX0bI3DXM7Kxx0Jc1kFbvGsrYIX7anbnTyyP9ui1Cvzv
EC86pRQnNy9Uh5545+oYgC4D1T8mFDLGgx4kUbCZwMg4G81wbMyKzHOYS/SC02LSKHbNow1K7rbD
PveVWsRylysSpDfE7wSHEEIyjDMVOxcl2ohka5QlSt5+wn0MbidwzoemKyzYLaFMqKKsLHuOwy3k
kRi336bEFtpjmx3yxZcj486TdsP3EjpOai7PV91URV+SugCL4RuyU+wVcxNKLClJWH4dhtJ0tmgA
tU82DqYEIkI5723yZzDLEzR8meO+jzxVCO2L27ED2EZtrzcH180BDgEYcj5Ug1GdjcmQwLCZKRdt
Epttzk0fVslVC5+MkdkTbe9hQ4b8qwdC+z6TnXnRd5OY9wZJ7ysRqWsGnfnfHZqDQTV9OOQODAzs
ibUyL6lwueM5M7VrEV4UkDL5IYVo67APUXVwVrvpwrbDLFx9XyHBI7okHUldT6wI6wRwH2qUhCxO
ZwOBk8ldoiY6qvBkCo2Xpovms14HZ3uQsrRxZFLQKZKD0FKq/Q0myIl3B4k0Yo3Yvcvhl+SHsZDk
RXhkK1bFhUqdsP3a6hwmyRIyDzE4iEdzrMvQ1zsYWL5VkRjqpQDS3pYMgivihsGDE16EsQHXxz7t
4UUvNbVYl37CK5q359OVpG+ODAaIoaCLeDJd5SW7A21QeKjdtt1O48oyRMSw4eUTP/Nb/qjz8M+1
Ff7V9mpi3XS9sJ51j1n8ZJf24w/81Vxz3iDHdhErIH7BY7IuTT/XMwt4K6pcHo1O5hH7IxbNv5tr
9htkOpT3aH4hjESs+I/1jPURTxKSN/ZoeIWQHv3Jerb2zn7prf1YSemrrV1pnZLPabu2pBKJtdaB
Bh1343li64/EdAiqO5KsB5m0XmSK6BVPgRCKNfzJZVcV+JryBF9TrhqVdef4iyBAGnnaGKLTmdG6
dnkAl50URxawyvbdIHE5OA5tYl2UwVxVVDPhFl0vYyDMTWoYRX2eFJpJQEKAW2ynhsah+9faLBJ4
VuPlSC292Vbc268ihNroJymNBY/ikVvuksye9Y9OVurqULlNTQZNG1M7M9fy89auBwLb0zRQ5yRM
t5BhKlm9p+A9f0W9oDAGtTA8QlQMVMrtdvgwpEk07DgdL9KTkGqamwR18L2VJClZImO1WGfs0TvY
eC3GwGNGMsAHU+uXcK85FvKYBLHfOhUhp1Lblld18ookFpJUUQu5BE0rTUXMVOmIqCGd49kXzOP2
eUTSOPyRzs4aJrimMcZjR6Bofte6MWSuMiRDJhd9zxFRiGsZhg4NeY4DH/Ncv9bqKQJft4TjJetm
sYsaa6AJokb7Q17kLfvssjVKimt2yTGV7GvtnkB09OLdqPrsQl8CHbqklUzJXoBE/UjMovV+YkLh
iNfQbTGrvPpIY4HIqMIZP/ctsMENlWsnIIZl4YuW47pCCnuW+We9bPNxa9RIfjYZRQywXhpnIK/D
eiYOesrJlRoW6PJey+lTxbUObmghQJ6il1T3A80Dc6ewzFVeYIUdPREybpd+zBRZNSlcxZt4nofh
viURb/2VvP6or3Alq57RoquW7gahwPZyRsxCeZW2FBPPnDKP39pGSTp9ErYQy+c2SL7oMBpgeMa1
CdpKy6S1nxRSIFzZi8Febc6BiO6XQWYLhElKosF1k2jD+NVRzSQUvJc6KRaIOotenc16n5e7zmiR
5PV1nLQ3UMKrjzouVSCfmsGzHww0Tlh8KOKuYLS4LK+59FwnuyYgd22r2W7Q3KStUOkNQLku3Qfz
ulfjhF5Eyb7rFONLsLdrbydcPHSjobMX7A1HKdV4w/JZJA84taPsgnMPey+0GetvQx9rQY5s/vqP
ziJiEgtcmaR+RGUg2YMcsW3Au4R+g6rL2JjR3xFjQE3ej92CLjcuTduiaKCF/8XcmTTHzWTd+a84
vHZ+kZiBhTc1oCaSxRInkRsEqQHzDCSQ+PV+SuoIS3ptdXR4480bHWyRNQDIvHnvOc/RGx2Xbh82
0FrFS9cmfGtLoribrRTEjALXQWRLO+F11NPIp64s4gBQiDb+pSJUncmK6tv+VTuzDb3KxZ3Bk1KD
K/NBimwhc+B/rZTN74uxG+Su9tDWPami41GRzawhopB0lD17AyDY+8mlnf/IIavst8Qjs24Mvc8N
yTgpTSkXsv4RtpNID1gIMtAKGgHiF04EGXiIeezlriIG5NvQi/Q7ZAdAr4TMOK9JBZUzG2tjCB3D
OOa50YUw6f1nK7PzIJyc3n6M29S7q0dD3rZE4SQxh1CZoiMwaXC2XYbdXsOoNrwd3KdDxnDlbfR0
x4h2JD7VebI0yl8n5lINNEdB68b0gkfvPohriK2OFGhM4b0SsJLOJ4v4hmcF8Kjb5qZIvYtrVo+V
VX5v6+hKDAEsS1QHjq1xUQSMMHLh20+tu4TFGBJfYBPOYbAQFqlZfzXLyLj2I91LUZd71H5d6MXO
i8pg3FRVYhMwbTw3fv2t5Drfei1BKolNRs889UDvm+jgVeNHNZRnGCX+1hymhIQP8cDEmLq49/Qm
uF4Ypnm4HCFjdLAuWzE/TemwawbJpDNJkzVdTu9WkcPJ7aB2IylnQqfGNugNunljfUdzmYUViVsz
X9Ftd0GWPPultU1tIJ5FbNKCq306aWSEfTZiA8hf/lzZ+oS0BZioER/Hxd/R5W+Pg9ttOje3Dzpo
w6JD+W/6V7Eye4E1LieoskVYOlTvI6aPUNLPXrXWcLKGgkVszD6xg0Efq3lkY7s8Au+9B3Xok9pm
OS+LR3JX4YJbKSu5T3qGJJG5dAdbWod4KPpVWi83UaTemgW9ZlfR3YcCSm/DdeuVkU/+Ogi6bhWP
1m5kMLcQTGLV4yY2ra9YBg/CKJD0mwzQ+1K/Rjk1/Po6gqmSiXk6AoKQ+eANHelHiyE/Oz/4yAC3
1TIj11xFdL3tjU6zJF9PSzKGUln+pZWBQCkztLd27B7jvAruxsi5yEZN6wTy4orz1ItS3kVmiWC8
l94AGtorv6Jpe2XEphEL90y2UWwTBtPobGsxrjtoXdw7Iik3BqdXtKxWzJAWkTDbJBuVACZ+EE3w
keEFmlZQxjIozIhqqFpZH4lRWKZL4M8GaFNSdJypuNA5Jn4rHmQLFaUfiMbwdfU+DQtLk4CaJTbM
3ottujgMvbBStltkdtOOHEGHYt7NnrSMJpy1cwxjh1ZUylTDjT9TKDPZSzHKrYQxps0mMcf8SABN
A4vVM96DtozfAtE0Lt1vkqK3hm5uWDn0ueM4uYG44n/2/Mo42ktevSfg+YywTGDVjWXGQF43fGdk
eqPccGiou3kEhy2zmmw7tqb/2DcjAelJBqMESJsttv0U1KgM2vSWcw24ENi3nDFm1b8yoDT2nUy8
N2Tn7bYmdumSUz2yTeRKhe6s3fNoBO/SaQuC1wRpNvjBChg3Rly7H+R7DcZNAAQkXfljHOPqpFiA
VuerZtcAaltNw+iu4wUPVks0+ndkISYD8JoTeK1F+uL4DSccE/TGuoV+BlfTcGCI5lFrpls7sly1
6d0oYTgOhZGMXUq6F5p3wx3DNyaxtIalH1Yyl5cYCte0EbLiQ5tTJDZx1ou7ktQgSi6Et7tRwUrr
VZec6Wr3u4jOykcgVU581SSPfp57UJZjcN/9MGwKqFDF2p0Z1JszwVKrIgUD2Eq3pcIInAuM5Z4h
y7hYG7cXeXtrmEFKfpFCClHnfRM6Xd4+tGSw701+Oq99lIwHmc7mpjH6nF0/jtUXfHd6ZxEa/7lt
DKtgSSwK8uNs5GaoHsdkDxoQ0NOI4CEvx8EMYyUCeEJtKp+9Kdi1ASMZeIjDPrIZ/Uva9DDZBGtO
3UfOmhGpfWtkrXeMzbJ+8GfvJUXesOkxKhYrqfo9J8jqLsXlSm/F3fWsizsnxmG36SxhPEJMMRkM
dFjWIvi6S8tADficdUmB0e9tFtD90JrZIbVqNLAU7iyH6ONI5OlPXiu6HXQoaIVWoQ4D/SJmurl7
UdTa5CSNnMfj1j0NjvN9huV4aCBEMSvwGUyDxwewnJXMr8lOio3bDPXP0SWE6i4xSYjcCJKJ5DaO
yvJL6/d9uc16VR18CKJ3yxyEY91FTII64IbJMvY82taQe58G0VFhxW4W7QyBp8KvM0EyVJ98ZuLW
cWAJmuKAjy6I9p6CzI89yF8FAufO0rn1iaGrXM8gyr+xp/bM1cF901mbu6Mm/eWIUzRgrI3cD2zV
dGHpgQPOJuTsEtnQcPGTbiREThU7PJWjj18r7Wi3MZLKAUMcIxipYYbV42mwLKE49Qu9z3qZnXCX
DWFJj+Y14KBTf7PrCKSPObjBeGJEPJzzPmDmLOmnh03puqQ12aJRK1Qew4PPzPLW6rDM2GOhPnGi
BGa+CG/ayUhxSPPnuAaYN7JYa3sBtl/Ifn7Ey8bkzyc26jujH27prNTmW4xVGT0GTC2m4wGTe7tr
phDaLHh2Nclg11QxEzt3phkH2DQH2ar0RzOZTRYGiESSdeea89mdrrltOcT2bu8ODuysmYaSd6In
xCQYSQpdqaCGkKM675igBHq0oH6sr5jjI+qn+VhhP2Wg7GdbepFfmnZgrrQMhrpxiPEUa16qvYD5
m47oP6NV0FmQ2NMB1ZTMY7Eq4skIF+JAc2bQVyWDgC+8MlOd6TVe+NjeKsqd+Jxw+REDNFdJCDIH
DjcmM3vLbst0Z46euYm4M/eW57z3sIo/peQQ5eE0QRPbUIoBSh+a4naKKnEYWKlvxmRMyChNybRK
SN3KK+Pkl4tzR7IZs/arKSwg5yDE843ohlX87EyVtzX9VFADxOkTfaEKTdOSbGuGlbeKIzboIsv+
4hMq8EK3ub+ZO1qXIpI5Abz+U2YV7UFqK79xgHQ9dTMxzEuDMAHUeL8TdgW72TS7OGQNajaw2sg3
LSXT+8Y3p9t8MNmodSDrLSlhFPoLd/NIc7Oy2/nToogKcSpJoZEyWCYupYj68cQQnDafbtXGIo0D
5Bpb/m42W3WQFQ3nG5lEIrx2O45+5ZIAyiMj9i0I/NDqqnnl4wGDJKIJPCQ4takJBhnR3Lq9b6+j
inN3FvPUjs5gsokv/fVUifQmKvjA+WDE99HsumFJ9/+2aCvvOY708j2jb9qtBimXM6PGMwdIRugt
73YbFMpeS2iICJBaptDzIMbgFGXUisIdanny/Spjw/FtrhbklC7tlk9DR9AcrTg32BWTyO9dr1YB
7ds4558ODQtY7AR0Mj30LsexmAjW67yZMIc2G9ZTVKRf23rRW6a/TaiT1EYcViKrCsGvE/iE8P16
Q3LMPE3e5IlVw9HyRtD2Puir9qd1C7WGXDOcryaeD5ew2wc96QULPDDAlRx7xIXpaOut1JmJwokD
RrpKOl/FW+bV+WY2rfjFivP21SlihFFAmj4Z1thuHWD/yHG89FgBEeOG7IvyEXGWEazdarY15sg6
+O6wFD0i+P5WxjO7roopghOzZ3bNlQ8csk4ik/RYvwP3yzD5SycHb2NBqqRiHwrOn3OCNwZXXXNC
0ZMz7SHFAiwFVra88ONt20LBF2mWgtMjiDbkldHPpEj1zAEIt92NkLSdsX9hcysP/YRUZVzmYQ8h
v4adwT1jrmm1Fw9BFue3Bb3zx9LVOXkgc7tSzbDw7fsnj8tyjLIuD1tLz8YWcyS9bpc1no1C5tnX
Ah5lqIoxtb7o0crfkTWUXFjtfaSDno+N0zQ7GtX1QXZB6jCkRwIGqjNPCUIt4+kydJGHFT7xyA8d
leE8LN5kqn1jDtXLoLjoa4YW1s2US0EQyUhi2YoF0D3lupVFuBQD8M0xT/Od2aIqW+shTy+ZyZlo
G+Wm+1YYcUFbei7LZIM6gIiSFZFhpFWa+WKExdB7HxPz9PYmd6YF1KpeZgsGflK9E9XavkuBUmOW
4wKasxZBx2NEXcq3B733drKR8K5VDi/+lCNlgsftJy+Ji+GYYj6Xy56o2fw7xRlS3dpLQJcKpGe3
Zi/jcWM5PGKzVRqvdKdkvBqcKT55qRW9tKX3yP4t2Tmmvv6KJBZlVFMFrcOdpfv3HHvOcUoI/eM8
ce1vOYXif5fk0H1hXyBOdhLCuzCqUw2MSLd7SvMxo4OVkOm7bmm57MnmWCABp406Cv+aCWnI6TEd
AJymzFioHwMjeRkbH71xYZTGGjdz/M6whMaCQ0ubk1KkBL0GTLRWcRgtv3pRrlk6YbIYdNfE4NEZ
yDVuKuASPQOuYLDQus2pz39bFnXaFAm+XIIdjPRttgs2GLI9rxAiZlrs/2ViAlnvHKM5MuYawHNO
SfeF36bodxSlhpEXzSuRHNGp6pto4uiQ5U2+5ezGH2lgbBCeELdShUXj2VT2cFO3dl/aT77RL2t2
Jv4Zz6TFzRuohWeIINjyumPx8+xH3wnPY/MK08Y6QOE6xjFRAqsgc83ikCIYvsIjp47d+spoHSXa
M/oOy77oTWaAa1qDTX0u44wvA5zGIjWyPHcpT0WgJg9dqJ5oO1leI5aQYIArjX4mTof8j4D2jA7m
5rWyHb6rhtirGYhuxH+NrDTLEz1rWT9ZZtWbPsdfq3jqADx0nMgaf9gPycguJLJC8wbnqbXy2x4F
QftRVh4tmDK6+sN+tnLoX/ElmUNGK2gsu5SU60ykzqZqvajeBqU1ZXs5CZKIXWfMZvJw2+YVHRN/
AJoJX9PP3o7VUC+fhEicPpx6yTVwCXzsQ9ea+TdBfc2C6J3YcHfaYfwika0FVzkkbNZ5PfQWf3/g
OtF5bZqqPhPVwPWn0WaUJyaLZf+K8ZOfxAQO1E/SZGJ5YbmMs10POCK/FXbHTZlwXGeKpkn0dtba
Jzb3zmDpKW8UavEXCv9+eMbSEnVPBiOkJpyQ3Vw3tDgCbwa0CpWz3/DXSjyBcCmn2inu8JnyruA4
je6BNqBo1xV8uTVbel/dZV3PiqJ4D/PJn5M6oK9l0baD8BDZ60kwDYQlVfMR5wIgzso0xwkMMvms
u3R0YJ/2dnkjXD2sum62n9PZNzml+hl4GIPMcm8pH+1ITe7qf0gzQTFNk39VD5HjQUJFbMFml/XN
GbC9UR/8undef5ms3P8cTfy3aizva3KQ+v/53/90QyBPMW0fSQneW5fnEPHKr5ODbIoRAqQWd61p
tedqtlLo0KVy8WVKr0tDyxjL4d+Y2sx/vCi/e3XVOgaFIBK2P8YVFNNAjiieVq4nmle6d0quI+6G
bx3HOzTli3O0dd+iy1IE63LuqYQINa2WFVrp9lJMJRLjQEkHUyKy32qWZagR4r210PcJFUkmjsbt
0rDZa9SGFQeXgdgmwN4PXovcPzBa4wgZ0eg2gZuhIP/7d/q7TgdAA0+mj83Fx5VoXh2Kv3+nizAb
g+0Dtx6dTe7tujvESY4R3XLm+26yp1vLA6WV1XH7+PdX/ucXa4AEsICv0uRC1HH9/3+ZA7U8aiol
JmulMpPCMi/cA13j5FviEJm2CphA/TuMwx8MkOuHpWhF44SpzbUMzG2/v2RXpT3IDdpIXVlEd4ut
GEo7IjjO5Erg2IoC/wZ0vXcWjmqOld8FK/r3CJ7lSF5UKIYaWmuSWEB7//5V/Dmo5RIYtJOZ+TEt
9JFL/f6+qrYz85YNfVWgw733y3K+J+iWcrGTGbXB31/sekV/GfvxJfhXVAH9zSvtlefp9xcjSsWt
695AgR6AjIIWjRQesvp/CGJgeokJFyOuQZNUAs3407uk1ZJlPFM1D2dPt51ImJS4hzpR45pWBnvD
3z/WnzcyLwfDzjUtJqTMAf50ClbaSCvWIyKMf2w8zNmZPWhNE2jnRzmLPpCpaxOKjYHO8kKNtfn7
G8Ca+Mc3y6wTPABWIcxfKMr/EY44memcMxdaUd+34wuh0LhyMtseXCaQIj5Tc9hqK/q4YVqQ9Pkr
CBPUGQ4qHRp6Xgd1d8SzH6wGhop3fZygvo8qz2+2pCO4KNX9LM3W0WDZQMtmfGG4iFg/1ngLUs4Y
i7nsZyu7ujdEAlArYolGGC4xGJN23MDSdsaBtf/nWMZBSKM3DBKuNSi6/vps0pvuGAnYBBeVYu7f
fEJm0hN+pdS8YxLhNhtBqo4GAT3I4b6YCNYhn2026ifOFmyoTG6YDrbZzKY7KDKvwWRLvvl+jOBo
zfIaHxdMiOexlwDZBusZOacW2+clDjQ/JZvFIdBhsoCk26x4xm6SznUnzkh4Wpuq5M3XAOZ3A0Yh
/pRvxe9xMzd4JzLDP5aYS7KNPXjjDUzD4DsRNGyVfMcpNQD0hvY4Dm4UvVQBUSirLkmS56Ublosn
9MBmatq8Bex2TKWwfjFvSbuGDb0A2lDcDL6Yl33iaA33qbCpousgGcXDnFnRcNA1tLVdD+yN5kRz
zXquYdSXYW35/B0rpZO0JeS80is7oKRChIMvbpMDmOpD+jTpTswQakF+OvzhqI/FcCD9lw261BCS
dj/rEadFfn6ca1vMYWoNtFL7ap7lHhKhLE+zN5VIhVLCtVdjoJt2q378hTG1eZGRAU22qfuphWEf
p2mwZ7b340vw+NAeY/COmwaqPcLKHhP9VKqkvx/moHmF/DwwvGnmiE7zFISkonkvptVx12SSOYcW
U3tHtnRVbqMG2EoTCf8dNMRtT5AC20qV6Ts0qhwgiz7T4vizSpsRDdVcWGUj7cfgZtPZ/G7UuXnR
cW6QAAD5AwtcWS3FkWNT9e+2vT+0D0CXWCoooQKWXYdwUYQZv24+AV70xjJIGUtJO8Adw0zxwmdk
nfJtkFpro03uyFDgEvx9kfhz8TUQMbLNery+STnxZzWB0xFpqT8x7y4C1vcYpXiyqTnd3v/9df7c
XH/oFKmXoF3xkr53/fy/bK6MohLs2TRCKtvPTpZBmc/De536FlX3CvJN/ctij3H4/2xWvVpRf91W
0DLQQoOI6fhEnqDx+P0V6eTahAnW3cq2hPecBEb5DWNKhx0lC5xrronHUblYpPRP0WLUn6HvR9//
/qH/3EYNNKMoGRCDop9BKHBVnvzyoTGWZHOJsW+1JGlwnnU0NZt4tr4FuuOh/vtr/eMG4rWQX5PL
bCDQAIPy+2slY1yRN+Atq3mp8w/HidJ2ZScFPwhU3ay8zp+//lQ8/Oeviz6b4OUrDcX8UeL88hmX
QJuiKokmk4Sv3deawxENPO+C5xmpieXor2WsubP+/qo8kH9cXuzHSMk80DcWJSMo4N8/L3tR5fYR
AUN0hIqzlH1/1LbsgGwQAdJsSWxzv6ZePn93SBz86kCKBwWU+f17n1jpgNdeEzJeZ525RULinHIG
e5hBoqC4eKWynq4CzJtgpulI1pDKngNmxO9lakoMy5Hvc/ql6cYOqDT9RYwt08aMlUKa5V+VNGkw
HwmNdmp0kIF+txwFBhsPQpvdsGgy+QHN9DHBymt3i2HOByQTlX8/G6hyGfF1cfq5DvxyGGAgt9AN
Vq7wSmvn/Tj2juzXgpTpiIO4VKSnHgZaVeO3wBxYHfrIX1BA1ovtMeWqlNijg2ExTaAQjKtuBGPM
BPl6fA+6hp9XP3o+wqLcvwXysvj3ttL8BRgCaXUnhzr6RGqawXR1mQZZHkc3yvxt7w8Noh5ixziK
mtC4Md8mtcl+Fiz3Meg41B6+jYZkwWJBQohSt63Cehqmi836Uk2ZOPeM7R/mH/2ZJMZsQ/TL8jUb
qmvjKw3kuXfKgQ+CeoZWsGbvhtQx75z8GnFpVchtjEp9LwrLqRCLqJj9WPuSYICroeCmdzIayU5O
TiFZV6O9r5tK03gkJeclTZDUhrocg/28xNbnvkmnZ8dnw9/4wnWao6gt51R1OF9wbmZ+uq0Cv991
2fXWHhDJ7Zki++46rSN2Jtyqg73250l1pz5f0Iw1k3P6uVQ7NO06HoxI5Dc/ezWZnVbQF5LpeqkC
n626iVPKpJ//ngGNH58khgP/howj375BP5p/nvHXb7Aoz82ebLHAhTDVi1fB2OTRRv1CUwfh8fKG
WiU/oY2tSxqToqWZTfW5c3TghBNAxiEEXAtjRS7jGN0SaBkVYVcOfbtFnFGWJK32Gmwvjkdj46C7
EZgrHW7mn6qUpdO8ZYxmcbNzS2zieLHY0ehKN4nEA2mrksHY9eJmXXpFB7pdTYKynufd35/8fz73
0CZh6uAyMVwDzeLvz32FTA6qVNau4oDmB+m/TS4u9dAs1cePF/qPFKT/L+yK/w+tEKbLrvB/l46+
vZcfv0tHf/zCv6wQP+w48JmuAJSAozkX5qd01DT/C/+OxebOOuyx/3BJ/iUdFf5/oeO8QpCu/wDQ
nsMR5V9eCGH42IJcwGWAJEiAQY36n4hHQchd5cP/e8cHcnFVpzrW9cCDpwi63O+3xtAQISXsMYdw
EA3BJinLKj0GcFlxqvVpdQ1m9WFRoKlw4+/IH+aXFqEiY7gpNeJJbBD2TF85sOhhl2HybI9BKeVs
oG5K/W9ONdoIXboyLpO7AtOjXAtGNfVzGkRwWzZ5HMwHTpiu8WYGc17cl+w5XWhkBtWbn2p5WQjZ
iQ+BqHJ8sQTdVbdxKqxuY7f5MjK/mT7bgP11iNNO+yGFOnJYlHw5eoHOzAzMoNUAyXUTN4HsTmbB
gI/BP2SMcsUWK/AS49Ik7DQVQpRb2bqxvyUpd3T3HnSIfEdqsrMyrDZ+qxeTcT4Tp9t0UMnjIgx1
ShzZk+qDJcJu0vlz2xcoA4PK543140NHCFuYRvUrmrUBp2H1tfCKfGNqYzpNfLkrouyYowmvfSf1
FVwDB4cDmYkFCnRU5c5cZ7dSjmeR2syDTWLVvRLEvxEk/ZUmZu8rNY2nnnynTSqtVz0Qrxw1lGZo
QL17s5REQdryo3JpcUXIBffV7JGxnVgvpImrE80cdYRJW31PZmc40oK1djkifoypEwmYPf6FmnHA
KiFu+rNTIr9qBo3VAQ1aS44Kc1ULIs9U28N5KNzcpL8E/JD6RfiZlT/NbqN0mHus7+yhjay7i+iX
JXidEj/vT0He8yssjpnJptONXjCD7gpKyjFm6hbRdWty3NU5I5qGBnx8omg0p32Xl21x50Cnq1oZ
xVvfHUm8rNy8WyumOUyHA+IrAWXbDq6PqjXdJ7OJOL3Ow2PuMlX1M6lWZBDgjBa25tjULSgcwCxE
XcuepbCiZbHNb9iVrcTW75QffEqx7pJ3KIKRA5FQmxnRymWx2RIJe/Jb6wFjEC3z0RnVq+oi395b
zZBGxwWDZ3bbx22dHrnguXdDnNdHIhNpH4QVIUVyGolOZrK6N4Zd40PtVo4H2XGe4h1Z6pjPo3Jp
9gWeNoRmzMWSZvi2OINzyB3Xfs5tbBNZo4376goGIyJ6Dw0HqzyTjvJU+sJfm7LzcDsT5NNuiinV
4RgLjxQga676L7R0EDFaeQLVrJiRY0xetpCZ4S3tair0Nb5gzt3g4CPjNiFeMgZYIW5W1+dgubFV
/Alj6F2LXGZHqfTN6hn8KekDGsD18ULYrld/7hkC1aemz9Fg0oHPj0LrqPqIW5pjq7GwqQI9bWMz
nvPKaU8E8ICTTr2CIPCIwVX2RRV5HtC98+5EXTMgxqTrMO8aRzqadqUIPcIL/QYyGsd4rb0vaW0e
EIY0NyxQhreCtcE1TbBWBXiQ2rQ/GI50Xuy5PFL5t+RxIWr5wD4Ib2ZFQZIKnktr/spa0HirbvEK
XCpDR92aFeRQhHjh8dbGhD6VW7FYipT6IMV3M0c9yc1TlXQfqlCkSkZWJTjAqwg8e0DIqrOih0p1
i4EzCvYcmJNs2zEypfAYOSsHrnMzVIZx4eGdGQSX9a3neuOOWifbVWRFv2oQLrRN0G2sPcYDG2nF
X+2sCNajNY7rvrUhIoixRGw8LejhirOoOzSJVtPvzNxYcLYX3wiL1iesyCI0ya44+dlgnYYysY+U
twINQ+qwcGIwhjfvtvIAp1q3YWcsNnGdbe+EXjB+y+M82BiMWd9aJqk9yK4wLT19LNq6Dts+8E4G
LSj8NXzu3BmQBDtfp5nppBqYri0TpB1uDftlkh1HW9R5RzdNOgROaga2Vc8xCiVb5Teu6y0b3FH9
vqjktyCtk0+st9ENooMfGXbIRWJNYl3nS2fnuaV7ALkxrIbGXd6yIa5DIb3lDcJTWmyyKMpusqIq
Drbj5he/s6sj58yz4ZjfZzQyA1K5yD+6yMNukIkvx2kmg43WlvkpR4j7mbPHtGOl9Q8pdfMRWV30
ZBFUvnVYBhGkJQj4Dd1PgAuYim6bySBItTKd91w5waulSakLTKz+qs2yi7bbne1HZQjSydrPRVrt
cUOJm0YQN00iIx3ryeVLVGvZ804892ZWwykljvrOm/rHKiqFs7HaoLe34LC/+8n8yXEq+5A1UlFy
RzeJVhs0NHwXdU0Vb77DO18bbn8vytEFu6aJ7CPx0OyqbVRll3JuT2Bk1p7XzyGHU6KcKUdD0ERQ
R61hjwutDR09xIjh5oGMRidEOB2vRi5b2EGRwkw1rnTubkjTGteJ9A5gSfot37/9jBqZPzUxZ2Uw
GeyS1Itv58iXIbs+qwWKlSPyvgGBqSArE8sD0XGLSQmeo1cnV/DWKIw9RgZnXQYTzQdHf4nJ9b34
03JgIPvYwcdZVQKhThPvNZGfj2OKhp8d3Z2wLSbLDq/fd1A4lxzeUdTToB+st77rECYmBIw2cHPG
eZXN/mZekpe4neinyjNyoKNnEhI6uFfQRhrfZgWCDKTe8I/amyCbjom/EB3WxQbK4vrZnJz9NQnG
wYCwIL7Pjq6Xn7I20AeQvQyGcGronVkvT4iYUa3VugwdT967k89nmcOgtiSoBZedt+teXasHMzQr
6As0CQk/1c41QSbJWZds+SnJo+ARcwRje5Xqz4Vo42e/rVLB+LnXS2jQIEcYrjK7RzjrdVYYoGFJ
DkuqBPqiIrHAy/Zu8W5ay7mpyF53k3LeWG5nYclDhDdgcWF3zrrkiznFYIAHA/byrZFbI1IJsrRX
iixPJMQ6D1O0iCzWuURNEpUv/uQjCsdkQhDwAnl1ab0ydXc8QQ0xDNeZt4YsJrKxPPfLmOBXsJvx
aAb18tpVpkSxqYNi0yHeCm2EZBdRsbqseoPEcKTEWenuCAOZ35XWfgmpxBQUkktmkPqT6Yp45yVP
rVugVcp7UbHbBltjULRuU9Ar99IchvPSm+5+iFPrDOEko2MdawOFmcays0oalR2mwObHNk7KQ0/X
7T7ItH3XJO28UYSQbpcZ1ayKOUPOIxcdoEOAMZYkxz4qbGQcqTw38SBvzQSVbkGS+may1fjMvLS4
TDq/dI0pznksl7W2uHcXqv2dMht9cpTT3Wpn/JTCg2iBY198SvC1XednSsAZrH7rFwCrcmczF0OF
/qB8iPuMG3ogfs3Pumfpzt2GntONKZdkh2yn3Pa1LWkeePGZqkWSH1ndMUufzjEP9Lqu5Z5hLN9+
tHyLXfHORDw5Jh5CJRASe92JQ+9m07vjX1NY+zzYTnIZDnPdamgzbJyrCaHPI5dVvZbJ2N+IOPgy
20sbqrbJ90yPXxrO3HccgazDdJ1OC7d6MCQ3qqc9nWzzBkcqbaeasMhmQL282EQx8NQmN77DfrJW
TpPti1lZ90DOl4fJWUjsTSxro8l7IX/C2TnuHB+UxV7i4BR6LGmPvBhgC3aT60H8zQzAjk0ahHMG
XihQgs01GJC+IJ+t5+ZzydByjaT0zRpwLbm04S9RJBpsyHP8JcjM4Kb2F/nZSQakADW1n9vWn9Nl
kWtkG/6nZa4eZFqVn4d0/CpmeSh8lDBIkfSr7FWYqSndF3Fpf6BGro+OaMZPw2h0Wyj+8UczeN4H
jZPxjGQF3lbe9chPIg9KZRw5D9XEIxa79fAwyqU4iXlOs5WtgvG7o4UOHVGCXTUkKsLBY08zIRMh
HvfetJmO56KdqlXsYt/FMNKKrWUXj8gkOFdhCHuQajoU6WjuZGMbXwrp4ztGJ/BqF3P1hi/7Km/0
yWzDVnRWjQzWPZa/c+HjvQNmYqIeLLqNedXmWLOBtBiZKprYHVIayMpprLdZ4XaH0cat3XhmAUBr
ida1t6CRk169WzB+7FrFfA+1nMmAqwi66DRHhsI0MpaXYEQW3PkMGYtrI86t5XKfu4jLtD2mR6RO
OdOqRK3T2HV2PKifkianlykdED1NdEm0tDY1kvrNnNU19u3EOc0U8ptaLVuVCgSZXr7Nxqz5nHbS
QClWP1qybE+zFd/id5pWucs0z+esuQexl59rYTlbmmLojwiOe3f6hOfNH199JOL3pRG7p4ae5IMB
X/HGZutY5wSkbgid7LZYIJ+iOjjCOp/2WZ1YnzJKpDAWMlhlBkGdLijH1Vx0VXIVLabEHkf6Uaks
sbf5aMBlGytth4bNgU+z0XzNSFfcUtqm93XZJp/+F3tnkiS5lW7nrbwFCDTgop9oAMDbcPfo2wks
IjISPXDRN3t6q9DG9IFZJWNmqUhxIrMn06DMWEZmRuPAbc5/zne4pnO7DG23vVhZ/UkgUdDhq8ve
MwFLXdV4y04l0xCqJgEYcYUpGMtjWxph8bCCGMtNMszDlWIyfuy1+m7QVeF3o8bdJyJc6ilgDTLy
SmcH9ZZCzD5jf4QiFhr0rM86U6h6bvltjMQgEtG1W8xS5l25nn+SETKyIeSniuBK0FtbEc4EF3Be
6F7I63kYsY4yza3Vrd60T+lUM2uKI+6h3YhktshqP2NxZyNKJtcnQvZVR+VLSqcJyLwGH0Zt0MRM
7cwHn5d5VLrfL8rJS8ul/4XH+YA3OPFt2n+3aWFYO2UYJEg46nAPhkzzTYFQ0ASpO0eYaRQQ03mD
N8XXsYt4ZjzlG4hz+tHIUnKLeuR4qpWeosFxduHqDhbqncAi4qf4By997DxWyRBoauUepIvZe2ZG
PtXO7I9Zxm+qdG/d0HR9gEThhjKfd3SSgl0/73Z4Iw0qTOI9iT48iPVyUKP8bSiMMfXqrm2vB9V9
Ukhz+YsW22tdNwAvN5Szry0OvbOfMZXezDU7Spda2yLpIPq30F5GP8mVKpiKZafM7pXsG3mvQDf4
wPpP+bxO/k6R2X0bzafcsuWJZH+2jQy7eKjt7AHhqH1qe3e87tkHgrkf9G/cD6BgUjqilZ/lamUc
p7Y55XNW5R5Da3VfRURpNLU0PUXJ2gB0pHO0pdwolqs8x2qT7PA0WO+pZpkv02ioO0XUp3yI4UPg
+8g9sejRijNv9mM3aHsu4W96hc2hN7oXy5i+8YiEvBZ6dS1boeymcFRPcJNPNhGkTaVX6dbscuO7
ERrjg4Wog61ucPzeHZinz1HjUbMGICDJpn2n6J9DQfkIjsAWDGit4k/ThuJxGrKOdTtubvBBdQeu
bFbAxksCqU8bT0ph+ga5pWOOirJRXGb0rpl3Wwt7FcxsVYHsUZvsYySzAGjWj/WANMLg2fDyclxu
hWHkR5kJbsDqd5KYqzlIjbaVyvsQyFRp7+WMph+KxnNmmDltqTbnUinYKx0MulSdl5tGMSdUZL3d
VWrdBA44zCuxAE+I6oU5rXMaZ/uZ4xGHcqNoLxLq/qHLG+OUOzpdhSURHs+mCv2thMzK0TD+PoE9
83LHxjM0WOWpI2pDN71rnyp+ON+RWJlj8ymPw9rrSW94siBC5/auzaarF7uMKfY7icTp0tZVvjcr
vMJ1sbz0S71s9bm3TyDzYBtWwvhSolDx1UIxbvO+nnh79DAAkFmcq7i1YCC29hEMg7hPSrXatgyP
kBTWe52+UGrYO9wJa0mmpU4cg3s1a7zNPWMDueO2JhQSVA32BRvgxx4zW32oC5z/YFkwmibiOwqU
wxUivW8x6YJUMwGI1CL07LicbgfMTAHq5nfBlOUKp7y1L4Td7XFZAkZr6mhTuM2NJVIbpUWo/mhh
aRT0qh5Hzk8X18Gr781tysTfQu44jAiNgYGiidm2Awk/6MQ2prK/Vays2uYFyVcCUS7yaN4GFLRy
OgpHNwwWfbbx/02DT6HlIxt0BXd1XkBCdrZnhLKFDFeqfhMrb+x4CmP9EZe8HVWHiHQKVmGTmicA
pDFDY7JelCBVAHHDkF4PnfWBu33npMGMw2/jZE6yT8HneZCmtJ1et8TnMZNtupBZSGG2j/Awn2Ym
zdifE6InefORV9Y1odImIDYxPnWd267PVnsQWtLvEMGvp4VsU2YZX1jUM7+r4mwzEsncSsUm/5nP
ePEhuR5F2CWnULfYWMvUvgHpifIaDbs2msbDEk0zDvUZBdGI36chDPUjd/aOEqc5jiZvqNu42mVW
kQ0nIjjTfQ3+0dxmfdYvNyGJSuI/aQjJ0h4EOQDgcOZ8zYwtPSXYQgdoPTpkwCyt2xDdzB3iJyws
RIDCMCYw6NKm9zK1mcUNWp30iShV4byMC/REn3xU/pxro3xIBp43ry6lgr9chLw7TSSr3kvxYXHB
w/g8tUCqWgI3IYM67pXOOA+YciVLXqvm3FKo472XahtpX0qHXHdrW+OoHNOmYj7slbpOxJMv34lb
nDhcuFNy4kuguWEvzzoWYXGstRqXOgdaLb6SM7bSjak1GeDKStOWo4KneAhG6qOaozHyLjFUt4rp
VFhqD4VUCcV1l9rz98GyYBGNg1qXwdR2qJ8J0vINyr+7x1cy760yeiiWPt0yuuWYVpzD3n7MtXDx
2xwBLhrz5q6MzGNtaB+hwCKT5VqHeSVrPXWyvw2dtjzxIIyP6LcpQd2JIJbFmOJZa2fczilSR6G4
07adFmFsRFaQXgM8d3ZJXlFTXNERsx7LnbrDAMFkGcNw092Kti95HprJ3uOCS4VPlqq8SxCQ0k00
lHlxXzajvFIRhHxIlDQjNVHxnPUOAPdilP0ZvgNjiVjbC0WrfVigzPIEdi+2zuppGoZnItMPBabl
98bJjLs+Ucw7nGlE9OP5NAmOiFZtla+dkXK26Mz7KZJcC1gkYxYlUexqYn03RRfLQ/Z7/qVHMn+C
/WsfdOmY2zpNmhexxPN3PSzrnS0Yp3u6tGiErsKXPO3mTdRNEKkHqMYIAOZh1ML0u8tEeiaHRb6L
mQEuwLMzNRJCwzRq3yZhCZaQRZrzO6GLQuyLZMhh6BuoBXu9N+Jox0Pvpk8JEZzCI9kytYckLjS4
tJGsG/1qEpByNnhpw9o3qHdb2y0Y/HBFtipE3BJvTFhiPEw3bsKCwDh8aKttVtlF6lV91ZcPmWE2
QGq9LGFXnVdWVj8xFCWFudT7KC7g/iPN2ON4curxnVEQuVkiUMW2W9zYT5ZwgQCxPGN+vkGaPkYz
JnciBrYHqrPZ44PpiSSkzqFkpMSVvZSoirN6ZEaRGIBQiAAbZjnurNICLREhY5usdqRRs8XvI+eM
kTe9MO/wRq4rr1HTXOfATnwgCsVOjEa0ZVZs7VW4GSQC+iqQiJL+kDpE9ljdCd9Z2lAfQpxysJna
QlyVzOzfliK2X6IhtE+1ZiQbbdHHt7h24uOERLo2r6PKAoNB5S1oMI9619k79UR0PdaLfjvKrpF8
PglkqB4C9UYSEVboVZSE3ckHFRs7Xjs/Ralqnhlmd7bjvi1RqN0zGDgVmnYY51j2WyoSxu8Lzu+d
1nAsV8kz+hzByw3mttDPWyyTfpHMlCwmjryGGgutdHEUw5MoVVtsyzp6vDEnaPhIPs9L62KqjRRk
XAoZh1erbqGeojHnTWedpC5JF8LWCDilRAiGojp309J9DNK57kYuXDBiuy0ndPeQqtN0dBJAY15U
iNu40i+W2yi7ppt3zpBc6qzdN9JyrzQrhGdgqGl97ZKYOhtMB/yRbKXfZC4hvTySml8BE9hgTUs8
hS36QbHDC9MONkUu07c1VBVsHiK/0430bEGEHjB4J4zzGlKlBSPN8rVWKrK9s/1uEj0JDIMpU0xc
6U6DO71HBYhvCTWSVRgMsbMmgXob80275Ldn4WYfckkPrTu8lxKu7UxTvI07eiSKzyYd3RZSnT5Z
b4tnspMjb2MdbiHRXhsKqcQIbHhBCzDWGeBiqEi6qo37XjbmvW5hzoKwVaQHMWr6Xk+JUs9LJh5Q
Zb+Axz0Wpsr4i/fuZBJJ2NsRfLjZWUjBFO5lxWTfRJLP0EvWs0Ju0qlHqbFzqKc19t6yaQO1XkjY
FDOef9oDiXk3ARlBvIdKPW4oP+YlLidHuc+dqr6Hu3+XFBxiw8oYtg6zTQ9gjBYoUiyHKCfPo5Ex
OZS9/VymBDDU2aFzfRyLc6EILoFhs8uF0X5ETcedtY8u9vpLbbTG3nCBSwO10Ocg4TQnC+WlwRe8
J3bM8S2tnmL4PX7maCm35PF9TCFwOQon92C1l+BIbJlzgvI6R520AuAGn6VNeo5TsfoA/1n4ejac
LTPmrqUVy0GPwi0/IHI03W2rVHYhrI52XM4baxphpxklMT8WreM0mGAN+qWgryGDyTuAOmqvsnEY
msvcckzCItOGFjAzmO9vTTOE5qbLp6m/qsN89oZBM9h3dXDu4xhNmEL1K3WUXD1cyWm3NkbrSKxH
JI8MPmIKlVwuwnsiXlUXcCOM64/QVq2rJrRCC6VVtPL49y0a/29CvrCq/5lT41yV3Vf5FTU/t+is
f+iHW0Oov+nm7+1TgCst3BXY4364NXBdGDoeCWyRZEewCvJv/gn60n+j9xRJVagqbj6sFP/LrGFo
vzkmcTY6viyqODTV/TteDf77n6waePEdXdARgRnf0HBs/AquVExFmL3Oep7rA2PblptOx60CCBF5
holoJczB6Q3aRsd2P5Be8aIUfrM3lVRr7HNNpNZGzlPLuUwKcL6RY50I0LUMwBNO98FCMe6DIZZM
4wLT2N+wNo8If0Xhgq0RxFzG3Cy41wn6rfBvNV+2MYlpZyjIWcXcmYFjM0QnvB1TXoGdfbjm+p6i
bc1YgD1DSynTmEzVw2WJ/NDXhKh3Tm84W1Q5gnMGgb/HApIr63LSTyamK6wh3jw1bzOWpjM3fCyE
VWu3j2TpoDwY/AbQkUMDwI0hK4UZdrHAUzA1Lr6KZjLukchs+1RX9FuQ/saXVa9Wfc1o4MdDCaLK
K66SIsDm7bx2U0fs3tU7rprw9G2JaK4YhTeapjzh4smOjiplf8nnTjg7u67ivd7kBFLdhcQR9HMR
PeSoF8eETOdElj/n8gMGu7hk1tpwF/PrflXyznxuW110MCvA5NrLNMyexHGCQd5NMXxLdhiNqP7s
1+ksO2SRgqGSQXD1RnUkwkJl1MNjrdCe6MUR0QhEw3CyPTdsSSv1tsMPIY05+571pnGezCm7jgZD
/8CKo/e7Aihjx+ypxxBX9Vxnz+QItKNgYpby8fYaB2ktxzfnTres+E6/KSFmHxgfN2Qax9hSmKs1
7U1ZTdua6z8DMYJGJ84PyXOtSffJEh0hqT5U9SONrhaaR+JyWK3zTgEybbp3dqbkTzzgK/1ksKgt
cQCc5BslLN0II6Yp3aBrsqa5ZFPZ3Cxds1wJuVABx/x36AODh88hMye1p0LkGo+/qUWbfGRv3ERm
XXPwx3ovfUJI7yoHiTRQ2lF7XJNY7wkK0xLgBBnTLcW9aJPZsMY6ZhN8C7lJd4W1SLt5JaUOgXPp
+unMGayFVVHqmC2zKuvusqgLz+MKifMjF2nSLx04Or6okvxQYLVp/MROLdeL+4UebsXps5vWLW32
HBvHhcczVOF8XGhMwBbZGAQwo0rBasqUhKmhwlICpdWyLg5M/HSjgQ+6NnDZKxu5uiUDAkbJV8yd
oTqAIRvOLsbWI9ZHDiCCaCaXKjz8QZXNDcRxQ5eHlmM5w1tsqiWuELDkqHMDeubS62e81WrQubq4
TWFTY+lKQ0TVOTHWYWvcqrdFoqrlQeoKV0bkPR5iWAOJL2qY1A9dYXcNSosNe+7/b1HdvMK/tTUV
9u/NhDfv/+M/OT//h/eeVu1PeOX1z/3YpezfBIXJaw0jXeJgoVT+zY9dSv8N86hpYg1UBZuOa2Kt
/8cuZa67FP+GP2gwVNbXqMQ/LIWm+ptt0pLpEl5jh/mbOErBX/QHP6Gt8g7BfV4DcBaGU2zmP/sJ
NYAQ05yharWyVh7m1hTreFKdqdlAUgrsrLMggBhtt2kxbu8wqKX4aOyGNrgR9JVQp34DMUnAcQnd
1yWdyud6mvLRNzvFIZVfxkxpcfOFD4bO6dbF8uBzjJ+3f/i93/wwQP4xpfpLEGL9MdjVTWIwxGpB
XP5ii1SNGVsXEyj8You+5dqOEVwle+zpvP8BVIb6rmK8uh+pYTyoBCL8P//6+i+b/Y9vwFFxeJpC
X88WP/8esYiQrhtnhzUxT09NqmZnJsvQJbq6SxHzdMSHltsmUrKj7G1KZIKY1obcitpDiVw7LI3t
6y5hMoO2ymXI6msslu1upCqDssy2ObAhasamaqnmitGwHl1VV8AxW+5r2reLcTYaLWVxtLNla2K7
P/74VRfL8Bc/6kpJ/fWRgXJPlJFLtm4QvPv5Ry0jWx3srOZIkGTyjtow99JOjPK2qBiuRev4Ml24
S1LHlCF5wFaWE8U8GVQqP3fc+Jnce/5uc2Lm0jfpLsaJjFstuW6zN8FiYy8tfyxQ/zYmQyLwX75n
muMopuZESMvrvziqRwxKKFyArDp4LRf8D1/QNBgH8ANyVcyGq6Iaw2PnTveCcfjeLkbV66LO/GBS
XlwzNC3zoCorbhowpnZhQ7vOheFYf2Vk2shwK3E+o1bO3aZammQma1bUj8bCHSVP3fHI9bzf6ojA
N84MEjUsITmXab1Vis4KqPrRd5T61h/Z1DVnzdWb50zo8/dKd5U7sN/50QbmvQ1DKS5M5/GsE0fb
2FRq+WiH7ZWcWvsa/JqzIUhQ3tvm4H6rwgXtzlmeqr4unyvSAE+KjWmvh17pWVFeXyVR665ss/mG
uVA+k++o2O+gpB8ZFVgXOcv2XFGzdt2IGgJROOjPeiPCk6ktk++6CBqcAsmgJWMWsGfJbdbk4z0M
ppVbqYRcYcHneMs6d7Dpbj7btnJyhNEdonZJLlPKlCxnyN+Yi+8aEbMJ9ZXBYiw8mORdkFKxgX1J
gSRo5K56qyUz4/GpHICATlTnFJOTnqM4koE1JGTDXY53yF1yRvivMs/J5LMzK+52sIbupsbUuqFi
4FhntQZNpaj+Ipek/br8aHjFbQA8jmFQEEyn4c+vhLRoDKq4zvqtM4zMvyfJ+LNqh3onpGy+9xMn
zrnTlEDh6H49wpY/z5b93ClCKQB7DmvXG2dELdDI4QSWHmHkdqtkP6xvv7CLNphdWzv9+Zql/QoF
5ru2SKFjZoeuTx58fdH/EGsqnUG37Qq5mw4xNQCl4JAU5SwswFTtJ54gjEDDlxYOI+ZWjTRxNLeB
myfh659/I78uKOv3wUUMVz01tpr169o5QaOPF1sAw5+G+gE2TBSkdp0EcT9rW9HUREDIy//VZ/av
X5XNwrZJDVN5YBNd+/mnVzWKbJR+VMh7injYAEmtXwy7iT6BzOCasooISdJMl/KRebC7I0BVwJ+D
ZR++DjU+oC52jde6bzHRkJTxpK45Vxaeo4wM7l/1UxOO/GUBAw/HicC1LS4n3F5+Tas3I1hDjvKW
l0Br883evuab/4hnqeteRuhw58ZOoDUQVAFCEInpButqiOkSgzoB4rFtE81XSpyFBqRhE5zdBS6k
vbEaQRDWzGnqMsLmo9SVfaLgfh4GChdys3zW51plflprPqGe8J6UXHGw6kLd2bnxSL561LiOhWDl
1VILwkg6900YY9wYGangAStLP+7s/kJqSePU7ZKm0TDc7VxSr1PMtYorG+nY2cEyVw/9cysYiYRG
7N6YTFnxmYcqgc0QTx+1APFb4uJbrbjy71JibQCckYmwt1KTA0fS3JKKte7bGZOUUsf0gxUt4k+C
v9MFjOy1uD5fiW6b4IJz/nJMaNYLLB/uoHXFzZVb2HgCJGFwSbXaYzOK5sY06/a2U8rhG6Vg8M+K
JbuoUkSQlY1hOeKhmnAASGEHXAvovZ5q/Ryb4rZq03EnhS5frLCu/CiMzIvZUi2F1CSOUVji9efw
d5jSPNxM1QChpRJwebICj6PVLMcmt4ZdQeHddSGHljVbjST40rFi8COZIuwpnTY+2tpi9hdZTEmp
mtQ3ZqrTotvrMtmVEn0TUrfuz8iY+wkJf+MkWRIGJQaWdzCUMiDS7Tsq0mgRJf1lTkYrcJJwOhE+
PjgWSnARmi9Chc6t1/GTFaUKsj8Rg3ZIzs7MSbEuxBqKLNtLrpi0ci1tt8vMxf0o2G12pVUj7Q95
1eUBoxamXAOhiMWsnHPnNI/LTB1pW3XOtTMsLvSkMj/bA/DBEGDLrsVrSUDrLYbyd4czESta2lIW
LIdBBHGdWxt0bLTQRuzQGiVQt/AlyvTqlrulc01kHks8Z6HHsJ61J47R4lBRz3GlRtlB16HPIhwT
PXQyHGh1rvhkAeUdmKrsaioZdsjUei6p1iZNZ4w3jSXnm8FVsDKVjrFfCo6zeYWtJAfLKvvOYf4L
xpPvrS+AVYBj5QlzWzKS5RhE3GDf+AzH+9zs3kKZk9fpJnEzDImJKozLjG3OfqkzhtupsKqtZRVh
UETE6qF/f+EcU3YQhSYwm/i2bC8tc3FccBNDNp1CHywj/Xx1/EWwg4AG9MdkO2X4DeSgPYTYtTFd
LfW5VzmdbhtRKbcdL8ztqC3ZR1lFZzKM06ZBYvnkLIaZBgYST5BjOUfdKMSdEZsNdO2mfyKccZ/K
yDgWUKuIG8Gr8gWkwM2SVFxQhYxRRHtz3ud8AJdSiY13ZDHnGSpcsa9Yex6dfJGrD6R64ahK2Rsp
pFOLPZKTccbteQfhPAfgkjPoLtskHrdmba9IF8yijZe5cfiidKDqsjRNvhpMskXQMZs6Jy1VKUmF
oxvysNjxjNUfylR/go52fIegh6/YdHPksWvttCyar+wowp6dJ8t1KxrzyjYnGk3s5VlPrO8VbzxW
53bH1uhuI1UUwJbSG5EDDi/IvARhDhYII4XxPiQWQIKcMSYVwHtOM5n9ZLugx7zBxT/O+YjMpS36
Wg8mXBn4THKtpnEy667XsopPXDg9Nj8XdwapxoqWyWHZ9VE9eA2K9caVXbjHygpRmKPAJY4tjBJt
NiqXsR7K+xgmP8sCOMxdztmB87Ua7cMFu5hukZodtA4fFq3dHzMjtKtaVuUZpFOGsIHjcdMNU/4t
IVcImHLBA1wyo2fob3z04dzfA1lg4Z8NKP9wBZipjOfUqps9L7R2IduLrdRm+OINpq1YQevI0joO
U2n4UWYTF6Us2VKJFE8rTnTMiWux/1evcw0WLpitsTlqrGOQ/wyh8Aas776UDERFnkz0u6gFrvyM
kj7JSNPdDKEu5g3VNGJ6TCzK86QKfSmYzH6lVDCMwRu6UOw3pC1Dod+/EhwrC0uxHhkgbHkN5hXb
VdS4L4ihaAR42EZGcdskgJ6/9ZApQAha6mWoQr3wkWHyYXViwoaGWQ1cFk8yuqsTqIvJBkyfcAKy
s59uxnJuHR+jdELH56JdgIY4wdJAl05NFl/4D0Xhj5M23ZR2JViIwybGPcFwQW5bWE/6dhyIjgX0
4qjaVZX0Oc9rV6ym3SzZjUmZ7KbCcU7s4+4TXzyv79QsTtOPcEIZujGsGiiOwWEk4xRMmc2WvlnS
wZHm4Cas4qL7hhV05CTTahfJ7Hr/+7eauVBn5Er0mBlaPSBYNnuzzLULQ1+GtfjjLyQdR8/V2Iy5
vDVOMCM6HUJ2mZPGLNjywNpPN8k0upvCyOY7qNZA/R1RVY/VshAgFtHMEUivhummM1fSRmdbw92k
FNolXioF+2ikGe9pDbjY06aZsliD0LK2TblQtt6YjcmuDde/iJqYZt9OjQuMs41w2uj5K/l1vo8h
A/9nq418deHQA+2qHHknpAu/S4PRCLp7SHlgq9g4UHvJD9KWC59GK1O7C4SCcYN/lmT20xSJWTh8
SJhi3E1PGS1NqTRL7JtWmNcV58TSzzWXcHZZutVVPqkzHiYIRk/A4PnV0WwMhKsR7Tejst2neZlx
WKjLqgyCmDDf81BTnzV3aBnhadMktyiKw02KJPKdQW56hk7ibE0R4XiTLg9oPAWOKI6ywTPh99B1
b0oXjwNBMyj8tjFWG3wu+dZNlHjT4qrfxmp5qzaL8Z7T6XA25wboX6lt2qUtb12qJ46RsowXOKrg
J9phoWxkssMHBhPNtAGS9rkab3VaVePoSEZg3lO6mV3jrpG3PcPAMz41eAB5uZaU6M1xBFu7GV13
vam1rhvgrau2TBLsD62tc1YfOVb7NVl5pXWzCOwwyb+1NqeOWuyymLrzkz5D/DBlX+w1zS6/09M8
nYuwUx9kHFMDBx1PB/zVNbRBlLXsX5cuX48qUou9sdLYQSALYfAsasLai05IoyGVg6pi8ODZ+NP9
slpyELlxOLOD6smVqNmm7Q6QNJEwRqKWZKDJhxECU5bU5u7VqbSvKIqdvgB3tIGRC+3Q4Ds6aumg
3aUrV85vufnvK2NhwJ3xZtP7PD+FwnjmjHlvx9FtE4vEV2pJQn5WtV3ed3cAHUhc6vMW8af5iLA7
+p1dmV7ME38tqXjwZrMgMDHiSZzA+u7mRbmNIQL7bsxdkpz+vGmJHfK12Og7YU7XUTf0V1WVVtdt
sUx7VATnTY9LgWvFrfCtZfp1SnHXBqy1ttHMJPFHyqfObZ6Fl7VR4baM6/RxUPRnWanEHlunuuhl
/64MYfXUmDKxmLFI1wMmmgSMTpI9g4qnqKqt135SmC4ZUfONJDzTp8VpeQ46vGgLmRgOho6xE3iU
mc4Y7Jldd9shP4P9qhhLxECpdlUvDD59/VtSmo+umM9LF2NWyZvNf0uqqBpTB7QdRPoLlxfcoaOR
bziJPpYcO8kWX6trGXrJ9NfTteajtbo7pzc/mXU8kyqEJKbKuybs7zMlfYgx0EVZ8i5i9fH3u+r/
tcQ8mtUnMkSTRHH333df1eW9+Gr/KzQMChTNf6+EH9+L9+Tz/ScNfP0TPzRwltPfOEcKYVGdaSOP
0KH0DxFcsR1kcNLsAE7MtZJp1Vb+oYIzxjUFXU5IujbK3R9VcI2+Jqa3KNdciIHfADr7OyWDOlPf
P2ia3KzhpTHz1QEuUNtFAOpnMUB0Wde7Uku3i6ZyALOgir3zHOvsRgZmE4/jE0aY1nS1u4pQLP26
bQmveckosoT9PddEytVh0v2iaKEZqwr+f5byJTyXAG1PDNk4rRaYGZbNpJM/760cFTgBXOiNzH4f
S9dlxhpKHAT+3A7ZM1GTqMQcCMo7jIu7OSci4NfsozjuI4dy89HMaT4vFgO3TR5Oc+kRJUmizYLo
EXpJZOpPBe54PSh1Qz/BuKte6pw3G0Qq7Eb0rPCaZAnlJkT1DXOnWL2b7mqz1W7aUaW/GZfT9GQ5
Sk6m0O0IGNcoaJyBMWXwOrYzS5uhOBdg3hk5K4GiGmnASr2kLqZHDfPVnmKYfEVxaNmB/4tnCqOh
9hxltfiwo4SxranayXsvrGb0apFF1KBH0Fo3XU91AH6sXn2ae8V4hvNeJPtxydwPO6nrK2McTei0
dqngl4KwixSjp3nKQc1RHjQCqMjitH2/IKZwJwCFpYWMz2I+nBaY24u0WwXmAOoNUzWhtsDTKBMn
rI9/KvIRkZU3d2LdZ+4dmsY2WgZn0+iN/V4pBGi8Qkm6F1Ho8WcY8nx6lSXDa8HGRIJ4FuTx4sXt
3giKIswsFiByruuGsZyGMUtfKKFiDbUGZwgSjbpsP646cwpI+SVvjYG5f41vtAa9ya7+NdT9xPCO
fYhLdNKk27Y1k5dBhIDZLSBWPoF4HbsA4fZya3RZQXGTAuqNTsm4ibdhPxi3FqWKxS7u4vGIL2sk
EgrGeJJ/MRL4WV1f3x4Ks/ifyZsKh89dGX1/EBIZjlkqf2/CMSYmuceH6PFiiy2ND3+Fk/xZaV0l
MFVT8VQw11gdHs4vSit06TxqNDvdSrO+odtxLVAkYO2YDXUdsbu6FpPhJPnHG2zg448mtb+1+v8f
mnH+63bJOn868zy0+Xv7HzdJ9/meNOVPC/76B/+x4ON5+c22BT4bHOQsMDaPzI+pp6Lp6wQTigrB
JPBWv+8F/0SpCP03V+C+wTZnCuwzKuv0P1Eqwvy9YRmEhYE5hznO31nx+c7+uN5D42TjYLKK7oxR
RzN/kb4tt6sRa8rlYiIAgv9gWtjgDCyZwwSRgjXlD5vh/2Y8+Tva7sfUch0j0xitAeXXNV1HCtZs
9df+vcaAQgAIRFxIx2J5iTnaCALyPumNyzKKN1XLK+LrXbpTwpuieAFYraPqiHn359/I6on6+QfX
2UuFiVsJahw76zoP/sOrWtGA24ESry6SnrsaeiWwSyhqGjHMqxpwGHTSnY72gm8ltvdNY36PUK5K
8qCBMfXmpbTb275yS7TJ8cGuoKJMhaHdCSPcdykBkIiQW4ArudkMHZtPFw3JYXkVllxwCY3VjwbM
fzvY07Vflh7WHYoZqUhxNFxeDF9+WQ9YBeLCnGrAXtg+aIqAUYEn+9O0KHhpt4Y49nh9cjJhND5t
mw4q922CrnzjygNBXNvYm4pvfVVHjMlNs2vle+tsFrHBPsN4jZ+3JuLPIOw8V6c02SLs5Z3XKl5p
A9wOzE2EGB7oNmn4u4JkCAVSUMDLrfhmZh7FJBalIRdSYbLcx8/aG2O2eW0cO2ozcTR/rA9V7s/X
bvlkKdycqk+aiyxr39uHFSlB/9q+6n28KIhH7kBGe6cVu97Z6Q3SXwBDAhIXdtXJ3OIaw1pb0Pbh
MsgL5F1/Q0MFu1N+Kx/tV/0VkWk1W964o7cqBOm2aJ8zxj3wKUnzpJ5yorRo9xFtcPUotqc9V7fK
s0uCDpKHtZ2KbahQyvc5ERKg7TA+L7rffSYN2UB/MILiSgbhW63uTZckAbca5oi7ufFMwoLn9Gwf
zMC+pwGIsUr4RU7cQS2YvOoq+uBTM+9bfqp0P9s+eSn7ARLc7n9Sd2bLrVtnt30iuNAsdLcECZJi
I1Ki2huUpC2h7xZ6PP0ZiJNTts+J/+Tyv4grie1NCQSwvmbOMYOt2CI2qFfRKX4hcymYdniDErC2
98OzH5zcY3cIzhNuplt5APp1HF/RNokT6wbyw3sCnj4BuZNAcid9cx88IA8i4SeNIIuf2AkA7DIu
vbKCrOeuLfbP9+5btlWO81v+WZwcc5tXbCC90A88fTv8JFRm1+w4eO7R3UcbgoCYD3nV+7R3/PE5
9KTHGHbD77hnlFnDgtuQQUzseZl71Q/6f2gFdLmrRN3jbTPv5Ar72GFgKgY08cIAoFxzQd+KrekR
hAfMDQi7jyX1V7ovX6dk6z44x3nrnvrNsHe/+zM8cpQ+JLJ52Xn+4LGVGywzVK3Ie+OLtimuxVWk
HqGeFIhx6iViZQyeBSjI/P219l8dh//romX1vz3e7kr566P4MyFMW/6V3w82wyX3fCl0VGRW/+xW
/qnmEb+h8bEEryJQYCi4eLP+81gjLN1gGwMeGeD3PzQ7//dU010aI06FP8hR/4s+BjD7n17viLdU
8KbL55scrqb4x+v/D6/3foxdAsq7lgkCdkxTz8HyAnYh5rqWrr1rJYpGJGxqshdNGs0+zMV1ZiqT
ZA4s2kNI5Ma+0YznIdfr/RA741Wv2zfiGNZGpQznAnrFk5Lbxk1XJH441hKsuZC94wRhXjpybiN0
rdoLNNb6BN2QPZoxaC6Sv7Hhp9AVK5cYGI0cvWFMWA6vAiOvcPVZBFRxj8qGTYXVtR0hN0UcrCxH
C9LvzMzMcvGdiIYIvkYQdOOGkUMfojIo2UyUwE3FngAZrAPYNRxHUpxEg41dxWtiDMI+MDO36gOE
Vl7v1ZQQuEY89MoAGFNw9OdsXMqQHV0mhwGKfqHz5LhpvNLamQUDfy7kP9D36CvJVWlxv7bDbJ0J
QY8Y/+PH08nsgir4ECiyAqaTqE55JUgn3jftKMK7YY7pK3FzZbgs1kufxnypcm8GlGZ18FKukyAc
NYnqg5nmePM1JX+jkRrtYwaI91zX4E5SlBP9/ciuwAPfNjzRU2nL+DAZUbm6jJ7roUVZCizSNT+M
LpT8DvFYZzfVwl94Z8FcAzo1a0mYh37USHJ/kT0WSDfwLgZ9tAHjmrhrqY/BE2Ng7EtV4iBT9QCj
Wsqdm7oA0pDsuFng97ZpfxGgh/ecaZRpH9TeYbyKQhKgZyKtDK+y07F0BRjbExLEh1Yr4YRJ6ZsQ
MPyqaKXqZRlBGB8zYS8kf6Mz4BVWg1z8pmdmAhhVeehhFNKkN8QMyrwhzRn8sd5GUz0q81erJ3Ja
j4zeTa8IhPo2DiYdcG6nsfqoy2wKt5YtgucWW8pHJmaw91PvAhozke6IVUn04mMXDihsIWNyRDAX
LVVP1eyOnhe/Er8b/sCDg+OAr6Rj526Kihi1RYJ234T2ki6rmC7Mvb5u6jX5ivE+GBzxg7sZLrS+
pMkHE/w8jvYlZF6UVZpsCkXYRwVHxhKua7s78nbQyETpQE79jDeW3l1wsQiwcE+pip4NgG9W7FNp
xLWvz0wjVxlc1ps0JYNm5DfdpxNXLWmMUti/IhsLOEnyo/oq53Z6MrDLBF5lEEXrRUS/CNByhhaQ
XVHm6VEv8Cmeuikib86E1hWhagiK4oAHi6SWxXPzzUIICzeuCjAZpHPECpbfsC12UAq1E0ixhube
yQ4auRiaDy5DUFLo7Mbhg029egwdFSV6IElq4oJYVeljJAFIK0TAJrvBY+usC8zm+bJGYj2n588K
mqCKOUbP3UbTn9/UFsyC1TnibKlFk3qkt8V+XBRg75LYUiNgOBFCdlK3O/s6V/aY+SPMzmfEHM13
xy7O8M1ZGWFH5OmDU850p3I00E7Tt0DXZE0Rsve2VNuvbXu8N2VS7HpTjZDjMDsYN/oChJVbM0D/
488BRlPf0I/6iLoPuxl+4BZ9AqkyC6vWFuHmv584/oc9Z/VdPLby+7s9fVT/G2aKNsfXv58pnr+r
j+xPDebyz/9+DjtAN2ksCapBD8f23uDv/H4OO+pv5ExwpOrLXxyx/J1/ncPqb0LYukrPwJSCDohj
/Z/dpW79tmQYqI5pGbrBbOK/6i75Uf7cZ5GYLWxBFMPyEX/srxIln0IE63Jn47a6Nnnd3UdRkO8l
STcb01GUq6ovqZ9uC1kfcb7pIvCSjbJNQrt7IP6HmDW1rDcBSRS7mFC3DYVI95ODZFqnQLY+B6Pr
d05qk0QZsor8zohK3KgtaYvl0LFvYY7u54SrbKlVosc6SJozd3gKJ7uosRZqLCH0bhhPTh6Ej7xY
5k3IzPM7HZbgGjFJIP0kfu+MMk6vrprHd2U/qLe5SkptlcSB85DmjrangXZeyVfR90meZZ+zOSZv
TdqBR6mVuvatEobngEX6QKAAh22ops5Jr4MW3FaRgopRirthtOGO2TE1L07MhwC+59mIhvql1lEv
ogNw09BD81rYa61lVzrWdfkN1H+81pCaSq/rIuUNvhqtDQxHsIbxVJ8stSfzheSqC6IMzynV8ADH
UTu3NIm7Ohimhz6pstcciCVRWLWFbgGB5q521SW5OjLm975s2wO2FrZNWZbHrwFS13GjMurbgmVu
j12sV++jOQwr4F/NDylwyjkRefcrnVv1yEpsbFBcmAhyxog3XJf22r6GOf3C60Jbwxg17qYRSOBK
76KQXslOdLFGmSRfAhE6DZIKR/uq6in/KvW82M9tU/1KzQqzHiRLRopkeUPhVKFXaZbhE6cuN7Jv
AEU7+dZob1UIsaUs2XzXafkywmKzJmZylghZ6hAP681gMR5CVoaVcEEr3gqkLuvEHOzNNA351qYW
IfCXtigl6C2MxC7S2rNBi4hBgnBYW3cfynjSdkHC61cpf1iza9vYoHrrjBD8jEGNlMyf1tTsWJpu
FS2VbEtlsuqxueu4V/tOPDQFM/U6zwheSJVNRH1IQj2mwUT1EufCOWH+IG/QPFsbcfMzbFJ/DXrH
EtHRfqqqH56xfTWb2hFLKGHIJJr/OKP2YYzgm9wsehncfIAfINODJFVzbD4tJCSukD059+52CQn0
kM0yBn83NX6sNJ03QaQAC0y2tuIW7zqbW9/JH9BjVj5Ci6eUvMJMvXUGx1senSoUMnuWalimbVbL
Tr2yi/6qqTieRD5cBiNgntB227DJdsxEv2C9LbVQvsm14IVowL0BycyL4tlCDS/6Veuoe6nW94vN
CZ5XjJzMfHPi8JetJWDPpNWvdPM7tq0LCq5/uOGrtWZz6AvO1BVUI6zlc+DgCVIOShseye9dVDUa
v/RwIZYAPNjAhoKaQ5OZws8YP+BpueaBLZ9qApXh5hGcJzuytDQjOLO0p2Yr1rlVJWtK4NVouwPm
ZqADBiKK1iaeCloGsw5BTHwb5y+qynLdwLpSwsshj8MU+1xkj3pd/HTZ0wCSywvMGrKsMYFL5PmE
0JrjZkfSrmpteTcu42tlMvau1sLa5qm7gYJwLsOscoOM39Y8xXdsNp6UNisu7CL51ZkhVLHt+Ev1
AOR4n9q9H+XMf+LOeCzQxJQyvJJbD9UX0teVRaj9U7TsWaIpwHEHQM+UqXG2xfxhA+IltqTKnQ+B
jWupClwZe0lkWutgFPnVkrL7IFMs8jSMTveDMENkDVVyVhEdxDgc5vZQaaDb+koL7lLkLdNKmWft
qexVYqx5xR6QBt0Lc6i+pmE2PhQyNb9mMu6+jVw1LqFsxJ7txuCjZTbXGWR5RJQw21sFaowVmAyq
tOeshAboahW3W0L0rGOywbZcBDVzWpHpOQF686xUWD8ONlYZYl2STSjQb5EE13Tte+aQnTsV1Voo
83jQqOSW4Eqb7ky0ntY2Z9JdKpL4enGr3Kq76mI8QM2tEHv0H12ipZfCcEpwpmoTrewyuA9sK/8K
ysD+yvIAk7LRFYI0eB7VNGAZTDkpmZmh3l6MY0l5ZU+F6ylMJiZBzU0Z+skDvnHNQ+1rFnPrRyYq
SzOy9FuvVP06Z9kWrtQMUTKDuPGY6U50CBALv7YjMdG5SjZUCRnng4a4QrRHMluP8HIMgYeCrwhw
MRa8UkPiCCHJcOa4WrbL0xG5dT4QUeQaoGwaMazjsTE1rMrklhDhY8lPqA72zszK4dD2Yt4XmTOc
bVRsRHImkhpXzINWbXiNZWsRdyBAUwh15TrlPpOI+OMWo1rQ7/G/qX7XuyFk/5qs4KJD58gSnJLx
3LWvWSXzz1LCDKAy1zZqPaIGhca0wXXD8w0oLFricfkqYKypxeAl6Cp9kSg7vkS++nTa0IGCPRj5
RVcqtJEVu5FV7RjFe6Clc7FWic2hWxrcF7odBN7ObHM0uESFFhjwpSfdBpNMIfEstr27niuGSWZ0
Cc3Q8Bw3PBUC5UGYFduoUbp135q2N2JNq8l5QhX4KtN2PYzixwEbApqHWNCIxAquTv80lAOHNDTJ
EwRwTKI8Sg6DSmUV5PKuMhCvxRRjdFcOmct5qntWMwOzNTk45uVPpQMm4CjwS/0XIJp+kwNyo0Hz
BMzlfSlYhIJz/CQ67OiUNpAEQ0Flmg3fPUmUqA6Ugf6qHTb6wNuvFxhw56zXdwY6VXwpsWehJHZS
Znp96HU20nxRI/KwdMKIA9T7iMfkSjHVO4Sc6wizYFH1z8RpvcMTJC1bsxnWUTMcpp4wv2g2fliG
3M9hl7FvHe4MRezcNCGAu1i1Iw6XasbvW1jql50GTKYnCAAEu7Dn479og1FvbKP5mVTrPI73linf
+ty4MDiYtqWh1Hc9DInAoVu36/y7bRkyhs6ad9GSLlm/U+S0h651+T0qdGOuU6HJNoZT15vpNewO
pAQicq9HBDtRdbCnW5ASQWZpTedZDGkso3+N+25njA9E+an4gb+iOtCPoWZtWsYObdYujg64lk27
yDr9XmXenfV+0xYvUcGsCZzis2bmjKPV/aRf8AifMvx1KlvBu6SGtsnXQuZehKMzd8740byyzUOi
mOaraYXHKS7PTWZf+rYHV5CLXc87mtlV9jIrqes7Y7s30+ZEh6b1u7gN7TvBpACUXLTvmYMy4Qjv
7CJ6bjJFPBaz86MDHszkY+TQHxdt+lqNtHxgXr4ggM0bNT+mA3m6Y9Z/0khejYGM3CVN2VNSRHsi
f3eGODnWtemlqkoLqs3XKDDPsOA19rAs1NXxdcqd+J5mFyotl8nUk2wBitUnIRSBgfixzpJnZyz2
pjJs6jqGbNGNP6O1OJ9heK56VtB7JgXyF5rMA1G0xoq4riesLDckXnAZ8ubIPZtSdOWvjhsTBF4N
jLMzB7l1nfoiLQeOvDmHpT1fGJXBGCnhsrdZgidaSR0PSNWbTUZ400svJAnK18wB7f3Ek7YCsRVs
TSjSBHuQjpsWyXmAyZZXFLXdWDx0obWrWoblinMzOvJ8NM2KHjst3SUD6rQhK9YN+dWckUR/x78S
x7x0hrodQmtNjiD38wALt57co1bNWyHqtaV1F0xHh9Q1T9GMkIK8cG3lxgXpvmnrlOuQ+22Cvr4K
wwoKpo5kXrEUb6rMZN1j696gsrN9t/9KeKrA8LJN0scigiXa7YnrjOhrpm9e/EoeHiZq0X03TXc6
FB7i3QDqMAjkWGkw1HnYCqpHnDpo/FPVelJS4w5dinlUq/KAeJBhS8IySyPbRWS7zGWaPziHRFFv
kpJHr43PuiepTbTmfd/wEq0IcdZn7T4wGfn3SXnkTDqqaKkAyKEC1J27kJe4s6A2VW0XZVkEzKK9
V7X72NFhtU5X1E0N34gF567TeViZ8FDKVYfAVh4Fkw+kp9G70uQn4hKxdLPEcZlXKTHvaVndrGaA
+UigcnHuh8B6C1BgmIlKG9YPn9ywnMPknm3R064UeK8+B+iPiT2QbMnomExxy8UOz8oobKzOrxRT
sKQcx2Su0lH4uOqwsSWWstg+MxPVFjFX+txbLLc6oS3vpITbYTFfW0DcC/IDShjqexeJmBVAQkGT
uoqj+dHmbPGC4JkMhjvbysQuz24GIa8we5USgzMnC0JmL0gR3gapHoHAwhZWOLrzxbx1fO8s9xwr
d7HSLsxjNC65ATGXH6dteyZlOrA/O6wpgFpBkE7iDL7dyq2blk/KaOEL03+lHST6ou0hi6QCmZ7A
HxE+Fc1Shri17zZty9gXtUILK2ndyPYxH4yIR6x2uJ6djiTcuhYpyDE9bu9Ze37ZLfgv0muZhOZb
lEUs2Nw73AjgmrqFNedQLCsDWaIRMDbgywgW+7OeaK+ypkgz9PJYguAfbcxwlUtQm9CLxWx4bgM9
W0Ohl36q6FvF1VB8wEXjZm4eNGxm+1EF+SLgwq3jjC0nr0hsMZa+AcTeX3Inn68O7vSVhi3OkngK
iAjA9g3Yqqzbh1gTwnNzRNpVXxxhVwGcqTq5VgrlM++iX3MdfdgibYDCwJGCjdkjJ5evdlnJV6DE
97kzxmv6CDK+WpdfoyJyQ8uOqk1WoGUmxGbkwnkgku9WK0hJk6AySRh0DoNbfcuISWCiyvHAjjr3
AgPpTRBo4RY74sqsRjYF6gPffA7LCqAVo9yFf4RqFoPFWm1U0+P2zE/Ak0GQ6cOGeUbooTG011as
7zPM7UVf62sGG4+NGP1BVtpWUVqm5W0P7CXfWUl402Rebcc6brfgftQ1crXrTCWQ9OKriTuw/ot+
0gs7/JwJrzi3Tb7RWC7yRrHRdIYC8M12g4vgEsBRN1FS21ReEzs8BwHmGJZPJJFpK/ZD2zCKD3WS
sW2OClq2BFzx2GveAMWKklSBc0ueCFsLlQdVtzdVMjE5rxdl0kyggtmtZ1Vqu1kBPowPYk3pvw6s
qYT11srNhHUVeE2sQaG3fjpbPeTmTM5lH94L1vBzM8xePcQbIqCIZ65fJG9pcGRmv44si1lxFbzx
qj0LN3jMdBf1JKkHdsqBocuh5S/RfRnor2juL109EOQ8DM0xgrhfVepnPDjfrIRyKOcM7jukPz7F
+VUjrtuzE9YyuUmRybnqK/iwr4VRv2jEjTlLir01tts6QBDamVtED9Aj8CC0GWTVUdzyttvoZFLE
Q9PykEZ7JY4vQm8+2zx9SqB4i6S8MC3rMBrA8pqL+JZN2RWH6k8QkMldMqxGcAaGmtBOT0HI4Stm
cawj8Bo2WI7QUB4wqF7UauZOzzWvNkuYcB0Hz8zZhzJtLaKA53ZWPgd04PyCjN/h0ZoMcgbyN7QB
Z84iCtPZlkD/9VWM1yVc7DqUPra1nwTR8tCaK1Ub+6dQwntWKEYrxiurrqQ7qab62Yj1z4z8clwP
Df9kA0gxAcOYk3K6rWoVJDX7LAQpQomuVjZ3eD+pH2ic1mE/v/ITe0afP+R5vWlTsVHqXN4HQNXu
DIIo4TubPeJEMj3KNn7rnPkyTWWDgM16LEMu4qyP6ymmCNDhg1YjPM8UeiWWHRYcaf2YRNkmCuLX
Ai/ONpfWTWr2qZjxf8DKnav8lJlPywp0nebFSyxJ7lCmb2SRx0aR9xHQKJwxtW84KOwKpyOCThFv
eSHWCmz+Tcz1sJLGQ8CdbTJuRTuvNpD+97qp4HQxYNzUxiY3DaQcUMOQpJM1UNUp20EnXbe2mrzI
5eUCpiQwzZc4K9m8pJFPRvQeef+xsWZfOvFDjyEFs0X0nHaRn2tq4nciPdR1f9Y6zR+0+tqF3YkW
tjzjPL+HF07HgW6uEmF6ZC7AdS0OUmSNj6VnXc+Dr2buBQN5tuLs9Gx2n6uxSkAgqOW5U5x7t9YT
6uf0PkAruk0mjDgFuHfBsJbzKVWhPs/FixhH1V+MGmvTXoIKWuijqZZ65LVeQ3oEI5GtZw8BG9UF
dtb3ofo4Ni+dVexiwwc1RHKIGUrcuhW3BJ6lIf9iILZpErXddJFmXwYzxV9XmlstDLaJHpCwJClU
uNXBOd+7c3JQhHO03fKexvMub81fQdWxetJuY581GzVTnqOSERYQEor66aUL4x1aImqA6tGylXpt
ly9uSqWtAjZv5GTsBtDkLpWPpPfvgnjLnnPyE7Vr3jNNe1fU5qBE0cZQAnnH9LTxShXBosQGxP+4
IA9kwRdNt2yY7vu2veOROhpz+tT3rrUa7OG5iCuIQjIm8LA8mAVyU5x7ltUWq2CutOuEopz+avJM
8jZ4KBBSYtdifR3QE7CbgwaeVJdkkK9JRdWm2bLbolEGGWoE1UGX9SGNGPOZ4j42jUdVz/ZO59zX
RNmQDQ2LPPu2O4ZcjCOx2jMjg9F+Z+hLryzfq8oidxyfU6IP2zzcqvpEzlHBW6Ap7vQkB3uL6wT7
GaV9aMqNXWf1WqXQF2g3WWvGZ9ug9yNsdpU3jReR0ZQMQIuwHBFFk+37RPtSI+XZaGHH1lVbrhFE
f8fRsnByub/Vnnddn2bTQ4evdKOUbQVG/8Ug72kdYaFZhVTnkRGu68l8gxP4ltEsrTMsAsdgTGDc
zjI8Oy4GlnS4s+o58WM9X0+glmKlh+6UN8aulI+CqCktzn4IKYye0D9IX5i23M1gDpjouv21mPUl
zxFgiGxQolitM2zdnGbVSboDggUsvll6NAJtV9ivKe0HOiJw3XP2FSfdZl52+XnUI8np0SBTKcnq
yTGDN3C7RPTxhMfqh5uFN8TVR6cP/HyGoE7hWJtrVs4/IZW6YDPh2MY77PmvQq38aI43o0nmlqm8
mNLeW7q1mYds54z9MxT6/Vwkvya+24nFb95Gj4p+VejzWlQCYPKvupqNq9YyjnBHj0FSbRAM7xIV
KRcGfhiaWDTBSjJOja1+IsgwFKfYiqEdRnwLLoOp6TnRa9RdrFk4ed1LOSe3WWYX9iOUtw5LAQyu
WC7V1O9h2q8Ij7pZkjE0zIyROhB9IDfcuoZk2BXRR6umlLGBb7uZ4aO/fbICCV4FoXY6Kksu4mL0
jZrBjwc4XmXTlT7ih3lTTycdLMVYPUgoojZD0QEeZ/HF6U1L2MIao+EYtnoUnttWWaWm/dEOWgtL
ntggFQYwhm3XbqhLWg9MAewvPPwIltVzw53VwPClgbs3eU/wty3raDrl3tVrIKPUrkhTQB72mb2W
o/LeyfSEW9IrlPgXJeWzw0KKKAnumZT6ba9Mmr2Sow4pXFfvwDMxA12c7kZAEBwq79UiIIndb33J
JLWjZDdG8RU3C3EDvWauS5hhOtNvxsTyh7xRLokSrXtgT4eClctInFqcl3iy5zje0fFXB3dJdGEQ
TYXLeblSSrdC1+Z6klYbo49qbdnZEVnVW7vGiWB9K5eqwxtbNgHzVeKfo0C3/ATRP5Dqd6PjwZkN
ZR1VycGsTdMD+gRoTGt5+jK9pG6ZLEU99XjYdrlImOcks3Urarctgac61WU0SnOPWsB9R6w6nWRQ
lGQWMETj5RYCwGw0rfM7i6Ajor8jsW4Aq6ApSA6MiK7DNIAU7jBXwDYbRuuWVWoPdzfIq9PQJURS
lHB2W5+g9nrPe4fhgY4WP44/80mtgaE3F7cro7VmJV/qlB1LzSZ7Iwddns4nTYGh0wcZ23mrOs+M
Cz7rKiguY5aEPJ6Jcw1Fz+C+wzsP3aUWOE/DLNmSDcJ3FeryI1H7gkecGhiljMwbP9BiJIRagXse
069NAzNSgFRWve1DEd0XkM3JZzPE1sKw6RdYO4nvSgz3F/YMhdUNg2vZJs6hNMJ4k9F4bQKbvCMo
uPFSZmgbQGDxMXU15xypLH+qoWsZBJv15AVFJb+BsZQwxGS7sTt+xrTo1JJA4aHdmfQR+NvCFOxl
rD7YCZgbbyBOcR/MBa0flX0Qe2nX6CCN4q7d95BtP8msyfaWTchL4tazp4bNBiwazT9czVVVz9w2
+TQcuaKt73Ae674CVGL0Rr7bXUudo3uBLnvofyUqYX+2rTD08D2OW9hd+T3ZZs4xUGxMIyG+tZ8x
RPFKP8cj4w528jT3TQ5br+uZFqmoMF66BDBok5LFIPWJ9hoJhbHPa7c/NJLaCvyMwklkRgX+4LkR
2hH0H3VTT6bTFISZr3dO/J7OufJL0SYGLZHsLN+QWrgPNLRCJh9XUGm7i3rKcT8QW/Gn4YE8mxWC
Mja1NijsNtXfRqLjr2Ku9HXQuxKF2DLzJdir2U5WW6E1q7JdOuZvMIXnm0am69Zw6TI4r4LjPNXj
2aGeuTDDmFB+IkHF9RVutEwwZTArsbdw1T0MTLHugTCkGzVlBNVDQTVXxPSKgagwov5WTltIivcm
lvNe60D6gI2Nq08ZJfa5mbCxmgRuPDgGDbunFpZyMpjtAG+LJyQ/iRu/tW4kTyJysvtBK4l9GFz5
5rqBnO7SxlSTXUlVfGTG3gQr7CxK82andkvM00hVWapV/hMqBDUCNgxGPyzYA+6cMNRGdk1Jz1Ak
nFg/FoeswLgdZfhA1oSbQaKbhw6aoKmP5oUXiMWMJq2dsw4cN9pleVuFa7timz30paX7OvOL7SyU
4EGtlIeA/X0Byo7XYqAh/JrBGj3PSt+8OMxyN3VGuFhGZNCeyJ/xJJ3S2OrOe+7U5tZqtMhd9a3m
PsYzjqVRN1Di6Kpdbcw2jq5N2te8g8qWQJISNc224xX/EAyRccEraJVbnvYgPIp+oBUc4pFZuzMM
FtiUonf3mRHMh9qIyGvpOglSxHKYyPhO0150Kws8QiSjk0MbCRgKgv6mB+XtGcjUsl/8f5XxlaiM
8kQflXIrc8zXy8HQoq4dMgQO6tDeiJGy4aHEg/nc0Vy91JY9MNzA7X3XiW48MmVr921pqkdSe4P3
Dr4vIxHm54QszNMaBnxwknA5NmXKFJ9JNVWEmoQfuejSB9eaKrjnVeUcQjcTr8CgscALQq3UgpSA
2q4xVDozVPtiHJ+hjTw6AGKvSdiHvkbgtQZxpLbfEAyEgz8IS7ARJKRZEOCgXhQ5d8rjJAebzDib
XJ9a/e6YFaNiH9j0mdi8V0gB6NckQezeYOfuPh3xHl20rLBusxHNT4AIfauBoYBu5Il9pfvYx0Jl
2qwwFa6gvWTjpK6UeOStMBYJKOJmRAyB8048TG2pvMR4hDZDVsImd9plSpUgIs4Na3rhcufHQbgM
9BQlSA8gF4WXTYxxYAKQ5dmm0XFq5iCi1RLGmxo57svMmmFrityPEsZTYW+H64Jp2Uvn5vYViQax
c27ENV1h7NQw+LfDLU8G865H8YLHGSjiqjPnjNwKkdwMOOUrF0nkOjY0OseIi5okrIdI00Enrthj
t7brFNxpQOtP7LRxn+l9c5jSLLg2+tDcyCFgGpoRXBFEk8oeT0/pacdqLpkdIY2xMPfRU6WsCBKt
d85kfgC9HIsSYlZVzHDr5qxDyx1yv5wAZrRyN7FjXNAseX+ZJ4vRaWBX4jTNRkDVW0wDhGB7RpAN
3eCgg2Ii/FMfxZE+r92EdXFltI16MHOZvrod+JfSQG65aqbA4N3HBsWW9fAZKJSGdjT29+WEZQ3O
cHVvlkCAFBIUsjVv5snBTVbZt77M2NJje4vJBuFg+bCG2S5BTFAblfgSCWYNsxaBrlZjO1Q5j4w+
jmNfz8qU+BGJ9h8Ddn+aJCnvZqrBmcw09lYp3k7f4oZ5Tf6xakOzB73TSen4Wf3m97rorGanu8RI
GNxi27lCI6ArbnTGakdAHVDAOwSr8sdiQYWH254vuqk2R0F8016lOt0YpgGx5L/Xzf0H2db/izy4
S7D0v5fL/W7MQm6b/lEzt/w7//JkmfZvBgpsVbccQqShJP1LM6cQ3/MbYhl2rZhoBDIFZGv/8mQ5
WLJUyFzYbTHwqrZA2P5P1Rwyt99ck78NRFLXDGDH/5Vs7i/ePnux4JoaHh8wlAtfcPH6/EG8DofF
7CwZGA+Noo+olZh1iKi0t8zTAloWUqlWE9tWbZ4f/3Ch/j/2rAXO+Ad31vLBWAoZShquYdqaxoX5
4wfnkyXAS0jxYBRBCc2OM3C252j/95+y/Cl/+hSkipquoz80VIFoEW/bHz/FJN6xy7uWkGzFOCl2
/U1+E+kJykjW2K9QJMWdram/i0f/rUFqkRv+3Wcuv/kfLmnZZLIaE1W9NlFAnx3aW63JJxAq4cVh
1f/3v+CfNY8LtdY1BFdS1VXIkAzl/vJhSk6f4fJhzLtVsmR5sOsM0GXcr+ZHtBqR//ef9xeA3T8+
ECebg1cQ+CUf/5ffru9QeAWtDcklTB90Ji9HoBn7IsXspQw3KSYUXTrYP7ELurPZkoP0P/wAyx35
l8trmyaYCse0YdctBsg/XV4Dpz9dnH7loxgYCP0cu2W1rZXB3jExAWhtNTioeiILrKhoH+n4dc6x
igSdlzim8923Td/+blL9z7/zxfmBStAkV1MXGGb//EOFtMks3mL7MguYVFi1J/bCjUvPYM8MQer/
6R77qwePBDAwto5j89J2wGv+9XuXvdVYTj1bpFojQpic+FFqyoFmofZZapAU2erzLaMoWkWIskxW
RUSJMJ+HMbnXCwINyIt6DDtEHH//9fw/7xN+LhsOmovH0148gn++EKo+pkPu/h/uzmQpdjXtzrfi
8Fx/qG8GnqRSygYygaTZwETBZoP6vtdt+RJ8Y37EKbtAbJNRU1ecU1URp1FK+vQ177vWsybjmtQt
p0u0ndp4z2nUlo6IYXMT6OIl4Vg4zxKpOmNM/OszmUGQuD6ZFZEhf712lfgI8Tuubfj1ZWrgAhtp
gRDv5PJrh1/kMlMuX2UbkEKkAiuqj/Ct2+SGglkAqMulRQ9g/fPj+DYX8DgsA4wg5lqAv7O39vNg
FeCHaH4p85qKKoZOTv+u8YmHpkRPOoN8ZhQuH741T3SmMs91MvJoY54sPs08fYg9vmcWPJlW+0KB
fFcVgtsJ5d0wyM/B1NwP7L6ajK3Jz3f58dF//iYpwJmKxDKGAhw16tKM3hNZUnjNJJ1UDjEGYh/T
X6spYTl7/D2dcFniYWxpoWN88iCuYZdUuqczv2E51X/8BllltWVrZDH0vt587ldsunpZOnXtyjwY
lM2U3/jhW/0ITY2x8G5gqqQYBXcus+fUZioMK3x6Z37Gcnpa/ozF9JSAok0ABUgn/11X3epVardS
sEYEKxh7qEYe2VelnbzoKHSlvSqcGW8LUDBjbH4Tn57CYgg0uZ964sjl+4QN6taXtx3cmBDz7FUv
bP17FVYeCrTpHkEJLScqpMEqeDvzDObZ7ttw+PQjFpNAG6Ug++Brnaif2Vr51LHPbk2CyweKxTcF
AwR8lV2P6pnJZ+EA+NfdK7issX3L+AKXixPhif4YJvJJTR2cp6pozykKECaGTTed5nalpmxZGlAO
HqKalkP/POXHTN2PnA6TO8NHs0++igKNbZ0W+xBBbYyU5yDL258f0ce+6tsj4ntRWLlZxtTlMNGE
Fl2HIp3iyh2sDWXHKx0I1WDn7bpBqEYkJf7e2Mluu9ouX7v3eqdlDmmO7MsSrFwoHo4lVl8SrMcV
ODNXe6jzdYsbm/w7CSPqFqfrz7/5g866/M1YOJhk2C3CTl9MZoTlkaqudMS9Z5s+3o4vFYo1SjbZ
k6E6YEcweRtb0qU4/xAyAFl38m+m/n4QnI7MtENwZrZT/zbMPv+exdseJBjLudDye+jipzb4JuNo
duQRgEd0dcOBZhzFeI93Sr0OBvLc7yNlK1EBN9sr/zllIkpuUvFCm/Od0R26sfgLeVGVO3K5Nwyn
q9QLRCtwPRGGJo+xeZN42xmgjWfszGf7t7nr850s5i5oX00rNDzZcHpurC1hIUm68cyXdnxQlOuf
X+O3HZylMkESjaJzvoC/oy4eG4V6DDAZAAGrsfUbxYUUuYF6eKASvi+vfr6YNv/LvoyZxcUWd9bn
hWoEOIpObb8uFP5YIaQICX9IDccg7Jmk3WwfBxuaxZTmFM+GqUpl+BT223zcKyQrt8cGlS4tXTQF
Tkro7I14OcXOgM7OtPE2oPmRbsNbcukI260fVZfWVKwfUGpCEIJb1d/RVZu6Q0DLH9v8eEmHgH84
fNXxgAsnOfsnPOj/uRX8tg355/lamsg2kCPfcs1nt4kgEezOadzM3Y7SRgktvSqPPVpX2aVhW6d2
Z6zD4JIKCOKTM0/821cxP3EWYf6H1YAN8td1EIAq9tSCJ275G1qfdJLQtswzsEYHl0XHGaNjpm3y
3oncQUMfZw9/VFq/qE6lVZYf+tINPBc5JjadB3A/oAPJf/TSm6wjWuQUJ5dTTTdppd7KW5zuhL1X
b2WxltNHKz/RZpVyNyjpud1N0oVYbIU1WkNU1D/f5fe56OMu2TIqpCjA4V7Mn3VBQPTk85CTYEMw
Djwk+QU2Zf6gU1Ap7FY6lL4rD/sMicGRHmCjE45qD0Qv6+iaNs25dX+ORPo+0Nni/Z8ftFh4vaaT
0noYpBMk27C0BfkhUi/htAdXkE265FA2V1141en7lsRRfZ9N6xay7y38AHy3Etx+BGbMn/4aKXeW
cXRZD7wUhJlXoKQDVN2/6wfjFRXCKbjRXnTyWG8ZXd60c3VUf8kqN1fVyXS9R3DPygO6PB8W4jtL
i6mt+of0yB7AurKu0daUKQxM+oc2AjkOScVe+PPzy1GXh9KPLwD4Cic0yGPUKb4OQVnUAQohxDsJ
t9aV9hr9sRRb+00IYKPuRMnVBbdlur6s9tpbRV424vkr7j19YSNuPQYkJL4I0jo9NifFKR5IWt5p
79WRISemq+yxNe2GRec1PGWX3gV+YOGmvqx35zAnHyPo28xliQjMYJyowAcWN2HAUB4sboKHW3Ur
RKcesoGjUKyBliCxQ5rLazPemph8U04V2bkvWf62nWeMz4c8lQoGZ+6PIfd5O19jssFmK5+CP3gg
6vsAyNYmbteWusGPRFUm6V14/kyaiCjFR3llXtR32YkX2u6gaWS4q5GEdYfmngxWc1obwubnF71E
7CCX5xfqlG/Y/MvsCBaDnqJyVegmz6hyiZ+kyz7csf5rN9gBbbQm99aZdfLsBReTG2FSLSJlLpgR
04eg/g1fTSEiV1mD85/oGYETWlXZmdnm7GUXYyGjqm4iPpRO3v1sgV/1x/bNvJNuopfuxXpIzuyf
//re//1Ul8kG8Br+dTX/waNTjqLlBbgN2rXJRi758yv8+yD7dLEFhc+fGj2oNY5uI31UPHLo/Mar
nHZENpKWlj8G2LUHUsfZT+XQbkUXVHthuiErsHfXGttcviZBpfCOIlp4rXpQs4PKcOs4eWlXXnmb
D/GZn/zXDcynUbfkKQWRAFUhZKotjTWCYUh+ObKZdR+iL2Bd1zBrRucG3rxPWc4Gn6+52PtmfUNs
TMA1Pd6DtBpHdCduVt+yxxQ8R7kXCH09gWfm1rVrrzj3oX2NIuBgM39oBrRpaa77ih9v8dNUQPcq
U/ElyCfvXXzxx733ZNHj+A3wVV0JzVWYntlbfz/Rf72gMi93ny4okw1cW3kpn3TLkXFzxjbKy3S8
w/Uwagjl+NzR82byhcE+C1W/K+dnHvnfFpFPt6wsBmaHS2pmBcin7q6am9/rALdViHzv7ucv4Nve
e94+8IRFeFpUNLXFnQZ+1ZO+54m3/cCZEdBDux9LtwNTXATyKrSefr7cR2H7y0haXG95X3GbGVXI
9TCSJea2RfrYbVAHjLqNYRPURZOu5ZJoVfSetnbf3dTQc50wPvOGz932Yo3GCKN5fcfPMKW9aZLE
aacwsvwn4tpS8z+fZRY3vfh8tAgRoRdwNQE7XGgT2ZHXLhI0mlYYsi3V6fSr9GD2tmc6/rATnwhj
UfyDrtCNwNZI6Dh+dndEbZLblW7Tx0YUGjITye7Pr+ejSPjT61G/Dnwt9pCy5vzShI79rP+4DBRn
6jYRlcJjUO/8/KLwNyNR2NC2q03GBzGgxtHG11I9qjhpPLIBDFKL0Omv1OrQmwQHHGPYbIiKAUgO
CfPoZTARz+xvWhEWFwuXju8HFE/ZIm9fQynNJcDCHFRL4zbt/vx8h9L8rL/doS4pYBrmtoi12Dpr
QkDisMwddtnVc4GkXsV4rO8qY60pT0q8szjaT9cJoHf93Dr6bZP8sVX/96WX+wUztMQA2vxtoDqG
tYmQ6OOga9YkWtd8CrINN+XM3X6bOReXXOwYMgh4/3qfyKzEnYgfgG63K+p/DDJJxINCakB9ZrrW
/3ZRIKFAMWRzxi4u5xRBBG0CBPWWKlxT7lRxU46rALK7gdGWvvN8aB0fgK3H1loO91HsGsEGowP5
C1CQuoZVc5cmGw+cGFS0AAyB7RkO+ZNEdGun/sk6iObOU1+F5/HJZyxiHOUpBsmK87Eqr7pTpbiq
t8EfbuHhQ5ULuYAN67xRRUgUmJe4WxFf/jLLTePv0SbiHoOI/vOj1/820GTymBV6RTIMkMVMl+BJ
lv1GENG1rLheBQTvsntHkji5hneFFROPDaNAtbvgd5ujY17z+VS/hv0AEnZl3gknEhoSkwdAexyX
gCOa0LPd1tyGT/5dfEj5LleD5oTmOuk2wXiB2QqRHtIXH8rrcG8JTqu+t8I+EW30Z33r4vOCCSBv
KBVBMVV/BTrl+Dcv25mc0agKR2e2Kt92cgy+z09gMck2Vm3VbcR4r+WbpuAYsQmFrb57KVPIBMLu
5+ctf9ujLK42v49Pa3YgEL+FnEq8pciyq14NXjX0g75k/whlF5M50jvhLSF6BwV3tpHZNO85Y3Ku
eq2eI5iLTF6/43MVoL/MNpSCTbgstD+sj631px+F0U8MY2J/bsH0Kuga0dmdO3t/36zMN66JOrgj
mQstKy6YkhIprQYJKDwq8pVgIZdaNX+S3z7+W7zUxItXkP5Xmb/1f5156PMrXM6mn6+9WC+UQbEC
NISUoOqV+mD8Et/MYh6C2q/uFzp2fGPYqQyO409Ue2rJ9n951FS2mJSxwIrHn3/N3xb1zz9mUW3z
LRHCwdBLt4T/YVTNb0gpFet15dvnWk3fj0SLZ75YRchHGIW0mqTbesxg41DM42tci0DkpEuDVR1J
sOKiwB3bM9PK2SsvFpE4HQPs1dxkVa4pcJXIg3qnJ1uCE4q8guEw+webtXH2FDi/yp9e9WIpSeNI
VUaNC+vP7QOKxHylv0wm4UAr4UF4C7AMlGt07OxMfn6rf12xP7/WeZr59A0h/4xMcpWkW005KdJa
7dZ+uRGPbCCVq/FFfWsHgIBzGPSZ4fSByP1+x3O7HZgDTd3FDG4lRqN0vSjRD0EEtybYSiDQCIWZ
1azH55ki0AZ3Vf6YGWDZotfQvx3vp2JfKU+lREK2dA03b/LoxdIK9BRSe21dBlgRVpgxazoszs8P
6u/D/98/dzHdBl4hdQ1XvvUoAqh2wTpTo6B9oP3YlufKvH9d4+filiIihaDs9/WlNImQ9IVaSLcZ
+k5dWvUIBSUU1LPU4DIoYC6EbhHsz5Y+PyICv72UTxdejAYIcWbRajl3ybY9gU4EhscuY2TvjqkT
8IOGfp3iHAP7jrjfbYDttus4XkPlsLCyK05LJgluwGwdxLtxuJBphjcbNXIV/VI3bjr11g/dqNt1
/V5rD9OwwSb983v667L47zv4aOx8Gs+k6km4q0uGlWo3VKYrxgfV0DEiYXw7U3TIs/z5it9LkvN0
BbscbDr/R10KNBJpUnPkfVzS2Cm4uqvospYw/EH8VZOd3K5r3zXaDcF7lbod6xT0ldtJiq2nblK5
Sfag4cNLDhTd5GathVfDdIBV2EHmgwBf7Mr+YHBqwqtViU9he6g7Z0oeE3VXZTvZ3KLSX8XTZZES
JJeUwJqol+M50aVT4F2G9e2Zm/32HdAAQBCIGkhScKcsgwvHUAsDfWAjYBWHnK2darbrtqHMbG7S
h8raGc1NVFzxtabphZ/uILtPQIuNGw3bpI4b3M4KlMRr660ByvEujU6QrmN53bJXYxPG5uEoCA7g
ZSBXRB42myKxSzcZnaFya2PXP8oX4McoR7LHTNZmdvPz7X10cb98AIvbWywAgjaNDTQH8ZYUNYs0
Jg4PpZ2/kDm2t3Zd7PogKAInqG6oIhsyD97xjQtVoyDlqlhGZ5wlNVT49WtJdjzftsANCzA4nZbH
pED+sSPJBg9XAEccHRCbw1bNbisR67zd19sG5SjC9WCtHVOD1BWbRwMDFV9dOrl6/JK2TiMfKLHX
4Ro6HB3bKl21yop6Wjjgol41zwg8i2eOr5XsJsj9ddiQpltpvwrrXN7otzVrfla6aqE5BsFHGfnr
LEWgj4TSxmdrpDqj7IpBvJqa6wynZ4MkSN2AK6rba7/cT/Pee9jrzduZt7VcNBc/YLEprTq5b/SS
/R8sB7O8L5qjoWPnvMDV+/OFvq+SiyvNj+LTrKIUmoImis226DkNR8txfJT0G9lAc48ReG9527i6
wMKf5+s63565+LcpbXHxxc5LTBU4QvOYxPJCO1qHHs5gGPaisOmzy7rbaYGrDY7n7ckckqKjX230
irT51cCyeK509kFg//aFfHrri83ZVKmZ5EWBdJtmF42xNelOtI56m/9Bt1ciH6jP7cnmt/jTBRef
JIoetZpkbh+BYzb+KbtdavorXfklpqdsXBPo2aaPPHW2LrA8dz8//O8HH1Qv5BbApCSzRuW08fXN
ExqWDNmkxrepVhAkUxAZojYpqSbW9OQZebKekknlcNk++6UVXMTz8asmLm5dG5yGkHRrkNO9Y4/i
3lbH8Z1YtXGFO+atavRn9nzjRknH18B3u6k3DqxYd1NdVWc2W9++VG4CDqYuwfpQdNNafKlzq95Q
SCi5rbJZVEGsrQNKcNr8/Ky+F885jks6lVP0G7TnPv76p6+kMYj+hXsJptLUn4Y8nRwlxM8h5USm
17EnOUiVLy1mNeRpdE5bmupKd+5ev5/YPn4F8lFNowAlLiNFBhwwPqzm4FYH0LOKyZkzSz2ys7bW
dwB+chPZFKjYHrSVneZbQbisI/nWKKX7tg+nM6N3/ho+DV4cIYisTbqSFqoh4nkWO7kSNxUIXtCc
AxdZQw66DYj3XomN/95XlXBm8yMvvpX5cuS1UICjo6chFl1cLjYzTZwIz77VO+USBrfkSgrkn7KR
7z0s1EmhhttGJs2hyNIXeBtoGMRcuKjF6TEH0wT/xoAmiEnf8RPc6DRQ21bblh1uuXRQFTyylS1p
fbwLdC05s+td9t3nHz93IUzGDtteUVucCAAbEOeE8uEkD7Q+iGnEhCtlqmt58c5rkoMmGNKOZMuZ
ZExggumngutX9JBgCkDQ0/OHMYcuEIryTi5Mf6MQ4ByMAuHTgCq0tnU6TTn3fuXvL/hDZoUUk34u
ZKHFjrkfvdaTjdnar5OGmOI4KcHJ9WZYX0yRdyeEsXAjp2Qe6MFgbBPADoShyuIGqs1Ri4rmYhgo
FiIvhZuVjrtWkeApaIcQXfdqxG907XGfwFEndgG61uGBbHvgOdAN8zSa7J+/4OVsxyvQEWCBlzFp
sRv88XW2a2BnkNct1rcd5sdNFPD0fYFQEOI6DUerQoRY0SOxXxhOa/ZGno+QxkjhtuiwGWmOtsNe
EHqqUXSWMzx0xyikBOdPuhvS5M5JdrxpZKBvkTSmLrAf8paEylvLpCWf+RSWvRCk0ohFLVHn+5tB
/VgZvizZYj9YnZUW1ikqqvxCCPt7ma1mqhtHjYFk5zqEoiRst6Ckae5BgD2mAYIWYr/jfSJBvuiF
iADFCPg2Zn3kTtFaVljuP574fxS58P8pDRrm8g/2lv1L8b/+59e8ofkf+MfbgmXkv2bW8yy0/QcD
jUzhv3AjyCIzgKSRePN/DS2qRqocsbC8Y2VOSjCZNv7lZ5EBRMusbGQWmRYGBl39TzKGlMXXQQ8P
APWse1LolHIC+hDIflrfcCgSRkyu9fUs7bgwhZy40RjRMQatwc0HabKNAZZF2/T3ptUz9okQ21RP
apgTyqDvyMu5bMUXHTySaLRvBbzDlUVhvdb3kPBdDkrTcYD0WOPp8sIbS/a2/UggjCzGiT0NUFGL
GsOcL2oeI5d6pJci4jG06EWN4DAaDGSn9zkQzPrYVZFSoKunJIT7SHsg4WMNk0fSTKd1Fsl/fNBx
dMQqfWX6wO8JUI7y14a0WzqxyLImxcATVtzKYlnbbaAC2q2ga1q9/MvMx1dVhusHTSU4CgmImZrE
8191lKUHhZPvFkPcJr6OrtmJbOEYXk7ppc/Ka8bizpouutg/CQngD6Pnc8oqKVmLoA+cyfcfS1EC
FV1QaU9fWcZWBoCOZGPIuxE0MNx3EhXsifr9qL62cVa4aaARNlHTXh0g6thaNvfIHN/f9QS/YxSN
ECiF2MF7Hd4SxQoZ4pwddbYuiQp26YF1LRzoBJR1DtBCShTO2Y3yXghVdeVPrbn2BEV9FCrhJVUg
ZxJFQEGjFiU79SeSXJT0T1TjFK4B3jlNhcZoJFF0I4uDZKseqL6sQyXvTflr14JenPzccsowqvf1
CP0J9GRJLUlDvWiCoxAzMTykfU3BMYfCa0kVTvKuLu+apAIabNbGZhrUYR0LXXAZdhwLJWCIftnX
qG+S312ChCmOyJ1qCIwDpRDRk/C65JG9PP38RkqPec2wbYvymbBTDxEGUgapbFAtwu52Ui//LUGB
o01o0CLF9u77sGG10pKdSMHgbjTgd+REu+XlhXZW+/6+UTtOeqU+bA3LuBmBgdtJkXhOqRK80Glj
fuvFhr8ZYuse2S+cwxREghfJEvsKKEJ4ies9CAPvWmyA29TBqF5kau8/KT2JgJgJhnWZSTAsKg2d
IZGD4Uur+5Ctu3mQt7F6YZSZjjYoAZ+QiZHTYr/eR3Vm7OqUFGgMo+SfQk9d1eXcDATQBQGEDbo3
VJhXZJSfYdHy+voY//OsDhV8o3PCqMw4WFdl9+5ZYXdIdQX9RzMZ2Fh7L3ekWiSMyHDZXbld38Nn
iifWMHlAj8eLpJ9esTsRBB/nMgK7eMpZOizBcGsBIzdZeDVrCnr92ksDV807ZZt4E8ozla6sVMXl
YxJIuLIlgrRbsak3spFUFxKxyY4O9Qs78MjRvyIDEPNgFbs8BxEW6ZQ4XTBAAtQSrk4U5S6Q5Rps
AYWBofV8pyGxdjdYKJgEoMb2qKQeumZFXcUd8AfD7+4zGH42C/UDMqgZj2KNewJ0iaMf9F9xI0ub
AZiEHRrhO7EI9brp+tbuNW4HXsRVhiHEVgUgDlaVqscAmN5Kzfx+7fs9NZzJIgOSpE4yTECvj7lg
rrsqLw9JnijQ9KNxrbVkOoXSkDpyx1mBUwwsIy8J91mO/q0yKDaR6TaBQMOk25Z8v1lMStLok4Sl
p+ELvmqwvTHKX5/bXcVCNbqmWGVb2Us4M7bTE1K8jPgk6L1iNwVrYaioYvYVBwRFy52qqI1tB8fa
BZ52zlr2tWz2z9JhSTpsGlYv9DaLbaKQFXHZK1V2jRv9IsWGrfEliIS8oMO79/TZsS55Z86ui24G
FyVeUeGaELQ4fXCE/boFivsihuE7SNdqHrGfBojdgNqL/jQ9T4awrLS+pWRrGjcK3xM+/jNVk7ku
8e+zD5dnLzlbUPFMsW6bxnI/T4QIg8JQrqs4ehbYOJaK2q6GRjlz7vx6uv24jsmZRyIeiXoUR62v
twkUwctx61vXnYij1AKz9B/1Gb9dYNlyH1Mrl0uZC9QK1g7iAW6i9OXT5uf6n6fy34A+XOdh1tT/
47/PG+vFs5ptuUjnKTJIkDC/3kPPLlZoQtW8bnvDDroL7EZI425E9b0IXn++1PfXImHy1QjXQ1KM
gmD+6592MRHva2r9LroxrQYHVw33Z3yqevP3z5f5ejCaH5pkcTvkMrI5U/nvr5fBEReGxKqGN3Jz
UqYHH1SH1IIizv7ZQf8/NfHL20FWhT0SnRWxRYbJdv/rdUZNqHHM++G1gU1ETl4E9PrquS/pq7jE
oAAHho5TPGZYco+lD13+p2fWqZVPTL3qX2cRwiLiJUfxOrJuwuQyE7t9atCaRCcbeQ8/P0Pl63l+
vi6rM21nLq7z58cX/um6oRmN4xRE0fXgj1Csui4/VEosMSMTIyiLgBfTkZ533eWi0xeYLjo8A8+4
BCiPC/mjLPaAAzuNjJAy0m6APnQ7qNRvg6+F12FupTb0WWOTKTDjpQ7kOlB3kiiCiWwQ5isfPRXb
jEmvQCbEpLzXlkbMcCc1cDJqapApHPtc5uj0820vhw53reFcou+OjUSVlcUHXZRWamlEj13n0SFQ
3oX2vRkMe0Qc+/N1GJDz6Pj83akGrRtKJfxHUlTCPL+OnkhXItEXSuPKgKJkJ0iubJm8KYok0bDN
h6KGbDfGj3JUB3bDt7vp6wishBxYHs+uN1aZ5McHdsZ+V3YOOcMkcnUW3bkweNVqRb+2PKvdBwmc
HMT08pMoIl9uB4ogFIPwgFV5510abDc5HfTyERDfQNE8BZxu9uXar2Gt+mVkNBBWapi8mpgASk2k
/kiuSXo3s282eOgTf0bDvQ8l4cATCSD9nrykwKm0jl16ZA5u1QOxHXplTkOt7qeh6qACEnWfQcDG
Bm1b+dTv40lNXKWmdSp3QbPWzeKpGCxt0xUyyYeixb9BHiD3inPLxidOIR+or9DnAk8b9w2wuoAm
VGSN5UYx1OBQz1nO4MjzK3MQyhOA5tzJsKY+6zCXRoIwveBSN6fyXi2H8oDSQd8DS6qcts6sdZz1
SIJJhvk903D3ppYBFe67eKMlpvGn9poex4UhQj7tRdxYBLqNpuQ7VD/FHQFWyk7wlR585PiakgKC
/qR7MuAIrdUYjKWVyDq4k6DcVGGLaMcPTjBwH/0gi1dKPcACw9Ft95AuLvzaF9BZdfCgZGXoXLCt
PClPLQBOChlg/660BxMjHdsrfdWkgXXIySYjvqbL3EYjP7RNAWn41VhuS5+2TxsaDVtMiDuc1dot
6LTAkQoSHTGU+y2lrZxTYSMah1KNk12ZyBwFzMS8oeLHBSK4WNspax6I1ajsUkDeVSthCZ5DLFd+
aTY7KY2sCylp1Uup6sXLSgecHyfahOPQJBXMC/CvdUnBgVIkYi6zhMgV6sJU36JWO7A7RDKYglNJ
xDg/6SQvMWRa9c1gz6k6gVm1b3U6PWZm4u0Gs+r3I7SZy8mrQzvprOmUK1Z50aZZ/+635m8ykSpb
jCvdrS0mGyUoBpcHLVw1zTjdxPCgbNPXg62UWbFj5oNyZeqDxDs1EB+Uib6LjFpxg3wmrRgl2zxi
dNfU1EnDTP0HC0IyOV1QBnFTBPCkjPQdUIy8KmZPetoalHi9QafCJpm7iaCUPehO1fZTfOpZHvCC
o0le6Q3tuzpSu13G8D0N7QB/K1Br5QZsCj1vmKu2JGig2b3OI9LUL5xk0hqXopOwSmKKufWotbbk
yy8VqQ1OBreVvXxRb1uRHEYJwy6bvCjdcFj334wuqVZKDl5aM2FsGjHRGlNYvphjYzoUb29ynZQH
LfebXeC3OSjvrtzFatA5pj9q29gyLRrCCgaXSWKjWkjKTtIzn79ZF9cU2ifkSHq40scZdElE3pxf
ANWHtau/sEqjWo1SG7mST8cxB6SFh44jSEGyaaTDzzUaUlnKWtXXkHf3nkCl4CXV7zn0HNmd+DC/
w/xSZ7W9jJWC06aakRDMGwQOWdtRdgfha22lOjJbJF+AhkOnU+I/rJ23jaIjFgBVqj7L/oBBue7u
+5l+nGWetAMLkrhBbUZXUxiQk5VWLdDbsd5rsSEAK46CXUXpZZvmyN+TsWzIuCsmO+mJ6OgT04SC
JPscQ5qku6mK9nVMpXDde415zSGOc6Za0aJRGoxxta4cRmGIdkoDt19VCKptE8GCkuSjVfMoxZpZ
1a0T6EHAgsIBUFY6aqeBJK9VOraH0ReRszbMZBLqwxdB16jzmsOMVTSHDUjsWTDpGSTNjHynnRXs
cr1MHaKnCldO/dwVOSSvzCLOr6Wek3UaKsk20zP90HXahLut/DNFtGotjAh7JRQ5JBBcuUK0a+3b
3HtsNet5TMSnHpCerYcUUKUE5I/WSXPadfYqd8ikJlmd7L4xmSzjJP49jGm9HbI0v5HKvnubaNTC
HIZuYYt62911RRldMC2WwCs8WHmFVFwRV6TCTorCzWiFJ6kFGFZMyHa9UbhFpdRtM983yAbSwh1H
PpGoIKovbRBZG9THgyNkeei2Cm5AuKLCqhd4rnCyrKdwzConJ7FyN1pjsVX1wX+ShsZwwEP1KzDJ
0XWvC6YTFpAZlXGAsaX57XHsOzrlNC9G9IVYlfwCRhQkSeOuL3Sw4rlXb2t5XgY95jtbM6H/JkLa
POLI1RDamwI0w3l9WI3N8KroPLFErPSt2CoxVrfIhAScjIQQSh4JIeUgHpvkOuc0GVGQMfrXOjXE
u3ji2FZF2Hap25xIdZtcRR47VwpU5A9B/wZaCutUlln7KkpBclFkOqgt2myfHQ0BqAZFtCh4K6yI
Ia6j7tK8TNwKkBTXqZB2NgtpeD0Yyu88rP0/ctejAKm9+so0ovx3VE+YTwIdohw0neJoRAr9pExL
SO7u6t0YyJItEOF0MZgij65lH9Hm0Ws7wEpwKlKgNGrfdXwTmDpigayP/E3cjSESBh+tmwhjcZPK
kX89Wh35VRkdIReUc3PM2So4RqYkdt2gNCmtytgkdR65Yhq8chwfVypx3ftIUH+BmJcOZJX9JjxG
WadtTUEKMGueIZSs0hY3bs0K6Sn5LWmRNKXChDU8KwCTaZ7e3GTGjDZvNPFI3E5yYYr+rMrVRvqp
E2HcotpC+TTSRt0LwexlHAzhOvdInWLM1zdgQQli9sriWGes66YZY8xWRd+tWxKyFcVLkRF24WPP
FneXztWYvArmVq38LI6NDyo2N+2SqqETejltMzbeq64L+nXZtQjs6+g9Ur3qJdCkt37+s4dzwsBp
9kHdIBSpBNM6aH7/EulUdaXAaFEXy8l2qMrkjfo0fNLa5GNVxFc1Cl7yXhFegKfhZEJA4wixKN9B
HDPtVgOYiX53qo5RLFCq9TqCuizF33ZEdlKcxMcQWugB+5D+RYgqF4GKTBqU2CGHqfDytXU3XrcJ
Vh6SXCHJ+tVvSZneVC0TdkUrVQ2SbRDLom+EF0OShY6eUqjs9e63khjcs9gzeTSBwGGqaVkyha4/
6omvYYBi8R3lbsjWQpGbGwtfRT+H/FEKbkTVqdSHyn80fcsJJdR7MHOwLHXqcKWOlBa8tngX0umt
AuFPgYbUbhGBkc3n3F+w88jdFLsxRysspiPJhzBRIbQVulGvTB3ChWo1pQNnWzhEnBiAIJfZln1x
fMiZefCHeagdYN7hY9Nou0NIJXFk1MsnyoIE8vLWqk1b+f2mszyyR/GTrdPIG93WkrHw09W2tVh8
zqQ42Y5RS1J8qJd7JVbajVCk1r5sdIyAks9jA3SFyHAk+mjQSEOZCIYbkqBzCW94VSKCjhURPiqw
ZP0i93rQ3STa3xNB160KhQ183MTtLq5CCnPUslf6ZFmXgWAcKyuZZmih8OAnQPtaKrEPyGtoFWS0
JFB4qZS/oiwK9i1xtVQcR52fNgzkkUilXZakNIwmlThZEQbEZINv52rzmnW1d9m3QO3DRH3RJbZf
IRRPpNsTmwQYhvk2NBMsA0afg4NH39q0Bu67jKavn+rN73HIvOMgm+VlMBa9LacFfkyVTa3E3M+i
G+yiIb9hxKlrsbbMq8js4uukZh+rD/n9EFQMmxrZdB8J1S6rlF+F2ahE86WDAxX3z8hmydEtyAgB
5YKNKVP0RssPISNP1fEqmfv2c/DzSizCzvnfnJ1Zb9zMtbV/EYFicb7tuVtj25Is+4awLJszWWRx
/vXnoc/5EKttSMiXixdBkIRqslisvfda6wEANh3NaowZ3MW1fMLDNe9wt1HL0KYFec1A5iqWWYzk
wEKvnyEu2AzAJO/dvB9ueiBYN2x006Gv8cGETkr4dd1j8W9ompMHjvA2YiLIrh+2N0nNQNNqlHvM
ppooDJNQSOIvoGR80tpyfhQl7F9Q11iIStU9kL1r89Ws+33hKf+hYq1sQSXzRbId/AmwT4BcaQGr
hJLpRKqWs9ea17A2bQK5hf9aysjd1iUzmwoaAZ+YGJd2b0U7TgnOthwdRJ8QT9ck0gebaZaHkAxq
ODgVMJ22UjdIMnhjXYbck77N5RL+Gvd07+tkN9bTS0YbYZWmajpEVfTTKfz5JtCs/baKgyPI0fgW
QiKz874kjLbhLGnZvQF9DwnAmEk03kqT+zr7cbSifz9/HpOkvgvDnkb1PJFS2He2OHR1EP2w5pEg
QqslNmuOGcmoMD3kk9m/JKU137iiirYyE92hzsvp3rdi4rVLcnrruSf628BFEeA6uTFCwzk2kw3j
G8bzc47M69GAN4P/qR0HwhWMbC8pvvZMzjzCpK1PTjxVpC+45C/M4HsQM6tDwxFd0S5x6AGQWSyq
PUe3+ATyvXhKBXod6sLwuaebvWP/LPeovAa0rKG1toiqX8vBmFbB3BHVCWKQlLUZuAYDh7KZgCZW
0FwZ0ATxAYsfA7rEHL6XunS3gDP13VxW7coyp/SYmNTLwox+IBD6zIDGWI1+oVfhkLnAolPnpvfq
9JPLWjq6YR3tbc33i4Nqems79nhbzwAqTGv8mmh6/yWnS2AbkvwHtyHLdaYf0JtxvC4GhjUU1sWq
dXL3NCSd3iQuB1MxedZN05q/3FQVx4HXeO8aqAmGxCx2DXvmhmL9nJjRcISwRSh+PjRXrhjJNtMk
VbK3yWtvQRlQCcdgg9zmXMrcOpklXLvJ7cq1rMhjyXVeHhrF86vTkQgEMDkwI1wIdnMNGh6MQfBV
xclPoxIav4TjHArDR55jBN/aou7XuWl/cZk8HuoJ25sATn4lrSSm+AyeKLcY0fWcpPoW+pvUvc1j
qU2CiEsCkUPL3sqZU7tr984xhVO4tmXHJuEvsNGE+wLXzyQHEPuST9znJo5dposz4gxCwvHGwolp
FiZG0NMB005w6oF3PNrJ0O/h5jn7JJjlQtgeyJ1zFYgNHezHQKZEJBhq63eG8zi2hdyUyRyth8F8
ZWqYrRXRPNdFmr9MoQOWB3z22oI2fdfWEVnQ2fCz87rgdlJwGFJCGdkjcWZFRWmRosRmH5PySig2
RPEChss24n0m1shTYA5T6qnY9k9959nPw2R5mzGRzlcZdP5xysLiEzeOuKF5zH7USzismxXf7N4a
2a+sW94T97rKAeMJA9CEbB1nlVvWomN0rU1TUZ/GCulmVxKD3lW6xRRFIVcz16MuTUjbarNwHfXY
zIyOLUYOFNFjazD88Wa9HkMSMdy+/RkSKLzJFNwpLVgPth/5W1jm3VU4dNEhMMt200VueqqiIdv5
CZYpWsNGZeqjqEsJ6QEi32AfGfM5d1aWFQ+Gj5dRteopC5pwawN8Wqlwdhmhw1OrZckvMAFOCYf4
Ec8Av6lS89mOIzoGHOF2gcic1ayynvwblF9jJoYbRSQwXyr5nKHF2oqUOHOMRsOeFrDc0TwFoO5V
koCnuA0gvZWLwpVq+TiIbNlgjXJvmRlGBSBPBM6z25lwDlY0GbLloFpvrVkzHRyEc5toMvnDSgra
gyUnf4BBR6/qflkaYfTUdNmmyQnn1+YsVplfAIfu7exTlXKG8moNrnGY6qMxTHqvq6E8FF0VHdy6
93e9HTTbIujbG35Cua3x0xNVMJjXYzi239PU/Mqwr137Y5tuHaJjNtFQiF1qd5waYkS6aZ1TuhNf
daCLRfWekJHBMi6uSaZXDxXUJOhm5q/KpHgy6wzGYI9kgfTXFJcdYHX+zmAN7pGDCi3UbT9Uza1U
hCJii9b3SaOzq8HuXjz+xfZGByWXSXZHHTMxHPejW9iJGQciY7KPIEGrXWkMwSFTurqKWtrOQ4sY
Ig653bmu05MnC+85iIT8Tvz4tG3GsVvNeiIDt7a8g0p5MYEiemzYXm1chxEKbEUKKeZEqm5b9Y++
mcp1Waf9BiiYPER6WjTqqXlHp5z3wE+bvYBxeFYtoAA5a8EBk1idwU2rrQFJYBeFXbDrW3BFiKP5
NbWt9uncdQeAeP2uTvyvtS1xr9MXu6+nBBV5Uluk2S8+XAbod6mT4PYNR3hS5vKporbbeUljbpmI
ElPquCRr1O5z3zTVQTJCXxXULmvSsWOi+c3qaDFihuLJ0D+0BgAAo3SZ9vb5zid/HvoDk8tQJQjm
8owuRApop5sgUkdR4h4imyFCVXRqy5pkV2wLc6cm2g4l4aGvQ0jEtQEfbuOyUFdM1fiQJksTmXKR
1Ed8n3NMi2PYxwSV8DEjh0Pz+egI4xt0Zx8qK5fXWZ8jkfdMmgAqItWkicoSlpWQu6gzn7MYF0SU
hj6K9bZbJcNcrWitgPCNiVKLJaJll5EtNDg5nrzYIqmKUghkR6Wupd/qFUHd5b7SyPyIR6puZgAo
m9ZzMwimmXkfo1g4DBHf9dkof85RVhzZaDswdjTs5qIDDGZn9HTbxUcdtfmeBxke+mipFR0dbNTs
GM9W3vubwjM4lFqorNEowFAhwvahjtmbZyNCx+DHYjcU+oXmuaADMxuryBsoEQo1o1yUKRQaemNr
KHXmHlgRHLrBY44u84Vr3jyJHOnFRD21ncY0XBnYfI8RFqlPA/gYbeLEnQx4sBknqJVpqwnbPKF2
lJEtPT7K95yq+EsB++ka8OqDS3r2VnuhWKtoEHwfkAeQrku2hq9pTM31Dzund8Coz9sOojaJsJib
+6XHvw60z2daetPPIW5J9q4F8y2rAp6edFl0yAoAqDUQ6y8hFcO1bOhNJlnOkYHiHtGcIIWQXt2n
NLsX5RUeNuPFLwjlgDIRbBv45IfeVO4tjcyYFhYP17aM6SY2YZEbvQ+cOui841h43YMTh6iLEtFd
jYmw99qK2l1Iyvw6a8gjDwQ221HidrT8RCHGk4CBtcfqcLvkigRqYwNhlUg2222ekwwZSYMz4XNX
Q1GnIMbDpPKsu6kcaWyAg2M1Myr5xBimXyUeB0GyqWoUmkPp0C5F3B0WiAjw4GVtnt+Phv7S9MsU
YIABmcUV8bdyaOAu0Tgp/aF5zVTQ34VmWt9JEsSvCJYARjwnT+kctleIcTCIEuqu2McAOoOaSD2y
zQdrW0qOOoS6Vo9gt+UvOxRQIdqB3O4xNJBW+LTdWgdCSzkG3ydzdvd1Opg0pnKOhaLRG2ecfBAG
87yRbHggotJ+N1DYAyjMxEobUwa7q8yux1T+iN2cUCak6dNq6uMCmcucR+PKDSJ113Rl9LXLKuO2
czhlteNsrUVIfhIvTnhvUTJSKefmWacucM7Go19GEyHaRHEPm80enStoAehZXVPvmkrPXzRL964V
qsAVjNYUhZH6UvclSgsTyqVNoI7NMBhPncu8go+N5ST5dx9s2tEM4+HO5cAFjiLrD8ChjY2jE/Ob
HxTiF2XiV2IUhlvmb+JbMM7pU+pWncEnqw9OboQhXUov/lTTi9sbg3iwTZIDa4saQUEWNwNt3bLw
nixd+cPGHLriQXQK/lCs8r3uZkgNlZoLMjMYUW6qKVf+dlYK9nfHWinSirZ24zl3VJmvbIjdXYis
fl2O7SdmiJAc+BLQ3OXY0EvGsn1Fe8y1Wvw5DtlgQYvgu0ntlJq4MAGRudl1ruWrGJL8ivKS6U4d
9ncNVAQ+tRjGY00bMYxt4kLq4cVhbLqN4bzuEQn3ZBHnpkFI/+RsfBRzG81KgY1FG6HXTk8tTQ/A
BJoD9qKxrgsx9d/Nme9yZkfOi+eS5MkZpR/vksY1tsqK5cm0PBocuYG6zaBnrWmMQieL2ffNKRC/
5mIw13Eg808yy9PPSR3XjwRttzdWVsx7ThX9xtRB+7VlUCw9WC7fDHOcD0ba9sdY1FZBrNSoV0ka
Eo9Knf0C+NE+0mMe7nPhsyz9wQpO7Ej5OvOa+EuQZOpkzV17NfB9XNfpXGHX9w0Afd39qM32IKH/
wIdMgy3FGB7wyUhTwLkQjColrSvVK71X8FnXygKhWkHy2Bcl4LAuktO4CcCUPXamn0oGZzRoGy9W
EI/wMbZ+a+4RcqBO7qx2M1eN/9OYYO64Vbh8o6m55PKPMqmMfZBU/F6LuZnK1LfQas2DKdPX0crm
ExPC5zGYn/wUe4whaFV3sU8MEozjCnFT41SPPliHqhoFLkm4XAAuERcOY6tHzNXCfqoN035Na0k8
SUsS9HWYxbjIQvpXVYJ/0G+z6FrnlXWe8rlgvlV7J98lVr27AUir9pARjRv+JpLZxhQlpSxwigOf
ifdWhuJRz+FATcR6YeCfRla7moGp71se0d4No/5rnFrp9VQrUkY0I5rSRImVFDiQgNynt3Q5ZnjD
bh+VW58p5CYLqoKZXWB8qVw01jSc7TX9uHoto6oh4CkQGB9L5oixmDd22MZQ5GMI8AiFTiKOIkBM
dFC6zq+paID1VIPJ2AXq07pgHgJ8Ju4PqgY+X9hF9omCDN1abfeknLrDwTE5RduhDMhitL1d0YbR
rir6mdE8e0CXz2pjCwJi2qkCItxbIfpDyak/wnrXgz+AIGzhFc2gVPUDnaXR8vXaeyWdMDW+9rWa
+JLH9N6sOqXcDppfiRHMapVGoF4BQQhm9st5zSpJneFpfLfrRrzS5BYt/39T87lvSh8bYDSusypv
d3EGMLBrcQyMAiRNGwJHE9MgN4Y/lDtPe86VN3rj2nZbyfmPLvmok1dqbQmiN0W4thzSdFA0m2Th
uVvMaBCUMXUS7fTdN2PK7GIeOXWwwxNMkSE+W7fd9ALKBe5vA7gv6aPPfPfsp3DRAtN/zb5w180f
QQ3juGiAcbiZlVCvpSA9bRpQbO0/ctBI9xZTpm0x5u4aLlP+aeoC5zlri/EJAEtbb/qRHmwQ5XKj
e61Wher1qm5pIXuZ++zoylp5JdVzQOrVppa9vJpLUEJ5Qpqh45Nvs6Yg6mn0eJzSUwX4VjDQ+W7g
7oh3aQUUagNEjdjXbPwG3N1H25ZW7THQbk+I35BZq5FDyG1n9agAOTgoCelRmLDuJBiOgxEutPay
6w9FNEQn1LH22i09+UxuuAP/LybprQq84a6rlbOBlhJfuZElvhm5zYnJ0WG1c8pRrllz1ma0ZHf0
qF8ePMqndRwV/tXULfRo3wSu2LCSU2eaSGCykbGGItxQRICGjof0VAglGTyinp0Z165bw/J28JbM
rTFU7Z6/ZtxPRufvXFJtvjQl0QNChPYpnWz1OSc9/yEq8DOHKenXMKYiyuX2BQdch6C8LNaZEmqD
0rC/ipUud6nZFghkk/hkzDbPI5Ucmjwm1yBpumbJNFBT/mBMefrKZNB/iUOb4L9w7H8plVQ7Cnmw
iCMWsnQKg4Mp6uRlzDK6+A31DA23gSKyaLdzqLIHj0npJ4aMjFRJCLdJXqxMrNhZL+46GfIdEP0S
qDYn05l+OKNaoQE/wpskVpXuAAuzQb/eeQWnxMnfO+C3dkEHT9Sn99FtTcOarmgNEj0aewztOhBS
jpXfWmnZ342GctCqW6+FVwItgABxO1glOMm5SI84clrGUNUivjGcH6IraG8qT9AWdF6mzBBbLx7I
81CF+Blz7l8NkxGRJ1B5O4/4m1kQcNMP6z5x3FVfyJhqFfcOUiuaP1UUpp9jFs4nsLvpK525rts5
ak7uGSqitOV12fcd5j8BzHKTs8TjNZkjUG6tJr7NF0RG583imOe0yU3QLwfutj6XdS8L7M7yPhEW
A0rl3vUce84OhRvO5JF0mrDjVZ0lQhEOwWIrhVUfqyxvtmZzkIZzFSXYBLJh4kWJCzVtXEtoLOQt
pCPlmSDRBTOL66SU7Nh1XJysLqxeidZFNwwG4QoWuPs17vFQTVGOiztfTm8cUnYMAhjY4X3aMiAO
Tq3Z2pueUVPsNsaizyY8SDVsJ+o3jziKseCFP5OIV92uLHnHbEJ+LSi7nE0zc3jXIw0U5hxIB3In
sZs16Y/Tk1ItLBrTpungiiTcF7FFy74xjdss6RBieXGzNVoNQslFKl9VDvcitKZ2DxEu/9Wbdvgc
ajmf0zRxn4JsoQGn2N7g+DJ5AHY1WKmt1xw9PwoiuDDKLto9tLz41XhjbQYX3oUAshZ2JFoS+u8T
T954TIW7EQp2V8AUnO5sq3xso/CbQIVQqX77vrDtUhFr41Ihzs/3EUmjHLy0AeJYFUOXy/BOjPkN
VM9Na/S79y9x4dYj7YAEKsS94Dpwei6TmbfKuaybJidym/pWmpFJY8YgHZeg/uEqb1q0526hUb7D
rYxsDwo1Y/PbUIgMpywFp5Hq/GfX+zM1Xx+LUx91zjYYidAf7ZaBroi6+wqtxze+qLTRvYojwAfa
v0VD+Kfw7/efHxC/GhAiZVmLa+hPFWwuBSQVr6hvmcOtSCvTw36hC7T+k2ClV5L1GOsPBNH/e1Pe
XnURklLJI8oW5CgsD+4PPacwosihVdreRq4mnjnw6DhmJgcSNArz8AK3JyZY1Vaw0xgdyTRe7hDq
rRVfbfpWM0fgWQXjA60b55DQ214+QMNTaHn4NhRy/04ujdi8YCuiA7EzzCg/CMdxGAukbXFEjuHu
ADbOuA1nxkMtByAGjLDJC5MBTaCP2ILdTQntac3o9qkHb7LBCUWmRGAayBcaUjkNUnkyIjZwS9Ar
L5vyMRw9h0MOrqMqiqW9tk0EPJyk2EHwx+zDcglNV2W4zbu4xSffVrsE2+BtS97+56nrGiBprNJy
rh+yMSRz0hT6qrRQK/lHUxFKH4NJXIWIYg5KjcZmHNQPPsfBqpO1fvIGA/EWvtBNg/YBJH3mE4zR
nDhlcvCNk2o4GXb+k7Xqn+PeZwDu9jOZGkV99MxgeE5o6NPE7V1vN02mYjVSTk02B95Vn2Kw8Pzg
1wQzfI3c2dgM0sp3uqQVUztaf64W79fY9ultjlTirFSUObuxyOYj2C3sTdgbttboFqcgmCLFRNFM
HjAJOVu7M4BGMjWWbu0e50UlNOFmOxWh6bZwyjycTiEO/oz/zk2cT2xQlAF8RcHwcW/z/AhTL/2k
K9VtBs/st1alkPoVOvzpu3m8HZo7s7a3Plx3K4qvpkQyuUgKbEdiqO4nWnQ/pVvS0B2ZTRGB7tJF
DWcUm1q73hGty3QdSUn2RpkTO2MEdGEMki344tHD8DnlXgVu94rE2zoHqQex25s5G4PUvTXnKj/O
xLZtijYo9pS9fM6nTGPDCYUBSFfn51RX01bompmyX0+IS3ontHeTT+9yZTpFdwX4dd6YbYi3BX+R
Sxa7P9GId+cfvcF/VrL+MjLtMkYLnlT2rpsrjpSxSojHknH3bA0unx9vzvZt9hs23X5j+pA8RlVP
oyRDJWR7MrqtWzFu0rRJbmoPCEJt9GIDO9Q6DXGlCISHYr7yc1GdlfF10l/adSLlvEePiRmmieNH
31L3RlNdJ9QP5HoWN8ncoa2L8w1SuOqpjLX1rUmj7HNU63o/B1F8VGYBvtDs4ttgUP41H1+6Y/wF
MxOFHGxaU3nuVTK1amszUP5SIep7LC0OELM+NObQMD5LSwB7KMKZtnjjWXjMw6Iy/NpM449QW+rF
aPxwnZrLNI5en39roMpAh+lYjM0iOg8MW9eIvuGcCiScwosnJj8ddbMuu3kvsHXsm7oLYUDoTSq3
ebNx015+8XvEmQWoPF4Mgm6IywQZPK8CUlNWcxBaO+Yi8ibuJ9gsrvGqAsl8QZc/IxQ6G52jDOFP
CH+hRFG70SCJYDAaoL8THsXJq39NPbWbG3t0iKNF1JkLDNNKBZvekcNJ8oXhUScu6jJTPviSSnZw
R+LKu/qVGBJ5ijISOBgs2TdGHDRXhjuV29my6+uwGvqt0kNwDUCL6jio9WrAxb6apJHRPcfUVNiK
hms7p9EHKSmXn2JHYLYgLMdZ/um4lwEAA5pzTrKVvLHn3r8DDzzB9s7Cb+9/jS+uEhAFydDaIsiB
UTayoUVR/8d3ZUysGgR8rD8nIASNsV6bjf8BAunCZ0FP9Tf+BWoin4vl37+9REy/wcLe2py9ngyS
ftujB2fXef93XCj/uQiXMfk6cmaxuF0XFxnrIkyEHNRZOMO2ZerYC/RtTwUqr/cv9Ns58ceXmCst
QzxsMB4WFdScF1/iUpVSZ3Nmnd1ck2sgzVPjILN3WlQQVVfcLYNtCtcrrVGbz+PtHAxP6HA/yDy4
sIVx8jA91oQjfBNFD+Sttzd1HEb0ILZPPafqjdEC4oxQ0sT0aLroqLNqGxn0Lt7/6ZfXXB4eZzZc
WTxIDqcXJ58kCHWYgly6d+bwqo0jmJ7dKe+9ZZpDTg9j3pIP939/TXLuCZeW2IGwsrz9nXMzhE3k
tua9jGNv3CLRm+9EWCafI1t5L63v6sfGR+daYntIPrj223fjt8sJP5XNgRxcnyUvo0LRi80TkNmE
T3XS7aJxqG/TqY8+MKG9Xbm+CZ1B2sDJbBJHONxd8rF0ZmolRD3fM+ONNt08ZfssacqdQJ1wMmT+
UVL52/Prcj3LI9Rg8fctNr9L05s5RA5RMnFxruIviMDn4TnQtP7upX4OkxL15UcOxot65q8rXrrg
UO6k8SDLAmN6E661nV43gbuqp/g1GzQSAEXXiMHxyaj0VaG68/sr6CJc5v9dHjOUz9YgiTd5u4Qm
omQQIkR04+rmFI71czcjtmPetTBPN30fuhzhEJRPyj0RY/Fg0OD54E/41z3n2I6f0vIIybAvfElJ
1lhmSzPpLA3rdjTamx5s+orZ7i+/mp/Z58mWjb+PY3NTjc6GuIx0RRuUqVT6PTXcQ5MuYhFzPRb+
2pTNFcKcD7bPf/6B5CmyjbLeyUR4e4+6PsK/gaLvnBdsbDMpKnUQEMbLZLNETOxW06Zx2x/oJj/4
OPxzcdAoM12ejbnsaG+vrJU2MzvNi3OGjFovWIsyWFHQbQvnUTnPVv/N19egMT94Isv++J9d/H8X
xZ+XvdhXJnoscaNYFKE9cjQlqeZlHL5N0dmJg00yPochThZ9x8QMP0i8fv/qv9Fz71394naLKqmQ
mhfF2cjoaWJTucq92qHJgqLZLV56F/NMG5UcNmI0jMwIftBk/Zn37mcn99bkZ+/q2btWiKkd5ZDk
TLN2NBW6xfrHEDcGwwJx73DI35lduVUD12jm4t5fRikURXtyHdZs9v5u6rtfQOkhkJXwGhnJD1R0
ZolE13C3aYkTbNETxyPZBfP8jPj0ys8Y/fmDwltBVmYV76a2JIKTBRPx8RnkeOhCQPbIvh/zMHpY
iNZhptY4xsYVAmDGiNPGVOXJrwl1murPgxvsgorpzlj682oo3Gyrelg5GLh2NnaedegU1ABkqNSV
3Deu/NnX9nc011hQhnbbFNa64ZSeoA9hAIX4KYoe6kSTDKrlF1NHV57/M6PZTs335NqLqKbr92rm
dR8QQKyjwWTu2V9Plf0wGsN1mdbbCtnDusdrpXT06f0Hf8Fv+b9lh7uV81YAlPDyPWMfoMShKDkT
k3hPK5d0gIA0bXMwTmMkiYtGq1ygM3bnvZXOV+YYPsbJQHLSRAkkv5edcUZp+tEO+ffLgOQE87AL
C9jFMnqxPVnwpFViV+qc1a8OXwKek80cyTAf65QQJXdjTN/b/sHqOPg2H3z+LuJ2llvC+JEml8Nn
luSgy1simGr37pRxcuuN8mpmKLuzDAmPq7VnBCOj+NUwknyZgxYRJmiXuzafXxhyxKfZFGJr5Bb4
oiFo75p6QjyeRO3JpoWxE0PWvb7/+Ky3bt7/+1ttyDu4hT2bqfTbzcpHF4lSwqnO5FUm/WtSffFn
TJwBdKDg3mZilHY3kfiGhmRV1beWJ14agkScubxuxrsQWyzC143lfy8zJu3lr3FkYRoN7y52ppwe
HxbPyLoeBdn3IrsP0g/sscte+nbbob9HGvXCygVG6l7stUkaKTpzkzrPdnsVTtl9ltQJbkIj+2CD
+8eubvscx8nUgZXuyMsmGdEphJAwuz+XOWIpej7xKxO0/NAa3utYjsVdEtjjTerSj0cahtwvGe3d
+w/r7Wn197Py2cPw99NOxeR98axcLymGsNPqnNRP0+B8KouZaVi9Qu4V5D9skX/wkf/7E8pP5vu5
UD7pz/kXL5Ehoko4GTc3KgP3hz3MObMvsjUir40PTjXKxyKDGWKNJsrDlhHD/8fPtejaBh4ZQrCZ
3i5NQ3RM7+tSnRmx4aiiRbqKqvJT0hbFqp/E0Y5KslLdD97eyyMyL69PcC2ZfcsbQVDd26tqQUSd
MS83GWRbqCkhvfG/PyG8ucbvl/KPEjXxQmXMfavOttwHjDTaiRRl5wk5EcL2cdMH29JMjlNXfrCA
/vG2+PwmzuQ25GCE9W9/G7Q63E+hzx01g4feN5n69o8zs/D3H5z593Wo4gg/dOi1UuRcFgB1gspJ
gl85a9O502H5aFQ9mqX8EFGWo7fd4PJ/wPd6bAmKrYaZE3SzZcbcr0gp+zRk5gcraTl8vN0l3v49
y4v1x/3OB1VMs+83nMjuHM3uxMpB9rQydLMbsof3f/3f1c9yMY9OKJ8e9OIXN3l0hJjRpyMNT5Kj
qNCZde1x9osDurcPyrl/XMrEaE8rZWmskMz59nclE/vfxET53CXpZ9epgnNmqmAXpfIXqY/eB3fx
H0+Vq0FRJYnAWnKz3l6N+K3OTPt2uRqHLcJNhVdui4+QrX9vckDHTWcJ5CADUdoXV4kD5PptPOqz
cpqtLrrvHkY+x/LZBbJt2uprpKIfvBZ/v/LLJQk8WF56itaLV96YGi8fTS6ZATbG0QrhW8A5//L+
uvjnVUg0oWgSwv+raLMCUsuw7uizpUogj/Zny4o/2LD/URg6lN7SYt5lkXjpLC/CHwsdcZeNHHvW
Z7/41chqXQ8Tgp7XEchHpxiXjBu7PM9It9Mg/mB1/Ovn/Xnpi3fMQjIb+f7y3LQ61CYxp36Pivf9
e/iPJYjqaMnDwEoPhPticZQKPTNSM+fe6/uaIATLvcE1VlzNCXlx71/q73eLk5twKBxZi+5fj8tI
+0BPbpqcO8ebWXjIq2KL9IKJbviGlM2PEmMv9igm0aSl+1bAeyzl39tGFpmu2VX9dO5NkpmMslD7
uRPEbOWT2gZMASkqtPVBR/avi6LykexUDgAdueSrvF0vYS5ztMedd/ZD3e1CM6DgiScYsc7gwXhx
rFM2GNlHq3T5f/1jOyYASdCroQ/sYtGnp3+xQ1o1rZN8FISBork6isbMdm2LJbOrTAz+OjLvDC8Z
vlBQkl/AUfnkRxpIV9Nn2fPsZdgjZDynwJeH/JwoDKsF0sH7OUo4qYxVfCLWdv9fLQb+YpPVBhLO
p6W8nAze3ie7duYsGEvjPAT+Z6FU9dmFibweoti4FqKyPtiQ/nosHLYk12GroK7yf59F/3iNRdb3
uQdpHUjAuIXuQ+KJT3T5F0MuU7SP+r8XK10yll+agpgQljk5WvG3P05xBCPKQTfnsdB7fBNk7Kz7
6lmH0/n9u3jx9v7fhejFOAsZmRTgtxdChTKlpk6bsyiyjdfTEarvCu8D4NpHF1n2qT/uHaqY0SUF
ojm7SbRDxA6x2NtgpPqg3fKvyyzsPmqCQHA0Xh7hH5cJ8zac+4gjnNtdG/nz2IBP/uCYePEl/H27
bEmg00K9oJF08Zr4Qe5HfUEZiePxQQb1tSF8AluXwJnolCfwbO2lrn3/Gf3zoq7LfIZTMOv+YkeY
C1ow0h55k3wHQHSz902SPX1wK5gMs4NjfX7/ehefjf/9kf+5nnOB8NKqcfMp43p5N2+K+fMEc+79
K/xredskljN8IvqWKK63T8pxGpqLxKKdDewJo8RS8lo73so7vn+Zf964Py5zsUX0deTMHsGR57AE
MKb3JM/XELCsdINhfhVx4fev9689gq+TsJ0lApZG7NufVRdu5ZRkKMMtvM/C1yLcZt41rvT8o1bv
v54Q0WhkpPE5Zee+uNCYJkETOQUrgpgTN9738oMl8K8H9J8L0OF4+0tsDJB+71LnRa5ayQJJVILU
225IC/oIYUUL9p/3DZEOLxYDJ+eyqPXE6E5hYVVnYRYVQsnAv83TAgJcPQQrjRvgOPB9us1wtF5p
W37P8btsTQ+hgVM36UYRlkMXm/8BuVf+salNtIGFXqR8kGqSg221Ee4q24AW00JbnqLS/5WYpXuo
Bu8rtu16k6j5Z2YY3jlFNLRJp7p2Nl3sMVtLLKclJ0AGh7LIu3viGLNtjGlg1wxkinDmWNS0MYi5
0fRWkTO0qwZfB16hx5zh8UQe1warHDgNmf3w2ybG8AXhMKqTbwgCXgdEwdt0hNJTJJrsGk24RTIP
7k+kN3R3ZIZlmBnhvshIpAK7LoncSOPzPE5gtIvDoFsB2oy4SrTDmH5dLf11RSz2eqg79dAJRK43
+IgBdBkNsgR05finE7tdJRIbv8yAzQVmDYvOwU7NAS8gx4F4iUyO4cEl//teVvkPq4jsLdpd76uH
k2wP3bEC+Rx3d5EhkPBJpCB2aOJxEeDGtF/IrU44poj/4eg8liPHtSD6RYwgSIBmW8XyKnm/Yahl
6D1ov34OZznv9fRIxSJwTebJLANtkDjpznC0euzsoSMVHedV2dMygLioTxkA2o2VNPIoRFh9uDrq
Dmrsm51rYXfyK/SuXmy751L0PkkGOdErOMgC18ZTGrbDZycjMvVUL/5CiVvcatX4MjeOhYNxnnrI
N7BfZtlSZi+rGLStQ9TvHrntydAnwdJEJFjKeWw2iF3UIWogkvh+qV8q7UgySMsQChaUnZt8jK0b
Kyr+GmFiu18q7zT0Awl9M+yodknhn5WYUBGdE4kz88qMiTd9JoMP8wMH4870Qmc3l4l9rCUmHhSj
7TXJPO9cjK0+Kn9GuBmbOY/SEZc4av7xvXD3uTXbH9HioGG3OhSdfUSgB6q6TaTnfJe28481EiYS
oQ+bnxuXyMQ2Zspex/FwG4Y1WVVpmIJXXtRx6ucftJ8G1jeP5+GVTeBgsM4JTgSPVCOjOpCXkO68
rtSnzkHcMdbhnUhuhuycNBuIrKi/+8LdYGOzDugfo2PZjfIYVj0gHtzoSGNzG+PEKLOtnfV/7Wh8
NrNiRtS64SF0W+u2kwVrgq6OOUxm9x0IxOxsurzA0JcARs6mdjl0eUv6gN0JDG8RfuokNu7LsfIu
Vl3pvVbptCkthMd9n0yXETIFui3oVjpuomvnyl/DN9GpelptRYOxYshxTcrM/ZxEylKL5nhbItvc
50ZobkItppNIion62k6ubRYPpy4U4WMYLcmpqyugu1NT3fkzHjh/AWuH3wiSWgnM1bDwxUoJOiHD
aLQr8kRgjLO920THUHuRwx+8WH07IO8w1yC+yRrvH9CzFd4qyd/JLMTnRchAoqrbCz5RqmQzuo54
008EbrOgwcLFzDS+98xhCuLKK18j4PAbm3/c27JXwQRtaj+ki4vjo1rYZxiYbNIQA4QxWvt6Ncmp
mozwpiecPPHxUibW6jOa0PUX+QqgKphko+6Lbhz+cZt0wEzivkpgJLX1N1x9sFVihIsmXYNpZk+8
i1Yu8llyvqJuBf96Xgy5Ocq3tiZ3RKfZhG7XgQ/nebCKh6gKYm06iOZ1d3FC4tHRHg1U6E3/FDFR
3+vVMtfXS3WOPcqaocSv7VRLg112YRWYNeGGPxHeiwUEhxnXH6S32mTMRDi/u0TyI7cMjGwoOJjM
NfSnNUc0hgGR+mC2wff6uypBO7SABtoXBikMbKrkvyKcCKzD+LBNGvezxb1FDmz2M5bdb40yn2Vk
+jMo482ue8Bpk/1dhkUIL4pfdECFseH5fCvFkNe1CDQUfQ9r0U7TYAEpiqasjp8YQ2Wb0AUHUWrj
uc0mfszGydE8xcibCnNBJgdzJyKpBTF3iwHLK+2Dg/17MzbctoOUEUtaYCXlMKM7wH/cvfAHeRNz
0r95gVoGCZwYL4nbIfpXTf7qFsWLg0rsre+N4jLitTnPSxVdIpqoBj8bTJh+1de5q0EaP4nxLSPP
D4oS7xEeIQRnfoSuzDfwITAfDETsO+cycn+l14Jtw35307k+yKCxMzZ0zSZLs27CHMpMKGqJT0ic
Oj1Yo5S7IS0wuvOe7LE4O49pL8YD0oTuCrVI39a1TM9twdm7dsA3tNZZkE3xiB9N/XEI1cEARZvj
DqL84GiElZmX7uvBnw8wGaZ9TDfDV3vsmTZj8cDxgQ+LqBoCqtLlbA09mZddZz3VaewMSCT7Hh4q
vDkCSPF4jKafvsqw41a3qNa+jRoawQZCD24M2fJhmmP0kE4rT9MasNr4bMX9yvvy05Jgj1pg3vcX
xMJ5lcEjAZS9sTBBwfST2Q0E4He3Ux+q719nBc6htfPkEShdBomCwkkNlAyOM/sb4BjtJe+N6F4l
mIV9nHlb3dnM8KYM0foYTitLoy3wECRC2scwT3kIc6Tac1kTSb8KrnBuRNGdxVNjOenHezcr4cxT
F+51jmegXLEbZc7Lz2AmJFuFnA7X7UEXxCRM5+DLz5Mrp73V2umpw1RzO2QSbUIkQUmG8rdoWI93
uInOptZ6N4rcew9BxgDGIpYmV6xP0Sfbew+rdICcx3rvoCCBLEGFglh+Uc/L7GFY7GWK8D0Sw2MB
WITvvFlehUQwPRr5H+5fSOcpoprOdFpAiUZyt1RIPQs1ZEdWqctdjdyJ/9vuohvpjIhE8W5d5nXP
AjgmCrjxwqdO5/IQqU4etAm7J8dZio2gr1/Lhgl3XzQe1gFb7A0kMgddYn3aVoZuoaoO/h0mUr7H
c+N/ey0Sa68lOw3Akn8PANPbSXNEqDlp3tac4gnaaoxDrX61SkN/OdiGMFVkcwEsbSnozsyFw97K
eqzHcjQfRNOEz2EfAQnom+mQkU0VRH4575yILbxfLpzKoQdIXRlFf1j0HD2bAAge2wm3w2jXjBh8
ls5xEbqnOhrCHfOn+lmu3iqAt95OG5xAEFWQEUx2ukcG6R0Sz0yDtBkw6vksxNLee3LKDlxMSA0Z
j95YkcXQ/NrI/8Hn5eMDX2++EML5NSU786akpO1aZAEmdzChPENW/QOvqPasvs2NaSCETdKFtId5
ae9MPaB7TH1+YVSlVXFJE6GfG3/+cjqzowTqfyD3RNd5stvr0FpmkJniZ1Lrk5sYyDu1he9lJIZd
403HiT/Hx2mihWaDjYLb42yvm5joGja4G6PkRPU0KUh1q1gpYnDby1lMhF7OJMvGvJFxnr+MaG/x
yqc6KBvh7KzykBT779qMn01EXTBKGeahg58PYwOAf8RAvjGnsT+gAEXhn84ZO19H7CEsTTsYTjni
5DDfuZi3t04XgZLwKH4vsxL0DWmuz0mSN4+qKdJjMznEyJjdSBhQp7/4sOeDNWT4UEZAybvU/X+s
1nT82lN+IbogxZ6Yhc94QrGo4i06lJ7CTxZ5ECWpPQRK5ri9WKno33TlwWPEdRr4deld0dBGe7VQ
M9m1o+9B29AEmECRP7uUhmOftfP4UOM6b6lSh+YDSP/NNKlPOx1H+4c411E8q0YnNkIgu8qPCWyl
cK/MtvrEHrd+GZl4Ide2bUypaiDnU68w+1L527yfoAxKbxqm1w6eydUZuZYHR7rkuaXtSWncXoXr
x/dZKZ2d79XVMVsSZ6OE8ZF3OtsUTeLvl6awv7JG0Ld4RZzgY8L+to2ScjX2pCZVlG8mG2wBehPm
kJ7JpCeineHivBuKNL4XNcEAiJJb9ylOCBYXrXwaRvTzUcyqnLPeu3cShP+hC9yvaRscHyB/Xf0h
lNXPxECb3rmm8jvZg5HsyWhaTmmOTsegpA5yu6uDZBh/oAio7RwTee93GSQeCTWQuWQBp5Wax3SI
MXfr2j6ltfvmo33dmx6Zw9T1GOM4zTZlHH7koSZdLZMWlEeSzLNxPQcxghE5mcZ0TIx16Ojia6Fd
0HmWGxa3BXCZNPAhRVHVewY/qcipYSANcFyqdL7CboC3JFJFGqeo77Mm/+iBLx1HBxMVmYvYo4zc
bzE+g81wJ7MNYgzEOyjTxR7+HFcDiEycTHw78b/Fr5QBTJohCv44cTR9u2Y43M+Ie478BeSgGjq+
BaqGtjZalIDY6g4hB4Ko3nWBxcwqPRtQCRFS1hLbGyME00PJMZyspHfvsrDlJS9XUtoArBsmT1ME
bTdDzvBC/45BN9Aj1X1Ervtr5GwoLDqQ80RIyhvSYuPQzkb15c+EsSasvQMp7Xoba3zr5GxpvEuh
gU7CxvHFgbBVRmMcMeYwLEcdsDGhSAdNGLU3zogk27SJ2/CYPm1qmnoysitqPLhjxkGOI5EYDiym
e7ObvA1zSmsnQoAgKkqXTZGBKiPkhLm47S5Mfqnk/Lj89SMIAHUF81eUkdyUVG5BItHJp3EyBzEW
g6BRhgwqv1/uLTVbpyWB1AZna75GdubQY/g1s/a2PUhVRzdtp3DLFsqD2JX0d1mheoJcrP4TwrF3
cabUuB3xT/GkkmFfwOd+jzlmLviKsyCdMuiOfJ2se4pabPNVDLDKr/onEE2/w9i2p1gP/oYV+nJj
xU99vidiJ93S+vAorEx8ULwOnC/UPLWh9HbsO0QlunZ3Mf+9wIostRG6puXD4ZYFSRxngTl7/rus
HDylClP0vyV0v3BzjC+RVVYnrQwo3mYxV8mJHSiAEdUIMNNerJ2/OFPTKWsnm2TENN/lJpKUug4R
WAmsabti7qrbTls/jm0bZ/hY0yZfBgshME4i3qsEk/HAe7/UmOCzyfksHVcf7bxiQOJKQenX4gyt
bCQJZco2H0vhq2/Oby4mCOqqGUpXV1PdGblxcHvyc7KCkeBYUq0i3IRlklV4CECM895BRcCx1+Ft
Xh4YXQwoodGWoU1x7uwBp0/iogxIG2DfSWHGx0SGEZmfZfsYW577xC9lbxyXr2XiITPsxk9YQviE
JP5KkwJqw9IHh78e+t2YFfKtT+pkN+vc/tSxZd36aWYlm6aLvL9F5ySbcJpeBolIL9fkv2Zm+IZp
BTlVbJBwwzEakHwDKyRvrWPnD1GAcfjf0mbDDmYFNkzP5txEMb5PfTfEiVP/mwD6vDBagkFBXsme
jR6YJckjnudZPpZu/LKkI9lOhglcxfYq7KQzaWUI+3Er9b8jGTDbWmT1Me5bycHD0zPBwJ2qWXWP
aiiNCzAB9wIANb51Zb7si4zg9AVsKUPOml9DrB2/QbC4Xd1l7kSVqsuWoZ5kbBGFvJbqm1vlF8A/
2BpUU4RV4nbVxoTRZVR+4KzawihJXC5PcNCNM1Z3bmJgoSqxU5cY//n5nBjwvUV4oOl/oTRp9kZf
TjSGqvtaBqaPiO4pq7pxb8mquKUiHN6mEuSN3YbxhoaxAkKm2kNY9NnKFaAhWGon+yC6JNqX5SAC
a1bFjlYG2rg540WtdZ4edQUcOXKtPzz6yHHrZdnWjYJAJb2/ujYbgKl5duasVVfEhoQy6xEFZRTZ
7WNT9BO9e65xDrUSWOUYQVLCjrg1IO/ua9xUGzst/rG1inlt2594AhOBN1nYZ6fk298v4nv1425i
s2Y2BwGWUhpw+28W4o+pOiXuCvy4O9i3DOLkYBOWvFIAU+/GXaB52oj9z77HocBEqyfDIvMwluNI
Ry4DiceIjdd87syHwRbxQ9vZ5dXPPPcdexaTKTrSDR8uuOYFhzKsB3WUbjcHePXsHTDnYicdkGym
RaVmRL0F0Kbqig+tnfACRqw9xgQNHUPRxfdQ1rqgJHLoMPFYtn06Whd74NFETsQhbjZqV40QcYow
XQ5V6lsXC98yAC6Bp82G3ez7ojr8HwLQRt1+KZcvI+5dBq715Jz0KOM9YnWwMVRse9Fhre5qYzyy
tgeI48U8jnwkciCRzmmc5NGrk+fGwWUdV8SJ51LTjJlxekJH09z6cIzPFqPZywKxkCulFfKP5WH9
4Xj6Pazz+CLA+ByyDpTJlKQ/UTeN/PgMfOWy5gaFmrjmKelC4A/OFKCSYETV1FBm3cy8gxjN+62w
Kc+Rb+6KytZHXk57T0qBxHxk1WejnconK0zd92nx/rnlxPfF5LzBvab3lQu/ZTJK7yRVU3GWNOVz
Z3hdYEkKCrMkpUNkRvIxWK6+IQws36rEgG5K0bc1FjKv0jrHB1UY9ctCfGobMJGA+uzoMHziYQg6
vrz2CeDCVu2KGpKqg1ZYdI76mBc1nFl29sDGJguQa2uOL1x1cp3oWicUYOZdXDOUoAQajvPgrvw1
rkigsMgjJOiGoqbuV8zaf1KkcNaGeRzFdRzBTSj7vPhj5IqC1Gs5ked+cq4eGSCPVOBtYKvMeZ2k
Gh5T+AMkLIXECxARtzc4E3nwfLPv2snIg8idKuYWut164TzB2teDuvYOU7jFgkVGSNk7bjhkRFPz
i8lrPBLQAR5hGjV6KhMzxJ7FBNyOsS73trDjq9VWI6BHF6SpDyO5bSz55szynW27SaFWf6os7rBC
N/T8wCf0STYoww1C46ww7H/swhcRU1zcd0gean32fIgy5Upi06Zu363CAmnRFl0w4AG1yveVxTV2
T1YluRp0qf48Dv0btxg/kHjXZ0I44GczY2J0+ZEUuBSmiFwORgZ6S/AGnSQZDztgppy/1L0fqQvi
xipwVfbaTZ8GUbWsBhrGCm3p7sO0jI9jLSzWDojHSFYozp2DIoNXTsWopXungnnU+5faF/WHWuo2
BJncWftZJi+9H9Oe2ONHXK/4Xsnnt+UGkE8eUwLgp32eBLiaFrC1RSHhthZ2uDHT8LGOx/EakxuW
EldKG/eSYL3o96lu9QvWqn5rdokPCqUDW97EtnkGPuidJhiOb2FrdgGvLZIFpwtP0cyw2PLjVzYI
5rb0IlIMBAbDEKfykcYmPGG1EoFKI1ITK2I9CCfSWyPq8kPaj0zu/KFaeZUqaLz6X2GW/7KqEFvY
gRiBlctk7TLQSLa7POzvcw+MXO8BrCWAgczaKrZ2DbwWxrrZv15wLA51ka8JiSxRzN4N3xpzriii
J785wqXf+eknc7MqvCnL3rWvwGfXfLdBJ8mhRTNyu+AqRCEpkwMaXKIV4WUQQ9Yy4CoEyG/HcH6W
DHpnOdoa13H1TezuOo18bd+K9OI0e/G0/gJYJMgK3zvORcI9AtoNHkdO+LO5RTYpC/ymwTpfheQ3
CLsRB0cAtdQskWDHQNstyhovteSYmOten128L0s0GJs5zV4wmq2Dtlbs09xTj+TN/JstcZkzkqV5
4Q8m6mfiCZjFE1x9JQPoKsdZkCnSgfE3k18Iqzjf3Is73Be4lhRkOoacVuFQshd5+L5QjV2tgv3O
1p2N+K+WY/+cOl73KSBJBf6MqRvXqVi4371U7tJCDw+uaS9nz0o+Pbt7jWoTwHOO1V2LgemXa4Bt
nqqWB1wmWx9M47Nd4XrfSEBTd31tjhdZgVtiJDxuqsSAQ2owiC4TxhF9WUVMfXVLNCRNKQwV1iM2
ED57AGSNGX3c5CVBILlgos+cKGezwSk882lt5QgcZqitAZ55n+wh62Bq6AqCFGbW2YXNhIbIAG41
6fbP3cQepUli95Kn8wfnuXVwWXVsOfbMO3jKaRCiptuWmBYcXnxMqfTX7JhievIviT2TBaG1zn24
ezZ5MXS/hUuTZGdetas6ajVs34TIjNHv5E7xjiidpdyx3nhvOH+2LFZA0YTTF2R18GFMhljCmJQk
EF33liFpCZN6Mn+E0XWXWmPET4nO2ETMbjbtQOoegycgzQwKHuy50o9pEmMPGUxhP7pWUVIaL3Wz
ncvx0+aYCnJQwVugJl9knLJvtZxmZkbbS4i5qfyyIk9c2ddUV8VRwg+i/lW0wpc0cmYQkUqyMPHx
cHQixkoo2MgWYUZnnn+YUdRA3079MyPnfzruGfZ63rqhDLGUoZMJ5yDXg35qoLWCtslaAEVg6JKc
+EblRvHzUEf9XVm0XxCsrZ1sfLTKKVc1dRzRduAoB4CbbjuzfOnfZAHlHIpecTX6tqgvhZUVV5MN
kosVRU/wOYd0nw1E8Ri4pLna4/JmCKfwoWaGD4WrpFY0e/0yio6qPDUmQNP1in+3XivJSG+28BX3
SqXnxfWzs2Ou5XbLs2CRSu9sRc2+ibI4aH2t9+3gtkcWNcTgNGW8p+bAwV/5FidfaW58xupBmKp3
Ueav6EE9Xuou3i1JaB2J51FHf7Ko30I9eXtWlPPjYCMJ1e5onzDuT7ux64qbamrh9nXeEqC6m8EL
gmHK7Mgn5chBMS+d6WosvndxI/4NMgo/qw5g2pQJ9gCmRd5r15LrQGrqlr6XMxP05UMs2rgNzNBp
/U1rZtG1hY3MTsa1NqzRgel24T2HiSTeJhRnR+TZcdCkjK/wTpobksRE6tMgECGwyybQs5hn6u04
M8GCAoPuWyEwwNrTsgEk0UbFzYcUotwkazjMxBR3ryNm4kMK5NmnTtkMWV2crTVX3raibDuJprtM
WOIupkqsr4wYG/4I/paxBUcEUbE6enLIHwT12SFK+4eM6LtD6jRg62UurjpdXR7SHgIAicsFv4U8
O46qT9LAGlV5IUlEbdJ+xklS75jO5VtJJUoIbWFxvXAPwLDPSLUwhyd7YCEDyKK7gCdHRBTqbqfK
ZZXGCHwgQpHfVC+a33Qm9MXPluXo+5GzGwYZH8Z8ZMW8vC3N0B4JGKh2uPr7Rw7rmXURRuu06fOj
LcLkprba+gKoAhCcPTQPtUo9tlpzT5G3sI1tovSua8cnSeF5NCaboZg2JLlg63Zaml/Kb7vrLPFi
la52Tt1szU/10DNtosDYuhQ1JTgjO06LuzZ2eC388ScBmPAejSUxtfNqq3cyzoV6jH6KYXb2mZeE
dM9jxlLb5F8YVopZOcoHGoroSyu7PJBMRVyKzljqRgRRZqk73GI2gMptNib3Wdgg+oz8M1k0/pkr
2TpFWVpjECjgg9QZFHOu5aXL5gP5UW1Ajd8QK1mP11IU2ZFDpF/LRGNLxAelcm/MR2HUJZIGh/qY
YPltOs7xxknVS173/oEVT3uunW6NhGpMut8B15ajAf6FPiSLKtwSGD7d1lNUQexdkcG2X5Ex4v8Z
ufhu6UnYT38rm+QVxzPyt9GW2cMwz+PWbKN+h+la3hEVKHfZwGrXUlF5Tv1MnSFFJYe0yF5S6eY0
osK8dMqa+AA0DIwyA2bBxoZ1EyJYZ0SDy/ZqPlkqjN6yaP4pdfOBBy/eCiqAbVF1TMwGSgF2grR+
Rqs2K2scRYtr3kUhHgffzbp9pRZrQ46FFSScRNcy7+JNNs8syJ3pZahyBJBrDHXF7vR2dMICjK4w
XgmhOSHdvp0rkezZBNwSi+ftl0F9DpaOAzVz03qCrzisqvjG56ke6NPErQ+C7AGxe7aVE/QaciD9
fdjn3g8FmwBI6FbsizLQLYbXnuYOyoc9q0/YLPURQTpyEj+EDttP9qakN97HJAHyKtifXsqCr1Zt
A4Ny7c0a832RY3LjlyEBe7WHBYpleLLBfzYi22I6kGDS2QpZ8nWpU/uBnKfsKmoIgEuMo3CJ42Yn
kpqwt6oVd9a6OvBLukOJnHajHCLS8kEWD07keLi4x7eGkj2AJ9ciClhTVESnjkvos353DPkXghlY
XwSEJm76Ckpx2C6u8aMc04WHV3/4E2SNeOz7a8bJfUwNfpvIZgBUd/IVHUG8mhiX40LE49ZZigdv
XPSbw08WMJzigZtWeDFIbwsyHX+g4IHiKlFIDokbiCgen73KdfklQI+qjNkSEBx9qrW77DuQKZ4e
XquQXWI6kusi2j4B4OH7AWuPcOu1Q7HzY6FPVp/r+94M9aHLkvIZNJMdEIthbUWkiEuD91Vuw2Z0
PpVldsfBm+33SMz6xai9CEZfRRYaWxMP/2iuqG2RSnW0VjsvZlY4N2tF1DpApWunf2jtcnkchgFD
IrMoiOkrDlNkV9tpui9ijcobxlKSFb8bPsOq4dVtRnh3UbkdaRnYbbIFo/lsze+s8+h4sFr+W3RI
drLwluMUp+7ejm2mi2weK0NuKx9xVlNC1Ut/dTW+xUb0THYQcP1VnzPljANhpnho0Jzx1Yv4L0BW
q3ZNxwKR9qgPJCH0dyod23+mboZXAEXDNqXb3eTVBN3NBGwjNLds5xnmLc1iBN+7d7d9NkK1zIox
8N1e7CIf8cEUlhGgJMd6Fr39ayo/xQ9EDOdk2elWiCZ88LFJbjpVCYJm8VFrhwUGAHgSOCyqHsTq
cFlZVxyFXbPMN4b0zg5HvnAp1UlXtGm/GUA1vyODsvbJ4L54nWM92rK2jnReqHOcrOGAr7lZPBUS
id0s+3ksUsIewqcE3OCFVWHxohWyinL28hvhnFFFEYiSGekbYH93W1cuuYQV3Y/0EJOxoDAf7ewT
aT3jnAcQTpQDWyK0tybD5wQqTMbSf3xNi71ATsT+8NqU34NIb8OFLGJ9T5IqaBHTujCmIbGUuiX6
gSLNVcnoN4fQte70PWLfXhAy7pXTHqXzTDQFMUO8lOqpFhelbtzyLorPXnKE/pqwQjKhY/reUTVU
eTew70PSCPyCDOhYborkXZLgYht8vMclPzrFj+8+0HZtEpPOobthECkWWiHzohl9lv0uablUYMvw
tL5K96EyX2x6qvIuTg6dSxGrTnNFrkf+W4zHnCFUZ2ytjgVVdTMzVUpOYrrXDJl6Noz5QFA3kq+M
q63Vf8CLqBF+OyOA89v2N1Px02OatsLbJfoWRUueDUkYPmqVuN1H1XNEJn1zI+r0pFhUO/LBbfw9
t95NFa7qmmpX88mDdg1IE7yY/X7qfmbmFypDxkhfZY6vM5OpLtqNA/ICGiO7JYhvS/THUaRnOV+8
mF2rzAMlj2b+UNbPJa9OS6N99TSDfsh+g86D2ib+1tt62guq4Wd9ak78R5NJbCAohAV0/k55d1X7
ZnJeRnV2zqzDKC7EeZyKHMYhTTQnQ29+pzEhcYhQBcDVGfLY+BRGeB17yJ7TDyfQpoAw1zOLk/W5
Hbl34GZngFHM8rVyTg6TCCLvNkk4bhr7HKM04hvDPRLwU2fxvhH3BkGY8iOq7nNx0vHPCoXGjbgd
FR/g1bBIhLn6xbr9+mDGMroPPhFHnSLY91uK53l6xTO5Yc3RyWvoHWrWWPhhDMQ4+pCinynUTouf
HJViwa0KoThZDCKJrlV4m0jCb9BqZVePe9whfEZ2ZrOvaHcBZ6P9KiqjZYM7yJd4UOWJ6e6XlVnZ
LWy/nbvQXWXXkaBXj1Qtii/dTkih5L2njG1hE7uak73JoQMG2bkJreYSQ9cT+TEnaH4kUQkeFgh2
AjnAkCDOZbm0uhCmq01OjOTI81+GhpPXZ6+WM0gNN3J4ATEcwDLZNlSDaXYgr50eir+VanKOEnzP
TxPBPcXVIRNjosFX3XsK8Dc+t+x3PfuawVbxM1hS+k5NL6b/2ISHFAHmUv8xnzwY7au5PFr+C2Lx
Jf8bQcezwKrAycGpOJpDihrtsIYSWArc9PyRNC8J8WyDeQyj6eSM5jZDutFUWOx96NoM7SkW2CCc
ZlQ3EvmbD3S8LZ868drZlJfGkdr2VFkrCR/qf/Ire5+NfQHdGxsvIX/1UG4K598Eda1IbxaeVp+g
BWGkM4db5ObMk4x7REUBoL0JJ4Lv/5CyxfV77zo/iP+2UQw224VbxsB9sQ695HPjuJ3ZyZ9WFSS7
ySK++rOgIuFA5DtA0xQYeblLOuN1QH4Gf3PjhQ+Zup/i7JjZnxZK8LmEH8rwNao/qwFbx/AM0m29
Cqd1BCBRvRsoAeqNT4JEmlORFgJpyjOhkiadIvj5cr5KAuFsvFRT+KZ8lBlxeA6horrhRicQqUlC
sHdGemnI/fFWRuBwLyCjDS2bcBZGlKyc+00wVsulJQJnJtMsVkFkv5YVScZ8IhMND4KAyoEZvWfp
yQN7dqIOe/QtdFGJ1z/yPrW1ylCn22zWQWGE/7qhDrKYJUN5deaTUbz147cyj3NxECm8O5CC/lel
7iEHbBNgoJkNltE5t/SJpTqURLyMxOxkAlzAA/dqAuFNbfPR2E7u98KZOzbfbfbsqhvai42qP6L+
AynZTqEaQMGA5PJ2SdGwH0fj6k1HUBTa43247wnVKd6N6oOpVVBLelz3y+ieIt4UneyL4mClr93w
7Zb1YUZii9gAfduTJCWjQV9YGj1hpSlHNgil4oukcLeD4lid2M+A/3jq6rfZuxQw2f/HGxDLQfvH
X4yKcfhXq/s1/sw3jsp5zKc/lh9V94O+9ghsmP652JjWTzGT9eYf5uYmbbg8OcU1LFsXmaKdHpbi
uWeOkix3jrrndttTT2+BoYR/DSOTP0ikhIX+auNQRq/p8GDO7wUqEaEvBkVW5Pr6uAqLkWcknEgO
CNUU4dKOqBp9zolcOfD0NVTHigBn24kvjZ3fj9gpefDxnvpl64wPw4hysGdGWNwKnwlkinn1NRlJ
8lPf7vTbIUBJAQKrCYbrEq1hLzu+DNs5/TXYO3gksmi01WMsAxSkszIODBcJGHhDUrZzwuWW0JDD
Mjl3IfG67LV3IgNqgcopd/qPWdj7LjoV3jv7AlrpfF+otzj8dW61T4Jqcey+vFOj75ya/+FCr7wZ
ioNmI4ed6TTGJ2dAYAiJNV5uVj3PML/YnKpZwZmxHhDyp+CeCidSDON7t8BMSk5U9ejB268zHvIH
h5hPVBghU2WWBw65q5wtnsCut3xE6qnrb1L/Fz56Ppyj6YbMsY2jr+ubxkaal+jkU3Fbt0n9GFos
5P8j6byWHNW1MPxEVBGEgFtjnDvnuaE6EkUW6enP531up7pmPG2Q1vqj60V0J/G3/dZltDDlgZVM
/VcAIgaJwtXThV1ChG32mRc3DdoDclJWGWm8cu6tbd8t1rHrWWXNg5i93ci14fgny4CP6Hciv5Vw
JNP6gDgVXfrt0j0u06dn8cR8lNk/I6Ut2kdQT9NHY9zodgv7H5FgGJrjx+Sd1/qeZL8aYrBJL1NG
Y94n2I9RUZZeHlX7bDqoLj9N7yzFYzy90D1SJ8fV3XXpWalHegKIIgiFug0AZuvprszvBUrbbPhX
ZgMPwdn1X0Z3P3OLZQlGlRfXfk7yez1ezISqaVRSw3suT2TI6NVnXokyHO08ocRXPgY2TYUPDaj6
6PI+vq/WXaAjFrmtO3xzH8F1bx0uMxn/zpJijOriU23qliSkm2XUEVTJni+Gh7QgXNEmdzUXG8vc
yRaLDLqomMvZvDYJ3ShadJL6qL3H3Jwuo/0v0fG+tAOgauqGuls2mlB6HXsP9eowGLO5x4VMxVoT
MaYzMINdswEY0qRElbUkvaWUYONxAfvVIxEJiE9f6M7ltMtPMynXZf+doZpWVJIv1VFZv+nobVr7
LecAsM0cw3gegkkrBvgZNjGZfvWSbo1swfO/3OW9IjYIFBdQTfHft/pXqqD6Zjrq4P7a9E0Bx26l
YGlh4pi9yCOBs5FPtqR+feofdULa9yo4ZZJtF3/MLqL96SVubsrYDY2W+h6gqtX9G3u1XdOnqfmk
1b0hrb7JOQ9qIMzO2GbmXR+492tQXIaGSkPBjZWoTWwglOaXPtEgGtjoEiUnnrZfaP6OdF0SRJ18
CwfGKv9tR6rZXST7yGm4ESmQ1qcRFyzUNmcuGd0AzhV/ZYW2JabA0wM8yruncXynn0kOdyRaI77g
xI53XfXjQLCTXQnl+Vf7kdRib8UxKbY5m3h7TD29G62ftu2InKVW7BrspVV3bIBATXw5pBmj5zXe
jXw+1pU+IjUBXZ2Tvy7e+/7BQt1mUESyzFxk6fNik2NadxHA32Ugr2DvrS5y+r/Gp4Ovex2k82oX
7edqSjrX+1A4P636S13v7BJxn5DVo8r3qcvY0NG7wQLCNa8j3V/3jcHFm75mwUtqW5Hu0PSuXzO6
kPi5Wv6Clv4g3DbWhyaiU/OJ04NYjxU+l4UtsZT/EtoYu22+mofRGy9aPk/tTmbMKuRV5cbGghJm
4zG7H3rodPvpOg8tVb7Qbel8butdad1pj0DWo+tZZNJvcWFEqCfCgRlRVtleU6Y3oeqzzYehO2tx
7qDFZfqjHDecgZAH42jDlDYAubn14nk3o2HtEX5uTHYpImkIq+Wbx62CMiDMrhsZwI1+nR3S7jXV
iuXD7P/QFfS1EowvlCDC87Z2nhGqbrJ6Bvf55YwX8W1nnC3vqPK9Lij747NBm7vrY+D+adpaYQHK
bqfSt8mLw3XiNMKGdDJ4imAM6Cu4wD877m+VNChFn6FLMnRuGFdIdsrLP3O+MdtnF61qdbFyHs6c
B9q8lQ2yr0N3bT3wz03P7uNeRvXnSLlNaCfowKuyZ6lhmwiGb9r7WL4UkxuOy+3QxtD9jGVvFsqv
hSAhD6CdpY8HoI9vPNJt6+pJja9G++R3j9OyHzFMV34I+guGfnJLfqC57/oPmw1GBOc+M481aEax
MAHR6qPKV5o17+bstjHOOALpVn4svbOS7zmx1+syhJ6kt5EOnpRgWIqwVgteHvudA7iqWKlT5joz
/xvJxW/0IWluchrvspo1l9u7qn4C8vFpPt5n1p4+NMem55lE4GTZtjmtbElz0NnrSAo+zjbI6+9s
+gwG/oeoDgznvbK/2m7cp86ydcwjUe9ouniOV18/aIPKUPIbZY1gg3jjocO0Tar5SgeIbPFfCJpu
iulLIOxbzIJINn3B1XUCbog3WPle6QoIV05qtNTFKQ7A9g3/FsNguBbVpawX+HJcjuA9tDhkS2SP
/akn64/fh4e4wS+uzTndvUM6lLYM7HBtpGKiQFoRFon553dIkuw5Ipv4I0gwD4HFVvRCj6raI6w4
ecNyGCiWMK+6JpqB0MYPJGMXtolIev22YvuuQ4dOHjMrWLB3+oEW5WsFwLhtK3FoF152b5mOfp28
67l+F8I4BOsY+dK81DUFis0aAodt5FLeg2dGzjifwPg/XAZEGYynyckfqD7bTtOyyxqah22vJglO
Rn5sHgffuKgiOaeOsatg/zewGb+dIXdazY/JYkLkQ1hNdri6/bHnrckCdPPK+UD5wixBRQW3cbfJ
CiMk3utJeCjAUnmsnPbfXPgIxGsiRoIyOFlcuOi9Q3rXN63hRCuR0iFBvNj7/hb1MPRPUoyMyGu1
sYPrNle+Qw/dT1mxs2asAt5yWtfkgBruvgyMMHOCfdXRe47+uLf6m0pB71WQ9Lo7zHF8b2cjIU1E
NOq1v9WrOlfGSF1vtY1NSlQAl+k7Pfsc0Jtkje9RFN7MJH9ViftmN8Nm5NIcChunH7ocOzljT9rq
JX+xyNGb7fWlX/so4GdM1JF6ScJgziPBwdFSxLYuKwIdCjaSAH3Fujdc69LX6uD0vKdIKicaKDvf
i6AuP1rDPxT1dNNZc1jjr+wptoLVpHuVYt1X1PwH2c2PwJFv06hPooi3zkq6p0XDJ4FKrD3XvXaq
me16YHn6PPylRsIr7kz9o2N3H9jGIeM+SU2XBm3n2mIFVmTuULQ/GC5XsOTtHZb1nJZM7wUeuEFa
9445RvK/AhYyPkW/RV0Wpml3aPuBwplhr82ZwhFaqGD4KKc8ena9ldj/nOL6/vDZuZjRM/8GtFdN
lnfqrXVLtNutrJnYRnt6GgGRBq/ZJQaYnAnyM7vztgSEB5r6NZfgkXLzJnRHepCZ4X67mu/bV1Hj
ckUhsW1tRGcOIyQVrJTxiniJ3BkRaYn2YxryYzGV26Arj6ZZ4e7M9+1cfcAql5QYpwn/G2PXdVAx
V82hXRF1TtnG1ptmokPjHbQxFdzEdKR5QtR4Td1RzG0g2UttmZ0Lf6JJJNnH40xlcWAgKmqjcm7O
dcJZ7q8vAuXrODAQt8SmU1AF/TVei0oD0EDT7M7oi47FQvI+Vr44SFlI6Kmu1yPKIc1aR4GmdJ6o
wNrSM3NHx0tJPPi6V13y1vLwklFPVJZ+qByPXE+hGlL+8ydneC1GtrweH7klcQby6+TIaJsndyg+
8kWiBaRu2q0Os0rI6mey0g1jHYZQBJAVojO1nSGVYqu8dLBhzcCRzPTD45Fzf7S6uVtQTfYpL4VV
hT4qCASsmLaRgK+c8nFGSxFvQtMyYLDguF16quJhk8fNtqrhtnE3UCmFJLIJu5qLiCxEZNeA802U
dv7BBmAl3zXKxzkqBm9jF86eiP6t7Va3jJknXL5sWgzFgxEmBO35Ntb1TuIVwmnpYYLMKvAwQTsg
BAFig7ymeQpD1tCeAjoN6+vOltJhqqz+IJh6O63+yO+nXspZ360Jum1cbkY2wxVYtvFQPfvEXKM0
9gfifCtOTIl3qNIFyJ6Ny48g4xs78NHZtqAr9blnIezrMrSMacfJcLwqz5e+29po84KpfG10ftJz
boboZe/WNKaMSajH2kWmiIqCzRDnWi6q994SqEIw0MQOmtjcMm/aEbDc54PSWcGPDNCzjGTXdtx0
jy0rmnKY35VvEWAUa9I2jueQrMKdE3sbLX3UBBSqlRILGa2dE9JwD0i+aBwwE/yofJ8LEqdsyqcN
Qi++nGsH8xpHDXl+5TqpUBouuEauthJnctOZXLuYhlJ/i2IrTObrvt6GTlVdTB+XscXJUvcVYiWb
Zl7542AtCZdChKlAAGD6KKe5Sk0qvUqJWb/vf2sG8YbPa6wTX2hznmUXxasZOcB7jeXcWED/Le3H
m2QkZjjp7HMl1mcndw6ou/eUXjwRAPwAK0ydL47kWe61Ec1BDSaaT4eUYtlkkHuMUlt8ZFEc5A/m
wKgKD+njDCS158FTxkczoRH1Yf4sc2XhwIYhU5jjYEuHZiiY4VJtPAYO69tUHQcmdorsKJFzZ7Kz
qZ7uO6zOtrcP5i/B7TVSk9hjjuzR6FL7O6rtIDE78KcWXTzZwCgskhXtu/heSPVDcP/Js8cBi3dY
oD4evOG9ROnolPndBEA3zNQuLhXeruScde0eHz8UzxDKubgToj5aGjtcPe5tmT/i/QYPhZ2FuD+a
0j5aIvhrZUZhZ4H5Jq2easKIrxS7YwZgMrwUczAcNXS5isV9bQ1b7PN8yl7RNIja0OFAcr33xQCI
H3rvltnjY0JKSDfgCMiDKKu4/oWVDbEUvBVNfFk1zrRpQFWZJs9BNd8MpcY5iPjfbcgY1wu/Imes
90DM0BoZNkGaJ7McioHLQWBMRHh9JVSMiBZxekynmiLI5cPO6bT1R0Q9rkfeJs5tO8xKzQg9mCeq
FqAC4oYkBhc9dwfDGqXDTBkQwrWYJdUO1sNVurl4/Q1Ns3vSzs6eXvQBiu3Hn52dm+WXGZRRCTtq
EvlmJuNOx524naYa+NAnxKIO2Gn8rQenHEs6V0YidL3W3ybX1VEt7PJ4Uk3WCdn1t20Zs4FbF6fJ
/mrH/w389aYjErihzkqInrmwOk0daRe+Q1AgtfR0tVzVMMy828VHkHYFgcCUJECMZXdgJvO6cdyE
tkEA+NrgxqZBfQCgTK6XoYHbJmNdFd2C+Iiu3LZIGeXo08olSRmqTSJEDbvZpri3oTEO2n43lhCv
PWbyau7qo0hFaJOm0M4uQ7cAXiEuYXXAxIdx75UVGkuN5DyvhIo0sSmPxoI3P8dNd1s3kvjhvOBg
dsyHgBe0KVVHeaV/pYlG+8Hy68bfUVI47FWWYuccS/877/0vszODW9Nt4SAsMgtfVwcay3YvfZ97
3UuN7uONyJ5yPy3cBpOrkUZL1EIOMciH2KMHZNPWBUXXTnlXS2Rg5BcQT72P06S6CE12KE4Gg23H
fdejaM+0dnyvRa/3WAwzDOOVxA3XFZSSpfGdb1lYO5M1nXmDUhtBHkCeTVKF6b82TWe/W0vi39ti
UUWo587eCzDtkB77dG9VIA7FGOen0XZPTUAahugwU6/2ZP1XbXfA56JuWnJA9v0q8LhhuzzAxA5R
W3holnpEe7PEUjxgiUQ8hIcJc1p/o+xfWmpQ2eb0czi+Z3/SF4hqa0QTnzQDXF+exKc+Y6lXhZ6x
oQY21BMm6keUaekx7/AYgJFkLWhsmz/rQncPqncR8yOvne+yAPzYChwiXGzsOg85MRw+8SXJdD81
mfctlUtKyaKBPX16JkmWcu8sV8RUwfQGWuxpeYL63yUJZXne4hHx0NMVM9gOZHY+Turbt9Z1p3O+
PbMkvgN30qeejSlBG9UD7oyEDWCj3OZ0n0ArzgtN3eOSPnjrUP8V68COm9UVW6iwZYAQ2yNoBL+w
vTwXiCWiSZtPap5+GrPLT5Vr3Si3JJgj9ZgH86p4HKfrfTv4mIxdwlXug6zx9q41YI/sJusd+jl4
RqE8v5LyQv0D1Ry8FMt47vpu3CU0y5zNQOqXobehggO1Htkj8fUgy3rgWRH3FSkEUW3a7Y+JYHLf
rvN4qKBOyVGVGe9KHkPvdInDiD45xo8nq/JoFZhwdcZega3gv8e+Io+CY63IW0zLrcm/10zfhUkW
yjWB7eAszlPmtzbZLShImF2awjghVjEBp3sAazdRHFIWoDB4YPmKh/Yq/lwrd4dkLrsgi7G39Kfo
U1MRngItOszH0VbIPqTWL+M84swIfDBAM6hfqCRjPB0NzugCa4u5KXOBdy7H9I6SsRdIQtxhX19p
nmYKvK8g68roagAjC2BscSQWhCXLnrGsbNwZICNhos5SP7RoTASw5fipiLl74p/geLJhwGtT6Vub
MB0O0PnKRcsElx3Awr4fs1/S6jPkzROwUFUEmBVa+K+ULCjojoYWuLLm01hO7xMYTeVhqRau3J6k
hyVFdesDh+a5Xu4MSqYyAPSTziYKpuiWFxkB/bnHZOEFzaGpi28nXp9VMeNjuRkzee+npEZiySSO
I5gXlH5Iaw5JV3OU281TzhxFZUzKUap8Md25sVs9FLPjcyFRL8JGKuIjfYfXTAnLfTFmDapJC+HO
vdbZF3GAN6SXy/3gKdqT6tFHtAvEsJ1t6kYDVljN/PteLFaN0dIej9ML6QHpuOOjd8esX1tef/BX
JkJdbxUVTHRLlsmPEyT/mE/WG2uu6vcSYEgsL0nZAHhTs06oRkyeAc7yJMRyygGn4vivo5Pw0dR+
/Dss0kogxePs6MX+Xcwd+DRNojsLA1mhMmhyIhEy4Dy5nhflakWzSw98TOgXI63wcaCWXT8eyXeD
2U/oGt4y9eRuaKZTYBHQrqWO+q4kxwCza3NwMBSFhGcDsS7JAkOSt2aHAxeoNZ9ttI4AV/SeJemO
rzU5GrQOU9jDxezkFg/galjueSLOAdkTm8Kl7N5V977DP7KdyCS7aQVaYpv5bPWpfEdtDswkZ5Ni
b4OhWbbru7FCd4vJcHgm3H/LzNMy2Fk0EqGEMpalhXT3GCjfAEObZgY94vuhi+s+bDsR73ujEwA/
ebvTS09wSOvHjBuTpRi70VwNmYVzRZWMdfgnGNDx9lFFYJJXlcYSHy5qH956s9ihj+X90QonETz3
prMzLiIqMVFF0/iqE5MdRjEhJ4b3ueJ62JampgS4oK6GCY4xtQgEaOEQ92GTLeQTmdgr4gDzLTq7
NuzTLkG4IB8SXCNJmDboJXQ3YBUpqryOzDKOu+24NjfNNPya5HiPj5KJDAlCnN93k1Me+05AEuFU
EqDo6S0CN8E+YdjTn+IaJ+nLsb+okvsBwgqiZlKsVkz6RRjEsH5BMp5G78v1JdoC1RLpaBq2gbKW
zHJuc/VWta79gL9Bv+M4MsOJpARUB/a/YahzJ8rKyWLoGwgcS8gyO0IYDEd/RW0jSHO+b6+ix9wG
oPLYayJvKNSuTLiBMWZhUBZ9cN+WNgLG3jqXxdzf4RJokFZmLYCNNPDYNOW7v5Zk8vjNJ1urRpOU
FA2vPVOJR26ICIOy5zT287S4IaeA+cMskTi4YrlrVvkX6+w617rzN9ren2ZB/DS33l0gjfkmTmMM
vVbAluSZ7ThEhL+JhDgG2fNsXJthghxQf57llS0PDPPg1Ln1iQ6dKjqZkDS/BOoeD6V7UZq8hs0U
TCn8pz27rwoNbORaVwCM9lLjxk7RPfoTlbkkCUEP45YIc5O4gkstZR48ZEkAVy1onlsSCcBPN/iT
JI8lmYOPdkCuSTYFImw3u0tAtVtthYn9Hg+sEYAscZ1CDcyB/Usj4SNRYI+t0ICDzXjvTMal6or2
NY7dHMlDCyCgR+fZQXENA9KPP8ruTThj8TINlNZWnnqljiS9EWmiX1z2D3b4GaDWwZxOwezD0tSP
WKueSx//lMAzyfXNKbpZ2/ZtIO3yVuVMfkIaxBhlJOoUop4+WgdV6jd2nOcVi6C6M5vytU2uNrHF
g86qJsPy0L1T30xEkgpbvUIM+NwUPsjERo3DX1kpQjryCjAKeZB0oaBbAqh4V/JEj2HjGGQwmDym
8d7KYh1RkCkQ9DsM2tOAfXpkHg3b1qj2MtP/XNJK9uRnBOdlSK7dKwHiBZET2NalAIcL21FISheR
ab1jH7RTI9/PxqC2tnOuHAuOVVh0bOT9H9XAKiqLkYyGFcF1uXrfGUjcrqqzj6apcJQsLD5Naayb
nGyWUC9eC3iwwnX4JF5E1ZKq70aZ6pN8tKuIuwCVjEQHY+YlHjJ8KRrOa5uS842jveaRCnOLrd5M
25VwtfwZOIONk9sLOUJP02dWp2N7MKbAXXa6KwS1i/5sHWmmm3j7YwuVYbfEBOkkCMRf2T3ksWsa
giUofWd4recqsuSY7tHTmgQfUhR6byWT/i55tYvI8I23aZFfqoDpJTSu2hG/T1SUN7q/o1PqOqzs
6W4a+/HVtQJUz7JHH3VNB1UFkcysh/0z9O2ziUdyW8aGhyHJHnZtCY3PyJ1icjBfnZTuogPCEUHx
ov87+lwOLDpeNCo2511LGNPRcVccwKW/qLt+AXtrvaDnh1w2JwdenAat/CYt+oe1w97HDGczkBWt
eFBEBEK3LiY8KTPTpqg0AQAYMqCf+E6oyFPbrB888JP2ZZGT/2DQV7Qb01GdY6ntiIGmBeeka8J3
adXYeCINdm0cdL/FNZQN2QmD4ugZ95o8qR+CsebLIMR4duy+O87aAw2O/epLilVsDWUOrCCmvvB2
1WEpeMyIw5oOEj3SzRjI9pj5mX8sO8oufZFjXJ2GGrTMEvAbc3XXTZwqagRXA6F0rlgxdqOOJBJQ
PANd5/XMIN5pfCe/hkpwT7u3dWW3H4XZ96e2C4qHfs7jG9sZ8zfTozPUngwdTkW27MalgG4iyurk
QWMwD9KxjvukW07CNb9XxGkGqW8bs6ZpQeWBcRyxmh9EYuvIBRQLc89pDiAj6BRsk5Pc56PFqWOf
piqTn9okWXVxs2lrE3OwNY38pfi/ogtlIKYFfHu04+hozgygtcCKd9Zo/a56eJcLhnszN5d/PojN
2ZlxbkPA1yfaMIqn1URKZ5bzfEHBLYcQJwp0c6+eVzcbOE2AJoWBesyQ+VcjKF4XzFqbPhjEnze4
vI5MzyFFxssjBi47nOGnNpjMrA0cPtCqOmXBck0MMppwLmhszdFWcu6vUxr1miOXKp+Ohkx8Q33S
WDt/DqytacKo6n5pyEYAunKRsyh3iHjxCfmIG+/ceZb9N9mYm/tZsw4NmbHuMsbun4IMpvuFyN9t
nbZM/aT2XPRs3Zem+CWkjLr4dICYYrQNmBcKScTaNctm9hIB+9AaT41XuNtCzrhjYqeirG+ypf8p
dZO+MmME75gL/2UUaKCvnpzprVMi39cYaHD5YSMG/2nrt7Qdegi6ogh7ckh3erTkXyYfRV0cYulO
D21JUOROJZCCTZBwS9hLd2odIycUwDQwXDJjk6RWvoupJSSixisBrLhkb9R5LawdGCFp1dXNBnap
25LWbJ+lUYGhpKiamLJZscFJTpVRfRCsV2ypKX0ue+PNCihfQkQ9Xsin6l7QPPe3ENAO1sMExMoq
4nOAlQ/DYJt8A9nQRE3UMw72uPtuFzJEbIpwN5pl8aOuVxPAagJXWTv3wuPVEGnh/JZt54bMauqQ
KrHaZ9dO6uFn9gyZRXXu9xftJRboup2dOwRbJ1JApr0a5YSGKa+e1YCJ1CupA+3yBXzJXOyRGRfb
UhwGrNbOoSJsFoO3KlBvgKqM5a5TnK+RK2b/NunzCSDacs6twPK4qHg5rCjgnwQMKUL7vtxRiEar
EzaDi1WskJi5rLd2YFgUogSknJLLHJVrY2xXz5s88CQTkXu3NM7G8yWpTIXpIq9d/LchA3kvbCcp
tpWzvjqrA2FEZpQDPBon6DwX5EcNFfKHwbI+i5SLaWkWmIa+XVaIzrzp3ld6v5HP2zVSATWndmg3
msgmz3LufasbAdltcZvS2/oQm4QvzSOSmFnDvRHgtUYq7bt9PiXXfyF48YZy+LIt8LW+xwZgozHb
QhCocNAiiNRalD/0mnaXoskpDq/icpJh78D7dZ607lbR+Ji5O3fXDLkflaxrJ9WkA0wfBFQvKyaD
1HJvqdQKHlrT1dtADtRiGOBzE+K8JSP0dF7L9YWU3fqw1pN1bzmGDAM/H+7xZle7xl5VuPTWfADx
L8JGivirHJk2wCWZFVbH3ON9RazRc8RnVJyHU4U+Lia5cF/6tUUZAkg6nnH0Wb5v0erlMrD10+eU
981dXin3m+AAwtpcoHtFqOPKR4bZW+fW2Ke9l4aScWGLb3/cytlSN2uzIFRwCh4n8gupDR6JlCno
tdhVi5VhXk/i7eDJ5MXJYd+4NAzn1ewMhXF9MC6+z+Q/cTXsgejq/dybapfNlXXPW3Blm0AxVQoC
StAZhSWjCkgK0v+ot/c3Bk6zPfBtGVlmlr7N3mKelKm7Z6V5QlBYKOSUkjpjw4ATLYVpoNZMGwJP
STf2iTUhVRYCrKi6f1aatT/TouYnsHdNjTa9m22imttqnL9NKZNbpgjFc4WCOejaFlPUWh0C2Uz3
a1PJM05gAvKgHLdycImWcZIKtyCGuNHnWG86+I16bOnaTeDiggyMKxto3S3rHjdOS+AvEr51Qn9M
NjK5w7TOVstmIcphl/S8bBYQ/dbqTEbKIrk+wBxkywJ2MWCqWd+LRIuXPmVQoyPOC6txkKQ7+sGu
dIU6mABVmzxb3hg7wb9ZhMnikCY4BSVKW0/Yzcs8F9xMjCmQPyS/YKCf94KQxL8U2Rh2lik+mArn
qKvQ3I3kegD6s89YGb0aQhYTYHeQ7WDCnL2eUgZMvsq767m18fBYbiqu26iiTwXjcU00le7+LSZK
3MyNb2OJjT1eqnzbESyFUiX9yxhVN9Ka35cRMXHXxc4hncoXpqQh9E3jqXQY2DZqEu2bliUSH2uy
LrrofgVVPGQkYK+/8WwMsv5iqFvbwfQ5ZLN751Fl8d42Jai0cBDFNRbUVpr9qtWHEKZL8rXhBtna
9OQczUUYxyQWrM6wrVFnCoLyPE+dyOdDNJKuiX2917iw3Nk3v1hdQY8cA2XKPDh2ZPB8hKlkYGuF
Jfd+zQI8Odb4muRVfOv3urvUWTVGLESo+CaVPUFk4BzvUANnhBSnmxUX1Gbtsq9AZfV5rLvyjAyD
j050Eit/giy61oN1KYsGWMUfSI5yEuIKGQlE+UTimHPQa2U9wPyg5+4r1GcjxgQUOtfvIbFypo91
cHvg1db5505mdcszR9RCmv6SnYFQLXOI84kdpBBZTZ9llg3OtneASgE5CNcbMNK4jWFvKJVnMic7
OvaVE80YsPdjS8lc0nbwql4NmG5XLczQtU9Q9w45jLZ9Xk0UNU6K1hi9JtKvocZigRxpMxOetbfX
4bEEPgENUU+zFvelTprIrJNpT6in+eldBeTEewXXt4e5UbgdglzXvJGj8WWVU7fLejG3hLo2XZTn
1ngidmSiKiP/xGAdh0qZKHdtH9du0pq7IGiXc7oKYIWRrCKy5cZdq22TbYsoXE+nn6TaqF2CnIJw
s2K+1FXNYjEECJgMRv9tKhrmeBPlRCBttc/W3ouSpeyGHTI0yOg1mENHGiyNNnotv5uhLufhHOCI
XS7+UhHkFYsgvR79xX0Kxv9FjP4LABV2r57J6dzUtU2TZjkQWw5dipifRMD+YBNi9mv1Q/qQSd+/
j1OUwx2Na3fUJl4jqfDQcx8VOah4vtQ1MnU0uriNcNGkVyH5gLbjB5bYvY2rOb2zfByAFfgxISZE
cNlN+WumMKqA1Vj44LGhxBNMlWoVry3tj4eUxJI9Rlhc/TIxyRuhAXpqiD6VycoOxWS+N2zcP70F
VItWVm6Fk3xO7OgHMTbTQ0o80jbv8EEYus3CiVM5LOZAnseK2jhvrt4Suph3SYCtl872CWdQ6keD
tTjPXb1ig5sYrixjKHf2Ml2ll3ytStQfeeIjAvYNnueRV8qx+h+2WUjU1cZDk6/YSUkoebLHIeDd
Nq8mBHT3vB/kFE39iGeDsccVgMVlTLipGpyBKA+3D44uGDoqUeWR5ZTAgzw7eOLHqF+z5R0fRx8G
PbZmchTHTSyvKeXWwqzX+WgonIYhZyoLZsdhyk+BMy+hqPRT1QI46ZKJ1ZsMmF9yog62N/qXSeAB
2Ii6hXtr656HJk/sGUK7M+VyVplNROw4589xo344gEkvr+SVBqrzR73E85OrdM2pRHNK6HsowmVq
vy8Erl3EvBQM9mh7AqZ1MibT7KVqc/L3V7QbsTenu9QEvBcyNtF0rE69R3vAZO8Hv4mnPge2S34p
VrZfW6s+N3NLq+nkMec1HUGyKal3XH0ZYgAwRvMlIYgCqRqSXpOgbKDSNdk6s7T8TQ6nsE3aNQND
NpwBALVVVmg6/MqG1bOfMHJaj47KEXo4/D159g+sIGCLVuO2pECaPlncPiBD8WHFQoDGF8Xc3IDY
GTH8Rj5C4ZoxB3aZGQelu/RfaUhYAtCxg23M3SmgYGaLvgLddEWI46lU1sC1agwzXw0jLYGFxYVe
XxQpY+/u+CVRjOoGv3R0I/xuk+BcOh07Nu8MieHNysqdGYC2Qdlx7cdkgScxxlSQ63E5l2NLdH5W
J3uLxWu3LCNw5ZxcM0Bm2uBimbdkcSd9JJy+3ud+7j5NjiyfliwhTMFr8mtGhbNxe4yVyQSzo5lQ
PJvNPu3sj5HqzLuF+Fhisy0cxrHg3nLEbhLH2P6dQKm35qglaXsysZ6SOe1f/0famfRGjmtp+680
7roFaKBEadGbmG2HnQ5H2k7nRkjnoHme9ev7US26bEV8Eaj6CoWLQuVFMUiRh4fnvINmRyAwIfBQ
K69qSkYVs6oUIA9q3ZS3pVDCr8ImR9Zrw6JC0jTrMgVOphhh/NtVwuiQ1R5SndzfP+wAgmrU8jRE
HbxfUhmHliUqHfncAS1rG1hf2lrGlto/iXGJaiSiPj29vrA/IBWt3SqWWf9wC9OcJMX68rHV0AJR
7KhaanH+i9KC8bttNMI53ba1pYe8mW2EGkYlAq4BVwDmi7AWbsHjWGv85IcVR8a66fr6W9rwqECA
hBy7s39qKDvio+saG1IIEC22WVKWr/rm4BcyuMsaqqQa0LTeaCcKi9H5RB0terNp4PNgB5tQD4Xy
WPh28iW2reKgU8CigjpVgDUBo8caQV32gwUYPgowW0ApH9pHJ9ONbfD4o9XWYFTRyZWv6uODY5JK
wA6kvuMhb5IJolVToM2AwFWjU90L+9+gydOdrdRyA3l42CI8WO7aAu8AFTTWj1jvuhGgtah2GRFj
JcaKeCr6aD90YD4GVcObO0SH3i2w4YtjapcGaI57Xsuo1HcwblCkIvpl2m9SH5I0M56u4bK8rRQS
ihG3yTUykRjqaqhQPIWpx9tO5v6jBq0cDX5k2m4aI7S3jewS6OpWsXWLsUZuQw4/SlwgNnDiiRfo
ABL+oa7SHahfYn9AOkskFtX/iUtCerDTaCt97Wug4mqnjvd9UeMXjEHyFpFXJIBVrt9O05UHbJza
DU8vfdeVtf+eu2O1M7UmWY5Z/96a+HDWWRL8SdHZA9/YVxst7PJNhx/1xqTChX6VZ2y0EXBuIkhw
E4T/NwLvDVCoYND8TKvENh4oL4aBvu1R4F4MBmzs1jORWAjdej0alQRPijlGVrfWtzLvKM1NwXaA
w3fTGop7a/fUvBdBX36PFGF/F0NJ5zCz8uwGrd9yZekm3wOlAM97S5pJPLmw0jVtB3cnQzg2LnYo
61TNQtQgpLKLfC9cB16jEFy9dG0MwJAL3f5TCwUBqEn6i+oOcj1+hGqJFnKzjwU1QtQ1+EdKC3Q2
K+XJUzNxN9mBP+lF4q9RXI8WEE3AJTSmduNG9Os6S7cPdHKwnbGtNzILfY/uv3JnISVIkoKm1NJA
SHkFMfg33bgJLoVV2DJQJVpLVYZLRxQ1aD5GTngTm6C1YzTTLOcOoCXEtjiMv8lUQXoxc3Pc/2Da
+Ii83ClRnr+aDTIzFgSzdcN2+mKQAt2GcP6XpQUCJQ5D717Sgdp3bH0uqboD5wD6P41wTGozpAJ9
851+kPEIyfwn4D7qcfidb9vOqleFZ1hbh+ffLW4T2p2tD9WG+zffxiPBLyxTB35n0gFSFsEmiCrn
je5bv+AdqS5wBQM4amFQgXFXtQxKSiZswCVqZdRLErCTOfogC1ou4TvFVjSQAP3fkyJGS17jsMwU
WoN9loGxVFoK+XYqpkxOfkUIACYEOkFIzaF4CInFn0jog7/1rQ5z1xBvtdBSfnLJBwI5MQJTF45i
E7rS24NqBfc3UhslGgOk1TKx0dXklYKXty4oJC6HVldIOJXgjsqdvx4UScKU5Oqf0XeeSyguz1as
cKRcBKYPsunVe7jE5caJA3IqqG0Q5w1suhEpXowS/B5uhPaqHAHR+Elv7jwdKImHcEKJkoek3/pg
IJfwqnnoRPMqae90ld0xZmO+8sMRFS8fdmCqek/ojuxGbDRhaBX05zANJgcbYopf8BV1JY23UQKT
mtQATkClqOsqRv3Xl2q3zNRUvaHAiwhFHOR3qiQOLZ3JV8foBvlFUUEA1VSEEP6CsBNlctv1lfaA
sKW98BL/d5LH6P7Qt9ujtz0uA406gWMF2c6hhbEDX4uggUZes0l0FAL6IH2pUvrjRF7/xkA/UYLs
H8iecxQtF71dy1WHJ83aSIvgVaQDzh9UDQFqUsO/tRXTeAXXZG6qKb1o2zbf1jrVZ0pi4m6EP74L
EeLaJD3g2SBo0dnoQAz3IsleokCmT4oJ0Za38wBQi+p3FOdfnaHXN4QLNODovOzqSJWH2FeyDfAN
+QKSEwGP2KYTBSKBVmemwVelQdPHDSryyC5v8NSjWtrTJ13ZU1fIGh1jRMQ1ArOcagXQjsqh6GzX
XBIgSCeDU1V5FlGCSEXsl89K0iONRY/wAYFo1rrOkwPy7YhxCOQjqzGvVq7Z5QiAq9TfozLeu3E+
fs3IxPYY1D92iFSswrT5TXThrex4DYkhsvAuTiYIiZDumsB7FhYZIw4ZlJnRXqM4gVNGHbc3OQqB
ezehfFMWFCdZTJDGvaEBH67VLZLa33yb+2GRNj5CxwC/3LjN1ZU0oz8Ifmb7ILcb8qGo3FYVqF3k
OLRD73U/YJN8r5C1uOlGf3ipKZav6Me2m8FDuC5Ia4fUwLfu6ahl28pteaNAj0ZJAX8cD9ejv5BY
0KIRZHMoXizRknEWUURTMcmtbGlUVoHGMHdR2Sf2zwjpx31hB/QOWxJbVR39ex53Bc8UwG5PuR0l
W7t1xModqBN1GhofeWuER+B93bIjvpE1g/JpM7tHlpN6ZpUGQMAzV+57PYcgG+3H4lCpyJyg2K++
mXljvgf6pJ0l4QJZ6KwsQ6RO7zW3k0uriYZNOrrWxlad8jXsKmoKkicyzu3owZt+vwdhrv0kCkAy
rdSeHmHavyGaLu4RbuRC1b0Kag7t5zh1kj140YTsKiMDKXLlJ6GYrAvpEVgZqrP1EUC/o8EXrfXe
QC2p9NCLcqmohJEbbLQiaPFpnYQuoxYENGA31KwNSlpt3rwEwLleVRI3cLeQS2VL1WrhuJgPhXnj
P9MLdknN4+ipw0Xk4CBBD7J+qL8B69Y3yK3xMLEEMBv+J3zppCF2JoiIm6KhaLmMqNgAfY9j8K9B
XBb7IkoL6iZFckPIGp91I1dudfr227hoiDNkLFpD+gQQhidiKCHaueoPtGlewQQcGrTbkfCnyBQ7
z3n3nEmKexqVnC9FL+07D4D5sqkBz9F19dkqWfYz1Pp4HXlRhne6nBjjOIE+OWOm3uhJg3cCBdut
oUfBV32igKlS8/cUzaLfiUETWgU09qBmgEtLrenXTt3Hdzw4ssexT8RGwd1sgyALfgRW9BIoRpEt
q12YYeSCTpxDrdamxI4Lysr0UE7eJfbaAOAobvzkHr4qQiSNS2skr3U4HSHFCBuFn0kSpX4J2klW
w0batOwS0CRgO2kFAN3rjWBEVb/M1kSSYF2nwCfhaZgb9gLmsdjwbtLSKMHWZ+74081iwRaYAB1p
UNx6lRcCbVVQZlf5dygji4M5jgZN2T5bOaJ2trbB57JKFAhUFykvdH1eqDGrP3AxMndWmD25/Vhu
FKEZf+HlIGePiKJqvYOpUdS/2Z2d38Nr8n9yxfX3QEEA6iAGmlCrhELV4AywwsUmeaQwPLy2GbGA
7mu262L5XBR9uSgl/5FWc38ao6YXONzwxkNvGvCAGF4H3uIL0+iDg0JfZjsaOrIFcc1u4aDdhQ3L
gBw8DisQTxqOh0DEcLJUoRSV33ng5xeBRZ7l1P66QZE4hStL0u5P/wKFHcfvlrV8bCO/eM4E8jto
8frendNH4hbwXr6yhoG2p2oM90WY2Fzgtf2gpdTK8OuLt17jsGFa6YACou9OLxCfjcEp9wWV50ea
GgFysOk7PBVvjVa092j5hbbrW/TiQrqHQIn05Nb2PPi2iZ5tWwM1ObcpvS99Yf1EkT691bIWMq/R
2Qjru+Ni4On2gJ0UYRn8OPGCF7vWZ+6TZQGJ9GROZSVFzDGijUktpKR7xLvnsZfwCQKN+oPRITpU
h7n9ULYV16cjpjwNnkfYqxGVQ77aoEJYiiKsE9jsyhobxWAX2KCpeL7pk8Rzums4jsjbEqy62sHE
OIB5glZG9WQONk5TXJb3iofXEthFBeoNKpk8XANuUjt/96YMOi2K9rett83PxGq8TYy9F2JyqK/4
ittuKWCmR7UdPNxfRE2DC63ZMASaIw11oGSN1KALuOSulnCscRjGR0JHTEAMTFIv67tKwg0wHTG8
VLLQKTC64hYYDlxwS3uz0Y8IQ0pOCBzWJnJttY9Gt+9sTaASD0h2BZCwwHDgZdetMO1qQF3klNNi
sMMK7GnNhVBmxzlGCqnbo/OEak/txCo2iJq4zUHgbyyjdW6KZMy3igZ4phmVcsfBI6uuKLbXoQxW
np7YdzEA2BXpHdGobr7loAh3FYCZp8IeMfts8EZENSHcUI/ubtD45LjKirx9UO1nV1OfZGx2qzAb
xH6U5je9NVGQj7lV65QmBQBL+6mBQLeP6gTsds3+KEzQ2LHS+Du6KyEiDThjDI6A/lrk6LslBYeE
qik5l2IgWUvf6R53K3/VRQZsGzS2edvAwK6GaiDeV9md5sAMMBr4oQhpNsg9pOkODS0VpHcT0hY1
ix8krmQ5gE/Rf4nihhAo1PoGTS02LnpAClAl3rDJuxAlPdU2aTe5U+YP7CvjBkO2EeGoUUIc9Cu8
+LL0FykQjFhZ528yamEKt0ojFxovVBCKOtSSEugHdT1e6dLQiJVAjPqohH8UQZRRwJs/GRwuQqAm
VtYIS6UVJbSqwK1ey7KsDmqFh6NX2NHWG3pthbiauQKQ+4POP21BdDb3GffO2qo9hNbzCrUFGNlL
8DxyF4cIBxiNQ7Af9O9NL4t9ReseUhEtoEoDqRyD4F60mBOtOq37gT+auoVdb2/sRDS/MSaybjUn
pHvkqD9laySbEqnVJ6dzfvjSBsxWUkGggfYLPK+2pnvDQzWIK2pJaLrZeQcWRDRYZrUWtT8125oC
5SgN3jfCNKa7kQMMQIFT10p4Cjx5B/etrNczTnxuJLtGMbxH3ayTJ8G7EZB43VO4p0R9y6b6WdT0
KfIk4wFh+1xEbquuO10FQVpp6kJKJV31kHYXYkjRIyR9W/YjJEyQgNm68bj5apeOE258PnS4oN/2
iq9D+qEgQzVnqLHGQvTQMWV9G2JzseJT8BT31WFtx+kfHbvEFZpO8Xs9UOg2ZaP8KDD0othg1DAO
xVNBYvlAgw3NKdXtv5PtvYEusyi6QoHB2bRflQ2Fo64FqxCG2S8mx5HOemgdk8dIFtKNsnO/uu1j
IRZVWZQHn7Cz83NEMcH50aGgr6qnUNaB4OCiQiNDh/4WmeGDiVP8SksgzIqAF5TscUpZ6O7g3ugY
mpBgyQEUMXeaOiI10+D0AUgKJFMly/HWcVr0jX07eq1dKte2TtOhirgaTLXDhRXBxGUchCCbKQOj
oFtW4HK6N7wlKS1HsURMREW6H9ZI32c72jTKMoqgO7aaMayBTtvQRyBOqB3+QmMKU9LB4WlVt7Wx
1aMKNno5YIhAr/EOrsmXMIrsZ2BA4bJIC7kF24KUEyoeS8r9PjSBhqsfXD0EGRV8sVSqvVlbBU0H
ADa0CQTvi2bIvbXdyj+e07QeHdK+n577CrJVsKNgzJirrBsExV8XZDIyuGjMhdbQ3Frg0j0SQLOp
S/ysPKLc0rLJJ2mPaq/AjV6LPTaR1KUMTHsq5MCBLThmS6vVRHNRmSp+gVNFb11TIwlqKeibI1gI
Vs0zb6vco6ICYOOX1fXNH89CpVCg7avE+W+bwuwW7E2+xe9tmH5d8qfSErFqDZr5vs7pRhQC5cBJ
p1QlAC8DG9HuxEfjR/1aIJS5yEo6lHYsulVhqdG2BIZ7I0iqcEMka1tUXLdw3GS0K7F2QsIUQbPA
hqPSODqCwJFV7mlijS8WXghH/r+YFdS+sk6aQFmLxh+g7QFAAoGo/lIakJcU5IpfkWUEvBIiPAT6
gqUxJq0D0cLatwybe17QDYQ7H71W+NKGXOvehBauIK/c8DJt4RaE1U3UUO9BSt5e6/TvEAsxJMog
oXmra1GAF2i/MQo4yDmtUvTq21bRX+hnw4kUOhVKS1q3wiWz5LqA0ER6uM6TobxHPdxcl2NSoAyB
PYAsA/hsxLykN5AEMvmPuGVVYPE5CX9QrQaDFgRLUTZo1lgmOE7PVLa21gZboDR0FOC40/kx2rdK
iOarjj4XaqqUmQ6FAcIsw2xoOeYukssGe7EMBuACQfli0xXfSPeLA4mBHG+yJFFHIK6FApwGHWR6
dxi+rD1oYaA+p7Zp2ojvHrnCtyKlOza2sbrv/NR89BMqswpY+yc1z2Gn9Y4DtR5IK2DIkuK8SYOX
JjicKwDf0tS0O6uDKolI+dvYTHBJHR1aNYBGzkOyWdd18Ca4FhdxS7GCGrvYsvmpzIlOoEADYC1A
B3yLkB1oCRUttkmPVVHIQULVoe+qwTcil3PuTSxIwMb05QuvYG3bwgmHBW277m2haZybELc5Vwv7
nc4FBhJW6R8kZW511xdgkLEYi2R+yHrouy6YKuIRxTJdp7pjxzGqD7nNZ0sw7gkcEwF8M01ewZO/
yNoi5LQJNsYBFsKWA1gAkV6QT7x+K9RjrWg1JgNSYhgQL5wCRuzgE82VHn2ymh+6DAvFfBoBSAHK
C8pXrGH0rZ3H3THyTYtbhW1X6TRU6aSN9JSRkLEDXdzpOmh27m4N1IrR0FqlpCUmMYSgSrPtWBv2
zyyssdZEs3fhuSCnLrujn5qWm4ZuOLpp0KYxdXVm+t5wongSD9kBfvJXb8yXmTZ8vzzEqW05Q5gO
ybShW6ZQZ77oFMJkExZtdtDG/WC/QF6zIsjDcBIvj3NqWM4kNOnoQiNW4zb9n//Kf/54CsjY/+c/
2n8HfjmaQ+Kkhzz8QmFB5N7KJIo2wVsB9+/yWNNvzhBdzNKbX//zH1tXzc9jTSb3H8YqYRwFk2/h
YejfUu+Pg5y3Q3taoz4eJwDD7oBwXR5RM06HFKqUlsEpcED8Tl/yw5AehpJiSkkOWYdyAED2ZjzA
CAWb9xvI67JRqKJSu+9+Oc6xjygaVlfmfOY7cqhtQwoexbRIZt8x7imE0GhOD+9x9r2FQZY63G6r
y9M88xEh3egUVzTglPgqfp4lHXEjQZsmPUgksUH/Rbmz9ngdx9nRde4uj2WeruinsWZ7P3QdfTRw
rjjY1JM62G8CeQlt+HZ5FP3sMI7hWCZr53AEPk8JtKXs1JphuMJxgjggI7ax/pg4Jiy/FuKrabjr
tnn2zRtsrWgHUc4UkFe+ONk9AStweVB9iZHk6m/wurv8004Ov9RVqbLOuqGZ09+ff1kfF7Wi+I7+
ZLbVt1J/Bob75/II2smmmYYAFaJb3AcWt/TnIVoNFD92RcYTrxfQBEhJ6C4iIS340qb7qejgc7zq
oPfxd42CfG8WR6oXj14Yb/FlosSCb9uCpGp7+WedHF9JcqEJS5NS1YCcTL/6w1kqMj/kNxfVMaKb
vulTqg42TDJ8Hkb10YmaY1WZqC3BKifnTUie//nwHCKVgKtZwp7vCOpQPoA/veTVT2WzHFGzs7DG
fMh1WX8Jc8wF1TEIaTmo5k3FedhfHn5a80/Bi9kL/pJcmCrRf/bZTajaA/368thrL+V4LJBxw4cG
Ap5jN2vFu7k82sn2n0ZDTB9iqc4d8Fdc+7DWNh0Tyq12ibEh7D9KNoX528iTK0t6EjemUWxTqjj3
WWSh8+BUp2BVM7M8grx12wAj9t9dh4lmsyZDvTyh01NjOaZJydPmPnMMObtnqD8Whd315REg41Np
ebedadxfHuLcmplYsxqqDiRBm69ZmQb9aIclTiaQ4J6Qe9EfI61GNCZEKPzyUOc2g9R1psM51VQx
C4IeLyk1NLL6SE8aD2LjG7iYXWdBqK7pW8ZS+4L0+PrymNq5JZSEBGKCEM5JSgD4taEvzaAJZUey
dmvjUyWI/yAKs/EYv23a1y5sHjuAUq2DBkaww+1xU9Ty6fIvObfQH36INrtu6qIrffLk+lijU2G1
hyGDMlm8Xh7kXLT5OMhsiZHBqQCDl/WxwRJT+RINt6akiAbpRD1i51cp3y6Pd3Z1jem8OcRdTUyT
/nDisDgyo3xgUiq197I+hK67/P8bYRY/MXdtNQE6+0iXzSOLhlDau1eO2V9rPw9T7H4K9bYt8S+c
nTNHOmonzKE6VsojVfGMUn6gPTrFm2akO+HukC8Aw55dCSRnP9aHUafz8mHxXFklKcbP1THuwTq0
N6l4cVG1GxGH4pXexIuCAvHl1dSmDXAyU9OQKlHStIz5PeyCekDmya+P2GysVO0mwXvNfczdLfIb
iX/TBnSwlN9gJ67M9exG+TDu9Ocf5uoFyELlXsC4vvhC6eTVxV7uytxO0lYCM7cs0uNSFTaaEJ/H
gFAGxonjjlByS80B8RjnYFWPerPXHLnUqj+ZfNe8L0r77OcPib+5PPy56GarGj1dQagmxH0enWJq
FEdAmY/NQNbsojWyKoSH/IfU6mUy9Qf9ePCPysjL9fLI59b248izfSR8dDNimyOSodk84vmQZFcu
1tPUynKYGBw1w1HR7JtdedoAZDNBPuuIF4FjvdgV9zeCsb8uz+P0PEgVPSO+Hm0X7vFZMMFThWwh
NzkPxTeeWARrPCfoFMf7pNoNxYOtXbsdpm/y+TSQlKmQYYQmVJuX4+dvFoa0kMHzsCvRSQkRK28k
7wxTX+iIx5fltWTszOn7NJ41uwN6EN0ecN766HtPLh8qUG7V3EOKYVXbWFKVSDHcFf1tr1255E+/
3+dx9c/zbM2mpMVBmCa+9eGbF+798okNevn7ne5DRplexTqyTYZhzS6fLBOZCkG2PiIZufSzh7G6
skHOToM2hK3ZKq+JeQJBj8QY6HOWRwnTMR1fSrJZsqN1A9zx8lTObgxgb7ZDwqKf3GuNrRYK6KLq
qHVUfCxvo1nwYkodRdi6obcWj//8CmLxHKZFgUvnkM22YlTDtgstgSZwjFGH6JBMbhGf2hryNpJ4
LExaU4CylSvjnl1S3vikRpZqcgQ+7wxJORoZB94HXYROCyho0T6kyZtt3lxe0NPsh1PNs8wxcEAl
W5hFRw+ZigHGGc+giMxEuGtMV26iXlwZ5twW1KVO6cfGnsLRZ1tQsc2GjphRHy1oDijqdNs4GJ1/
sTk+DjI7TTkwx1rBTOpY8IhpwE7TlKyKt4zWW3kl+zktxXChfRxrdqeVsqCfHUrGSh999yvIaXpW
m8n7WlGPqtyTriL/P8Qq7Hd3FSRXAsf59XQoc00vEMucfTboElQDS60+mhRNx6q5B1n1dnlnnNuB
YMB11TaFIPZPf/4hM/DxSxKVSJqjNPxljLqvUjzIBiH/7eVxzu1AKnW2Lrhh7JPHYVxIm5ZT1hwR
asIw2QNojMZg020uD3OaBgCXdxwCB0EQcv/sg7Vdb3geHMVjJvKlBS501G46bMiDBx0H0fz28mh/
ZaazG0xjVpajA9QTqjrbi1AMZay0I8OhOGd4zyFYtdR8UqKDkA+6tzEzf2KYL/JQLpFCX4F8WgqK
05CEkZunVn3595z5mJohxPSg5BYgpf78McFpGTIMouEYmHeWr6CPSnfauRXXnpJnPiZFO17fFO8M
vuVsX6o9j9a21sejaaFy/3OANxKGV2p2039jvrSmZHUhGpk8j2dzGWj3pn2Qq0dRTW6ZRw+nxDDc
SXkbtP2VXXPmBSI1C+S4sHirArechf8SdHDmcTUcPQEzitVLI00Ff2ggIQABHVdzRa/eQevcjmF4
ZROdW0wyVpOblY9GOfvzRwO+bdSACgakWMM1JFo3VDBJ/OcXDRn534PMVjMedKRX0nI4OpxvLQcu
qB9qE8Fc48pnOxOyGMh24As7pi3mbQYD0+yii9oBF3u43XqFi/bqH29y0htpUi0hFT65qtGq7CVY
nu6o6gg/Z+q9gX5S3JtrajVX4u+5+K9zoIRBLZ4y0Px+ThAZB7ledMferXAtd4CGZRltXpHaEKf1
JFiiXogtlQK9rxC5c2iqvviqW6iy9SSy4K7Vvv3nh/zTb5p9ysHESBZTlI47KVjWya9WeSr0B1v9
cXmZz52JT+PMDjm28kmhamV3NGiE9dFBDWFvBYs+fyzsQ6usu/pZIOZwZdQpYs6Ovc41QRpr85Az
1em0fLiPTI3stcSF9RihfYeEcayXkFNX9Mnyfiu9eDGG9KDTr0jClEZ+ZfQzMUc3ACnoUM1VfsTs
KCpO3DmKLZuj5vwIEUCiUAwGIc3uXPPKoZ8+0sk0ae3wnCO+EeY+T7MCyEyVPm2Po/4nBpk0FYly
0DVhfqUEfCa66JRLIRdQhD69d6WBgHjW992xQeWTy2M7ahjEGNeeqGdPCuwO7h1Ks5Jy9+cJ0Ycd
QWsNzTEuj5q59tobI3x28m2r7+ler2t962Fxg7pJR0MrlC+Xt82Za386pGwXGptUVmbxO/eMNEMU
rTjqULqdFhQmwq9Ff+x9YD9wD8dofXnAMzuFO5ZPBw0Vlti8ZGXRrOYPnPyoJSAk3J3w75USlDWy
E0AbrmzL6dfPNsunwabZfzgThW244ITtHD8pAAPpbdtslOrgxb8i/1lGEGt6Y3l5eufW8+P0ZusZ
cwwbYJH50U3jb/hmLxpf39TVcItNNBAElBjH7nh5yDMnQhDUaZKgM6AiW/d5kgboDBzRtfzYgnB9
GSQ6mFsnfb48yLkSwKdR5ueuc2DnGYwyDLsO9oYIXissSRrnT0lpGjq80m9dvB3Qpro88pkVpfHG
fsFzTtPZM5+nN9btqNRjXBxjYEqLUhG3GY7IITwMlA9XJeiySLnWxz1zF38ac/rzD/smsk3HgYlf
HIsEiqaymgQdLs/q2gizaJ1o4NP1jlnlA2KBCRa36ZURzl1DoAqsqQnDYdPnfWK0RQqE4diKZXVT
V7BQlOcYOJhjPQr3S9IiDvJo6tf2/9l5kdBzGVg2bfjZ14p0pYgbW7AZ2/pbYWR7Nw93/2LpPgwx
u16bDFGB1GMn5qLoaV95GHvWYXUlMGpn4j8Ahr9nMjvJmUnZ3UgQJHVQTgnQJOpG1DuwZl7pRoAD
te3m6xHnTVeNbmylWaDy+xoH6g6mGuw6+Kgo2r5dnrk2HeVZPPvwm7R5jjgWSaDGEavrgrOHco1W
gpt7zSqqgm7h5/EIp858ilieNaptSHkH8FsaB96nR/N2e+XXTN/y9NdIQdgR6Cyas+jq5Lk22omF
ZKtRPklAK4EAvwVsv6i0tdDBkQtn0/bmbcev0BFa4wbdloV6uPw7zsQ/FuXvnzH7UKMajbx52OdZ
s5ctTFQEkvoaBBFwhcsjnT9Sfw81D7WRG3Wpm3KfFBn8Ku3Zyh6K5CFQ70UOzWLbee+DP1y5MM/v
w/+bnjWLRZ5u13ncTneYszeqh8TmKnm8PK8rKzhvtmPmYCHmyhDAv9fYWB9My5tMdzdlJzeXh/p/
bOG/pzP9lg+hdcT3pu8LMz/6/kON/aJ4lvJlUiFQcU508p+t/uwM32NzK5xrn+/sSiJLQ7vYplk2
j025noQ9sPf8aJQ7t20h5249sGSXJ3h2LT8MMptf1UWokU1HVKsOqElL/033thIVpcvDnEmjTMOU
lIWoJlC3mCLFh2UEMl7TvCdvszFH6v5E6dZE+ECX30GpXxnq/Iz+HmoW0ltIMEFnesXRC3eDeK3b
bw1ttkpeSeyvzWj6eh9mpCN1HaUWiWFXw+xDEh/LBpjGlY3R0r+JGBZkdKHx10lRN+lyBau06Rij
ueEZezu9z4p7q7mCGzgbLqjKmSRlvOfpL3yeElrxThy6Xc4TYh8l7022jXFACdqnWh7MCqh/jBbl
lUHPfa2PY86WMamtsKziitvRcY9JDTmgKDexBik6Sod/ETcERUPqePShSOo/z08r1B5jZYP5Wdbe
zPMn9Em3SEmvwbpce7yfSyw+jOXM1rLxAiRaQ259/BUWavGjAjl7+UidX7n/m40zW7kmQdrY8qbZ
qDulebGixzJ/D/wvl0c5m1d8nMjs1kRKJWodl4k0UYR7G5Sg6MWnPJDmd0ryKPpkQzVqYct30eN5
cO87vw1UNsx/Ewx5+BmSxy1ygfOmlwoSDTJTScxPWioUk411+e7m+pXgcfazfRhm9tmyQNMHy2A7
VuVjGby65rW6x7UBZtEpGBAJ92Pm0YFWl/VvK/t2+YOd3RYALFTQzhpNjenPP8Yl6E8Ydo6k0ch/
9dq6M98yYlMsr6XO1waa5bVOmwZIELJUsBcRIP0q0q8tuLqhe7k8obMrxnEVAHT525md2qGrIzmG
7PMRAV84Sjw/rqEmzm9y/tu2IyigsME+LxpKzUMSRwWvRZjzBeAMq7sLrIfOR/8kcBZIuGDe+STr
99G8jVzIRBCynT0Viivb7+TKt7nu6avp0qTtKudXPp4VetcOVfYc5Uqw8zPPuvM7KW/ywXKuhA9t
mtOndPivsUyH+1gCa5ifqD4CJRBnY/acVPoyDKl69nhKVSv0R5tq36AHkwFkh0+2zOroCbxqAO9P
C7BTiXKkOPRlFUSUstUrS3Byr/KzLE44b1ZjaiHNDkgZN+Og5G3x7FWw1KwaY/KvGVUlDS6MfaVm
drKFZ2NNW+/DWYnb0i5kgvaybb/6iNBC2Vz6If45cCAub+JzH/bjrGbBelCtqCiKrni2PBcxXkiN
XbLurlZVzy6eTfWfGwt0wBxAYvd9YjZZUTyr6W8VE5hE+xJ43mIYFdzXrgG7Tw4mq4e+EtvU4p9O
KoGFdJHKMYb8Gcjti1kHd9CTr2zSa0PMwjEgR0sossuf3Tp7jyC0Nvg5Xv4ypxm+DXAXtgQwBIMG
6bzChxR+HEQyYhrjFxOKPWRRpLuImGW1GrMbnLE2WCyvjNjfNrCzovJK7+HMN5sqiDbYGOqZIEQ/
b0JsPzQToaBJkdPdtqGOgkU3whdVeBpWCJZmVXQldT2zqo6lwqgQNhAIY156h7JpihDNreem/o47
yrp1rsEQppg8iy2M4GiSSrF1iiBBgxQaXaZmzwF0DYFCphX8TM3qro6x5EU9V7PX/TVU/pnD/GnM
2V6J+tqIAV8QO+FM1uIJ1lsAccnst5c3zNlxMOmlvmdJrozpzz8EjQRdCnqiTfZsUEnpkBxYe2Hu
r7tctghFXX3OnIkcDv0oSxiAAwRV98/D+VUTx8UQR88jYt2WE687qigFOr+XZ3VuT4A9MDUQdXy5
+QNNh+7eAMQOn/O4ROrdFPktJkXX3mankzG5yOEl8Zq1KI/OmgeQnnWFxoz/XHc+cowpmm5iXWrt
lbBxerVZXGi0lgRYbtA+szUrjT6zJOzq5xi1WxwCh+i7xFjNxMRpk8bvl1fu9PxaXJ5A/+lgU/Sd
VyNaicZOh/0odQCUUbqXLN4juoDO8HfZvV0e6vQjMRSLB/QSgtdJRcAzkLerqFY+h4mLNZJioW6A
rPw/HgR81HQBqyCIgDx83nAVhThEfkf/2XU7/aHs02Rt2kF+5V1xuhNsXmDcVDAWNMucV3uDqFPh
ENrJczpgm40mmTGg/axfG+a0D8A6MZIg2k3p8PzNlzpCdy27049Iw66HzrxL2mKJJMwj8v5rC/yX
orgbMeAAT61ZVcTq8mKeZpZ/jW+SzdCWM8Uc2ZMWoxfaRaIfe+QfclNbocMeDwM0XHzR0WHw79th
jzA0LKWtC4CkD3ZW/YTN6uXfcRK0/voZAMJQh6BrP48iceETjcNWP8oMzxkgb5Ufr2TTwsrdXR7p
/IpPdD0bqwB5Uq0wC6WybXx8jiYK93gmLrJJ6TZY4xKbwbTWVrmFB4vEIeMfvxGnSX4YeZbFuyMC
EPEo/pe0M+uNG1my8C8iwH15ZS1SSbLkKsmW7BfCbtvc952/fr70xdxRkYUi1IMGjAYMOCqZmZGx
nDhHfa7lu2r61Pv3drhSilkcW4G65KlmXRSyVFM4g3fOnzFiLQi1TH+Wqv6ACtJDqEElU0776x9x
8X4KM0z02DIDZsDlZ3cwrgK5UeRKfzbyb61+MLQ/DZViz3mqUddE0h1p84/6f8bZSH0s2cH9o6Q4
s2gjhZPkWui/SH12MprhLgZx8f+zMb/zGW0/v+6xMVLq76FgtvKV77Zw/ORvqsXRQz6EVogxe5s1
NcwC/I39jM59r8K/nMobrX1sBKcdlGF+tRILLHw/9gRqiQTK0kx53uDwpqH2J2RLn9UJ1e4Rqjjk
ZFEm9x6Zu/7w0SNOJa0nrmecmhWeHz00pBK4nBrvOTHkXzCd3cIzdzsmye/rR295wsX7zKsJTgps
8Twt7HIQPz4KA8+Jnz3GevKgai1EI85KDLp0SOdmZlGvYQRw/aqO/pxNSCWF0CZCBOkjbtCsdfAv
LogmCPtkE3LM3+eGPmyUR/Dq+tH0U46dT/WEEm20NoB4wQznQAO6D3xIWSIT8qRQ5SY0n31vOEiW
x2RE6ardygFf1mjJEFQGHXUBuqI7NoO254qVTBPo22cGG3cyFPvZvVw+wlQSKvHG0rYyb4idf3yz
WJNCdiQQLCzz/OiNmiwFE7iPZysGmtpWn6A82dVdCuW+vRJ9LD8jV4liNqBOyj3gv85N2bHiQ83f
FC+5U/xAgQ15I1Fp0L9fP+VLR8FQoUKII6JDFKtn7q51Utuf5Ch6GfIXG32GBtpD6AjdyrZ245C5
vfThdTmEISZ3F3SvSr3lfF1VAX+wYebySy8r0l0uw3TBWbR5jJuqWZtUmV8uBYCqZZNPgmgjQZ9j
EExl7KeoKKcXG7mVpyYYKHVLSX1jljLg9gQ+iJXVLQ0qPB5UbMA9iJrA7IBA41zbI+pWp6YbvpdF
jR6sBL27tU9X5/TnO0cX+b2p+QUAhxBWFG3a01D1qBRILtVapnFqeHv/KOWhCf2VV2vu44VBMevK
8phfWeQso1nUU+tX0anwLe+7Yg+gt4JCUOUl3ng/ROV4lyh9soqHmN8E7IqKJFin//QrZkdUKiLb
QXohOqHHpT8p1Wh67uSgB2z2fUU/y/mDhl4LJbJZPhRdDhVYJjXIJwywbO6lqoWO3YsQVI9tZqEr
+GVWQsoFJpofSG7PNINOWg2SbnaknaRMkwgCuROUzSXC0AncXGajmMjL9vD2qUKKxYa1KymH9ra0
qQQkisKIh+V900AG/e6SCeSPhOxO5tmyGyUohPWQff2+ftUvfMezn6me3zyFJAMSbH5mPQaPrZ79
lnRo4jvr8GEzNqOvMgkuhRXSznMz6O0UuajdnvS6PiQtyDiHKezJur1u5sJNY+JCZviU2g2joDP/
H5XV2OSyUZ0y43YKUUKsTqFRbZzo53U7f5t970s47C4BPABzhzgAGNPsSmeaB2WS0mQnfg1CcQ3q
5EpmIuSZJ+o+kEJnU1ho3yUcj3sYF2C3TgaIXKhQRL8IX6tnKxi+aR4sRdMYRk/gK/oXxJpg1+t8
+6lENndfR1xbGVIY1R0qzVq7QRc2HtSwqGiQjOAQZ09JL6Ea4ttZcura/qCDjL4tmVLZoi3zdv1b
XTJEGmvgdgVMfj6LAHlvajkIZJ3qIus+T1km38O/NR4npVhLDJbbT2sAngFA18I7zAsoEGfp5lij
lGLIj+iq3NrwrgwWhOxVu7++qKWfZdSBWRT6LjJQz3krAj0U0BVd3J0i/Xc+fquDX0X1M5G/p8Mf
Q1l7sC4Zo4bMa2Xi3UnVzy/PUMhIalJlPVkWQujhbeVUh26q4IpnSjzc5/a364tb7pgYjxdBrvE3
w5rdItkuIaRTnJrpQOOpkrztUIxfOki5r5tZPh0qRSjeDdnhHHI0zpelTxQUJN+rTnL1UAfmth8/
t/aDWTw1ZbOyXZdWxHQZhTtiiyXOOCt0r/VVtT5R0NV2k56rbiAGZAU74sqqLpxBWwZoLNCbAgI8
u1cIXOdA8/v21FOPestQ0t0pwWvu9dpWLf21fuaFb0hEKDMdSHWNbzmzZvaM1KQm771UEnaGbivd
2eptgPjB2pDPvLqm8IiJOQNqhrhWhh/PdyuIrECHYZvIwt8lDZIrUORePw9iv899qorXhunHVMhP
ly9mBI9gLmX9qfFThsli14qGR7mLbrvReYqt/JOpwVEp+/LHD8ffaV8cB0mVNp+ZVpFUn4CYdSdI
jlyrfeshi/NHZWV1y+9HaqCSdJNjGYJS6Pz7iZzcLjInPHVdfB9a/j1qiytokeUpPzcxe8vbvLa9
Go9AcR+sdw7BqWR9Aray0hdUxf0/3yiR5eDQVZUqD9t1vpS2HPRRS+rwlEAfCoqI2Y7JQwzHmtpH
y8kPuvLml/W2ViERhC/kAWGk8YcfRtlPG4zC3okF0Xmv6DeVqfui7AcHRZ7p2zazfcj29Y8OxQvi
GVrkFBm5mLDfiO/2riyFnEyvj5MfnsIovfH1amMrN9k0Hjp7OJjqzqGXdP0kL+qafy2SDAIz4Dwt
suq2KxOHjkt0gtlb2ejMUOTqg7ttBBu9XPQ7FNl6iP0dbRvZ5ujmvvZPVeoDSihxt+vh5lhxSouy
498fZFOvsHQGrBYls6kuCVcpIpyi6MsI4yQZahnf54hy9J8CFHQSRd411U/H/OgMszBMkAElArmk
uaicBZPaT6UVxyeDZt1UDK8xcbgb9HaFvrx2zLRVconla6kRA+oEZv9heJnttqoWRRplSnSymQkY
6/upiOGzu+0CY6sPr62916VPfg3nr3qX0GLOlDfEzpCxFvzeKAuo6dv1w3DhVvKYAqt1GOehKzFz
nGUWoRoLR+OpKY8xNDN1W6Ieu9Y7uuBezqzMHtMiNpyY8mF88kNjV5Q/lFXowaIVzFaKLA+6R1az
5LXrDQRATEmPT+F41yNridQiVE38aem3WRpvY0jZ26M+vQ3ex0MFjeaRKFHhbyx29vwGZ4Y6GNBO
xyfVeTDifYjgp8UzJz95jv/h1wBTpOkEdmDegZeem6K5lJNYGNEJGSZE275a6Mf1h+tHYhkjUP5H
5pCuJQkiQ+/nNrKK2fFJqbPT5HwxIFQMiVP9YXSF5sR1S4uBJDbNIbo3QHUzOA8F2LmpIk290LL9
/BQlQe1avf4tCWwQHbCgFtlL2ea3JlWCWAtusqJxmxLeXC3a1Za30se/cAsg/iV0YJRAsFbNfkcc
DxBMIw1zUpPisfC8f2KnOaRDuPIEXviyhHc2Z5SbBg/E3EynocpYUo5wytt62DXdJ0SMtlVurnzX
C07GAWzHfxcHrCukCtAkjKKT2TxEQ3DIYCPswZ6ijqSkJ3t19umiPVrqNJ+JwOR5o6zuaDmjIBCd
UCmCtk+/s+JXdfiM3I5XHFQEua4fm0u7BemEwK1Qq11cAl+Ru3Tokug0psU2s+/r7Dipz9dtXNoq
OI3E+yhTIpkXSOq60Ksgx0ZhwaEPANTrXiiVwXYrrbQZl6thJp15cAoDBOR08M/vANzgDu6RK62i
c6JmX1pVYQjoz/XlLB3wuZFZRWA00adA4owTYQ6bRHvREfy4bmFtGbOHxBs8qdYHLCRdD5DwyXHQ
xitWIoWLRkzmB0XX2SDOP/9WyuhPNfKK0cmS9tOkuD0Vc0d9u76Si9/qnRH13MiAeiW5E0b6CD2g
X5W3EqFeXgQvBlhBQdE8ewynSDdAMxPtSGq8qZi0tMG4sz8rG7JoN8DmBrT2v3aM2ccy1G4KIQGP
4GSFl1QIA5eHLn2QmM31rZtc2Sc0eONm5eJc+nomZXl6eOAgcarnX2+sGstvcik6NT3cmd6jEvzz
4e0RGYotAlieDmeW/6cp9VqEnP2Tr6DkFNxbk3lz3cJygxiNh4JFhjnBAWQ526ASsHlUpnnyHNk/
4LhxDbSOnHANXrD0MFixQNJQCuTNtmfriLpkyK0kSJ5j2+p+jaBjT3oJusCoC29HH2mNPmfppMXA
vwYVBCQztMC1840ZdEOSJuq0zwbaLjhrRKBvcuN3DVtcpr1V09qc9vIgkNHIQIUwxjmYJ/8xVJ0R
EOPkuZJ+hDUTFs3n69u0rC44BgVMkTdRweP/zhc0FUWlZzE8zzliDlCs/3as6I6u1BYvhCJTtL1u
Tuz6eV4pRsFFUwb2EoqrYr3v8jQjEmcxMbtTlh812a8OQ1g9Qg//m07sHzRm7lq9Ce6c4KP3icqk
6MoojMQaULbN/GqgwouvDGV9AkKJAlq7HQNn3KwsTbi0s7WJ+gmgK8hCqIEac1wcLVY7RGFzOiFN
Ph0kuSj2aq0mW6/ufLRG0awIavtGt9s3NZH6X6U6RSik90IwLo5V5QSbeLbR9VjRd1B0BHQVbCas
6jo6RAHc54VaZY9BHYS/Cil1BjfW5V7aq70zbVurN+/syer2XaBmN9xtOv9jnnwfKjV5CrMeGoxg
nJpHa3BqNPsshGfsnsFDTa2bOwR9ESwpt402lsYGkXQ73VoZWoFeja5DNPrSEbUJDbVeJbgBNZls
C7ln3Bwl8Hgf+KH/Ux2C/ugNxnepRsDbIPV1I7lrpx0agdSpVJQuUXq6nZxqilBziZQHRtUlt6km
tC6ZELZeA9QddnoQBvdVHDUolCf1scjH6Zeva919HvTkHgh2buxQCTa2VMv7yquKDVWQ8jm1Idmp
kJUHGK90+yjV0ZJPVeS7QI7v09zUT4NWTL2r+Ia3GcfcfDLRX/wHyfEh2iCNXh45M7K/tZApMFzJ
85zPfTRE+9LyfyLAwhjB9ZOycFrCdVBZAa1pUR6dpzo+sINCi43pBEvLRqn2sfRoqMdsWIM0LpiK
AeURTwJ2EhNN4rE/v20DQpZBbEbeaVAm/wcay94xtS20UyXtNe2CeBNrucoUBkGTm7bStBflP9eJ
1HsvQNFTlTddKf2uDOAdo/3y0Y+AAyDXFM0VwWO0iNgGyVcGQz9Nxu/E1lyhyIn+mNtYu39hCEYY
es/460Vi2elKXSZeqZ9i+7kfbjTvyzi+2Wq0sqmL9050RnmzbYX2hMASnX9rsxOKtDxAp5xAIaju
IkouUfXl+loW3loYsYDsMbBIE31+csoY2EtVDdppGrTthCJPPjyW+kFpv6CKdt3U307KuTuDcx7U
A8MRAqs6j0FQBwsVBVLUU5swtT3+icv+RocIL4jvHPuXWt9F5UMv+xsJ2fcCCcfmC+VwtzSr3ZSd
lAxloMesRCrsplwdyVq8InyGv+QJnG5H9DHOv7UstzDi8MtxYPLGEqqPaoLiwIsS3SZJvVHHZFtK
nyx7jyrItuv3SWEzxvLbo2fn599zCLur21VS6OWtVvlU4G7p4lBZmP+oQATDPqx7MNjnzOqPz01R
wMjVfK+YQ7i+N5dM2X+NiQyVI3e+/paHzgvb3KRb3D+icHRTV1qAygrawqq/cuSW5xpWlXe2xKv3
7sWuch/RrARbrfSqscGACsu1cPeSDWA9hLpsGg3/2d3JgihN0OQ0joE+MFcMQYzX79iw61/tohVx
cQB1wa4wD3XMSK89o5mw0iaAd+RtHNUvrTSsbM6yEAszK0HVf+3MdsdSO5vyj2wcQ1uoTFPHSpWd
Vj4jWFYlu65rNyi3uXX6ptlfP7xCVAZAfQuSZBjzZmGO5Jsl2nqdfHQ0MGXdLoKfHs2Y60YWIbBC
J/mdkVlgz3is1MgIkRzDCXJA7ydKGxvL/KyU+yi8rdeIpi9s2ntr802rKqtT5HyQj31YPlmZ+cPu
UZmtgpVFLR3r2aKc2Z6NFdWLfmRRE7r23k1Yn+Twk4p2r42M8fXvd9GUgFwpNhkYjDrnF2pSJcXX
ELE9mvGfMX2d1HTbD91N6J/QNb+9buuCowCWSZJMFYaG27wkR0G8BvSRyUdaz9sMrU7hI/EUyo9/
Y4dH3AAuT0wzO3hWameFbDbyMfFvFAshpmgX6M9a9Ou6mYuHAYbg/zUzO3qjPqqt2tTyEaWyTSqF
NcqVktsr/spylu0vzjiVW7JjqpkMncyyIj0xq1JtS+XY1Nl9iR5u0xLEalb/ZpXdrWnTTJiyG29o
XtPW2kZo1+HednKIApcZ72K9QZgxcxilG7aBRmRdh0I+cKUEcmlzIRGCStwGWbeYYkLFOBmrzFfF
bT9M0FCP5k3bM4jTdytZ26UrT7eFti29dfB0s8+htrWh+bXMMRqjg+WkOyUT3LH2plcgUhkHehH2
GofxxdW9szm7JkbKGC9qvPJRU0xXcg5Tdq9qpWtVvz9+pt6vbfa+RZ6ZjglKW8cx+0q71jC++/4a
+cPaWmbvW6fUTTl62CBu+dT246dW8aA9IRn0wpWtWnYDxNF99930c/eSxq3ljd0oH+UhhKHzKY8f
oJQLTWdrjxDgoMTomxX0nG/58LWQcdjP17/npbNiMPdGhPYXzTJzBXqOzIgUYr8PPsXRU9V8krqX
Onih8b+T69frxpYQPFb73trMI0Sl5kH5hjXaMHfG5OxCgASDXm5weztFLg6l0d3mYbG1q2oj29P3
YUi2TenfyprCoO/0za/sTYMu28rvEjfiPHg++11zB4K4XhMgRy8frTh3HSgBvENsHceSEZvkNogd
V1aindevUFJeOmfvvsb8aQlsNQy9kjuj6uO2CPSvZi8hmVkzoLcGU77oIt/bmp3pHkGBUrOJNTwp
/oSQ895jGAvhyQel8tzRB5HlU+gPx5ORJfsmyT7Xg3k3ljGgt3Qf+dVthaRzFMRbDarDKBqqTZn6
tyvbIJzEYhuo1OEmwTovksw+LJw6csRhTO7y/NZCuVHRD231MFaRm6XeA/JymxSxe0Gfd932xXsg
0E8iBYdZeea/TKojEo8v9zD54/AkpilMItA2DM13bfgRMHV63d4yJ2I6EZZFck8aVqCgzu99kMQM
NQapfKzM8U9lT6g1Imdlhyfbk5kr69It5cr9II3763aFP5l9Yuzy7HMTKYzO5yYJs2F917HL3MxG
KV9bb42hZ83C7KSFcldZcRpxl8BR0GcHSfJRshLySdA5/CmoB0Rn8fzjqb7vJ2mUEJNF6rabdmG0
xll/IXThlQYrwp9iaFb8/bs0qumMoI0dbTpmpf497pOt1Mm/s9VC50UzgiGHjI30fZ5JRVUQNSl0
EUfJQRf7Bg1Fd6JBcX3LL70xDuBsQj0YTIH0zxYTyVrNdRvHY6Sqt56MoGfcPrWUFrvI2qFP8cwY
yk1at38arb63In3TVemmQQfz+u+44O74GRR1CKIZCNFmT12g6B0Vams86pSsk12h/6zhJ0+rleGP
SwkdyHf6C3TYNdGROd8726wb1XSkEVfXbRIrui21dJNb97Em7enUuKPyaHqw9hufZeufjy+Rsr/C
g46AC4Wlc9NqgnLu2Gr60e6fJu+H2T4lCoXTaK16tUR+cGhMGrVUekhdYQg6NxT2ASCeXNaPuZrI
N7XRIouBxLZLJz590Pwu2HkgjG5KM/+h1r3iEgAUm5pKiOsEXbtywC6cYqTlOMJiDouR7NnGtk3j
U9AoDFRVih+J7j/YTg4k1lg5PxcciwiU6Lnz2i9ppcyo88wuDPi4dr9FrPxBtcbDx/fvvYmZV7Z6
qA8llEOPeZDb9ww218iiMWhbgyZwCz1b4/e+dCX+jjDSgeC8yjNfSb2rNls5w16jb5l7cDWUpplL
2dbRyvTDpT2irS9zAMgIQBGfHxgJoIdPS18/aojmjlDFKAqluJvrn+/CI0qFi/kPkb8KZMS5EVAm
epNpkX6EaaVDXTWlkegbP1Xta2F/jts18qOLX48pdkWksfDVzS5BHtmVA2ZGP4JyoSfz1eykbdhH
TJSsnDzxD80eTdb1f4ZmHw+VRiMpVQyN9N/u6mh4QkAZjE6QfE1527d2qa3d8EuH/a8oIth5/vm5
glY7+QA1VVU9xoBn3FDRpo3TlGsTrpcWJuA/Ql8BaOS8PyqHhaYNdagewV3twsk8OImz1UYJ9x9U
e8368NwV11aoabFbsGiTnJ4fELWqnGlUYvVojb73FSobbVfllRCZH3Vp4xi9cXv9RF469gD1Aagh
/SpAV+cGK9kpsiaV1WOipNsy+OwFv5VoDXp06RxSSRYuX2aIbd5LqKxWBSRtsqrCQI3c3GqevNfj
J61eyVMuGSJwIzxGsA4s1Ww1dWc6ox1SQmg7JdmgsfZF7dXaVRUKhxryfJuPfzyBj4ThVvSl5mAK
Ba8ea46kHLv2zeq/e9O+WkOHXQiDKX4Sd8OVBrhlfiCKQkIGUuJApGUzHmQzMZ4juba2hpcqB2Nw
iPXLsje3BEmRjAznYG2vr/HiJwWMIKY4AFfNA73StmMvsFP1qPjtp7KKfw416uZDw3ha5/2rD8rD
LTIMIUMgfsy7qDKJERpJ5Ug9ErS4tfqrym5H5+X6gi6deHgT/mtjdsXSMZpqB1qeY82092YwptdS
HaCIyrvX/5+hmVPsIAaOFJPTQWHuxgzQrpW6bbiGFBNHeu563y9n9qSUwRANKOsoR2546Fa1dQtB
7Mq1uvjJgGzQPRP/zdHziZP5sAdgQ03uMu9broeu3K8xUq8ZmRWuikZNlEbzuEzGk1w5UDbt9NBc
ubHL00wyyaw9Y2SIrCzwNSX6J1UzEBZqxeg/+L3yBdotSoxJfnKqcMW3LreGKg0sAvhyA0jXHNOF
bphTlOBgjko6KC9F6PTfpSHQV6xcyF6I9mihAqrhT8oC55fGyRi0aZpROUoD4usEugBwfgyDxf38
Who6xIrpTRXe1cPTCA3aVPxK2pXY6cJXhTyDvsZfnruFIvSUTz6VwEA5jsq49+t6N0B3r1bSzvNW
KkLLTwqfFuEtcOa/emazy+sHXtIVCPcdk+iLF0Sbuvlz/dIul4IBEluLpBak7JxXxWoNenaW1B21
JN9zJDZlvq2lfWKvLGTNjvj7d56uMNJGiaFIP/p4ukqCRabYe8Ztutq+W14rsSCGd6hlEL/M395G
QTV+yNWOlkm2rRr5n64VNHxrALw1M2Lj3q1HjYd4NCKlO2aNvteq+JAU+U9bS358fHsEvEswDcGl
Mp+6VzJe4qlo22MUHS34hfI8dSNj3NbVx3sEQm5AIPHAf+vIUp0viMZqYzYoosFFfZMZnzvn1vQb
145fev/HGL1dX9alr2cQQItgAmjLnCQBgSM1acu4PQaR7hbySSTFdrH7uBHBGQ8jJg/GQtFXDqQu
YFS6OybFS0POlslP+loWdelY21RRBHQEOfW5y4uqFlEky+qplsd3VqE/OrmxL7pqWxj24fpyxAac
P3wk1JbBfyJYWITKUPwVRE3JcLSn1rXSQx/uoL/aav1LtCrPdWl/3tuaPeVe5TQ9xcjhqPcMInwF
RACp6Mv19Vz+dOIECK4zJjpmB07xmQBq+HQ6ShaK3/3ttFnqo1x/vm7okg8lZaImIvoqC7RJ77dO
UGn1cCRfYgqudJM1Zv6Ln+udhdnnMobCiSOnGo6V9s+Q33kRbYs1iYwLzx6j7JCXQPIIpJkS8fn3
yrymspMxw8jwGoxfU/Vuik1IqRKq9ZHbpm9N+ubn2UZS7yr1oWrLm+uf8UIZjR/wV29V8ICAwjz/
AbZvB1Fnqf2xNou3ztLuGOF6jovyabK1nTaZm7HU7g0Rlpu0Eyaz+vavfoAtmKVwUov0owAT0vUq
J8aGPUD9o3Tdtkr3pXSQ21c72rXFbaM86NpKMHjpnDLW9F+rszgNxdexTk2sjkbhlt1RKrdj+NNf
Y5xcMzOr/KDM2xrRaPbH0n4zs29Fvi/iu1U5gEtOhGlQcG7UL2hqzLx8lU65H409e1hFxUYe6q0/
JTeSY+9C2f8GsPT1+p6Jkz93WpQC/zpgoLvzbErzSmsM4DU7eqBk1fIgRIja4aD0MFjQRUvyFZ+/
XJ+Y3hVcpBZM8wvl1yk1pj7Q+uwYWKObhoobd9/Qk1GcbU7Q8dG1QWpJXsXoJBUFkAbn96HqDCsO
uj4/ymG8Vdq7enozrIIns92F2V6S17jBLq3tnT1tVsaOzHYohqTOj6XauUriuLkRPuupo7hykd76
UB9/uIxLjK0CF+AFIxua80/AbO8YmS5nx0gOGWWKcKDRZkyc/fXvuPSemOGN5mUj8Qfoff4dpW5M
7bSXsqOt2q7TW7+VDGD14PVrjagLLlRYIjZUTA4lqzq3pA1qEkxBlHP6E7cpDlJ5YMjYlc1hp0m3
pnmo05epVfgRuasOT8lHZaQVei7v7c/fCT1s22zCvhkXPypdeUi9qHGpVu39KvusZ2scZRe+rMUl
EH09YXbe5/E8xfLbNCqOThvsTbnaxeZTt3Ysl88rPBR8UR4mKlDQh51/1KQv6pLAvjhG/o8GApVm
WJlLXDMg/v5dqC13tdGpNgZU87XU/zjK8/Xzt/S85wsQX/Hdvx/VXdAbTV8cx9RzO+Nm8LYOTKvF
23UzF64v3MyUHekgCnWK2XfK+7TLQS/mx1SuoMmsdNjVsuAIc82r19lvkt+crhu8uPs2RWom6jjw
c/9EOypPGlvJj0aHeo4zAM4ufetecqqPci9yrgXcim6CmJ8gKT//go4XJylD8sXRL5TibhjT4ZS3
wRoP3qVz8N6K2Md3+5QFYweWn3OQy9Jd3OufinZNHHBpwoTF2gbQTlsEuo7ZQnQtsfqS6u3RgSNI
QzkcNNVK7WC5K6INyfirGB+AAmfmg8YwaOS07ZWj3cDSYe4iS95n5hq8Y3mmsWKiA8Bho9w27xaU
KHXZnlSqx9Lq3dw6SOOuGI/yGgvdRTN4bZDT6E8veNqg97dGB6X6Y65kt7KBL5385JEohjau/fF2
MdkchFEk9jpEJ9psczqnhjws95VjBianzxvaLWgdFOlGWoNdXtgjMPO24A8SxYQ5FLyMWgPh52g6
wqXSmp/1+PsQff3o5RRND6IUuhAKH3C2mL8KAVJeUf2LbLjQyo013unDSuh6cR3cfBkuLPrs8xm+
QEeqy0wiYJCq78bDcUD2wepe/sVKQBFwoJnQXVB3FJrdSlHlyccifWIWxOugLF8ruF1cCMkHrS+y
HwBy51e/jWpeTYOCm6ne+XHjGtNTr66N2yxjVZwz3KqqmNMTEd25kSCJmCJKANsy9apHX6X64KQH
bYQEzijdbK3RccHV4CmhO6L3eiGb6v3YgYwSyIrXGTurd17Hdm37L2RstEFFHwU4icDBziIrr2MY
sEwr+ajK48+qV3dtagSkwMVtQi4TGOWtPeg7Mzd3Kt2pCjXgD0eQKOOK0qWgMQN9OksZSwZqYJBy
pmMlfTHGT1pwSLrD9eN36TtSeiF2FEha9u581xq0PyVAtBPQH+tB65pHz+ler5u44OXEPIB43XCq
zB6cm1A8xfSrRJgof6op0w0O/Jqj4f6LahKfi544hSTI2BcUrA27YBQlKPZYzie3yCzdlcdha4Za
uCmK4eMuCADQX5p5Gh0APs6XZYcZT2Fpysc6DzdGF7lJ+OyFwfb6x1uGPQJm9H9WZumznYeSAZmG
fEwl41Oat26TtVj7IYXNjSl/uW5s6Sf+vkIUtBlJI6qb+YmmqvwqHILpGLWQn1TKRtHTnSqtRHIX
rajUysW7hxrA/FoFZmanCbglxZN88DPT56nPADnn/or/Xk6vM2NPWPW/lubIpVwOx4JOJ5YU1U3T
Z896ddI/RvhSAw2RW3qhgbaZig8HjvSLIAwVTpCu8pyQxFPNgZ7kwHkPK4plo1tVn53on+tbtby3
50Zm99Zoy7qo0hGkWyvfTVX/YKzyDC1NUDKnTiQiUgUdj9kB17qwL3K5qSgvPxTjfTmtMSddMsAg
qACCiHno+YuhBpSGgskoT8EYb+F4c4N6JVpcuh7UEkB7COVm+jPznN9si7yUiyE9jdpdYf8Iwhf6
xTS9bq9vxvJEkyIKVl/hdtA4FD/jXWidRD1E4HqZnUQ93g5DkBc5+uUfzxMwQ1TNrfkL2BIv8Dsz
VdJZU2nL2clzZCank10SrakXX7gywoag8RUk8ItxUVlFRryOlOxky5KrtLeG7W394ncURbsUOeiA
0LQvZLdYHepbOjpB+wJ2hoFdKgxz6CbDz62f9lDLmKmzUXLtu+XHN5OR/bJL1XX8j0MHBLgO3AcI
LoAm85OhN1Gd17WXnjrddLUid6WSKbUPUyUqWGHgH5IZxuIJJM93bPATKWJkJju16b3hoThbpm7d
P0KCf3P9BF74erx5HHaEhKAF1WfFrV7VM0pDY3Bq0uGty5QtXSqIBCUIebvd0Fuv181dCI14zBkn
JhMHyrQYrfbzCYOVU5wi86dvbdIBtoQm3cTdvpFvfIfZ+WiXZ48eakbXLV+40WeGZ1etMq16sjSv
OA1S/6kx+601aA956h2AAmyum7oAChWLhFFHtI/B+c0iWpmh/FK35OKkAQXyo0db/aR3n6LiW9o6
O9P+YTovGrMVntls2rXO9TKaFtESrBSkN/jIOZkiXTFfqdD8PBX6r6a6d7QHRCF2FiIh5a3fT2tL
veCKKcYSnVFFJAuZpzpV6QyFP/TFKZk+W/AHFkggy0i/+TGszcZv07/VSziz0IMPAG6Wnx1tlzvf
Vr73hUNMqIPGkYh3NcY4z29LWECjp6t9dUJC/UmBz9Ql/dp6QbhXfe0Fcet9W2tvCFbTw0vdVJN3
nVTv/dH7nI5NSmSUbZUQ8Ful5T+u/7TFbgD0FuSqDvkNief8pTIydVSmyuyeUeKIs2fo9uXqppeg
jzXdTF+5XIu9UAHIC2SGUInW5XkVRar7pCO6RUE++9Zk9aZV9P1HlyNaYDA7E5NTm57vdm4Uk6SE
QfUcOJ+GAc9uPvT6L826H6dbqV57thZXFneEm6CeQnGawdzZNZIgLe7tPKqe+8B0lbRh4mRvWF88
aaXQuTg+wg5kRAJcB2B9nsoUugNRiNdWz3Jjb4fcfyrLdKMoKYNPGVQPawwOi0cfUSGkIgEIMU8t
REDOT2vi1LAUTUP/TMnLVfrfvsW80QrZG7d9eRqYP6dxSWEQbtoFmKqs2snrPVN7rocGtQyfAaoh
1GGLsDz1RP07f/IiRk9Uz9JuKsRL80NPNdl1pnRIN84gj4g7OmZ5Mxhp8lA2zc/atpDBsDxoSROn
2Smpb/2YlCD8MsGTV7lWkCbVRtc876D32j+mPmSfh7TUDrBTWDBlOUO0jSqp2PVtJt04lTmcgqEd
TtLomD8E5WDptgnUWo1SKECL/D9FGexbKwrdMCRJKktEJSlTVpvOtwiSnEE5hF70M5LiYF80DO04
epzsNSUof8eD0j4M1RjcZ/CPu2Wlht+DLKha2Fygl98FDXud+Pp+qmhcbcrA+F6lDZKtgRW+VWVj
xq7k58+K3X9N+jqHMWKKX1NUZ7ZtCFMKy9f2RQpZTKd4023ICJFrt0q8KzyJe9DEX+hK+w/1KMk7
rZV+Tox8Vm7XTGrgWr6d/pHGIXBbMPQ7JDHNx2JUvjAYHn+pgGHeKkWlbmyjtZKNn0wmfGwmLfpd
60ZiSihunLeekLfe2Yz23ChF+yMuu1fFQXJNyUf13nb46G7mwDBRNcXwLSpyi83Jjal0vTT9Mha5
UKmXHO8walr9P5R92XKduqLtF1ElhOhegdm57x37RRXHiRCdBKgBvv6Oue+pUzvOqpU6L3lyigkI
NaMte9qwu1R6popsGvquGoYou2eW+sIEdV/yscd5pw0ncZdGav0BW9FP6NfnPdoa3gfElgLQiBBJ
UjBSx0hLddmL193LMmevdNsQ/AVYmtwb9CQWQMQglg1WUZEN5fJF7wSUZEm+qKm0QTB8JhlO953g
onQzHx4kdkhHlk9PAG/f43C5F0NT08ojvVDO5KcJ/VRwlSy3+bx5U82ZjdX1HCh78NPwC8m2Kd+P
Jpxg3HbxUyLdaEuuQR5WEABCVyhchtZt9DLIR0/Xb0NihipWQbIUK/UP7STfwxHmw8bouQia4ZsP
9Y+lHgPkrdSs5PkCOmGwvuRMpoXUdbafdTKd8sAmEHFLPew6jZ6DigA/vzRbLcdCR+MzO5cvF0Ry
t0uSRh5UswnwH0ZXIfipX7pd9Klt++duXURBVMt2qOB8tXMQvSQDVad1nT/HxMyuSLQYLhDEE5TW
xO9WRFtaBSma3o693MJPF0tetDPqWW0vzY5CGzrdo34eYrMRupzeo94XEbBqp6SE0VpgzVxN8tKj
SYUeEXMq6tOK4BR2ywlierd52ooxNqpCGHRbLi5PqrSTv5JmHKp0blCLprK4K2JUHHb7bHEbhlJM
C+rJVbNGZCgQzjiOp3ntWQH9W1gmDZoJBzFCVtUpdpWGXXskQosSvIqpyNre0xr0tWHLh+yj8ZB0
vSg9Z3GZ0zGie7TshqSc1+wz2oK5v/Ko2GyhYr8e/IAyVq6mZ9r3V2sT3Hep0sFhc3ro4b4hDppF
+cSX7i3MGkw8XiJ1tIql/6YhwPEXqEBurmI3YVqzyB0Oi0BHL/NC8eiwhWS3OiI+Ktu89c8D6YU/
mTgQRx9r8biCAQ+qKbQaS0k8FG0gokO2cXEaTT/IXROklh8wUm/biRwMRyO2pe23lIB2hQUOdQj4
AeWc6nNiTGBtIQRFpEK21HcT0mMr75xDIV3sLz0Z8fENUhMEUS5L9oOaLNsvNSc/+ITUqb2beLtD
5ATGv1zE7dKg0g6YQiKKwZDsZpK0l1Wr4uk1m6L1ydTjB5TE5LI37m7o8DICtKF/A9yRIQNKznWZ
t+mIVGoGwrGukde7edRyono4uRJx1u3RL7V8t2bih8ihoI8Ey/M2NG9h4/Qpo2N8RbsEQaAjhge+
5qB0seMFcB7UpgZEVjin8EIuw7pH9vx6FbQ8GC6jxCEaq+u3D8hQmuAQ4axHP8c5zaA0NCjkaP3i
K4vJvuhqllQU4FRlkxFhdsCPN1J2icoL7xnKmLPuhxsjX3aBw9w6gEI5LboO++sWezdyZfsJLdR5
n87V1AVMHdUQ1/lO9TXSlSjMoJIinTswy/24STQZ8/kY2fVNrV1WJT0YWE23/lJsiOz3NQJjERKK
8OjuI89qzJG6vjXpRqvZTdEOLVbZM/GYWGPvkCvLdPCGdePXyqQkpVHKVhlFSEGxOSgHi8ESrXHr
XIaHFMtfW21dt7SHdR16DNNaqIJtJkITkZVdUQ/5/ZqgpZWso9ZFek79iAxfqoWMxyYNyq0DjxcO
QyEFfiKJEFDsOx8dVBDRnaxRzSRt1lxHS9sXne0OGvnUPMR7MQ4/DCu1fQQxQO7oJIYSBCS+UeZG
SDAaKPuLsTPDyxCH3V6vhO5i2XIMWj4/JssCZSjX472HOu0YQVF+BeRVHLplQ2CI8b9WPMoSC64u
M4Agd8mKBrHzYafq88jvhGs4vsfAvI0aEfiScv82dqHcwxN+p8KR74agMW+YD/1b165rhalaXais
nh8yGKwxSaQwuPPUtzeG8nAH9Z6dSyhIB6PQiYYWu+vAhv7d9oyiHmWKSiC1+ApNyN+mqf8Rzkm8
TzBToIBJ0tItlJc6sO0pQdXqIU/tJ4vMA/HhC9VsrOY8yB4z3UT7zNbJVMqlG8to5MjVZgk/hhFq
grmuFcrLiCwZvE1Xa500iBkY5hPm5qEYmkztWjmlT1jgxhsftfYibpEe01J8M5YqNJ/12GcefMvs
gdPWX+aojyuyesnoriVmg5F5GK8THrK3yDWvhmb1izeNKuIlGy87zCwFbRoQoTN2Uzod8T0t2OLd
ZduY613glqgQTTR8zoakMMYjtxUlNV1frJx8is60Q+U0eWJmmZdjkLjW3DqGzM0ZwXaFi6aLKaf3
hvXyatzWrj8x27RtEbLNTQjhn66ITB+QeI8MSMg5iySe3kRm7nQzqmOQ97KkbX3AJi6LFyiKl31T
88M0W3dqkbVdhcGSnCDMMyW4jrGYiENpmlTQxE3h1kCmiXU8WnvEWg0gx23c34gtEjvO6mm3BAjW
n8hc5eI7rAx9aRG1ucN4gYQoiSqpNcxrebYdsAb/itbww2uP/iExgJoCaNHmB9Zk1cjjTxENpNha
Dm4MJDZiNuS5nKHHeU/WSITzuIlEGxSsnelmaL3PifeYQn39c5qabr/oFu5fOr9G7SjLjiZv2xrL
i9bEtz6idZVm+levhuymEcR+olOdXCEdyT5tGeeHsEMaZBz45nlA6umu52Q9Cp34fLeyjjTX8IWM
BTIPxSUZ8w3a8jW5zFKv8opONjYFrJvYlbWQMuxyvwLYzrDSxYNV70DqUBEUs77/plcsgwUZo/qR
EbOsZSDH6Lv16fRG2/kdEvbvXiTnwCaEaPeueasz/8RXtTyMk8GGsMbUc0Vm4zSiXJKOoDHeI7Qg
w2L1uWRbdliyxn3HbmKqcNyLi55JYD+NmcZdLYJxF/Nu3eUtbS5zWk+3tPfkbjaJ3I+JjvEqkrYt
G4Fuh0LLlT+3RkNIxOncpVfGpooWAuF8WyXSgO4DSn7x2rjbDlHHU5L0O0zJOEsQOR7RUcS7clBh
hgrtXiA1dDDYvE7JhKcz5/VBYaoqfdil7yyY1CXOEzA7bkG9+KuB9SN96nQyDEcorKXeJ9j0lp3j
zb7tRmQwyvppNNGnarH9U3FTRrFdMRdaHDTy7VeeO4PpPcaMk+LXt3j9u77N2tcORfdXm6bNbmnA
riDXxTyaZMPWXiEgTdLYPAUsuB0nhyy3HGHRTqy2JLHFp9BwHH00ai2f8DYzcwjXRjZoBR+cCC7p
2g81rNcOplrsWgGAGDuO2Eui90t4ci77CJI3hxf0xrs8FtexAWKRzsIfiVwUO2kX3gBTdBC9ukiV
PbPk2DVxZHd1NuFcK1ZgPqCF2M2YyKxq6u4HbWLsc6HrvAlz6SFs9vWFEwDaixAH8JfAKnGSERe+
0hTCmWBIILUDxaguchSG9QUm/fp1SURWBGmH5wCAft/h/4PbDCO1Ax3/PYm3loDlwt6YLdmdNrNG
w1E9lnTeZNmK5omEK+IzpuGxJ+ZZgVq4YLnG1k9sBms/bMa87vtbRfqhXDY+vQ7JcLfpc30MsWkJ
jzC+aoRunkIKNbMMkUUjqKH4mKOsArEyXEArS6YHBP7RImN8HK6Fr8f+BrqcB5OQd7gSZ3vFhWHZ
PScEeriN2K7gY/ejj+0TibpnOk4xxitzrzWJ9XOGwiFdBHTdXjWzy40bp6usF0mFRRRSTp1n705u
ryz7GOoBWRk6IEeRxMF7MzSkQMZ+jrUyHWm9l6nvHzikaa+JwK9nSqUfbrNYBll0D5dLvFtX/aIa
K8uhwXeBKKGfs0PVYN+qV+YX5FSgH6iol1EVKVoJ4WrvhnKOQKTbJSdP2BM/1xmTr/DopN+juK4v
NlQ+YRmd067oFq5uuKKLLVWHw20HenfXuW69spAHkj2iNvmDyoZ8qOCdGvRxY/ZhRnOYv5LtWfLc
JTjv1TkkFdbzn6Fbf7bGXroRmRNz0n9f0+1RJbRvcZbSqJi0dfYj4gMr+hEewB0S3rAooUTRqiLJ
QLFk6TBi2wFxIhBno/DC4S+ip9yoFJQ8G0+xIh9kiT9YbptSDZgg45580BkqGIqpqNgkHgZC6XtA
10uNZzZy87KBZinXDDlFqe3cr5Ft6E1Eh165TumGmMepFldmcPYCNVk2Klqvr/gmglLOMZiShjo0
PbcieV00KMBQrndLl6QVTv04BXoEkSTwKU6EvwZaBkUad+ywSTRCr1uEnFif1XvVcIufJsf7xA8o
lqf6TGHyZnqH/gp9Cht230OrMWHXq7pZsgj34KGFabcOIfN+6763sOp+gxZncEfARNNtk54BAyw9
rvQpe9x4kz2PcN8eUz/JpqQ1aa+gTo2fdYtQ28IlKBAcZ1hIC+wlozedROy0UfQ+VVwF6bgfVJ8c
nB33sR7IK87KvurBgd04SLF3c6/m/NBH4fdOocXz6ETLC5yrYPIWmCmwCuZFbgiCirJ8O+gl+4ZH
zwvsSkDKZtjErht5Uh3zx1YCGEjdEYfEfS5NfkGm1JdNhwTIG2PaiV3lClG7Npb0Qs7ZVAIdnyrm
zUsKIOOYBPQtr1FGsqj8uXa4MUTPFkkdX/GGPHqOyPStFT/SWb9hY5butjrKT37C2TAHubCkrX/U
ojZmN02kKyfip64MCBkqRC/Jaspw1jEr/0it42UcdH0Zse7Yd/RIx+SogrWfEHdIEdyVbLsR26s8
6Y7R9C2LjiZBFvEa/6SLmPbzqMPLqEaATWFj/jMGKPK9Tg2O5gMRFt16Z59CN9ziGPpCZ4GQNYdI
G67nZu/zdC5aO3dXzLNHuY7kbQ2kvuz7NEW2Htff88FEF2Hn5t1Ub8kNZ8zf+0lwHDdtUpG0eerN
9qMRKj44WInWYo5qnJsJYB5XaxjzuzlenrIufx4C0tWgBROgcZ10KJTZgrI1YX4au6CvGkglVcGx
sPzgWEWewR658Lg1zQ+NLcKlWCJyLUUyVgsi/wqCSeZyyzS9NWHPgOP0ASkc4zBAZMG3nPo7hnz+
wzQwv1ONkVeewqnBIe4opB1+ZfU5m1chgSNrUEyL0GWNDXOVSfLB+QBxPHdLxTeZnkSMVIGLBbb9
F7YBCwttkH9b7JS0lUMAVlbGIjS3bGo26O9ijX0ACpOAqPZpYUOnj9Hc6Gc5iHPYR/rqcuoq12Xh
g/eR/int6PqCY+bcCuxQvmksBwcT4bi7X3A8RB4RPdciJlr/mKOWFn4eH6bQUDg84AZB6WztTRnS
4Wlok+UCqywQ/zXvlivXyXS/OP2xiBaTUeK8vbczHb+NkNZBJj/1OzEF+U09jMjyFLarGsiV0mLi
/QL4MH8HOIBKZdPPrxsI0NtkQc5PmWV8w21hq3KR0FESBPXxdO/56ktiG3jxaPayzpP8mQMJvYNk
9DVBwtNxo2tUAhneMHnUK9ttPHkNAeV1GybVBNY3qL7r9oedKEov82ZGFhZzjazEbKP3UPHkZV0B
IknuMQHmIno3OIReBls2fnJ7fuOE3eF3z9Uy8dWUI4CziubW7Thytp44SiWL0OUP1NW8dEylBY0U
PsSh90XHJCsXTDh7w5T43nAyPvTpaB7Ced72dDPXLvHRHQjfxhaeyvPxImgZRlK0LJhicToe3YS+
LLkBC2l8jLxDDaDqYouS5cBIv95BhJNdMw8z9trHCBjHRPFgpnP0eEOGrOjywKFvSnDgK2ZDxhZo
rKQcw6j9C2/zJ5MCPwG691B0A4L8D0veqLBnq2uV4iuPr9ulivsDA/w9YSf57wTRn9wGlLVQ5mQR
OhIoFAG/cxsmCSPX6xwTJNvk1RoPjwBc4lttHfvLlf7hliI48s4mRthB/iCHRA0AnrYZeQzDnwDm
Sr9wYJISYoO/NYT9w5XAqp0J3TNh/YcB0EuI9aB4QDDxSjGnjX5yl2BNKOKoJI5Sdcb/YpyLztqs
39w7FHrOc4McXJoQKX6V701RiqlQDdFjmOMkIIK4K3vZZaBSp/l66zexQJSkEaQBZElUwRKiphRo
d2G2cLzcwqw9AeeUDyGojEJgkT5gJ5ve4PtYr6J+JcFhTZCIFAIKvomW91VdSWeSYxvGZt8RgW7w
CVIUSTSaVXnczLdkS8VuiUmAoKg2fGgajO9/Hzf/8IzhE4RCBWEkIJK/+pVyuJVIsk3RYwYwKe+e
Vopq1+2As8K/X+dPah6P9hzTBFgRxCze6+8DdGkR5GQlix4BjheRv7NQkmHrvM7YBQNuF8uVtQfa
n7DW4DD7Fw3Cn5QctMeg5BFvAU0jmMbfL56uxHcJ1/JpVP5mCPuLKPwLlfnnFVDtivyEc9c7tO7J
eWT9l9IHPVJ8mZtheAIBiTLP9YJ39i+v6qvSB7JWIAIQkUG0dB6cX2lmFzI0a8C7/mRShAHSHXp9
LwL7ksIea+1py9cK4B9WpvovYqn/SBf+67M4E6b4BvHyoMzCV/81lh9NyVEo+BI9rQvwBSgKWlYI
HIKf822NDnIArjVx9SJN7H/yntqfXiX55aA9/9XnSY9ICYL8I6b2PeV5EUSIEC5iB3gyCvDqzTjz
GnulOnuokXRZ5pbWt9k8+76QuQFRduGiMvWVHwXOostzkCHGedDzLpdTfsBJWB9CGwGgBCp9mgFY
wGfSLqAv+7ztrkA/1A8+j5+gSCDVvw/q6MvXc34woP6hMmAIIoNr7IuIJ/JSRhrZR08wo0HUzNv2
RqShfg6NEnckHtuLIN7g4FG8qXiKOIO41fE19sQiLpxP0boe2fhC0zZ56GdlDphQ6K/E+2sO1O5I
qM8wtQZNNTaBPuXbHB4a9Lkcw9SCkw9ngHnZrPfOANdxIEIPIauXcpVg70ucN+ZCt5Z8jiOeheXn
8qR1iS4BjvxNd/1l8Tk/BoDBEE6i2Ai9BV9FU9rwLO8zHj2Bxi0YjibLcgES6d8f9n86T76MQsSt
n6VZCAdAWM2Xj7jfUrO0uWBP6ZpWqjvw+Vt+cJh82TsAOzBGkaran2dyDGk562cS3ifpu0MlSeD+
JlM9q8D++CnwGEG5Bb8ZPvnfv3aazxwyUcWeqFXX09jtPKvv0B0NGAhGqnq7Qf5RGaMyM1Lhjqq/
ZTP+w7A7Kzz/9/JfJhugD9Y2Epd3M+DWFmToXaAvBftbDPBX0RgM/kjFgrAH7kFkTEJv9Pt9brPN
UR4cshssxbcosgbxiW/d63YfdWOz8017O2by2xLswrm9I+xv4cBfQ1vPCQP/Xx13TlNjEFb9/gNa
j7hcQKrillpsC5XNw5IGBKii0k/9SLprqC/VqW5adl6N6QljxwDNxSfSIjAgJkebdaIULv+1mSau
GkTAAVRcIAabnD+CFvtbqc5Xy+V/fjGKgiExOcsyQZ39/ovJ5NoF+vX6djZBvJNLOD7IaVkrB7/8
3mH5v1l1OCDPYkiLpk6yikd+rwGNE+0+5WDbv8xRX8fKOegE+308uyiM0Hf65auJGtJNXd/Jey/o
cNK+NddpKOOysyAsUBX2Nwvml4UQHwSuB8Mfrog9FMu+jM2G6nVTVjVQcH/mwPbyvyX8fJ1svl7g
ywOe0KA1DxIXmDhYy/Q5dA+T2/1lrvn6gZ8vEkGIfN4NEhRkfHlqag7rCcoOcS/9etlKdcOC6JAG
AOSRTXK7gAMPY15xye/SEDTikD3/+w/4p5uE8SelqFQ7zzFfbtKYTAIlIOK+q20lZHSY01u9fvv3
i/zT0Pjvi5xf5X/tWVIoeKIQooN7uqICVjYQ6QCxDO6Rf/3vF/rHu4HHCC4j5Mkip/D3C9nY58C3
8/oeAPVHLdVnkkDHkLu/rBBfNH//GXr43s9pfjAa/qFOD4fFKzlE9X0jZV/Y2h1nCwRMho+68zh9
Rb/G8G8z1D9dE4oMbJyRUXLe4v5+a3g9ChbYpr7Pk488PjbyqZcXKHcsRqTL+vT/aAk932IGbSm8
CnBUwnr85ZUJSF8GLxzGRTccQCN9T6f2/7aT/Z9LQPyXMDQwoaP69ztyhLselk1xn6zrAWjZ5QSd
yL+PB5SZnX/of6+gyMfEreBUDE8orvTVRO004AlQqttdsBm5n9HGDQ6+TwWO5uEEdKydSo5arx7k
7c3WDmMVNF1XqTg3ZYtNGXSm1pWLnpfCJBy9XS6HikMAW9oGELgAgdBJ2sGofXTgsYsuGuyjsBHg
D9tNR9nTbCf8zG7Y6hHfttioMhBQXaslc8cuFC+Rnv1rz6Lls437/BgLGby0K/sMUoj4qZuah6Ru
+928jKxK3QyAPkbxIVolPsCCAeKIyKb7yio7oFhh6TmqxHS/h+VZnUa5JEfBJlcYm2wVFNH9ZS7X
dTcSSAfSGVIXNjYMeoAIIVX9EqOArI/A5K/RUdVaX9tN5YcNa/Z+7mx6wR1AylANGsR3zEpoKgk0
mwSF3uP5TOcM+DfKAyycoVgfUtnIBw9D9m3OAKwzJn6pjADtjKfutltigyqMOik5QRCzaBUOGWBU
rvsIYigYc/JqiWJfjcAyd3Yy35sIlBqL+xC46hpWiDdUhaoRU56KhNz0dCAPc88QwxadNBDfdVjA
+vB+J9G3DrnEJE7IXFoBr7bX2IaEe9hrMcM22Wcc91slG/jGEREkqq6RZNeQGI/UN8Eut3P7DTSg
ulrigWB+xCG9YMmShldGygf49iPITxaOEKn8I1KtP66t0w6PHsGAyKcc8mPAbA2dSv2WrxNodQip
v4WbzDw0IEzYcpq2N0Sux3OJ8LX+NsgCBO4ic+cDLqGZVT6j+bvMBHmjxsy7wE9BUwZrmj7TlQ4f
HAU6T+C01BWczzCh0/znRAbzukXQW+DRPGJgrDvem5+IAwseecu3q16s7XvWK5adIgm+IE7tklQs
luASZ08hlFDNr9ptyYOfgT9KkQO9z1ZxHIbEldDYJQesGPXDQJoMYlLQCC858tw/pJauJEGNKX6i
/juf8/4eR4+g4n6sRdmkNfRAS5deR6N/TBFfdzlJtw23oLzEAZzWhoczSwg0nTgtfT/dSG3YLjTN
WtbnQbLGUGei0eBOM+XwnOWPNlqb90Fk9raO0C854GE8N9hfJieuun4PCDZ5XDmefZHQWtynUGnc
BOEgnrpRv9NU96+zpm8tT2I0ykLR7tgGONNDOA7S5tsWLPEeL2m5xbPNX6PV0HLI2rACKWQqoCxq
3459VqmWvMVbEMeQ1s20UNIi/jnW+GfCwRIaivyFgQ4FNN4PFRHRvEsXMqNLg6GmL097cc1GY3Gj
GZIzELe8rB9p8+FoXQo+QGPxU3TxBoKkRRSKR1T+SDX+MAalmMxpg8blZi4zn7tqS7iqYpM3ewN1
QDkAjC57IsN95KbxFKmcAQuu0+eZNeTCSWgwO7GKcpgjVq4Yc4XfkNUNrT8pt3EeEfKSQt9hfQBK
JQGdBl4TNIeEQYW10fg6OxZ8AN91xcYA5/apdiWVXXCZ1NIfti7ryx4APaSUjpQybvqSznZA+5Jk
82PaQZhKucwOkBSrcrLp8gtyEnI5IUvtwyrZnSCOiEEEKYgpaAtp+DqJ9YiJh5TwK/uqIy58gXJl
VmXeeXvVy7H+iAOIzAs5ibyMmmk7a5DdRdSM8UH7IEU4Y+heqW1xqF0yHSJpHqy8WH121Ajrq0bV
QMYPZVTRtFP7RHsjD5PEec8lrr50wEnuF241pvEAbE2OlpcmtOTGtk2874JgfgCXgOT3braVNRmA
uQEBtTZr1Z0LTHIRhFl+NCgT3EHC0X4D094fm3UNgVBDRWg6ApG9VOoimYF689aAbbHjpn7OEJUU
0KA1VUAQIheCpW14fi+CkFe0mT87DmOD9CjXY133iu0kyu9EAAAR7pPKQW2xJwF0REE+bDetRwFP
kEHm044jFgaQ5tfzCFIcGnNX0A5Zj8pA7DwxPuyg2YT7qQZveTGN9JwJ25or1xi7l6a11xsFj0dU
Nu0infY7qMLWkq2Bqup4ZUchSLjng8h3S5T35ShC+47Vt9utdSN329J3RRpowPMyaHa6xZh2iiWn
icWAIhIGFCaABKxewvx6dLYrkwm1QXPOfnV5sj1OmZgedKP7wxzhsqmd4j3qHAbYwdrlZTBdWo0e
6qiz7O8GghBoA21DTm3OzUEHs97VmPUuciP9rutdsp/A46B/g8SnqYWaNpja5MSA7TxaJEqgyA9N
O9gkj1WqMXbmNqW7tHZJtfXAQoIV/RKl14BPlmgWlTDQPEMvxK66NQuOgLCDY8xTkMY16N1cwWDa
e0waa9BOF9BGhzvoa9sH1HGIQwS272FSnT7102afRzQaVuGasfsJEoEdFjLUpAXOfG/tWXedrWOR
hwAxm9j4w4Ampqlq8LAKmothF3cgLVpYqk8d5VEFbfd4qc+MeLTmKFzDIMYnLc0jW5j8gQykpkKd
hDtSpItCXhMgDnGznwrm0QIwYFPQEMNsaVV4iU+WI1UhpPuz1PqQgjosVpNtRyA++Mh4JqoGvGIJ
mfpWRFvHTmYIHAqEcPC/wEFw9UXdQDgTzclj2wjkmoArBkNPMGaTra46rtROW5JcaBG5/djHaZE5
2l+DdhFlMmtooFXcA/fD7qpOgYBEC8S0XAxv7UC2grMNzY/0rA1Hgs/eZwzlMqTLinVIZniW4GBe
dZzv9AL9yTAmP7LN/ZjSJX1zDlYxjpqesrGUHCanmgL6IBQZSM2PZtLsEk3XAhL0Wh4g1lMv7Rbw
ksbWHNpuiMp+hsppFKg/Jn2d7mOipsMAjO0KuwKMwdWpYrGQQkzK5TugO+e+rjwuwpRCGwZVyEFy
BbgSzazIQjsvNo1B5GFzdhMAk2IPC1NQWbcBmcowB8HKnOxKpFZ5WM3aZcfnWR6HubZ3G2jwo5rt
fNNvgKuCySQ3+I5WyIyEuFVzS26mQaGdy9Fg34SBPygP8GAFAJgWPbRlFaWh3jet4aayNrWPKxU/
u1ih3j2+Hc9qNDQH+9cEuTFrqbZgeo/Sdb4LR9t+Mm3ab/mWiF3cgAnzpP7Rhi1EW4GHPYBvEZQU
eVTODltZiuaRo4pdvoesmOzQRlKDdDvnUm/ZsoPcdSl5P007B1HyvgkSU2yjZ8c8hBq9C1Bj3TGE
W4VOva0KgV31kve3GduaKhpqoLgMySki0VmxEBrtBFPBroZAaJfEoiYQe2kaHxgae9x+8rDUDW7h
BavFq9hYXQhjJnD/uo53rIc9omaNu4oBc3YXTd6clbcxC6DNNLZq2BRdxFM+3+Qi/fRT6wutMOgZ
BKB7mGCwKfUiO/LcY9lBr04p0Ry5WxtnTimh9tGrsN6nSBl8iyiEbYD/zVNqgu5intV2lwRCJhD6
o57+chJbjEjrgY9lAxozLGFFbG7nBRNCTZFDbREBiiUFqFn3/zg7r924tSwNPxEB5nDLSqpSKMqS
nG4In2ObOWc+/Xz0YOaoWEQRMtBAN2C0Vu3NHdZe6w9DBGI/1iKnouwOlToFCefm8d5HCfMh7Vvz
DVSmm2/CLm9OPc3k0K5dsYNcgovmr7hNG0cVjOQlBpB8Xxct1OKw9QK7M6Me2Xo9x0qxMw5uVgso
3A4cDxo6y8UIUmqUpe4uzgr/LrO6aqtGxveatfDo5nn9GHZu8rkv9PCh9UEFRImrbcahDd78sBn2
vaJDw0H60FaKQnw15TxwZE8A3aUFPs+hojkoQ2ruZK/N3tq4wNN8BNtj5dGU9IDh8lrNOvn1mOIW
nX8RqrLapaGePKRoF9zLgV4/8uLxuPOV4qzFZf9i6IV3FMuQpUIjHonJ8Df/r3DrdwripjJ7U0Mi
6WCBXDry3CqcIi/I7EvJpEapdu7Oj7zWwe5RsIXOCHeKXMfAHHliJL7XvSmuJu/1UhPPFhv7tRb1
bOf7brJNw87fBmLS4lZbtPdoyqT7QW+HT4Ga1J/UCJFlZVRBh3dNtS8jd2OG5hEk7+fIVYVtE1Kk
9OQOdGSStk9yz1up4jjciGpa7WU5VvdTd3GjVGJ38LVW2gJp+eVGJTAdvS1OWRlIT5kMEiAGJ9vr
InC+sWspJ5v1Ayyr+kec0q0HOqk8gqOjmW3AHo66Queq7qOTD3MFEIGfb6NRPPiT0KyVgmMb5fHU
qbq5q92wOAE/9PaKBq7bGxHispRW3tAkBIZcl8m9YroWJrTYVJtgmx6kPIy2eWhZFDADrvUyq15V
Kf0ZBrV5FhWOOd3KSVs6KDqBoMTHwQvMH3IpJdTO3GYr12V91pNUvZdSqz4ZjfhLNzIO6KaUTmGv
9HYFR8Km0h7vR81t9z61hw0gGNXWymzY6Q3IOETq9Z3Q99IB3DZwu9gMf6tyI286xQOJqUfhKcia
ZB8Bo4TOr/m7qgN2wREu7IAiBodAq0ACiDVJKGpXJ9MyS9DrGsQxaGK2H+XmFmFD0DGWHx/pUmr3
/UQgwD8UM/TAy7/VRTjs0EV3QVW1yWYU4/FkyUP0g4q/vjdLqX9A1+H3EEbxm6oIzKUWfe4s1KWz
xv23QcLipVTC3KljlyZaL8tOJhutTTrq7Vq0aA4k4pPzuISlUy53YDczxYYT5B2bAKC1rBfCqfEQ
BLOpnIhPoqW48I8gYMW4F/tSJx1dLBp2njUIZxUjSHg+anafunn22Kph95wEEEMAKr2MdUIHMRcT
68W11DMGrMKbYCEeyV7NArsILd/xow4Ylt8/ZoqVbULV/W2lUXOP5mV/ktsiPapcWZsAFK6dUUxH
lcPs4udUBvedMTkC4RvROOoTrDQKQyAbKQKcaSCaAGpKb+MGWn6vFJJ4aFPR3BS52e4T3402haJ9
hjBv3oGvS39HLcy0cQD01So4rkcaurn9UBZnACwwlGRr1Owsl8ZPOo2Ko95I4YaMVzyApPpdxpF1
18rAgHsPN4M+qJR7TOyxWBekBz/vko3p5aJTIKLDFGKlU1uCtQ2U6EeSRMEh5vG1D8u4oagA7wpG
ycTRA8pM1bnUTpRP+7es1zGSG0VelH2YfI0Eofzi9oF+gl9WH+oc7l9WWO1ZIJ/CdMr1tmZRUN5q
E+ku69zxiSu1sNsg0Z+LgCYGL1f3Hp93eZfkvXCn1gbwOhwufLILw9+LXgk6NI5r0KaJtUsrkkyv
KX6ZYJrsmC0OfD8HXA3KyDZ69NnHPM+fSZhHW6AtYRciK8qztA7x9l56NJs+fvCTMvh8u763UNxD
YR03FQOFIoAvsyqlW3a1ULa66Ail/F3m9U2BYUUnZCHEn9o8ehcYahPlskqZkaREeZVrjismZ3RY
QxvSyu/bw7iuj1uWqMjgatByguE9/fu7+nijZmqoi5nmNJwPlWy8aHFLfTL+bmDfbd+OdV1HJhYy
fATUASrM68gDRZZizNEhr+P+Lkra0+g2z7CMX8EO/isODaWYta7tFZ6AGiygBZVKMmorgDJmc6jl
lhWnwD+ctDXA6cquRjG1PGkupaTMhwADDG5IX3tF2HUpwNXbI77ulMEuh80OXmKCLFlztZpwlEux
hiLsjNRzveaQpE5adraRn8YcjCooOAGFZ9FVD+jgHfDA3qj9r9u/4WoV8RMkmpvmZLY4EbYvv3Ap
9G4pDJXq5KW/xW2blGVlnS6NEvFoWUHWcrKRmcsfaq1HedjNR8ePm23Cgy30D7wZbCE4pcUACeQp
GF468Zun7Ur3zi1WqvnXLVz6BbDd6aJicKrJ843SQj8uIQKNjqQBjpe3/pTU9fcjD07AE+ey3NIb
9Y4fnleFDgwXtkS3R56rLrtpx92kir0Tyz8lJYAytPLh5nAidqNIhMn6jcYm+3tqOb3bm7IH9tIr
up4vhzlU3YHT2tBt7OqzMDqQ4L9pob7Tekq71ZpJ51U3awo9KYyYk9oOba3L0KjOZiIOrb2jNNbn
dki/RoP+QpFs+/E5lHl8mzqiLbSWZk2zZJD8CJWnwakKsd26TVAe4yheAyhOf+WiD8NgWBcq8CgC
gcG6HExgYfrZhsLg/MGj19m9Kv4Sqe1qIsWh4dPtIV2fOFM0fN6nrqqB/9UsmlTSvbMEbXBE68WM
Qe7r8aEpvuVSR3EaY9OBHkq1F6sVL47FQdLRMvB9m7T5ZgddC4ksAr8yOH5TcVG0+msPDizSKU5o
zQEPxpVNt3CsgLoFNCXSQUZfarZCIrHQeLpZg2NQFIz85GFUqr8JgcQt7jUIkYLAufxuOe8P3s/K
4HRV/lss3ROW5ofbX+vq+ps+1rsQswUowm/zYgQqnKj+IaWSnaTnPoXlqu1vx1maLRI6ZAYVNEdo
C14OxecgCeESDM6f4pSnJnZP4XDlfl1aenhhTvpuHEqkJrNvAiUXDnwCRL2soBPagwJqp+jhmKWh
VeHLjsEtPKosvh96OXjL4E7tkVX/5/ZQFxYiEKnJiBTEGBth9iMSASEF6CkcHbzKDT20TdQeZJDN
ilRt2mgNv7MYjigSOlPIxM8xl2FFtW2ieTjI4eyUDAR9ZcdUlavmi5qtmI5OSJzZQQInjstcQ337
+jY3SkU3pKzvnL4XP8uat4fmV6JJAIWdx1wI3zrdBnr8rzSuSf8uRkZBiwucrrg4P1Q6VclLV5KA
lAKF6hoDjQ0kDtKjqzxI7XOF1ArCwLvbH/IqXQPhArbHYM2i8UIGNVuzLRadrWRCeJAz5BaG5ElP
8o2fFdvMrHV7IIPZJbK8hoheCqvha4XBEyhTltFlWLWqIEKUVu9oOHRB5sE+Ewq/zEtLQo7vkOUr
H3XhqsNEi71Jt57TYL5e6XDASkVM20l5hZmWj34BlcZ6LRVcOAFUMJSTcCHgBjDdl8NihdKfl6ve
GVVj24/aWYrK4+0PthyC4wWYvE4WND9k0B82orLtnSjPmufBpPSoV733cjvK0vcxeO8YoP41rrdZ
lMRyS00Tst5hxdAzu9OgfBTxKW+aTaPd9e232+EWTmhkGP8LN/2cd0kQNK12wD+9dySfnn//y5Rf
0fTZj2vSldP8z/e2IcvgkXiYSFcWU42YW76npb1DLeST5uackQP6Nupno5JsLNw3Vms8JcBSNrfH
t3hos9yB2CJENeFsLweYwVIEFhwOTpBBYnIFSgcQk7WK0s7PwnrLeKB4yj+qsrJYlpY9+t4KRW7e
flc5syBYWl0FUu/o4xt8U4pQv3Ph58rYprN+Nqka0FEEolgsKLnNxqaLAQ0vZCgdTzxrHJByFSDs
fW5cHTIyRDPUSNM76Fe+/FvojiAobsdf2BAIZU/nJfJtjHH693drR+2yMlYCUXaKFOMQqoResIYb
X5hGXFVltgJ7jrfe7JAMWpVaeyCNjlXytCmGRnorgDIgZS9pKwfV0jMHZPyUdMmAHOU///5uOENW
paOUiaNT01SUgm+44oxCsPezz6r/E1UFCvuIP4O+UVceeAtb/iKwfDmPoRYpXq81o1OG3ougGzsf
e4POqeVqOwZ3TbyS9y1tCeJhZgMeF9W0OTIR7WeF1KUanVz2/tEj8Z9czneU26mP+viah+kBcYd/
cX1CG5qm/IcXDdYXHAUYw6MTb83w7m0aBYOPtrZDlk9ha1ebv/8iAGkahQFeJVQFLmfTq4IqNLtm
cBJP+Nz0aL+g26Wt5ILTH5ntPBCV/x9kriRat2IoWl3Bc8AlAI+5T2kEl0GwfvY+RVNR/IY2AAwL
c41ss7QhpkqDihwLgNz5PZfpQx3V/p+MmiddbPrfY7l6kso1n/CVONrsM5loBKkjQjyORi7Wy/WT
R3fE1vwPGo1Nj3BsI8i7APChTfgHsf9u01leaXgFutAOXEZ7omdr4eH2eli44bhzKNCo5JQTt+Zy
PQj0urIq1HmDcAGkHdwk+K9ufurk8i+W9lTqoyKkIt49v2qMVkBxv+pHJFjot4o1ojqm9vbx0fCi
Alc52e1epQdm7LqBJ3migxjIzgrLu9CFGWtJOzP8+JtqAuxzwfDisbi5L+cNJBCpqzAgDVqa7UGK
5QRhA0Nc4UEsfR0mS9JEKmjX2HI9oRPjjtroDAooFa/YxIaxa7I7vV453pcW9B9yiUkKcq3rL1ep
pvqd2zv0D+w2+pHSTkyTu9tfZyXIfNcAdqqUJp+CZN4mL77AWrXNtVR3MQhX7lS4Qh5yniFG1ogM
CLo6vNvLTSL8JpZd1C+3R7JwtxtMFAW/6VV9VaGSeYqFVAR7xwSRdKrGXD64XrNyVC88Li+CzJYY
Rmcod2J85yQo6cTFt5QOR65848tY2d+Eopsw0X94WM0TiU5tE2s0wBiG8M9sWSzv/3hyZ+NjHupv
JYCrv5g/fBx481ATxlb1cvfkcamWUaFSptKwN5OOXa6snDbS4jqgpSCpIvwa7tLLEJiG0HFXGRIu
PxVXwWOnI6QWV18wXqjv3aagoUYNied6glVSA08FD3fFTpCbOzRoCGZ+C3s8WeMYLmUz8PvwVydf
48BVLn9Wm8US2nfUYvKk/CeRgkctb/yNYNTBpgZjZVuJ2B6KNFmpiywt2PdhZ2tp8PKObMMfnFLr
NqATduulx8UQU62YL0qV8U9e9e6uMqwAV0zgtowM1nda069OByRE+rbS78VBqu6FNrCeAMCBuAxo
k/WpkOzCJCqOhVXkqM1kxUZo1PDb7bW2tBBgJVFJhtoJQ2c248iftejPsxAkkCIRcqWu8JZV3cp6
WzqpoYzixgZxG43qWZTCBO7VWpxtcS9t07E+8cCuakCRxkputRZo9iU9M01r5OJ4Kg60/8QMpcri
3Cc9BBNL/XJ76pYWK5w0Mg8yfrrdszSnC7yRc44aaCoIj3I3IHAtHNQAv0CJUlrchV9EMfh+O+ZS
44GLcjJbxuQRisQsqGgNoVwO5AkRonoZMN6Kfq7Vo9QVfTbieyUj9WefhKc2Fo95LW9vx19axpzs
mI1zgVDNnn3IIOqLQG9kehyljAYRcnTmADjidpClieWeBfin0FuVzdn5Z4aBkeFyBcAJxc6DIgjj
g1J47sZVat4aUWzsQrWLXiqUbFaGtxiZ25F8AsafOa/lKTG4ceac11R1NylTlBQ2Rvk1QFDb0h3J
WElgFjYfVCFuYRoDKk+a2cdUax0ZCnT4HOB1m7H8Cd6u9j/fnsyF1wbtRbI+lZMH8fnpN7w7eGqx
jStXbWVHjSNj22Cx5CL4JHTNvdJrd6VWR5tJmAJAdvT1duSFvQhRCAqnYeEMcdWFUyJXCo3eF51Y
bAIbwuoR4Q5341vjm64kH8/UqfuiAU/hRJ2m9HKYamdBzKSb7DSV/gl66suENLaFJDwP5lofaWGV
XMSa/v3dlAoVyHe5j8ij2+9x/F0qMW7ZUrWnH5dAu7o9i9d5zmRBPEnsaxRArxQSJBlhHL8MjbMW
gP/wTp71NQCfj4rmtg+d27EWusUU6mmGTCwsnvfzWbTyQQcMjwghqCe/hFYznhsP3S2MZLVjjiCn
Xv+UJki5cC+Bt5X619s/4HpDXMafzawFqRlUIcIhgvVWAPkug1OTSCszuhiEuvJUSaCIPm+gtlaX
FmPEIKXgU9GAWk3syHi+PZA/6IHLR/7UeAOyRlMA3ZU5uiAbKSmGnKNn3q/FvmwTxH17T9Fe/CYI
vzDLoIKz5JM1VPXnJpcVTrM88G0hllx0WnP4CbVV3feyUT51IRU0IJph8KURGvOALnJzrwa+52Dt
lBxxzksOmldGh1yhzyIO1NXAz8s1FrVNhShDOvSnnnr+nUfiZVdU/Y5DW8c/2iLwnhNZ6ZFmNKUv
0dgLX7xBE/eIcuRO60NabEq0y1w99tHQG5HrDKVoYyTw37uokdID+w1F5WzMn0IgoKA2VOWtD62X
Oqt/B50g24IvxgAJx6Ae92Ts/rEcBg/lXHO8LwezOaIhG1DRbwv9d09D41cso6F8+0ss7R+eICY9
esvC1Wd2MGQZv6NvPP0sih06Pndj8StPMIF1Tx7Qxtuxrm/HKb/7L9Zs+fZFrcZeSayhRR+QTrYu
r1yN12eqokOJB6w7FT6uHXVNVch9z9LPEmrfz8g0wnbRCuF1jJXuSWvFeKV1LcucZZfrWIVJPeE3
aG7Ra5rdxW7TeO0Ylyk14qJ47vLhKJkAinfonY6Q/Uzkx6T0mynm0a4bo+rJqKEcIkTi2/iniyAa
s+pUmZX1krF0zZ2px8V+KNWUArNpbBS0J35otDOeJ6bAJkPD/cMniqrzvqErOJFy9fnnRzZQUMEm
hmdDLDYjJfxKR2VUW1lk1x9+ikJexvWzcEinpZ/JIZ4FZ6G9lyx/041ry/j60CKCZeA7RJ3rGqDl
e97QYw0dnRUU3zQDDDsg1K7//dEFjKIS7XxglKR3V7PF+xatmn5MznIaPxpge8Ep3I5wfXdC6rW4
Yyj84xs+X08BbgGBpaAtJMlV+NiKpv8qCq1/ijS9fFDdtjsqgmjYvd+tQdyuv9EUGcSCrsuUd7XZ
5kRWHnpDWFZn9Eg2en1sLe/D259HpEhVnIcONPP5xaJ4korFX1adh/JJQPxWWR3ClBBe7kZN1kmM
RSzQMWadJ3MS0jSRZ3oI4BFr56WdtnFL2GYbMU4M684bm+C1M2iS6laqIlINV3lj1W0hg+AfArTk
ek34kblWualFt9xkg/bGlEu4N3jA+FNfb/YCpZvnqJXNLXKn5r6wYgGw+4BYXAxdrFfkF6+rtSfT
1YS7EDFcz4b2Pr71CGVh1pLJ3l0FyiCHKYu+jIjHwX0nF91bggiq3elov9ppJSBGXpXisE3L3Fjr
UCysMDpLMP05KSkhzKFZYVJDU05L6VyKUXISQxUwX9O2z/DepF2rxwoEuirBaU/rM/EOIKd+ChHu
3FeZJ5PYDNqDNlr1vgwlhef4UO4gFnqvnm4E+7yosSe9vSGuT3TyBJDtPDZEhaLp7EWVhkPhtch8
njWlHba1UihPshoMB3ZG+oBRSqGsBFzYB/Q0AQeRlKggXmYPgohMwPNGGlG5rzxLQ/1pFNKVW2qh
HcabZnrASTwTF0j8o167BSrQZz+HpRqLav8vQqvaoQsxo5wSzHsNEbU7QC8wbVWMOTQsa7YUJou1
X3J9f1HYUGELsRAgXs/PmyLuhjKXjPbso9u/LxW3eFPiGglkK8ujT0rky69jrv87DG62bxPQ/X6O
pym8kESwM8tdc09dmhluUkrjBpkCH2E2+2JtCDSRhe4cqlGzhc4W71Kzpe5SQv4nPWJTyBZoUNO3
mhcwPPSc60qzPZeL9eMLgd4Jml4KNyOn/exqD/FSHKAk9echfZoAQUL7z+2lfX1nTajW/w9gTN/m
3TtJH/jpcpT2Z1P8ngSO7h/S7NPtENev2wl/DfDHsKYvPD9yfbceLQlSxblE/V+F15igfpA0Yvqz
0C3vX71Cv7XMrXHTIwk+Ig41fPw1MUlIsHsBVU3QwtksKmPn+0GtoMrSgbexoNFJk+beSGvl9lAX
lg5AXixQptxvKqTNLjCa9XU2KkF9tuTP0rjT/Puqf5OxxvIPZlRtC/0Q1Kc4SVbiXp8Xl2FnAxQG
vUkqjbChoo3HxNe105Ag+HZ7dNfHoC6hKUdGDGgR8cPp39+tlcQr+7GEI30eIqHYRLnQboI2Td6E
JOr2kQvh83a8hVGRsPHVAJ8jcPMn730XLyjzrqr06SYdXhL1i6r9uP33r58dU0L439+fHet1K4Vp
ogrSuYsD0enKunqUaIahDSK2CpwKXw5QAhSLlfTqestNFUlQ9SbNCo69WVgzToVMKdLxHInoRKRx
dExltMaxWHi7Pb7FQOgNUi5QAZnOUZORHAtWGA3j2Sxz+EjyfetBBA6HVUvrhYnkGcHLDfAUue/8
fmw00gm3rBhR0O/M8a2ihCQH6aMKNwohrdujus4daPciFkCrlxcD6eLlKvRdv+omwpGjg5T3lN+a
+9zXX/XmGEAXQ9Dkw1vrIpwmX4br0fsF+OlmjqAdOxMZ5f6f2+O5XuWXAWbLIdSlopYlXvNDGx6q
eg8X/sP7lpyF7AUAN52kq3UAEw2WV5IFYI07ETUOH4q/0tlebuxdFfH+D4/nItrsCFRxs6mQrQic
QEdgxgyffG01i79e2SCvpsePgrEsuoqzgkGTgnIsUBJ0REMEJHsqc6zz1mTRFoNMbyAOPWDOc5Uj
Eb06THPbwOHVChxweJIy4YnqaLEyYQsLekIuTCBtTI2vKsxpMFSAYqUAiN6hD++9+Ig7AN5UlF+2
5Vo5ey3YDC3hF63SGJXITa9+o4YnIoGPKQalI3Gjar9cjKRur4blSfxvcLPtk8MhxrWNwUWILrjo
ydGRRJlmpUi/sIeYQu5dhduXR91sPSTIqXic9YET62X0hklNeTLwC3q7PZalKAjWWTTlRTyA54D6
UXEnl7AgdBJZfJaTb3Usf74d4fogBbQF8mcSQEPNcH41GG1Q9EnLbJX1a53eIxYKGVm2dSytAPb+
xbp7H2z6dO+uV2TYjA6J1sBxhZceV4uwxwgytZM83OIcCUt3pU61tBRIqMEb0DC6viUMLLsQq4l9
Z0QjQKEvhPWEPSpreKClOSRPIf/SATjQKLocVjd4vL5b33dC82BZJ0n8pEjdQZBRtQh/3v5cC5uJ
xyvMNIp9C9qXWdh3vqsMnpPmmu273R6loZPYV29SjtmMIh6TqFzTKb6exQllPbnQT9ANLNwvhyf3
gSnoqtA4uaTjhNkXqL+3r56crHyt62SPOPQzgIhIonxFhsBeSO+obLdOhgnRE93ZdsuTCZ/KPjPw
JG27lXgLqMUpIA9B2oog3+aqkNootmLZw8YPKGq5WF/4gJ7qfwO8gvJz6fU7oR43tfThHJMUAqi8
SD0CtN28BxA30F1VjN6c1Bjvyiw9Y9ewu71KFh4FUwwYVFzBEKjmiEXc4oxgCHp0BtLW9uC/o3wk
5XcZAgr4m20axB0CnHN6nCrVRFg5gP9UTy/rUZO4PP/hkU2Has5DsEy1LjBirx1YB4994G+j0txK
errHufWkI05oWzCGC0XZDSk6Ll7Z1LaeCNifgqzM8195gJ+XLm6Lol3ZPktLGdlRXodTMeiKvibg
NpmNWlEDb1aETaKF2r3vm7Q/3PKDnu0Ux5kETgOInGSOV2W/0FTiin5a5YTKNvMju8FyS9q2a3KZ
1zfEFGYCbU1VFWg8l5vTN5sYUSS5chK9PwKU+SQJ8cpVN6W3889JGYoLQuSAvjJERkhKonQmN46r
IYvu/+rx7hiDH5lqHArxWYodBJZWLoqlUb0POcvoUFW2cJiRGkfJJfAS0muiNH+xDd+F0Gdd9txt
VFcPGZWX/kqUf3P5b/4+kE1WGngtUoXLD1OzACtVjFqnRb8vjKNtuqYHe30XgASbmjDgh9Cenl87
UlUaql8oDc+S4C5RRbsuGzK69iGJ3TdfCX9EkrJdOViuS83EBPaqQxpGy3ReWQk8VfdxVyNmdLD6
r7H/BN4PMx4VeJK3C+pvUVHeqeXhdtilbQuzSAUKy3uP62E2l5N+mjKyHOTyM54teNv0dj6swDkX
r4P3UWaJo2kqjTRIIuvcHOIfeH6qx8T1tNeiKIWnbJRAYSPfaAej/y2wKv8s4ye48huWrsDpWILK
S4MYpsflQA0tCiTBGhoHDUj09naJGR10+aiUK4ChpaVjKrqIMPQkDzsHKSnoTfzv0hHN5NR08aGS
rbMe0SfOhydPk89+s3YeTj99dorQm6A/CUwJ8sxViXPM3DJGkcWJDLSU2uewPDb4/4qNizrqWvl8
YcFMmuxUIUgkOGVn81jlKDNiMlo4Vqbuurw9iHL/kObqx48parVA5ykPUFyZJxCFWTZu3gyF0yL3
gGdl2N/dXvhLa5JEAfEFa1IjuMJ5VL43eRzlhSOFn2LwzHQn8OR8wq4c39rHwo8xIPiG7+vKPpen
EsD8a+FHz2EPFnTKIi4XohuZgxJbZeUELRVvObV1wHKFG+78/kvp3o/eQXK/tvp3F2tMEa9jhIGk
8MVs30ZsEiUeXHFlbDr1dx/3uJeWdl48qu0KLmXpI7/7jXOlCD9WklwHKek08RdKDUoR2pX4dvsD
rMWYnQkGTWm/VOoKsuqznH1PlBrPwpWbYmEzUliAuE/mq0Iwmf793atIgIjaNkVYOcjAdU9YRQpn
TPcU3JVQQMN5T9lit/A2oKT3N6vrfeTZV5Yx5dL0OqgcI0GhRr1T8yf0jXZ+LNuTDXy9j3Jn9L/e
ntKFM25S9qDBAGZeo652OdwOTzuuXTl3EL/cBMX3StHtXti3wc/bcZamleeEZEwoKQgUs08ngPIp
K5cDBz19W5M+mXhsI9NTfvazY7D2DZdOt/fBZoNShwC3u4ZgUv5sJd+G4s6rflaoB6jaSjY2/aXZ
zuTw5PnHgQDocA7GQtxKNFC9gqEXfCmQR8cI8va8SQv5noJQDske4AKTDOPyA5kSKsVJpfMOw9lg
H6jlS+FWXxS/eOpbY2MErV015YM7CCjpBfc4V/0ceD9hi2TT8r0LI2uDhcEpSMqfuao7QICeb//A
pRlAvHu6RXiU8nK7/H3ID+EdjRGtYyA/OIGT62hlCha+JjoecDoAB0EunSfVOA7juFwKLVRLNPMG
rXgxm+SuwD/JQJFrO1T99vaQFvbEJBxChRFA3+RVcDmkSgZZYbVB57glVKKqGf/pzMLYBGV07Kvu
98eDQZYDcY2w2oQZugymKHltJvj4OejJng0/eW5CUGhj/KnP1h6iS+MiVzSQNoAIwFq6DBVWglnp
Y9I6oRp+xSd9W4fxq9mbSNsqf3GY4Y5AVxeyPzni3OPCgjyKPFHXwcpCBk9susdeLB4lxbsrgCYd
uTn3rRQ9aSGukHGysiYX7gnIc5M4PdkG3IxpRb07wwFBiGXSDZ1TIQGc+T9E9eyGKxiGpcnkfgDt
gwocr8vZgZaPsFAsYDFkweERtTSkKaIfXdS+WtTRbi+RpQICBzSrZJLKuhZpQJtWBOBViM5oFMnX
zkrcbawa3sFD4M/GSjzd8SobTvUY6dsO2sg2ScviuewtaWVnLGz2ySOLFj0AGrqAs4lNURMBAQu0
XBrIv63aTsrdylgXLoqLELPzzkc8zQD9PDqtV23q4YuYKHsDLMtkNervYbCCiPmEIvx+EsIrFDTw
qw0e17aoHby2P6Sxk4n6yo9a+NaA6TnhMVQwQYrOhm2YaaZiucbGkbOHxMjuav1rgcR31cefbw9/
YfS0qsFlID8A7sOYPsC7lQsAQA/7WODo8dDMrWFLlRsleDSze3xptlG/0opcuFxoHENfQjHQ0iht
X4ar0dWDo4A6gNdLAro+inEX+TgLyyP6zgBTBNCuQ+LdeyOSp2NU+Cub6HqjAlfk8oBEAGgK7Mdl
fEHV6i5ps9ZB6/qhb6G3sNKxQzBXhcyuVy7gA8SmaMoDzJLmHYIWtcuysZTaCZEtG7TnXHuNq99a
9zUZ7kRUhr26QAk52uToZjZDuR3cchd/vApBj5TaAG0Kts9VTZX0PhUmXYmzUHS2aRYbXVuhmi9M
KKxviAr6n086f9eh5VL1TVMbZzlHhLUpd2kmf9Li9MPnAM9UbmIIyjyMrxq+YtdYah4XxjnRtI2U
wOrs65VD73onIIsETpeXI0QPyNiXSwOtfCxzXN86A6x/HFQhwpQcZwZd0P8NzOautIQjUL6VoAur
5CLobPtRChazqoysc18AiRZEvLYPtzf49VECW5BCrDx1eYA8za57MxBEN0V28eynaWmnnrZNstSp
amWSAF5JThdjobH4x9ppOrQvp1DSg1hVqk44a9Y/VfNNU15a+ZsQrBTuF+Zskkz6vyhzwr8ML6ar
EqKMmLHoaGWL+fH2nC1FgDBCK4diF1nwtOjfHYpVXOeV0ubuOfYzrMjFRy+TXm+HmE7wyzweGCJw
LxN4Pa09ffbhEW4u5NS3rHMR0W/AUnOT6NJOw0XFkD0UkqtkpSy/9G0MsDQWSwqDpfnJixwEMqUS
Y5IEdVN1WJ6jH6qkTuGvfJ7Fkf0X6E9N493kjUkfN21PICH4JHfPflZtoWihdmydBXcNVLgQjP41
0CDOBRpU84uycfESE5DHPivmW1jcFQD0fP9riAeIln18I00ge44hfEkBdc0XRWEKXviHc6Ng7JH8
m6TZCbElC+nb20tjoeozYaFpSVl/9Pzmqaxs1Eps5p1+7pE5Qoo3vI/89NTo+taP+n/6rhMhTSlv
Mq43nZ7u/iL6VHzkkT6JLM0VRrUOATLThVtUyuku6g8afn6iIw6nrMhx187ttrlz1xAjC98R+uB/
QafD+d2i4cnbC4jpGue+GTZi1GxqbmU/x/JaUvnfK5tvYX8DNOd1i2oV4ktXDzy9dH0JyT2W6FkX
vhfBGsJiaTiAAyaeDwqedGcuh5OmvZnRXRNA5el27r5pXmdrWr+X4nQfRcX+9ieb/trsLGFB/hdt
2vrvJi8KXRNlZVM4e7IEO9vDeseL7kvr47QJKiky8jm0umXkUGZXSZKiTRID8T7n5Xhs8uohoKce
xWsZ+cLXAQQz9bfpz15jK8SxwAgpM80zyMZjmeW7JPFXspbrNBQBClABcBqmdsZ8h40SysOtX7tn
SxU2lvqW68+Zvlcsx42/u9VTNa51tBYWBHaVnPUYR9P7nb+EuXYxaq4lz+lLrB+a2rQLv7/DXVFQ
8qmhMa6s8IUlMaFTJs7G9N9zlO3gJkhf4SeAtBieC/qQbwO33Ym1Wq1cKwvcYyrsLAtkT8GPXGX0
8oitg1GBfsh6b18Z+QPs9LsGL5LElB/i1MCsJdG2VOuxCiAb9iUcXgDQrwJhp/Rstgne/475tYNV
RaOMres5aOlXZ7T5NYxBFPnZshB7z3E22JHF5vdqz2Vh1trX2NPr+xEwsp2Xg/xTLMyVg3Rpjb2b
mD9v7He7spjIcQZG6w6QmL2ItG0dvwLx9jwcCsA+YbvUjStX70Ltbmp38GhDQRnk3bzxkRUqFp56
4juWWQsgJ77TY7INqXjpaRTbat5WB6PL8o1kFt6+iazclrMAlnHTtHZRJv1WrPJiG3hNsCVlUbdh
GMT3vFTKvaV+vBA8/VZYMViSotE4z7drfNCGHJy0k5ndsxZ3n2AEnj0t2lpWvpKXLu6Gd6GmE+fd
p5BaT4+EOvSdwlA4G3/4vPBRdb99Ci8kWPBvYP5PAjeTBuNlEB1LIDExJffc6fdVPMDIdDdR+Byr
aw35pbOE/itwqf8h7bx241aarn1FBJjDKTlJcUayZVs+IRwk5px59d9DH7x7xOE/hP0DGz7xhmu6
WV1dXbVqLYoicGLMVpO6aBnJpuseNfdBsG46Kdygs8ys9tFV18gdF22xIIqhPCLAD39cVKD0YtqW
qsCi/AfLp/abP+X1wKAEGsJrUzqLOzghEqeyB5jv2Q7mRSxanFThCM5pm4fJNlfdr34m/O68Yv8P
H4ur3wQZDW5rnuEHbYEKoiq6xwSGO8W7l6sBkZD7mL7LdUNLrjeRwgOgomB9kWrkat2pVtu5x1Hw
b/IkfGCY9lAN3kpdY6FiBxfhmZ3Zh+oaapOu1bhHo7c++1HwowsojTeytVWS8UEIZCdj9CqrlF0t
ivtaSb5dX+eSo7CfBsOd7OoF972nCXHKgAI3agSJSd7ZQg7xqfASo12Zfrpuy7yEIbDYM2OzxWZ6
X2fyoLtHL2U4LUYwkghv/EaksblV3DbYF3mtO0oRiI6gSIjvoOqIDFuZhMhBVoMttzVqLBSItsYg
Z78D3/gqoAtiujqBeqzuXR0xeGuI5XtNquNNyStjV8cC+ugivc2MercjcH3Y2lhbm4RrhRmT1HvW
o8i9yavSukuQj3IspFZsun6Wk0aVeyhFt+EuVN1HH3pfxx0k687ykh951Jd3Y1PXm7Eew33XIxYX
9VF3U6Rq9ojGS7V1UwQFzUR3H8oofu+bYNcETYNefZeUjhjq7aNQV7lTRoNh08p3Yciv6hu54WlM
CVMdEMuK78LRauFZGBQnc+FL9vTQQ0jTSw5RG3wbhNrfMMrKD9bHn9ygJZp+SHa4kFvtxlG17Lbq
/L06JrnkKH33jvJLt7n+WS+OCk0nKnNgDAmflwUYxWXTmhqjpnDq2u8gwZJmxXOm0PghSZhMMH02
dQqmC2wWYeqQUT7FcoWjGPiNPaIwKZjlig3pIoz9MTLN/kBOSiibjsrZbTO6lUwBISQT6Zk7YsA9
3fFcdm9NiHp2o9f5P9i72DbrOneyJBx2qSiXe8ZQQ0eT8uCXmNfSRgnQ0tDGKBpsobDWeNwvTuvs
J86fW20qp2UVe6fWKn7Re663RTM8GYL0MBalg+L3ygW8vO//bcls33Wxd0cpCryTEfhb1fSdoPt1
3XkWV6TxNOfVrF1y0Mg5el+5LwhHXf86WKJTJ3ea5G3G/Bmc0nVTi4uBUGRq2E+DSbPFeJ0aJAjL
eCc3HF7iRP3E5N7uuonFo/CfiXmZGipIRWt0nguaf2+lXwTdiYN/2bAzE7PHHBS9ZdhlIi5ggvmu
fjeIehsgRoNvgWr87SU4uRvpA7Q25C0Xzy2j1iF5qSsPaSOAIumtPLzX7vv1LVt0gDMb01c7O3U5
7RFNyRr4L3phkwytLXU/szK3q/YOfeB/WdDUZeTBQyCZv4RlIw5MgxGAE5PBG0/+3iXyrhDdf7Ai
8bDi5QgSRzaVj0saYb9Vp5B1LBNEr0T1ZxX0P8Tev7m+c0vOhhczcTLNBZEQfTTTkh3LeU+xos3b
0BmE5iD1aPjk2tquLQVGCGIhbyIEA4ycBca8Q5IvaDij7WA9og1yQET+FvLWjdipzj+siTEdLpSJ
4Wj+wCdKAA1ydQK99Kr7v13jgGrUP5igtj71R2WVoZ2P21YUktoDDhKOVR76NwOzinsdScB9WhVr
T4spHM+uLRkoKbcEtyNPtpkjxCZjpHVGu15qhk+RlWh2k3nfxjT4RJx4K0fy8t6U1uaqFq2CjqeD
BArk4mWPmJ04alEtHaHb23riPkx7Wyu+hO62GO9GMM3X93PhADMcCfU0JXGa6PO3q2a6ntBmlnh0
s3cvNewycO0OVkHFuCvAXV43Nvn0xY4C7pj6SQyAz33eFQcmWMNUOkZp594ZCq+AIWjjXSkBI1OR
mR1SY1Jy1ANbDRH7vm594cRRXJ3eU+zrZSkZBHXZRV4oHVupdkT5W1k+u76wssTLMjLvAbJxbl1e
2FS5Zg7qhblvBZUkHU35yR9lu+lu5Uy0vXYXGhvPRUn3YEU/r6/sj9fPNhaUJx1lMh/mYZRp6Wdh
uHbJ/eO40I5qFhVbBqyZGVEEfxsUtXhIxErZwN30Eo1J2dpGOVb7tq5TZxzr6s0szX6jB5n0aOV+
aVu50diRqNd7ufTL11ap6k8pGui2UgzRQ1fUnh2pgvwsF0ghSh75nDgkOGrRB0/loL/2Q5EceqOX
HVFs2h1Ze+IY4IbiTRYH2VYvRX8njCihVsWgQEVmQRXf8+o4uqOAGnoJsUUh5Wt9nwXHo/cyyX2A
94HBa3ZN1YU/Mt7fmscY4XheD5LyhkJ1XxzzHMrz4hWY2vUvclmgg1rg3OLsi8SyIGRVhiiiG1vI
EZmOEdJocoNtbWW2m9zJw07hzSZLP/tk2+h/f7kA35imo8iFL7ll+8LwclmIzWMxaRcW+p0bVJ87
M1g5UUvOrkLeBTQdUDNQnJmz++WAGJ1ApzsqUPlG3raoIJoiYAmZrfs/5Og2VTUbSMP13V04yR/M
ziJzMAZC0IyFeUy87JcyRD/bPtj2yT8kULyJCLgsEJbkebgyAprT+SAbRzA7di4/t8Hn2FyDMy9c
z3Q7gZuAe1ugcRQ5ZYbf04NRW2WbDkhSjrKTJz+qYHt909RFS0wHAT7lIr5glNMypUlD0TOO9HHr
XR9C+pSPY/uiJBZYCT0ovxlqIOxcCTKuug+6ncYg5yFECXg/QPDo2SwAaI4gKLddkBY30PzmTqMg
p5prfnSLPmJ6qyPyTgFClZ0RpP6rpme9oxc5Qok1B67pK30XFqYW8qbvUs/OtLB8rttRfwuRor3r
tdhEXVaLdhViwidyPQ1cnmve+4EAe5oZlLswM/pHaQyDm8FCdbKvmuCxRvmY55yU2XmlCw9h2Zgr
DrdwKRNU/9u66e/P4qs6lsIoCHykonth0EKt7ksdrHB1m49PXbK7/qEWvxPcZTgdkFPKNx+NZVHf
6YRd/diGTIwlhyT7wQLtTnq+bmcKerNLA3ACFT/uYmpk83SaDkYZhpWqH0dEo33pu/X3fBUEwUnt
jqop/10QvnVywNFC1/JYMOenR4+esEbztpC+MEjIqC7M8+h5zZPbtkT5nGqte2Q60snb9jfB8Car
TFvxuV3KvF75Nmv2Zo5Qt4nYVAgKH4W4eVRKdZ96zcGTKSBBr53V9VprYYpk8290vr7ZK6F0LU8R
ysE9unVeOiNv4yfXN95QyUYjdiitXVDGEAVLXrYRjfK9FdJXJjC8w2gMMEfCTPly3WeWIq9BtCd6
EBRxm4++GYphpfU9LTzNOnbCW9sA5/r7DB8M3n8mJrc9O2s+KnRGImKith4U6TmunzNzZeJnyfOn
iulUS6BnM/caNQxM3SoC9xj0xfdQgGDCNILD9Z1aKkjBuwRIgol/9mo+kMngdzWmuuUeW6gBmfhk
0PXgMB7vw8kXok2d3VYxvhqEexcqx3ywbnSh3jaG+zWO1f31H7O4YOo0f960IGZnbtSlitgqWUxl
0Zdg/QrjrxWqvNdtLLnGhGxmBJYu2AWNi1CXhaemMkdDm+C4CHcWjdrbIxJc/2AIoBCPdCrePM9m
DlL3uYnaMA5iJA+NpOykKH7UR3/lqMO8vXD4mL38n6FZdmOoouR11Uh1vVWCuwKG+Z1sBvE+7tyv
vN3HnUhZNhRK5QFh1GI3Dop7Uzdtvh1dTd+lflVuodFC/UVqC7vJI8lmBvmXQuV5H0M1dpuORrOp
XareguwmW3AwzE0lfbZH6QSxNMDw2Mp161XrMoOpYivZ+FVG2Zp8Yh8bYrDNB+TxyjouN4UcVE5c
SAz2x5TCU6tt7+KgD26s2uozuzTVwjbcTN8Yw1g6bTBouzTP0tvaU6ydGoyouhd9DJZQS22hj+Fg
A3u4jzIithdW3UH0Q8OmCTe+mIPBxY3o7r4vA+0QStCkIk1u2F1Vi8+qQTVjpLyqVxFzxeLwKLoe
w3Ta+JLwfz1WrZVuR2Mc91Wivhp6/HOMVGMn94IOJUZ4r4oJcstRuxUKJTkGqVnsu66PHaXoUrvP
FQYuR6+9D4ZQAK4aD05sMgdpNt7wLBbkHjmsn06Zh+5GN0b+gorIFmKXZgNfX/aipX65aVAH2jR6
Fu/LJlMdWHp6B0hJ/SgEir5n5l7fNibzVYDX+01QahY6kflnKzJh5xtx/G3Wlwli43WDPpNb0Iao
cqo3XuA9GFEebIqgH+0e4IgdK+NbMRijUzaSuO0yuQCaUtZ2GpE+0WhsHts0E7dqD6ffMIlay4na
3lVdIIFLa1p+pPsdZQX5xQ1b6dYqjc5yIGVqf9SpJ2mbFIH1jcbcqVVHsHiSYO6YEn1P2ra3Qesn
714j/JC7Mn0YY9K32kqD52YQmNhqus6hl2k4mVqLDvjk6BsK175027mf+tS0Tr6AiNyo1S6/dTDu
kCNuNh4KL45n0TTZZM2o3UdpkDwkvjg6bZNbyKvm9UZOk/zFl43iNJpokU+ulN70nBpb7HqRh09A
kiaFuW0gCE3XA7nhnRiIQBXK6FWN63ejLJNHs2kUh3qW/K4WnrlTE8/bI53V3VuhYm6aUs13vZrl
m7hGsQqIfHWMizrkFHn5Li2q9jaAbolh97FKtzpCeRuD1OCu0uAXpIjIQvsk2MRi/NaVbrNvOz94
EkLEy+Cb8V5kvZMm2vaWerYHF+ONkUXDPsnLwoZW0r+VQsE6yGKtOcbo+0yrSuY+q6R+k0lduy3y
UqUBjYDwmHb+TaBU+b4d31vU6X38tqLsuFEA1a6UHZbyEqqIUNmR7TD8MQvwYtcanZ5l7jHTs4nb
oynsKvVhShffM7e+R5b99/UgvBQbpzY4gHJmMC4monpwH6XHqNex6K2DUgA4yfrqkJUuUUFeg5ks
XV/oXAGrAU6tkuZ9jPhNGcppGNDkT9RmK5fSU8X05coOLtj4QzMFYptOIsqAH20IojTmiTmGpyCp
7M6gEjJ8vr5lC98IfjwNCBTMHnT3Z7lT7pWoXwcMTeaadRtYX0AVhmPv1AY1mfrXP9jiUQllycR4
Me+096ZgmvqQhac2NqDb3PEncgg78vBNmq9clIvrOrM1ucpZwhakip53xO6TAmQMZu3w29iKdDdq
PXbgHNTsPFS/Xl/eQq4xMdlTcpgSjYtCsyAOnlIPYXjy02AvuvdDkN0G7ut1IwsuzrwPmA+O1URZ
Mrv+ZStQQhLIkPkwWHAJ/rX4S3K7rWutDIavGZq5ntkGphnnuJ4i/TbNb6mg2m75WctW2oEL3+nD
emb+x7CQlAapiIeP3zNa2Dm8PAmzGJr3VMk//mHvKJsDqaUFdQHA0IZET31GJk9oRAyA3pPQ/ww7
gv9cVAEcI0q+JrS84BEIGOok2n8oRpTZxxIbmIvh0Q1PnewCmwofQ1O8QXpr5eWwZmaKIme+Lqks
CjZ49pBBpbygpareV9bKgVoqHrIY4jkAv4mXbJbhZhBj1zCXhqchl2LuNaY95YBiWqyNw0OTKa3D
NRgBWE/UxAmbRNyovRVuEi/KVnLtRZ9B1I1IQj3TnKuHdV0kyGHHevvqKYke5ObZjU5KcAPp8Yql
hfgLMPQ/S7MoUiaCPnplHSIRycSEq6qRE3HPX3fL6aKYPacxQg9gYlSyKOx9/HxDKzRuBR/kKYnJ
unrHF36OjbudgFyV19pN8rta019b8JipI8D2Td+TTstHk3Dt1lIXC/5Jd9VbmJY/9R3vTa1c+1KL
duC7Z3RtYmE1ZvsnKzGTNCrcrmJVbirzrSZJXpvQWLMxecuZ9ydha6RjzA1W96WtthAUBDlP2pWi
x/RLZx+JUv0UODSqNaiVfLTiGb7qxa4SnDRtpGPyHtXFDpWLEqzNdW9YMoTyBKxJ9Pmmds1HQ3Jp
UBGFxpW4+zONb7PgV9lujHoNrLvg2X86XtxUXFUX977YlF6ijrC9dfKwcS3fzpK1BGlxJbDuTjNU
JhWN2Q0ySnEp6tHgnwIQUbYu5gczTF8UQzgI+V/TfDAEhFr4/2zNrhF5KIKo5N44xS26Q9akBpQP
gruRNXfcXv9AS4GQ8blJ35o8E2atySHPHE6IQ6/W/NZHVtDcWCS0QTa+mZVwK6fZRvP9d7kStz21
Tds1rG3rim+R6v59PerDb5gdrLSm9AstpH9qpVZ3ytTcVkH6xEtkLYdf9JOzxc5O11iNoelmIpHC
1O/jmufHWJnCypYuGqGSTVGR6xmFhI87KllNKcpe6Z8SZtwBqgX3nWetkZEtuuOZkelHnH22hrFk
qesa/yQWJ0X54evKXpYTR5I/XfePpXhEZ2aigmSk5KK+zGNQzr0BpsZcD+1Ekxjt3CbZt+tGFu4M
VHj+MzKLEpkYM6oPCe10BWrVSQxuBeFeyA9R/KMpftbtSudwbU2zt04dFZUXepjLxM8u/IyGtNeU
lSxmZUnzCJsIY2qimM2SNGkzCP0B2rpDITZbM24eKjV5Ljt1R0llJd5OOzUP7Gc7OSd6zgvQGlUf
YVb47imNHbonSz6Fabfvq8IGg3D9w63s5B+6nTMvtLqh0UU0vU7eIOwzYfSB4ssuJCvNyoW1Zmjm
7l3j9sQmDOnZb9d/0k2qJmukRIs2phE4hoq5F+cd7NJIvTrUBS4RVbWD/qkYvqbu3z8QJnGy/9mY
fsPZhnkQlte96cJQa2VO2r6N2ueq2YnjXey9X/80C2nlB0uzmKoYlddpmUca3W3rEaYiUL6y1Doh
JaTKH3fXrS2Fo/N1zU4wuAYtlgQzOPXSfej+NMMvkF0iHvvrH8wwk01iCY2/qM9Ca9E0ZmGMKIHJ
iXXq/OwuQ+ajEEYnjNQf100t7h8z7nQkJ2WHebEia5MhrhsrOJVdMnL9yvV9W1NoR8ggv2tLj3Ib
ULmV47t0dVBaMmSFyvtlFSbKajUUKb2fTH+EEmIQOltNjZWztGiEeWlSP4bFUDf/6INQV6XlEGnB
SS1+hnAvpO3P61u3eJDODMycASR0pocldLiBZxymebfI0j8hK7K9bmbR5yZdKMZFAGHMiQhGrTUy
hh14zoy/ZW1werSYSv1rOoorhhbXA+kBOA+o+nC7jxtmVYqXczeGJ/r+iMJSXo0kR+vWYOJL66H/
AA6OfitgiNm1lDd950ZJF5wqaIcohCTA+Edt01SyfX3jpKUFKYy+iGhVA9eZa2EoYY6efT/5tt/u
fTf9LFTgxFohTOhzUlnPmNmP0LxN/X0Xj8goDnaRGA+R2++ZxNobaxNTS5cllSbQeDDbIXA9/d6z
qGj5uh4FrumdRlE5Kk03bHx3gCBe6W7zWt1YTX7y3Oa1abvD9Z1YOuR/+PaBzcsQI80Md4KIAJDE
/BRHZZd0/UbJ5F0vGwdZrj+V3Rrh/pq5mSONctKbeYo5H7BB3vW7SBc2uiI7WjIcabhtrq9uyaHg
yIC2Z+KUYo7x47ZGbc5s5Bj4vIrC10KJaCRH1CcFW2v+msaCDYK+macRECVeljPfrSMtgZueZ+tQ
3EXVN9/6cn0pSx5LWZoUdJqf4DH5cSmQ7SaeqQXRKS24xtT+TpWec3Otv7oUGSdOcujbAFXwZv1o
he9DlmtG0Ulzf6bet37YX1/FUnZ2/u/Pvr/XRGFCBTeCpeK+Y5S/CN9iBuG95o6nZC6szeYuff9z
c7M4DB3IILn1tBy1ssPq1UcQcaT1Ga18nLVtm3183Wj8MqhYlpm/l2MKuPX1+r5JKxbmM7CpOPV8
sjiCZNM61O1dZN0J7o3gvmTB71DsnTZ9rstfinXTSDtFEm7btS936X8Tdfc0gEEdA3nX2RKzIeSF
aozxKc9f2+G5VG5l7a8fwdz5cGBNvQsumjnsOvSCzioEIT4FcWXXQspgErpN6doT+NIH0b0GEo+A
D3jriwed7hX6GGl+TNn4KXG3dAuf4uCpB0eeVLdqfbr+5Rb2DdgQUQHOORDy8w9nGMIY5GqYn4zm
tvQtu2l8OxhWkupFI8DI4bPimUqs+3hsMyMIBCQJs5OBVvQhCuL2VQ3C5kXtCmtzfT2XR4paCSVA
eIJpWzCm+tFUJEGcAq1/fso8qHr1m2E4ZXR81/hmFlakkgJwNYlIH13QowLhNYyiR966Fej/FlSC
NaksN9Yo1TfXF7RoSYMMjSxqMjXLqDUxTDQFMs6TTIUnYkoU7kOnA1t63cy0Lx/fpaivnZmZDvjZ
De8aASPsCmai/EtR9rSwLFvWjq54JwgnRaidblh5KlyGDCxCkYnw2zS2rM4WBs2GmCWjmp6C8ren
jJvafLu+pAVXmHTEDNKVqew8xxAyv9gbct0KR9n6pIbMXuo/a6Owx2573c7CQj7YmXk3gBMraSrs
qHpnZ/Frka8YuMxKeOEwq0/Mgc7wokabesimdAgfUyko+DCmkyMNWFWSQwXQVsq1kvACohl7dDqg
S5teOfNAV2eVKhbyJOgrMUlbgmxJdhID3nX+0hvfjBh2tvSzm69x/y3uI3Xb6fwSZv/cMWcuOMpN
YhVWxFxYBD+rPOFY/v4scUHQ+6BBBjPFvA9BEIrCOGCsKU5E+Oot/4b5lupGSoc1VpmFU8thBRHO
YmhizZ8+CNllvhqFPLe99rWus22kWHfs+EpgXdqyczOzBKJOOrUeW8wUgvzaBuqnoVn7KkvOJ5M6
MgYGlp/FfAwMVaOEWaZoPqoR03yKvClDaxNmt5kf3EjKp+tHaXHb/jN2oUAvZrmVZgZF0zHa+p72
lQlru+3Ut783A7EPLziq6gxEzE6s3NepmPVUmdX62TLKPVBIB5zYSkhd2jlmySD7IcenlTPbuUAM
2rbK+DiGDP6lZCzUTZ5rsb8JLWHrC+Fa4rC0eZPwBlcFx/cC0ak1Y6w2coHPmUlo641/kIX8wdTW
ZsKW4irFg6nPMgXvOf51DMzQGMwejyiFTdi5dqM+NZ2/AQm0soPLlgh6BpMVl0zKoxojL2sgOuN1
pJCiZRfUt7Oq2pv9l+seccligCvAj2OYEO/yvJ/3wTI3G2oAVN5pILamPK+Vcqczo2UHO1gSq01A
DSv7hywCo0xXAOLUSfqmL3oW8aRcYMgvY57Xsh4C5FbT4s431xihltzi3MjM2Vtx0MO4xshYfG4N
VHbdG2NYSx8WjaDTgXasRLRTZg8z6CblzGKS/9QowbHph5sm7U4tg/Qrn2n6d2ZpCqKWUJTBncWN
ONdlFAa5MEGBYycXKpgskU0v3J0iRKdR651hmF4aqpO1DcTbDGa43UaPw+31H7F0rs9/wyzo+qoW
WKXCb0AYKMxeBTXdGaO+YYzeRgvjuq2lfeUmhNQFqN9lIQjWSGQ4whHZJSl56nr9QYDYrqJDcd3M
0j3CrUtMZF4K+sHpZ5w5YjFyb0iU6mhqD9UugufwXS41SL6vm1lIMjVQ5RP/lT694KedPTPDWHwP
nI67pFQJuJm0T/MbC1EXD0C4D6ecln1qtLUJpqUgcm509rmEWk5qGSWZkzkhjVOfotlr4buOL/7L
x+IFOi1QmVBGs4BfJW7qZX5FOcfMHnyBV6KVBU5gNX+fOZPR/s/OnIYS4MDYKC2tRQgBNtDZbvw1
2qLFcGhpE5ACfiQ+1sWXEnpXrkb/1Iv6XT7mn9zEPKaNYIutdwIZ+JkJCyqs+ilCNlgIi5UjtuT2
1Iyps0MkJkvz17xotoMrRu70zfxHntsn6LX2rqmsER4u2jFgYqPKygt4Hk7AnPVUjjuYsvLBqfv3
vn4z8jXxuQUjeDWTTEwigt6c5wFZ6LUqqqe0lGTYjDThZqwQaYv6m+uHa8HPMaNDhcbFDNnb7JN5
AIYTRWbPgt5g9KAHlqU7nvDkNb+vG1pcD1geYCMAuC8GKdrc74KsBmUz0YF7rbKvJc2RK32lQbto
BuAXGsMw01+MOMh+H9byQPqEbrxtDDXzKb9a+a/1kknQWMr/rMyANmnXFV4QBdT0tYqr0bIFHRx6
unYJL72p4L1nDowRc6pT8ylRoQQf3vOSO4XNV0uId0XrOrGab6D/tltmRaTokyQXKEI/Xf9YC5fV
B7uzi9lDlFLTah8gEe1lP/PB07+42U06As/31+L7wjVCMZxcbcIiXBaZh7YfhaKFH5eKxfc4SZ0q
6F7+fj0M09H/5U8wKTMvb2qk+nR1FI5S/a2E9FmsjoP1k3bJRohXGMMXDhRKzHwxRqRg7Z4fqMIo
M7MNC+8UeqSBJqwu7nZsgkMxjs71RS24+hTldIsuAPBNdbYo1VN532cqgJSh2kajdGioX1qFtr1u
5g+x3Sx7+mBndhWmet3kmaf4J8BKD66gOTDv7Xqx2gfFM8jvvSLFjuo2Tkv7merMoTJzp8/WulsL
WcCHXzG7JusQwhSGG7i+oIJW68xJImqO/V00frXcjsF7gIjj8/WlTyu7snJthiYNKykZpZDMw9Ar
O2gePXSD+qZ+aEp5r2XdSa9XXrILR8EgDRBBn2sTonO2yC4NizrNTZ+gr2yivNpUa0+WFQvzJSHc
o7RKbZFtBA90EW29fru+Z4teSWGY+T1m2qjRfczW8s6CGEqBp8cdtp5yZ8Sf1DWu+oXoND3C2SlK
6pR8ZtG3EEoBPpGE9FY3vIM5uF/yXn0JWrW2u6FWb0LBW3upLJkkz1VJQBmVvagBdcjG5EZPFmNp
qfdoDpa38TkX06BY4YTtaO2sLsre/34riVmWKFFCuSS6KStVruBfwCiUOnn5k8LbT9dbiVdL3wtC
fBhMJgQsf3z8XpUE1wJjVB7o15+1JSAK9sIgwkoKv+R1fCqo0gBl86qb+bWR0e/PwpTMTHwNy1u/
WJtmXlrFRFg4kQFMIwczAzXA0CaF8fpY6KALh5xuKHjz+6Zz16ZdluL7maV5sSkbfaX2MijZpt76
WD21Se3A0mbH2kqPZWnPAKqgxQlYBRDOfEmD6OrtwEEyvSxCFXUw73xU/VZu+qUQd2ZlHg8SLbaa
ZHoqGmb8KivtY9ZoB5ScPnmReeA2dazo93WvXtpAMIE8xKESRNdn5nD6mEV0RqgTy81oS+JjIhG9
jco2pe3fG5rKP+oE87lkIWqFuAv7DEOult+6mefavirsmQ/YeNm4VkZbWBU1W3o7E9cBYI/p788e
qR7UirXZooWe+UNs1/hGJqM+5bVvZfXj+rqWskKaVFOSARMotciZZyRjGDWuXqFL3br3Zpm9aUXj
+IzAgrFAuX48tWV4a+Xqts7atcx3+rdnV+K57bn763EfqF6G7ZHSltLfJ3R9OvGuFrptqr0WJeyk
3YqLLpxtZqRgWaXTxIrn019V2lm95ZaAEAzNIfLaaqdtYmutQLlohkbwROdEyJ1XMxjY6wMxGnlw
Kfqt1EjIRrsHX7VWiu8LB44QNSkaTE8USl8fHSUp2rzim1J6ihJHK/ZuewDg2+qmnWU5UNw17NnC
zWXyfCRRJLGQUAv5aE9JikqsUiUib8qcIYwo8QJRlA+G7x1KY+XILbqmrk4KMgYFyovxsqx2yyK0
iugkZh6Uqrnjx5btt5KDMKQtM8JqNbATvCXaWk7wB3k7d0zKvVPWDdkqf3xcJ89Xw6/kNDrRDTLu
oO6Pbb8s1bs67ntw/SLSG0puUvjLMsflJcp8eBPZrdYNt6ae/BF8vneDMkSfzTfCZ5CBFQgl3doW
mfnmG0N+23QqNL/0oP7+yWpOjWdIsIEJXHB7pbLZaGaVRwTE6HOmDrRlVLiisrWezFIif25oHuv1
KMtR8OHjFLrV25kY3FRFcG9ED2IGKVx7kNT8vuzSDZTjG3gxdoIW31QQxFwPX0vnDM/nDoV2l6Mw
e7YoZaHEOGtyapLxtkRfDbCaJ68Uu5ZOGUQwskp/m07NPBwHhar4eeQmp7Ivdk3cbBE76xDh6d8p
X912pZjYQyKsIbMWpi4gniYNYyYGUhVLnR22nu5xYYZWzOBj5iiw5no6mOPoTQtSuzZuoaKzWhg/
451R/A76esWRFj8wQ7jMMfPKZWBm2vqzS4jWIWqIoZecFKuy1SY9QGZ14/oF+L9YvulIWqOptq2a
t6Pcfk0H+c7swwdIKN+uf+Kly9A0p8Yz/jbxjn78HTUEak0SpXziAoiSapX5VvDqfBuAKbJ9T8n+
3qWQyZqmJelhEVdnMVVIETqtLGSC6j516N05gfEstZ//elFT1ce0Jro4AsasJmKJadIPPYG7Cmle
0Qe060kBB1Y+NJdWKusL7osZIJPTI/CSWVxpIJ7UetA8ofIcSNrWze/r+L2IH5rkO9xOzvWVXdLw
T8yC/5mb3xFuU5al52LOlJ+QOSuLGwneNT9+0EQo7fqHYGAw9EduNvYwfKq956HvNyn8a92P1n1P
9Z1gvV//RSvr/3POzh1ZgQOhFKIYACd6F+NTbcJR8dRmz577JRa/Xze2gJv9uPyZ+xipVLW6FWCN
obxh/FZ6d/nwXRTecvOucmtbcO/irLJdSK2z8BjXNxR47FRdSXMWDg0fAbgGxRxKvsa0J2drHgwd
TrEqjk+R1sCkLOw0MT5Elnykz3m4vuKFEPzB1OyubGDk0MQEU2J8l4QVVJI3df163cZC3kF2r01R
EIJsxAw+LocWZR6kGrEoR/XK179bnbkZ7mOn8lYMLS2GThchF20cHpezfYutasyzTI5AbKmb2HvI
ppt/lZBr0Qo3ND1XcrYL6JbaVKFWiB2XtJcwQCw6cXuv6isusHR/TAJ4cPMwJsBk5WzTREluh9Qz
IvCI5n0jBTeZ2NKLZ1CBQXoeNI5cCHCoeZIdFumnUk8d2NNXhn+W/BCkIiqoE7f5BcKqUBHc6Lok
hiGgEXfwfGhb5vmhXU8g86j1do0dX1o67FR+6aKT/Exq6x89ZQJ2KFafJKewM+67RLdNL3mMI3+b
qsbdBG4V/WiT8sjwjfFWyeWbNmViUW1/aHX4WsvxYxPk21zRH/TCXIn5Sx0tPAoAIpgmJkbmQ3/T
Q0sWBzc+oSnySy/qmpsUNF0DGcWtF4ktszAqwnviEOxTKbzXq2LPXN2ahPD/42fgEBPojW2aHVif
KJQrhRaflCF8EGAwE2Npr/jEpjDNYVXyH/VefS6N4Rgl6Ys+tDfXD/OS99NO5iSj4wyWbJazBVlS
FLUapdgvHKV+TEEVisHu/8/I7CBXKiw5Yhykp1b7mdYHof01yiv36lJQmuZvmCinMn9RxiuqwTI8
T09OMtVJsbgfBMsR9f4gxLdFqa+sZ/GrnVubZQx1W/VqkRrJyfC/U8sBkoTAtiHarQLmM/Qdr2R+
K7lV1Qcwhyt3+tKhOrc9u9PyQs3/j7QvW5KUR5p9IpmxL7dAbrVnVi/VfYP1CgIBYkd6+uPUPzNf
ppKTWM3ctVlZE6ktFIrwcNcKA7azHjSi1uvgpyGagwIH27XNPrcgKr69ektPPxTn/5nbOZ91dn+5
CLC1tPGKF5CybacW7TTaqz6Vm74/epBXEvVGt2SA3taVaV7am7YDPnAcDe1aYXxoqsRls74wm5zQ
M+8E+6H3a3CApY2DRAv2DF4tuHCVwY3cbblI4KNq2bxKG4oZpX7Xgew3SCb3QGMruj2bS4OaK4zv
LxgkJBR7zOn8TlIUGAf7NFQH0p7ibMXPL+0QuPfZn7wTZihBejxRo0oHmCiTFO1cdsR7ckQwD+yL
fDGbYVPI4nR7VO+AHuWRjubpf2wqJyJjgwuoGYrA6MncshKCjo67S2ZSsTbf5GjDSvAS7wsWAcC1
rWpwpjo0wrMVj1VEDh7UH5kM0Z+39TroDHfpA0Dbh9LmEUYTpl36O7PyDTX6+y7mISlqCA11ILX0
783YPdSWs9EKubJSi6d8VuQBNzZ2xpUYugEQWDKgGPzi2F5gmwfRiMDu2NYhR+Zu2vbYkV8N6wLN
WzO9uIJnlpUVNEEoADwJat09QS9oHTTup2R64e1LXHXhxyVt8Ug4H6eydkU8OkZiAJBQdMNrByW9
Ic/XkuuLofi5EcVtORNKYNChQWrTyfdl6wRDYwe50wSUWgensCAyI9+Qlv5sGfU2K7wjswHass0w
ndAiMjpfbm/Y+Zhd7dezGVaO4ZAjIeQx/ByXPthdh8TRGifE2ho6l17T6SB15PaY1awawtj6JKD+
k7CDyIdtXv2CFs//NiDlIm/zzuaQEqMvpL83iwRh5MpjaikPh22C/B/aaubGrnnAZ9dAAorOVIIv
7yUBO+PQvMXZJ8TmWvw06cdyePLsE5EtxL8+D/xrweqAVRsLnG8WtLzZsKvYm1797CaQ0a3kXRdY
Ref9+88PU2IoKtwiqQV+WO48DRU0yACcSJoXTRyMVkTcBLSheumNn5L/1sofQ71N479ZeyiHlffK
/2eP//uHXHEUAaBc6pRx+sKkHtbEeZpQgAuoXm5taFDJTkOHJOhbrCYiU7cD03xo4eeKPNvrsXZn
k/b37T0xb7GrTe6hBgiEO1LfanA3CNBncAFkbiugXtAdADjZj6AlaT+svT17kDNDytaQEP2S+gTc
lGWIuxJJ4bZs7nswT9wez9KRQjUTeGYQqkIjfr5bz3bglJE4TRkuNvGuvX1snTHkNshdwB400mTH
4jXE8eLeOjepnGIp0qSRDTwxa4eQ9lvf+z4hl9D5xxyaXpMGtE6eRlP7NtEtQF2hQaaNMz61FSIW
f03CbTESA/nqTDSM+he6ZS4nQPfBbsln6Fgpvwq+A8FVUIz7nj/bEKkd+A+re5vylWrl4qSf2VQc
S1m1sS5z2LRHDsUkLyz5N98hgWy7SLde+2R3e5GXAjKELrNUChKeV517XdtnkyuwyA2nu6GeojG2
kaQaH50Z25Mb+9vmluIx6JJ6OB6oRKFT9XJKy5zgBa7hzBpZG9jDzgZWmJbb20aWt9GZFeX2w1aw
+h45+Rc+8ICJk+Xcl0W+QyPI1LyWw8nKnmPjAdR64If9xCs8RtvT1G2LYuW5t+iizoer7KC21wxw
beGHpOkPwo6D/Rs+gdK3XHDwe36p7ZdO7JzsOzhmB5cHM+YXPFMrszGHL6pfgtgIfgeK4IB6KLMh
u1KSCp03L2Z51LrPmmjDrNtnmR2AzDP0YzC8uFbgOMcsXVntpUQ6Yv0ZwgUcKyjBFNOe5JImcoZW
sbHedJbunbpBfM9sXgSQ9f7jODXbaKkeb20H9KkGy/5SYTSvPS1/jlm79rZaPFzYesDTzJSUamuV
O05u0c5wvMZqNnWivaTUiwhCZtrkW9bkUT+sheoLvbnQBj2zqex4eJYGiiaAHrqa/YTK2WbIjQ0r
QcysiS3phsgqsue2aH9MWbzXKhrpQxzxjj4MprESYq8NX1kNxxuMcpwjTwtcyboLcLRzyMEz6lC2
Gb29xr/e3nmLh/1s6ErUp5OhJIMB36K1dM8BbXe89K9w2Y/bZtaGpRwyb0hHLevnWKzZl6Yfsf4L
7+BW4jpMNKiIY6/dNjhHOFcH6mxcyi1ll3Unirm9jCbla1yXv4tpOqRxFZSiAyMJt8K+HDbIDa4c
p0W7yFppJoDGuJKVd4pHzJF16OZ96dL+UWftQ6nxb2jW3xQsv9dIeaC5hJbbf4HE9IEANqBZhKcZ
NvOlz65cpyJ6CWiz4ed7KqtDjSJwhyIYt9eUwhZ3zJmpeanPQo4q1avYSnFYTCY2g05OuuyjIStW
CnxLkRp6jebmVGBYQXl+aaaYOmrVGszkZRe09P7/NHCatfLdvL+v9smZGWWflKI3OPFhxoi7Hzmx
/kI6ZGUky1vin5Goa2MmcTFKeDQ0pj6mZvpgcAg+Q50Oir0aoI+s+SpzsakEeLxuH4KlwaFOACkX
EPGBcF9xJt1IMn2QALAAwf1Ek+aIHbJyjy8N7tyEskyJU0E2zu5xjXfxvR/7M4k2aPbEcyH6ULfy
P3DhzwRs67dHtrQ7QG81Z9LRrXqlf1YlYAEtUwBYYooMhOw2ptl/sVjyBKTGygivTRlQSATdMzLz
M4uScqJL0E/YeP2DsAkgJzOj32cS8TZ2j1XlOSvefyHBAmPoZAYMHhwHhloUIVCv9LOZzQU8AFDe
+g3G+UAKkLtWu3b8quk8iGu8nR26ychaZL84UMjyOQhC/JkF5fLEuX0nDWvWpU+dkYccoIxQG7m5
Q3TQ6IHDXb5m8dqVYLQoheClhCqzofbQTJAASriBR1INNWKwBYB1LcfDeSX5tziumbsBdKdAS6r8
APEo4xrcF+jGFGAs6+1mw3TrjvX+gyHWtA2vjwNGdGZLuU4dh0jfbuCHcze7y2xynxdGBEnFLW/i
iBbFRuvqY1MMK8DWxSHC7887Zma8Vk6hzB3uoH8Ceu29FTXlBIRuMgY+7e7yGmRPt8/e0qpB7cIB
kfycCFTf0DKeuF2VaBcz+G8fzNAdTjo4RG8buXZd4N3Fc+69NVi7AsIZTazXaYuHui3khCRBnYNI
eY1dZsmIMYORZtIS7EHFM7tGL0arw2Vdea+AjQV2sYbkX5qrcwvKZTmOdh67Jny/RDdYWaGghMiD
xubm9mwt+g2wJAES4oCQAP1ol2fXoHaigRYZeYAqCyY/apsvRSMiB7Ix/RiMxjHunsTUBrr16bbl
eQCX96cBBM4/hpUpREe1zqSJeDUzmw0vrCDVvqVAJHMJbndcBQ6kAG9bXJ7SfywqU0o6PWkGGxY5
tT/1RbOrIRuYoe11xc7CC/VyaPNZPwt0UrcFskfAUFHs6uSTlpWhX+1142+a/mxYHtXsfrS+oEEw
sMy7AswWVg/K7f7gpq+3R7x0us/mWO1mrNwGHbU6KgkudOACbbRPRtnf5Q3b9rVxuG1rZT195RKg
UNLwR3NOafpPunhALtMHS3+MBI8jv7lr+Oi1fesbl3NM2yGxKhvvAuk/5/SPZjSALmLD8l89uKTi
Em0v5Yzm+qWvIW1XTSvBEYWUm2GM86zWkVZ9nYYt5X9G/2XwcN3G30z5CLqewBnZylld2b9qeU0H
KDFPCYbsg4Z2OHL9MPXH24s4H7obh1JNitX034cSIcuX3DIOoPLdZ6keTD2LepesnJRlN/qfE+kr
zkf6kxlbHmZy0P+CLSQQw9vt8SzdqucHQHEyXkrszG9AzUZMJ4CQOHCrnh4NtENXTHrfEu+pt7qX
sf8vMCqzC8DLCrkZjE+FRExNlZFipmU3vXSXQxRL6sWuHYZwLKtQ8m1u3LGERl2xzcx7b1xJ4y8u
IzpJoPCHQPeK4lzqOmTUCjggX3uaIFUU52ElXh3ySQAUc3uGF489yALQNT2jtVUXY7lUmzKKnF+M
Nib9C6+GQGoVNDkfDOuvW51uW1vI2mJez8wpXqa2iyy3y5lrz39lJeAJ4Dq3AObgd5r5u3Ufi2w/
1ivPsEUvemZTcTVJBRqSClkOcAS5u9p7MGo7aLtH21+Jxdamcj4tZ9eGleExVhuw00zNpucGNHHd
jTv4kfDJAao3Udqg7vU/TqhyBMva6jVaIIlpS/lcQsI1Ke1ja9I7NGtHBR4vXNN2qGHt9UlEt20v
Hk50wKEEhlj+qhG+BMhcQ487DmfZhm75kKBiXb7k6SvkqLZe/LP6OFcaNg9y/rP6NTQA1VwpUFNG
iro6GGYTfVsV/o+xyCIkJf7cHteiV0NidEargy1NU+4HrldQHE3gpztSfIXYZlA4yc/bJha3ypkJ
Zat4JIPIagkTti0Ck5486e0SqMBV3VHPvljTWkizeATO7M1X09nWzHJXJi0Ull9qA6mAT+lIgtHf
rrOzLl1xeMPON8LcyuIpRw3qYX2aCw/eBM06fu+h4sl3yOnfnr0l9wjc96zX7PkzYOtyNLLnbtaV
BGTXWhkYTb8R4zeStIG0zDBvV+Kipd1wbky5giq8UDKjhTH0T2wb+ky8fnN7OIsW8OSZdVZR5FGp
t7qa+w3zHNyimR8UPdrsmxUvsbTd0KUNCUOkMoCdV3a0tAanmQQ6E2nxhxc8HCFmhm7nIMdWgCCE
ma3UyRYXaNbbwYsEmFU1oQDRh5G6I+wJrEpcf+e6FWbeW6VbO2iA3569pa2NPoA5ywUSLhA8XW6G
OjYJYznei85ob0g3RdJywW5Dw3r8fdvS0iyC2QEBAeQt8EJVLaH2YfQaXK0x2GE7ZtB2fCyre96M
cyr7KU3zlWUzFi3iJfxO8gRqfKXTwq9YHBdVlr9kotcALmMoTiRQC8X5Qwp7GmXEKdpYkWH/qoOg
8PtQouUjteN6w+SIZ1gyyHC0O30HiZ5xQ9CgGgAGztGzJMZnClmuQCYM0bav/7YqUQHyy3kE+o02
aIk/oSJgahEjvfdt4LFc2SNLux7pb2jRQdca3H2KS+JZ19sO+CVeSAo2Lg10fVjAj+dBQcaB4AYV
cgQ4V5kts/T7CbL1OdpwnPZOq20egIchWyniLW1By0Nb5Eyc514pgVmisRLgCdBypGV3GiNBMZQb
gC8DydfkwJccLGTgAMFyQZwG3sPL3e56MzN+amcvmsXFfnJYBYKC2A00l68p1L6/R9THBOr94GcB
LYcDQolLWyZznZwRCxjpDtBGW2L3FJNrPttWCS6p1Bu9wDPLCWX3uN9ABxVJhqn13jDV3zTRlaE2
WFXUohfw4JLBCkZzkFAU4ZD70vzmybe8JjI1gga0rhnfGK3ye9o04g6g+iZA1jzfWiUAcb5XpbtY
aEOMlsjGeq5Z900bRHrvT0MR4RlgQZaCAj9t9d6jh5xiKFPPfSngtENI3L2hn2Y6NVopoZPRv+G5
8kNoIj/pCbDXGWqy98Jz8k0HcCPaEhE2ifynJupk18lsbhZDjboUEs9BY3od0ibbD2ZvPEyuHYPm
nNoBiOWewJPi7KHBagfdWLHAZQUNuoF903zxPUWPVohSlNym+Zdi+uTJY/UCzdDO3aGRVmzzpgd5
WimDNM7GaESpF1Sm7YB2QhFWiR3GFVj+QIe+49DfjuoW2GuzMtEDYOGJXJmsCluj8+68robHQ0p1
m/GqXjtGS7sOLPXIuyPWQ0ubsuvaqdJ6NgAtz5z4JXGTR0ekm56tFZiWzhFSqChlAeqAO1e5avus
SvTe7wAAn4EsJfDRVpRW9pb0+9ue/D2/p27tc0uz4z2Lhxwwx8b22MOSkzxn/agFPTEOMQg9bUFD
y8iifCYwhrCt6crN6HdPqWF+ddIpNAXfd6yIyGhE47jmSZYuTnRFzGBVNI6jr+/yd5WmLqAjLBjY
Tn507WviPxt8G+enBA2mt6dgcUnPLCkzwBKLpkY9shfbEoFfHLpphkuHt40sLyhGM7tFgOUUD9JK
6DGxskULDh548TSELk8C6h6Q2FqxNO/A6wX9x9J825wtKHG0hsYVLAF+pYXolmnCjEowXccZ3cZm
U4BTDbSpCceB0QTSdbcHujSbPl7P2LRQgrxq9+wrJvt8wGtLolHOgDVpfa2GlRtzaXOcG1GWrOqZ
0bIkhWCNoYXgq/5iMH8jC3AjjskWLnFlhyzgY2ZaU9A4G4Ag2WirvpxT1mGsHYPkXmZ0Q1DSeHzx
U1IdKqiW31fw/6GeimnjEsO/13stfW1reI+Qa9P4iAYSZ2vWGbub8DrddQlbEylanHL0oIKgDImS
q5vQMSECIfw6e5l8GTKtiqgGlHX++fbCLu0r6LXA6eEShHLe/CvO9hUrY6iTNnjQgDGMzcq54ydE
t7+YJyGa3VnOc1L0w05HIPPgOKW9sq0WVhzYnFmzF01ZaMhSzk8RxxyMKTPnPigbA2NwHmScHeLS
3tcZxEKsNfWvhR5JtJjiRY92THQkoQX0crix6VPpD8mEmjGoPvPp3km/EmgwZ+0TKmgEKuRt+lb7
TeDWf0drDKl2x5tfnvmKCC/A6YS6CH3WvbWm7nmnXZ5uRB8gb3uXr5upvi9/FuRTSJoksXgq9a9D
zjdO/SaoiWrzH9lad9w/3V7062nHdFtz3IOtNZOTXJqbaicnxIIaOaensfhZF9+Yj7XX80jTf9w2
db2/LkzZSoQPppemcoQUT3kRo2y39bNNDkiM537uk5daRGjsvm1wIfuNYjao2ZHzwWvpqoDOKrvG
052Ip356tjrQxxkHIr423lPebVvrpbD+sPEo7G7Fm1xfBSBDmYUBZypZ84r1eaA2S3kGNFXeNaFV
31M6w6F3pPmyMr73YETZLBeWFLflOKJH8JgBRQipoMBE2n1rj9pPM2m8zwVoe4NcVs5b47nZoWDc
OuSWw6Me3dzfy1g2P0FejyYDGz9Pm9x2283Sbp0wxbbQ2i8Ivu0n1C9lKGnubAAzcj8ncfI77127
D6m041/S1wR4SqZ267G6fzOp+ynrKyPkrVPuEtsaPhX6lE2bJPPpc1MZxl86JkO7d3Bt3AMMWH8m
Q1OHHKwMW2+MvQda8OlUF0WDZxvpjqlHvqRu7h8ngxQbn1XajokJr7ikzNOnMXGaHTK6dh6AWcnc
uAWaLEMoCA+Hoc3B1eKkBFF7j4o+M5IkGIAd2ZlDDqxZT0AqlVjmlrdxf1+kEz9kut0EST3IO/C3
JweoWFRhJrt0B9lIC2RA6DVp0d+zHVhtRElnxC86vD9SSwBrGpaAd+zaNjRMCsb83ta8t7EsyHOa
NaIO7NEefo7eyO40ufWa/m/sNz8sIGFGSvYyMyNoYRenNHOa+1YbjinprF051f0hc6ppAyUDCxwW
s1hwW4tw4FYXuujifI4H3jz1yFd+sw1KfleAFW7plA2vlk/IvfRrGQqzc7/XTtaHhHbFs92IZpc7
IsMK61KEurDT702ve8cKUcUT+sl+S9uOt61kWug5Ft0WvG43hp+6W0ntKvTdeLyLhw4krWYR78fU
53gNUHeDKhNq8ZUxhbqeZwcAKB18ZRzCZjJ+9pVXomNHyEjaXhoh1uxCUqJIE37WqB7mZMpPWucW
n2XVeKfcqLLHFG2zQQVS+vvSTfTnIWbejsZNgfIL6P64nvCvddH3O+ExN2TgINq5LLYfdTMBmhCw
NBAR4bkmDCil9mARR/eM2wW6zVwoB5fmD02Y5K/eIfr0M3QQQX3YOjRF3m+GSit3tNcw2WMB8ixv
zDa9p5GNJ6pu6xJ9iAy77Q9OXOl3xOybnZuwChg/PGuI0OuwbuMhNLLM2DlWjVCs8OwVt7bmXhSX
bcWEu02TZ8+A2W4N/62mOz+ZIKf667Z7cRccNvJZOhAXoEadmZAu7wa3ocmUlxN9nszU+VHbLnSn
6GS3d7Hp9DgDePn3VuxtXK2Te8SKDkQVDD/iTt3cuXruB1ORk6gdviPlEdrgInucmqwIjf4btzSw
a7vdpqdowBllJ1/SQht/ei12jOHQbduNRgi6NCNEj7b1XKYO23kdIrBsBPgfOs9tVDeseuzizjwh
n1jviCHj7RBbdTQZcnyhPSERb9lX4bfNntp4YhIrc6MB4lSRAx6YXVbw/mffsXJbOP4vUYLwNalR
tHAl9cPKj81HUeOd3/je1rD79qQJSEZ4vlcD35A7wyuEmtgezc/Opsm7v0ULZn+rQeOSKbR+NzhF
g0uONGlYMGyIyfZs1Ek0PK5iEyL3Le3+dlS3Ai0bxl3cQqY2zUFRXbOWPhd6z8OyTevjWAptJc66
zEVBDxldj8hCgZJwRkK7jvJ6yLnGez2ONYhNApoXZHQtgLncnjAARCjS1WgJcJEfwnP9ctfUrMhc
rQZ7WtnsdDFE44FPLELi6/buvBoHAkVrZiNxkB5CxGpcmon1EoEw1f2X2rwby61vrCS6rr+va0gD
eAiLYAhtopffN2KQYrZZTV6IHpQysteyW5eB1zxNQPXN8ogQdgZ2USX75KA404nMq6OpR0W39dOt
lu5M5KvXWNNUQxaIm2Z4JMaAfC7k0y4HkpixrMYGni7lj4w9D/3WhWOMw3aN40SdMZAAg5EVi29j
PaDkohhKy5FPuWNlLzVy0n/KVeje/P//CXYA7sRmxXoAaQQOg1mE7nIgeSyIx2sXQCZt79d3fvWk
rzW9LAxhJkpw4O+R30QW9dIEq8DoPjoQ4ywfbBI6a0/n688jmwmQKsj/kKgFxfnl59sim1J/rPuX
sZKB98mtPgZSmKfo0oCyaZFsIUyfDUxagIAQEqIfO3Sg/cB5wI0A7KQzN99dDmDwaw19FBARQOax
2flrMn/X84OGMhAuoUtjBkSrtZSU6jXx7SF+BggBeVaxxiWtuiYb9dsZhgkOE2Qu4DQuf37eyVQX
ojQemybd1BmympFGI2F8TPQZL2fFjnJD9x6rSKLBDi/LIIVIzy+iBaRfy1oow8Ei4H3hQKQHeUQE
4rbiAsEhEZupxuJXtMyCrhoEBMLddWs6B8qxQ8uMgR4VXBcaOu8QCCh7qrRSEmuof586I2JxZLuR
+KCLggkTPC+oq4P1WINTV7aVUePAp/FUn+IO7Fomur/Tu2baZ/jXaK91/iubbDaGHjNQb4OUB503
qkaFWffM8nhfnYzvYBBrPn/ohMxfn2tm4MkFxytCJuX5TkZw8cpYK06FdiCbUvvYrYfPgzxKQzAG
jRI4WW8e3FmOxrYniyAEI6dh9AN6LMt45e16vdoziwYyLQjXkJhV89I1Hdlgxbp92or8i5aaB9Sd
V6DKVwsA2kIo2KP7CUZw0pXVrrPCsgZG26OHjrNNlm8+uALK55X92vrQvSfz581h6+7SNaT89a93
8dYDUAl1IuAm1Ap2zi27aOtpOCX7mOzKj0GCkTZG1gBuGmxBSFjAnSuXnE7qtBsbezgZmvxhc/st
rT8WAL5bADoHUQHK5IhslB3K9LZOBlAUnnJ32n8jIEv52PwjR4myMWYGiQ84DvUwg34YsqUZAhte
BQAFefEHf7/6fWV9LYOD/4Hi+4wdkaiL+e727788Aag/z1B9yEdCgkwHO4baZaSROPfkNPlPNR6C
40Zj225ti1467tkEWKBRWJ/Dyndu+ctTXPZFrItu8J8k3ki/GxnF7aYftrfHsWZEcRWyYJWFt4b/
ZImQ1RHVI5OGdhb9b1aUwwzVIpZBDNl/Qt+IHJ9iIzSMIF+TlVfGgpS3bgD/Ys3VIpSD1fYUrjGj
B90pOcr0Ry6iPkf/7EsuPhTyeyA3w/ehQYglmTtz1U6iXCNmjRxWfcRNnc8x8opvvXQd199XVqRu
WaHXml8f6+8dD621LqW1zytLwSdZuQXBz7fExmW7Kl5ZarWJ9mp+5lU6u3wMm7haIuL66MsX74uv
H5PhYaQolCPLFg7WLqu2rR9YXyU53d5kayNT4rbOtqaK91Z9JPZBnyLer4xs7ftK2M95MaZ41mBh
5AZ6bNZaC9Da95V4EDlvSTSJlSnlk2WdtLVugZXvq5l11+87t+rw/aSv0P3wxMnHfOK/Vn6OaqBg
B7pMZQBt0k1I0pL66HmvdbWbrJ3e/rq9xorbVU285/LPNpdntWknkLM8SqDpqj30GJsPcjBdmVDi
ZSAIfCRnYCJ2Q8iDGfpDv8bgs7wS/5koFUeiZ02ilz5MOAnkx5AA+q9cyD/fn+2fzVKsg2sk7/D9
Md83xaZ//d8WQXEhOrGonqPr8CgZWC+iYgjGteLI2gwpTmTMC4Y2bw8NYp+MCf4iuj2Cxc/PbJtA
kqNHTU2reC2BzJfTNEfffSZOCdDXSngz+5p/shD/cuLIPCGzBS0ntBFergA4jgdLaCaOws5Lw9EJ
QaF3kGtaAVcX3nwVQdMNsSzIjtEAemnFHoD3Lx3MkqWDZPje/Cu7yHn7+FTNuHvIFyMNBfqaSxuF
AfZDBAjNkbiPg7flbA3Tt7QW5wYUt+qYXddIBwb8Nuzr77Rew3ouzRKI5JFQQVLiGkRT2E2CGZT8
WPxox0017XSIPVcrDQpLo5ipEoHxBQcNmisvpynl/VAnpOJH2/0VGP7P24uwOISzryuLAAo6cywG
xo/Ci5zkENPIt6OuX3lyLVoBxAZtDyA7RXn9cgwldG4QHiT1UWxS+uylv6z8TRorzmNxoiD8hAya
DXSv+jIC4UfXc67zo5Pf8a3prERnSxcEoAn/+bzivaXXQjyDaPxYJn2QGUf4J9CZ3l4NtWfj/Yqw
8HCfE+PzyVMcoNsV0uj6uDo27r7ju9Q/2N62pQEdApSdip/6WkZtcVRnBpXdRVHcm0sF1bEzgiF7
TrWwqFY81tK6IJ2mzcKRaD82lbq76wwj9FNTfvT+0urBtFZaQZZGYGsIzUGjM+OSlVOu2UWhg1we
nze3nrMHqDsxV0awaAIIe5wT5D1QwLjcvq3VpINX69WxkmGd/UKIVqzK9C4dEfSU/tuG+iyeK8Yl
zn91lGZoWV+FFdXWJjbXuJwWF8P0AM/FSwNPGeW8ew1joqF+dSxG4P0i5+vtDXw9Chv6nS46l5Eq
gqDIbP4sPrCAzMprOpVHHWIhFHohT2gmk2uDmJf08g4EExeeYbic5jywitXpdd4Im5LyiJ5Quwgm
umnfhL9nxn4ViH49XzA1szQBDabjSlfORxKj96WHGNCxuHO1zViu7KyF+br4vLIcvsnbxhRIJmj8
gdaoxu1IcsedFTTb9f69HIRyRFA0RNIbclLHurhLoJBsHXprBVyjMk3Dc9mo86DfAZxd+JoK5MkS
W1itGZfH/Icb/BlcYA9fPHbXZoB73ln90wSkhv/l9m6bZ0fZB7NFEMj4YODV1HJJKV0L/IPYB4b/
pS0iOUZk8EE+YISeXLknr/aBa2hgp8ABNeFngNq53NizKDMhqW+czOpY+i9/bw9k7evzAp4dm6FB
lS7N8PVG7zZjHhHf39y2cLXRlN8///3MQhM7OiQGYMHVH4AXSCggJfd5dNvI9TBmZSQNaUmczbk8
cGkkr+IJKCievvb+V8f5nK00F659XtnGlsy7fDTw+cbZOMV2jRRr4fNQmcUZBxubgdKoElnXOeVm
OtnxyZH7ftoBN/Th2ZlVbH3Eu3NDgZrapmWTDDHR4xN1A0g8eB99mrkQpQJGE+UxsCYjfL+cfKOs
de5qrXtq2scGmNGV8GdpdtAOiJQ5dtIcr19+PrfMLNHFFJ/65E5sm+nja4vYAG4WyW3wXahXrM4r
m2eEJa+OWYH+rAo+fMIQe4AyCkhvaOKg/nL5883UaidGXHKiJAmT6lP9seoz3mWY/jMDV0otvaOL
svHIKRFBluzK6qNhDr6Pkj3qk6i8zJQ8lwOYEqQNza5KXn2AjkyIzQRiTZhzaYlRUwBJDMo7mKv5
72c+AsiMDMSdLTm1yW//0Vgllbj2QYjPoAEw9+8gn6oiXm3SdURwm4LsNxLJNq8DU+4/CJx4X4gL
K8o50IlousY06SstN50I6/Lj5+zi+8pbhgngrdoB3++aQ0cPZPwfv6+sAn454gFq0VfxxU23IES8
7YUWFgE8LKCxQcgMPSFPcaLU9uJOTiZ7rcoIIGJ2D0oWQsPbRq4uZmxRQKhNaODiaQxDlzupBTZK
QDiXvWo9OCW9z3H5QCEDk2z5mhDk7HYuQgA0O+jQx0OXFrr3EQNcWiooGlTdrG9fC+8JbTk5CSx/
5fGqDMZEcOHMmHyMZGZQV5P/bYGXH7q+6TMz3ccqTkswVxhfhAsISMl2SRofb0/eEmwYaBlcQ3Pp
G8JAykWUT3VRlpqbPsOhVw8O7aaHGrftZrR7YyNLO7tLACzHi7Ay/Gezc/z7XqbkDh2b8Qen9//G
fvZTlMOU97bs9MFJn2f22apo7xCxnqQ5rVwuyqb8lxlgR9Bo7ML7KM5N7+3MHXI7fcbLIsR7NGid
z7VAy+R4uj23iou7MqTs/jqviSh0K31GhJKB4ZyB8uG2hfkLZxvy3QJqp2B4eC9jq37al37VZhp2
iyQAfHoSWgll0BASoPsvglJXaKwp1S1ZhKIImNlBFgXwm3oEBNJrtOWYPOa592AjcR+krcmNXtb+
U8odLw801qavsjPslcEuTefscSEnCjjcFdJcpxUj9qBjp0pRQVYFRJ6l+GB14X1GwcsLCCx+Ogr2
8484u5ZimhEJ7G76bAzPsUWDslh7u8wHSl0zaBrayBnh5sM/Li2UQOVUaUvS59qUT6lIP7N+HPZp
Nv6VdDzGqY0WTOMRJHsPbTr+4fX0+faeeQ8OlB8AngUMEMHPO+vX5Q+AEHBm9RmNn1xZCRqkTuHv
WtBrf7aNwgxqaI5GTtey/ZDZImp7t35oCtZuRj62L8NUZ99AUK0/uqYdbxjE6kPp8ORzpbtF5A9Y
mEZPpi0wl/6+iT25BTz5LwB79WPts/aQdAlvQGWhs21u18OpZNI5pmAaDPWWiYcxNZpXxJ3YvNSd
IvSoouNS+vn0TWBVjrEY3CMUmZK/ceNVnxINOP7bk7PkDt9fd+9gmbk353JymBhyzYul+WTotdhl
o2l8LkxbO7mGLA5+HQPGgVYtaNk6fJtk2H5pTf2tIfXk7+1fYsyZKmWZfB+qPbgGZoZolfJH4E7V
RUGdJ+6yPAZdLHHBPE8hFAwG2dGtNy6k6PAY9Tyxq2lXRWi55XckBttE2/w/0r5rN3Jci/aLBCiH
V4VKruDQttv9InRwSyIVKYmk9PV3yRcXY6uEEvrcM2eAGQzQu0iRmzusvVby6GqJDySSsaHcqR6I
oqkRxwDXT9qUw1uT4Qb4ejPNRGrWGinF7KKi7Aq0H2qvwO6gYH0FnHNLTE3HZq+deyrDirRHwPFf
b+/OdEk+bc5kwkLiBNgCBl0Qx88+02BU2uANhXN2U733vU5Jgd+JBeDUvF8xtbCaCRILj4dOOZLy
mSmwsyoCx5RjYCDxCj9Pzf5XpmBM4p9XhIMH4k0LoEBgqWavEtcxBwykNz/3IMYrqizo+WuqrQGi
Z2/ftG+T50S57ENwbB7BZA1GCKxyAHZBGlEOIYo+jWz12KGVens5i4Ygkwk4PWKKK1ksjXWxUMdO
nDWtL/d1PShRyqCK0brpm4aDG942N8V4s/PgwaNioG9K6uBZv15bvS+dHqAKceai8c3M3roDms/C
J+RniyKtZzIwOtAVZ7FwCBExIXvHoTBQhJq97w64pGXJJIxK5kv93mYNAH3/Vk77+GLONJQAChEQ
BMwF4hLH6VuRUn5OW29jDIM/ICY07ffb+7e0lElwFHhEHTn9vBXAwFKdSCvrzyl51hM7zPmPIv/+
rzamqTRE6vgLIO05y0/NVeoSZvdnr6sOddee7PYR0/u3jUwf+utBQEnlQ+UILtME7PXrQdDEQPse
PAZnE4Te3P7bY8gnHQ+xyaPczFfqCIvGkMMCIgxo2VUJyk2BT1STQp49rdwXw8kDrcGgZr7aWb7a
rqxs3q7BSQCZBipFkyohap5XNZfRKHPKFHnGxNW9oSPZad06AMLrEZR7EENh3rNJ6ZPCk0NniOfb
+3p9QFCORmF3ShNwHOel6QZQz1gpegH3lAWlembmD3NcQ+td32LU2IGJBdwQzCioXX39eC4Y6vuc
VMOZMKW+xySSDAamMjAvOLo4pMBEvVLTTB4Nu2juTAg0r7FuLawSbyLmOTDUMXUtZqmk5Cwxe6Pv
z72mv+S1+g2ERO9GG684jusnBTMp/5mZN6lMm43gUxL9WRTOX3UAWzQSrNvf69r/wgTq5FMPH+/k
VXVUa3gHzcf+nIw/OsPdDI0H1to2BEHviutdtISsFYMj6IwBavz1oyUtYAgaMMZnagx3TsOTgFtN
kDLTCHPZrvSnPxz57H5Ps+EAgqP7hsR/+oKf43MvrhvDke25rkS1gSURqEXDHoSWOHee0GXU22pg
0gvoSYjP3DI5ENuqMbXI6NMAvfco1TPPr2t7jKreNv2Y825/e+8X3MKX3zjt2KffaI6Vlpect2eW
qxFNoc2Ti/IwgofZ1MrXoaij2/aWvgCQgsi8wDE96Yl8tYes2eUYdmzPSaOjnpkoO73hEQjOTl2+
ymc9OdD5B0BvApkDqteIT2cOlvVWCYB83Z41/X0U75ny3TGe+XCvQQynxCjYQaXK3mLIA5o/0lip
Sy7t7GfjMwfBdEXx0r5pz23ZYvhMFz8bRzxLqnrBWNo7g69Rxs07TZPT1RwUrlAiwYSMOu/zSzpp
+Rpte87Vsp3G+LQdYJNWiMyHoTHbk7s6N8il10FumjErCTyGCXuLaX2At3CtaLrkn5ASTHB7TAVd
hTkd5s1yno7dmQnQNLe1cqE8f5fpGuvG0on6bGcW2chsIjFRMcBXNietJ6GSKwHJ06AryxXvseQK
pzozqAandHieDbtJXrtxzLpznyrJL3Adtz6lJP1z+4Ys7hsKaqBfwVjVVbfF5u0o7UHrzkCT3Q/l
sHNqGWVtulK8WzSDaScTiQI4FubPB9xw68YiwWLsctc7wxPznEC48ZoUxuLnscDFh3E3RB9zJ6hg
rNPxhr47N15aozJX3YHBYVMin/NV5qyoji48ylNACPUWfcKIzPvfHqFeMUrSnZ3CCjGNcWKivE+k
VgSxi2oPRss2aun+0au1waKlgAdTm8BBIOZB0DjfTqrFVjfoXns2vSdV2WF2H1esDGOFhkMZpsor
Ewk8zkrAPatwfdx4BPMg1UPnCXnSzJv2tMkdlDzbc6HVIcbPOchlIHpVKlaCNqa3Be443cp4jRJ6
6SJMNTUEx0CeXtWWqUdGoTQwy+FYUmo/IUT6dfsWzIlf/u/SJvF3hMZgApnHVy3rjDTXDWzoyMfI
E+UYYfoFRfNOMfzS7twwwcx7kBh1/o2XeRENpjOizc00cG/Vlt/oGkjby7o7FL36j5xC049DrwBz
9kgWMd41j1i01JTdkNH2XDq6j8q3byQHRT9w6/X2LixsNNoF7pS0YTIBBYqvr2VrYdI547DD1VdZ
vGtsrWezdG6/WNC/WhjAAUpEXoBaRW5qcPE5Ve/zrADt1BPTwLAmXpA6gnhsDG6vbOF1/GJ39jQX
BQaxAbDC61i/NGYSuC0YhnctfSTxy79bmoCIyEfhf64jjrgsvXZ6hy36E/qnqTzz8r0VZ3V8vG1o
6WN9MjQHKnlqmxIzhiGJcXzT45hJX6tULH6uzzZmnwvV7KIwlCmoqM8DYkOnigOw/G+K7mXUyxCf
MqAa2QzOytoWXgu8FFMDGi/ftR6ObsVKD4aIFvpUxRD1ldlFE8vwEUPM9crJWDIFrmtr8uFAlM1j
9AxD6V6lwbl4Hj06qblL4yOzVoKzNSOzfSwLAVhAItozen6Qwn1tnZ8ZGP9uH4ilM/55JbMzbjut
p3IXsXXq7pOpDWDvTP3ZMr6Z/wiu/vBHny1Ny/0UxXNjVPRUHfEOxMOdmliPDjV+3V7MwjsOxY3/
Psv03z+ZkLlVgOUUi7GRyCflr8zQAh2cJWv8yku3CNxlKO1MYJOrzoneNU7a5DjhlAzWIcG0diiV
sYpur2bp02DKHyOVoCmdqtNfV1NQBDp2NqUheeE9cobiMqNqBbIKww27rGwOHR/Zijdf2sLPRmeH
LhUklXGJk63lR7RQUgNdgaNSPv/z0jAL7CAKQdMEWIVZTMBS6iYuGMHO2VCND/rYyJ2aV+7eBYt9
yN2heyBev0YStpR7TCwA6AeD5BR7OjvrHPNH1aDheIzKg93+ZI59xzCkB4XpAMRt28bmoZWe4pSc
4liGbNzfXvTCfYZ6IOq3QGfAyc/7pFXvgTeJdOzcGqUvEhNi4S+6sWJk4dDACP6P1wSo83m/Bbqb
alM0BTunmnfIEjCI1OzYY6Kf54earz7Ns+bbdKlBSfBBkQUWMLQ/vp5RMxNdQRPCzqwgD1Yeq75O
2Jan9KfVJnlYUZr5CTefC858ZqeBLBqyub2tC5dxKi1NVBsI4K/47XiexmwovOZc5+SH17xlol+j
9VwIYT+bmI9IIe8EN37rNGeq7Wq3O5HBhlbykz4Sv7a7R9Nc+YhLJwVDItMnBBxPm5NhGDmYSxPT
bM5ZWf+0e/nMgZFQJMKe21u3cNlx9/DnI3zF2Or86/XS0tnY2c1ZIyaS71PRf+u7Bzt7u21mYTkA
FE+guUlz+Up7CeTCtTqg5XkucuvQKm0w9lAypmsQvYWvhDgcIDF0LXDH57sGkiZaNnmion0g3+vU
fIs770/Xu8eiUGJ/QKXL1/CfVkKBa6tTywzMnUisnGu8R+Z03iDrQT1bUCELx350w0ZXfDsxoQRK
k2CIwVYLKpuVT/exmq91o8kuBgtRpgIs7iqSEyXepjpXzxDgyX2oatXBkMZd2Mv8nFSokxXmthfd
bz2rviPK/cnYuKkV1JW0sQyUvI3DUbM2cnDPY6/4XqpDDMG8J7GxI658qLmHc6C3p3xseKga/TOE
zr7JJAn0pN5WLo80vXmiZa2CgBc8oomMYpQOO1B4Gb39wiARiPIAxjur7qVk9o4KK7AVI9A67Y5y
vsWrsNI7mPd34YomGgtkeqhmwgtc5dWYeCI2Feq5rlN6GanbH0TV6qdSanyXpLr2mAGAwH0m9eoC
cNVvRenY05BQz/btfhvbp/GHSPs6D5XMpScvtsvQrt3frGYo83b9EN2+FeDpgXP8+gltddJOQHwA
H3o1LO40dEiHqrVOpWsXQZO5kUWG720/BoYmIsjdZr7WJGET2xu7NDYguDxYzICYSlPuIe3yEzRk
fis7EkJPDXNY7l6aZFeWbI8/LqwgzKrSKgDnM+KGodMDcEs8ly7tw0Eia2JuclG7jh7AZAkN3dx8
1wf3Lql0xx91dt/XybHIvYemYsmdrNipTytUorMmsitwupFsS4yh/5sYDdimYtKGrM8qv3ZK2y9j
sZW1+1qSjqC1Ls+pLIVPtTZStPxOn16+DLPSvkhN6vfe2O6bDFrjhTAxxeLmIpJeZoQZpaHuKH/d
mgQS1HluVoJSrwrSTml8h4O/HYT6mU+HrNvEqEE3fpzmb9K1j7zsXjPLC0Xp7s26uVhae7IICQ0j
fey6dC9jdW923l2cWUFG2gO0u15B6bxPTXsHbj+oVvXh2I4hFfkGiOlTIdsdqZpvTswwq5ccxzTf
VKh3jd1bVWmhaK2IO8oJKrzwbMKLLFHfl8mwqwbnm2bHj3nK+U54TA3paB8ThgnerBE/Qdr9Whki
RA32bBd61AgP5HP5uaQi3RcKDw3uykhPcRJcHZNX1i9oah/UpOuD0iNJUI5e4sshTzeVBkS4p2Tn
0SCoYgrymMk2NDrzl1JazsaETnOIglPqC1H+MBKHHZqMbO0eou4oQtg1mPmMIaSgNtlaSbE3MQge
thC3CUChiPKQG/8kWcoOOfO00GlUH7MpIgS3lumDEjIN+qT+ITuIPtixtQItc2egDVxqW0OIAWTZ
xIuCgt/X+AIQpToGfMo62cwpgfgCcRDYJ57Ktom01Ag8sK0ZXk/DUR3FxtMyfaPXmHZkqvJbb4eo
NvowpmkRJT0YyDlH58uzp8u/5wp9xIjn916yEPx7Yj/KPMcBTdIj6Si4D2XXRHUL4kY6Ns+yEsbe
VkjAYuVNbeoHoaigbxWPxWg8KEMJ/QbzmAlBT1LnBfS4h0fbKyPem1sd96evze8xzX94RfqaJ4Xl
gz5OCzTG4BQ9+bMk/IeldUddrU+DqYUZr09OXu8TMQY09QzfBf/50GU/UCWFq7asY4Z+y2ZIkgrk
lPqxSzWftuY3dbDgCprA5EagMrYxU47cEe36lGt3sanvMjI+ablh+YJ4RxQjnm57tOvYEx8LLWKI
cwP3dVVxSnMXpcyM2yer4wl8QVP7dT889nr2WKmKH9v2yiP4UbGceVAM6qK0CIUTVOA+ShGfEj7k
QHnXyt46qV6rnrHEBHI3Qn8dlKocApB/wvNbRqipmxgdjSG8cKbv1YyoESv+gmZjW0LtS4F6m3xv
mrCDRzhVfYtuutHY50JlIEa0w9IYeFQVzRhClnJ8oURrjxTSydvbu3cdSEyYQ/SALLSBwN07y7wo
gMMFp6N28sYSDMpp6saHoZTdk6Beg5mPLAbZfTp0p7IdqpUY2p7+8K8biftqY0IAmeYCWsbVUX90
+licUmhfHBuDNc9O0RX7vmvAzoA0dwvuw/QZPTPlHlKk9q8cOIqDlvaQyUlU4wDBRnawlNZ9Ac+q
dWRZRzduV+embzkp4HCyyWofzIkARpe5jGhi/aqYnjz1Q1XTQK/b5F4SlT9Og0qRlSegIEcNVX3R
a0P93caQYjF5B5eMS32vWSOwNtA5eYtVC+R3leM9u7GO8HVQSuT7jTg6Yxsfzbbmd42bZidFyZoQ
JahuN2hgleF93IEaWcvu+lZC6EKnzn3L4+FbHNvimZc1DgCClndNb8Fri2sWZOA1jf0mtZUC/AIY
zycxZxEmZowtVLrWajLXcQHQCBYo5DBFOrF2z5IqwTPaNaqGBXmi8BtqKr7WJ6+qDf3X22fuOgGA
JfTmwbz3gcaanTkk51otpq1zjMyHhPw2N966qQpkPf+zIYBqrakFMNH6zIURak32Y1dp/EQth//J
CnXcUmj0XjJi6JGG6vJaS+faF7mAdUyTQMi3Mfk1rfyTZ1Ct0RwK3J4Tb219P/bZuC3ruvlTpJ58
MjqVBI4UQGveXuZ1Ljq1HMCPNFFGQ+Vk+lWfrBqxpH2j5PxkmayJ2KCqG+4M/0iogUcRVgB3dT+a
OMDRfbViGayHWEzNTxqoGe8bOVAE9IkWDb2x1k786M7MHAOqnKhCTWUTICBmDzBVtQSASMpP6cjJ
mRcmOELA+n3p7aYFKeRo/KZDN54cx0rObByVnySl2Q46SgIQiaJ860Y3O8TwBFEdp2PQ6sBsF62b
PHrcQ7hXaTEyCehnGuU4+nZh6X2QdEUe5ZAc9GWegh9ZdlDgaqpmI3nuhoKNyRFOpA9qr1N9XEax
S2X7u6tNDqCQAjfTV000SDCNqBLRDK/Bi2mU0FDB3fcHW0YshR6AcGkGzyYTHxiVoCZWsjGlhcJM
7nj7zOhw8cZUD/UGtDF9CVVRm5j5KxC975rsrHdPjnbQ1l0XdabWH3RNxFGWds2WlA29qGWPJmWP
QtD7GCfKKXc7PfcNjYBj2mateOhILMqVTHTBbUCKDbrUSEZBdzk/FnWR6KMKLOLJ7NT4JKqq/UFB
7X3UumpYSbamrz4/FRO60gDvHijH5uDKkcWYtuNUnFqlLzcjCL0uNAb1YqNAph0k9EYUd1V+dPQ8
fsdLmf4PK514aCfmU/CFzYtctKUKQGtMnFxt+M16oKxtAjnfJF/j3lnwj8iwJ7FxZJcoHU5v9qf7
nMWpCrggPLFt10Erz20GDEz95CZpdNtxLGwoAlzUJGFpIqyaOQ5KTIEKjctPRtt9ZzoIJi0euI0R
lohyC6vZjAKjh4UR3ja7EHNgDhuTgZi/mfDr05H6tD63dRQ30zNxqgAf7LO/Vfacdvs8BTIBAw+V
9fO2uaXtnGb9cXI8FCnnqwQfeeMpucFPYnxA5RXaPnel+aopf26bWVqVNR1OVJahSj8nHBowiuhK
J+Ynu3KCODELvxiK746kv1VqdhPr+ssI7ukV37+0uIng1LVBYQGw2OwTprkAspnw8dSl6Hcll9H6
kWg0GIs1ZpQrQ4DTITx0cPxR50Kc/fWjAe3p2Y1oyMX0jpAEjbvvJZprztvtTVyyAsIMYMNQtcMu
zo6GFgMNTm0ru3D+XVIBIISGYTAHPeu1ebNFSybSBawGMMH55yK0NlGti7MLsYyDlqdbk1d+n1eH
3HZ3txd15SKxdR7wHQh4gM0FxO7r1g16rccFIE8XppSbxqHfBiTedjuu4FY+Cqdf/ONkZ2KBm3AP
QGvPNk96KlJHCRFEzyhCo4ZAFyolTxk9xf0jwNSke6pBMK+UuU/kI3jvV47iVfDzYR6o3QlDeI0p
c7uKFp3aZZdGOFOJ5qmWyo9ebUMS14cRGO7/YVfhnf6fuSkq+uRFAGap89QC9zjVLXDl00AD8+Qa
EPkqtJqtabalqilFYQ08u5Si9R3j4LUrB37hbMBXGKC2BH+fjS/3dRVJit6QKbAKDHMEXqEFhflS
VPvbW7XwZdAzNoGoBv4caMuZk8DBUBuEN+RSq0hEFFSV78rE5D+92rZDkjvk0YOWxYqXX1wZGCNB
CYr8HAD7rysThZuMQsMFwwxMoLtNMHj7NM1XHuWFa+yowJpMIFK49nlP3LYapZbJiA9kpH5vPpTy
hbSTrsjKFl55dzwfsDKhWvD31Sy7WaR6nlkOvXQfKAJXqpuujr1QFeazC8/oCyiIBiapre3tbzef
ZQK0BZYBJgK/t4p0eR52KE0DQAgn+cVo0gh0Z1t0IzYQi/wh9XbPq/qdWdaJ2mNoNuVR7//eNn99
AVAFM7ECFPst/DWVyj7dslJXC7O2s+qC2rz12DVN+VNSna99xiUz+N0faROA4/OeEO+9vBlZWV9M
AuYtIkwWqrVYg9gu7OXEcw2BHRsVcAwCzXIYQ+qEMo3VFzXPz7GqQ3ghjSrvxSDPJTGP7qiFqWYD
l4Y6blesXIirNYKcFU1y/A8ouOuhtEHY7tgQbby0Lff2LVHajVdC9/L2B5scxpdHYGZl+hWfPpgy
qfQV7qQ2HW+zAV2gkYTF4EZNsa/yrTl2Pl6G2yav7iBMIpEHIgWVpIlo/avJBuLFVqGX6sXhMj6W
SKouhYxJqOcC8pEGIw//gz3wSaD4hiFP1P2+2vO8sh0Ji8eLZEUWiNqKnLI4ejX53QPceNvWlReb
1vbJ1mw7vao0jNhL1Qs0dS6u0W45k2D7WKMTXzYD/w/KK0ytzuFsSp2gxYJLfMmbQfdH1gW5dEu/
YWLl1Vz4Vhh/AwIUhMfoWs4ZS0zZYO4WsgQXQz+O9StlZ6P72ZJ0ZduuUQ+YP1Lhk8FYDyAJAFJf
v5HRdLRBI1C5qBUIZAzpjxRYxfGutKAoX0D+j2tlyJi0juBqb3cc7Y/I5cpaUevKbU8/A14b6BwQ
yV0N4ityqDB9ClWjsdd8NYmSKuJZjGn8p5Jyv16T71r4jDCHZxZoc3Dqz0dCvCZTLDPuFTy0Z4V+
1+1t+89d+o8V/WdiVjxzswoHnmFjOa184FUwNpn7uni5feyX9g2vKaANSLhRCpk5SlOtCqVQ3PjS
Gb9TNw807150e0258wbIQCRr0qLTLZo5ramwBB56vDSgdJkFKCVJdSPx9PgixrcMWnUNW9Ox0JYO
/mcT04o/+cVB4XWvE5ioUbc72oXxQjHOIQgYBJS8LnbtID2fdhVjvmWM97qXUF/2w09DWiHUi4I4
Nh6rzIaMudvXK7dl6digWAgmN3cShpmPZTGD1GYSx/ElH+8qjOJLNHO8taoCyuoLuwx3OblocGiC
/errFvAUHCEt+g8XXbraZchRwSs55NBqgZ5e66JWVMj6d00cb8NdQ3yv7KaKWmk4e45KRIhQ/E0j
PYTUSPKnRawQai1GW1WgVAKr8UjIC4sfKpg46Gg17RpV7/dJyRUUvDhKWZ3u8K2ittVWK3A/Esxo
976r9rZvYhh7D003EqIHkPnDhNuhUEOAlGvdBLqZqX5sZT8cbmuR7HmJopplhy2agrmNXmbbu0po
ZiaGZoJGA+pYfRTo+rgDr4KEydSvRy8o1BxqYSRR/CGpHL9jkLQmXOhnA9qRPtW11q81o4bCu2RH
QbTiqAtH7FRMUWyJZ1fHrPOKAHAq5aSU2femdFrHr1xZfG+5RElQZnkVoh46YKBvYMq2Gesu4gax
oo6m9T2YkIwdRk6c1yJJjS06MUY49Fl3ECzODmVl5xjRULqD4irEV4tsuGvBzHRJUwctO14D0QHC
iy2mx1/SDGKdsXDiaNCd8mCOLdlRz2LbvlDryEsBEEyRNoetAY1P8G/kF8Bh4yCLrTxA+Ib9LOwu
LBW8MTHlRsRso9wIzANtOkeBPrsLcTEpE3GsutQ8ZAZqUEmv0Z3U4zpCpRl1bTBP+xg29qDQJ/Vw
8EzIeNRShhJzRX4qneFYD6zHB+rFMXYp6PZMYW/VUe2/ucpUKyVOfGEOiTcCCf+ldZzMtzLwcuco
lmPwF91IU1XcjWnFZyPu8qiNKZBcgBFA01RVn2/7uiXPgNoX4oiJJ+kKVptD1Y53se1eoGQROCnQ
M0IrQoB2Xkivv962teRXoQCHQB55+jWGM3OtGk9wEl88Wbo+LumdmdOTokt01t0KmFEaarm3Mm43
ec+5d0Udb5I5wlw6iGG/3ns0MnNvtCQ0aor8kBjpNm9IWHrWPWgqKjD52Lvbi1zyMwiykZOhTArI
4yw+cx1BRo5a9MUbi3doGUaMZCvjLEtLQl8H02tTvQ14wK9LGpDD9twQ8QW6t0Fnqkenglam9qex
uihVvH/FROPNxRQ8BKnwHiJ9nj1PgKbGpKg0D/J1GKTA4Ba1yCYf17A5S8/AZzOzJ4oQwcFcMXqX
0blkeuMrYo83c6VKs3QCPxn5wD58egfrnoySuzBi9FvhPIjq0S4gW5ga/lj/ba2VmtTKkuYJ12h3
CsvaAda492woZNvZw10MD3P7xC1dYYgXmxNjIQr0czMYwq1Nd5yojZI44GoMSuWDW5EA8Kvbhhay
K3TBwIKKWjJ0HeaDbjHYTsragfC3AgCE+JvhZTKyA4sjL8PrCfwbIAj/fxanpX/6XhB1I32cwqLX
Npu6wqh4/SCtHxBi90W1S3XoDYFC+rbNxTPyaZWz824LvP5sgM3GLAJaFniQXmwPsKm62LR5Ewhp
/msZZ7phyIwxOzhRW8wH/ge0udQkTeML3qwRSr6JBdxQ/Eay37dXtnhQPJQxpmoGVPJmV2zgXUJR
ioVwe2uHEhC0pv6ReO0m7lYwRNelBqwIwFC0V+BfUQabO13LzA3GpX3BCPWlbMxt4drfGiGxidZj
S4YI7efcnyQTQQeTbj1i/Lm91IWrh7oeGsKTKhLiiZmLVKhILC0r7Is2gHKm4EkVDCMBhKpRxui2
qQVvDFNADgM3BcjUvL5Iaav2FdLXi628jnKXCERG1N5lkFH99/EoYFWmVU1DdijOzh+z3PaaNnOZ
DXoxK0hjN4TI3lZx4iOPAVvI6eqsyuI+YhfR00cDBPX1rxdQ07pEdmNnX0jm+rkyfjMV9SQ96+/t
PVw0M7UJ0KhCm33uwtR6ICiQxfZFNxvFVzT9e68b3bbSrXr3P1gCBS4afgCvg4D364KE2tC2GnT7
0pLOd2Jj4w3ORqwy3S8tCFwkU2sRRBNoTX01A52utq7cFMC3vr20qs59A/DyDTfTZHt7QdoHFecs
wsFVM6A9BbjAtQ78BMZTM0tYF+aCl3xQnD5Ay1/zs4QBcnq2OA+g0qygbJk2LGrsDEVwr8p9hdXv
hcqrV+A+ZePrHdN2mIkDf5ZVMODuNPOhoYm4Q6AmN0pTZaFNChEkuahHHzX9LrDMygrxq94HqqEx
rTH+lPBKhgDZlnvR9PU+S3Pbbz1mb20z8Y5pE6MCArWEAPgHzEeCk7o5J4pn3OtxCpBlUgwBaLPA
sBiP1jbWu/QSV5BzGkSXRGCyZaHVVzxKIOoQJAAuPYKK3d43QA75TDV5WIP5y7etqgxGsx9PCRG/
SuhXAM3nJAcBFF3Q4j0GPE6FFrIp6QFDHU5Qa5OobcK8bd2oxqnjLZStG/4tEarcygot4MQi7p0L
SMI2BcN1AGCavEty2tV+mQD7RpLdaG4IOnaV1txZyKYzH5jJMsowGoV0xXUONSrnOzRH+ZYAMHCn
1aN6GRxzeCiY8L6Bj12/axNLjRRFLcGWT1XflIZ6KGzpvJcxFkSZMR5SIB3CHDK5B6gdf6DtvG+U
QSkdoNR2m5dxvXEBAQkcXmt7/NPoG7RPgr4G+X5udCUwi0biw2EkvuG2APUmoBsn3aRSbU5ygQ5C
cCeGogsuTxloFelCDWj0v710oJ0WZ3agGpl7KDBJe+KNZR5AXCnOtgTcIAGnxbFhGDOOTaLsKBfa
C03VDgfLkBKE/K72XOYsXnlqlrwvqoag4oFnvG6nCxL3eWbnFora1Zst4jGIKzn4caa+WKxFgEKS
lXBrIT5AMwSUUAAOAHw379IKy63NorUh552OUZk/K/07l5BApJgrFr/qdnXg5wqQC6f/2eAsCDJS
y1QUQK+ApLyw4k0av8r4nKU7y3hAQcxv1THga2iThSwGJFS4hFNVGxCkWRCUkR5jXVYMTRa9Czl8
8r/KtmFaFbBLZBP4c1CwuOrd0wRCIBKn+8KNP1oMNfgRDL322rjNB9nh3DlatoZ+x4T3t+ZfS+o9
ohRgWi60tJQNFNirHatBPKH01S/Z9+YdhKON19y0STCAwy6whMrCnBFAbKhTh1hB+0CKzv331ACB
GGbEUZFCQ2beFa+plZeSTj+rcf4C4pAcoV1DIgNMtivBpbl0XhFdotGKUSB0DWYNigQVLZqOo3uB
qEgTpgKobSikvKp9rgdq5vwBtLUIY72A9B8okoCAIXTblWSa9wYVy+iZydnuoRqASiiIErMq2zBt
VI4ZwjsUlcFWwwfqbYqCQkDTJYbvNAyFPGJXKKR4MqiyQttXNUZzUDOx7xK7tbdeJpMI4NPyJcNQ
fmQrSr8xk51adBbGblFrCvuywr8ji0FxhkpgtwArQ0lHojQizQieDCg/FYP9JvDycD0c/r8Fg5nL
MOd3+31d2b75IJotdWPIY829OMLCIHX8KjjE+Ww98V3b2bKBB1oJrtfbRpfCh4knC6LTiIquUDuV
UdkdhjZglA/Hoa5e7Mb+lhBQcdy2s3jNP9mZFv8pv/IStZHlCCiZQBo8ZJlvQuHwtomFpAMivv8t
ZXb8dC/HGAmCuwsm+vX8rrVwys2nFCHAbTsrW/Yxq/RpKQ5Aw6XJsJSkeQG3OF7E54rf37bxEbZd
eZP/FjNPKxrQWeaId9xLXWEEKCu/5bbi62Z77tvsDy3tJ6y2wZyiuaNGdiJE9a2qCwerXnn1lhcL
54MGHebQ5vmV0pYDcrjWvXAlDxQMNhQYBwIFSrSy3qWnB7CuCaoMrmGU7L6eD0umJc0V4V5UGocx
xp/zyvK5Zu7MwXhjlvmnIxi6GcXeGbP9bdtLSwSDu4nDg+ndK/YvnVVjUXm1e7HLsyoKrPCxbH/c
tnHNJoJHCO8PxqLxEAH1PTv/luLVzO0GVJyaM1HeCrfHdNfOco4qPbtx1KMwJLyd6MEdbZ3+D2fn
tSO3sqTrJyJAb25Ztm01JbXU6htCpkXvPZ9+PuqcmV3FIorQBtbFAgQpKpNpIiN+0+RPfVTbTbfy
Vr1Wb5j9itkWKRLA8v1I3UtMnsU+tEPf3AjqLsogopqb1P+QXPi9K0+upa1/NvS5/n7Uy2ABOENP
RpKdulj/WsXmypZcHhhoNm5YXihXwIYi8dVW9kPjFPbRqSiGBzOPoo2a5Sfoc29aEP/goYQuvPsr
lM2VWf3beJ/v1ek9iRTeVIed7xHfEN1KkzJSmEYpxE2NBO3GGN3qzmzU5qgXebDRTS99jYPBPWFm
GO3Ay6dIiUKhk10P1fJc+FW1Hl8gattt4Ln+UWplY4/bbLeNByPZ5Zb8YxhKnV4QBiSNpYdo6Yri
11bX6LaCidxHg9nbbqqUid3JAN9ur19lcZNQTgelQp8Zcv/l/kzNipa6bxgnOeKYaf7olZA+tp0u
Hw05l/ZZmESbJoMwVowZ6VVdYhuXyBmvo8FiPQuJg4y4cEj8pnU6SI80IUYDulUUaLuwauAND25i
2ZSb3aNHcrFBl1S873u3PEi8DzfgC4UNHcPinmeV+mih9WuHKAG8uG6T7XKhUB4LjWZIrA/FV6tc
2b6LS5iyGXI7ExFeno0efl01llyKpwAhCEVrdvo/Gln9TVIpR/xfhOkXnF0qQa2mgyaRBotNsE2i
aisk8NnSlRbF4jhQUMHdGUk6VutlFM33UR/E6fZk5sUXOcnuR0NeCbG8Ff8TY97+zDtJLtNGM04Z
9kJxo1N908cPEw1Tu4/akyqFu74X7tM23Y3+Ght9KQfAduB/B2jNqnFqrVpJyNY59Yh8esqboTsZ
FQaEDW/vh6WJnPRhQPqRVl/pfKHVDYI3ysyTVLqwWy3E0oRo5epdjIHmOett6r3M8dtC7nu+3ioG
BSTZ1jOoh0Irr5Fall610300VfumzH22IsRChGeX+dbJE4+W/BOIDr7r92o5HiNvZWUsHSFnoeZ8
Ph9Gc0Rh2DoN3pNkpHbV2LXy+b/4LhS2QUlNW2peDSssMTPRLrZOhji80KV4GWrDuR1iccYw8gGw
B+byqs3n5lIn6YkLKaKAaBTFFsuri8WtlGTipiwb+WDISEncDro4d5idUWSmxg1043LjtlrtpUo8
MTEQG2i1h6x96M2Ve/pvTjm/xzgZ6BAwfxQsZ2vBq2sNnnBFDySlTFZYP8tBehs1kLJ19smoI0qz
riOa9YmKnCMJJcAwBTXf0cMWaKQ6p7wlYnRXK2FrF2rx6Jt//DYACa2sXfdLOwN41aSWTo+I++hy
NsijhjJXausUZmPx0yrqeF+Epnx3e86X3mPnUaZvcnYkJ6qZgStgOjRftZvRgKf3Yo3HNEZRQ0dU
YWXpLh6cgJmA40tTMjFPIzoylAIkGnmoKxdcnEBTdIQTt75mQHqOgOibcVU9pJDqD5JcmHfMdvnl
9piXFvf5b5jO17MxU+CqzKBtzJNWtxs5HH2+pDV5LMBUlJ1YK7a34y2tazp9wHEQtaQ6M1/XGep+
Qh6bJ7WodmmIJLjrbkuMmm6HWZ5b6tbkv3jn8ti9HFctUiBpXeL0XvrsaRi4i2X2UFtKbLeK/9Jk
xo8s699rV9uoVbIyqdNynO8r8yz4rBMg1hAnMysA+TCaT2EZ3llhsnIfLQEB6T7Bm0Nqgo7D/ICI
ClVII0SPTpr4YqXZdnTvux7xpVOUUXFOdnLT7VzZ2ki6d6glb3N7fpeuXTJfeaJDcCLOp9cy64r3
PdGBFO2VMfljWOV+1GADxsXay3jppXgeazabkQ7QPWth+pcjdWXKp4faU7/I6filrlFI8PrsLs+b
vdGLh7FWqpWVdL1gUWZhf+KDxjivalxUnKjM9B3ZTf47rTs0j46a8PGvs0kM0kwDnPaEl5m9FfVB
zhAuafWT4gvfU7lGqjh7FOTqodDzlTPuer9PQjOiAg6KjuIVp1WoOijOakNLMcEvid0+vve5Yrf5
g2Ku7fXrbXAZazasIhuDsPXo8MnpxOSvttqaleL1iX0ZYXaB+Wh29r7OaMLK8Y1tWtebitcHRVi9
+VitWSyNh2IFEllcRKA3Z2fKGBu1b/ShfmpD6bFwrcPYrRwcSP5fHR0QBpFS5nyiw31VFvEEXnW1
OngveganZB+ZSnpM5LzZ1lwX1abXGu3OU8xxl8hd+aUzWn8bAny6yyuwwK3ljS+9UGh3IlrIL2ma
+3vPjNRvYRD2uIzVw4Et1H0D16d9Ir2Ijq3kxsdc0Vt7HAGzFWIVbssAYB36DrK2gzBc7CIKYJ+R
lOYbur56cHvkEYu6aNF6jdtjnMrx1tShJymVb+7Sygj3CmRSexQj/z5Ck9+HnN1E99hKfS9L/Y9B
9IdKisWXWi+husmRtQOb9X0sxPpQxmG79csofxQaddz3bqQ+QADWWtstWsWu22w4xb3unbSkgo0H
OmRTWKqy1/zwZz9UYJUyX9p4OUohauEKz9aQdo+RFUQ7ijEtvbEo31udqG5xE8JyFzHyzwpMYLuI
EUjJ+sa15cD3d5YbKkhayvknt/GTDeRY46sr6NneDesEPrQmHDIU0R7yItTRsenlu8JQ33KKWjQu
TdVGB89zqBK0G8GjmSlVoFjMUkoe0LD96XWSv00rgUplM35Yayr910czKwhY1cR7Qm9g3l9pWnCa
fokEQ+jWdibSTzW9De5ldvTvFBokE6miGZOqIYWQOVrMQjJh6JXae5FD6WiFdDR99yE38y1NJ1sI
xW2VdE6pqz+iOnlyY/GfOx2X4WcXQ+M1TdBT73/RB/P7qMlfNb8+dK28cgMsHZlwXCdEHKzeKz9M
o9YDVUVB/8Vttb0VRw+A8wG2wk8aqkMqtf/8agLuMREb4SlTOpxf7LVRSVonad6L4fv7BGajW3kP
sbGGRVq61yapKrD7ILuuEPxeLerod+rei9pLjZ2l/iO76dQ1+v723bZ0aOJwCCyTNy3c09mh2YZ+
oqAZ654yM/ulajDxa8ldSYaWYkzcSHBHpJVXnNOylhOxsSrhJA/UzBVY3fHK03whnwTV9J8Qf//8
LE+WmkQtBw0GQqvnOprXVmtnSXT0autVLhpHL41tUw13es/pI6wJJy1taQx8pusaUearYmcUjqYW
GLl76o14H8Y/ciqK8fAjHFfmcTEOBQ6sIyZK8jw5x91QacRkhPmfDvTzX3FssRvjk5q+3V4TCyAu
sCsiMhIGZt6UimevAAyiLJOev3Bib8lMKRJHqYCiNVQ176lRIkTq8HpEIKeujmDqpW3a9eaRTn2w
vf1L5IUMArEhCgeTQw34p9kvydSyU3qoSKehpl0oB/q4yTSr3WgpcpBhLMVvQ4esP9q9eJvpRr4p
Wzc85IGocci7/u+aW27fRx74waoIwXs08UHJx+9m6QGhovu816JoQDlP8HZx3vwJLO0haLWPJmrU
p7GSm20bBgnVTiwWbw9tYYMzsqmzIuHOBdnq8gWkFjQPQ9zaToIRA1pQdl5sOGKaHW+HuVbq4xHA
hTPZmEIWRdzrMk7n5XEXC75wctFGTHGS7VXKwJlivCSjtjHrFF0ewS7RikYO6aAazUurmQ8DzQ9P
T+90rdkIfnkw++5JMiuEDoOjBPvs9o9cOMLxzsGk4q+0FOoPl78xLrVuyEVJOA3NJ1cELBJvZbGg
A63tk+HT7VhLKwqXJZo/MGfJ6qffcnZS6JEK6D+IvZcgd+2s+CWY+taPDk1wGAR5o6/ZqSzOPy8H
HU3TyfRifgnzfMcDV+6EU9drElYHGLz4mgLZMw+B+4xgH5Lakp2Rsuija5g1XEUj3nq1+8YTwUPj
UnF3yWQQq7ux+6uPIUbkidranSHUe6VojQfUb7zPtydpaXHCzJnuBPQ4EN2+nKSCe0buYosDwHz1
UGBSIMmgxra7HWXhPJN4uKEqMpFTryi+takVep+mkPIqFARJrROUliFku2UiAUlAy+12vKVlxoOE
s4S34nS3Xo5qjL2O7C8TTgLtmpxaSmf9iaPnuoBCLa4ss+VYPP0nmXkuhtkyQ/4wsaqMsQlTgtpg
Z5g02wwZm1wSbBQV7dtDW1rVgMD/L9z052erOlYzOddihjaGmu1JBws+jmF9rWUnKGUoJP++YTlW
QPhOT+/p7X0ZTkOerIRR6Z4wgjoKXvDeusqhE4JdWQWHPB5Xci5p+vcuKzaAicHxkJ+QyhpzLI9R
i0olTdSKoVJ/y8YWLb7xoLUc9Dv2rR/Z6BBvhE7fiYn1WQ6LdzFpbU2KObiNr33XPRZ5fnTFYKX2
sTDrE8gZEQPOcKiPU+JzNuv60MtikHE7je6+xcQ2Lu6FtrEj3z/2XrIBrrvymRdW1UXAad+eBZSG
sI0ALronU0D2KrLu05RxW9xSw7AdBWnlMy+gHghHCemvYyX/8Ow7AwV00wg1nNPQagPtr+ZJGdO9
WL3ruGLbxUYZuoPitsd8VA+RnIRkXvrKIbE4x7BpFQxwSATmG2kQat9UsbVFKcK1VeG56Q9tvtfr
k2V9i9OVc29xncGnoMoJtuIqkytzBOIAf7GuxXSrxtrOlB69/neGl64LND8xN66+ktSpi990chCC
NDSRdWcnhdTixNhkpXvy9U9ZD5RQR5SyhpeiSrZRO0b/hkeqoPo2fxc1PctuARrm6NNXUrYR0moT
/SWykBGOT5Ehbi2vs+nQPoemfsj6Y12WG4QzN5Um2717FDp5E6pYnT0E4sABCB6uPmUxXAf3YGrP
IRm61z0HwQ/NPWrRnS7/EKxvg3Y3Fnc+ze/bp5a09HFZXigxUalkAmbrGY9gEjeYySevf6/aXTKc
UuTJDH+0pfGXPqR2Ix1lvX0RtOe0C0HX+7xZh51s9SAucSERQ2SN1nRr5KUvMv0ktJ7/agbP7glX
jQddSuA96R4So/W2b75ZpmuDsYdJqOyGETKltM/BuuXvisxBi6CuWnwXgGNq2rhTw59ehTAo2LCx
d1qMadQU+bJJVfSPGz5ambp1i7VX8AIggN+rkdSwaick/Wyr1m5hNGGoWXSkGjsN853Pkim8P2k3
bmXpXui+pmpN8vytzp8yIH+Rsmt57cn+QRH3iRrydFbsKnnX9NR23QdJiA8wR0fjS94eWvVUZU5l
fe3U49i/t3V8p6e/kwLaZGAec/9uZVnI18f99PC1APdSukBX8PKYM80xrf3KVel6SHbrPwvVfRI9
DKUDqoPE6WtdfKjBHVXLaFWkcVpxs5sGRD252uTHitPObEWqVdQiS11op1BXn6zeP2g6RQvkI24P
ceFJPAH3gXFN1ZkrdwQD9IaVF6V2MuUQKdTHWvpnH2Puy/MIs7up95qxraoGeLTqeFplh8q320NY
2LvUseQJYYsTANYclx/Jagal9dJCRyJFfVL7BqiP+Rr2+RfY5tvB8I69ViUrF9LS1+EdgwqdDkj5
6jlodHIntSFfpw0rjuXKKD9nLYjStFXXCINXoVh6oK+nxyd3D7WRy+GFOm+moGhiB8HVMv2qt/ux
WWFzroWYtsHZbS7rmdC2eRE7fjq0d/BeKIM2fnzKZHOtTXJ1pDEaEIPTkwf+3hWsYPSyNPSwUXHE
Do3zrj6IYWjY8Lvhp0PBarz0cHt1XOX2U8AJl09VhgrWPGOTukJDQCSPnCj45uuI1/4oqxgp7uPt
MEvjgrwx6c8hgQ2W73IKPWQYk6axIocuVIlde7LPzQqwWfeLbPio1caf2/GWPhnsHmDbpAfXPeFi
VDrPtfTIqQa9tkU/+lJ56imX1X+tnTJ9gEB4MHIE0gudrb4YULZkjWPkxPAPS+RX8l9F/e32WK42
8CzGbPmFXuCroStGDjn+b5xpv42Kfk+fi1YNTgZe9gzPeU3xYjkm2hrwVSkHzm+pkTrdkPVqxEke
2JX/We/yba28U7hT2wezWiu2L34uJB/+f7g59kmAVwxhRYmcrvW2yYjWbltsvLVFsbTWaT3i6grq
DX2e2XXVmYMroWWRO1Fl+J9Ub9S+hYWPiPOXwOUsvP3VFoMBZqKtO8nezYuAg5Z6MS8v6F5luc1U
apxZcDdJF6PHvHJJLYXCLpm6G7qVMm36y80Vq7kS4OqeO03FMdF9HTI4J+MvssjbQ1paFHRwFXYU
R+7VWznRsiZSFCFzMBSR9kIkehth1PZmKP3W5fAzCc2jWKv1v08kJwdMPeR2ueet2QXZlL2SNmGZ
OljCguKoPeHRiMrBtjJZ2HpDKK/E+6uCfJFaTFDFqXmoT5J3V5UnbZACXWj91MHmLqTh1IfCpqOn
saGzZxr5S+kLuzDrkBe2XutE2GEZeYqjQUNlooq64kXWqHTmgRTiJSc3X7IRKlpjItxgy62Xf2a3
S6M9mLFyR5ze1nNUcvI2ER9zRQu2eaGLuzwNSlvnr9y5KQbzetUED54fupu+7KKXqtD5t3IhTDe5
gIk1JI8ixDe29MGOZhtcVrYx73t9hP3ES6W147iPSXc96+iL4vhYtp5wR7va3TKH4QknrVTaKx28
M8kNPZsyk4tNS5G8d2YjncRCejcz93seCEO1h2lDXz2IxF0nGFAsDLNCDSUx1BQil/lHwh33qyKI
sm31HnIoJNhf9Bx3wBh+iSNKvhVvQx0agzv65V0oKYPtS550j4q9+8OKZBkcNyyKjRAF8iZWU+0+
ifFV0Ct4sxJo2OekH5Rtl0Ud5kqJwfR05cr3XziLgLvQoEIMjUKNPu2Cs9seW7F4su1Inaj8SPJ3
t3t2838/0S9CzA4iM5LQU9YJkQc/dCW4i62DiRZ/b9GO9vaNvwYzWdi4YEzQ06JFMIkQzG4QPxnN
VBaC1IGMYNcjIOEKUGTSbsv2lPu/hHDlYbA0heScqF9y21NVm92KpYdZGu43odN1xc5sOkdqCgD8
xuH2ebQURgPfScmWJzm1h8sv5TeW3Ft+x+XbjvnBzKqK4kbo7qBQiv/FojgPNftihRuHWl8MkcOI
X4zOh1F5N7afbo9nOsnmB49GQ4dq3TRrfysQZysv7xGUQ2YqcuC5/R4FdCJdqVuZs4W7Ai9IOpYI
HKPkNAf6arWZJpGmJo6HaHkwvkvRU9Ddt2zf22NZ+DaUo/gogMYouM1fHWE3NqWLH58TD72NHyQs
Djp7K4XihSDw8wA0IuqHffY892/9WkmMIUmcZPQQXUpP0IuObi+///NYCEOPDQA7LM55K4L7Db1z
NUgcX2kcymd218nHXBv2t8NMa2j2+XmmTZn/JDF21bH2wCcmiuiVEMQ7W7YAy3fhTpUQmT/pUOHd
trPdeOVps7AcJtSvyKrjgXglOFGojRSHsZs7Vjx8bvPdEIQ0rwUTPbzd7dEtLG4qg5wFk7gF+uiz
JEVtikTVUUN1qqD8o1Tci3K6UqJbGAx352S2Qp6gwkm6PA9Q+2r8Gu670/nVXSR0r+R6+O8ER9L0
lW+1MBreTaqCjB7NqSt8kRCUiQ8kO3NUPaPcSb9AsIY1juHieCbVJ9TrEe2eJ+GJ0QiZ7maMRy12
Y1W9V6q6b+pk5+bJv68D5J+xqNFYfFPr5XLqZMwIIj9jPEXaBs99JX8IgRu81JGHLZSCMvntxbBw
IZFjcdAxiTSU5oshq4a2R20hc7o4lZ7G2vA3ctRaSJI3xkZqah+ydmC+x0ogr3VgFs4MQpPYYY3I
yTF/sZVU/yzLDXJHqN6Evt4a2acasv3t8S0tj/Mgs8XuCyN4ZI0gugILsf0UrXYYFochG1OKYk3O
nbMIBu7Z6NCNmdO0+qM25PfoWwOmWyu0L36oszDTQM+upKglM0d7IqO6gltmexhJg/u+QaTuWZW+
B/73/2LekPiDLoHSGSnYZbgUeehMlBhVF9QbUBy2XH2+HWFxQGcRZvPmZhqviErMHCk1jxbCexJC
I8AOeuNFNUM7SN5ux1v8ToB2QNVQPkfV5HJEKEaEnoibmDPKIZSv8c/QFYDUXWEl5Zo26Ozy4Kr9
T5xZyhX0RZZrRZM5hpwNGGC1+k6qhmKT9g2wVKMWcOXqkn+/f7kVp0LVZJB01RbQehAndcmDMAQH
2X5gNxqsaSIvjussxHRGni3APBkTAY223MkyfL80J0DLUNd/+9FvKdze/lRLoaZSEa91ZPD5n8tQ
qYsVFPIXqdP41kbO4ic3ybYYblRQ7jBkSDR15ZRYWhukyVQkUO/h5J19MyUVxFgdjNSRMwmflIBX
JU510RrrYy3MbFP1nEWSbzAuQf7Nu9VWil/aWoq0OHdnQ5ltK0o2Q1GqJjFQ+6pQ/dJiJ2gLu0bU
Vl/za1+6F8/nbXYoCR68Yy9mQBbfRi2/ooC/beWMa3EloVg6xrGchYMAfwiC3yzrF+UEXRMERB05
1R4AVj0qvr8SYunjAKpQUPHA5P6qdmN4+kCBjzUQWZmtDKdR+NpYK8nKWozpz8/2kDboaupLGh8n
gD02Inrdtvaq8u/SV5nIXTIG1sg2zSFgLaWpQtf7xJF6mT7oqazzrZL8ytYotUsnuD4ZY0xpMrjc
aSmejUb1e6838ixzBDxb/fzYjO9Kcd/67dZQvK1ard3lf3Of+dHKB5r8g2hlGPOBAcGKAVzHmdOH
2vhgCNq4CYVS2Yq9JBxCEykBvW1fXRE12lzWhh2KPeGu7RrRLjPciaVCHzaDopRgooVsE8hWdu9C
Xlw5vZY+MtqPgC+m9/AVQBTx2a4baovDJP0aybk96m9ys3LeL079WYzZLh+BgXuJxX6orPzekDuU
s8fXTFbuizDfysCEbDWMVjAli+NCYIOETcXUcF7cRCQMymhBZgo/elO0d377ky7Mf3EST6Jm/xtk
dqL0KNIbw0CxFvnEjSoEdqGVdhV+uX3BLA7F0kQeXBBxrtA4hiBNVgk605c9oPJyGGWSXRSgbkdZ
Ooq5kGnXT1UsHieX+yPMC6XpBiNzrBY6U/DFzQ6JVdpD8cWPf98OtTQg9juQdcRbLTrAl6GMVIuN
yFUyp/biR8+U91Ln3Qm+uQLfmWZ/vgF5Mk4PLTQLrXmPynDxSdTbMXVENQdcIAovgmn+vD2Uhcf3
9MqCFUlHl/9mp4qVhQL+EgINqvxP5x5r3dpYAlK76V2Q+1swBsWwsrAXzsuLiNNmOzvHooh8MWLi
nB7xrUh5KjyAKzwkdfAet8e28Jkg7026oBYovqsthH5wIgYRzbdaQOs43Jf4AifmykW2OBxkg6eG
24Rwmy07JUn80cBEzpG9Ny3JDwgshhXiZFm3+y9GA4obwQgQ1rgJXc5bU/JEzRojclThm6GDQDHf
6uL9doylwUwJO8yPSbNv/rrSM3ynzVKdmspgb5EUwXhyK0a53Qwr605fWNx0RRGIofZDa+qvduDZ
MhDCuh3LpowdSw2ql0Jv3ovETTM0G0JwWhgzvSDvewriYC84IQKFQqztMy6rjevnwrEeJUy8JDHa
WfVY2UUOkSbSxvQtcYfg2I1y9CdW/GJvoT6LC0up3LetNxzMUSh3Wq5VWwP5sCM6fb3jVnlql13X
HyJBDbd85daBR9Q9tQAGMQ/u5N9ZXAsPOshIYH2VYv0S80btN3JqNlulaeTtOBbdn1oNy42SD91H
OYrBq5do4S8vy6xj5gbSvYZy/9Zs4vYA1vo1bFMIAN7oHQNBHw9i5qv7Gn2PTSvgiyhneF5JLr2z
OArSD4wcJ2FEyK6erkd7ur9rHpLXnx3GGH+PKhwtaj795dLSqU+lasXScofsY9SkXV3G3zpfekww
AL+9wq6Jp8D0qLdM4F3ezldLDJPssYilJnKSySO88isuHdrWmzIDwdDV917WP/Sl+D645mMcjQeo
sG9iGK08G5dGPBVpp5LPZG4we4KIUVqKCbx7B0yn0wfhUWzJqbWsOpogym8P+Tp7mEb8n1jy5exq
febS4KLJ24wl9tz1Vh/vorHe5+Uns4Tgu3ZQXO8s4vG4oiYoo8c6P9K7pjTUJqdvnrTuPvekx1bW
D7eHtBiCBxzLBqzBVQFaikqrNrUW9ITIPvA+Kjx5b0dY+kDgg6BfQyUhQZkdq55QypnW0kpBAeYU
Y9EphZFrB0b4pTSNlXt2MRYlQOr1YP3YBJcfqBNlC1dlN3RCyLp3SYmoaGlU/bY1+nTrW0W+UgVc
mr1JFJu3AtnQVaNVbwo9zFBGd9TeM/YePMFdI7vdStJ6nQ/h8cXdjcQZHC1y48tRZbGkRkGT0iVK
ZXDHX7XipznuJSpyHtCQ219rMZaBGhxtHPa1NotV1aVea7UfURBJ2i86j+KNRtKcwaZy3QNqY8bP
EVX7lU08fZfL/IgRnkWdbSyL+0Jyk5D73e+P08G/0ZVG2oimkq2MbzES3BSQt0tCth6eHFEVesBC
su9pD1it+yTrK6XohRgsc+QcTAgN8Jpmq1AcMhGGTxE6eYf7eC1+y4f4SfaalfRr6QCmx8aaoCVK
ZWd+2PdDUo0y/hkOqLLhMZaFz5akJfuSCwv4KPe90Wc/S0HTnvS2a+mk1ymi7bH+mMNbXrOvXNgK
LBoQDtTwqBLO35ipMBRm16uB0wNqaHuchTv39fbaXDh+QWVTg5zeiNflraErpWIQrMCJla+67m9j
UT341WMRWlsJT998TVJm6TuSTluTeATYsnmN38/1uE2NhNPELT8lWvmM/dARzcS328NaOLTgkovc
TxRoFopocGebGgCMU7rl0WvFdz9z7ywAvUGjfr8davEjoQCFcRJQQ6qElydJERvIlOXMIMq52XYQ
FJL1MLZW9thalGnAZwlhUrdlVplG4IwGNpli/6Jl3spBvxRi0gwke6XwePUQ5fEY1j2+L047CvsW
YTR4SyvAuGtuogJUCAQABy+0BJD6l8Mo82qIsb/0HV8qtllibaJK2ggIy2dxf9J9ATJf03+geP/k
qf1rnq896Jb2Nx0e6AFgEBbYrGzVuB6awnO8SD5p7Ute/0yFBoXLLrJrCO+hoh3SWtphQL3XPelz
JP0XX/L8F8zJrr0muoWa8gsqXX0RM/e1DayVo395lJN3JrkkxME5bVAPkB6CreA5QmKl32UD6dN+
kNqjYNbCI9qN3kHVyKIzwwXEZJG4+wjTgIQHARQpZbm7vUMW9jzZLDXRqa+H+8ns/uvyTC7FXvOd
WnqJkzet+PCylXfmNYVYMeGr80IHLUgnea7mnyGIziWUBg575DcluF8+VuVR/VEXzR6BqQd8yV+V
SG5sv0a//Pb4FjYO2mUwiDGb5/E+vzPMqEnrSmgDB91ydxMpPV7rcbLWF1iLMv352QlQh6qS5h1R
UGSzVarozSoNYeEyYCATuZKSs87D8zIEqp2ZZWBPyAO3qND+HoTgM6445cM4+tFxyKXhZCEdvFWM
fu3ls3BgAzTAu42KDonfvH5bqGNooeweOELR3Ot9fR+b4xe5a1+9Qf1XY5xpqZyFmmbhbCLdnlZv
WhGKBphrt42fP8tooW5MMfT/PU9nVUBGoBk20YRnE+oGcJetZgycQTnEWf9sKo9S3GyKak0IYGn6
zgPNkj1FHNUyMwlUxq8u6thC9alOeyBka3Xvpb0MsJly8v8zBZ1NHlWRXAqH3HcaTfK2xujlr72n
dY96CYDs9rZaPMWA5VoTBIE+yLzImw95FeaYnTpDJeD7ldKA6yPMHw237nOAhZLtY0LS68GWVL7d
aiGOY3kk6h9K16zZUS2Oe7q1MAuhtT7fGlEatghKmp6j9+aDFCO42bpbP155OS5+RgO6t0w6wVPB
ulyafpKnPi5UviNm9S8zzA7DaH1EBRWdulrJdBcHhDgdRAxwPuD8L0NNUmFaZ4a+IwEa33XFkJ8a
rcBcEPrwyvm4dKxMT9UJqjshrWeX/iCgWz4EfEfUhPpTFdMV0IoXrdKHrddL8lPpFepWKYthLduY
Vv3sCQQDEnzRVBScCjiXY7RwCUNVsPfp0aQvuW8hEK/ZdTzYQw5wnTpXbOCuYSACu8GzAtfZcu8O
OCvcXsdLH5UuEUJ0wMtRHpo1+3O3NFzZjBOnbw5ZB7NVx0xuuFO6cGXDLAZCS4XuBwcoQlSXw+Uh
OZSYEiVO7LeHqnhDG9eW6q9IXt0e0NLSwSBlEgiW2J/a7Azw5EgYWjzwHAWqn0tdjv6+QDPhdpSl
0aDHwf7H/20i88xG02clNrZd4uDqZJca6v79jxBRrVT4fTvQ4nBMXEOnQ23yAr4M5FLRLfWiip1G
anAmLZPnTKnfGy1ayVGW4hADlgHvS5Ks2TYIg16xegNOUjpW5F6KV9iKlR3GpHq9PaDFg/M80uwD
Uf5tS0vqY0dSij1+BTZSFY+dgFVorN0Fgb7VPXGPtcDnUdfsPA5e1Uz6fPs3LGUr0+uL1UgVzJxX
jbwqrCAhjrGDKMI74LwXVFH3t0P8ff7OtzfYZflvT2uq6V1+OAlJqHQI0sSxCu2LWoxoYATbrmB4
UbbhbANuoFa20fWPCj2HqLfukyy8A8a2vf1DFj8s+dIkwUMtaX5qm+EoJxbYPyeTi3pbCQW6DyZc
V/+/KLRQs6Q6PHXWuBJnGzxKoiBoGjZ410fhl1QLvD26G15iuw0M19uDmlbj1eQC0p0AcVRM57iX
Mmz0NpU9IMH5+NvI7y3AjEl6r4zarqvq3e1gizNoUq0iNUPtZF5wliyv7mFMpayWE3AbGxPR2Fhj
L12rxv/917lbuYjQdZgrskKXwLA9qVKnVtHesbLxpLnmwQxCTCzavYqOWW4PNka5qryVR+EJtTNs
jPxjhSf0ylE9nSnz2dUAJ0/9N0o8c1FCdPXyDswmqKIYOBHOm/XGV8Z8L5mpuTWMNkFkuUAfKLVe
wc6uyVMtfduJIQ0RCaHQq2JagpiMl0pF6phxfbQG6XuRoakxkNvtenxNYDGuiYUsfWCqPTz4adaq
V0+kUOzayK0Afg/CY5JXOA++qfKPf19E4KQti3QG7xt9ulDO8noMDgU/xvzPQc7lUNTJoROl5zFe
UzVaymagaWOqhoaYSd3sMkzgSmRMlgW8XPpuIdHueh9i1dq+8dboid1Ia33apZMU/WUetZT6obTO
rqckMZHnVM3IMQo4P5iN58W4shpXQsxLEtQ6xsgzaXOnfp3cDX0RP8u+161EWXyjo+pPiYwCDJt8
dgGyi4ZSLGkraUFifB/cPjgKgZCg6td2xz5yo0Ob+NIdAsQuDY1A3afNEK+1TpZWosGbgj0nAVOd
38JeCyu41ltuYWFEOzF9izD/S+N+ZbBLG5wy5wRXpXJ75V8UKxkkZwy/nFZ9NMHpA3fetFTeOVJ8
4dEKcSySVu7DpYTpPORs/XtkOEFm0TOuuRHMrN8k5Z2cWbbSHm9vtMWL9zzS7EOOak3jLKlphAfG
MS2jY6rquyYJ902g3XdQmOwY37b/Ie3KmtzUue0vogoQg3jFdrvnxj2lkxcqp5MgQAIxI379XaTq
nmNjlanke8lLV2VbQtraw9prUYyqBEb7pSi8bUGN1y7OVgJ83blF8RqhDrgDUTkgp1fRT3wIRA6I
qJwRfGp8gMDZtLJWnQlATFBDw3urUVKpQEwpBRqyQHuxVxqL+I76UFm+vKM6nwIt+fm1BXQbgK3T
hfQl6MMVxcDwCKkklrw5GeoED6V734Kc0zeeL1vTuf9ZmsUBTy06HEscQ2JOSTMKdNiIB5lU2QfX
ggc3LOcPSU7uAt6vhfK6si9wQP9ZnHf5yDUHRuO6XoZum8qah14KtinM+haywUCeiO4OHKtXRu+F
CjOIIfUdCNy1a2wl2g+JMViKgRaUB5chhtsTDNNZFdxo8mzzzwkDkpd3VedYgBX618DiXXDbvDWy
GruaChBiQ8vwpjP5J3HWwPe6aw4gINqJEAaax7VO95KPKAQyA329xDSs0J26ZwuSgiTn353U3f7F
mtA+Ac0drthZykIL5ncmqLAPSAMffOW8po7Y+qT4cdmM9kAemZmvx9HxyEeqhNdg61wvDlliQyMS
qL7E2OV5ATmIq8vWtB/qyNriQbXMwhhdB4uauXpYy0LJwJTurYCFLluB7ODpmjp4QMHBYnkwMBqP
OL1+Kv2VnqjWa/y7EHc5wClrUbdQAYJvIt39yCzoIFXbWrgHYsVPfjK8NPYaolt7+MB7iMlbTHqf
kdJCmacLSgZiiF7aKC7E/U1iutdjB/BQXdxc/k7aU3Fka+HdK0bR4xWw5cdBFlZs3La1c99P9CaH
F+7VtBZpaRfnom2C4oaLfxdeWNBWKrMG9o71txwAEak2tW+g7vAXhYB5OGcGFGLeaUk85uceQD4M
EV0dfDeNZyI/++z98t5pvR0G1YHuA78L6panp69MCO+TeSmtSH5CSmNXGu7nZROa04fUHsTt4NtH
2XeZIAI3EZsG3vR5jPcGv8OGTlFbh9XgPjcjffAL411lULO4bFUTV51Ynb/hkaso0b/z/ARYAzSw
HoEdu8VZ3ThuBw7t6Zc9Gt8NsNWXbA0uornNIOhCZxRTkZB1XO5nId2h5zTHpC+9q2UegjXYQ8fw
8to0589Bev97QhoYsOV0LKCy0BTI0O4Hrw0CuAQjE+xapXgjqzU4sNYUcA4WqnjePJF7uo2pGGVl
Q/zt4M88U0Wybexf5piEo73GZKQ7JjNzJkX9FXH/kmwwzrPaLFiXomFQHgj3rs0WIzsqwIyGNHZ2
lu6zoVk5/bqvhe+OpaH0dF58mjjpUQKQ6cHOeDQG9t3Q1G+DWvMXurAGWFCgM5EIQuFliXQWdKh8
CJOPB8O9yV33SjqPo71pagq+yNs+eE3qjwl0q8RZeZY1nhG0Mkij0U9FtruMe0URyCHLyQAMGw/d
4ZOTO2HcDMW1TFZ8sObr+Tb4PeFGkGSeEVn7oieFmSQDcPYHo7tTGRjupm92HVXqi1lWm8sXQPPd
YA1NCcy5wwUvCzREQNOtN0h/EAF7MDIvagr3LW373WUzGueIUwH4KmIosBLbi0htrNzJNfq2P3De
h4q9B2soIs2unRiY13nkpLKYisSfBiBly1dzAHsHb3HSHz2T72hxJ4s1HgLNeTixt3CKbdyywfXG
/hAYfqhspF94G/ELrvI2woT95d3TfCRgvWb0HBD+oENZLC4JoA5Aq7I/kOHRasW2mt4Te60iofFP
YBtHvwjM0eS83WYLzPg4td0dYm/bl5i+cNxwrnEqukZ9oBnkAbky+sHgq0Nx5WzAXuVcWJaw2wN1
ekDXIPtXfRTxP7H9PvC3vA7f2TVSEz9iPw26Yd4VACtucn15T8+Xi7caPDYzSSbqk9biA8omYCh/
svbg4Ddw5yZju6mFhs5KwHj26fB0guYIS0UzGuRD87k9OpceuvvCDlrI/NWleQUZgzIEv51zL5Fe
rziOszsGUzNBHuCVmJADdfypKZVw5iSVNKLU79ius/ryjhfGGk+ZbkGIQ0HzAGggqu+LZ6wXed4N
yB4PtBsPgLXc+QPZWw3/0yOPxVBMFmCuf2ZgWJpJoTYqhtSOI4RuUdAPj6hnhkHhrri/s1MwmwFv
uzsj8uyznom0pW8IYsQRGWs4imHjtukjgOmbKStWDpzu82Da6De7GyK4MzqbmjtxnwfJoSgK84Wb
ifPmxsHajKnWCuA485gzSn7Lt99BV9mrrDo5ZGqku6D3ve2UFPHuDy8Pti2AbgxkYzy0e5evYWCl
Km99NzkE9q9GfVfymzS/jcU/f2wFdBjAjAMbA5aUJRaTQ58gaylnABjN4webtgUKxy23bbYWm529
HnOkeWRp3tWjW9qlUz6awKIcGmjBAI5z6G2VhW4PpJqbXmW2/yKk/ePy6s5bhrNRFJ8Ai5sp55c9
XUknq7FrPzm0Yw6AT+DNUDhP7hrHcF9Swx7CRslsk1oF5hxNCCOXMwU352BU7Xha8z8Nheefg1lO
DEKAWOwM+hFkeSGY2SSHMgDutnjGVGdInK8k+HV53RoHAtgM2szAygG/vEz5rFbZ1gg5wIPlxSBK
T4W1B8dKsilk2l5dNnWWucxLOjK1cL4tp17QS5UcJgVKXKWKTTlxMGoBg8TraTNBr3WaIFDb1yvt
eu15oii840EFG8Dy5IpMKntwDCPKXXANT6n8hURnzjGeADp/B33xN4oe+MoH1G4sCv2oU0F3C5nu
6SEeq6wQgyOTQ0qqvRgkMPbVNob27uVN1bjMWXvAAZoUfIRn0BJZEuFUHksOHMjtzaQa6zFXkFXq
KqVArZzS/WV7uo84lz6QBgLSiPrp6bLKmcnMm+BroC4JWlsQVgAlqsrHvnswxl1W7QoLw4hVNa7V
3HX7CSbO33R3YAZYghQKDDrajFvJgRTxnqk0DysPZMVO8hcbOvewZyAzNASWkBkEAqgp5Ak7VJA+
rpLPxn8IXIg8vV7eR83LgMX8Z2ZRamkR8xmjNLCPzICSLc+/Q9Vq5TnVbtlcdJ63C+X7BTyAU3Mg
PQVkq6XtbvIfarSuRbcG8dOu5MjKIpmoKt51Cg3sAylrFeVTzW8Kihb25f1aW8vi3DWxNclexVhL
AkpRBV3ZvkSo2CKfvmxIvxy0NeF6UQFbpmAOBgGRHs3ffwwOg+nuLdas+CPdWjALiq4N0MDgiV6s
pcr9bGqAlI0oIp7QagqxY4N68kfbXDkBusWgZ0q932tBRnl6W6EoQxlYFOKIJ+wFRFORSuwVh6Bd
DOYz5kkv9PGXi2EdnIHRlnEkahVsG0f9GIhK7jAAtiZKqXN1CHL9GZs/s1svrkw+o8ZtyeKoaTi4
++3a3ZeQnlRwrhuPU7ryXOkWhmceHW70nfEKL75SPfKedDU8az1etQLSkN51j+z/8mnTGQFuB2ND
kNAB1cniTVSItoGcS5JDlxf2RsRNtXNGbwzdrqC7/83U4kHylZG7cZkmBxOOxucAwP80y5vLNnTn
Da/sLIYCiRKgvE7Pm+yJKybpYTg3MDdZl27KNdVn3SE4trA4BF5SW3Yy4i2f8qtxsDbpJHdQediQ
ccUP6L4M7id4CeZc8exhHTq3h2y1i1xEGtt4sh95+1ama5AcXWiCuRkgmpD6Itqbf8VxqIsltGla
IDQpJDQ/oGLn7RMf+jpKGQ0WyNSep/0AzMNAxUrzWLtCZA0gggZc8uxFzTNIvw51bkTS94DNLM34
lmcluRZNzFfuku6rzYQ+M38VQoclIz70G2XRy8mI3NHdDuaH4/XbNP+K4/Ln9wlpMEXFDokkhg0X
T549WSNmQkC1oDB3bUxqE0/kqRx+XD7m8yE7AS+BMP7YyuLJGwCeN5Vj+MD0kXcRiKsSMoFpUPJN
IgZw+w8rq9LaA20FeiUglDhDwFQmAN+1V9IoduOroAMzeJ+HxYzWh2T2jd2iNnR5gZp7jPgOBDxg
JQRwdzmM4PoGKRiraeRnw3cViK2pqi+XTWhOHzwbBk/nGR10FRbutcL9aulU+pEfP9jsBRw/fbWC
h9JtG4Zo52cJxduzGn8TD5PKiiyIPKPMwoJbjwbDVEfniC+uH/fIp9YYXn/XqZYn49jkvLFH97mx
SQVajjSIhm7YG7zZJ265Y4I+DmgEWQxd/ozuWda+d33zZE7jbpD82VPsPrP5jQvuX0wWrMQA56gj
nFaMN1pAiIDfDwdo8ZtGNhGw08CTDcmLNNLDIPJd1ovbNp62Yy9/WmAaQA9k2BJGVm6Kxr/ZLjIv
+DcfL9wyah9hKsa4aRARgI72jhe3m9bmcs/qBFPNAkLEEtqqmBZco645b03Mq8b/DMwYrENX5HTV
Gc8p9WIjiCC85NxPyNGvx0aYDylIS+/7ys2gLpOze/Boy2cBRoFdi37KDUA9Py+f8/Py6vxDoDSB
c4hiO7zf6Q8ZPT9t0zqPIy8Fa0adN06YTBK6sZmyrlM/77+JiuehN8TdU92w+r6oMXtagDfsNW7s
EmJRILSO5VjtLXzGMWS1UT1gfC7/uPxDtZ/q6HcuLmRnSYDN0ziIUI9mYJCSKizxlr+1CjNdsvXY
fmhMdxuwcu1b6VzB8Q4tLo1Vgd6+6tI4akFiTdktx1yEkW8vL2/+T85uJj45YhMw8AK9ePoZch/y
mgNLgqgmzlUAXfExXcvF9ev418QSmDLIpCsQLdBomPJ3gfavBaWFYVgNGnR2wJWEuB5Mq6hnz38/
cjLFQA3Pa1kQ9ckzcOZhNTpXSffzz/cLnhmD1+iOnmtJZXbn8MmCJysg9EfymYb7+bIF3YEDgRhu
BZItCOUs3mo/KAq35gHFDKgPfg8ZZsE3q/sBLPkOh2zjp7vL9rTbhgwFOBFID5xNYWaBE8fZYAYR
p467wxi2RIRQA/flZ3zN586XZXnagJj719bi0kObMpG1NQTR6NCfLgvuMfH24AQK2kUSzQ33MDTg
OI/tcCjN61k+UPV2NPr2n8dd86QF/I8FBUekMacnpWcNyOmVwkcES0wdOpy4nxAJAApT5uJzsrI1
Afjfz/bZwjF4jgDJm2dwFqifIknbPAOrUtR0/nADZMT7JG1rA6wrf+hzXu7MJlfbuvLcNyhCkhsO
JktM0QHl2mPOP0pZX8yqTP01m0S3dyAydNWQblZMDYZN0LrO1ZCzeFv2lX0PZ1mGaKGx68sHRRc3
zG03cBvOo1PL6CdrDdXWkx9HOcn2xLt23WvXrHbQGMDQ24pb0kTGeJf/szVfkqO7bA0Q6UH3K46S
0pfP1OLxdacS9oOyst3IvlqbatDVuW0fNCZ0xgfMQvOnBmkzWsAfOnFkpIl68co2v1c+KF4HPKYb
UrPv/RR7D4Zy/Yj6Bf1HGaaZhMK0+gNYC9amXnU+AOEZsEAglES7c/HoTLTMWrdiRsSM8lsVQ+VL
Fru2BFkm2HfCWshfabwGHtDaRLHbA8RpfnYWL4Hf20UrW2z5YNyzets5X2QlNkaPSP57Zf4xkyWe
f0z0migDI8cCVeLpfktUdhI/xmEiUzTZn1mfhdT+m8eNogfoQe8YUs508YJibkvircniiI3kF039
J1ThVg6qznsem5j/fnRQq2HIYpHAhLKeAvc2GfZOF12+d2sm5nt5ZCLpSJr5fhJH6P7cJk38bSrM
R9+kK3mvNjSks9w65k9m57g4AB0+PigHZBzVRfHIHBlW4Jnrx/EFL1UbVhSPXTeJn900bpOu2XBp
rbx8Ogdz9AO8hZMcpWsAKYYfIArkJUl1Nxbu/VCQF56MW4ggrxVPdbHPPAAKLkJgxc8YOvIAgIUS
wk/QaPGvOBDVyltT6NJdKiCckGDMjDvIVE+/3QQST0inUJhIPY6INiNvqKzZV6bfWrdJl7fXyDaz
bV8BQnb51Mxfa/niYCAMNwyhBLDNC8uE+5lgFNFj0WcfKA8dnIxs5QiETl7uAiXsjeFPYdGsYe91
nhtlVZQ1MIcWnE21Ni2ZiN9NqK3mqr/mBoHTwjuGcWzD3NRxU//FW444DCMbKKR4KBie7rDVwnNn
KdK4lLwm6S8WPPLktZZvl3dTdzQDqKIA64ROBwQkTq34vZVxPtg0QlNwZ8ERD+XTUL5llQgta4WC
SnsRMYiCKAEj2CiDLT5dPfoET+0cAZrJTZlbWzttbwHXe2tK45kGw53liGcr771t2dofZrE2BqY7
Osf2F1Fa3RDe4lzRqG9lyOmbmPZB7Yd9/yghqsyGw6B+XN7e31Qfy9OKSex5pBAZIULr0/2N8QHT
tuA0MswqhQJwDXxPUk7pM3RBnB+BLeInK+uRD8o0Zg+tr6Z9U8cZSiR5B3la9tGrIQcLHamePKSu
u15m05NgMaYmOPtSgqVpD3WEGnHmMK6AZ7RHAyC/GZQEMMOy/t5XAZS6/YRGblddoQK2H2LIvJZ7
BwN8gMWHl3dK57PwlAF3D9pxECgv3htWksrqeUGjKiA3cd28YX7h87IJ3Q0+NjH//ei9aWxokFV+
SiMnhlgU/0Q4uHHiu3Z8vWxH964FiLUgk+J5cwXv1E7SgcAczAKwY/jZhnuusa+zYtzJwOA3l01p
vxEwDGBowAcCvOXUVEb61kD5gEa2bB5kJ64QYN32nD1Pit/04xrR3/kgFKIbzAFieAscH6CaWthz
jdp007aG2+9U/lOhqrYpfUhFhaM5GHurDezbCTnxhE4qJhmqFrqaRY5CcFhlmBNkjYReL+HmimPR
bjjansCRufhp7sJVcqNsvN5D4W+ynStwZVx5cluvDRHpvBdw8hjaRd0Fw6TLBpEsC7uxpgBxsjU+
uRn7QTAb4nFwhKYGSIXRAvVFswP30HNVkPtyWgNZ6gp7aB2AJwNJOli/l3pSdp+PlSw9lKE9Gvrk
gfBs07QvmJJGg7S/qlzM1Bb+xvRXXlzNvTmxu3Cbkz0m0uDgWSx99U9Qqg9p0esRwoFhS7I1biHN
t0TlDKANTOkCR7GcmZxqT2EqARV9mcgXF8rOyjWbsDHF9eWbo10U8lYIO87MDsuYDFCJsVQ+avqQ
6vNuWKbqcGJTvHX84T0YM2/lotqagAmoGxNzTDNfxRlfU1LZnd/5Ak4BuMdX12XJE7c769kXxPqV
TkG7nenkv7QVKNGn0rbrEFRZ6QOKjPi8fWPVN7JL6QNNybDNUj+5qZjZbaTRDKGsnW6TVOYYtnXu
b1hTD/fMnazD6NRJ2Iu22fhBHHxUBUJBZHYc25lau8v7qftus0gm+gcgVz5DyQZkSoTX5jRKeyhc
Vfj1u9z/c8cKHSBMBqOZjmbP8gaWeGjjCgPjEYU+ThKMV6J6chu68hJpfOqsNgSsxlzIPmMzrc24
gzhJRpHB1eHAnOs4cR4BlbxieWqElm+snEStY5lxdrO8Atqoy4d2oqnTgNlxLowZ3/qUvHipvBtz
cVCTDdUNweDZ49CsjV2aOc88KFYees3TC1WC/+zPR/foXcyLODdTcONEY9vd9nly17r+ygSQ7rYB
RDjT7wDqfkauMCTtVFs45VHcFPatEdj1y1h2mFr3cnpD2Ois7Kl2SUBhEsAkMRy/9CKp3feOxdCH
sMxHNweCL1kTXNbEkojMgRsBZkTDI2nTyW7LCrEkNx9F/G6DkAMEcxU0R1X5MUz/dGtbqHMgaNFh
3h8dXA2RpBGU5ijwyBWZuEJifm8b4rYUdAxJDSWANo/dnYF+y+VrrdvIY6vz34/ORlAXTDQGyuij
sF6hS/XRSRThLtvQbiWIv8FODKypu6TLK2InSwUwIJEzdZs8HiA/lIXG9FW0h8557ppsq8aVUFDn
rWxQM4AOYpYsXpbuq7YZgCk1aZRk2T9BZ73UZjCFLF7jEtb5EjzVmLqHUgvorea/H22fK1JH5mjG
R0MqP4krb4o+ZxufeD+tDD2wWDrm/vJmao/JzMk3z6jNRa9TixJpCM5mj96xH4+AILdqG8Q03RGW
iY0JItldgihiq5y4WnkBNHcc1BxQVsf4wpzrLLI7QMQJyAYSP+r7cQ8K0nC03F0xAmC74kw0Hw8g
fR+RGIrdiMYW/qpGj3WYMtuNHHeIKpK/Dkb92vK14YFz+hRguFE+wWQaOhbnz40BqQ0pk8GJrEmY
j2M8BV9pwZuwdap+JiZnW3/w6nta4NUjojABFraCPRSa0j3tKJxBTYp9FXjjfTCsjsDoNgFhP5Ac
wCvNyPbT74yWRmVOfutEyUBfjMq8dsEuDx77eA2krznCEJmZgWsYipon2k8NCW5mMvYKJyKQ0IWR
0AUaq8Yrb6V7315Tn9IdIvBHoHmPGguaGItDNHHoBwolnMg2IrsutgRTgdR5m+yXP74mSBRQTATb
1gx9WFxMSovGgcK8G9nBC/NFaJsPk/mWO/elcdcZXy8b030rJCbQCAPN5DkwU7K89KqAu5GbDP3G
mJHBbtqBtqny/wIBiNzsP1OLWJ3GpmdjCNuNsvHFkc+Q111x1trjMBNGz4W/c4+GmlxPhzpwooFT
gNeoSrdcmuom8y3I/fSufz8DSVacmtZoMAdjmKmEb1mcQU/wjoJMDDfetLcxT3a5s0sdet8Wzyxb
eRo0DhRkCXjTgeEmDkDkp+fdRSZd5A11o8IufjlMbgq/uOlr692h7Xc1FK9xZa8pE+sOCEI/zJiB
ZBLWF6cR4hNqCAROIwZ5N5WILPua+MX28inUPOWopaEAjicA4e0SHFrEokiGynUwZPgo+zT01nTC
NO84DGCcEZV2DMyfEdhZae1PqJ9GHbgmlDBCI/W3ffOr9x/7An2mZB+MH5fXZM+l80V9DfkGksUZ
TzdPep1+LZl2TSdApBpBGrl9msae3aYs9/aOBYpFV6Kg6XkAUUzZZG6m3mvuato1j3Wp7A3Ls5/S
l2OUYxrYY1cletIIFGN/L4cGcHMBDsMQeGrMeF/+0doPMXOszIU166zU5fRZgaYmfFxSZWEmUEpz
oOSxYkR3ZeYe8FxPQ+y0HBKyTejC+1XnRJP5Rdm4qX4Q9tU/do2+u9Wv3E/ditDRB70XYFeY41qc
34YzkRh26kaGTN9qqJJzcw00onsYjk0sHn3GRrM1mtiJ8tqewqA3rpgHB4BAYJf0YuWq6EotwChg
7B3z4gQAksUzRIjB4wRJfJQ0ibcpFd8So71jWbEbOvLN4OQhFdXOLtL3bipW+lXalcIVIFDDk4ub
ujjSkzCsoTZhu2zrbV2Pzc7AuFdUOtZw5XJVrTg8nfNBlmvOFRcIXtDFx5Ou07ZcTj5K1BZk58l+
UDawGePKGdFBBfBkYNoTFRDQTtoLO9YESRknw55y4XIXioWZiKpJeU9QlnayuQBO9pVhdhD9MZ2P
JjazbeCJOBx8ZmwqU/A9BIzZlZ/7wyYH7nPrgGTtw6vr7KC6EbWvMs5vSwWJnaQCtpaA3flryVl8
c/n26j4PkG0IiRBjgbl50czLgOhjFm9oFFTGgcXeS+zK6wSw08xe6x6smVqcQp/EBsuFBCxTlBg9
c7cTlVArR4Kk/vmLRSE0gaNAkHJWvVFFXwHJiMpKl7m3FQb+TH/Xte7DmBgrwbvueUWS96+lec1H
GRHIi4k5QispatrvRWGFffBJnXGLGYyQND8yvru8MJ1nOja3OHQ0ZmVaOOi/cM8GSdfs4K8vW9Be
n/8WtGS7BQay9xmDBRm8je43M3VCn691R3QwDpBF/rtty9qvqGpaNwqQYNKMeKnkm+NMHxmt73sw
mZq0fXFo9VPGxh7aQjuINz2U9hqLgH6h8PF4ZgEyWlbfOCgUW2qPPiqzwWNW+fskSL7K4Y+VqZF1
YQbjXzPzFz06IEnOiAMYEwqzoCnIA/vTsYIrNPdXzqF2NRDE+V3lI2ejulYwSpsanR+lyZcy/SaT
XzxdaUtory+Ktr9lU9E1WZy9jPmFx3o00Jjx4JaYKHGBBclebf56+QTqCogYJfjP0OLFyGXXYvQQ
texY1duqGTeUxpumf6og4WirL+A0bTs/bMDQpdaEnbX3CyGGO/e5cCoWLopwjGoniY9tjP2vMuu/
QOJn5Qrrl4eWwGzFRcGenJ4It2HSItz2osT8miRsDA1ZtRtoH/DQSxsAecGh5asnURo3PYS0RqAx
L2+wLrBF7oGBazDIAY+xWGQszcKHGJwfDbYJGUSzl/+0hlN8KVt/eDYCs/teTMmwy1TThmkWTysB
gbYQgQsxAxkhR3VWzeSo6tuZkH5kjd4tK/M92vbbNu42ll2/Br6/V0x9yiT7QcbmBvjjQ8b7Wyp6
DFL3t6Kjvy5vx3xulzE3kDTB7+LqDKk6/R7DkExdX8ZeNBldEmas7e+TMhWRmTXquWGBs09s+Re9
+98ynpgygus5Q45hPrrgwLl5kQ3SI7CXSQBbnC7Miv556idzp+zyKrG6azb+BXoHIhuA0QAcCALw
5VhlEtDUrCfUtdriW+t8otHqoSHuBdfKXfFJunECmAK9M7KneRx8kc2YMZ8m3lle5HMpZCiMlG4t
VQOLmDby+8SqdzwBeWhXZrMbmMlvwSzI7we3kYdu6PubNmPqukqJ3ChDebuKe4fLn17nNY9+4DL4
8VhmeHaHr6BIdtuWCNWKJpTenw9M4gNbc+/cQ7K6TOp445gxI/DNIJb51jjxbeyVHzGoVy4vRneO
4VPQPQ9AdHkmccDRRfIMDw9aAFoD0UiA4NVj7cWfVjF8kFquYaZ0vvLYnn16b/w2cFtjtBDYT+YW
quqPcbVW/dV+HyA98eYAjIt+2KmJXpFUuZBwj2ROQ6/87lnVxnb2l/dN966BeQLHE3yM0EtcuEMn
BytokjZIGORNCXGZsaivq8wA7+oavEG7HMxyYD0Yaj0bqhdTOyjhDug8k/FTKpQDJ/8FJeGVBa2Y
WdKMg+stG6saZixHRZWTXiPJ3RFv7Z3Wfn8MhPxuGc1CAqcfJy3ysU4xoR1Z8fgz4eW9zZ2VVp72
SM98HTMZ2PmMX4JEIUFGhDg+EJt8IiHYcSUDPIMmtw7GTC4fBM2+4VUkKFhB6A+NqfnXHIVqYImx
LDnH8oK/8GII7R5p3Rrubs3IIrgxk7zreYYSu83E3pn2qkffN1gJ4jWfBmBXJKWoMSJiXzpe4RXU
biSwHYHZv4GrDUz6bI3Jb8XG0nfGCYYV6wkwirGIX5JW3dN8erv8QTSBCialfUTQCJcAjlx4mAoy
w9IShRf1sryC6txd3wzPYyG2PQHGm07fAUX+inmflXdLc+rgCWZMige/fYZtSC3MajfQ3I3EYN4g
83NCTGI9WKq7Iqy9JpNcAQ7r3snZ9YATbpZIRMvp9OBVLDc7g5ZeFAv72bG/SPaZ3Ht82la+x55j
M2G3LWdAqwUd5pKFFQmRX8WQ2dwxh5vfu9wUN0ChrX1h3VFFsxS3AZccYraLC27XXSVtNGsi27sz
4q8jlLMJW4PQazcbSo0ulEJmBPgiRmAZASNOi9l+C+iYGU21n0z+NhX+O77CrduSlauhO1NAvaLq
PlcTMSJ0uteqco0MAZYbNVy0YePRbTo1XwEb3BW/9SCNnxbNXeDp16IAzTODmPc/w4vdDIYAua6t
UIgHD8+Qd5veBS+a/TnQeHv52uhuJgaVcfNxlDBktVii19htr7qBRI5f002DLubeBcXSigCRbj3I
bH30ndEnPdtIi3aDxfvSjiQSlpH4N1TYIKA0mi2829pRnL3iIkZHKQd401lOan5xTr9ahm7vCKyt
HTWKJIAkgCqc+F+qrvwKNk8Scg9CWTWyhssbqTsrM603ys1A+J4z7+ROMjr5SNBWl3eVOeyoBFaB
ZN/BcjhsoPD8QQKDhB0Hv+1ly7pPiF7eDOfyUS1fegRAt3KA3BMSmV33ykRwl09ixevobjeybEj1
ziSbUCs/3dIihUwAo4xERXMNOqMwNrYd+3p5GbrPNjPlokY66wUs3yGMKaBCG5QOaixIqUJrEJ8C
WsShXXjFLxtUVdccQ43buAQhymXL2tXBbeG8AJ999pYXZeMSaRokspqx/yZpPb5TaJdupT2scR1q
Tf3uFKFVgFnwhQfjk6ds36icKM7Lh5SK69xit3GZrZRf9GbwnYDSgS7P8gpYmd+Uo1ejA1I/VOq2
i79T6+0vNg1Mhoi2AbcAVuD0SFCjSJsyC0jUl/W76wzXQRr/qDr6v5n53a04irMmVGbjofZIJCC9
ui1tKAspaEkjNWRrssO61wWtsv9f0e865JGpxsq71FQJMA+pV9kh0gnjWvils1NNl29MgWbEQMa1
5F73qYDSApEIqliIP+a/H1mVnUqdUZjo+k/8Y4irR8LFzgW71J9/rmMzi+zIsxLB3JI4kTJE9Zqn
Trp1hTC+DpPVrZmak6ClAwbSE/krXAWEQBdJ0miZghCWuBGqGk7Yp05/1WRps6l8l3dhmmTlvZiU
uiqLqtzSJvY2UhrjpgFLIaIaBZhA3ubXLQgSd2NiuV04mCbfN91YbuzSbG4pWL/CzGuHcPK79NYr
q0MGcPCTmdU5+Gvc+DoBROjKxEzjVpVdKHKJd8Cz4LZq79NL6ZCgjdCaz3j9oA00DN1mYNBuN4Rt
h2lpfnMN0/hAwGfvDKaa+0aNaFSi2A2EtQP0KApiVpi7Jnlx48QKs5SlW6fo25vaLdMrs4/XsnXd
84m7jLoIOtjuWfu6rNKxcVoADwIz2BKC+RRIwxgKgPJ8TbFWdwmQqKNT9VuTcOmFeRZMGffhOcq+
vQcIKZJlnICAyn0qegqVFndtRE33eiHBRX0TAHMocS/Of+e0SdMZDomQa333fXWF7OPPKzczMdS/
JhZnP0iTuO85wetlWVtluc/BaF3XkMy8fMV0D9g8qY5sHfSkAGed3uSpzEej6HwSgQrivbXk7VRP
e084gBswSBBiMizk+RrwQLN9YLRFTxGWEXksC5KgqoT8rydJpDy6GWga1nG6El9oTh+Ci7n8DHIg
SA4urnM5xp1RjpREHg0+E7s1Xzoi5E5Iw9k5g+WtxIraFaHaiwYFYrgzlq2hbfqx64Hu8km2i213
W/Ur0Yx2QUcW5l9w5HIHaNUFA4eFjsXPhRtcdwa7qztIBHXFHyuF4GVEzAQUJCBXOBWLlmnuKYTw
NmILlcXfEw/N33GQX+iIC3z59M33ZOF00cTG2QPpL3RllqAHkC4NNY9jEg2t/GnEFgvpRFgo7Pqv
LOFb47LizmIC8nT7wInaORCDdSKnad+dLN9RUaBxTleSr9/SCMsVzZQ26K6AWvgMjO7YU92m3mBH
7QgJN2UKdYfZK3dHadNFaeu626LszDBoJvJM0qZ7dc1RhQSvNSSY6gzkzp5fIRFuDXoPDZX0Oktn
8pE07q9stx0/OB29zZg19J7I+v9I+84eSXEu3F+EZJP5ClTqSPV0T/qCJi3RBpPtX38f5l6920Wh
Qr1Xq12tNNKcwvH4nCegeeBqUPA29CKgSVx/wngW90zhxDCz1gqkIdJjN8RgEMANk+312OT3cYES
qu/UYJ44qWkf4dHRPIMoVN57SZyGsjiqrj81wE26SeiWIQC+h2QqwwliXlowJXHIbfc+T4T5iFsD
L1lWNyEBK+MlhVxbUGmkuafuYJ2B9E/+wUXp7iwvb/dNPqp9I91sz4eqBfyRjEE94nrsbZEFQAo5
/8jKyWB7l+u+XvdaaJrttDNit9yjhpS9OIWWHEvalbtuIFs2SmvbCxW+mQUO+TIgfC/XB0tMI6vx
4owgIOs39MV1Hxn/XhSvtxf8VphFAhpLoSZDIsxAG9/SXwznacIRS5N0Y2etXIke4JiziAAwcXj+
XH4P+JjcSbNaj3LIo0nBDlVPj7UL3kmlhF/H1uH2h60dgPAJhDo4/PPgW7+4EeHimwmLGzoo0104
WdlTm+cbtdK1ttrs1wlRd1i64qZfxABRrO160dJIZrb1Gk9esnOqiryVUzOGVW0Xn2HwZ4ekNuvX
QZPJide6DHK9j0PGkAI1ada8cUG8R7B7srfbA7A24KDleiivI8nCzXM54I0ajGTMFY1SozhkHnND
ovePetxMfl6z+67ZLBmsDTmE1KDcBEDdzHK+jOgy4Pq0Bu9bm6NZ7PxMCz34+DeBQgcHRnjHA2K5
uESZ43VmBm/gSJuivPpOEzeo0TJV5l0/bomhrkG44Djzb7BFJtKMfJJo2+owBIDrliYhLq8JPcaX
WTpw8ZLsrY7zY5XLGlUtoLmoAR+32x+8NqToY83sOQro5fI+GmyzZoleGQC7iH96Y3juqy2dhrV1
AhAStJzBf4Si/2LWlGB0gkW5jndGfJRuWBPnWPE32Zw1sgXNWB9T9OPwmkZ1Ewoel0ukGiQEdUpm
RLXe7ZAkv4K6swfx8oCe4ZH2w3MOfV7TZkmATvXGUbfGPUVYNOGhNYknvbWY0KlrCzurkMEaomhg
OmLed6l70HHJ55BbVm1h+bSogTx1tW/6ZNl+6iUHPLQmn81shNszuz4UwLOh8wG68pWtop72fapw
tUZ2cdeg2x1bOAaTn0ChhjF01nRahGn9mJGft+OuHfgmSsjg4IJAD+mFyxmgVeGZGrBMkZ33tj9m
zDx0kkIvh2gg2brdlpTEvHyW+QfeDBByNFGQwna6jCeYoxqudB1FLytM4bLBEhIMxe72V61FAWod
Kl3o+F4z4GRSM32KmRV16U/4KQWQuwqp2rhS5itq+SnwMZ03iQ5g93LonLpJUsAcrSjN39J6l7Y7
aIkW+RhkE1R56y50gWa4/V1rs4XuIQGjAUf41a2JGyybJm/AdxG8vjOBmnlqHNWYf9PMcuM6Wztr
3sVaNjGBScglXupWVBAKNaVsB6j67a/5u8OWIwgFjLnOCi0PvPIuF0M7OaJkrkJxaOT2c8ed0Z+A
y7V8XVN9DWOe/lcy1PyoYqJ8Ju0kyMb8rrAeR8OEdsAID4bAFsx6gnMtmI36EJsB3iGN8CtJ88ga
mPHcog65AzcQ9ZBMtrtiMJrOjykybVy59i9JnPSk0gErUcoi28vJtr/WBEzohHkysExZ7QZD6C/1
kA9+otfN6DtV/OThdKj7OkiSg9YdSof0f1Lo+591lf3WrSb5nHLKd9YwQaW+hm2pW8ryHklD4Y+q
Gvf6pAbfw911JHFebuzptdUP4jqg+UhGUDhf7DGW994o9AllKZVYfqlPJVBEMiRGurED1pYjLiEb
JezZZn55V2g1kjULFfrIA/HsxSjhrjCMcf5DJUnyKhr1HxgH6KrgqsA/oKQtH82gLluSmrAQgcQF
/KY7t9mNY1NtvJHWvgqaj3O7Axylq5IDcijI0gPiEWkJCLuamT6CBXAgSf+Aan14ewusxkKFEqk9
riKcv5c7wJgk1GZQw4y0wW0CFCPYXUbj5qDKAZU4HYKa59sB19YGoF+QwKb4hKtCQD7QceLmZAHa
54ZNqwGWYJ9yCAbfDjPv3MudTVH0B6QLWfAseL/4LqpN3ViWoCSURuKcvB5NmhTtW6mAvy47d7rP
prEPm3q0drcDr4D7EBltB1RW8AOujkjLLgVQ8LmFgvNwqIgZjELz48bBbdZ2Dwz2NtgZxIemhBfQ
gf/U1MdF8xAZKwRlA2cu+i2vVGJofT7aZkSa+mTgdvVhQbdvOPsUiw/7voO3Pqsi62jxAKOz1EcF
JTk1WYr+zmSMwWx9nid076ktz+frq+4ijLcouGSMgMGkahPI07JzDsKKGdRgKf88pVyPkkwvUAsu
u+ykqlr+4/ApfduY1ut1i1+ATBqZCvho15kvy8X/pbzF+mvffQa1CbBAUIB8O2EBkzKA+6+foXCQ
4/Id6L63U/8p39I1XlnWQCuD2WC5QG1aS2pDJSzIRTnQbMpw85TGT3XUvkPDEY5TUCgZtt7IK98M
LiZgJFhEEGxaHndaw61SL4QHXk8c1vGBu/V+jLWNrTovx8VWxWUBc7r5bQwC6GKruh0HK9Xt2dnN
hhMYy4FJo6w8I7sKiNpvTOP8l90Ktsi56TiaGu06du6rXxhpvwXkwBCPmUzubDTukhLVtUHWcwXJ
bwdvi2y4djoA+4XBhJgO6rtLl57JzFlVd7AEImJvxW+6+2AJYKmPs+RMl55qc2dlj+aW6PzqEM/F
ax2FN9zL80S/q43CYMnodfi5nHPtcbBVEPNXiNsfCWRlpmQDO7OyaLA9gKCCLLt5jTxqGpSbs8nF
BALYTDuYdnS4w77dnse1ICiHzlkbZOHQwr78oDqzGpmDdXMGlCrMxzcXPDikbbeDrI3a+yDz3flu
1ITLYGkvzRIqWn1QFb/byUMC9ivLD7a78T2r6+J9rMWZTaQHq7UMsVwl0OgiOw01SnDPfQl967SX
+87tf+iJCBNPRlqJBtX/37cuMmEHuFvPzO3yLNssKGAT0XQPdXNIxNHMN/bgdcoBWXbTdB14umAb
LK+MMgPqQB+NEmouKKEaT40TjHRv2Rthrp8PF2GWVwYraUVx7WOJpLrv5cLv9I0HyuoihNUbpPrR
lL96Sma6lrJU6Biz6XtnQLPI/amTjb7JSgxQKsFEnPuEc5jLNWi0ogIbsCzPA68DB+pbXL166YeB
BbON5r9BFrsJeFVCAMUoz1X1VGS/J/2u2urOrC1wxECpA3J0sOlags6bEvq9hagxHXj+WP3XKr7r
knuOl0lv/7Sdbx05aiQk6e72ul65MHFdIhFD/wTp7VJVoHPrrI0lZKzx9tDlyTFP7fij8eowA763
VRsPn5U0BdHmRHp2koG/1OVsoZLastLBQELV/Uj5dzP/7IE6XA+/Lf6lzO94/F+Wx7uAi5mbpDug
SZ6XZ0hQ7+r6R9ueOJwNb4/h2hpEddNCJ3dOBOzFOVh49dyOHIqzNX0Z0m9a9cftNpp3WyEWx4/d
grEJxb/irNpd4lHodZ+67D+kM7OOCB5Ws3AVWp+Xs2PYkjK8SsSZu+2eShLW7r3Qu43RWjnecLRB
Egu6TjO1ZrEGBi2uASJuG1i5DqFhHgv0Y5rsN4xQbs/KahwP2suoIYKmvMzyU20UU8VRFjW9xu+k
57tZH/JE+q329XaklckBWQgHHJB+4FMuQbiG1bE87klzFrwI6/xHhlJkx/WNcVspQMLm612YxcCJ
ietu2o34IFqHaZ6jaFYBTTgEibErZH+ESKo/CsOXH3fyuAy82ESy0eCzASX1c6mKYLSfmKn7XD/9
h0E04cUDucE5C5uPjnfJhCOsxK4UpqsZprshGw9qeoubjYN85c6D1yJYvKjQzQ4viywClsmGNzlY
e2MhT55VhmhwbqR3WyEWOxWnqdFnHkLAcfcX0JG/dVSuPjxUqHzMlVMd0JgrepzK9J65dSrOMi+P
TcuedCn2pruVFP99LC3eAhdxFvNeljpqdbjB4SJdyDu0Cn83g+NAoYUZD4WT0ZOCDHlgdJmzk9YY
+0XsuI+d6fwxBmKdRUKsI9SxhzeVFJWfaxzCLsLMd6Pt/NHqvAdhW1phQ+rh3lSsPDVm8ifv8bZQ
pvZqC2EGrQFnjHZyP2fDgNPIMT8pkhsHTTjeEdqa8auqiP7oJmn52aQ8C+zWg+C+JVGRlzpcyXvB
A0fEsU8bkgU57b2Ae6o6pjZv9iKF/2ybuOZRMqHQU7amALXN5KgDWBL23KpAVc7S1yov2pNisG5L
R2p+9kxYXQNN5ryWvdMeYLDTfxkE74PYtvtdkjYe/tQjzyk4i/curcHLdGnyxSOJjX40tF19E30h
NPjm/01ys9xV2S6t7iA7UdwB5W8BpevBKKQy+V1RCuC4wNX3JycnvjXp2qEnVrszGq0PJNcBBy8F
YIG9uWUmtpLbX8z9fOa92452wnPlccy9yP/wZAf3Gp+AWlSPp9TbundWchC8hf7qy2BnXlWEEqel
RORxfdZbPbDlWWhfDJX7wC6dcu+BbsFEV3YoCmtonEFJaQUpXXsm/AdMszrnjRPmNHvKuy3c4XoI
lCgBfXGAUF6MHlMlREicoj6PQg37zMy1fcdzN7x9DqzccJClhnQNtDNRXVoWBtKMaj3pQQVM2s4K
M6eCn2UHF4gq1h7whNiItrYiIPYBXApQclACX3yTiR2bwWAF0eC1pPRjAanJjpxjlgewB9w44taD
AXeNIg4IZ0uAvplxoy2bsj5zcSrLNwtZSOKhqSsav3U3ufZzYrM86FAL/F+0eTrfLXbNnRI4riDa
CCBJGis/0cLO/eaKc2J/EuxbAkHSgf24PXtrqx4NNiBGgJuHVNyirEPTEZCd0avOJocIw3BqeubH
phZ00zGbDsxugtvxVrIU1ObgAT/ff7P09+VHylh3FJUxP7cq2WnyYYIMv77VnN4IsgR+dUnT9dqE
IGlL7s0kP40afRSx+jg6DyCJfz9mqY5ARTdVkPCuzk71bSieWzX5Aq+jLdVAc86plisDLxbk9qiT
z8KBi0FLk0TD9VKdmamcY2zCWVGg5h9wAWF/y5i0g7IyLdShtIrulsh86CUwf8psetfZTXfOO5Yd
ja7PHhjU24I+Jep+gmrqTkF/46VjRh5MtWEGmSSotsOOMtSTrgwquHi8TZ3lHXg2Kl8XAleAqH/U
XfZn6Hl+GCev32nEZWEi3CRoPEuExILkUS1R2kXx04WMqM4DireYT/XxbMad9DlvXL9lQ7rBV18R
ZZpBfhBzBPAeVYvleVcXCUto6fAzEHjAfLEsPdQyg1R0ZgOvO8VyfKJF5e5ET77lQ8Ggwm2fSZqX
4Wxg61POtRNwOWnIuPuJmGYRGn2Shxr4oPdD0r85ZbVV0FkR2Lj8zYtXG9VZa1Fm8TPQPgfea1+8
Lr2PBf3iadm+MYaAN9L3zOkInMxDHgNmprZy3rVr4v2wLVeXFxctHDH4mahvmnZnwKD743sejxJo
M+K9dQ3OtT2XdTVSo3MleGipx5q99NbH+Wn4q98FWQxk1UvXBUqEn9n4Pe9PEOLa9eLBTKs90EUb
H7SCCbkMthgy12NE9yCzeDbl91a7hxRPUGif+TTnSW+V90ysat+a/wxQ7wX5KE/2twd0dcaAycad
CwVGMJ8uzwOlKtfsXRvnm/NWDN88Z+OBsnbvoXOBDioYx+gPLy4FLy0T6Jfg76/d50HdxxCey6vP
8IGYBrYxlGv3D5Dz6E8hc4fy1GIkzV43uFng/nHmsm2VhBN5Tca7Vv6quiOzvm8M3EpjAQwnaDxC
ohRcweVJKlRWAD2LiSvjbvDtsdaHIIc/2BG/Dd4MEwAEqQXGieI83U+G24ZIFUcYq082GAxaefQ0
l/qQI8j27sjSOxuGg/vCcssAuPQy0NLaTP2eiPq1ra3xE7Vxy+W55zy1UOZ/Ia14Bb2kgFJO99OS
Zf/Kysx55TYsS/Csnk4TzZwgs1ouIOnrVmGfeOOvJsu7gBMRH6Qdw8S7Gyq/qRV/ZfrYfhw6ghwA
fGT4ciAtRZXscmmhB213utaLM0IFYO9K/tZ6b7FZbcz79RLG2gW0B2QzzAUkCC/jVBnur8ous7NZ
/pMw5nvJh1/ylwEWa3hypN14Cc/OMvti1/8MTROQLWDhCiF4DgIZB7CBAY9aIhtkLtNaE1qKBGDA
ywQNqeIo7Mecn/r4jeFZ2sE31fvep396+7fm/eHZMe33RdNuHAhz1nSZIMxYcJi1YLO6yCAXu2h0
S646qP6cx5TvRUf8Ao4HrvWjN3e9c7ZJVFYvt3fSfJxeRUTXER1HqMCians5f30FEHY7GohI7lyF
vos/jBCC+vrhKOg2mgT/gDUEguJlFGLGpMC7AzniaADSfe/ln5zxyHqxkehfn0Lw73wXZ5F6U0Nz
Bz67lZXad5RnAs07614V2l6GhOe7Xm1kKtfn62W4xSNGd5NJ9xKEI8ZXlkdxepDsG0Rgc0NubLPr
THjmFeO9bgOPco1npl2TaZxPwBon9r4vrBeo3B61akuI8fqDEAadYTCZgdbGMX45T3VuEaWKjsIi
gh9j1h20pv5NIfU8QmdPtP3Gcl/9Ksg+or8O0PDVw1bVk2QSPkUR04Y7K4t9lxOfkF+3F9/1osD7
G0ow4E3jgLra3JYhIKqRYvM06XSfi/GldZoSN4P6NcbWPVfqk5tu3bzX2woxIS89z9UMQF8s+DQd
PBAMShIRVqe+KhhskZ3fhhiPjVFsPV+uz2AEm5UXUYWAjMZyd8GVSCay6UnEp88x+8aAArs9gmvz
9D7AYltVGXVrlSGAKw/j7MWtQQp8y5RuPQiyS8eEVhe69ZdrT3dzpuzOI5E0eShUFyjtxWzD//Al
6BfAoQGV2ytcieXowoA4L4nSLLN9yPvZB6AGQIqFwsXG4l6dlTn7AmYUbitLCgd6FnqihItlR+pP
aV59smi5dcv/dfG6PL4x9QDjoSoEVMdV+8Mg41hA3RPfY+cJxFNwyKXkQYj2TYN+hUOVGSRN+wck
i9pP0+w42NURHRO/RT/OFvXu9uiuffKMZQZSAEc9JvFyComUztDHFo1yI2VHd7JYKGpnSwdp5a01
a7fjKESpAx2ZZe0h1aw8SY2MRBmcueknbheHFLBc/UnPqocZAGF1cTiUU1Cp52HcaEOvHZGAJMFG
Fyop0HtZHJEoPld1SZWKigkGKz661U1gaUX/ecLxvB90wk+WIYeNm2btPIGiLJ15XAQacotyC0e1
ue0pduDIobwAGoB6tFrkvFVn9XdI8fsNCa21eNBhIHg1ABuJnPdyJjMJGcUmaUnUUvvAOvfY8lNp
7/P4+PEV8z7OYtNLMNKsSor5u+KvqmiOkFb+fDvE2oQBRIqtbc7qBMvcThSxrTwqFSCQ1cFK80eL
xJBMHqbHUrfuwYouNu7q1bF7F3D+83f1vzKleeoSBOTtV2u4g3Z7WMvXwfx4oxgHFUp9aLHO4Ngl
zTirsyyx1LwmxjoAabEGOzsvft4evZVT+X2QpeoQUH6Nk6cIUo10An/b3NXM6cEV24JRrgeaHQsd
AJkAgrsctdye4oLNl5jXHVvtd9zdN+Pr7W9ZmRikT5BQQRoFqeLloq4oXGQ0TVcgDz027VfItBSp
BTThy+0wK18CgOZc4gOcbz4NL7+khcGEbG1TRQYM9zI2PnZTvBPNlgH7Whh4eeEa+2vtvVTPsjWv
SFI3x5ugTvdaM0QMCrKAzm/s0NUwOHRsyFth3JbMPTk6KGj3IwZt0A9SG/ZF3X2FRvoGtGLtULdN
kG+BfIB6CSoil6MG5ZyisXmCXeN5sR/rmgyMMjvhhb0vWqPzoU145Ak92bWC5X31q9G91u/z5NPt
yVs5LfAzMHtoHIF7uTxoJzuVKKfkKiqhEzaW6ZNmsc99bn8x4hRvMPn1drgVoA5I9VAJxzUO9Yor
7asB4OQY4G8VWWOu71VN89994w3HDF2/MBXTsJOeKgO4hJZfmx50wio2RzRlHJCkbv+Utd2BzB/9
chwoEGNdTEAChWCizb9klkhtIFAjYw+siCJw8uh2pBXsAT4aXvF/cdMzZedyrqWFNnBbWirS7ap/
TJPiS6FNsAZRRZ8eShu4KPij2nekMdugA2M37DVny4BpJVdB6wLJGbCTkP9dcuvgJl47rKcqmtp0
Z7j1uTO2LJdWR/RdiPknvLsI+Jhz3howckZy6dsTDN21sEkKaEhvFTJXnjgz9h1EIcBgZgGgy0he
jqxr0DMZ0bJGCex7VpKdoJ9YkoAh/UKH8+0JXAmHCcTEgZxMcD3Mf/7+w4wW/GzeIecS7aHRGxB4
h9BzX3VrgNqICAY9CW9HXJktpNJAgtNZgwJJ1WXEYqhhvmBBM5Kr3wXKBpmxVXdejTCrKyJ7xUtx
CSSiHJKHLq+cSJXfWu2PV388o5q9Of739y8WQy16aqceh8iyOwQj2bXQaIGFay0/jBjBg3p2dwQc
is4ImMuREnGvc9OFhCfp3C8p049O3P+4PRkrV8JFiMVqy6VOYCOoQafOc76JodgnfJDoy0zHD8fB
YQTJDPyLFuOypmyDGs3bwcIyq1HdzUWQNg/G8PrRIBDmBZrURi8ax+/y2FM2PIkgKk+jFnBPlKh2
lV4cktTemJbrewVhIIsE+09A1YBXvJwWF8XgqqGgE8sJzk7a3nbOjD50xUEnb7c/6PrUuYy0WGhp
Z5OiahBJmz554o7p4LVm56r8eK3tMs7iEK/tXGNV6ekRtcfANJ57Ufp1B2YKh+kEnDV2H/8spDvz
8QYE3hWsw/UA6CkhZB3B8h3+HSm8pB4Hh/q62kjfrg8CdEv+DbTELVayLl0yB4pdfTf13xuUYW9/
ytpaQDllpt/OGpTLVGcEYAhsKnBaajg5KbPIfT0ff9Zdsc+G4qeuxq+346180Yx7+AtTMUCpWdzs
moB2T0+nKXJG53dps1PvbIkhXB8JsxACMnc8/3GzL0PEpmxpb1QoQSU/3ZSj2hoOxeH2Z6ykDRAx
wXMfSjBz2rs82srSiMt+wMOqrh+lJfcFuiiE2/BiPiX9Y1LdlQM71dWHD+5ZOgVaemDmQJvTXaxz
dEPddNLxamgLL0jV8GsU5o5w8zvohBuJ0dooQqEPlCOUwa4VJeCAwygMTJBre0c+/Bnpk5Z+vj2I
K2sBM/RviPn0eHd155DxQrFCIM3utLAY5WPbFhsdm9UQKEWh/ol+wpXgudAYFYWWIaXNB/jHVt2T
TsaNGPN9f1n3wqRApQfeCHguYNFdfgbAdoaaWnyGNnqQ8y2fmXADmw3fS3CnIDAz+FkrNg6G+e9c
xERFfNYDRKNEh9nqZcwarWK9sbQugjs3nDNh1JHTyuedfBK5/uQmwvYLavoQ29ho464MKIg3QFHj
RQmG71Wzc0qbKu15j6MPGMM0DqBXcHtVrDxDIPNpoKUKpghAwctsuCIailpa2kcGMHl9tSet/Ui0
Y9OBp6WOtEtDCOgfElftvWmrl7s2rDgIbRQM8fZb4p2lAYyn55R9pGzgV2ZsZyk+/rbBtOEDIZYH
xYUryXE4JcODusAbWTB332FV0t4+GYkbqnJjkayc7Whw4RUFcV009JfvxwQw1ZExPkRj+zKbOhT1
j0RD9h8n+6z+dnvWVo4LyFigEol69gwXX5zrpslsk3eYND11jvbUVQHLq9/Q7dg4eNfigEQHQA42
3GxnebnwxyJjA2/bPuplGU1Jdo5F8+K4Wz2utf0FFX3dguAhxdN7+TlVVtIxi/uI8KjK/zGHL4lx
ov1DbQVu/t3h+9ujN2/X5XbGHKGCgowfiMdlRqYZDQcUuYencO7zFMK2v5hCSWErH1sBmcyi1v8G
mrf3uyPXG2c5wnYOxJ4MuNGafHpQKj4adv0mjN4nSfdsFtWeAbsTmOXvHNheTEJw+3NXCiz4GVDn
mV3uZlzAvHLf/YyW1K7qCE4RroMD2XWPY8bxvidBY9lo53Rhx9gXQoqHduDweiPtMXON19s/YnXM
sQnxkgPK9CrzqUfqNVWfY8X2ps/KozucHQfkpC0s69+lfzW5kAnC7oCc/VU+MkAkbtJibA1rdEC6
5PeVnF5ruGe2BRQdiLRDlpthxr+4XfJzgthZZTEHuSQPGuL+AqMg1KvpqXeTJ4cWh9oonx1Gdy3Z
gk+sba1Zq3du3YHqvLzHep6gGJNhQEr7WImHAggKt9gqFK/cH5AbQHnJwlLHpTz/iHczryDMGVu8
kFFVZIFAwo4Wwu15Xdm6s606LhAQVmZx8csI4IsnNRHjBK6kETiA1Epx7uQvw3pNyc9Y3rvi0+2A
q5/0LuDiLk7qyoONBFJaoT1ore67W8ZEK+c4siSQXYFFQ+K3lOZN9M6tHEGGyGjyr5ry9p3qIAYH
zH9RtSAtW+nGY3dla7wP+Df5fTdJppkVXdbQAd4tIJhPe8A/IWHyiXyc+zWnf//7sL+ZwLs4U1WA
sVIiTuF6j0S6d00KxWuv2d+eoK3P0S9XRENHnfNRDfAXLvxef7KbVz58m5zd7TAr+wddXBv4lbmg
D4D8ZZgKWjgA7vZTZMLDvNUnv0TFq924Z9cWG8rf1myIYtmQm7gMYpvy/y02DuRxW7xU1ceLAyBp
omcKpd8V6D13O0tz02qMbAsyMWYWJLb0C+eFKFhv9BtfszZkEPtCfgLsHJRW5738bgGMUEQ0behx
RL36VhfQaHyA0MPtWVk7Dt6FWJKB0RIFedsdxki12QHAxqkD5iJoqvuyfrDtDLyyjWWwttreB1yk
Dg03aVsoBLSHH6y8H7OHSnwr6UYevj5y6AtAyAqFtaVNKUzlTK7Qco80kAckRxMxnVmtW5TG1dFD
ixdvDGBDr9gKrM5g9JE0YyQaMt6DrCQesaXLIIah9b0zQaiB9WQ4Oq30jmkhrY2DaO0rkSfAsRtG
egBYzmP9bn20FXBBaMGQiFbfJLxtqffJQwvz9gpZe8vPcgXQLpjRP1dKOG48yrhWPcU79JhYwocM
Ku8fZPlLwuWusn+YLvedbKvIu/ZtoMETaP3gv1cvqcpIpV3qikQdAJkBNnb5NNnm8KxqTdv4wr/v
lkUKMiMzQDkBXBpgvvm3vB9HDV0fMqEk4g5y37bPGTnj6b2voDFsNWFHVQBKim+Mrd+AAqORvUPu
bA3qXjsO1RyT/qxHGFT/Ij3a7sVJiC0/Rrq2zsD4wXjMbppXbz639iRvDPT4lXmIOyeoYvpsQDgL
+SnQ6g9mdrDbEF1OAGZ/WOapEOciLgNzwglrnOEWZos0rMst5fMVn1cPWnHYXniRrkjjtg6PC7ck
ZE6XTfbgZa4PtjrRxjOrfmo8P4MYJ0CnY87DBCmR6qdKGborg1+r5hAb3l0PLTGtSXZu/jz2+dlt
aZC048ZZsD69GL65oAsS0/Lx1RY8HjjF9Aqwzt3Ul+qJdC9KiD1FFlm7eIzFu8Y8xe0vkz8w467m
UTpBTLjkUPdrdk1pB5YzAZAd+0rDV+Xn21tsZa2jHYR8bC6RoKEx32rv1l/cuCM08Vx0n1r46slK
Tx4SboidzeVWbXalGoOHBXr+eKmjhLB8WuTJoFlNiymrtbZ+KFom91M+yDtLDm0AIaH21S36+qXR
PO10+yNXI/9FnOP5i1LqvMbffaSlFxbN0aKKRlcPe5vA0+CplU+8SfYj4J+q2djVVxfNTHaCBBNW
JrjrWPyX8aTSzJEUFDWgygL9sy9SH42wPrBUnB0BgN9izV5N4iLe8jCGmlU7emMXjbPYMWh4Pifp
Y4mH6saHXeW7c6C5uoWHGbbfEi9eujpwn+PUR1QMdtDaiXuPQrLhu1r2pg+g0wPau9UTWfk4A09B
mObgYYIxXUxeaxslyPuqiRyVwghblC+8VjQwvJh+vb1MVqZtVs2CLQnSRPgTL9JEl9nohmUckWL7
B2/tZ5BqT/FY7oay3xJtXfkqE3AJNKxwUaI/uvgqninqJMISETPPVQ+284k4r7c/ZyPE8q0AhJED
YSOEoNpdmyS+oE/jFgJsNQaELqGriRourrHLlc5QykwzEddRm0GncbDYsKtpWT6xWDkfX3uoFQNp
BiYoRm05Oyyu8Xi08ybyBmYxv+roBDl5oYNojRyu6tLyaPcq26jrXxdE/h6LMz8C5VzvyhIUEuR9
ZiR1A6jHXSejOr6vnWeHvrXVs4laV/e1yJ5jcWJb6kMmRu4iMZjj6kgLANnCaly+WVRfjlLTqyYC
c6845ZqjAkhcaBtP8usMy6IgNPw1fMUOu2LkCIdN02irKkr67rWk+pdBpwFUocO4LEJ0OyAw29ch
FZYMvJRsvACuV4/+V1MYNVd067HxLlcPjQenmMjI4OQ0hAVJgEIlftdvLJzrkbyIstwHpsEq6ALA
qcnj5G3EKzNWW8z1+YdeTtZliMU2SC0bNIyRsshm0IN/6aFDD7zwwewf++R7nUbOhxs0mCqABJCe
4m0GgbZFWbLJK9M2tIJFEw0b3fFVuvW+uD7qLyPMo/ruzmT6MKBVx1gET+T9VGJRsPRY586B2vGD
lOzl9mG1MkmQLJx5Beh6I+ddnL1p1tswh5Is6iooihhFUNCt0uY8JotJAhQYuQ6MckBGWl5eJK7c
MZ8mfFER309e9jVR7CG2+rBg5F7rwIK2y4NJ+7uUajuqpmAScI6yu42M6yoZwdS9/xmLgTUc3noV
vAEjZQ1FkGXTc1LJXVt1BwdEFCAN/mSN+nZ7dK+pS3+DWrjeHCguXSF1q9RsXa0dGORvYQ3plce0
zR5Awts3en4PAc6dNUDRNJU+hQyT0aqgmHJUdnNISpCANMVOAF+2cfas7H4KmSTILkHnFOSixe7v
e6+1lU7KCObDvikikNxCOBJvRFnZmogy6/FAFQwyf4uF1TmVNkrHKSOePUgX7MbnNH9JOZR/m8Lv
xpfmwz7e81AjOYKm34wbWzYoAHrRFBtyFjX82RlaSJzuoR3iZ+ljM2sb1gTPjuJ4e35XhxL7hoBy
C7zcEn6paZUa8g7HgSGOfbmTFMqb8cZbZiPGEvGQVGXPOhvflc4O8zAuldn3TG3pcqxEQYN0tpUF
9GF+3V0eO65CwcNmDo8S/mUSXwr2VuhvHx6sixDzT3h3snWz3ixpECLVHyArfzStH1reb5w217kk
QJLvvmORkleDnlNQinjU0S8dYQeDQeQ5lUFSbDAN/h71i2PtItJ83rz7HDOzDVX8H9KubLltXdl+
Eas4D68kJXmKo5h2HOcFlelwHkGCIL/+LvqcuyNCLKHknadUqYwm0ECj0cNalVUd7XkI8vy3U5R+
YyU+Sfbgl9w5xU+nxSO9MgN3bA+VDT778lCNJJjrz8DgDQrc+eqDWs6+rTy0M6Ab6zeAGgYjc3zP
y2+mHAyLeutz+qeobnUQsqT9M1Ad9rO3Q5ur7+l/wI/iV/lrQSc0tlZ4O4ato4Ux0LzA2HVwrd8q
+5oDiifPnib1J8f7pK915BhevOSTqsluro2rBEcBZ3AJyyPXIOg3ZVwnRVk1S9Tf1usdtTLJcduW
sHS/6fDhz1KqtQWqIdvKm6OucVBBoarN213eoxuXxPIs/0eCMAfVtgZu6pAA1L57PLv8mBxwPfpg
pFeUcecNPz8gD725YFvAgwSEUOtNpOVqoai6XqMaowyauACc+VG1981IQl25j68u1AR6NUw/6nMQ
jQe/rOAvWXiYmP1I6iOfjXuTvhWlDIV8U0UIw6ODCyDyKKBaT6if1B74GjU2gfXNLH7WucRf2Tjf
FrrPlscIcL3O4p9GMcxg89ahIPSg1cNTqn8tWgSTZB3zMjmCYswRPktKNMjBwUqd4dAO98R9nDPJ
O2fZUIIVwXwADA914DZ+p4g6sSJamRpeXGM+gADfN+UcAlvwllFXchvLxAj7upqb0k0BdnVUyMFt
QNFVhX02f0AI5rB4krgKsQfWul/6slRqes3RrbqQeWin7/tDl6X7y2dmWXpxyZAhR+OeDh4wQMOs
xQDkkbhmnrZHYjd+Pnx2E8D+3XUTwJJlT/mtXWBBCvr3ED0762VzbGLkxCra4+SCaFcHEmOFpELG
vFuAN0j8062Tg54UOMoWUBPOSt4nO2uZGeft0e1fVNh3y/jAup0KWD7gZKvNCVjaZpK1qKlXQpfd
a9mbCZ6c9k9jHK7XkIWu4aUedGnWEDZCS9hUxlPSHmMDQfR+VG/SgoTAGUMwW7/35uT5srxNNTmg
/0DID/6LGO1V7KRQa1a1oFP6Vam/NLXGa/anFv+6LObsckDD0EJFoGsIoqLsWThEbY/SIguwrcdZ
cx+cSvNBLEZJEY1kOCSFcp8ZrsSbQd5P3OyQCZ8MAQkg+CIbIPhlhTtMc4P5HfUMDYxaZ2tBTYGk
WdtOeWhZbO+UooqDZCDVLZkcwAlNXf3qloTdj9kIWJ1h9u7AtZbuzTKeQwa3JahydG4YXpHtgVfY
o6aC4VePBTavnNCkxWsej2AASmwFzRAuA/2nYoCwItMj1jjxjs60R3NuN+7QNdfeFXY2B7zXmD/w
SQN6BrP9uU+qB4RjlZ2epsNjn5XOW4GrbpeBZnPqez1IsAGbfE8B50Hd3u+KqOYP2pg/dbVz+5rs
5sS+dZ02KJ6UW6UYv9iKfpsyvdiBc33eNTNDKYamNr6Deq5g0K0ySNWm8GdYkjBP8L2cA1QoRcVS
4BZgSOV0ABx9M6m+ruNRnZQ19dE7ZRwyNLkHbB5fDEXpQ6U1UHzi0WZP2TxgRrEepH1nBS1q8w56
Fj/n1WzvU2V20d1Jwcg0kDFQtfiP0xc8bKeq2Cl1X/lNaSjIBCbE71PS7RUGbHWd4wdrULKQJlPt
T0Zn+E0DmDNuo9qmVr0/wFCq/LaczD2608Bm5ZrJ7ZjB+ehiYoZGbug+WgjAMFto06EZi26vmlPi
J3qqB9xK0kBlYMdQ2tRCs/5c3DTDTHzDwgwzG55fbhdFWOGTv1mOldwNJQOb5uAN+9QwlM8o+8Lr
grgz6ozSLPGV1OYH6vXdTuU2u/do0uBo2YafZbN5k00d3SE2iWqVusjSI22NXxO31Deky/vbNgP1
TjKCbJLjlShxA89rtnAoYCgdhPlx3s9idKwFF5LO7fzoTO2t29/ryCfED2mdBoD+UOtqT7tvVvcy
Zg/lcG9zWfD1zFIvFX0GEvSohgPNg5hQQTij4ozq5ZE4x8FIfYZm7suW5sygrSW8Y3CdmGru1n3R
G4hVxPpdApzLNkn8VDXCGgRUlyWdOQaCJMFU08lg3Egxl0SZ0Vxh70yrxtNEVuS0OSE0dAG5G6Hc
M4ZVFU9YEDIiGpChwECvf3T8qVZ/D7Lmzk3NID0JI+3aSyXN+oozSUzpDPz24xBHWfWIuUsU847x
snI+8DcakGjQHAejjAqNtYQZjWmEgarkmNDuweKtD77uLw17o5b9YFmWn9XKl8Y27p3ssXEOgFQ9
9KR/mtqDqoI3DDkNOHx+aWcwPuRT2XlhRgEzh2djlYDsuUn9ecrDEWgBua36Ln8byt+jpvqjyYMZ
N1t117B4N7iFD6y9OH+MRwt3a+Gb5DlGDpq0n/XE8k16SAHi2ZjWk8ap5PSduV/LCiyVNi6qnUG6
qq9XoJoKxMkyXh1p89vo+wDVpzsy/4zRjCml2NvanaeyBH06fdzCKo2ISgwP+qD6E6zxlMl0en7F
riYkXOuJYoL1qYYQar06RUQdSRBwa1OeTmI5GyeHWe21FDcsxkdfpT+kPzz+fP0ZPhUgOMRFxe1u
mLAnB4cETd8gC6mGVPl5Wco5o+Za8e8VCyfzaL1yQIM+yn+zTjV3uakArxfHAbeqa+xcmzIfcQHw
8TlqiTCmYoHnFRd0jTLeHeqTf7R5+UtL3G8AZZZpcHObLHAPqEgAyqFYgl+ajds4HhYgJo9z+aUx
3jr92ijcMnmYLgQZgdd25p2X9ZwMJpCu0MePgBJpfNPrfa2WlWpu7hUABuBWwfMZyfr1Xulbc8gd
JauOqZvsGn5r2JXEpdS3TDEiHP+IEM4vHWI8QYa0OuI5Y4e0s6dbl5qm3+nIAAHCOTkYgCMbKyUL
+rkZP4EBuLyxppGGetaBc3nKXH/Wku9OjkLk2ULzX0sTgFEWMWB7UqBzTS1Pd3Bb7Z0zoiKTu2QK
ndEcfM+FXSOak3/kAJ/MSPCROWiXUkhHXTpCyyP9PFBZrG/LQqDDHlHe90C+cMAclhc8R+HsMbN+
9BMYlutbVS8kitlW/T9CxHQZA2YoRYYM+Qkt1xATBONPbDKJkPO06rKPgYuOQsmFuVDsFqjyemwn
qpTHnNT3aUnC3Jx3s5E9la0WWrzYgcH1LieqE+gz3yU23gFmvbtsSTaP68k3CJvcMYZ+IA1Yq4r2
s51kCJm/jMgsXxayuZwe2nIWvnADrW/rk0RilJdMdlUdLYLXDW5Dw7qaJnxZyxMRgmE3i1xXctZV
RxXOPQcsJXHucHglE9lcrRMpQiQK+B6sbxgmAh7BAMRlAUs9cGzvLy/XplU4kSJscW/uerBv1xVQ
ql5zD6UX5p1XP+eJ5C6UiBGTGZVbwqSATvwIdIxHXuv+HGe+qf/khiSuJlG/WCCBna+0o4n5dAbB
aqWIsCu/Li+ZRDGWYEhTgroM2mAundbsWG7dZF2KxgVXgr2xLQaEsKhqQmBa7IQpIWaBoKxQ8flp
nmNQSD6jY/jyVLbV8lfGsponV7udj71B5rY6Mt32s/6TojhBXEw7c5Tlmbb18leScCzT3o6bKcFs
yPyWqcprP+PNeXkyMhHLZE8mEzteNykDRNTTPCLp1zz1tSNxgpfjcPYM8P5OQ3gGVNrkFaYNGeDQ
fYm7o+GMO26+IerBUjPwsiQwRkkZ+paOACdkoo/D2WixJhUwOHIdOzrXDqQufD199KpdXMjg5Lbl
IBuBLjkk/cTXbeONsWdXLtxhhHmGoUR6noHC9aFJJVUoW3pakGv+X5Cwhq2p9IPV2LDQ6kPn0KCa
ZI2FW0fnRIL4jCadij4HHRJ655eqvxrtfcckG2H5SHEjnIoQ7jI91coG0S3s53rPSrjArfdA8cYd
lDfgGQTt8Pv6zb1UuCPauRTvuMLmnvEiZQ6CfUfGXi2QRJuVpOFz63kHRwftnmiQRC+YcN14rFeA
blPWx0oDkI11YMmPhOXh4P2swDlweTKbiwfQkOVBDeAFMaCKp2o7e7VdHsHOHhIjDormWFU/JzTS
KuONtLt6czuAvxEVXshPoFtybRjMAURrqeWVxzqd/Dp+UpXKr2X46DIhwq7WU9dT0OmKMoSpe2GM
PhaTFWgg8b68dFsGCD48UHFNtLyc4aYRvQZFh1FWx2LK9jmihPVvlFqh4qEGM3oZUKvaTTmRCN00
DSdChc0HFMOu01mOlLd3TKYynOKwAaCEZcjqXTcXERiMaA5E48hZ92fneYywZWP02qNFEVg4pIPE
+mzOBcgBCEZ5AM4SzRw3+7pvVJSOVXizEu+ha3s/LT+77vNlRW1aORTjogAbESlHzIqr8UTQqDiU
x6bVHrg5PSvuJPF1NlcLpd1IiAHd4QzOFHgRqVkrKDJi3k81+zqCcaZ/vTyLre2GQkwAtaJqEah2
gq+jJGphuzHuu6lXb206oqDeCz3t62T9px5fkvbRGrIPbLZTkcb6tCKOp/QZmmqOadw+MACa2jMY
Ol3truPZy+XZbS0gLlakWbAZ0Iu5zP7UYwD2HAOTLFzsFGH59odBDV+5uhwSrwVUQyGbD+IwnFpB
iGvQyaY1ltAl9Re1sW9jF01KlydyhjgK4kJc2bCkqPVHKbwYP+CKN3nGmPaf2lH7rDfxfiLxs2ZU
hyL/UcaA0s2Ohbe8xLU7RflqGW/IcgBKHThikg9ZNsTpvbh8COpAEC4BXDaAy5YlP1nSIqW1xh13
+ERa70upej/6igx+nhLTH/LsADSeW26aN2UWH5xW/WkkqNW3ZnuQOLbivn3/DCQgDdyL4NkUaw9d
6rUIH+IztJjtUWV8YNRMwn4aX3iTIGyaI5LlAvDMN2ZXVmzx/sZYrwFaEk0g/gLqyVuIBNZrEAMQ
BWx1Q/dpRjr7AJSX8s6hFUhg0ZzvpOSg2MpXsLa7n5qJ3pHM+t4Z7I8Zd781PrywGNHU1COR6qYg
i9FL9ZEAaHrfITWwA8nGE6rz9RA9+RUSVHMIBOrbxAKuPuf72pnvDG9+hKUIHErCYkgRd+HVYbD7
5T+9j57J+3auaz9tnD8g1HuwmJaF4DLLAjdO93NjHVLkF1kONGTaxns1U289HadcHaJSd5JAQXlT
rA15eHnbCMbynQsOa4HkCmLrQPIQLpgKlCkqOIm7aN/yb/mV3H3vowPIAmcQ2VsUvQonMEHCblQa
QiNj2nf2J9S+9DKczK0JAFUFOIno3kSKSNj2cal4c2tUfTTxUB2CXgbrJBtfWCA3m8Y0BqxEZBhB
ATyCQfLIOB8fdaqI7SNe8s6XJXgvWY9ZTZlJI22vGCxEIii8rGHB1EIHi4Clyw8Ivecu3+zE4Mlr
GQTw154AX6vzmSweuCkDNTVwIGAHgd24PnfmiGidnsQ0GqsDaCAK/TDKipoF7+G/0wB9NMCo0N98
5n55MSfMVCCidkO7D9U4nJVdLqsx3NTGiRRB26XOjW4wlS4qzW+Z8dkrd9crA6xUKGYAk+lGs3Fe
lzMyrTSaxiZUjD2S6T6Veapb2jgRIrYba8zgdCocGiXN59k6eCyk2tPleQjviHdtoG0U0AbvmHri
m4UAfY6zDKciHUOl31ldgBoEMwvHJEwbyQnZns5fWcIJUbmbFF1X9lGHwnEdAGH7a7nexOmI90ZG
Wo5/NQ659gDCK8A1mt5B2p4hmYgt+FdNr6cDSs/6KFHuPC9E7QrqMC7rZWv/nujFFg4it1t0YwCk
OHLNPVLKVEZTJxt/meKJk9ENvJ8JbTEF/spJgBbHD3z/0jaJ5zAw38ReICVL0E/eGjQqs9dknzVf
PzA8Uo8g9wAA3FkrecfVbGCjRiOT+0Yb6JJTsbk6J8MLq2/qs+HOHMOrurJLb5Wh3F///UiKodt+
6ds766E24OLlBi2HaHYz/0iQxL48/paRhccM6AjUW5w38aoTuABAJTpEMME+mDW8KdB1n6aDRM7G
QiHbBogHoC6gstQT/AIl48CpKPspsuPfKIeqflw9DdS4oDQNyXLcraIP2mX2BEASh0dqEbJxP5e3
/XxgimQSG4u1lF7jKQtSYtzf6vos1KYKKPM+naKhPNTzDjA1hNxlkuDQ5kqdCBE8WjU3mTaq2RS1
eLq81PMHbu7VJPT1JFJGstyKqynK6O0YB2hKMYrDB7RxMgXB7E1N3FvMKDGF7Nfi7j4oVpCyK2PQ
iwlfTUQ4exlXprm1oY2E3nAULVDJu0ambcHymT3XYrRNYaHQNoXYGfs0ew+eDL9lW93YtcuzH9jv
gpRaZ2RSk3qKUOimISMoq+SVjb/M8sR+o29IS1FMNUXaDBqwm6yQ2O+NKw5a+Pv9QsCPFG5pOFo3
RfG8I9q+BQpBs7+8nTZFgBIKNdxAiELp83oKhhuXBYoveQRMGKPZjalva7vLIjZX6USEsEqt0fGS
op42KrtHgLnO7dO/G19YpaQzcisZMQVvCBwW4jxcP/6CxOCgJtxb6GvXS6TRBtWWY69G2nhPVSWg
gCO+LGHD/0MpFgoz8LLDRhX3aW9ZKBRKMi3y6G6sbtzsTo/vCnPvkZ1OJLK2tIFHJO49wKQB8FFQ
eJmOEzirYz0aTBXF+ju7y8LLs9k626cSBH0DsoYR1Nnq0TiG8WO256Buk6hka9c6wMkEPiHQm8+u
pBHwOLNdm1qkliFqhqr8JotvLs9ia50ABYv3EZBcUD4vrJNDiMlnK5mjWlf8Mq98YJh8QAK20zvF
Dnq2z65tpUlmFOZEAA/wkz7zf18/Pt7wCwQCblRk3tb7Ft0feDr1zRShhpYYqBv+wLk+HV9Yob6Y
5qz14HYY8aFXUb8r2UcbGgCSoArCBLxRgdEtrE9W0HmwtIFFI+qPSz+ZJd+/fN9JeGu544ANgcc8
4kjowxBPnWpMaPA2Wx6lZQjmW2o+aUZ0WQUyEcJR6Lo0d+IBIkBbmQIxREN9heQ8y0QI1g9V7eA4
myHCUPZTes+przUSEVuKWOolkVCF4cA7Yr2RknKuJw9SIvOQqaGrXH8O4Fv+M7xYOJToTtWoBoYf
v7rmY59ff4muhhd8PtPuS04GDG/1u0y5r5ygGiW2YsPirUTo6wVS65ipKl69Ufy16/25RtoZfY0f
OA6ny2SshcygbkQJe8ejwUGBLWjNsz+XN6tEzSKkT6ollDnLeTD5d+VnUf3nA8M7Go4d4skLkfj6
+xOQ+7q05mOErGUxUD8jH3BaUdD+V8IywRN3TDcB10ArSEibQL818t1HJrBc0QCTWZ5a6+HLSQdA
W0LHqJnbQE3LQPYeXY7qmUECqPX/BDjCOWvdgrkm+lIi13kswMqCACagBkKF+7UrYfza0DV8vSVE
jSwHblDhUKTIK3hc1Zqo0v3pdy0xe7LRBUVYHQcmDsfozRAM8Fs/YDFWX7/YxBNFK5S25dxi/HYO
+tKPZQ/qDZsKhh4w1cAqQRmij0SSkvVMIyDVc9/S9kEHjGX+8+rNBBGA5kXxBYD6RearAgk7kNsW
TVQ8KDMKF6+3qavhBf2qTmakANtoInXyGfvGBtlLd0vFOAJICeM+WNiF1ioYRlUzFcWoo8l89OiR
dLbk0tk4DOiMQXYb6UzA7Io9eNVEDWYVeheldX3P02zfZ9TPrcaPqbvTGxni2oYJBz4mjp4D+AWc
B+EaxUMLzZ4J7yLmPik1CUA+EQ5q5FxXDLf4HACsgce34Hwt2GnrZStSpYkbEDdH6X/izqe/DJle
NpYNtSjoXl9AlVApIuilHF0gILdlG+UdICTS/QDG4e5Aa9+xXy/v4I1DsgDGA3saAH/okhSsFXBB
HD6SuI0sHrlI2BJ/sA6XRWxsMrTcwP9Dqwa64cSEF3oi7Xx29CYy3ZC4B2nzkGR8MbSf9jqOCJqx
o8L9ZBoh5X8uf//Gpjr9fk84hQkD5K4dmyDo7Jf3u+6Gef5QMomDI5Mi3EtxwuoxTg1IQd1Mcmvq
IekDIoNTk63V8vuJzUVEqP3vXJoEyAjI2UoslmwWwslIFZuatYFZzPQuZTulvYsVf5ZtWtkshONB
COnVVoUUJz6URaA34WWNbx6/vztWbK/qaDPbrMT4OXiq1AddeUrVfZaBslRyNC4vF6L7gjpqjZCs
whVYl7ukCnr6kL/1srfF9moh9AGMUeARinkpLbG9dmy9JkIHKCDkpSUl26v1z/i2MIkqMUbb6gh0
bn6dk3vAXVbJTR3fS9POm7YK0/jfRER3x3NINwzMbiKmhzngYFMffbGXNb+tkL8ilrmenA+HxqwA
E1sTUe0AVkHVe6nILr+S0/r9/kBaHrFM9PGAaVjYvwBAB9oR2loiEwWn6ZdsGALJDl7MtuCEIqry
V4IwD5dYelbGsIlWd+sNN2YdWM1zruzbZBdr95OsNWVzi52IE9KRBuu8wXZGHBjbnxqfXV9wsASJ
/k5HuKWaAtjxKSqvojY/vPaT5BRKFkv04hBMy9VJw2IlWmjafodarz+g7XXqhzj4SOTudCqGcJsU
TspQJ4SpWHric7A9J18ub+HNU/J3rQzhImkLzaT2MDWRUuzRgGqpnzm7vSxCom4xl5SD9zLJBixY
3U3+E8u4xGvcHt80wI6EBh3YrPUptHjtgbB8uUW6myk7orv0I9//d3zhlmJaSYeqxviTtbfS21JW
l7Gtgr/jC6fP8fDoc/Pl++NdZgF1yY+vhFL5nwkBUBZKlBYATmGJKkdLRgeomBGNv9l1oNj3eb6/
vErbs/grQrBSU1uhf+vdNfR8oNuMJcqhP6BowHpaeLsutd4iZAZ3yroZMo7DAOJUflAdSZnEljk/
Hd9Yb6QWKB08dVkT2da+qnyS73VnV3avlxdqUadobE+lCLoAGVuSawOsn668ttMhK5EJ26daOMvq
uhYzekmQoBHHGayy7iEI0NZJHpD8Dt1xOg9H9ejKcNJkSyfsYY3HCEgy2kSo75tSpHxuZv4p5x94
SZ0unXBxVINKjanABqAAnQL24IQXzgeudJTUvpc+IocvPg/qgcRcWwxudxvfqCipRaufpC13y16d
ihBsulJNsw6e2CZyy4PWP7rmB+zV6fjCNp55z4cswfhOZMy+9nZ5+8q+Xti+A5KXiLfhwihroLnv
Kpk137Ijp18v7ForsYcMMPdNFNfHMv+qpk+KDKdeNgVhs6aAeKy6CduIT/vYCMbo362Q4H7UFLVr
TowtNAABo0chaicRsH3Y/n+PIji/tlNx0wxGvNzZuvaFmyB23vPks5Z9/TfTQMptLYXgvpjrElKA
FuIYN8aVtLLvd9JfRQPAcT2+ZqfAgmngFugt0qu3IPL4wPcbxsLNviBriHfe7PZjzzhMUslDbUZz
00csxQImgVaMBdblzC3IAH6EIsRIK4Os8wv7AChYoP5cnsXmcYAhAkUx0noIvK1XCeCvRUpmHAfV
g8Ppz+S1u7LI/7+KOBEhKLp0GCkQYcc98Wsu/f7P5QlsHraT0QU1k4XsnU+Ih/TxU+tnueQsyIY3
1uvTKZ3Z6hWcJ8U5VMaN1AHfPGsnny+YO9Ibepc6OMyVfXD39dsXQ/bglmlY2Edxw8rWXgJSVhFM
2SPiOLXMYGwvEkqXwYEHpDHxyaJOPcLRFiaBmFQ+BrnsHbw5BWsJCS4ctAifr5VgjH1bUNbAQyZo
ttnb9Nv0gRIG1MCjBmphvF5a/dYiqoz0lcXGErFa7cYD44VJJRt1axKnEoSNWpO55N7Aymg2/hPX
j2Z7a6gyJP8zRaAwEBFagEFaBqox3uFKTgIGoJRqLQVwoy99DvSJV7ei1xolQYBwe+plpmtKVjcv
ekb8fLzDFPZ8BPjq1ecOhYcAYwB7LUA5EQoWVA66FIfVyVi/GHN1C8SwfFAl3vjGWgE6DikF+GLI
moidj67ixklGkualUoAChnZ7mWk9O9qgfEZnBcoO0eCEpJhgOvqc9TUqPuoXCxeo+sUPtfTaKxQS
cOCW3k1UM+Btut60ypBXike87CWxbqewrm+vNK3IVQGHFYUMKFNCLajgx1C7HGY7pvXLhC5k4KDE
qWQ3nasAnE1oeMAt6iK5ICZ8+Jg2fdc4zUtp+yCoamU5t3MNAKISwNcoMHBxHkSgQCWpMvTm9cML
2GDVZm93N6ACcrurZwE2ziUmj1OneqoYcbRgmuaOtECb6nor9HZaR83wWk2sRQiKdtVEGTWU1D1b
yVPJIxl81bke1sMLpoko+dT2MYZvHjKz9ItcBq++IQD9Mx4IaBBiNEF7s96oZgUyDt637jNh7W56
jKm5u3qBVgIEuwQe3oGBgcx9ngEDRt3Y55J+0vOthBN2MgPhLHQGihHtHDPgNQ0R0PJ/eSV6ZOf6
ak0vxgIFVgALBn6ViNEx8bGe0ABcvuiHNuGhqV5dAeUiwotEIVxKQJHiQl2rwph0de5GL39BNYXv
3jBVFkU5u+feBcCZxMMB7Z0iG5ttEZIbg5K/WMVnpIkz7Xs6RJe1fa6MBUUZN51tL0k80e5VVKvL
3GX5SzX1oWUFtRn0gIbyZB2b59t2LUc4F5lGismLIYdYnt/8SDPPvzwRmQBBGS6YLRs6QUDDyW7i
ZqCl1wYD0CMA+g0YJ81Z0LOEg5HHrTFpzB6fUYg71G3ozrJS3DN9QwLAurFdFhuL3s71hipdr+Zu
MfJncwj7OIyd3dgdrlymtQgRIQfOQFbZGURoe8P67Mmquc62kzC8YF2znjixO2J4ot0N/wHwne82
d7UsjXem60UKTB+ubBX9fmI1QGHlgDicICW9U9TCH1GudHmVtqaxeEp49MKEnNUBcGBl0dSY2fP0
hdm3jLyQ6XVIrt5POgqt4NegKRzJczHY3s5apybtpEfWKxgdVUuCKna+SOvhl99PHNh51NCp2GB4
Y+S7Tj0kfXv1XoIElDIYKiquUHktGHKUMbRDneh6lFKfOUE+h9dqAeU3UAGsE2IOcNDWM0DVHokb
eCXRVO769qa4p+0NmoMvC9lYJsQQF2I3VMogjypOop+ryqsMK6rTJOj0L7w9XhZwvpfw9aaO4AM8
NJQrCZHQuXM63pLEjmjyZWSzX3/vEG5vrOfLYjbmgQti6QMyUaiuvSOLnqjbMmbHqQvFipi315XA
kMxCNrwwi1z3WrxWMDxVv1hq7+fztTEgAM4AuGRJoaFL6ozKpmu9tFMJsSK7q/3fTl5KjvS5bUXx
IYIyC80uGE5FPeceAZTaUNhRzl86wDYPmhZ6zvVH2kJzNnYt2AgXTax3rFfOeaPU3I4AlOx7QLqN
f1+tZcA7wAlHnGNB6VnUdKLlSa/ADzu2TmRq+yEJTVn70oaa8XrA6qsA/EDxmHDkKl0djWRsnKhE
ehyP+122u3YC6IMD8BOSWxByRmljD15bcDRZRAYJaRW0xdVWbzX+2f1GYPEKx/YiVbvv/xT1/vLn
nx9mw1uiiMs51sFvJqx/5Y3U6W2NRGOZ+iBPevQ4fXTYd8e8eruuBQk7yezchNk6BGXxrr5T+E6G
+7c1E3DEGbpuA+nprLyeA2aBxW0RP5teFQCr3zZfYuZrVL3avqJIEDLgOaFK8Azvq0dZkpaZTfw8
m0FF7hNT4sCe79hl/IUzFuyVwOsWFqpouN7SoY+f8aTO2U0mKx4/Hx+5RDj4oDjFeYAvvj5xXpl5
SuVpbtSHyMz1Mj1vDu8uIERLOSWIb9fD93HatExPvSiu3L3de3uJRVr+fpVZxLMEV+c/4y/b4MRg
2OD3ohUYLaJpRhNwSIZP6vWWey1CuEGtqSgNLYcIMMopvd/o18ZOMAUAUSG0hNp0AIvq6ynwNC86
PuVK5NInRB+8KpWctQ0dIEqJZhN0Yi9sCILTShzmeI1ikcj9mqFVU02u7tBACa4GBwDFxHj5grhi
PYMFaNWxnJ5E9K42PeChXsnBC5K1tYBlhida7kre0o5QEmlZfogH565me6sMOz209f6GGK7EDG6t
mIlSXIDvoAEfdcZreQNvqy4tIS8rvhj1gy2JEGwO7+HQIWZmoA1IuIXAIpQiNtoQtLe+Vd4eJVUf
0DiIVxZ0Mw1MG6LGx1Sjre1WJOoYotT7Vr/amTHRJ60i5bRAz5095FJzmAabelZkgKlGC0CLcPka
2log8MMvcQ2ApIOvar3+POnqcQDgVNTRUP2lympQNoe3F7gvE2H2s2gla/rBacfcjjTWB7Tej4Uj
mcCGWYK9Q/veEscCDbywgZpGSxuUJ2OB5jlsmxYtMzswFH1glU6ECIbJVMvCHBmEAEwHkawvZXpt
mwaO3eksBKe4ySo3j2MIGCbwhQB3/PrX+lqAcBBUWrdZuiwTKspD75PjXe+OLXXoOg4ZwtJ4SwvX
jwpuDTMhjhEZ9XwLmund3EgeDhuaXkkQNK2bbCALOkJElNeJgvn8RrKVNjYrOmVNPB5AK4hqQkHL
Ok3RoaASO2qSB/Ozya63RRbe6GjHRYU7ojNCVre0KeFMr+xozL66nxXj9eo9iucaoIR0vKQXK74+
yUmt1dU4QMOAeDa+p9PPy8Mvqytc/w6oUfE2d+Cznt08seGVxdwoSmR/ty0WaOCdb8D5W3uyyP2G
msH1uaC+e8CPRUR0PY9Z71SlzWcvGuPX1rZ2ZtPcFPHVvp65EiIsVmyocxYvQirrc70vZFDIy04R
Fgs9JmgAWcDtbGA7reeQj10+pwPxogW6zPF+2vYTKW6Nr5l2dRYW2LfQNmq2QbxkAKl1LUm1QfoD
qwiXhk2HDl6f1hn7kuqHy9o/Pxp48uJ2gHsK1LCz1xxIEqy5ZmX/XBm/y4PV/Lp+eHQvLzE4IFWh
a3A9i6GOHc4rlz57/OgmgVb/y/EF60eauTY6ivFjN3BerobH8Wz0qANYZvl+eH2CYRq9mc+cePHL
pN521p5efTegZxlLj7cDuLjh/K0XxysJ0nFO2j2zG8cudwCN3l27+u/+C9wYU0O0QYzcK/pEEAYq
22dHB4f3TiVXv6TX4ws+Rq/GNjFBTofq8vxT6adVKxFwbpuQmEasG7iiWB64GesVSgB6oVasoM90
fMtNI5gUsJsicF+2skDi+TmApIXMXkMtKpKXy+8n7rHXdcloNX3/nLBD6/mtrDlGNr5wi6aUKanR
Y3wQrHPHT39fq+n15ws7lVvu4BQj7Z+VPg6s75MlK+Tb+H7kphcwSRRuLKzK6/WxR9q0xFX757JK
/O5WA07b1TNAkyBeDMhZYquKJSF1BWK4eaLFc1Z+63cVe7t6eAfHwFvCblCwIaz/bLuTXTZN9jy4
IUUbucSMnt9tQD09GV5Y/zRWcLPWGD4srO/tbTX8y88XboOipAZRRoyvo9T7R+Mm+8vLs/X9loe7
2V6AMhAtWat3mjR9npU8ey6SnTkdNLLjMv6ajR3kGnhC26AxASSE2DhpsroA7miSPaujCq6p2449
X57DuQAQciJoiKAb0pVw89ZzGClB3Z1iVc8s/0J8s7/aS10Pv4g/sRBTmmcoaMLwoJ7aWxz43Rrw
mkGV++9mIWxUHEBaI4RVPbd+nYWzjG1t2YhrB2Y9C2GjziQf4a9i+MKcfMv8quym4Ru4bq8+zYiT
uIBlg5+HFlax9xcpcRQtpwV/7mowJBYg+bsWBwxQFogRo/4NoYXz9Ftd2I416Hx4tgFB+qXQo6u1
AKQMhNCBYwZ3VXz0UAXIdaxURxBdPNSlFyRxdb2eF08ViTEQ+iANIJzotEq6aaLe9Jymd/Eh8a4O
LwDg4GR4wfFKMh4nMfs/0r6zR04m2PoXIZHDV4YJG2wvzNpr+wtyhKbJGX79e3qv7vsMDZoWvras
tbRSFZ2qq6tOnYJ41XzrslfzuG9+EJdXAQoACgNk9vCIOddFT+FnZ5U2v1bKw0uqXPZKh2RQJr9n
MJA/5Jz4zrZmkDuTIYi/FvYxqgRYNP4M4IpfiOeMXQyUUoJOKUOgTSB1ab+quqcUp3hvUJJXw9kj
Kse1EhlQ0+uHEh2rRJ3CeXvHy+cMElzXyGkI5OcOEg3TU5MK/FP+UoACYD6wOwFf2ej3oYQ0lvtx
6AOlelUcz5ZxDPzdK32rgs/FRFos0RoRmEBR3bo67OwFjjYVGAEsEZoAg+MSGZmlzU4crauolvVB
J5/t/NnZG5pn8pEpQnyQpWIAB1jK76RaKVoS9wGCMKiTStz904Mc2DtiEvyN8EyX8tWIpLYGHoAg
QYsA4lA3+3V//pmVub0OMABEUPHsY0TFSHFzE9SSvkE/irEJjPJBCgEwRffVB9wGVHq9r2hjs6Jd
MSv2gvu1pkEHoiTFiUYjSmK6YeQpgstZJJ47C2iNBn6jEuKH9E0avut7Mdfv83Tz+dytTCfS58MA
+bL8TamDJLg/OxsnDfgOBKcQpEMg5r0H841vkWmZhiBkhmby1Unpf6NfYdGJuHU2rN5CB7eXCgPt
LNBfuQuU2AvRljk9OhU67Aoc4Y2FABcKtqwJqCnSStyJSJJ2dCYVU6T6lnLczRuDdUADC5shcJFR
cvhXwkxawxxrtQ7akxS+OqVgHba+3mZFp4iYo0iC91FjVckqvanqIO0PRuoZw+H+Om/JR0Qb5hQW
A24Rd+lnQ2/JVU+bQCdPyaXLHv5v4rlLP0wao9AaiJ+MVyN7qwSJwo2vZ5B6Fv5CQgR2b2mNpoxI
LZHkJqg1z06OkSV47Qvk8wHCqpFyEoeQP1BPD91BYEw3DgASCUjTAigOrmA+jqrZY0qyUsoDOl46
+hCV6JTlTyJ27o1BsHQFI73BW8Tige6znZfRgHZMQUmeFftERejhDVOxkM+tcdVL8IcLyE8qX3U+
VMlHmwomSjQEbp21Cm3UNQIVMpqpfzJr7/4uXd854GvGbQYMPUzeqoEUmriqcWtqY0B0V9W/IbQp
q8co/jn/vq9nPQzowdUGO6Fp7Fm43K7tTDLLALNyUCQXcqT1bicV5ddgpAXgHeRPcJCW4hu1Iuha
2szB2P2NL/VeGA/4IQArVGDiAF7AXuJMxdgbPZUjpw8a8ARob/nulPb/KEDlCjLm8OJXlrrvAWM1
0iEYmt+q9XtnM1HWIQxrjKkBGhZgJ158DY7SrJIm+PBReKBn1LELbOn6IEABZh/PQDSJQ/5iOf+D
RSNk5asxMKjhRnVgy9cw2wsZxihAG8uyU6CVgsXjchYp8IWJhWb2QQsGMfQ4aQXP2LVNAu0SYxbH
QWA0mdwenbs0BiAvMwPjuZG/2GV6pE5xNJS3+0fhnYFx6edBD9rPIIgKLwN3z3Ky5lAP27giVlDH
gfILpcqSfqr/9tNvlOJcokLwcNg4edDG6nyQc1snFYY8xutzgrYuRlF3UKBN7/3xbCjAYBCYR0DS
QlybW/s5cuxCHvM2SBXT/YAOO/8kH+EqRMPQc5m/p3vwc9Rx3LYB4CAH9Qj2GcHmZcaBWw+WTkXE
TQWiHviF5XqMhWwRwKDbwIzRfJ18asmnpniyP6MdDxWxpG5O1o0ubo/lmRQ7XQhdUoE3FjlI1V4w
AE4J6jUAM0C1CRh3ecqysU4zuHw1nkE/WvMcWef9qw13EubEAeQQFRvLyYqGNpaihDLP1e2so9ns
9mvw+TfyuQkqlHg2ujDpgnx+Qs/p1BLkh9+zXPxqA72D+DY8g3XLGaOXhhkswl3ggEU2149ycmn8
CfWIrfxmpgcnfcjTx/JnVR3K6TCEXpJd6/kDXFDgje9PpcIO+r1PYQbp5qVRFI7TqZLWBZNVupX0
sZe+T+R7In2kKWPJMNpgjj+p5PW+2g1bjZ2O8hGACOB/WdxdGWmlVmc0xnn92nxH+gNJivsKtvY4
8ot4eQDzz/b6cljDmOSVWs51gNZiUnmW9oIgsMPRIxKeFcJd8F14DF6jhCSLJ6sNwiJ0R8uL670I
M2hg9zweTsARMFTTcgT12Ia9VuJlQ74oP+cfe6eHZZDBnQVTBjgND4CgGWDPc9jTwKKnJrpEInu8
Xt+FfL71w5hNZmRMDQ0m+1AXD6N6tkSB6/UKQwUKhBjGD9lY3nuPtNFSsnqiQf87sU+OIrABmyO4
Ec/ZmAY1N046D5ghxe1zd0AF0l5iRxRGokwES4uQC/KWfApKV3tdTfQKIyi9KPRA6BmGFxq6Zb/7
HbVUxJ3xTjWqXC+hSFd8u/zQPOzfTGgYAywqKmwQBeZ8onGo+0pt0/fN1NGTiMeTHdWlhcLXm+j9
hSwUIo/8Xq2HFogwo6aBhAZjxln6qP0AbUsuoobZWnCYIziooBtGrJ9zIUyiV2WqW0mAPmmW46no
MNyf7k/U5kj+U8HTYieFkqm9aSZBlB+x2oXq2+TQh8dUaDzWbiTm7EYT594l4RQOoPpLAkdx2+SU
9qcJpEqd4B7bOoK3WrgzUpdNZee9nQQtcYfBRXfA+/O1OQqUoaOsFzFb9EJcmkAq24MkmzENwvmg
KW4zunn2YBTBfS1bo0C9ECOJRSO+VeM0XaGdNhllHlgaCgBP/f6wPPYno+bC2QDEk6/IJKlObTPB
61kNj7V1skVdSTe+n+XgLdxCGiDPfExbzRokFpImC9T41w8j+bl7dhbSmfYb/4DMdQ3IS50FsfpC
rWB/3gjffPPx3C2njQgh1fAFAmd+c45m+vn+128catSNoHIHBLoInPME6AO4PaKpbZLA6GDFXyXj
dS8kCEZ8oYEbwIzUu9pUTIN+zPTj8HZ/AFuLi72jGojJA/jC57CTiWbGOMdJUCen0EVc5L749fyw
8iY8ARmeCUFU7oSZTZObeQSjp9WXuHyYiydZVHi54WFCB5L8cJKADga/23IH4fLpUPQMW9R+TTr0
N/Xy6jy2J/s0WIfmjRBX3R/ZXmrk7JI2DnM7jNDYs+oFr5wuFhqriog710ujIxmMRNI7ITAwectx
SXpddDGRUtxLsauEL2Hs3V+cTQVoqK4BzY6eZnwx+hwOjq2D+TmQysfQkTw77873NawvJAwBUFfs
LARA0aZ3OYTRmlQ0RDHToGu9VE8PdvJcto9zQg4O2T8YAAvxQmf5JcBuOVVONKPrnjREQfGx1o6l
JbhaN+YKOBV0rEN0AYEA3luWkiqZyl6Og7x5KA4l3e3ioDsAip6Q2mM1N3yRXq7PRJHB7R5Uw48U
FSsCI7txDBfi2UV4Y2RBQ1TGTQnxlBzCxDkk5uCZe8ljgEVG0Raw5waCGIjFsM1wowSppj60m764
yrpX5KU35bFnJJdW3e0VLPVwbzt9pGUmddBj1dehdKfh9/1Nu15qG4htdtGBaQchAG4cjpmliBhT
cm1/mebT3ArcgbXTgZcRCyNhqzKMJ7dRu8Qa5B45UESJ7W+mPJ2SFymuz6ZWfbs/jvWiQxHcDVSh
YceC7225HlFF7YlkXRg00kvenaL5ZO53DfDAQIWbhWgu4uv8WNRCc9BUWoqu0XgsfxYi3MTGSizE
c3ZWz/WqUB2Il6o3+2fZCqKGa+uEAjrEC23A6PGG53N7ed3kaq026RUUO5oGLvSvTno1iRfuNx7A
OgMOwKL3OBs6Nw4DaTJrMNrsWqIpkWFKrrW3bR3OHgoB4IfAnCPqY3AHvNc1Yna6nV8/od7aHUHo
c38vbazEQj53JkoHrX/TMsyv+nzUh0s+CJZCJJ8700gjDkCm4/vV8ULHky1wQzbEI/UDL0QDuAqw
Q85FAONkXmdKmV4lxy1+7WWIx+QvpHMnmuqNXWRmnl4B9QRHaqPvvhwgH+B/VpakIk/MTX5fDZh5
h6TXGbCbxJtEUOQNQ7GQz02+poQtTY04vVr6se5P83zIRFQrIhWcHzjO0tCi1Xp6VdGiDi2K7bOy
l20K5eGgS2D+H2tODcO3NHddF6eaWlaYpdo3q4dq2O0BLOWzId5cb4YxRsU0Fuk1nC8gLRMGnddT
tJTPHeEiSqq5c7BHo8wrNa93PqZ7qRoxRTAO7PJB+zJA3LmNlIfGoE2AhQR47CL2Woh67K2PGeTj
LY2CFfAbwZFZTpEVR0UWZZEZqPXH8mKK4GHrmxO+MBCYqA9HAQNO8lJ8WqXdqHThFKRe/LOMT31+
mBxvr6EDcAuBP1Dl48ELPOBSR4bCXqcxejmg5cs4HjVntyFdyucu5QpskGoqQX6sBWX7omoC+as5
AlASVVUq0qFAP6FF5PL7Y6VHG9ZY7QIZ3QEL3TXq2JWtL1H/+/48bepB3BvwYPBAmXzD+VrrRsmW
Ae4hAPU0vZdVXqmXIjja6kxgFCi5VZl/gYJA3i0Ox86qsqToApqfEcSMLU8TdTNd7VmoANcK4jKM
DwC10MsJS3o7Ne1BR6YgPGft5cv9adqQDlQPCPDA9QVoBl81bDeoAJCmbAqmR8TIour4fxLPM3NK
fd836Qzxg/2snLtk763M4Ib/fT2fxE3yUDPrHuJb6RQdDf30L1+PAB8qqhmygZv6NC2RJTTVKeif
leLSRw/3xW9sHnz9f+K5azlVzbAPLYif6NFGt57kAxGR+G4sL146rKga7jUzG8vNY0pkIklRyQFp
Qjd7nBxR+mxjDFCAsj+cNDQK4cMzbTGq5TDFcpAboRtJmjtm6BIziJ5uW+OAFjgY7G2LGPhyHIaD
9xTOmhxkpleOni1Kb28N41Y+039zd4697JTxCPmN/CkjL3lxmsll92oz+ArL1mqwSTy8XVXLqJJp
OCNWfCTDQ6S5VSZIc2yOAoWxqBUCUN/mH4axkce6Us1zQPKzGh16etndlx25WkbvxeqRLFhxns+t
Dk10GKfmHCi1Z/6eRRxiG+uMmjYN1RCASiImzR0JUqDHG5FqICSqw5x65t6aKnz+Qj53e1aj3WKh
Gyug2RFNZtFyRBfcb+s1QPYEahBhwG4FJd1yJ9VzqrdlT/RA02M3D086OYbmr/tbaT1LSx38bh26
qq6RrwkU4jkf42q32YN49mDGgw0lnnyNoY3cdFGMlhaYo/TYHIqKClKLm9+PCBgcGVS24WmynCNJ
L+q8jUw9iHAj22rQJf8wAqRFgSxAbhfRY85wN4U8tHI3KIFWvY7SS3++P/9bawzaGZRUIRTG2EmW
3z83na1FDsST5KWa3SlDj27/voqtKWJgIQCgYPAAFF+qSM0xyZKhVoE4vMjT0/yyVzxQXChAhqlg
tLF86MUyZ9tsEC/x5aQ+uFTISWvi8xYpS/Bg3Mrndmip9CRpEsifqr+DZh11tT1O6YPd9oLjtp6n
pSJ+nqpQ08sBijQ0nO5BpExmd/9UwdDZKPliiRTexaPOMOghCQ2/skBP1rau/C8KkOJjtCrIWfK8
MJI0TjNFHZ3v1PFBdiXwbuweAaQywhAw7ANMwZkkR0liQ+lN2a8iXNGuowhO2/o4wP+9kc8tdhy1
o1mNkC91B83xdHogb/dHsLGdFhq4VbYIdUjUQgPaZivoX9q70a9EBHjY2Eq4euBnq3iZqKi2Wh65
HlebbHeD7FvWpzT+JP/DLLFkg8kqrRBF52YJGhMzqojiW/YlUr1ydp3X+7O0tQ63GrhZAvGtjn7H
seK3FnGd/NKEyPz8uK9ja5JudbCVunGUQPs4o089dFDdtSYvEyHPNseA6xPQTEQKV5Y7muCGgfZW
8Wf9h54+O8CC9QJHbHMIqDhgHgbuN56BIYuGwunjXPHLtHf7i63vd2KQ575RwD1x1VymRtY2ij8Y
b92pbQQI2c3vx92AttDwkEBOv1yCaZhJbZSO4vfx0Y68LP4Hc4GM6P/K5xG+UT5XU0hNxSfKOSEP
1X5fHtODOKGGCwJYa/7JiUdCGvUherv05me7ff18f4NumQoQzjD+OcSaAbldzk4r57MWV5rsT4ab
dSDrdcH01Iuq2ze1KIiXq4gssI4NnBZEzM2UzrLfTqd8eCkHr6guwtYZWyuN4nxgxdH6DZkrzs+w
aUfMYZJlv26O9DGRjvenik0Fd0mzcmRUBCAFischd5Yp7Z1GchLZJ+jqWJzkv+V4nrSTobxGotjk
xrFGWA9qENODT8zzbpjlENdhFst+H53NxDPiw+5W5owR41YFm8wby5Tm0jCoE0YT0muDfqsiPrqN
JWdcjDBMFn5oPB+GlFfganS02bet0pWK1kVTxFF5pkSwKltTdauH/X4xjiFPHKrPvqQf4+bgZOdC
RJnN9g2/8KjQBKcHgtF4VHMOwQgvp2h1Z/Yj5WEaH1HP0n8ZRFTKm+NALhruJXsJrR6jdWvGVi/P
/qSc6/pc5+dyf2iMFbyBRRlF76h64N9astNLtg6Ccd88JCk96HOx37tEMQvwsyZACAC7cmsRNlHZ
w/+b/Lk9wPmj3v0DuLGlgFd6p7212Qnk1qELVYqrQtb8xjy19i+rjBETOIlYiDdWG1FvdMYBuR6S
3jx8sEeQaa6oovlJ+py1tVdPBEiyv3nhHIZI8LLbGhECZXg/4u21YdtrVY/TdNR9O2mOuvGIJt1a
56a7mfFx2FHk8P/18HHFhvHVokW07g/2R4tUbre74otTwDmDpdTilapBgUwfgdlIE8HSb5wObCoF
m4pVt8IlXJ7yzAi1Ak01DL9onyv1UuXPSruT8OB9jhCZe3+4ADzDbd6BRvHcyqXhE705Kvbgjf/g
6GAQ/2ngLpCM2C0xzcLw0+R1PI4iyomN+wm5CGAdQIXL4LWceKLMMclLRfdNdFkIn3Ty6JinhD6h
7F74YN1cjxtd3FU7NaPeIyOl+3mnuql6sEuvs/7hKbkYELfoXVdPSfOupD38kffHemFkwQyFkhB4
JeCiWG4paypHySlL3ZeqS5lcLvdt1YYvgqIyZDsAlAJ3Fh+QoJqZZpkS4UCkrvQjEyFdt+b/Vjy3
1nnRmROpiO73Opo5Hdr62dYFyQLmF3O33mIE3BLbURYOfYYRRPkZAeQi92LtkktHADcKdzT3e9E4
2ID9YSHYX862F04zlHSkuj8ynrcj6QSWdnM9QH3IIFnITPCv1YKOwBoas+4b8blMXUfEjru1IEAe
Y0eBmR05Ls56oIlBZadlqfracOryk1a5VEQ7vnVZ3Krg1jyNhyFFjkX1YxT2zN6oPhbxge4uxYIl
h8vJIJ6AM61oZYcwksxCiVTfyA7xWy+6w7fWAR60piF1baOUh5unYZYKRdcaFQ/WZ6v8aIgox7du
b3jNeAIA6YXAMie/NQwzyTp8fmd8i+3PaXYKUZfUf9acr/cP+NZqsEoY5ukwq8s9aSoVsfC5lxCf
qB+IcyznB715UERsCFuH8FYLdyyUvLGTrMBwiHOYx1P0BN7owTqT0NX+huE/XLIMkoIoKh6Eq7rq
qELCapJSLH19rH/nyUUI0N9afZZkRiMgvAocnug8M9K5cNjm6o2AoC+wqAXa5qIAmPjOuYRDyNms
rJ+0skecGyPwog+SfKg/jCLQxdZJZzwb/6uDu5UscC5KkmOw9/j3eDy1yqXr/97fW5vTBNwLAjrs
r8mtetJVJNOMUPFV6cVKHtFqY698NHtCsBzONFwpVNEvr76wkdF2fTDgSBepW/8YZNEpXA8AoF0w
5cHgAnqBtlVLBbOs4r0vwYcen+bSdPN2N1CRlUChyodB0BnClgvqhMo01hI1YM4T+WiP9BDPgutv
bUhQkw8QIcCQ8AxXxf9RCG5q2mW6X7XeTL+hdhvZZjn6rmne/sVgqRcV5SRgqOQtYlNPMdqStLof
fhjNxzB/+BfxiA6iuhHYSD6aPbZq0xsJLj6ZPvWg2Gyu/yAfPjPynKytLg+krnPwzkgEGYVmOqT9
uVX9+/LXxw3zgqc3Yy9iWEvOTYutdLQTJzaQT8Cr9QL2HypypjZ2K2PaYC9L1DSsegABYlNGhi7J
/inU5XNB9lLk4mnHvEDw/oMEHHlC7jgb5VxLRQ6LoTfT8WNXjcf7U7Tx/YzFDgYJjW3QwpK7ihQ9
TwoyUM2X7G+931X7Vxjui4VVACgVLiF31gAjyFhXTs0H/245fNH3x+ERj/hP/upxGqW5Zda25g/x
36l4TsbCdcbz/imCQWIksEDVAnS2NEi1AWIYQxk0n2IDke+NLvJf19sUoQLEVuA84RBgry4VyO0I
ctYy6X0pPWUo1SMuiQSGYksFSGFwa4LqQVtFVxqjpahvlVq/mi+x5af0ookIhTdVWOhzAl5hlMTw
aLmmI+gwreutr6QHHe0MFdewBaNYX9Gwce81xIBdrCE2dUzVMayswY/G76ieG5PHcj7Y+5OEoHVA
QgT2GwlzQFWWy6FOhRHLkzn4Dhjz45K48e6sAhQwllkTHj88Te7MOZmWIKkdjX75NQk/6yLIwtrv
W4rn9iuafKt2X0C8XALrH3tWBLCc6g6m6ra1mzm9J0sCNMx6YVj8HwaE5enXVkSrY6KYUlT4aIHr
DKqrJ0cSaYdybxdc+OS4i1AcwwiH8RLglgbIpLzrdSX3C9cErt0RYtvXNzeEw/VXATFE/Rj/1ANa
Mh+Tecr9GFXeR/OvM7mqchR1sVofFablPesGzv5VkylkZeKZ9NBCgch0tSp2Re89NhHLB/hCA18H
V9A+NcDdnvtggQKFTyLiv9mUDw4RwFaAsgIpwfKMxI3WdCXykz6qBbODFu2+uGGl0O4YKC4WXeH9
mhENPTQjprkvDVcr8a38KIShbY2A3dnvjHesYHA5Ah29MbIOPFN+MefuwxSLHIOtNWa9jdBmDYVi
Ch9RQ9PsxG6mqPHj9JBb9aVVpku1H3wDo36jhHuzzB3tGjJCSS57UuWGwd6bz3hvX4nEBVYDbtRy
jppJ6/qwzWrfcMl41CXvH8SDTQFxFUS5Vt5r7ICTOcynEnGuCLjht+LbP8hn9b7wXJFV4AkyaylM
xqSG/LD8kp3l5PN+8XgLIZcAYCpyItxLaCrKKsnR3csnnTe95oO7WzyioPDNYIbQCIBHPulmqKAD
mtr68vexeRzz3bAkVon5n3ju6+cK8xUTiO9ML36Z5d1OE8TDNQOYFwxTq1ccCuCT1gJTgx9917tv
Gqjz78/OxvECexGyUYCCA67Nr21S2lIVT2nny1LtyniEpoVniSIoGzYCSgDjQZwGUSceD24RWULB
Tdb5mVEe6DEkovz8xr35Tt8KhBuaFaKyZ3nAigLELp0Rtv5kPo3lIxmfJtbDTXDOtuYKGAm4ZuDS
tRHEXGpx2qaKEglzNc2ZG+V/GvWPKokIRrbm6kaJzXkdPeIahdljrhrja3XocsFZ3hgDg8CydwTQ
zyBxXY5hRAqn7mSl8aXwnKiHet5/4yzkM/03qWCllO2sMCAfNcmS8zpoh1nE77nhW8DpQ80WgmSs
LRa3DGqcOcpo09ZvsMK1Mnm6+rXJgzEPou7t/unYWAxWxwAONFw/MKzcvSA3tdKNeVn7XxXHTyfB
XK2ls/JnhhxCJSM6mHPvlQ6Nw1qVyLpfn7TmErYChuwN8bhtEOpDZlNj5bHcUsyqUcb5qPlRGbl1
nbi7eSDY2wHYM3DqoURpnQuWJWtMjAnhmejPYx//3jv3JmgmINwBnGSNGUr7qlWUpDf86UPafAxL
wYt6bTJQWosoKOpIoGTVWzrJjYbouaL6Te3GxqF2vLC+GJ3Aod9YA1ACMgAdfBdcoJxhsu0I1IBh
I/mWm9dvcfjl/hytTzOSjHgDyeAoBXn1Cns+xHalVKXtk7793IGGKK81gCWlz/fVbI3iVg3n45HU
0KfMqtBZTS1cZXb7cfdLDgvBMk+A6mM38R2gO7NFKaaCtdbrXyraYwi+n83y0otnsG0Ef5injUcJ
Z5RCLVHNvFANP0t/Re2p/CoXz6N6kucTGf/uniqsN4PbgJcGAFBOlWKjoTitNITKjnL0uLtLKVpj
4KyBMgHlmCY6J3Ao8dnQ4rmXJdPPVTcpL63oRbWx0gv5nEmyiZxMskIsX7nWIXXtqBP4GxsKENyD
MwOkNl64KjeAhEpZM5WV7DePSf8STrsBBOZCPPf9vYo+ehJtZJ+6VugCKL57dRfiuYNQauhdnY0Q
TwwviQ9EBCXdMEpoDmvDquI5iynidg8KkcIkpACEyfnfQn0O44dQOjm14DhsrMFCC/uKmztanizQ
oFRAtmnGn0J+oeHp/iytR2HhKYt4JEaC5hL8ceuoJOspgG3+kALlcqw6wJDcWfR0ZnOxPNTQgpAn
Gg6zSAlvM8iQdDOaoEy+5Zyz+ZM0fepERRPriWKZcDASIlQCqjf+7TlTNVWapCmCT3atu7Aruw8D
6vTw7Sxwz4wF514AyohEuRMXgRHmrq1Qd3+KBtEkcJ+C7wgeKxhcliut1kaSZTbJgy4Fdcgp3r2R
FuJ5v56GFS5XC+Jj9TOjwohf72+krfk3kC1GkA8PRLS2W34+GWuiJLaSBaAGctVOcYvdiAT0SzSN
9xQWHDCeSkmNsrSeoiwLqNuEX4ti97WGmA7whGgQh7bAeMAtv3+W89KyR7kK1BwMtI2L2l7v/gyt
bzZoYPyz8GNwdfIOaq6PSqsUSgWurEMsu4XzlCiunD3nCbp87s7GIXKPfC5yHIi2wmVajqZrpXyW
s7kKvMb56Dhe1x1MVxl3nwlowXFgFT64Rnlihgycuk00oCmAnsleODuHZn9B3VID55ONdopH9QgN
aZcfBiJ7Q3W+vyprAwgNSHAwOCHcepXt6xsD64CynBaOXAYVfcwKhHAvTffYiuAu69MBdwmL/87E
hgQdZ8ajqTHLGWckaNoSJSYuylkFhnxLA7JC74C/91rr5TisOIlHJ7KrQCOf8+JlNwclGPbAboSM
DbLgeDVy5k8Ki1lJCcmCKXwZk0O+/3RDPkI+FjYU3G8eD1QiG2Q5aZiimzg4xQzNbaXL7oVGO3F4
Myj8YCvBPdYVg8zm1DIuLv1USh/M+hGA27QSeB0b24lFPlFLjAJNxra/XIbQVNLUHvo8kFxa//lD
nV+14NBtmBFEgNDWheH2YWy5DUsRPB6NFoZcMuhzMhieNOheBVL/UXaT0a2ar/fnbWNjLfRxI0rj
KuzrBPr6eDqaenuURcmntXeAsDdOIBxNuMqrVpC9nMwjHUHgGFYnO4xd3XYrXXDMt0bB0vkWeCgZ
FIXzBiNwTud5qBRBN31X1T+zCMGxNQYEXNHJEj4hC9gs111JLatLbRUkl1etdZ36iaT+/XXY2lnM
RgELhosaM7bUUFHgfWsQzQZFdtTzFym5It2oCLbv5jSB4B12BMFv5FOWSlD1XdpZS/Ogcv5k1y4R
7KWtWWKJd+zfLTSbncYgnZqNLCjnP5rzWam+qNPf+9O0pQLRpv8pGVRWpSBFEvfpVIVZUPXPtnXu
R08NBZ4Is3VLbxYZGoSaYEoYqoYv/3WqVgP1cp4GTubLGELyuVQ1d8I/OXy9P5qN9QCuCX2QsCIo
QFkd9jHDRd4bMFrWm4kCVMF6bIpHowVUGCFsg/jWcrnDaQ7rloABMX0l3UHYAWk1USpqcZCAR1Ac
/0NsaCk+yuw+nkO5ug7jJwSQ3Ek51fVRj89ytNs9hwKLMR/hNmfBRjbSm2tcG8uhq+uuvGpZdjiX
kYjAaWsouJvYUw9cciu2cHOSJjW2W8hXwCs8eSDU8ppfTfUjLn7uXHI2Vcgf4EWJk4JBLUeS0qTV
xlyvryYQjMdM1Hh0teSoCEBPWaT5WXX2qlxD7aSh1syivub1RZIflb0pFsaRizwycMmsfwefTG4y
GvZ6GtfXWvsbHbVccLq3vh610oDhGfBr8Z5cTs485KZNTbW+Oqr3q91NToSPv5XONsHNJiq7zOws
otXXKvtxMDXBC2NlmTjp7GK/ka4nbdSjYUF9/Z5MgfR96L7s3TiAoCA+ispElMIhe7OUj1CQU/RR
V18VcizIUUQTvp76pXjuhI2ynDZ5CvFd80zKz6mIwGRDPhCWyG2h6Aq3NN9/Z5gjSscsGa+DNXhG
UXvq2+75QT82+ACoJQcxFI/LisImjU3SDdfYcZv4Qyztl48UH+vfiGtnzZtpKmY12Si4uranxikR
exXF49jmXtw7IGiCLUVyHSEOwIG5BZ4zmk6qFRtXh343kitBLZd8EkGC17sUIUuQr+AQb9JzGuGE
Oi+iX5tA00avbbJjLKKC31jqhQ7Oy+hbq4WLDh2EqB4ZvlSa6N3IzhI/Vcgg6wgJsTcR//7Vi67L
iAINZexl2kdYk1Oa/5GnB1Q9Url/uL+zNuYMXgDoD5DXZ6BU9vubky2DjDXNQeN1tWf5QmUPPIVo
C37erwR0JqC4ZF1moWeppCx1JYyGSbta/dtsHXvtUuwmw0Y+Fm8KXNqoPF7jQ9DUMbSijGo4gp6S
XKLWvT+EjXVHDgrZWOD98Id/5BkIU2txk2vXTDo2xkHZzdLJkgZIQrEHPXqP8ic8o3Lo0Maxr63x
c/gRN6ng+zfW+VY+H9E3Gwt9TxBKvaZlz3pJ6KBBNEXk2huTtFDCOU1KHU12nEMJOiFX5kUSbKMt
8bg3QSwDvw/hRvb7m72qJs0M7KVp4fXw+CeyBSdhLR3wdbyyQLcLah/krpfS0RRUkzTSade2fpIe
7OxyfwOtLeBSPDc3hU51tYkhXi6fHeuhnx+G6WzR3Xl9lDPejoKzT2k2D2Uqtdo1n3/N4yv5eX8U
okni7LhaNmWE20G7lu0l+5BrghXenCTYI4TbYfsQL12uAQAJuUlKA18vn2zqTqWr/ymcvQlrTBHe
h4Duor05HtScyQtLJaZlgssuG3XXmQo3rwSHbWuWgBFGA0yEFvFcZMO82agg+MkzkjjGFR1cXALy
/91N09gQbhRYSwVmUsxJibz+tdN6d7C9UG73vqZZWSxoA/BmR2YFupYapKrXEF9U9euXEh2jzVAU
dNiaImQlGBIfgetVlBf09ZRoZWdehyI91K1rDZJgEdgcLO9R+AFo54gHImLvaM22HEFH9Rj3dGtd
++HjHHlO9jCc68DJ95+IhRrONZayhEaODTUl8XQv2t0aES4TElxAaSOiAbA5tw72HE4oA271a9wc
m/7YigqV3+/e5TQh6IO6NpwIcO9gVy2nSbNzJ89tObwqnxrLcNU8ckPjV6l/dkhxkMqD0rnl3obz
uKFRG4F0EQCdgHLyEaewMwvbGsvwGkfROZSkk7/XSjG8CKuRQNoCoAju/BVZ6zRApZDXbnLb9iiZ
gijKevNCPnxM5msCUcOzj1DDjLNOo+Q1QbMh0PHtPxyQj94R4I1kP/lQltOVnZwCZ3FV1Nq1sjNw
ef8wQTcKuF3VhKNeThUUlPKpeZXV3cYDfgze54iKvldmcuLlvkUNfxlJV8T7aAk8pCBFtJ5/yMcK
AOnHPEo+OEOVSGqLIZSumfWUK+dBVBi7dpbQKvT9UDAI28p0qFKLKJpi0Fd7fsid18Q85dPuS2ip
gjMb+VgZctdChSF5iL5l0V6EAtxtFjEGERKuuhU3WwS8JTVym77q8kP2WIjYLDZWABARHdEelBHg
UcV5M/0Qp0M2S8lr/ituD9lu7jp8PS5n3D4osQHdEjc7tMrUrJoc+or2KahPKN72bv+leC7irfa1
2Vo9xGf5k919qC3B/l9fPQv5NufGgNLPpr0O+Up3KK0MrAkuLVxK6gOxU4FfubFX8aBC0ARZQFzZ
fOhkTEwzTp0sf7XMz0XXu+N4VmbBeNZuGQPH/aeD7YYbf6bKGiT3S+iQjuUAMsGjEiVueNy9KAsl
nFtmg4U/TEMoKVBRPydPc77/SCCYi4sHzWyQ8eVLbYcmNPMwTPPXL830YUz2QvAQwIVMxIIV9KRY
Af1o2tdjlMfWNaM/2+Kg7W6dAvlAh6LqDGuBdBC3BmnRpyiXC83rKHvkQdjtaeNAL8Rzs08lNLNE
92Xz2pPxlJJrQSfBJtrUAHgc0u248nXeH0tVYs79PGCCasslYJkwBoGGjaOAbAMuHVQbMVIAzigl
/4+069qxG1e2XyRAObxKO3WwN9vucZgXwR77KEcqUV9/F3twj7coYRPqA7sbBgywxFDFYtWqVSFa
b6qN63wGF+LQHO3sFMra9G1oAkof4Bfjqf6mcktNqBLL1Cs6uJ+BlwzM9GOlPNVRG+S7qwl0pB4Q
lwG/Nkj9kRxfyqmLJE8Mt3c/R2n9FD4WUhdmw0QtBAgWNtbjuGXD5H7O/tPSQ+ydrCRw8oMjq8YU
FgzQaQ5IxZMaGQikyEWyj0j3hgJkV8ZrYj19O1flc/Ztl9n4VwBqXZA4QRJldRPllHague+NV3WI
Dg66Fg/64X+ToC/3ghYdoBcxpoDKCOUcvmMCOgoK8KCDKwN/RriM4hIPrYpqGN5UzkkaX/Y5q3yB
EJzmHKp4aGGJRM1OkUqJ7cl8NfT/eD8i48v91RE3GL27EZoGmRkcJq55gtJ5Ku2LNqrSlzg+1Jrf
2i9GdhgNSXBGUG1UfeGliMIaHkQEDk9ELNLKoG40NjEKhx+09jVtv0zGznV6E8FvB6yYC/IxQeUy
bWzglbnRS9ieXO1zmZL7CyXYPz4FB8YPbBgo6+W6vTxGJTpHM2+OQtKkka+Zr/rOlptvAuByA2WO
JBkIBYUJ5GXZKzo1PVKMR/XkDMf93w+fFQW9wJdzAuzl92tu7TAtsjySDx+fB2tfZ7C3j0deGqEr
3st1BeacVKPU1Mrx0FALN8PXsZC8eDaOKejlEcDlRxSKZiy/PrWV1GDxGL1Qyw/Tfww70D2/jSRe
/bYUdK+G04q4hvhaLyJgpOZJjV4i/dFAVz4riMtzJ3s+bygDh3sh/oP0NxLHosoZQ90MSJOSvLV8
ZgB78rCTCIBvBx5wgO/CKuEsiWT2mht2c4tULOm6wGwv0rZaGwuFahSEWeF0wMUXg62FmrgZ61Sc
1Qp0X6Oveo81OKrHnfgczAO7DrgRAH42FsoVDu2Uu1akt5FH5n+67Jp/6Yfd5xYCOB2vAcYcQAUE
6xpZbtlakeuSMnoGI6y9z6t8+36AZrBUvDkf/rU8tppCEcbIdZc4yol9sFKJWV3bJL7RKJpH+RGi
P2KUr51G25o9dya99mDrz3N12mszsAFgmuXN1tHcwRDutpJG1PbKaSZd/3FKH2IZD97W99+ML/YS
H0NHcbUE43vXPAymnQ4lVh9/kLUEYTuvIhBd1slxEYuewpkgSOkb6iNyliyVsaduzeFWiHBEqVVY
ow0iSpKB4kvxd8aSVnMQtsCbE5uiX/xMHDMwK9RQfd+/xchXoabWRb0FMrzLE8qchtlZrcykoH8T
avy4P/ra1KHqiIOIOFUqws3C1+Mp4RlJ2VtE864aJW35xJLX+yI21p9zFKC+DMlDFMoJKqbWClhn
zMYiaOPl549x9Ov++PwTbwKsfANQUYs8LkwQXiciUCnXsxm4+9Ahevlr7s5FwnxwVPhoR+ar2gHe
sSTuvTUffmRdzArGW8ySsbDrON7fJrCvARsfU1vWGVgmQdjyoc2zeEStE4lwWReuT53X+0u2vh0A
xUdwCZYDFGWrZmSV65VujegYqQrraHun0Ux8pGz8qN9Jj2XgEkLjOSwXkBugqnD4l9xENhj655Wj
0xuEll4QM1+hsgD+6gRzCUDmoy4MT6FVYneyFDfMk0YnffVk/tbHJ21nh8S3OQCViL+4TzmKczkH
xR5cNPnWTFLk/lA8FO5eI44cEFYGwaW3bk9itHXUFDxTQ30idnkslaes+3x/tzdWyEBcBuBm1Iev
U/d9nipm0deMqDlaMn8w6aMS7/W9MQWULSCaDgEcI7BcIjuqcrOso5mgle7FKA5It79jkeC5cpSd
g7ZnqmDF1SRz3SrUGSkLEJ3USZCae/Wa+0tIJsKUcGZqMamYe1Nlt44xESMq/KKs/HecI0CLgEKE
LUQ/bpHFw+0azeusWSduQdGs6qzI+L2EmAM/qAsBwi60ppH34OrRCaptfM04xf3DWEdBmn7v9X1Z
uX9FAZYNsDGPCoj9BtUZ8YI0Lw3i2P/Y4Y9s/25zTfv/4XUhwDtl3uyyMsfwfq2n/pzvvrWBY0Lg
hJMaocADXFzLA4tmkhb4TlRGUAwW1n4mubQ3VI7nBtC5hde3r/oYte2UIFaWzkSj3+zRt7uzsZP8
ie/AQgS/RG4sq0ltexpoMZPEOZg/Wu1YtBcqY1Jf3URvQkCDjMp5PKlFxjiqFbpBZwgx5oPFgnJv
9OrfSfwZXwj9hEwBS3RUwwGsT4N3jrTT2F30SRKY3t6NP1IEA047l/XlACkGqnkNP/lmyOaxKQFV
jICVgelwBVAMSwoC4d5hxKo+lEMwUZLI7rmtrcBpRXQaIUuYQUG5s85NGFNMuLGW3/mVDI+wNYPb
4cXghtvZXjFg+Lh3Dvrv4WVA6cj9e4h/4cJRw2FCe1IoBAIEvAB6eWIZBfyHpahURRlPUgfRwzwF
9s62j29qYaJmGwyB4M5f1RqqjoIm0omKE0VPynGaj/vngOgPz5wBH7VCYGdwdiiCOIx4zjlVDnP+
IXIvoUzttjaDuwPgRoXrBMDacqWsOazi0kwYScen+FvfHNT4HfPgne5Ql4K4MWDrSwlRM8Sh284z
ycNrZb64ueqPaaDIUHf8Vha3/EaMSI1RoNoiVHTsRqkdQGrZzl8r+qhZh0JH59XL/a3ZuP3gCiIC
7iL7xE/Yckqtm4xeH+IhZikvsCUFO9XtE4JQtizmsaGJPNSFKB1aliPeJWgiVTWWMadXSTW/hvPJ
Gh/uT2RzfOQk+CmGwot+Ql1FhTZMjUaoF0zMb2TZd9n4wver7RyVvZFrRPfSIEPlZ7P7yY28Mse8
Ih6OhB0O8HIr1C7Wi5wZKlHjzNcPs7cTCMm1HKAazsIK4DwacwrHt3bpWBTIhhD3A0sNH43MJM7g
hq3iPKxIQcENWfOY9mWmlgp/1c+VP46B/UXxjqjcu7/RG2qOsh3E3BHo49kb4V4ynNJ1WgdP+6GB
T6uDj9BU/SGWNUrd2m94nAgfgPwV3KyCM6VnoemEM4USGl3geTQo9wbRsBt44PEIIAq8AahZbncb
mVap1jZcEZCuWU/pJEO3b8/gjwDhxBr2jEBSZ8zEbE72+Nj93r8PHJ2P5qjIwiN4vfz+qR2djoXa
TNLvTH10DRLKiK02J8Abi6MCEwEX0Y/ynDGeU6+f4fr/qkvfAsHb/SmsBRiosAesk3NRA3IpaFwF
2jhLS5h9rbTH5CkJd+/wcnjh9QVGXFubSwxfPrtV4Mn6068VAWWLWJa3xASSy4I6O2VqVmphWVet
Qf+7k5Nc2t3ZFXCW3YgQka8GDdsyriHCO/XZaW/pFAwSx0Gi+hJeJpjixDe8VkWl0UDXr9pwqo9W
JLnb1uYIdpQXV0MEDIZIkepEAKNqkeZetelzjwutsSiKSC6mzC3YOEachgOuDXAcPD2x1ASaJlGj
aIN7TdS/h6fS/Xb/lK73mcdo0N2WlwvxLOBy+CjXukEp5uI6VL5qDb5DDb+VpIjWUwCTCKeCAjSL
XxOiMlfMMjOjyq8sCaoXlhzuT4F/4tKjWQ7Pxd88u1KtG+PRwvCh9X1Ojkr3fBzDl6Y7p91Z24lz
xqlCksvhVA2Ir8CbFVwaUP05qdtV9FrrB6qcq0pyrNZrxcHB/DGBknGkyAWrEZu1TvOuodfu15D7
Owkh374eDhJPNgJluUo5elneNOmc0evkKyPzU5RH3t+LtceHMkjQteDdtRW8jlHvnoNuXLuyqg26
2G+9/lBFR4pGoOrxvqiNlYIoDhbFbz6z5bZTxFbobJja1bAfcvtF24lH4SPCVeIBRt66akUtP3uJ
MjeonbjqaD2t6uhkKmu5t9Y9nKM3rwzuMSJcgu6FlFGjDQ3jalqnuX5k84klp92LBBHwWaHjsOJi
OmdOsIA5tY1rOpyr+MBkkfeNKfC7E3sAU77O8FtZVOhoZD5d5/ZB8U6R8WzIYnRrQ/vGVwLCPfhK
CBAJvlI2p5GmlhCBSroQ/tjFmQNv3K92nBTlv0IEtdYtFNpOqGi8Kh64rfxUVqOyXifk0mz03EWB
NSC8YjkYm+fZykK9vyraQasPLD9NsjK9terhFCIhy6F+G+B/y0RtxwjyxisUe8iCsggQwUHjhX5n
XRgUA83WkBvkNNQIzIq+parFiTloTX8NzQqoxa+FjAp+bdBxJcEzxrsRSHOgbJaa7bqKlmVZBwF/
hX9pReCyM/r5lYFRnttxtxuFClwQc8AVB5vjqmMPJ0JSZifTr2i9ljbn2JNcTuvTyyt8EewHlwlo
60Ssaj1mReXAqF9H+pymJ0DoNHpiP/dqOReCw4Ul4z2ahAXTlSG2yyLWr7F+aAy/36/lnN0XfFoo
OATbhMgLiqZG0VxC/69MBUP0U6EfHBlUaENBbkWIWk4jtaIWCIWvGXKEUZDowAtJ7iaZCGGVGFBt
pVdAhDE9ZX8P6UMra/+0loCryILDj6wRDLvo0Q59MldF41Wkn/+284eqGuQsTjIZwizA/D7llq5U
pFQ+5OXFRIG08fX+ceIu5dKhwoEFhJ6TZcAlFO+loR+SJEqcmLDiULlkoOhDE/RwcekLi/66L2t9
iztIECL/ApMCx0QMEZlD3FOzHRLSGQ+frXC3WUcTb85TAzwkkFZiCWtS93psWmFCLDjpU+A53+5/
/cZmLMYXvDW1MiaEPDB+VDyo6aVWz0m120DxKaCXGCI3vBaeL+CNd+taCm6/RE2Iao8HVrkB++f+
HLZ2ANAtC5kdhG1wdSwF6CHTStxMMQkf2fd8v7/M693+jM7t483n62pXJQCKx8RQTP9j3ciUen3r
LccXdqCbCzZqHr4+6Xmy/KhXf2fqjyG67r/Bl4K40txMZDbLwq25oOuo/OOelPzH/7YNgjOYKqWT
pCbGLw2/GQIZo/DGSeVdbFDaCJcV8TNhl7WwVJvG8yKiRAflp0vP0gfxxjlCbRIsB17FXJ0Fw5QV
bqckc5sTzYr+KowHDTHm3UvE4++o9sW7CxUHwlkyDGVUErOKSJg8Ro/eJNG09RLBF0c6G6FqZCCR
0lnuMCDbrYoqt44o1lFDY5WBZuBsP+6dw1KIsEpu7LS4hfKOePnzoH/og3cMz1+QSMijKZNIS9ll
RVgBPNcTdf6gWY/lTppW+H74fIwLRwA6vcKU5rlqNTYi7SRtX7wg3Fnk+zY8p6IBNMLhf4RIwWg7
saamak+s/Br/mHbSgq+GF2xpzCwt7b25J2F+SLsfGd2LjMTqINUBbCFMNSIEgg6bJWgDu9nuSWYO
fn6ygPK8v71bR/RGgCccUXdwKifKzZ5U9iHVD7p7NtvzfRFrNV7MQUTaKk6UqNNk9MTskqNOlUP9
+38ToC/VDHd9EmcN5tA5P62fofGe4dGrgIMIkK4RcS/gvuuU2Zp6El00PfN7V0ZWsrlAiMgh+sPj
HGLxgj0CsdL0UAE1/Jg8qvW+Qs+3M8pJqB30EQIaTBW22AOmvdVKryfeJQFBZz/vj0vDrcPgANSg
AAPWbrn+ahPrPetYAyf1wUlf3UYS7ds4o+DS5jlSDZ4wfLvl+NSths7uO0pqeqyVQ+Vcuuy4+wjx
fjWoE+KGeuWyxHnTlmCIpMQsEWJ60upf98dfP9qQyuJgc8BQYEPFRp4dwrpjpBk1Mc2TavuF/Zx4
Zy2RVF9sLRRuZFADuZxeT3y11eiBWTTNWJO2D7r6IZ+P4f7UOyYCGBtK6XnmXUyjhKmaq7PrYSLM
r7Ugk1U9by0U3rQmgH5A/uP6X+611+JlG6IehhjxD7DLBiUeCql1MNrdPiqqFy2QfSGEzM+tYLj1
eprccaKUhJ3ig/lalhTf0GmkFrETYCnDq0esNMwK1UTr1pSR4ZuuPSUylqbN4YGd0m2OtwRr2HKZ
OBckqNAqRvLn2P7bMb/eP66bw8MYcd5BVG6LTFMT0h+uNgOtCC63QAHEgsq87E0JeEPhFYK7GZ2s
lxOII1VDjMEYiGkgTVDXvixMsiUApbDIWIJ4g5dwLwVEeh1nva30QJe17NmrdsONgCFE3220ouKM
RuL5MUKrTk3q9mSuj2V6GpWD2Z/2bwIAhMCXIQLDbZ8wA8qKkKnzQCgacB9r/No/PhJNCElbeJTj
lC7Hz6p8xEOxn4ipv9jWp5185vzaQUEhYjucIR96JtwKQ0tL1rTKQKLOPvxUWhk2bmuDkQflCSDU
gyFIufz8qu7zaJ7TEVCQH0N20WOJ27JhTNH+i6fkcESR8hMOUBJqk+pSbyCsf9bbJyO59vRl/w7c
iBCVQInb1mMZRJRe6ptx4bsS533Dmhqc8piXOwOzK4bZKqZoytTZgKyFJ7f4yPSPY39RJSGRrYVC
RTJikYiLrIuqo8zup6nrGen1F3QGo8m53R91QeoVZAZIPIDmE0/B5V5rLWtQNUwZUZK/lKCfPt/f
B76Vy/AUoA08XuTxfrOI6yyHn3o6uvakz6RpT7QNwLkRas8ZbFLvF9nzqB7ui9s4uSYYexAHg30C
p58QYTAoEqeFGcJfbdGZHmy+iQxLsbElJqweQCdgrlhDU2PPQM7MgXWKFDdo9A+58lFtq/3TAH6N
l6vwLjCrWs/RoDCPNBvAB/4j96vh2+5VWgwvbEo6lU7q5AkajwCxRs9V/g4DBeITcDbDTgEWIhbd
tNMwWUnldQSgtfSk7SzV5/ZvMTzXzZvwjpMyI2lqDB+hJEK9DtZOytuVAOEY5bWdOHUediSZXZ99
n6UdVDZOEULPeJAgkAoLKxbzqiZ84nGKR2LHweT6afnUTftd+zeqdDxukW2wxCASQ4+zkWX2QNo6
OZfINMzjsXrHA87C4wEqDgDQ+v3AksRJrCSaSINSUr8sJUZ2Q50XwwsXXdSZOZs9ZSRadKjK4D1q
hiASUCGcd2OFp8gHoBBHPcM13dUHDT+SS2hrl3lpHuhtuKkQPW4nrmaEIa2JANPcoSdlEczGfk8D
T09eeQ7gDDxu/gk3qjDEU5g54zwR5PH9I96R+8cHYQUuBgCC4QyLj5LBjcx+sLuJ6FPQo/ovlpzS
jWuUFy7yp62DPgiO8P14Mc4TDcMRmhb8VH/Qwa9l/bA3DhGSrWh+wKmNUdErHCIQnwwqIMEj6fLT
XJx3dn+BrcA7Aa4YApEcIiW6q5mnGOHE3e0x+a1q/mTtj8ovBQhLVPRdZwEFDH/+helP8fSw9zLA
8Chs5+9nzl4pLE+paZNBMzh7zhj6s/lVtyRbvNaCpQDBm+wHFJCGQBcTsz1Nw7FNr9POtvb/7gHC
R/x1ziNJgr0ek7hxu9YdSNZ8jJSrJbmON2YACg2EkYBY56RhwhK1LejirJb2pFCro1MkZxU/EyuO
u3cCVIaooIJXDJUQi/08RpPSjLWOdFd78o66uv/ZA4aeGwHCMnWprpZmbkAAWGhHN/RjQ7LXa12D
m4rCfARKULKKt+HSHJmhS+PQS91rYdd+VRhBrkoCMVsSgK7DWQWBG9K2ggQj8UZVAR83R07wXOEg
SSzIxhdOq6NUoeUNqXc1WdDlB/p19x7DH/rz+cZygRLVGUbWYfixDqaiBOHWvNtig7zdAZKSwwvQ
Io9P8OZGaKIODKuomr+2oOtH2yu/l/Wi3lyiGwmCQWpbVo2NDglx+TJ/cWRUGxvahnY4PJ+Nm5O/
z5cT6DK9ZZ6Vedc5P0Upuss9JPtvNfBu8nQ5L6wFF4ZwiKY4zShFSPEKkL1vqZXvfdm/zRzYA6im
xntRCx6qZ1S4K/rQuY5BNb12keRVtb41sT43wwuKXFvjbOkDhi9Zgs40l9g61c1D5u4/SqjHAq4H
9J5YJxE2m0SGkY9mEV7VKtCTj1b5Y/cqLcYXlAGt0lWtB8rjOhuB15yM/e4jHB5e8/oGmF1Bbcxy
VppxbsOrM31K/SJ9uf/5Gwd1MbxgKtIIj5xywPCAuvW9784HGa3QhqYtJAgLlKM9iTn3kNAEbn/M
tdP9CWwO7yDBgOYzPA4jvAMHPKTT0unCa2Gp/oOZ7a/0QY0XGDbQXQVZtpUpmsxCSYx+DK8Hu+gD
F1wt+7//dnzBUrA6ttTYHcJrCh7G6MmY32HpTIu7Rqj0wlESG+MhJ6NkAxhirqXyw41/yMDQWwfo
ZvgVDyM1aThmMEPa9JRbPyPrp65ILuQNS8GpFsBa9AbyFWeg20rFTA1LZHRH+zhc8vmJOb/2bwOu
Y8Q5weGFKk4hhNSEUQ94LO4D1BnDw/brWUbQv3FQLSTJwf/+xpQj5gmrPnOjthzsa//B1T9b/ff7
E9hYJNA5AFMI9iikw8QsW1Si+UPSxc51mMrH2LzEH73qFBU7ib25l4pSQbw2uTldPweRiTTbvoKY
XjtHx74/35/FxmlaDC9cCjO1qzRsMbxytb0vru+OX+4L4AMsY3l4aALexFUZvBci7K/xDHQSaV3l
qie5HxK3u8L7Gjsfyef9Fw9yeQjM40ECN0Cs7FLsMcupCZoFZjZ+1AWZJ9nxjbXidDBcreEoASOx
9DF6L3eSyiy8a5QfLM8v2VFjku3YOLMLEfzQ3fhhTtnoVlKXcCRfYvs8pqf7m7ExPAIXePIDzI18
pOjmJdU8wfjCdnffKFi9cVole7CxRB5S8jzrjMKoVfwogotRq10ZEzAKmcoFvWsVQ+LGbM0B0QsU
/CAAAEI4Hjy+WaJhTMdyNAxghB5n59SXl/1L9NavB8l/oJDEZ1ujTXQavSImo/s0Bam+/+GMDBgq
3pCf51BuwYlE9CiZzL6NieP8nrrU917vf/7WBtyOL1z+VQmMVlNg/NrESyQo8oDu5DHmFgnZRiw8
fFREaUV2MIfNajTSObzSUg+s/FKVslO0tcW3EgQtUMLJCmtEX65DTwZ2TF2JTZKNLxi9rs3SOLcx
vvq7SA/W8I4jdPv5gofEVBs45BbDlyG8+MCs91/P2AN4XgjzI34hshKMFsC7xqyGqFt5TPTSz7uH
yuqCyZG8mvkyC6YbCQvQVHHWPPjywjI1vVqmKZh+rsPgm/PLKRj0v++f1tVGIOPMezHAYABps0qp
Ki6ebVSblWueB9Xs19nenRDGFyy2yeBCJhbGVz5PTxW5//ErVeOQY+TkgZdHNBvvnaUhMljiFm5m
KldXU87R9GBlZxQaSS4EmRC+gjfWTkmGuVYbS7nW7l8sQ/X7x6Lea5L4PNA5EZcnD8eLeRfTwJPE
MVs4AOfJ+lJqkj3enAEKlFAViHzkKi0Vw5dEaXobETM7h2gnoR+j+nh/J1YHFV0XULoPMjLcCHDK
BHsRdYYaU7OzrqlmHKh2iqvALtJAk/Wj25gKHj0cNIRWkxyIsdyMvDe9ampREWq5l0p7qsqTK2sH
uDGVhQjBdtRAvRV5BRGK5hsACU+PMZpk/dq9XsgjgbbhjZ4Ke7KcRzrXWTYmqDh1M7QduqRNUGW+
V+8uKuGFY5weDPzhPK4nKEiBwq42G1v36lSvQ3tO48CLJYG3reW6FSGoR1/QytGi2kXFx9cqvzS9
56vqeTQkB2zDTpmAPyHGClwDSM/EmVh9mrI+cq9x0KL2xgPDwv0d2TpZ4BoGkxRKGfC05v9/o+ZF
2Hcm+Efca5P7ZnZIs4sqYzzbWqpbEYKSGB4IDU0ugmovWeQ7ahCmz9G3+/PYXChkfMCkAf6ilS2x
8pSZc6o619b6pIQkfcc+eDZQYkg7QNtFHFTFDLdCzCm8xuh9owZ1vRdFBMI8hEBRJsZr7FbVJE6Z
ua1HExs1SmcVCdD0qMiIRjZ2eiFC2Iah6UFLzyCir05uqft6pPjlbg8Eyo0eFkAzcNZnwLmWxyl3
wkoz4iQlHjJjj20qcQw2dpkzrGpQbNTGg7FjOfyg1ww4GSslhRvYB3u3+8dTP6CHR/M+lCitXimF
psR2zLSE0ChoYwSxTrsP6WJ8Qdkmre4oerElxPmamqdJ2X+f4q1r4aEFwCT3kZeroxdg5vBmmpDp
xMzPqvpp/9cD5Gag4heHFEKWw4eOwdRh8lJieh8ttOGQeX0bBxTwArC8oI4EvpkrfL7iAqiXaXpK
+poY4XmoSTLud2pgIkAQDz0GO5XIum3GcWfqNaaQJd8685iij7n6dfcqIbGNtzqeuyjVE8NLzuyE
rT7TlLTmcfZHU2KI+AlfuMZIVt0OL1wIYTzQboy6lNDZd8O/6+QU16cwlFhTmRThnk4YKPS9sEnJ
rDxaNXplvlYUSxW8Z6nQigsLtVHW47WVElWxlhInPBjsqOxmkXxbqz/jC2vVxTEeEY6aEh37fGDt
4R2fD5iBiXQ9d50EbUa8XqNzM0AflN9s8Ofd+Qb++VAHZALwXodOLPWt1mMr8ooiA0W8b1gvpSl5
RmwYU+5OoqsXQkp4bQnfX1RzXM6ZlxHzjIrrOZNUrGydIR5k5b09sL1iqWdN48abIj0nrfXDrILx
5OknW9YWXeNhC1Ef4Hjz5lWIhiIrsFykPBtDvWGQwmNv7ecpPdjpUx4dVHpQ4MmO3ewzJegMWbnM
5uIBzg2ZHs/OCeEUQFzQ0WqcIZc+h69ju9+Ug44emFaEPDjRsbA36Ktjo7H4mJM0AqrulCQ/d59d
MEED4oiNx7eKZ4tFVje7RpKQsP9kfm+avZUmQLvfDi+sTpaxckw9DB/Xfmomh3jq9ysf5xgGEgp3
EbRP0O26tZNR09KENA2srPKq7mZLwRRQEIDbFMA3UEUJB6ukedHNnRnzEgoadDJA7sb5WQzP///G
73ZsNkVoEITiUvegwdWQ7C8/H4Ja4JZGfQnPBqFoTBi+illh0REln2iOyrrz0Ou+lzr+/kMEzCcW
B3kzPLgEIU4CZumuyXiB9X/i8RCpEguyNQk0ouHxVlynq9qGEbytNE9drFF5rPKDVx1RyPKOKdyI
EHY5Los573KI8JpjhI43h/cMz1nAYCK4X7bc5bKawI3cpinJ7YfMOSuS4TdMrIfMxn+HF6yEE+la
22oxfI3omCSXpv7gNWAQPL1jEkjsovgWUI1VJU4aJYntTFVKFOCIwiw9dLKAFj8o4mkF9OC/Evg8
b5RBU4yyqHv0iHGq2h+/t8XuwjQo860AIX5isxaE0kqWErStKC+DDOCw/f3Ab3OWQiidMLyXdrYR
USUhinOxAaqTMaZtjg8+MxRXA/KGS3W5Pkmet5RF+Px0PKmez8r9tw2U7M/4XP7N+rfJbFYsxDHN
vgAZ6+xGffLVB3jFfmsptQKk0djpkpYWKWHZV7M7s+49SnwzvnAXTPC5s06p8flzEA0vmMc7FOBm
fGH59YnWthvDG3ZHNL49vucqQOUZv87w8sR1tlz9KKrHqHThR7Lx8r3bTT+Exb8dXVgco2zaYQgn
HP1vBjsYsr7AWzb6dnhhbUym1G2UsRRleqeSHliJ1P33+8u/ZeXgZKPpMEIvnBV+uT7gBi/GsQF6
zstMv351nvoimFomucx4fFO0QYCFQ3k529Qq55BV6tR14EkgYYTSXutj51zi7DJWn2rPAyX57lJf
vi034oRwa2u3E0MyKCVa8ped+lr36f6ibe0LQhkcTQFmPwRdl4uWKO1odQONSWYfhuY8p+dedvtI
RIi1OGoNArXO4Rm/8rtWfaHRP5P36/4stgwfZ1hBpSxgb6sOUGWtpFbB8AQCGBcP3qzdH8VFYcyf
8QXDlwNBHhoWxqfe5zQE8fJ/VPUfO5ME92Sz4At5Y14RunejLi4zsFRf2bPV/Y+TEG4fhdWDo3eY
xNQHY+ZX4SeLnaVewJYW3izV20PsZhKak8xdnuYZCeuATYcovkTzSYvecRMhtYhwN4JAvJv5cqni
3NGVUa8yYlhn81qYkuH5UohKfju8YGoL6rWN7mD4ovqRWqfsd5sdQ+2cxN/3nlvQG70xsyIWityW
oH0x8/JimBHZyCoATnxPHSTWar0bYEEBiB+YTVQl4uZerhNO7eTEbpeTRIfHlHyj3bFVH6dcRsi2
1nG4HOCcsnkMAs6foCCmU3ejyjmUwI/sV6jO3U3LARLeWwGCbowmK42qhAC0GfftHNXquxHGeCRa
vDcagrpoviYuVaq5QzfHRUGeWP1XO77u3ml4Zcg0IU8NuimxYlAp7dZq3Tgn2cX6mMgSWWvLgdQM
6nLxDkVhIljMlts86V4xNVFSEwU9PqZPbrc/jLEUIFxD1TA6o91BgJseaHuY+uP95dk4p4sJCIpQ
KpOjzjXGL+tvk/U4FgEqx1Lr834pgMLxfpDI9yH2vVymJJ06UKOlDYEVry+D8dBGl6y+3BeytRdw
zpBy54XwK9LlutVCzUOhHbH+abwvpv7X/eH5Ny5NE+rqboYXdqIfE7WaNLsmdT4EFQ2K/uCGstbT
W3PgAGnUhgBODhTtcqGKurGsNMlqUmVPRFck2ZmtKdyOzg/DzRVR2HNuWxlG76zHNqnR463221GC
QdmYAkIN+Hi8pnkdsHBDWAoLHQfZV2KqL3VJZDx7suGFG0JBJSq6VmH4EBtdE5m+bSwRvOU3AniO
YRLzuQ0tyy4C4RfJpsKfDLCuXZVivzZwx1IDBJ63ORTr+FzFLrMc2Eei18/z/Ekp+3PSVxd1pJJL
aGutbgUJ++0UqaugEAkAiyDJOr+cZLfcxmoBsYayfgCOEKU2hM0YQPiLLnYMQBf9u+qcwONnygJl
GwYKeVeEQRGghh0Xi/srZL+zsg6Va5Z9ba0PXnik8bmUNUPZWClcn7DgHMGBWhHhus7SKKUGujOR
3g6K75OsvxG3DYLtWAwvqDW11MzzWiBdkKQBo3B1VpKvauz39TEM7lupzYmgbhDaxx9jYtjVcCpl
ylsOPWpPRhbktcSEbI6PzUavPXRoR2JiaUKMydV6a0TQu/1Hnc5Jfdj/+RwKjP4LCJoBtLMcPnQs
2vZlB1LF6om1F1ljoK2vR1Ya6HUUh6JLpzA8wIlalTtgtxy6x9+pKnFet0cH/AeM0Qg1ifkaN6oN
qk2ISDP7QIcPiiykvqVtvBrx/8cX1r5E99UGtEsx2hq9npT4q70/XswTNGC/Q00ZIqKecEzH0qsN
J8Tqw3z5H/tYlr5fe/d8fBRj4eTw0kfB2VALNTeThue/u0d7+OBqB8P0Q++Q/Np/iiAIJbSI1sDK
8o26uecUIzbaqcE86udscP2k310DjB0GBx5+eNAMVF1LARW6vLNam1Av2MZHF4UQqSnR4y2zxxuA
wpPhplVMX0VUc6nbsYh4WmA4hT/4GYDTUuJovuKiYQJtI4IQcMJR5idMpAZFuD7NHcSg3YlxscaT
qT3nKbF7wEOCsH2H9bgVJx4Au4nT2KERMfKgzg/K7k432Bf4f4iDA8iO5JkwPjo2TGPm4MKr7O/d
8ImZl/0HCyEHOJdgm0GoV1guW0+stLKamIDv3FWf2LA/Do6HBKpe0Pb9rfeJcKH2U+3UaPML89pd
5uzBedj9/dAGcJkAZA5ueJEistBMAFwA/yGKe4nis+ytuHHN4crB5QBIJ2LJIoUjy4x6xLUUEa28
5g0Y54+RdvCy12Y8j7KmXBu2BLJgxZF8BSxOLMOfdCXOYs+KyIweo+kpzz6o9cW8Ou/wDBZyBM9A
6bXIDLkPZXgvcx3Uxc/7WyKbh2Cr8sSoOGULdjw5OvqltQNaBsNvbz/2CGcKp5Yz53BItTAPqwS7
EJoOgOo3RbtLq/Zl1XlbE4F7xqEiKI5A172lTUTzJKoMNI9J5TvTU+I9mc0hrb5KXhdbRwxkT8CF
483NSW2XUurRM8dZRRHGYP9KnGNUBEZ28Epfz4NJVqe/cZ/DIuIZgMoXBFhEuFaPoiGv7yJkmJVH
5ei6EmXcuM7Rap7TnYK2BQop7Eijd03LbDMiDtokx50f6YGxH0LCHR1OR4LGImhQItzokWcPUV54
iN5oehD5maNJ7qmNNVoIEJ4YHoKO1qC6CRktNYimQzW8YxcgAQQAYBp0VKDRlzs+11GoVJGZkDYt
fUUt/V/3FXBrBji2cNeQAV4jO3MYTC/KSwAVksiv2HlSd9MXeYjzcxg9HBJghcRNALbXrhSOKjSc
CwXzjIxDamsGcJVx8/EkP0KzyxWyyyYaasUqkJ/qzmOsXOL96FoOuvwjQV9KcKa6n3sHEvLKp+pT
b5737wEwu3huA1Lzf6RdV5OkuNL9RYoA4cQrlGtXXYzpnZ0XYtxihPfw67+jvnHvFiqiCPqL3el5
6BglMplKZZ48CSJm6ZgWYGtNNean4F+gTkl2yZpHuKBruCsQtAa12jv/6XwCbdJlhuFbCMcWz35l
71MtOLB6u3eDIkC86UXFAfgAJIWe+GCkvs/4RU0Puu2sMm4u7DOGFgQAQGsh4Cvts9ZqU4eQcnIZ
usPkqd12ezQbXoi/8ppLFSWruRIlF1J/bgsHTdGmzTwGotOG4D5BqgiumpxJ5QNq3BpmJxdU9hbO
amvwBad5Nrx0TEO9aSqKftGXMj5FyU5hLzVq3dYekQtnCbwnokEdilZwB4mL8GqdRI16ozWUX4pw
pyQPfYXigg+cJFEbgUckui6DSXcuQgHPtt6rFgdKO7Keg2QlIbV0kOCnoRxT0FXjapgPT1jcIsiI
oqGyaJ3hzAEWvq/PSxshMHeiVh/QILloodPtTK+KJL1E3bM+7jPj2IXf4Np8QAquT1g9kJ6hv+V8
GqriT7SIfZymEVULbxOINyZSO7X+9SNycFejFRtATjKrcRKOyEkFRnKxh8/a8CnQHKVyKV+ZzQJS
ElcDylaRzBE1DPI1UScqyXsAbS5tdYhKB1iJCTVL7BhxlL85HfUS89R8IESIjDqSL6KPGmjwpKOA
Xo5tr005IGLE5cec7u8v3dJJQzAVeG48x9EwSDJZdqIHNTXxUAY5h5MWL2W9/UUmGjwDiylyO0ho
z89AkzdDzDRA3Gj2lHZ/WZuJmmGxsDJwDnB33zKvsG6cgsEWIZHuoQVbU35Mt4N7IAJ3HuwGth0B
i/kUOpLEBosKxLzaHa4Nsrn9g5jCv+PLMOh88DvFmtLoota9M/qnqfmkbSYVgwyAAEWJvQhW2NI2
mDRMwAqBbTDs6FQ44RR+YJ+hfEBkgO4AzeglL1CjXdzqFHBS0qC456R3Kx7IwrtCVF0zeCHvJY+S
LUHcixK/KaNLNz2nb+jE29WOou0r9mxah+06gVcYCKfROdKE4z/f7wDR/66vgcgxKu4OSEn65cpk
lrQOLPI4SnBrAQCVHJG+aGO100UZS/bQnIv4/zm8tFZ2ReIoEsOT9PsY/fDX/OWlCxY3q8gGozoU
pmm+QL2SJVqrVtA5tosMN+3ccG0KtyKw9oIxGKQNaM8lp2AC6hv92MLsTf5jSR4y0xn6FXsu3IB5
aA0ikNYG3BDwHvBwz2eRBXHRdUWLl5H5VFC3ydEM8RiaO2M7em8mSH7Zj1qohECRQb+Nfc/eyuH3
/fO6uFb/TkS+l4LRZhlofaDb5ikEvhHcAdruvgixozdrhbo0lAaCcu+GGWqIG71jWRLBLyzc3v5R
rJUuLQqASoBXEfylN9Gi0O+QQx+AYohbl+SOz1ZUYnGNrsaXHDaiNPEIEEl0aZkb9J+QmdweGUTR
GLxBHFk8hfEMmB+nOkyxdqOFGUTmPvd3BQootm+CiJmDqluUm8qpoyJKmrQEB9Xliz19ja23+6OL
G0DeYthuoGFgY0HELqmDb3VFGDQTSvecnJzG3rUMd1h7wixtM0px8Y4H9Y6BLoLzRcrhyxhDNoSX
Uv3WPLXj7/tzWBoeSUKkPOGSw02T5tCOrCtLH6GCPNuhyctaudXSIQKQDoWZADjC25Au0XxISAnO
I9Tyk1PJY4ehZWe/mQMM9RLXQoTZunq9jFYVcT+FEBSXssOw9jhaWiIANIEUB7JRtHebD18k4D1o
GhOdoMa/4FH6X+/vwO01TVG/+r/hZTcgUUPdmEIMP0aP5fDoGwfLOHTFXot+ZdFKqHFpO5DnBBhD
AK+x7fOphFQBnZaPEp/K+qXr3+32j7G5Hw52WvjdUAm8YXBTz0WoCaFhbISgbtAOcbdbY8O93QwM
D3QS+JVwB934AUUyauNoJNO5Ai9Rrv6j+Z/vb8eiABRsin5Qomun5JUVgKUbBY+ncz64pv0pJNvx
VahNQ6IFYVJRpiZbvbG0CzNnbfQKWlmHgFYuXGtvcXtNY1j0vkPsCRkRcBLMt4D6QcHzcQpfab8D
6y439hOIX9AfeS17u7BWggBJNEkD6AOdruaCVDZqfdCO2rlIQM6S5o/tZhcZnCzwU4FrRGQCJ3Yu
gJYZ58EYWOfsWTVes2Sl2Gfp+6+Hl9Qh7ckQ1Roxz033mCSnbFjxl27Vbf75svVDAxPVmvD5tDhk
3W9i/1NvbokDCYIBFCFdXHDguZ6vkG92wMdO3Dxb1if+UFUrKyTNAEQmCAghTI3IFt5AKMWZD1/m
VjNRs+nPaLTtgGVrN0zBXjd+b9K5dyloNQoXQLCkg2dmLkVHW0WtNov+rEeWM735NV0J3ixN41qA
pBHmWLZ6RyFAeQuBhNGREl5raCIp3c0cpKOKQOyYJBNEBCcFTJrktzv5CL7/vL9SksvxHylI3Nh4
kOJ5Kmc7M6Vhft5CytQ5xD4OTmMezLXVerdxV47NuxRkWBB8AIMNIhDSrpsNq0qupt05q081O0So
ZO1OfRg6VvLEjeNgv40b+QtvRIpb8uoOj0iRFlqQd+fxRcv3/Uais5vhpTu819u4pIx35zrwmumV
bzTq7+MjgirCTkjWo/Ro/vkFmDrUsE3bc8EaJyx2rbYxqvUfCeJeFZ4Odl86whO3RqAEeHuunYRZ
4Nki24zVfwSIPCeuVlx/MtSn6f06pZbSnVP66HcP3D402fH+6ZXs7Y0IyVi1FSBGcat256Z+7MbT
RrJTDA80HSJ+uCngUN2gZYeMRGrWDMO5aB7j6MCmw9bPB24cRhDgdySbNUPeZEAZbGj4eA5+FNqJ
bax5FJ+PtmPA64E4eqE+uqXIySdjW58r+uxHz9HK198aKEQfAFUSBXGIyZqSgSpHo2uKpK/PU7iL
LBfnpzbcoH6Jm22F2GIeiLoK3CGqpGHSpV3u7CoC3KMqz77XGC9sLdIv/vncOKEl5Xt4FHNAfYCk
CGPW9nSKy/IckX1fPnXdj9pyjH6/da/hdEDRUIsNt+OGyTMZpr4kWaKcC3Wnf+3UzZogcrBABMJk
QN9kJ5DoLdqoJ6n5MrJvFfu21nL+VtFET3uwjSDbgjC4DBpKs1zt0RzHeNGJ/V3N87/CbmV9bncB
dV7QAZQQgp7lJtoU0Zp1rB3Hl3QCT+trlz7E2pPerLgft/OAFCQHcQlBhCK/V0qrK4uAZeNLXHoo
81u76JYmAbANfEsksoFakN7WWkxTawi04UUdPjN6yCoHtIL9dsOKp/uVFOnAkjLkY67Q4UXJ/4nB
s5Q/KWsEMLf+zVyEpNsDZYPBKURwG4gFkSIk/UqC7dZ8CBGoZUFk7t0vmN9wDdd9tUkhwqoLx+S7
NvxRNm5dOSjQvq96C7uCp53ALCMhCQyD+JIrVyDJ80pvC4ApA3Bq1OiupkNKFlauP6xx3C1MCioO
jxMngKJkShLVqkmoGWBBfQl9x0d0Itixzhvj1y473J/TwgbNBEn+B3i8DKvRpgHqcsrJH9RmhRub
AsDsCmaV/84F7vp82QBh7sAljrlEozvFX4ryUK6p4/1ZIBg1F1GABXoogAd+4el+6o45+a6sWfcb
jVd1ZHBBYoR4FF6w8ua3nTH1ZmnGr2P6ZB2KaeUULwyPkdFHB4UoyL3IWG/CrbDVCMPjO/nbN9/W
2NBvFkggGRAIREEQyHNwy84XSBm1hLVKlL8qXj24qIwL1kiNFyVALRCzw6sMYcG5hCoOfC1Ug/x1
GA7Z76H9YzJv41GF3w84BshkgBO7TZ9ywyR4oTXkNUoeY/ZI/a/tWoXfzS7MRcg1FgkcZUOvesGE
euizA1/LO99YEIwPODbsFAJQMCXSIvEq0cd6VNC8InidHr74T9rau3hpBgI8hJMqSqpl1EeRRC3v
EnBL0++scLL9/S1YG11yNCvNnnKSY3QzT1waI3jTrujBjeHDCgmEqfCgEI6SeaWbVOtxe4OQXk1f
8/4hReHU8Fz0O7oGILo5r0IQosuCiwT+ghyLAvF2Q61ksF/HyQWdB9IsZCMMFC4z2ksCMYvsGuKz
uJ7mKoFWrpxoim+/FpXiULaP2nLr0wgINx0ZLxTRYA7oZjWXQNqExEHdGa9B+U8X7IJmZ5d/Nm/5
TIRsWouk0QYbIoznmiVONGwk3RSrBCgBrgWUHiHaLJd1+ukUsJYYxituoKDbVYZjmFsvOQEENNE7
Ga0O4K/JnrnRc5oMPnquGMzJlc4tLXSCXuttvHCgBFk5HHNQDCDCLOl2o2Rah3Ajw164RHH1yNE/
bd8KGHD45ohoCpqv+W4rfqN0lj+B1hPtn7pDs1ZvvmCdAFgWjJ6ANkL9pPM6laM/qolhvZbM7RBT
ac55uaNrr8kFDRcNRdGLWQQNbshJrTokyL1k7LV9y6diZ5quVYLSLdvFH1muK0FiulfuWlwYZtf2
KXuddBdRj4FtN4aziUjbEVZm3UUNxv/WjrkzBrlzf7uXDhRAuGBoBG8cjKGkeaqO1nQBF52C6p2S
fgq+NdkHVki8xZByEV2/ZbepLtsat4hqvdZddpq05mCbu/tzWLgwBG05KCaF1wSjPt8DysOIptxm
r0WQH7T6hx+wlVValPBePYr3KvpzSBLs2hwD1QCLMjLzDqmcCcjiD8zhSgKdzwEpFyupgh5zSN06
csoPGCfos7gi4FzedLIMAQrjqT+xV648DN2fKjrRjRiVdxMryhRhZxE3R+Ps+QxMs2ljw8BdR8aD
ol/GNc/sPd0xC33AwAq6YSAwAIW54WRSCpC50rC2X7PUrVS3B32y/lCOLtc/IzRf/q3kh0JzmshV
6H7aHNaBcEhHgSRFDAx/zWcXhr7f0JiYr+HwVH/Vmm2EJe+Ldz28tP2Kn1RTHGJ4veTOwcCPrcfr
PYskKK0VaKJs1avRaEbLQoMc7sTGA91YRoXPx/Do34QFQtv0GzRGrE2UlsFovk5248RJ6PDf278f
sRCgJNC+WfDrzJc/9uGBjAaq5ywHHU0dAMo+sEDv7fDeWxQgdTsXUIxJUaOjsv/qJ3uNv/CNdbBi
hQTI4D0oCCMo8wAAwRJ1qH/xX9v0E3Oy9NPm9QEwTPQ8hCEH+FM6nv001W1GOXnt6p31Yqyl8m7t
H74eLwnRyhRBchlfjCIIOgEwRF6B6XdEO+hyJdV5ew1BAB52sEzvKGbJr0HrozIOVLQO6ooXkyG1
HTjluFnHgLBHYBDrg7DKTeg0brOyRikBeR3GcxyfypUjeuvYYHjcPoikIQwBKzs/QcZIQMQQoX2D
or6OrRt/b/unVWI0CS7xfoxAWQHMEPwngSqeC9F61Y7rokaLpexYhi8qc7jtHHUjdJSNzY+FKJxZ
3NwIaAO9Is+n6pHSDtng4+3iTM25Tb9tPrKz8aWpJFadWqOJ8afcQXItXSvRXzizKGkHqEcgh24x
8XU19lUXMP3V9MFv/VJ4mz8fERTEaFDdjsJhGRFf62Y2DA1eFLRLHceq1zKqS58vuO9B1YxTZcnF
ZFqGXi01TOJrWjvNKf31ga+/Gl1Iv3Jbq6q2tbbB6EX5JaNnBvr1+wJuFBq4BTj3SM7DZNyGmjrC
A94mVeIlwNVng+UZI8ot+408jQhzoJYTGWGwfyOpA6qQ+TxCEteKFZPca+izSp7ty/1Z3GyCNLzk
3Rc8arOoDAqvdPp4ZzW7+8MvLdL118suU5zXhCLW4bHveUnduAPoZms6SpqBlFmOjSppTTGDKdqT
+qD9PxdIstt9rFcpyEMLr1VO5Kyu9W0W/3zm8uHrAUOHb4F4Hzw+aYGUXg071E4VXkOmY54+Dv2h
SL/F+adsOBn0CBrq4/0duTHiuEGREcFJQnwLzXKk+QzVlPtlO2ReZh/iz7io/2RrL7qFTUcrQVCt
wWjAyMoghjrlWQyOqcwb9RRB0lOVoHI7XVG/hYOriXgTcrVARd+kwEZQuGhmFxbeaDjwbHbWmO/v
r9SiBJQh4N1IwTYuO8TEZ72phWXuGf4hIH96awWstza+5JDFhc6bbMhzT+eaQ4c/fFpRviUB6B4I
QB2KZOBUSqajRbfrvFVI7Fmai3hQsuZyL+2zOESixTJQyvL9GXFFJVk9xR6yUkAUELIvta1eE04r
erCCqQxgFWiHpB5RYUaKheaXXhPsbQSTUXa8kbZCGFg4G8gPCaQyqLgkC1h2zJ6qTuFene1j7TSZ
Dkql/J/bzxJya2hrjjI8YcvnVhyEFWpmqHHiUQNZKNQHrGj10lbDTOCmEHEItKecjx9b3ZBouKJx
CbXPf9Ja3epZagKBLhLZQgSmMB8/VDW/V4oq9dLwwf9sjdtVARRo4tmOfRaAw/nw+WhMtVqSxLOC
rz33Ha3Y2PRI7DLgMyBhBQBjwVeyi0KJSJhlXlS6RvtmjlufJ/PxZZLJIo3G1O8wvm7vbfCrbN/f
68+X23UHNvcNZcTw1hNicE28YimEGkm3kEjIopJIoIdvOFXqMQmqkBeJN5lgpi/aB017hUZURvSg
kM1PLSzVtTDprLI+ATuqnSfeqD6xzNHo5/u6tnDDAbIgpgL+abwYpfF1ng4miI0SYTNyXjttnDup
ussP98UsqJwQIGgggV64QdbHeoYVU/PKA7VKmu2r/AP3D/LkCLYDDYZjKzeWSa24Ylael55WvCq6
Y2Qr67Sw6YALiQp5QElgBKXnSZTbGucNLTyD7tJPn4a3atit1UUtLRKsBgLU8HAQvpQU28pUvYwH
yBjSwm3xZ+sbBU8T1DmCMQm1iLdFMmONhcuUuPLGMHHH3TB+ZAKi+5GoZGHgoJEOk0JgNYwhrLwX
bpW7BH+2nyJkbXDzQCVuyz8SNbetPq2wQGBSaZvwoKkP9yUsqANeb/9KkEx3Y5VqxcC24E1B4gQW
3SG9vCfdz3xzCBl7IdpsA7ZqApQuR7DCaBqrcdBLL/hRhie7+IC+wanE3QnCMHAViON89aCzSBco
o2mWXp2/jaVLrTV3ZumsXguQtjruedGGGgTo6VFVjv5WrBO8F4SADNTIw8gi1zj/fpYUE+1JX3ha
6xaWM6xVBSx8/mx8SdW0oR59NcT4Y+UovaN+vX+MFpy92fBC/NXy5+1E84rgGFnViTDHR7xhMyZP
rBD6LQOQjnIoJNDmIlTQD5sRZYUX8+fp1K5RZi/O4Gp4aX9NpQxpa5oYvgZNlbKv1X1f8RVtW9yF
KyHS80o1025AmVHhZemBwWE93d+FleFlplL4MH2ZxFbhmZnL8/XC66Xx8ahCehQG27gJEg9VyBCl
jAvPbvZl7tDNWDlsMYZGGAPPTyAHpC2O0rRL04DlXooeSn8XtcNXHO2lTcY7wUTvKQQRQU0wP0NG
x8suMIfc6/vUKY+t/xi0K87qmgjpHEVlrhakgQg7Io75GHyJi41kfcJbRSpAEL/gP1ybkrJVak98
rTMyLx12ReUEqrP9GEHLRPt3VIqB6WC+SrUfReCn4Knnk0+R8eCv8WMv3Dm4BBDQQHwMmXwm7YKW
9rUd1WbqKdOxSQqnDXOnSo6/789iaSOAbaHo44B3Ay7p+SzMtlCIqpDMU6hHSnTphEKs3TprMqSd
SFXaJT16EnnVt9Q6V+muK7c/rdArS3h6ggMa2Yf5LGJQAKlmixDZMLz13Vnbvkh4oGNgvH3wupXr
S6s8yHyiWdzjza8k3pfqgVsfEIGed8Ddicf6TVurgJpFMIVB4qED6ER2Wviq9H/ub7U4MNIDBWhq
lLuJFmC36ZmEplltc8q9cfwSd0CdOBmqTe/LWDi08F0EuzFSuwyEDfONqGOdJ1HYINZQHhXinAfi
bOUhEIqNJCsCJqJBNQhpJcXIp8TSygQy0qLen5Ws2t+fgziO83VCbua9sRUAWYLDZD4HI0fBeIeG
yJ5/9FtEZDbfboJKEpQZsK2iXafkw3QhyaKm12JvAsbhsVoLA9wqG9KrsEjAYiEjc5P/5t3o23Yf
c0+nR87gpO7NtRqPBREYWPAbIAoDYdIm9wPTxiq0Iy+iB3XqwMNHd/paC++FXZgJEb+/8pUCETiM
0avOS3/oDJSC8eZcK/ieURQIHgiAaRE5kbwMxDnaOkooBLzR+iuJPm8+RUiLAQ4gMAh42kqniNGu
MRGuj3A9cNc8UWTg7gtY2gUBjxIMc9hvWdVYHWVGHrHIw3vKUnZWfu5r976IpT24FiE+4WoPqqEK
lKC0sNH8RLWzsd0Tg/8iii8QOjRA2yptQW1onV+mPrYg26fVLl552N4aPAawHe5QEZG5peIItJqC
aYQRkMecqPlE2Wcb/NvDk6VtflZBkLghhNcN5IS0TgBiNLawe174JQd118/tu3A9unS5JTaaQ6PX
Wwh/0s2zZ7jc98dfOEiI28IBEE8G0ZJjvsuBqZd9X9HAU+zngbykCATYKzuxLEJ0JETBAm43SZlD
ZpZWopmBFxmHOn2ctEfir8xi4awCsIn4tggkQSmkW6FhYcw1zkKPdZE7/DVF4YoyLM7hSoCk0KQa
Jx09DkKvmJ5V/hwVcJY2P28R40GEBLE9pATg9c13olV6X1XqAjZjKvd9ozpp+eX+Xi+uEqqhgY1C
JPcmUD8ZuUbiTIfRaI/ZZ96ctg8P8IRItQoEiBzBRTuzJs5yEnp+cqzoadzGj4ebH2luvHygYXjb
4gKar88YJDydCgxf2+f+q19+4JSCDdsSSQxgM+TKhDjMWTGBvg4WtXC4FjrB3+UHTKpoQK2IVwOC
qzJGhrK2V3lGE0/hJ0t3rY1NJt6XSBAUimp0kCLKtwIYhTMEurvUq8bDRN2IPYA7Tt9I9PcfKaJ8
DgRsINaR9blT9CxLAyXxYm1nVW5jO37+Y2yGlStu6bSiRFVwucPXuOk6wKcqaMwmSz21PtrnJvnA
cboeXtLo1Ld8ox2w351qOj3goO1f99Xh1hsG8gO5Q7S+AU/dDd6qMKeg6YY08zR2pHyvhgdqH7WN
7DfvmyE67sJgCPMqJ350rYtDMOlilRI3Mf5BidsHtkFcbmBoRe7qNrPUIRhTGjzxWvUhCp6MzegA
ERQ2kRJDaBgOt6TV1hRG6pQaiRf5vjsWgduvpSeXztG1BPH7Kz8GjM4R0SNIKDQXhQMD/4DZQ9wW
yDRkAFBVI41v+DUDhypSbxN7SXbt8IFrAdAGpJ9RqAMIs3Qt0HScpmhKkV1F8aW2C9PNwRjwdaJU
29Bg9AD9lF4kYOYK0iTH+AhL0v5Y/6YfsReixQruZlFHKuMazTApWGwPyIbZThEeeX4ITafenuDD
PBABEExN4PyXDxIgjz1hJXJuNvnGLyz/gDaLFyfsngBJyzU0Q9aw1BxrLJPm0uGk905v7MtpcygD
kwBdFtZKtC6TfYBAyxuTlmniseFBjU7JihezZJJgtFGfj5VCRxFJ2fyiqNskwvBN6k7GQ5w4XXqa
so9IETS2yEbjVMlRJeJHdsQtpOr56OaooJ8ctN8N1+zSgkcGnkB0fUClOyDlJp2rdTBAp1OGgEap
HafpTOxztFZnu2A5dAWmQ3DyqijllparaNokQ09z7iUJuo1348o6rQ0vGQ4Q7BWc+hh+ilC18Vhu
h8cgqIfaO1wPDAWLcr6n6cIxyfQ09hqgV0Y3W6mQW/r86+GlC7QFxLQeTAwfpPsk/jpYGxt7iKsN
mBsQwKvQN9QDScuv0rxgehRH3oSM2HTWti+/oCLRxLMEEE05ndRN6NKYtXTwaHVgf0cb+x+Lr4ea
4V2FQIMIHUpfb9sNHcuu7bwqd9r8oK9hkxbO/2x86fTUCIIZuhifpT8DshuUvRX8vu/BLOwwvHiE
qlDLgJiYTLwW2W2fIFSP5s3VZ+Oodl/uDy8OiBRqmw0v3Txtq+h+amH4MXFSfoxRNAjyFsNFr69y
M5IYuwGWV9GgBDHDG4o6wnhMlSJovTDMnEj/Nb3dn8vSUl2NLy9VkZFOH4Kk9ZpLre74GtB6abOv
h5eWqteKlAcNPl8zHqL4aRoe63LFD1i4GwBmxNsNHTnh08uB1boelMZCMaoXqY9p5CbaKQdF3fYX
EKhngOJH2SD8vZs3oq2hYJcEdo09t5wyL51oc+k08ubXEqSlAlQit0shISycuAGL9m7rTgtCNBFU
ouAxwkU9v3dIZpW5EtPai97AUzDkP+4Pf7vTGF7gAFDGIrL00ufTMqm6Qokbj8YnPXJR3rwd6oYw
FcoQ8KQChx9uNSlY0sXNiKdPSS7m0e4iJ0WJ5f053CiDEAD+RMFRgHeo7PAVfqCg6Rf3L8lzHrh0
M4eANLw4yVcOfVlm6dgZGB4EhwjjOjH5HRhb4/SSDGmN6jYyeOPH/sVvNQeczU5Pt14/kIBADCpQ
4bYKGrH5LGytDogWtPYlH3/4bJ+Ga9UBNycJAkQoRoS4RTJaOkmZRgZQeuX2RVdfVCV3S7wQ+81B
GQgBVzr6gKP+A4ENSRu0SUUf+C4MvZ1e/9LqX/cP0o1NwsWD0K0AQovaKDnZ3UexSZHRCLyRBm4E
dxXcasr4EllrNQILa4UJoOYKLLXAEck0Oujf0UMnIIgaB6M7V+3Pplt5Ji6J0LBUeAlRRAPkjPSk
k0YbyzDwEnQJMc/oms67w/3lWhIBkCnAAYIYBMnK+ZHShpyboxphFv7e/OHzg/HnAwJQgYUoAKjc
bthR0z4zaF4ScgnVM0+eYATrNcUTB2bmFGDLkRL4nwjJq5zY9F4nGHip7eb8sejOdvJYa46Oln6o
+l97ES2YKogTT0bR/BBso/MlyzQ2UEyIXFInL1H6PSRbrwvMBxXmQjXgQOEVPxdAfVKhnr2GgPy3
Wvwat5tahLvFkcKjFCTRkpdpcCVpVDMhF120jlBzx4hXzu3SCsGHhRkXmCLQCswnUDf5xMoYE9DC
vQW62o2tnnDJYYGuxpd2oO6mENUhDbnYwbNVO1b59f6ZXft+WSkKgzQ52pRd0n5ndyCeZH/fF/De
TVw+stczkI5s5dd2UwsJEXPV1FEjJ34jvzSP/FLf/3RkR3Sn+kcrnDFyfO20xsgrtuDmA4DeQI80
uOk3CAUSgWY28juCy2oPFCdIoNQ1eqYFSwz8LEJQiH4gFCtf6UPY+2YyRP4lTRyL7kN2yDt3slbC
H0tSkDDVRPW0SOWIvby62c2pVigaSuBOnE4FO5Xmz/SXtkadvygESH9sGXAQUJy5kDiu9Mk2Jgj5
OmmJk+s/IsVZK1ZdOHWirlCgFUVHWznST/JOjcE44F9QjqR+L/jW4DUymuIVA6XH1WvITqhBiiTL
a7gnjD+ZF5VvDcqK4dHpEqk0ZAbBHDNfoibws6mMex86v1MMl5PdfZVZXJ33lpfIwaLJmBS7UXKT
RLXB/IvScCcPU2czElVkfBXELm3YXeH/zCeQxX2jtRGO67hXtQeWr7yVlr7/enjJZlk2D6dCxfD1
Wek+V+HK8i/o8+zrJYMS+lmNOvbAv0TZ0dd2fuuuNqdeFCHa64HAG/gv2VWw60zLgs6ywcGwY+TU
sV2tb3ehEVT5V4Q0i6xpqqauISIMj73mRmsQvCU9hpsD7UKlAnimJP825WY8DF3nX3pAjQP4CIdq
+l6u0a0tSkH6BqlZUbgtw9e1OLUzSyn9C2nd8DXVnfpzukbLurgZglPWBE0TRInfX5m9mNcDBxbQ
vjSR045HMrkaWfEThFGTrgg0wBaOJ2CJt610kLNTYxJrDFfEzwQlQtQpfLdATXVfrlyHS7pxLUna
Fhoovdn1kNTRncrcavuzaTYRyXTwvjJJAxD0JWY/+vLb5qAgDIf9/nCFYgAWJB1awhPcs77JLj13
AjTg2ozQlsYX7u/VVncNAQ8Gwfhq9s3PUieK1/yppcP07wyQcJlLAENC0PcFYxczP2vm0fD3iv8B
zX6ncGGoBYP/Jo7A1SSqOke0aIrZxWgfe2BT/cP26wF1EKJnCOJ1CM/Ox498HV5zx9mFp48xf+Br
AYTFIwocHpLX4AkEgGo+fkCIloRAMFwG66GKt7Msiz1GDYfoPCPiH5IGECuI67hO7IvFWufcFBtb
fwqPGdsqnHET8KmbJkOp3nSlUkHDlO8ot0zXAssLFg+fjUIUwSiL4LW0+ilrdXP0devCerfK0/M+
xw9rrVPSwh4gHCviE0iogYhQWiRljDW1C1Xr0rtK8I0l3zcfIeQzRRM6EaAAPcJ8i5Oi00mJbbpo
w4Gae2W7/4WmQlghQBMA1pG7EIbDMNhZiNhKl4Jmfmydf+5//ntuQ7LXSGyJoiw0zhS9m+ffPxJS
5T0b7EufHc3gsf3Hyp5UfR8xpxr3/U9/3Be5m1g7smK9F6wHeq0hAYlHK2jwZFxkb0WdVYYGu7Ds
SedHs3pIkv39uS1cRcilISQFnBMCR3KE009Kf6SDDpjQ9FBRdwh3jXFEGQmo8+8LWjpiIEDBfYfW
D0gIS47+1DWK3xVV6FHm9uBeNlZeK4vjo8pAh53SgDuXzEjGjLpKRkDz9PyJJDt7rYZhQRHBwwoo
GGqq8OKSiStwV1Rq2fXmxUdjqVyNH5Rhemj15+QDMQpEtOEKYo2ATJInEhmlruRKY1za2HSKxrFB
57J5KxCHROkzdh22RQ4iDDpvmwkVG5e4f6q0B7qZywB5WlGuitAdwtr4OVeXqFQBbx8i49JpOz4e
8+bz/e8X5kJSx9n40lbHAS+oMWF8pd/n39Oa7+sq3jMGcme7dbY2FRYWHkgPvL7wRAXDrIzjaqjJ
J0Am9IsOz/aU8eP92SwoOd6NoumaILq/gYm1QMFpQ2Dpl4LuwIhWUieyV67wBSUHkxwCt+h7g9JM
Wfd0o9Mqq+/1CxuAQnca7WRbbmg5nb67P5cFJRRUvFAPEEYCJyPdIzSxWkvpJ/2iTK/MehjWYAZL
44t2swA2giAUbYylk5VnmgrWL+tilhefvCTe9s8XFEEgZwAJB/zz+fBDqVlhAm6iiz4ey122xqS5
dG4FogQIdMQJbtKeNKipHYUlu9T9Ps12ykP6jYCnpnYBtvrARP6VJPMbqBkdSB5X7DIau6hwyFrU
ZunMAqaE0k9Rko6823yhDMVPR3uET5jz02geaP9XsrZYi1t9JULyzYN4jCs0BWCIFH6ymp/6WsPz
xSkIGpT3trs3nbnMUOVtEUXskvkvU/oQ6W68uYQVhkP0UvyvCOm0Uq6aUd5ABMBiRncMyxUw2tKV
BCwJHDfA0W4hviiYYHC7YuvSlk5p7MxvCbyQfOUoLdkOsMihGh3/A+grTYKM4EUZFA4HFD2ztCfU
f/DQ1fXTlJy2n1m4cIBOIleCtLd0a8STX5rlSEy8M46aj3Dm7iPjw0V/7yMMKNT8zIZc5QQFu7jA
U1xJO20tyrWk3aLEAR0yEJW9yS3AgWxQPchMOGtu7O/q8tCbexS10uppNWq6tCmoZsGpBYE0Eg3i
cF+9+comQ2ABVC8XtXOo4TK+J+S5GtyCrly1S0dMkOXi6kP6+zbgQmOlqoORXYr8pKOP0lMEzpc1
VpwFIYjfAbMpYoTwciVrYkZG0OoVVD0Jv9LsrbE+N9nb5iIgPC3RaQf5UZE2ASXpfMmIWbUxck7W
ZcCSATW4oosL5oqBWA4aD9yphbKH+fBBUCoT6yrzMg5ONu5ycyXIubRG8NYYtFBUh8ic3kCPDX3F
WvNixsCnEUerDyrKH9carQurKrlWQO+pgl1J8MXL8YqiZPkUFzjEAX9k6Y6BS7/gbmy5I4udqHOr
aXv0Am8CkEUIRmGQ5kl7n2LTosYaoPXWDlQwm7mMsWTXw0u3yNBwK1MUDG+034ZHxfq02abgQhct
xzR4iOASn+86y/KuAqOMeUmtJzs/r4L7F0/V1fjCDlzpeR/VxVj7GD95oOqhXOuxtDQ8MMyCxUkU
Qsh5EZ71upm0zIDJeosVzz5uX52r4eUSlL5Ms56WGD5WuFtFYKJaefMtKQXqBgFjRpmFyMHMl6cJ
g2oKCqJdaHpMpkNfnmh92s6ZgjMkcLrgqwbCFUoxl5KP+VAVYaWLi6MET8EasnLBExFwOEH1jBf4
TcIwNJV2CjOmXYrGDUEMGpmRY5kr1/iSENzisOWC+w3e53wSU+0n4s0EzzzdE/0UBi8xXzGBiyJA
YIc6VLxkYEbmIsIg1Eu7D41LYLuJ+VLl+5Aetp8oPGHggtugPkcQfi5iIgHlXTRoFzP9hOyt0W5/
AKBBFCixRaMrFTzu/0faly1Jjhtb/sq1fqcuN3AZu9IDyVhyLUbt1S+0WrmDC8ANfzPfMj82Bylp
OgJBS06UpDbJqrMSTizucLgfP345vq+BFwSNDK3YHYPO1XYJMTZmIEdQDCyKyTxsgezOC/zjpYQW
L39hLths7TMvdvZHVkBQOBRRS3diqwB5Rb/xDkM9JEw6SM4MZTpl2tSG385mPJsh4DuBXZLbQwnn
EkxFN+pec9FVSzdjMr6b+QeyVcS+NgPUQQLqj6cGXuLKDLTaLBe4hZgBue/2/MaGrfJpD5cA6BkU
47+QqV3uxlK7rHX0FOcpC5HnO1b1zfUoLxIQNoIMAMtU46G1zTKOrLDixbw3+58pbTcUe22FZGD7
3wIUx6OaaouXLQToU5TcO8vGeV1RalnYjAQDlE7ap8sV0pqaGJ2xmHHtPZjiLuX3bNxwbdZmcC5C
sRvtaLSCTDilevOBP6EF/c0242IGyh0qBtp2lj+ZcTZ8ttzPt4c1L0ZX/BfStcaI+I0Zmx/JzCMn
taL/7PMVDbDsoVpQzocNmI/g/AlgAn/jBKEBoqTWBPkbMiXKFpdmWqYuwmmtsVuidIs9QG6favGQ
uwOOBH7SdXejfmqrrKAziTv2qGenpnlg/TGvvd+wRLBxEsIJWscrKp6y7Sq3SC0SV1bozEGrH1/f
hzVFIAgKSXIWsLCpt9vYsaLsJkbiun12+Qch0Lhgw19aXSnZwwX5cwRVbOUs2R36RDopVqpBYdzb
Lo1osds4TasiED4DnlnGmA1F11jSZzbQSSR2kp1bA/CNW7Quvo/t199YrTM5ylRQ+Gg1DaB+sT/t
czsA70X6G/hKFKMi7YZyS5DyqnBU08g7lFALiBBpYDdvZeQAaK/X57Fmm+DWS3Z4+AVXsF1TX7gp
WgRnHXvfdu+S33jWwY/5a3zzUvfcZppL203sOFse8Y+G+LK59/ONXd+aheL8ZbawLS5nUTshfTu4
G4u0phpwj5FclUQzCElcTmLGA0voBJMQPJid95x+yLoNEasz8PCYQItQbIX6lGiYM/N66UlMkvfk
yZq+/MY2nw2vXKIW4frozRjeMALjwdziB1n9esR+YGOx2QBZXS6QLRa/IXZDAI65s/tjsRV6Wh8f
kS3QInpITSn7azq0hasJw7HcN1oa9OnP31ge5D3/Pb6Uf/YMZeZCdVCEYfXRUvvJbzaecavn52x4
+fOz4bnOzam3Mfz4yVsCoh+qecOyrklw8UrUUWGG2lcVZZgvjCVC4IS23l1rHKy2PAxtuyFkbRfO
hSi7XCQLSYkFIQ596MJy3vA0VueAtJ0n4ZjIoSrDt9RNQN7Rktjy3pjNIzPDxd7dvs/yAgUBDHq2
Q9blRoDvAnm7ySNx7905Ydv8zgyQiEIcC1BM9Ca5HD4xBCsXp3VinUZL/iFvnsXNZLwSFg0cAxLM
iMReJdOsanB505ZOXPB7z7+/vRWkHB95U9QpwuNG0OpyCuA3tXhOcOnoXTjY0XgzP5syvqIKwuzL
lJoYn5iP4/hMzNOw1frn+hzJ5BnufoDPkIhS8TYVmT2jrOHuCT1ICGDkTrFjN9d9IX99LkRZJ1HV
AINUEFL0h7oO0612cde6djm+sk5e3tZWIsfXf439u5K9u1URADgD8xieJSjCR3jvcpunvLSqQnAr
5uwu946338cYHu9/0O8AjHxFVcxqLeuLGnGrxIt0OoeULdFvTOBMgnIlj9qYjVbqWnH2fkHlunn3
nw2vXDgJ//cEClEEcxtWdAujIFf48tVwuUTKAWpao3B14VgIXWRh1e0NtpuRgvjqjrc/fyBJRvcQ
l8F+qy/0dmnKjI61HRP/m3eXGTdjnzC8bP4oU6U4TcpRqtEEq+uzEer2ndpwjN7evhNIlkmwBSgv
dDUvkPpdXicDJfGsx1rxydgKTq4pmkwkg94U6C2krS81oZyYWzBY9HhK72jAmtsPEoaV5Km4ECR9
wOXw+tLamieAcLKCseuCdrodXYjsKx5suM8kIbUab+tA9d8OjQam/+7j92WLw2nFlsp4pyw8lTU/
KjqP52hvXNIFrDJJYI4Rtf70x/c3b/CFCOXSbOq6SMkEEWSv1bHVb7SbWdEzBIRlLBW7DPdaMRSy
iiRH89P6pGU7cAhqdah9dbMnbt1uUZEZxZUsr2bkG1Q1mJdFq1MGQie0MArcYWMaK8cUAEBw76HI
A29nlb4Orp83O6SuT9l03+7cm0lNkfx08OxAIziCd6BKZ9I3RteivTtO0Rzqgx6QbAhf3+aVkyTL
4fGehW8hYYaXilDp/TiNuVWdsjEsjLDMI7Glytdvf+CXzkQod2bZ6bTuaohIqggtbxFzJugvtAUl
XZUCPjOCjK6MrSoRBqv2OWp1DbCnZlHuhkW+R281Y2u/DRlYVu4HlD4h9yaVA5KUyVC81lq7RTa6
5QfHfdT9ACrIjH2Wh67/4LlfWLFxxKSiXUsEeRSyQcj3XeET0FTZTWQfBsarQJiBjzLkOTSXYBp2
3Nwn9lbh9spKovMjjIu8x3EwlCNREr80AM0sT2YVsTxMpkMhQudmykHkXQE1RBIN2VcUDSsWGN2a
+q4ptBJst78M/YMB7sqtAp2Vs30hQrExdGrQP7iBiKbfD/n3ot7p8/eb1cfVbdxDMPbIdqiZQM0Y
QbbqzWjCQR5ochhtPaBb9XCr0ziTobgkdcVYyQeBk12FtA14E1H9disABLZkyUY2VnZju7QC1Chz
LwPa5jRnbyuK1Pu7aStstnaqgLKRMGzZGldlFOfTYgKfiRZEvhYO+Z3ZHZvxTTLf3B4XxwoZFfgl
cKFlB9jLmaCb3Ijg3VieCBprj8da3/B71jbjfHzlPkE130SmYilPjhsVw3OdR5uwlBURgIrANZGY
eIR+Fc2oncFJE8K6k8HvO+Nod3dLdnPkQ0IN8SKWgGgkNpX9tjkHqY7D+1PzUddxLZ4SxGRf14yV
mxE1dwDwgK9MgniUhSr6vMnNMWlO/V2RPhb+xgy2hleiEgvL0nbOQffdk6+PPv32+sevHFYsCtg3
ZGElHCzFcsxt7rRlnTYnwXZ1HWTlU7aExc2tb4BrkyQleNjjFYCL6/KskhEql9Wgpx8+EvCglBtK
vbZELsAJSItLQWodbV94Fc91g56KOlycMNt6662cU/98fEXV8qZtWGVjfNsLCxEtdWhutY1Z24dz
EcoKzWZjV3pi0dOECKB1rIr7qozEtJEIXJWCmmZU7ABsfdVSBPRGSQd2enoSVViYodEeyiEg7u71
M7W6XIDwA6MFqgyU1FzutpMggzYP2G1W7wCq8bt9wzYCXWsT8aBtKNuwLSRZFLVGIyWGhwdDq738
jT0frFDMh77YgFtcHys0tpaVQUhIgcNUzczqJs9Grc+LU+OFiOsv48axvV6ny/HlJM+issh68Gym
GN8kgfD2/rzz6c3GAyLwKMBSIY9jqZnHmRS01HyQTmfcjRioS7PbQ47YZTwKgCiF444M9uUkaqfV
gUqh+anzHvLiQGlU1hvMa2vrdC5C0Y0x1Uq8Ser8NA6h2YQl2aW3P2IvZ6GcpwUYNm5lmIXD9rze
1Vv86xtT8BQz63Ut8i4Vxh+6UF8OlXVv326k5BRwWFH2asuW85cb4VsjS6iRZCdhRoO597LI2fJs
1mbhoooMVAW4MVDmcClCS8ZpaTkY6rwpQq3lmLzri8OttgNe05kIqZNnOuH24+iWZZafGixUejfw
o3b7K+1ShJzlmYgks1mv9RCRu58NYLXo0e1Ch2xMZM14nE9E2Q7ZCyHFexxrlezYdOz0/W8sFKiz
ZDk4PHK1ZgYh8gVlOhbS/fpdV+xaetjkSl+dwpkIZS+swuMjq8zs5PIAsDyPHl+fwur4sqAMTwog
tdQXOdOMsuO5k51SJ9D0kG25BXKJL9+T2Oiz8ZXv92Vcasww/uA/p3VQ0GcPyN4tiOeqUpxJUY4T
RWgw7xHmP5FqbxYPJWyUd3p9obYmopylaeFO39dgY3c/e8Cie6Ff3NNpQ8jWbihWFj3rjAzp4ew0
L/vE3RVb9mlrfMXEjhbgX84sxwcvMfBg5cYtsTG+msDWcup7uYvxQUDJflZb4fKt4ZW3isULt+8L
HCYEJrrPzoYbvjW6cj+YJbc8WL7sxPk96fbjVu/x1RMkKfAQwwN+QL2l+cQ8d7GW7ATaJNId6vw5
HwJqfXr9nK7O4kyKcoTmKXMns4dNKr2Q1MfEj14ff1XVzsZXjhADzViTuoA4MXE3xkV9N2/xFaxI
wCMIOQq8VqTjpOxyx0ug0ec0PfEm6FDt0R5mvhHlWlkk1IWC4h0lALB5KlRhGXlut9kAUrEkCXz3
R6fP+1uXCQAqPHqBpkYQwlMDTknX1WIpEz0mztFJQ5c+82FjJ64nIUXAw7dR2XztfztpZjWTRY2Y
mqGb2juebTkCGxLUpJHwqoLVLxLyL74TTlsviLXxwbUrH0PoPQ7f+NILKC2rJ0WTGbHP7rh4024x
kKyO7yAjBcTcCiyVOCMxEBgw4tJ+l+ffKzwdX9/lVQGgFEWiHJXzVyqNNiYARmqYgO2wiCdLSLZq
EK+NhqyihCeJILBM0irKYObDqA/zCOixFXYfNQNUr3G31V9pbRoI/SCDhDv0mqml9Kd01JluxDlA
O+n7ESQht6/TuQBlFl6bjCMAH0bsFo/5/HA7Ix0W6ez7Fcvd2yQt0S3FiEUSTFm0xcO+tTzKMe3E
SMZGx/Caexzbu0bfMNmrewzOCEDlAdJGJ5BLNRjamZb1YBtxa4doY8b8N77xaN7uDGORzqQoi4S+
R6hJRGVx7HcFOEzz6NftewxWDXRxBoIK3ASKD9ZwAd6DzhOx59EoT2l0s6eKLAiYtQDdRScZS1d3
wdSSbgJqLjYJuhL7oS62GI/X9hn1hrBIiM2Aq0X+/OxRYomlzQ1v0eMK1cSkPWTGVrRhRQIUDA83
RPvAsaDG4EogUnJXK624tj+n/s9qy8W4vjoBC0Jlt2y0I4+TskZILhsNeDxEnKNJJ3/jfAaQ6vVd
XpMAEhVYCcn+CDbiyzVqjd72Fi/XY6E96YKFrijCvt2ILK0skyzgB0GUbFsPmPOlkGamwuKg5YyT
5llfnqufr89hbXipa0hBSCIN9VrLhD8ng1GJ2LfCdA6qrfzG2viybhwXP8oLr6oky0mgykAsC3hm
xvTZ1TeclxVzAdIudDFHukny37qXq2MKN/Np0i/xg+l+2odaers5AocdkAryNgCCSln9obMFpyVf
Yn5MgfXPnoX5nGf7m/dAcpthm9FW3gHT/uUkENiY3W5cgGsGK9j7ov/wO8MDySkVAdwf6hrZ6eBo
JehFaP0nBX+5fztkWtbJwY1HMad06RVrmpXetOh5BRAhEAXpod7QALnGl89mNF5HmbUDYhGYu6s+
CtPYU9ZzN27SIMcxOtEien2FtiQofvyQpyaDCJTVJzvD2Ol9xDbO0boE5OCQgcN/VVCKlVikkUxM
ccbu4YA15aO5xQCxogpYpr9EyE84s9ga7fSFLYsb09kPak2qsl3+ST+8vlQr+nwhRX7FmRRSeabo
BSaS60e3Ophb0Qt5GK82G/xxSFshQQbi6cvxfaehMx8rNybZV6e59+ZDm3+1v/RiKwK6LgimA08r
mCBVszmbzXwcGxBgGUgeH5Mssst98s0fdq8v2Oq2wD7JlmOS7ExRbtMn2oJnkRNr5Fulhcx7U4J4
4jd2BWYKyV3gtvAQUu66uUkrjy1gB9CaYOmiNLldQcAGi1r0F+7Cq6K8Tvi5MS8jqE79A6nvhh9u
ertHg6ZpeIIiDyTbIanLZLORT2gnHQ+gm/6e5xu7cH1s0Z8LbxPZoQtkUerwzoTLw54LM2ZzuFiB
f3MbMIBSCK5RgJEQO0RfnMtja1iNzYrKnuOCvM32dvb29UMkf/1SK2RHOXCp4pqDEbSU4XnLWjNL
Mbz7qRwe++ypur2g4FKConfEHeq5Tqw5TsoyGPi7Zcs8reyAAWIUAPJ9/N9V2b+eeW5umXSJi3wJ
W+4EY2rd3b5K5yIUM4627Oib3kGEBdvHRQSeHbfaQju99JtW9wJwE0wGiGfsuLIXabNY5jjMczyy
O7CWUCugHTjiDqkWukZAlt3gRM5W6Hhl9fCS0OHFwiSCtk+5w9Oxr8uecz32zSn02BBNW4u3JgEB
FAcOApI2V9MqtQJXLG1EbPE0ICFPfty8OXBi4ULJbk4weEosrnHQGtRpkyVu8ie9K4O5KYIxvznm
CgAaIgO4B8GYjov2Ug2nZPZKkJcscYU23kUvwnrLnK8s04UE5YwtTGjFaEBC54Xel2GLSO36tsCT
EWYO0EyJAlN9HStxFntYsgFdc6eAsMdFO8xTYPm71zdjVQxuPmiLLPpQzSHYPVFYb5VDTPMPmijD
arhfBkRsKha8LmhtucBIhP8gtoh9V5YLhHa5W7TVBN7yT1oZuMbGhssNVZQRjwvcG6BiAR2ECmYV
bDSmwS6GOP/lpOyp/279yafmqfse3j4PeCMu3sOAIF7RX/GmqCurnXlcjhEP7G5jP9aWSfZhhGJg
23GRX55bBy9hcwL8KBZlFv1MjZub5qB/IXBZGJvIo6WG24EJ8wl1yiW29SdqHIyvN68O6nzh20rm
VYByFbVrMhN0Pq05x3nDgvYTWW6PmaGQGAyA4K1Ebu6KywJPDuCLU32Oib3r/WjeorySNls5Rjb8
JtmPx8Qb21Vuv6oj9ix8Z4zbOQmePfNDl2w8YlZ2GN8NRJNkq0QQVrk1TAfwkIH1Y4yOP4I8Juz9
7VuASwn5RUDwAB9VLgg/a3u9mvopHjKcfrTw+s+GV3a496yhaASb4m6OhBuWWwpw7Y1LRp2/Pl+x
E3rOEOSYML5n7yceJPRgGPdtu5tud/svBKnVE1PfOEZhQ5DFor4KKu/kL2jcijv85ioQCJKITkBB
UAeqEpd3Y5lUCBlBUBMJAp3Lh7vX92Tt0KLyHXc2wlsAsSlHiiwlnIIZaZUmeWfo99YcjbcnDXxk
whEckv9cx9CcuaNOzUw9poBXR4N+q93A1YOCNLwsZB8I9Le4NHsAvxZ2W9QcnTsezOXh1+vrc3XJ
SQChBJ+A8hR3qcqB2fjVUAOqwGNjfmS2EWho3NZ8YFtY5yvNVsQoquHOLh/NGWIsSiLdLtFq88vN
E4FtciUmEncDit8vl8lMu8VHjWMPn2MnvDsijmw8ztW316VczwNNqnBkYQERZEEj10spWWuBGL0y
6zizQjDABJpxMzAVxwhXELJ0EhEESqJLCcJvO+ZxSGh+9Q/VreA4ZXDl8wvuUa9cMHhpPixGNCZv
X1+e69N0+fHKFQ0w5Fyy3Khjzbvv3i/OsUaDuPb4upArlX6ZhCchyD7+V6XNTh1fSwmz6rhw79P+
cckeHLLhMa1ss7yFEPOQBYngJbrcBEZ9is4NWR3rwFQEY7F7fQYrw8tULwqjbEmzo5bL5sJ2S2Mi
NB7040803H599JVNuBhdueW6vu9nzIzGZAgyK0q1I4ir6y12wpVdkJF2wNfAZiyh2pdLlM5QuMbN
27gx3o/JIZ8/Ee32ZboQoZymgaP3h9dXbWx430zzsafRzQt1Mb7cprMw3ch7vdVLjD/pT9V0SL27
BYQcW40zVjYbzjceEUhYo12AmjxYTCstxrRt44E/Fm7AvY1ZSNN54ZbJttgO4uJ40AGZoKZwtIKV
tp44bVw6weCETBypEbTFJ60JxVYAak0WlgyEDahThx+oHC38+6zNOwqWYRIYbTTVO0C0LEBfwGuc
b2QtrrwdzAsREJCySCY+3HyXu9MlSaMnOmSRd+UUtWOYNvtkuBPz+9dPwdX+yFcRCn2QO8L1AY6c
SzlDOWeJGEUNhpwIj2F+s0FXxlcuJtE2iU0XjK8XYySEFhjNrQr/IgFxRxCko7xEdWsL3evI6MAg
DmzfjaeUHIskqLao8lbXCSWKYGuVHJhqAgNo24mXtV/F4rNWhOMWh/WVPcEk8AZGYRdQNngDK0dL
tyej9xNO48w/TN5uYcgwbKzT2gwQu0GBDdJIqFlURDhZzRJzmiECNSUiaLfwNVeGV07hbHzlJBG7
tFN3nGg895E3vm3APdy/Z+T4+nldXai/pLyUAJ5ZrZaKyak1SCm7kHVvx+5jYm+o3sZEXqJ7ZyIs
TibHFRDR/TK8oGwetSEyt7gKtoQoF4jnlg2pFuxGlQS5tTfyN1UfOvq3/2y1lDtEgHI/86eBytZI
pAjtJtC2gp3rGwKtAHfUCxzm0oAgYWkmNDNoPGWh14TaHDR69PosVk8uyvjQywaxwau48Mz1RSvH
ESc3j8o8SI3gN8Z/oRpGSTDMuqIZtB+4OTcZhV0fgzc6wmqvjy9//+KOkppxNr6iGUWS8KJlJY1b
fDw9zN4+iabh3th4A6wu05kYxdTqVjI1Q4ppDPW3pHgk/q/Xp7E6PoKnCM7jqkVTr8udNtOFJGbW
wrMSEdhIp616otWThMgHbBPew/BvL8dfBtGaLMUygYYM1QD5eNhCMmxJUJQu1UXOFoPSGFU+84+s
3/ObqWaw1XAIUTMGYkcQlit7MC/OPEyNQ2Of3M8LrqGN4hi5xupRkk0kkZPEixi1SpdrNE0G2qQT
aJvpPhQsInmgfU0P1lfT3ACurG32uSD583MjmBftVJgQhAYaGeg8xO72w4QMAiLL8D0QBpFbdTY+
giGl0VBfPiWDNv3gVj9eH39N587Hl/b3bPyydsBoRxP4NQimaSGtw9nfl92btvydiQD7gYwhSiqv
3mO+U6TV0ix13Grhp3IrFrV2YiVoFeR/DlZJfYpNuSuMLuM13A4ze0fgQzsbG70lQTF++rh0RLSQ
UKKhL9i2hkfv5sCmVAroNWKbsv2pWtEFNtIm0YypRh79vqy/tuOt71WMD5i/JHhEug0FXZd77aTD
UFaoEozLwBQHYu1fP0prqoAwHNiFZX30Fdspr0cz53CfwAXzngxvbiaJx9dLi4qgjYRXqTG6sQaK
fgDXTMyqoJ6DcgsSu/b55+MrmqDNbVVUKQ4oij08Gji31qEh2eGg3BC2Ds3UEFpWjCo1eoNlzsSf
Mg2NZ71vqF/ZUDH5hedGT5WgGD2rAP2YgczKUzkd9fbZ8T/0j2gzftsuY/kRAJSKbANehfN6eYj8
IRGWJ6r+iX2s03sr/WcZ639/n/9X+rOJ//m57B//gz9/b9qlz9OMK3/8x1P+vW9Y84v/j/y1//fX
Ln/pH3/+pH1O1b9y8RsY+F+Co6/868UfdpTnfDkNP/vl7U82VPxldHyi/Jv/vz/8r58vo7xf2p9/
/+N7M1AuR0vzhv7xrx/d/fj7Hy8tg/77fPx//fD5a43fe/gqvhY54//nf1//1s+vjP/9D8/9G6wB
EJiI8wFf48l44vRT/sR2/iaBsRKXKTsPgK36j/+iTc+zv/9ByN/gakrAKRqTofeafCqxZpA/svW/
yf6cgE6BVRYYC9v+499fd7FBf23Yf9EBocSccvb3P6TV+OvUAe3jIySPuLOHyLmFrJViVWhm1wPn
o9g3aZ85gTcn5U+jJRYYGGzNfOCkJs92PuVbULlLg/wvufLjoU7I1eiKvubZ1CVToos9c5Ix0Fs7
2aMdcns0p+o2otF/igIaDKFWsJeg6ELxuGqRFWKAd70f28m9r6zho88F35tCjAE1tY2b5tJ3+Zc0
mdeHe4Sgg68YiqkDwrfgKNXS3NHbl66RRqNeOVHn83zfTtMUpugShrLl5t3rqn1pP14Eg2sCuBIJ
AAWGRa74mS+QT8DeFI2GnfTcJsiYo/8anHrZ5YUwdqxizfF2eXCSTQugaLR9V51AdJxzsqQcxL7O
Klj0FG1d3QhdCcaT03ujv7frit+W/pRzBEYapS2gUcTqXiUAmMOdwptIvx9LXhwKh+aB1xjeTUZS
gjIk1RGyPShAkUWQyoHRQMjp2L077YlXOTuv5dmxK4qtWIuqAZACZD966oGlS0JoFHuPYleNUmea
92NSU3TaBR/Vp6JtXbw5bKHfvb5Za8KANwFQRzYyujqVPDNaQCrSea8nbX5wsvlDCsjw3srNL68L
uryHX9ZO+uzAm6OrA7iWlVPYWgWluVvPe81335Qt6Q9d5s8bR29ViAT8I6EFJbMVvDlONIJ8jM/7
xLK/Wzb4RlOReBuUDGtLZqOIF/RAJuyTpQixsqRyUg8zARp3PLRCvM1N8L9Wae7sX18zeeme2WDE
JaXxB7u2JEbE9ig2eMpGsRh1Xe4zVzA7ELme9G8tpzD4qQH1Tn6cudm6IRVJQYKxbcb2Y1Npyfz2
ps8wpd3A2UfRL7iygAJQPsMxl8nTSFU96Dsa6MHrg8tfVuYoYfsIKlsYGryAl9ZJ0xj8jtko91yf
SvHZA9+FF2S5yZown0uvPbo0s/6cxzZzbjv6cnVfgiqWfGAAMqgYZJRjW1Uvhmqf5F51WHJK9kvh
LWGPw/X+9knCbMh2AcDiG2rLBjsb0c3c18t9l2nuBy1l/XfYtOFuTGxxEGY9vC07b9jI962trFRp
BBQsJB/UgEVSmHrujn21R00bpTuwwPJPo1+2d9ThCFLOqTm0QTc21s8bJwv7i5IAQLOQuEaGS9nR
xNQbWuptvU/9lL/THLe7GzJKv7Bq6g4TGxqUIFb2p9eFKpov8bDIpskaDTyx0MBC/vzskrMn03ap
b9T7bjG808S9qYqsKbfGjeOqKP8/5cDLQgE/NB+u1qWcLE/8iTGt3utDmjyRcrTRo9Ilpyxdtih4
1P0D9yMiBADlIhWp44QqnpCdVc5cpoNxl/GQ/7mVYZGBGUX10OXIhEq/kN4CTa7yxVkoIsvB7WYf
Rp6BUkZfBL0fs1LPo6nSKpTfl2OLXqt97XeR2xRmGVXUm4YABtagwWSkThZUTINLiFej9sFtl9wP
5iL1P9uc2Fo4ZkzkQe+yqg1Gj6RpVJM+hR1rOvcL2HMGMOY0Sxpa3jz/NITFjGiwxvxjSy3uhq1G
62MxUTcFz0Bv3Q+iZ+SpMoXmnVKz7sLWzi3vUGvO9MlNXcSCckCA39LSdz6XjGhfknmxn42Ck+/u
Qtwf+qjTEwjrBityGXe/5CVJOWoArM4Py1SQPgCE3p/DjKXCDtsOXxI5vFmOPGsYiZLU1qtdjYvu
HZQ4eQZUSbCIETAu7HNa0lPvCKsORzrafsisMb0jnBGyswyes8g2khK9KvK2AMqi9N331cgGczd7
3eyExEix/HgjzPaRQkFRoOtryzcrW8zPWWVVfrBQo64Cvy6BDLZTs7svcG8su8TghIfOMDTtXqMp
R4+kKaWf0zxBhC/R9OrUuQ46KMGvtB5S0k1pUBVEJMeEoylH0HmT4GHfMSMLUm2shmNJOpoG8HOa
Phonl71PygrqmoNaJPKXbBZB1eulFRIkyOdjgh/oAfO5D3oU0dXwT+rqzk21zIw6h2vlfqq89kdS
E/GG5EI399bSW/xOK9vqqc21xIrLPp3ipaLTGE5p2fDHIRcg/83naSDBtPSUHm1vMH6I3GnYzqK0
+jIjqfonOh0ABOVl3gQiZZxBN+IjzViYoiVxG3VJatRhMldV/VSSOk8DjtRMF6SeNTZ7J+PW27Es
+3xvi5n+8kd0dwuqxKM0zOA/fkncvDHv3CZti7gv9PmhsytfOyAqCV/PJHP9BU6fYR0aIy/Yvm5w
hx2r1O6mcJmymgYo78UXztbU70YmLO3I4ZYP0YDak2KfDh061XGRkV1TOlUX9U2n6TstJ+YcFnU3
fLe0xNDDqVtGGs7WaD60jpm5+9YYSiOkw6Cf8Dnog9zrbGjRJ3WwNBRbd4Ybuo7w9aDv2jYN06lt
m2B2nemNAIyIhkiLLX/6qdnagZm6M9vZCR6Gj2Wy8Pag5V1Bdtqs6QfdXFwW1QZhzS4t2rreW1XK
kzu0geU8MA3B0pM2IK8ZLYBU3mMllmIHbuj5IZl7vwmTZjC60MtI9cFIwE4RapTp9D4xFhw5MSAC
FIqm4NoO4YgJJsXK3OWQdLkAl9kkKnQrH/zeCBBf6Pw0mGia4A0BwH+9s5mbjmB4b9M2FDpPv/X9
OJGo7ipi73Mym2bYVdaUHerZ4fS9bzeDBzrykns7W4yJHuncM6YoAzOHHqCp7fR5oosLegUrGz4Z
nejJh4m07sc8T/V0X1rl8kPzOTEDYevcvmNiEQBvejMgnMLK2f3coWVWWLDG+ZLUc8LvUr3q07AB
feSnCvatBNyMTT/QWoRa0UIqRwvKvHQGWC6UXYZuN9gicIc2mfZeJcQnG57/I4qU0ECdUDPzdq1P
0yaA058C86fXDQ+p01WHHryx2Q5VxgtBiF2z070PeoJf0zhrRmjkefmcmKRu94RV4mcLuD8JbHMg
H1ujNgZkqSiOQMssjUcu+Ky+jn7WvB3dPMUvV4nfB1VT5uZD6dCGBk3t5ktAbaefAt42M6qNHDA3
36WJr427uczRXp4KARvlGEk/BKDIaut7Vi3dsfZmI9lpeE1XQYLqkios0ZXhjk8vR43VIBlD7WBz
l5bDaEZmkdjgN5sbOkRVVifmzszsJHZsVn0fkaZ/4gt4rqMOiXQt7ERZsTDXbG7hluLk56A7mvuY
EoKTj9iU7++0DhS/QYXQwbjDXmT49wvNkaTrR8sJq2lw8l2ajzOwDLgHnKPR+QiqLXCu9aBuJtIE
FCZeC8QCe1RzE0eRaQuospBeN9FXIgloRenntif9ripqnHMycC3KiU+fNDBGfKtt6wfeClOYu4n+
pp7mNKD51B4sUZVZ0MDD2Dlp99ZqYH6iptKzIYLr0n55CbKEtEq0JHDxqMXKlsx/YnAV8E3L3D2g
pfvYHvyaDSKY6/E+sQrjcYA7BsPQ7Abif6Wa+YaR2t/Ruv5BNTriNYzaQGz5DzIw8W4yy1+Aq+wz
3Txaufeu6oZmXy7656VPo0wvP/MX7Jb5lqRNE+odYwGaXRZPliu6IBPkg+2hvgZN22bU0XWPXdYv
D0sJS9fk/5eiK9uOGoeCX6Rz5N1+9dLdSToECBDgRYdhkSVZtmRbsqWvn8rTDAcI3baWunXrVmFr
BdxyXVWQuV2P/THf6YivUF2RN4YsXq/X++qr9Vu27+8TZSBmq5MPtRSsVdu6dMYL14ViSbu10hLZ
TvP2KAPek5v5hZgYHpJVjy+jrvwd5lZwQdxGHHzdJtd57WmBPT/Xi/2b2cT8KTftzkHW6/Jlpd4+
6irU7aZR3SHKYQrXrUxIf8BQ7vcWlzTiu2OttZbb9DUKtn/OdQYcK5rwRSQrQy8F8citxBe5On/Q
a9LM8iW3PH7Lt+Rno1h1zxbmX07sIA7jwUR854YfVZvM9fRia8YJ8NShRXfse/7HlhoECZxHGf2y
NtuYSzwQ8LuHD79YkT0gPeNziVz6VnmkK5Fia8cxfd1rCks1TOd9no0qzlawYB9Kn1WfK3Fk/5zf
yp5nPAx0GwE/BO3jiVtpVmJxHRTGIhnWla7/MUBZ2W3pBieKWp1076Jf6VCobMbQDv5DevRU05/Z
ltH7khJkQWPOW99stWE3LMf2EcrbtK/Cbj8QgJ//JCPx+IZMmiMb4MC+8oG5ZZKdoTb8jel2PoYz
/l2Kyg3LQfZnBgag90hTe/Ocij+TCMXfzdd7bxcFYOHG5dsJxeenswYd8r5FsNwkLY9Hz52ZW7tm
6Q9DvXtojpz+q7n4eTZz9imN2fwa9nADPJqGhCTkH4Fjwn1pmO2CSr6PtV3f0PLwHYjVx8RSfrTq
4A7HFI/rh0PND9I2dVeFzX6y+yFiW7t8BkJp9A0jNf/8udDWBqZbhom5Qe1VHN494XvjCCyq3ZGG
L6rJTa/mjA/oZx5XYXfZ0WQMfyVGNT7W5l0LRG2KfziZP5fiuDXv+fAkTrJVMGh8RJDTWmNOsSz/
bmOYcY0uZF5bQyb362DT5LtsXY4BqJS25ar3Syh9MxwHnXqRZpeDwbYzT0U6yENPQ2BrIfq6iuoB
A5jZ2J3FaR5Z1Niy6C1crMtAR7qy6ZVjxdqZjab/5Tkru2Y8vzFXqlc4anpAKNOER0uPvG0Y5cN5
sPkHxmSSLzv85+61DACrCuGs0s3ZF8SziM9Uph5BBapmiPHcE6/e0e2LiJuM7bJjUen6UPccd1pb
rcY9mi0dr2uWH30ZnWvPkOFIKXZsuSCT4kYIe1LE6QF9o9DhO4+XM055K2BFDLyyq67ZKt0l6xxE
67SbHynftheAwBUORxrB8qYo8eJ0SZ4ArsnWBYfBbJlr/y0325m1mRLWdqycxisz9vwh4lK3dfDB
DHrChX6JMeUvYHNj0/kMeYltI/1atOkScGrsdXw88JYuY5OMpAMINNhHobpAA90k7TpPGYByTMep
K0rCIiLHjhF1yMHTT7IAIL9J4YrfOlm8eNKa1dlDVuI6fWaIWcHgmbf+uGe6LmMvT7cAsSRzNoD+
tdtQ2wX4o1a48sRCki/5SOarhsMGNks1ct6pXERMxyU06ksUNsfP00UKI4s22mXEd8A4ktxfHE79
dQi6nOnD0Vj3YMtNYSnU6/il3O3iPlmam5d6I3+NoUUfgk2GbGvgCOcKcsmyReNj8P1rA4zz1y6N
Q0rslFaf37tGwyI2+nLk8oeDeqZfT/UiCEwWSzEmuKQBy+BPVK8V0jlLFJtrbeAWyg7peilH3rTc
AXC1gTfnj6hcvvd0y6AqOYK6nLhkpy6s64x60+Aet6hfZ0FID5MaHLQlCI+RJ9UDFDvPc5RvnPD8
ceSss3MmhxLg53EaTfVcUcvvnszutSRjPV/zGF2nJz3eEG6QgWReZ+TElUZ0+yTE9tFMwdyFyxXS
Udf046rXuhyQ6mPzy0r5CPhT4vfzrfxQnJBOkmK9eQJoFyVEGbCc5hwCTmlavqzIe8YjvpETr6Wl
xyRfkIrytpptuWZVSH7DqDp8KzI1oipJUR0VROyt1iY8ZTifqh48kLngCXxDr4HaPuOQDLYzOhzL
JTZK5+3xbkbR8ilvUECaYn4ANKyu2Wpz2S7Fwq/QPt9h0Ps7jbx5QOnyDAWjTttz8ly18yL8rRLk
bYav5FeREP+hZjX9CHndPGwL2rdTPP/DWIR+MUmhX2Ck/i41Kb6BaVtxZibj0lamGu/+aMpHbbNr
TUf/Gd2Rh+oQRHRh4Xi2jiMWLJl56MS8/Bj58X5v0vOaTHWGHkaSxE+sAr3UplmkT5LXzS2DiUOX
41Ds5lmnbwAP4ss+uZm0awk2vR3JjhxHuTKofZvt5F9qXTbufWPzDxNnCisWyP4nbsYR/+hu+hpn
KZCUBsCovGmnhL+cdGYP9Vra74exdOzkiWA3Mi0UjzXd0w6tRPbKWe7vW12yDmYHuioHk4jzPmaF
G0qvyNdkDhSNbspq0XmtV4ih6Pccv36dlhKB9cfkf4Ut+QqGKb9wxWIbGEZBoTP2vZjXBB77wJGX
upruwjMLiO4ZsOVSnbalKLghBNb0C9nt8Vd4IW5cm7etcAfpasKIRE/N4yJVVYa/BMzx1zQrDvZs
VAHjgfo051e6rtOfsTDsApJ5/sGrNX/beZOJPtszMSC7pf6vOgMb5rVc8WPiThOEoq9FQKQhtXjD
s6YvLMOZ3Ndi+QuRiGgN3DWfy4rU+rGEQewnO73XDj514QeyVjTQOEDEB6Yb5q/g1WZ4uh6h+CpG
sqGsALr7SWue91KH6W+6WfVsWR2+HYWnr1liqtaBMDqGpdibqS0XMfG+Thd/pSSZSmy0uX5Zg5zH
1uzZExszxy7jGNcGnzWt5tbVDr8lMRRrZuJY18SxAvjE40hbtu1hbcm5pc2gR7z9TgtaP8kMurlL
XsQs7d/1eUUbXLl/czUH1D8XUz5uW1W+5aOqRDc6W3qc2LVbh81RhAIX/IT1ro+Vfa7OdecXLJDp
6JtJ6+e0VJS0JoWzSrcuTvxyGRBlJ8y6fGShLk90hdKEAjwliezhHRd8fySR/hYbDvW+OQ0UaskB
GqWdhNNfZEMngFBDU9efMz2gYDsC4QNOD54Mla23z8cpIcFMt13PXWV8quFaWSX/SE31jse/J5h5
3ipbwmSPjbyt1URlO59ebsB3wF+9tflyBaWgDK4CWdJhqirzj6FPjBBeryeDxKsjPi9oxt5lCCiD
paxwqtc+eHjrRJX0DMv+I/GNPNuicaNvD7uilACWO/d7c/Jzvc3oQMcOXC+qwlSiOBmZz7/4SaFE
OZmNWbd6iXMPQ8LQDFXS7/12bPt9whuf+4UVp79UaizwXH3BXywu8HhdTooXrMk5ArmvTdVKecQR
fRU3J6CXKoio6jww1+VbwDLB1spwquSBzw+HdohhihA5OqDHpLgvh14b8FCV+8RxVREQMScKvBxH
7Yn8hWpSwKBTRZ7sFCo5VOtuTLuOy/plmuC22ZYnAVNVnVPzn3/PK2tdjjiaFtSfB6OdId+rb5bS
vFBJcWkuRuJEKrNm0a0VYCt6hQHRERDL658icxYH6Om1707vin+Z4cV32+R8ajfTSDIgg8JXbYmI
76LLMhqe82Y1SZtvmX2pYhV1pxLH/8NPLP9hhhVQk/mN/yjSvf63ZWdEfL2ez0tGtIVlByRc4Roa
REe1a4D1Yzuj65jCvzW1ZljKA5wtpyDfuo2pRlwaV2Xfg1A860xJaHEr7bwCIwZSyh6KW/AOirpw
L3ab7O8kGNgNZiL3A5gt/4Ih9rPuSN2cuhcNIXVvIT8BX13os+5XoCJs+5lYlGpb0tiH2VlegPGb
8k+jKkX2gLFBeI5yP87Xgkkq4UhujYNCn6jqY1XIbO0IyK1pkPuCntR7qtTegooraTtlZfhZIR/4
K75z8yrqoACxMOxRdqdo1vVxdh5fq8ZnxMVZGZU/2QOjiA+T2vPv1I6o6neUsd/9DpQxRIb4vh4O
7OVrLREsiQIU0oqO+WQPL3yW3nZTk7pvgq5E92Wzz/l/ATO62YeaNEd4BurNbCu1MH/PxCWiM9En
aXvABiC/7wYUeZeinqjPNgP1lfd2G+l2ZYt9HwTzGf6JJUkftIxnnv0DSiVb3VEhiw3ZKuysEvuR
q5JP4qnZkl3jzqyq5lgGCv9qMbWwTdR6vwmFx1p2saiQt3lboO+ecUCZaQndoZZx+VjjMj7aFLQ7
qmnkEcYuxYTH1E9o6pRDaKKiD7WrofqYM2B7JIlkJvZmpZm/5Mum9RvN5nVvETzE7ZUr6xES35wT
69Ey3JKuBK9n2mNCxEavlHVA3Dis8c13pOW0q5xE9YhpeJF0Xs38nQqPlWRPWgG+DtDP8fO7NzaJ
Dyk8RSWYR5Sa/XhWYKhTcshx0CR6p9uVGUxY57kvr2N2ZMvbnssD+EOgtMbyl3P6MGZ0GX+sxTHG
J5onbhqsSczyC/eIy55StSx/fMKtBKsiUKeFg6DpAkoYAoZs4yjvTwNUe1XlVs+DWFXG38AdrOyD
crUG2F0CrOfnjFrSF6h7SHsq9PFBE3hu/6p8M+RarfVcDObUWfNDThsaqcomiMwJRY4UIoVvND6W
s3RvUoIe6QjmHg3gk2OiJ0Tu+omEELNHr1nebBC24Y28xFFjP9ec1Tu4qyL/khVmen/Y0/l39wX9
bPK1XGBaERy5s4mdb2lY9/zp8I6KK0vOubnnEsQNDrWxeiRFdlYDPIYq322+KcuPTi38M3hfgeN4
PDdCLtSwdMFdWfMGa8od88DHpUlbBKQfx3c2E8rveeFz9zEHp6CQe8RI6DKSF6o1cxl+ZcUGD2ks
JVqCMoNCYMi5rP7JwyVgnMFtNPQCIJGj0nS+RHwl1gl9dCuz1SdbVsri+leA2EdSotVOd7mDFM3m
mgzgs8XcTYyf+mawJfcLO7WZb0dlz3+A3SLHHcNc80kcZ3b+FDM3bOAmoWcPXce8DIqcsLBHuAbK
+Y7qKpv+pJxNAUAnwNACXCbZcMCOPrTEoxPWoX8+vtYR8KmvkxADColjXbsxs2b8C31RBj30km2v
DRtD3uahSl5jrpaqrZaFvEYeMH20zKU/u73g1XZNo672zlbnDo/HhXKJwXsrxQPkjKpnc9rYpy2J
MW83Gt9dCE3+OmGOWHUJ1e5PwyFieoronMGjW1ry0WT+wP2rdfmaoxj+VaTjIp/DGPm/jM4YvS4U
N+Qzg1faZzK/B1OHfWuaHyHL2PkRdOrxGprUlo+mLm18gmDR8JsPqCHvjowwn5p2ujRXuGK5BdfK
FA85rJOsixerxPR6Yv4muWxZoDtg5Tp+a94pIRTTe4EKnbk/4MhQgcd1jPX1hAF4dWE4LecPbHQc
pTxWmofBR8z1ZZxjkXcbVvdLRD74B+AwjVJ5q9f5ag3GaK+ChvK4OyNxw0MrVPwQmSAGlStK2SFh
FtVnjVIWe9JK9hvQxT3pBZcrYiOgRn2sV+QfXk6ej6/cNriZm5kCP5JdgyW3JF/6LQKdDrPl6iti
1sV4PdO4AqQ4SsD6zuMENifR56Cgbftj+LmFjo+Uie7dQEosfY5Qj/kJZ6pKP6AqRleEgqrdsdGT
7FLsp/5HeUPHvt6bYsKyjHN2WVOk3vUber/Jgwpymi6FM9ogYEuhpdTij2t/M3HCRy0Nr+DSkM0S
oF9iWPN8UYR6EEuLleOlEsIurzN8E49hZUgNBUfAMtctzYExO5vO/Lue61mhp4kmddtgqfqnZdYo
s5G9uuetSgs1oSx329SJrZA/mzOapF/t3PzU2gG7ULVP47Cv6JcAno2ZnrDpmDg+8KQMwMBNNtIn
5K6BYyvyWP4tkMdtugW/lj2jq4Oedndn1WYxs3SgY6Uf94CeaZ/R7Pwv11E+oZGn0EPbFH3SmMPH
lj9O+4OWS4UC2oO3Biw8xq8Jxeb8AIMJtHkUrpMrXgm6NwyLthwSMIdV3xCMZop9KtHKZ0sRuhGO
YWRwWlf8vuKLAF1nMMhqAYZXC1JmNOOjPYtMX+PCZtnKkJT79fR8TFvwymD9D2pQQW+4E4/WkYX/
hD8KOsDofYBmB9sDHgUtTkJb76b4dRknSx8bmdfHY85QgD7EugI65Mtu1oEXxNXDVo9GPr73vyH6
lKBH83IB24d5Yh9vdNNTHMadGrSe8mNLWj/D4e6Yjvkv3RCd0I+Qc0bApFH6tjHwCcHVK5fbUXAg
5NWE885QP8OhMDi8MV/XYbkV4kQsmS0Asi8LercbdqoFAGdzHtQwTQ0SuXDI0e/MsiXiAJkjf9Ro
df8XGn6qYWmKBYTWtr/jL7AwehAGlqrPApejuUDBGoFFcfd+Tstjrlt9ALn1JMC04Yph2rFpRYPD
HLe/yY6PkzdYkdRLm/xArzb9sjpcRxllpLmVCORU3cbHieDGisXS71Lp/fMKhIO+GdPkbwzlnN8U
PtLDNNv0G0CJKvoJ17ruT1mwr/mSBtXjWb8XpFHhcAiJyF23IyA7DLVKA7vBvRk5I5M4E/0Aln4B
WVgnYtxuCuvtrUL3PbRyA4k0QISDOcydTnAK01MyqleBGVG0+Ms5PUQvyiKuF4wLFtOvYy/Z/qmw
VNyZQCVydxi95V2EjxPqOZLCZBkEUvFzVmey9+9gkj1Yk6OFYIEh/SVFTnv5Wsi1eXFp4Y9hSvPt
M0ZxggOZMxmYYU3weu3QbzQZOtfl8QX5L+G4jnQviseV5DW7EagDm5uDCzaqY0PDiPn0I/qLQwEd
HqokHuZFWSHxoTkq+Q9+0uHsG3UQwDxGM9kJ5rQZHDnhvdCEAuN2kSPRTk5sra6VY5v9aaxC/GKn
ZzASg8xB6HyHJGD7eY6+ch2eIxr2slpKO0Rnq2fFZP6bWy6/RLy9c2rhj0Dye1Fizw7JVlUfwsTj
0jZlWMDo1k5CLFMw7a7Cgwl8WBQqfHT2CzBAQxaOY8H1R6v/bJ0riX7pxKv2PHU6A6bJ5RcnOdS2
83sAchcm4+TV4ya1j+lEQItHC1nkY+RjTn+yZNySOxkLVyBMsWZZ1eUm2O1bFVOQxHcIjM+zzw3T
/Fs1aiCRFrbcJ1IYZe23vDsqjforSYU+nsYYdNP6c9Lu4qrSbg/mXFL/CLeGzA6Vi+NxK3GneQ2h
TZ7+ZTBSwXj3mCn4GvspkQ/bDjqug+e4/J1NBxqkZuUFpMpnuZZPB8DaH1Uc09oLO6HVONm1qD65
KGLxWm3HMbWhXMXYoi2g/npIJDK0I1CHPar3f21fSfYHDU5wMOthD3uDSsWZK8is1XUlIHrZiaI4
HtdzTd3nI/XnD7T+xmmAvQJDboT3FhQ+Eo3+bUoR8gFbavq6nZ5+HYvy+FkhmvzjjtoLsNY78x/E
THJqj6xaj+4oCv3JZ8ADfZnbA/2BKpqxrwzoiZYxtM5akSbnv3KVjF/xjqsNeXFFegzzib74s0S9
jj+4TAx31J7kPwHDwDcsBbqud1CdAE6Q21jRYjPr72kg+F+Cqg/Sa9gFoRclxDmiFbFaRzs1pVIM
CR54eQ8VkfVlgSoM8xhZPa4oarM1bTGDAm40O4VPLxBEb7yz2m04/6yK9gI9n3RXshT5NBiw/t/t
maWQKCUarb36gBNBV5I0m4GpKxzDYcQdcaOcK9SzRYmLToz2bO5QbZdJj0HEKbkBNLPvIBo2oAJF
kjiUEBT+QagsQb/0KBeUxiujQ6b0Ji4lZF2/Np3Y8HEMAcCZkJmuKUI6CxtuU+PS+LSNi9qHqt4B
J0i5LmiSBq/5PaSphpgsRxrFU5xYDsb+MMsTB8WuYRnj888NQeRpp/NmfsLbl01HRo57W7Fj/yPU
Nq/dkgDTtjDkiQjfFo3RkI4uAsNvAvRgJzxQeBcnq/GpgeZAYUW8pyeZJ8C9cyoYpPgOf/thjF4W
VzKjmdlNqTMv5Y7U7Q7BBGmNH6+mpE/k4WWbH8pWHVlr9PPh3m3vx9gQ29N6Gn/X1XZqwGmn3qot
AOWv08Z2NKnR1ezkKtNnPlrym+OhfYU2oogty9X0L8mhlrnstgZRd5wFXtlWhPBhHOcmfYG+Fzw0
Ppa4il1VGPeiyybatCDlx9MDAfbzvBw/HeiItKuBnD7v5oBz01LVloNYz1LTFWi3Tm2Gguej53P5
YUfv8huWMXQxhzwWFIL8tLy1aM2CQNBr9iXPEfWLNjGWJI72/UCJDQvaj1mznyCupvod0kwQDba2
pP47Q/WPMevG8O29X7q9jN7tJ/RhCgss3ZFaLso8/IaZUvGpylT2wxYT2jWSMICfBhzri4qnyQfO
519gNKsHdbgzvPmxLn4dZc7/VuBA57ZY9vzOHHW0N9OUfqZnNY0vs7EE1KHD5uolCLffJNcKxg51
FCg5uS5/Fzos5OPaZHvSqgRqqFsuWfmv1rJEynOmt8sEhRREUNEvgGEhFc/lKUDUbzgaGhSQJGGP
Tjhlf5ZbtoJMZxL5B9yocLRy2dA514ptR5vYPaB5HAmtXk7FcI3zDZ+xZQVrNAQm0BBg0hAN2T5R
G/G9UfOKvZp7RC3y0RTPtSpyCoUKnBdaqIoBMta4i38ptrBvcQLCnQsqmd1coOuqycO6pAgOCZsA
PaN57us+nwK9wbIy953RYLaeixM9IA/RXoMwxCq9j1I2xyU0Y/px0Qn91yQKcXObDxJvim/Lc5Hn
ESdBPOO/Qiv1lUDE7FsJVv8PrjMHNQXBCEO758cRh72IyQy5wS7XLw4DB8vYbgXP/qz5JO09vjPQ
/4SQVPy2tRUK0ZWjWrs9X06YK+pG/If2KOIs3eGW82HhQMBtNXmIr8bmDM/vHM3ea3fIZwvxEyZy
JV3E19SVI9DBNhbxWpmRp7+hLvBuEODn4ht+YigvM0WSZc+WCqwnGiN+6uIxQ5azLLWGXsXt+jKL
WBc9maYdQZG73kJ+w/cAF+gLUy8PuqlOMP8bA6WvC45So03FarO0g8IZGrUtZ5IPCCjDhgC/h/4b
ujZIwy4ouHvIFFj5Zkqmix+IO1LxvqkIG/zoq2KoJHQ+bVHMSE2etWmQPVtAffW6pfP+tDEEq/Wq
nnNQxsZBUUUdkfyGtl+helqVQd0wHrurD404ydRjkAvC1byM4DsKmnnWhoLTCaB/HsnFZsChqNRk
yscO+VQVtIOQUlsOtxAOwPfTTlWMN99wun7z1CzpCxAO5rAkbjL9W8a8WB71mhTrM5mQGySew4SY
TdElajkNQ2W21LEvONxuegJfnXSoUbPXd40kZX6DUG+Z74TXGN9DHyEsDP5TZF+eE7dDNgioVGOY
xpSU0P6A8ROv2wzAz0EKO84cl6QqPM69C/p0Mu9ghBxEARRB5gUiixKv7PeYW7k/mixum2m381BH
y9dz/g0s4tfLilzFH/aUmDNwJqKPcGKBfNEeUpF+RwsKjD051180znz6mEAZUw0HxDr6qSGj0FDE
HQfY/zI/+aewHOvxXYiEuucwp4u7Qe83iWE+IoPS9ER0fHoNihbfJefZvw2rWHc2K9jZ8yWd3puS
HllFeK8bejwU9+GKw4rY6bPBVpRdClXt0Z8RHmR3ikv7Dcv3XK8MTZa/U6kFe0q23UObGbYZ1O+E
gu+ByXKFDqKQZY0tBUlNJ48cRmshR5X5S5+8zvuYYTimGyGAHikuEYqmP9EG94eAsT7/AMsDJlHV
sv0NQjYI3zKp0A6HXYvgN5ZiTLedCd4u7g6p3X+F03KEdCmaElqKEWO1IDpm/zij613zDpNt1XaL
qSkIELAXc/UJqhQNWiLm2e93Zx85UAkzN/A7Mx4wqAwuBjbOG1SwdFYFJKQTVF2mlxQar0te+er7
KDJIFKSGGOBi1XrmIKJL4x+LqZnDpeRLtVyQdTjqR56gL3JjOb5Ob7SacNkTJY8+OcPWgKBzUiC6
5gzNNjRFIO5a7RgYeIKs0NBujHuxYA4vzBAIpQ6ty52vR3NlDeRVP0hyAsGg/gnrLQ2ajk8QZ89p
PwZbGXROROQD+kt1HKB21MBGAYxnq0cU6i+O7mXWTSCHKIRe+7o9w9UOush3uzn5dKbHnkPa6N4b
45jzPF6xG1Tyhabne4NyIisF2IjkE0uNKe8JYTR/8Wu08ZeCnUDzYMnqkrbEjU5G8EyYhCqeoNnw
2DfjjGSm76xcuX1aUJ2CwLEa6eMmZUGgksvAAS2pIfpt2yJ4eujf+faLSHQJPyrDlu3bukAgem9S
GTC82BiMVXfJkov6j1gjekStHEGIJ8BjGjR1euQn+n3HPCNSFlHn7s3xrEpnjH/kBLqcyKo9Dkmu
1PajBK0IkIemfQ1bvSyd5AzLgnhg9R+ww/x+QHVSAgTCSmnr05QZ9wXrn3qkv9Op2X2rmjPVH3JM
L0xXHyYIgsjoAodoCPSj7xtBVuQ8K4O55jBVUHMEY1ZwFOjj138WUS/irUomSh5ciTrsU8Q0MOQr
lqkxeYlH4g4oRLbofiw7suefDRV13bMoKhvf5eJQyQPDcvSAJyXjHp4WXnKlnvKFb3P64pvJxxrK
eMLWfoZ5rbqaXJPpA1i2dbmjZVmIt7KCjOZJLOMWXo5tgWJv1s2C6Fd8s7uOFK4v27Y1D6Kc0ecp
QZJChNhImXWiNtUNBTAahwIoDkqQFWJFTDVALdhSVEW/p91AN+gVKuO2Aff71MANGBDT4zeeHEWB
hZwiQENeQcFUQBrArvv57qR+ZQfQqnltpAD19CCdnIv5hkZIqtdfNRULdqSaoFoMT7VJMBoQC7+6
T55Sl4JLKv5n7zyWJLeSLv0us0cbLjS2EKFSi8rMyg2sRBYu9IUWTz8fSP42rCKNnF6O2VhbLZpJ
VmREABfux8/5vCrd4WVCazEZEVVFrtZvVd/Q/R042hx9uFjLxAagw7wMyGQ8wGwrjUyxZVZ5mNhh
KbA9ZGtfxlO1OhhBlUp8yljZ2vgB+t5LW05Pg3kgT+O0czRcuLJa+6hZNskcUg5T6mfxrJu985gk
icy7gBGnZ/ZnDGL2AvHL0HlUTPxu/pPpZMl86hisbFHqtim6aFlXXTDPvXccGjN/aYuRMXCmp/rD
bG7Vj4xUDJuY89n+4LE2WZSkrffqbnXy7mPSHQOFrfg5Hz3/uOhi606VoRXvomvt11qz/TfZ13Ii
EFP17O7uJKVBMA32UsYkiQQplox1qlvNdDv8LSj1RyD+/vdo3S/R+1/+7/9lEv9OfdRPQ/fxMdx8
Uf8vBPJ3aME/BPI/6uzLTwH+/d//PYpvif+wO4CtbwRvzT0KRRbr9yi+afITH6ANaa891mYT+Pqf
KP5/yDjDgvcs/judvQME3f6I4mvWf1wWUO//XMehCjvD/2+y+GJPlf3+Te6kAZgMOx0c+itcBsG5
/SsfLZFatla1+GovdSKMt0XkCwYPUw7D/MYEVNmP0NNm7YzEkX/462pi+fLrhSFcoyVzNFrepvlH
8omci2GBL3b9/KeP8o+L6s+0gF9jcfsvCAeDPy6RWEaaP8fiOD0aReb7+yId0cQkWKwKtyVqEI7+
UbnHf361n8N+Hqc+gH/HhHYNKw7awR61/1PYb6KA66wRhY1HUhpZPLFe1FKoh//+VTgQiHx77Ath
w+TPryIljnZpoL2nK+cOxv8eXded/iWl+TMW4Pf3gs/RB3LI6hBQwj+/Cl5uP3URyvFHVflOItBv
/UWOp9qx06tCaj6jCfVhwez/l7f381f2xwtTWbAuA+OG7v2SmGxbf+pnC2PZOqfEX8U6n7uezJZY
u/b3M+cn+Mefr46fCQR/vJSF8QRihSCn8MsnSaJL2cRr8DyJvA4R5QdCBO2XWdt+6Gb1bzyzv7wx
4tIQAMiAOp4Py+SXq4MhL5olVmvE3JTZPCKRZ/UfqyO2f3lb+6/9f+5K3hbIHV4C4L3P8hrzV2J5
rpMhs1qZBYkgRYB8V8W1NVtx69Qzzd9cX/ldsv4Lnu8v1z5BcF2HOAM6hMzyr4ts8BZm+YLpFOM4
FscY1Xz8IcZc/pfrTvY3x5HIC5EP5Y/+S8p9IhIO3InX2SzZvNkJtsuU+OLXf77HxF8uDV4Gjtdv
/8N5/ivQ0M7zFeOkJwMrHyDWKgMF25+sY5YWz6qzbsq0iUpU977DpNt2Jy6XU+FM501vblZ8xYHo
mlvT2e7/+ff6u08ZGR7gJel34Jq/XENTZtcNYp5k1oZDVtg5XqQp+bcL6G+uVB+WtMuhLtj68dux
/6dzTN9y2iqLz7iipfQCXTT0NDYNLDkZcy3Gf8ku/91nbVhEfk13f5yY+1PmTy9n+UmheTk2fFQE
7TBb3ruYvKvesy/p7vv950/w718M3InvEj7nHf78YvsyL9dqeTFCofWJInZ4YLsqclGhmUacGG37
b5fSX29HMuCmcFmBYAsoIL+8Ita+vJsFt+Pkz+1tLr23XngXn9Y9LPCC6dtRG9726hgjZ7ThJItI
+IUuaxDDkhlRYKX8tmudv0it6f7lo//r9WTs1HCQbHzdkDZ+OWwJlLOWwEMGHtPRIDuzj1PMav2v
iAb7gcSr0JGbaNG27uu/fMFMvyXeChdLSa8769WCIgbynvYAvnGS5f6/vKnfADk/H4C83r51zhc7
/+rXA9CE09PW9u7t1bu+ukyT45Rhs8niB5qxxXoWM03fclTsnMa1T724Rap81SVT6KgD1/jfgdB+
e/vAX/aCC+IBGPWfL7mBgJhXdbx9KvqxP83TNi4n8iOp8S9v/O++zT+/0C/PswYJBWsXL4SMUZ4w
vctYCHwN/3wH7dfrr5/uvsvK8kAqAjP55ZoxBpgGWH2yoK4nifWBkTbz3sR0XnCUjhmp4mxezxaC
6xIkxDf+7bj46+lkwJUDHaELez+c9p//6bhoROmu2cAZWLjaFq2ch4cqdXFWqEk7/fNbZVTy65vd
nwJ8Zzsjz+fVfvnucLtpdW4i7NYpWeZTKXBOBRahOLQTMsB6xFTDfzaspUJvajDkhwZDC6zn+z7k
7yIR3iciZ7W264b1hLovVbNhc2+0yWu+Ut+3SIEyHd1bTDiY3BAHpLkATZkJE9O4t8nnQa2juGgA
kUBo68WchP1sLMWDNouyCke4RvqjXDIePPXc9h2K/rCxhkPv1G5hwdxcaJFY7W1AbNa3W6mw94R0
zRou1W3qhgMWznaIp8UZcGt3i0k0B99qyBw4+04SBfNu3Wupc2U2/rY7vKpB8isMRXHsfWUOAdZs
ki+GuZoT9swGQWHQl6E6dog87YX73H6nIDKr66IrO+NYOS4r4822st01sPBmYTtYShdhWuLqk1pK
FiYz5uSm6xXi+IPUprXzr/Qmtbr8c65q5mnYKWUxMT3G+eNbp9UXiyZD2XWsdY08Le1GcvLJ8MVq
zeFeVWX24KJIMOfqqwa7e6frfthmliI4W4rtqfCLNj3qudJR7TFbvE8DAdWu09RE7AoPY9Rjioai
MCf+fbG5yeesygVPf/LmaTByt2UXQ6IwnkXJ2C32li5zomwxQeNasz9haSR18HnSHL272mqKKLm7
x3HyTtSB3RsaatsHICu1z71ZehtxGT424mATSwj5gBGRLwkIBc0K8BFa9ygINVG8qttJETVlVsT6
5dyJci8pj9taNirI64GgDvtp0y8tY1DmwVYCq6FhXCpjH9OsupKTWl8su/LGQ9KSM4vGJbFOaZt1
SZCSlUIgEc3ccosXzGECZSKnEEhwmgZVbVweZYdEGmpi9e5yr/Uf9nmEfcDatRX4Ei28X1E3Gzht
wT+obLnB4IDCgMVEQwCnnPLSnhcuSZ4dK3fuXmGK+FVYD4N60JqSOPVqOt1131t+hsAGiuS5NrdF
f5yrHENOZY5QuZUl9pC3P6RT/bIs7FcjzzHoT4WHCSD2jFoTRzpRx00vlkVS0buqJ6fXsnPOoyo7
09HUzqnScOGGsxzL6rjknn7vanr+dYbRIW+a3Tgd1VOJo7jQSu9WCoAxvCNtS8lF1S7KuBBtiQdn
qzEmrHOiYSXq5Ye9liQxC9kzpClreiwsF3avR7mRi5LhChp40PiTmeAq0pyErIaq7dA3Bn08YMPC
s+TU9ZIFQJ32vxKi8z7Ky/noRoznpL3NxVoiNVdLcXK8wbAio/e265xhZRPgurRlBPPD7iK1Me+k
l2v8WKEOMttuukIQvdvhHb2eltcOxs8kGOqUbGiCcaaI+tpk9sOmZ7GGyN8Mbvd5oxZU2bB9Ef5m
v5arsOYYA0t5zpAZDbJsKi8ioWvqswQb539m+L/1rwyhSskwIym+tSWeoc/T1jkGe/es2r9qusY2
cR26ageNuBUTEbxtOfPbynxH8y/FoUVKQ1PwF0zFiaPn36SHdnmsVqmfDLqOOlZ5x6i8dQuH0Lxl
LAwLu7xtD1QBuDQkwooTuNzQGL4ZV8nAy/tq9/Zn7W2PVvyGBSD/0eBFYpBMdn0M07bFSScrUb0V
xCnJRVaGkiFSNaeEKU3yy+M8MWkvEnaLhMyLquHYyMJ+TMcaxn3pmIUdMiXA6QOQuTHDacWhdVWX
Q7s+DdgWDRF61dBaR8OQtVL8FbLDI1qQ8orHCU8OCt+S3Wmbix8q5T7bipfZ8VOvOFH0U8TGbTZ2
im+xc014iB84xu3uc8WEll0BYupI9HItdtxhI7X8yBw+Nc6Y/Zr3Oc1FHy7AH/LItduiuEisGTUn
Trmscc2YKFNhBwtfW8LOrDBqkd2D32IdfWPVi/b32vD/637/C/DTn6qNHfT5M4gz69Lx70Cc/Fd/
gDj1/xjQi10Ivei/u573P+qf4//HQMVj6SqxbirnP4E4LZMf/SYw6Chyv//oD/XP9P8jXMPdabCs
PKWBFP+N+EcC/+fiaFeFWO2xl7QOKypAf+4//1MltmKWZuJjyVNPsHMJ3Gzb4iwptWMyGsbJVL0N
2La0tNtl2ID4mN183sMpcd602mlea3U1d1P5naGsdlemfcaEs3hyJKo0KBKtjYe8FeehNHAkTvAG
bvK86H60y8bxWXQiiey6tD6mqaQYs6dKO4xjZT0XsFNUuPRySnGCtR3UFRPP44rzGS0wu3eJt3Hs
2VlOJgc/51tKA/pNtL52yScPJ3TWW5iE7ElL7upKiKDHsSiDScfk3KQnXfTeYSzLW7eReCsaOCyv
KsutDwAn6bGfJT4mo2rOHEPLuV3crgwdqefxhiPvoZKcK35mbHFXuf2rzNhEapPZe/Oc+cfkK0Al
xKnUCRsKcTniFXodAdaRzzbBsguuS1AbcEq+ETpxos5lRm+SDcPJ7oZknIwMUwTR22H4mnUG+mBJ
L0lETkadmWcHtzGZAzr5YXRzJrh4ybxyihkj451IndcB7xTpWM9bNIyv5fiuAReK8jEFsqqqIRzn
9B0dzr7NthtBmdA5H/Mw6GGbi8c1Ue/Kzd/UkGA82i1TLB8LHGmQYxozERj7Y3Ihe7xxgga1vSzB
5nZfZ18RQMTqSR6bkGNTfia07OKE97SjxyTfVmYX2xtUibq6IsExPJF7oGQZxnPh23FtUNWk28mp
TD7FObZ07FwOMCLdyy6SB8ylrtPv8zzQa/pZuBMEwqp9F3keo6Ee+9LTrhnOp6G24h6SzUZqwvsA
Gs7qh+5hBPV3GrD3jMoPRWt5gdP7DK+qysKgkPiE+NdTMcs3xPYXPH3UB63GZchzwzvhC42hjQqy
hNV83v3a5B6FMZ502Wvx7KxMnzt3W8Niy41vytNRmrQEDaAixZVND9rgaCFO3GNu9HAkKIBIrCEF
jEMGcKIbo2oVXZwbJReExaPwSJ7Re+515v3bZBCds4rHzZDVQeCbecFEmH8rpe4E9gx2S29zDQnQ
GA+anbgpRr/MvJrt8RHqWhroq+nFkHynQ64NpEwLgh5keuybubOenNlY3xBvF4LtCwvpcTytDVWc
7bRnO8kGNjByi219lbwwWa1eB/vRlozuiBPmx7R0/Kep3MbAYZfLGlVe1t0rfhKrYm7PcDFNi9m/
R+RZm7pPG8PDnGBTZOkQsGAElYfBAcRA9FL8cBNIZrmehKPujqfG69M7XZJgaQapwh1t1gdDkT+A
+FAXbMIbRkPf/KJhbIk0tTDTFtfky+tT0VePcyqw9Lv+esaq69z4epIe7ESdGBOkIRnYG7spsdPk
g/6JpRQak/62/4J6ENDZhCTneOAScDeIETAjv+30dTgRXzxpSRKBirotSLRylxCsgYAAiK68Y4T3
o9dInJtpu3H125w23hCk+vwpXxedIXfEkbOe+U2Xm9lvXnHoR5Rf+R2epc+U5qzH7aZLP2dPYuSD
TAEQ5WoKy3q5yNUjUljjUb+mT3lY5vyWhSaXfnRjM5Uv9AZ20FZzgiEVnlku37OFkMksvQa3tnrJ
mEzDdbgMTv2hMdPMYV46xQ0ph+0E7eGYlRzO/lTwW+ufHadNr2j580czC60JX1xAI07wpMtpAbWb
hCbpevJr40ojAhlhQYoh6x2TDdZdpW89hVLBFV/hxEirm2EjjallEVZnAiuQ3Y9kQqLZK9xI3yi5
DQ+9rrTrEK8/qtkiT/oeJwc3KkZ94zTILma3vSkdryNx3/FIf1QH/Wq/6dn46tTFcXVLhaXWQ50l
jO3BNoo0q8iutNrZSLD0n4u2/0zYhR02nC0EANPb3KPqNleiSSachBMm8Uf0sfU0Wl17t7npVVMU
saQTwnPlec8q618rZvrXrt09LPqb1uwHYjIe+4FWkvzUnlog4TjFzNNuNFpKs9N4zPjOXT7hVy8K
A06bnUYrL3JQzpjfWhgVARJwC/nFu1HOGfdcG3dMxKMiUcM7m/PKwPLED7NcAZJqFLt6Y5+dliyx
3k9vvkjqMC/owSuJ9ynRAwQp/U05Vx1cr7vFqVYuYKkebXGc/friDD96f+lfuDs4CDNnvV1co4k6
siTHglmTi33uaPdId7qf8GxrsehY99uaYw5QyafGNz+5foE5m2BxRFqmj/LJdF/xCV1tPSkBfDuv
ctaunIV8AwgaoiXtRFRynC7FqOZDr1ojxGxgf6qw0tybg8WahU4cPQuYLPApAHHDephXg6h0Mby1
elIYAc886ygT94zUF0urHPYv7yZNyIQR7VlDA76IFULRyeiA+1NG77MHQ4cjCcSwyGo/gqBZYE/L
x1CkVRH0jXv0lHol3zpf13n5CLSTtmQ1rxyy6EecYl+xLryP/hy1FPcIEYrN2LLYDjLtbmscleiu
d6tm5liWy/UwJPKYuzjgG1v8IMd5Nps9aaBWGbsOcwVPeVHugPoZkorAeSEe2ha7VA3IImjz9pMS
+YnGdgSNQD6gUa7x5HSGcWiWlBB/V45R0036teC0xZ0uQm2pjccUGfQ6oZFAEiJK1ydOfaKBVi+t
2W5HKQE/qBUXEcjCRLonDBRBAzwrVtMIh6rPDyZTo7TxstgZMytSzubfEbiNmmo+1MqfLo5Vxb5O
u+lrxQaxpzoamubE5YwMAJwd308DQUZSDrQClhERkmOfJoTc6kORNjPxUFiV1qC/KhsNQxjt0YBp
U6ymOCy07Nzy6taysudkxLNOCXejMYMJG1iFIbNpwsDQSiKdqFA8OQg6nNVhvyXDqWa3yMCMLMTP
8ZDJUgSDqhue4iX+pg5qTk1qwkrwFom7xEuLGKlrjl0/IQidJaHJskviAiCDElZsW73+1GnLtWMX
+25NcWukMMtE3frXKt29aYX+2ghCGvVC8qoTenmazZVAKPXIDaabd87e24yggZf5Jy9Z0p0ogtd/
BPml3OmZPU0qrObqfaLaP2O6tYNqko+lNGJ3Gy0AmRjgA40ONjBkqp+VTLrQwnUe1WUvXtO07Ui3
dS/cMyfGORFMAyMS3Zx/5Lo9HDKZuScbO3Hk7JAAEMZfR3KXj5tsH3rm2KGFVyjuqbBY5rejJTh8
XRdj2hMF6Rx2yfgbVjCAAHbE8vij0UbxoFUGT7KpvsE5fd7g+MwW2mWi+t/KHlKjg7Ye9KrsDmLx
psNcL2dNVh8OXPsY2eZkbOM78DrvCt9xFy/0Cwc6fPllBoh8IO8qDnXZIEMZyplOYM30FOlze++N
jEGUXFjtmJrDVTbo67VGjISimMtq82rxyW+db2Zi9MfWHvQA0plLBVlneNv1hUtES4cnvUuYeBBt
XOEsdJ/ttlrY5YcQ+I6X1A3sDE2PoIy6z4S3nHJnO1KAnQfRPrnuep0BAoitKW+fqsyaYsYn9nfm
nCRsCFhcA1HdwimFflEsaRP3Km2DtiRkZ5O7qANSfh8DTkEVrH7XX2ynuayT+NF75jexNWPUqvSq
B9CYJO07acnkvkGNiW2E5WPlm82pJJI589SQlnlPUA36ie4R0Kmsk900L9Xemzg1+FuCB9AxRhiw
pWV8lX11Ipa23VAkHl1qajcvUDlWZNikcK4IKwPct/0qbksG/sDFp3DKbkmmcdxU5gdpdYr2oT8t
VtaddQ8BUgODKsv7iTDjjUYUMx7cMn8AeWiFEKTI1q2PXmY+j3zcN8z8+KPePf2Lj8vWckd0cSXu
S+JJhIzXly3vv3Ze/tin5i3G35prXSz3idvWBJwMHl6qA3nrkoFrLdLGCXwLqIeFsUAJIIFjUsXc
b964wQuYcO8NqbyyocKccpfaXrkNLFOv0m/HGTFpbn8kfhqWor6ptkwR0FRxWnRUajzP03GbI6tD
ieY1zDgtZXMzj8n8ZiaeFpYI0c/0jRbPV7zqNLLjj4x413PSpOLRnur5u5lhP2QjwHxr7EwTDgOn
/Eo+3riWpExVXDtjEq9IN1Rek3qT69ge88Qwv2V41K5KYudsdaJ8mZT2oMrBOG9ZcWi60gfPmgej
qX44SsPXbfUYj/kKCqN8kbqWHdHCmdZO6jNyaDiC74rshJhQswutVY4NevIhYO1ogbOZesdVmlsg
aE0i8nVZiHB3GKB/nLzRmK6xxJ3HidkYd914O+mpOlizo6KUDeJJzulZJ6OAtdR/G6yNwQgIWewA
WzA6Y6C1+actEzPZQVOBS+pn/Qbmw23ZZOe1mPsjVk7nAnJZBUaShoaPSbHwpxhv2xDZnexvlD/e
GOV28GYD1+VM1C/dPte4p3FpaE57x7DYv1jOHKvZtF69OX+yLb86Y7sx6ftmAflk/VpJ7kOSDfX3
Iume7HY5uK3Jw5pVpyn/KfkKTMZaYd1m+QONASbCk2asYVOcHa0kpKnOq+0YX2bfsGNbilfZeSdT
Tre0qBtZne6DuNZh6TkpGXbRWCIE1JtA32WhhA8AeRbEZws3ca7AWxoRLWgbjXVnhnXRx7IZGVW0
m31lVXIJgdAuPZEZj1BzFQLsumuG+lDyaT4pBwGlMpzT6IH5a7bqzFLvK30Pts+bvVwYlthhp+nJ
K+YWLZhmcoWh21Yibkw4A9MwmPfLin1VTKl3MQef5lLf/Jt8pNMsGrM9Dsn60Lvm/L2vGR/AjW2i
RfniCUcmhcG89whOOq7ZYTYgrwEJgFY2V8mT76taDxMQNDHq1XS9tIZ6rga2yUKskV1opph7C/Jw
j0bSOnFBlu9AN9kcZx+KoVdaM4HULYnGSXgJguw8fuvlFuOsMI66Kr6UWmsnUZ9a3LvCnacgGaYn
1W3eFSnq7mzrA0WKWR4MKXGcj3Z5RbLr1bSn+0GRHi7HVdxUyKBPmJ+vJxLXAWFWWCk7papa9MKL
NXf2r2zQmxNML1BB9nYugCMdtbX5jb+YH/TFgys4i+wlAY8RGbAKjqOjT9+tnJomVqUHDsd8T5lD
cMTzeVME0LkKabw6ZUm52TosHlMl6OMlq98Xsnp+AnzGU4z/ivGCPZ909Qz2EnyHHjKVaA6jgPHU
Whph4mXxo9QqjaO2Vd7L2q6vcqFQK0uH7DKVWGSb3Nz+qL0viidNpYznZh2uBqOoj2OHMLN2gDFB
dN0YG3cmfsCLDuEwqpc8p+UHuEWTqh1WdPBPPYcaszqDx2pd3ozp98kxeRgxU4lhFddnPW/TSDHF
CZCuP+mjsiKu65LhIvAgJMz1rAv/Zu55EDC9NEINvwz/rkM/P+T+UYCqoHyz6utGNG+9TKfDKnOd
rmPUAzAuJjMrdW3wuDEw2UD1BesG8/G2cXSyn1n1dSl10jCsVYr1lEIqd4uL1vtmkI0jpmw7u1Ez
mbWkfki0/mMsi4NepM+uyuVL55NJES2IHtup5gB/tPGgL+k9rAD/xZscHvdExXcVrAJzYNjYdKX2
vRFaTlre/uS6iwBk5poxKctDmntXZuUctlX4ERX9Gq1WcVWVTK38PSAs0vRJTMZd1Sw3WSmZEvTi
kToVgpewdVBB3kvbo1MuGW2xmV4neRYRiiIUrbx7bHhvbb885st65sl/O4IkXHrnYLdNpAzr1LO/
JzRWhmmeEVpbQbxjfk7KjriDC9fuIAz90W3t/ZJCAQOhgruaBwW3uKSfBYZPDje9xqosvyQWdBpK
4iU/ZGWWfk7xpUczjukAaSU99GZPTTZUVBYO+PpyexR9qn1JMDLfgB2OiDkCAZh1N5KJ9iLQRz9U
w3NnGKsLUAvQ+krWYWua8pAU36sFlJ8NRSvdURAEqx28yXE3li9jDrKP9SsflgReQq4FbpRWpoey
tg71oNXPKOgQonJAgRSfWZz5I08RwxxuoYS6zG9NweBwecZB79AXddMrb7E5N6b1hsbLb1en6Ayu
XYYaKZ8jYD7nYHSe/KjX+RGIlhkWCw8wd9IO+ycCKYwGqDcQFIZtep4VQhUMh4Tz3Z2iZgRalk1I
myrjMwJ9emfyfaNQrY+slkEYlP10NIV/JDH3HSUG7wUkrci0hynGp9KGdi2Qgediem85DokdN892
Z52dvn7MXfVQAvI8bVBFHoyCb9lfrVeC5vf4ZJNb0MNaJGczOXaLjm8W79LjWGXGY0YGm24mO1pz
8rlR6c3I9QsGSnscE2lcudA6HtxtuAw4r7BXred5w/vKiDL0V0KVeboEZPM0NK+qjqWYLt00xFBt
7E9aKt2varZ7RCpyLLSzDOtH/9rR5+6OoFqHltudlKa+jhtY3mY8imZ0D1vC89PwLzPg8EBV2Tv6
8afaXHawTRHQYbW3TT3BCIEWqKzumumHG9lCLQ8s3wB7kMLClbNLKIAaqIVRDca6y1nIYxfjcNLQ
ghnHDnSY63xPZPZq6vMhWtK5opOYh7NfqeY8zxdy1RdbsjeWme8ajIT8AkGMLLI57IM0QWwqkmvp
mQUjsDy0GYxFk2jfNdaIx5W9nClptRAQvXXhHU63bIqNbMwOYWcwxydgS3Ki3FI6leax3G2jy1xr
VOjt/EkjCHLlN9uFjE9xRZYvvaVQhJDcFJ/kjIwobYPwh7+4z33HZaMV2nVB5ubQb94pm/z3bS7T
ezxbsOftW6BoU6gBnVkL44t0h3tjXVkMsMVLtu0U7eTSMqEJyCfR6yI//8CH/dB34mpA0vRhYoT2
kBxagvgghX5Yo+tHicbnSr/eR2avPw4W+d1t1slbsu5LdwRYsYJabDKGQMfceGXpbXnnwoaI+tas
vxMAeqiM9XGA2uoA64v8XFCxw+oHQW/LIsp068bBgHVcUwOawcDxZBW1FzctfG1XWTAUBw64WeOE
6BubPItxSlM9dOFo3BU1HzsP1ezQ4EQb3M8D/m3Q83hecngaybIcMP8gb1OHPjmepu5TqZlxm9DA
ENwc2dacAbYCBeJRieKB2FUvAzdDNT7Beb1NKDWXZg/FOdXIDKY8QXZqjirpL7VLLtpdUO4KTiZ9
fHCdOymcFNwC0P3abdvAZ/iOG8+819qOBN7obwcnQwFpgTKQnA8MrV9iYza2iyUoxJhqOAeNvz8i
UXUAYXXT+9qZHhWVxV4/ILt+mER9gtLY805lea5UelRsuIA12568aQhn88WThv4DXa2gbcBYQvOX
fXgjS0QogyCICOtMCgm+LcSgsJ+oGIrsyJaUB81OQbrn7Zlw0BrAXSODpNzzArbVdU/m2Fx7Djxu
G419gEkBztylgRBZfVQyT6NBZDfdVtZ3nOLkUwtdngx7Sq5txL8T/NNMP/orweCme6tJbl5GRBwu
w8X8pOjgIWjkV04DSa1sCWp6LXOIYWivaS++OaX5lGYM1PhYnyaHRQjdk9jJX+x0CODwDo9SDFPI
MC2LuxU7AkiiUErZRzOFjWxmSqoxT75UwwqcTU1L3MJmig1hDCfhs+hFm5fuZWTHBrrYbLVP+jqO
z8xJr1XOltAhcz9oLx/bahM3Iwzt6tZuh55Szpb5l8ywzw2l07JPMyG+XtepkzyuqnGg/ktg84mN
aSNbajZGZOsefmRU0EJffgRwdu/2+jfSzWW85BUc6GI6MSkAO9ZaTyrprpAnN47P8Wj7Awdq49pf
YI/cuokR6uLag0pnVSSmF4jEPEJrBkBTofv0SctXJdctThbIkVu9HoeuekSc5SwY0XAziNuWbB+F
YfYHVVX3ftmc8B8ECTSJ0IPKHhfKPPnFJ5YHE/XSHjkTtbBnjweelfS5Nrh3FrzbMBWnKTY8uAVe
MtDrmcWL7Vg0rBMBgJFo7wBfvTeqB9q+MOnEwog3ZZqg5fdsP8Z5o01PU2FBghjTGATIYZmak6aE
D3B2ugPHHtH6GmFTFnMImZKpR7p9g9pWX9Lymxg6dlsMnQ0kYZkZnujqdu0L7ahpFfSMwT5MW3bT
1ot/smaGCRZoIQL9kz0G+Th55wJeR+Qk222mTx3kTIt/LnHJsBiJdQsUUfj19ENlt7eJ17/q5OMD
THF2qPXe89gwf1wth0WpebY+ZL0DSIs4Z9D7nX2RG0YIkhIvrORJY8kDDd/uBAbjXo3dZWqMh4GJ
707CNOIeeS8Q2+RB73YxZwgWvST+rfKMu2JE15ZTHm00RApUmtWPLBw3/SKQ+nYSszlEnmKB0dQl
fbgZSFSgtlASNKCejE7MpwSETLQMPrm/lZsdmjgSYxYVlrihu4f/1zgnhx6G8wZAOZBHAQfL/FH1
BpIFiwr0EkoYcOED+HvWpPjeJs8mwW5KoLHtD9M8ymNDkQi0HN7FASObdfK7RZzrhEKH8VOyQgZi
RhhhHCr+N3tnshw5cm3bf9FYkAEOOJrBm0QgGjIiSAabZDOBsUmiBxy9A19/V6R031Xl01OZ5nci
mVVWJRkNAD9n7732HUl0I/SbTDwhwB7iXGxdDZDBy+54ZO47n1RvBLf3SPv5DFw99epilQYdlz84
qx2zCC/XqTZlZapXIQfxIGPAk2qZ7qSpUxWWjt9t8rrN4nUfW3KXBuNEL5jys40/WxEGMsc/G1l6
mwhPMDSIHo6tI+6iSc1vrcv83qnIPPhG+YONLV0WFlvhxPDSg50mCdrThEFqSe5zR2ehdqN3EDs3
FoeTifqMAZUr44wiqwRSPUlptkorIx2eMh5tkyAl7M1sZEq556R5XJqLJDBcG65EBypr2HwV+9FJ
36qouJ87re6bwWShUTIugZ2oc5YQhcRwsKwgfL66PJfMYryDUX0bzHmer4deA2KZ4s/Bfh/cBlk5
zS8h5yBD3fyUzo3mODWCimvm5ewrtgPELsnBB8s+AKe4Sprx5JPFUul1mlOoYXcnmamDBlBfzphl
KWeI76kT+vKtZjoZGufWr1+ZbplgKTCOdWHRMp8udcsdaZjuoqhIuJUDbVgIJxrJJ+Tu59jdV/O4
s+KIpz+Ta2mJV9KQSaiC6WqZ65ojnzUF24K3AfmhYs4DyOwEIwKFafRw342rIK+bXWVzG4vtHHW2
CF5LY7qHjrUxGuem0PqtdIAYYqV5x/F0nfbVZlrq+2yiQdGJhoAiGvtaKt6PCZbbobUROWoqxRek
xl+r1lL5bCsDeec0ErlpyMjDmNIIPeGaAF0bbq1BamNt84cfczUFoTuR7lph2/0xmWm/jiTeUmF5
h1T2Jz1Ue98tPidpn1WfLeusqYwDlk60KUyHq7ojC56MGrOZm17TpwQ5rgGQVyQVB0682ZkU3HVg
DyAw9BsaQBi4mxq2u1WKjWl2vgX6OWVZZxTLV5Unbdi1MfxNTAqPy68eJ/g0wVXXkP5cBXryry7M
h2d8bzgpZozZu9gSxmn8pUYUtPtkFJbMfGgDAfnXjBzUsx4u3sWkdm+gYNAglVoNX6TS+OHAIj3P
kVfBEGKluM1cRmttY0gWtehvKtknx3hwjbtgFN1rkXnytq118BWNGVVVC3SDI8sGwJWLj2QxNwP4
M5VjDp6bpLxCfIw20kvsQ5fSH4BeEjmP3SjrnTUC3KwNL994M005oGAWRJLZ3c2mzL9AR0xrO/LY
4jSiq3Z1ZvuMpUEy7QbwOTcDJU87k6/d1rJT97aAd/cSi4tua07qxpMOJxuvlZ9ap0dtW+MnS1vQ
FVGyLZCHSlPtG23dkJPNjrxb6thXtf1mWrN5t4w9uFZ6aikHIEqbFHgnoS9AwBVUAuT5spvnvl/B
EZL39qUPrHSlubEq0mtqjmYOe93Od6G/zgy3kEfd50D2Py7sP2TUaAtMt9k2zuh8KKe+8syTGejT
jE931XtW9pbJC33Nu6PZ66Ey9PNYCqi9MvF2WnHoDxx1EVhJEResHMGlcr8iPm1+Y1WPb6uMpPh6
1NERjHp+M5v+xgNbx5JU47bZRsXAwdp86pQfT2GnDdI+QM7WmLYA5Bgj7KqsGVFJElSHxgIqVLpM
IhTnHjJrPpgCmALKUHBHnDyEehP6Nt1PKaxTLqsOzRfv1pcj8MUy++OPERgNeBCEGVrlWyoYZ0d9
AbbBwN6IPLPP/sy+gcx+CbIq21M9MLKdMwCXjI57xbre32B1ALBGz7T1mGAPXs3tr9IboA0IhWmX
ocb56c+k6fpbeN1Wv4fUxJa7aik3w/F6OVbLsCsS53WUesQVotAOpPM5ljSUEXje+5dVC5Sl+Nr1
jCpEXGMehpp0PfUIYV7LThfrO5xCozGuxnz2n5sWqEslG2RqbzYAh3nlmdwW7XVk6eebVnOFowZU
l53xDK2cE3O8uLCvZ2acFTiLal65g6g+41yVm8FoxoM3dctWibTYFZXtHCxqhzZ+N5vPAE2/eCy9
eTZEhRQMAdsHHvONbbjvcxr7h5beJx5oc3Viueeibxbp0dCxPA1jox9q1tF8vIHBpsGxnoxJNFHI
cnY8gh+rv0CLdXvL80ubecDteSq3dNQOl34eI6tPyvYwowMT/8ITnT9IdxhetGiwGDtYahfspDH7
egFqZAzByXqPGrDhHotqumddhdE07u+rYmrPhGSsA6h250pbc33Vc1s+VJi/jwFufIiYMspBDZf6
lJuV8QUXD5RqDuobuoG5T4Wa0PRMbfP47UFlYLbW91UiGiBRSzluik5Ht4lTiS0QCaSJ3C9WZt/x
GMMuwqBV3Fopn3yvToLD84bh2vsB8PhyCvTSqylnQVO6kTq3qsHB4uJ3cbzGegA0k1zJHqxiFzPf
rDTW3tuKxcl+KGZs2h18WezY8Tu0QXYWVoVbLp/Ulcyc4hn/XbN2+pbArCe/sJ7Dc1Ngj0yiOQfL
sJMnGicnHP+xQU/ikNxizKKZCv9PjdZJs9wVWMnpwxsq9Uh7jD7V9UwnNzHDSfF547deR4td3C1B
Or5S1FF/m6q3sNvJotzbjRhOANEXFg30WbykgJuBZxsBrFwsws9JNXwnch5uomIBNmqBb85aDHOy
dLN7QThjZRclJhE9ZuexkIySPYHjfTZYzPvxlEdnMXEr6uiECM2sso5cX124+Ka3yhd2XnPgOlcY
lG1F/VnBJ9Zpn1cQxK9G782nKvCwhbEjoQujTa/MpF22aU8sYtHVsBXSGQ7+1BocCJMkTEboSJQq
ZmFjePqs0mj8AbquPPM35QcmO/cDsl4LX8NI6Qwp2tJ6wiWQsXUsHXmb+O5d4nXPBDqLNVwDJyxc
QnmU6AT7ZLD8ezB6S7szTJHfJkswnspsXt76ckDyzZfylTrGHKnQDm5cKuj2gCH7sOuw+bRuZm7t
vC1vVF27rMLouhlNl/2f19fHkrkCMHMZb9KsjnDK5cmd7UM/swKV7JdIeCwRhvIcRYbeTTFZ68yq
UBCW2ruxqLk4FLIPNpTP95uss9eax8N6wMV+JETI90qPNP1pP7+2CjS2VZA78W2Tquktlpqt4Nw0
46rteqD9kY4eyli0T1MMsb8mZ/0ZQzD8zulsOmt7jmhm0820Qfkq9igKAbgiWpX27P4vhyHfL84t
vzJtTZUqvsplTH8YCHQbyD24CYM2vzGS7gc8LRB4FAm8Z4Ou15eBZgNI0I/DiBTp0baakpX3woZU
Fup2pj5i3ZUt/8xU7nYyuNeDeRePMDtSc5W1qdOuBu0Cje9cnFbMtMo/UXzk7GthT9SJjf135VjO
djZr7iY1OzpugfwKgGbVvqzS9HYg2BQSVOnCSBQsSC9YvQLT7S3Da5LuDbZQ7QprpncPpncMu1L0
4KgCj/XazFEOllR9NSaUE16PtDeyBO0I1fC16b96f2xsyPvc0YihTJCaa+tqMQBvBjH2PB0bF/gf
WGS7gjbqFqrfUnAcX4GUH47OCBxp1QySGkA8ThtjUtBkabHaoJohvXVnu41Z5DPCwn+LwzjV58Z/
sIgN3kqCYY+zK7tjlxCEgprtXHx4VXmeCwff5lhZhwylYdMr3HgOgERuSoUBPXfqDtY4JVSn2jSn
RpekGZQB9mlVs8+LlloiC7rfoZSs5pGTjRAzXBxWQz09p0K7KzVRpoS4h+MpNasvG7DTeZ698lMr
nOBrD6IRXG4WKV1pfmWSnNq2KH3Iw23dbqmP/56nAVRkRzoJWlwR1J9idIHFI8+GjmvjUQE0+dKl
TXU3y6H5YPjHKYOdMFbiCkZbPbnr2sYTNes8+7YIXoQk6ebT3LgEqGo3aM4e1sDLd2rKV1YxujdZ
dNel8cQ+1gYaQ3EZ87aRm08ZojIfTW8Ej6h6eGuVWQJSxkTjuqBGSRdG6c8SUiVnd0suDymOzXU+
l/pL2ZgSLC8zP9j9JvdIPyyGF+h/cV8bz+nAzbaI5gRzSTHiNO04a/q2ewPcETkA8vxPcxLiKS6n
YRsTiTnO8OOQtOvlIHEXQDTuUNDqFiePiagD8J9bCDJ4ykIlq8n98Qqv8WUIomlGf2cZ/nIfG767
HWwN7jDuR+4DbalCYcQypFt22BTzxEmojPRmwrHmIrxRUOmO2uGxYrTMQNlZazs0bLO5n1MOwdiE
Ml4y1rqQPi7g6RQrjocppgdjKjx1FzH+ruBDW11Y2QNbUb4hxE4zMTyIlJ0oUeJOnn0D4axr5+HJ
EL375ECH3I2LQp+VSc8uAVgTJUKV3uNk764d1Vafg8PRE052yczYDbtKXJrhkiZ4asvB/aJD/plq
oRmaaGJtCv7CMB50d+B8h73f6Aheupf+KqaE5N7MpbGJgYytEi/lzQpmvsmlL1/wLsVHhpH63ioI
9xjkgDlw6nJZGb4OzoRsjHPdpkB6POx5cVEX92bfvPkdVlvo9jccBA04ryMFzXVUa6SUPj0Cv/Ye
ashe27k1L0J+p1xsWnjgmaUyuQVQm73EnXttQbM8MadkR6kM93VUKgvHvE9/YvAiZk/ksb+atTc/
ZK1l4CTuLYHyzgb0LqN/+oBRwDgWoF1ZlNNns0/Tvr6pR8wsKxksJWYDN4Yq2bEO48TciVend5PP
hNb1lZ168Ycxa9Z1PWNUUqTR1qfY/s7hUrsg1Vhpsuqd4he7wRElK788+bXfXqVRY3LJAabeS6B8
3T4w2MZrxr3VVELv5Se4tw3B3JD8YY5Vazad9ZL4Jpa2lKcfMZKnCXzmm8Ee794LkvbgdpiBy1zO
uFmF5ZM949ildeM/Woo1k5FayAX8KUGBIChus6jokM5bRBSfxfVjgY6jEWgsb7weprIS7M+AuXeT
LjfZ7GDYayB17uy0Z6+JYQGRJSMu+zTE8au3MDBvl0DqV2yxrHXqjPGbfhDCYhVAuZDyb2tfejmF
W7WbyCNf9uCH7PRwR4+CxYtn1qTQoGQO8XuLrbWb0W5lRqDKe9E6l7x59xTx0g8EYkgLN0X/wjI5
x901YDS28WiGVaNZv5JXebBTUly+j0lXD7RseY2X7pqpfPBFfyskrYIDdfE0ckfLAcZN+awWGa2T
vuZ/PBaFXSa8cIoZOxlW8wuvU70PGb2p6372Lxq+yPatKbuNpdNsWwPo38NwEo9grZL1IOVCqC5R
oTYieWv1BCMrTMOHmaru9UzR93ZYcGMnnRetFy9hNlwwsZaslQz9GHOQPijLIBXY2eLJCZRDgMIo
72K/ieggCOqHuZHlVz2SRlqBuExPpKKResGRDhvHr9yLBOXgeVpi883GonQLpG3G4sET44IAOZOx
HdZs8s23rJvGo+OUPATnwbz1Y0n9emuUt/Beq7um1dmzncX9tsNccwyqMr2lASW/Rr5n6yzaAm4g
ExvPDlT12Ddp9RLQwAD6ebfB5OkQ3Ef82HCwelaKDTbJ0+gIMpIOgQYaG+1G2auD5/gntPZxFePA
Id4Ho1EAFNoGBZkjaJWle2PPnfcGdhGYAxA5wjFzGmT4W+pk72de8pTG5UJFU8Re2Jhw6M6yq9ao
DvYVG+Ho1QQCfY5tnzbjNktfFjcHQFd7y0fc2DWmBqc/ZMbk7bvqYrZyaM5gtTxSSWqwSDRTfnFD
GtlniV31UdJrcxyV1V5D2FXXKW3I69TmaUibNhkb8CohOQ6NVb5SkOLm/ueU6OwwOUP2OY1FvNF5
iwnIkTKgdWwAhsjpKsk3i50xcA948j7K1gYDDviBXEDAxlDxTHu3iiD9atP8ngOg3neTBP6GJPGJ
Kb075EOWX0Wp5wLUd7lOecr6ZrPqiUi/0xI57pKAG1nQ+fWWFV1/7bNOWnM7RaGOCBR0xF4uAeFx
m7vavppIqbxxlE9+Brgan8jh2snOKAN5bfoxD6igQWm4ZJICDH1l/BjTOcrZyoKbb3uaonCPn2h7
jo8wOOkdQ3p90oKwjW7p8Ag9KK67yPVqxiF5Zcw5qOu5WojKR5P3YDUZGh5Rs9ierPdOBM4PZbn9
Xg+WvY5pjXyEK8L4rzvJmjJnOQMLAceZikfe0MHRdxerNxf8SEMkxyGi1amkxhhAVrmb9DwxP0TX
3OgFOrqIbqnFnL4Nv2FL0ltJgdo4ETRqmpTvNpi7fl4T9Ey+IMQ4e8qb/a3ACo0eE1R7K4shLHMJ
cdgOXH3dcIFyChrK/Kq9zFgsVuZr2TbjJ33Y0VOcSErjnADFTnt+89U6i7eVCQ41oVveDBMQ3FJo
diXisg9udXv71xo0njdTHrHr7TK7nbzRpnZem0vYsE19hGxZrBJW33t2518isexyTU9HxH5FcKAE
g1etIjMNks1ijOVeZKbBK8SWgv+viQi/N6Y4QxznzyTdBE9uMxQvnF/8dWP6bfhXNOugrc0k3g+U
Ze5LZfff2YL7Bl8zN8qydjDSUcT3k3P6sCFLjlFroOR0aDRMyaE1dhUwxasOm3aoOooqcJz/bJH3
b9ygwq45lRNyDllxToO+ZSOrOmXxCIPTLGg6mS8pwQqFuOwdhfCL7EM7H6eho0l33n7OYfe302WO
zvPpmp6Vap9dCgvJLSO++J5OnxdPoV3yLUSx4lh05iRxAko7fKRBrrcADNoN3ezJY9pjSibGjdKu
beyMmU0LTdlgtiflS69VxQXS9XH6UGrjxS04SfZtIa69wEyu67TtnqAQahIbpXOOiQpdVy2dLp7Z
6y3Eo+T8V7sfmckdL913i5Wv7cYItkp6/hZUEphBhcc3s554PqHG95eYQx+lmLhauTBt0OPyGUN0
CQsrJy1hKxoAV3HFN8zzRPvG3aHaMLpQ46FmOxxo71Srvzoy9Qkq2oBM60FteXZZZxD/9lHIxD8l
RjQ+4/pXTzFGmfCvKeYbXZuTu8s4/eyyJMEM0jEY/7XvEtdP7CLZayx5d1mE/9iARQzOM6PnmEFm
N5As+jty5X/jy3+xXOK8/39s4emd5V3//ju78PIf/T29DGvQBz4mAhBCAC089rL/HV82LO9vpssS
COyH40EE8iDV/INeKLy/XbBzNmhCPzAt2+WPeGj3yf/5iwW9UAA9vDDpuJ3yf/9JfvmPsBzpkWfm
h2DiC4B8WUL8RnYRbh/U40ARkz81q8LjwuN5Zf4JK+ePrJp//BCwjb5N3zWUud/YT86lRwe74Rsp
tgSp7MIxp/b32lQMYf/07v8L0uG/fDmBy4uBBkkq/DfSYYwxoQjm4JViQPoxEN3G+36u6jz8T3+M
sBxIVg76KVpG8NuPWaA3ZkTLmBDGkvMTfVu4TtnM/cn79kfG0OV948fgjwkcS0rp/Y7dEaDtfb+x
X2h2w8YD5e05Rn5ekROxwoDG3G3keTTHUQD8J6ymf/WDwVlCIfMv30HzN7hQzhdwaB3zhYdYFNrW
pbnI7FIaXSju23AcE6Ga3exmNtLmTwB6QD7/Cav095cs0Rv8X7BKLpc/hulrmrFFay0vjYj77EmX
OPqQELtFbmvuW+a+t5G4Q1dHXrGtpegRzHyFI/fff77/7xdWWK4UvP98aYVt//ZbuDMJhkWJFxIt
zoZ452OjSK/mAGD+4x8UuEAeLdN1+S7BRPzjy514mM1IgS9Gn6NGDUQaOZ/Ha9pU4z+hj9m/qHj/
Q6zirXW5/fCPJQWQsAq835iBWGmMyWySm4XlGT3cTprAQoLcQfyjVuVDyq4Ir0aSB6RX5jHiaRmD
LDZdAsrkRznorzJ3FFiWeo7IHMij7CPyIkDlQ+va7+XUg4aOMbCg81RNxRJr0Xm9GblGFtKNi8Aa
1qY+KgOsFTBKTcV6nD5JNqzoXQmsnKizPn3hO2zfcSSgaEfZZb1j5fB9DHYKJUQv28ML49p2d6AB
Zjn5kiUi8+XM6UDmPg79ZlDvfkkY89QZgA3OQJySZ9sFVwS1T5s1p6qYwdXJMsBJuWWPt6pxh2br
tBO69eIGZNQNGJYP7qWVfC1AEKgNMib1IOW05Lh4irL+gkeayQ0lu8V4FTmifZzHCZeSq1pObEVe
Qm1WKUcpFanEXLMNZUHS4Oohe76wW4vjmIGPUM2sN8hw8/jomfliA0Vy8VNc2mTfKIdPvlrzl6Te
piJnoW952DOsFv7+x8B27n4ZwSLdjINL963Wre8ma4uCWt7YnWlkSXPd9PhnzAfHzxLbDF2eM6x0
BhxvuH4iXXUBvSZeC1f9LpJpTlZuDfu6CCgjtqOeAQFnmWopNUEjhH11YywSWPerUnWKVCkWR9HR
YE5Aku8zs2XNQrKmMCL3YaqDGn9H0DbtTAZmYK9zKK02b8wtx5CR6nKCO0BaGCJtFlXOSJcH/lz/
sSyoe0qowVvMyDK3uPH48AkTEHZrQ4Mug8J2QheebfMcjaM94NFxqEqgLbSBixVdjQomCBg/IWX/
CMhlyTXyd9l+L6090MEqTJd11aj7VjHY2nE1zHdSpBnewdxWNIbs3GyWEyCN0mRP+9QlLZQOUkQX
ANuqboA/hY7Nj0JLT2PVXAV41S82lcYsb5LApIpuHMHz7Do7bb8nyghoRbNb/xQAYlBXREP9Z7tl
ol73+Kx+ZkUt4m+l28G56WhMpIemiZR3K+LRuO19NlM7zV2PvDoGyGZt4Y4TJKDZ0d1RUzeeeSzQ
kkzwge261VTZq677zNuNyLVYPMglWbwZgjzMcyIsNeySBff8EcRP4u7TCUUcZ492MN9URPUO+A+b
FzcXTKLl0lXpxlpciwSpRXR9h5/QUx9xkuselj9aWgjIwuJfdTRdV6tgjIf4ZYoy2hyw9UXG0zz1
o/2ICSxiaOupGtxSm2lSuzDn0mZtD5v/KwD+436y57ZHDKBMtVa3Iv4j6mfWaAHZDM3lTlDHbBCb
CL9kQX8aA1oYQQmZPc4XUIoUSj/l7LIK0mRt4k2PqCk0cKyIHMEwItMn5NGASsVnmUB8w33u3s2+
KqqN71Krt6qY8s8dDUu0wqQmdx1aTRry2cZIwUuadS62hUGJ48TpPFmzSChQbxN9N7QZ6BTddjEh
iAKwV+jIiFqUTKbW99Dwhm47Inn+uupGhxIBFNM5RO1k5i+nMTnhYnBYLlkDVlXy8jxh01KX+Q59
IWL5UegfnW7miwlTcrmkROgpgirZ62JXTMkCVM5IaBYu/FNtLE0VOsh7MeXTSzttRxwrmPxZZgGk
qwZ6UMEiJae49lKq86ZLPXaS6TvLSSRQfxqVSW91kTGtaUFlj0I1bcniyOHWbtHk8aOaRPzm95CW
VjI32M+IrP4cCnN81HLC5OElIvuZOAuJi6RLuzfqos2Tgp5C5gR9mjXJ0JsJsHd/fq35+NoQogIr
A+xYcPA9qw7eJPNlHlZOSynmHPfuOq6m7plu8OR19mX5kYhJwT5oq+ajL2uYTG461TSlUSG1S1wx
3VTaIhjGiAk2zNfsAMLMXtIPiaXhPDZz8WQZeMgyWsTd9ejPNLePfQM4Ii+6t0RbzhPNndMndyik
dirdAz/kMUdXc+a1ROzViLAwzSZ7TIPq+W8dax+k/oUpRecUiYQQxiYdJCkZAQMb+GDeL8KpND+k
JaamOCuaa/YaBQGgKbKMLS8anGm5BDnhey4OdolefykpomSTy28QsxNCXGwscgf5dAMlAm4AZ9EZ
QcgR30Oa90cy0tNDwScwhcjGPh6FfBDFiUsnuqkzdOfQpdlvWVfBohlDjcYrQ5+6hmG18JSEupb5
+tOuFHQAZ9Q4X/SSx59z5lWCVVQCkwA3B/dC4UKxXLezrG9oyfIAOIA1/mgJRRgrwhJ8LpdOhnfX
b4Hk1S7HjC3Bb1IHovEq2tdNbB0YPtQU4XBSkIASvxvzTV7WwxFa2EghYErwbtsYUf7CJVNBYKDe
FrNZ1JUYOouejY0nwKjbXaqX7a+j3v+Orn9x/i14a/1eftDy+8/I/ct/8Pep1TK9v7mcfnlOMhkC
JP7vmdUyxd8YZ33UXJQAy7lwyf8xsjKXuoHpAIwG9ePDZv6/E2vwNx6PSMXShpLlOMC3/pOJ9Rd0
+n/OsZ7POCQ8J7A47rgejnZ+0D/ztnjkUkSLz2+PntwdMIqjNHtFu0m1KLcc5tsbinBqEtj0deeX
uNtM5duPfz8g/Ab9+vVLcJTm5UjvUgBn//ZLEF8Evprpfl+wEgZ0QE+MAZDR2cDD8oa1SgsIjY0a
P0S1AL6Y+8lESvZLAvJ9lT6h+RR/MkpQQ/mH2YlZyWRSg0AGhczBki5/m0oDGWvgBfm0B4xRIARm
PvO1UpozO+6b8kVPQ3w3sElPsbDVON2HBJtlurD2DbEMt+R9cVI269ES3rTNDeNSSD5V0nmfZBN/
S+sSshFZGQF56GOPGki3RQ12eiz5xczV3Ip4+JxUisurclTPbcSmi3vf40i713gniz1addec7ChH
9zF6O3iZO8M/Fl77E5p68m2zuyLNyRdJnh3wPNhFCvChIfeQSW9m3zfc6yqnHpM0YtIg+1mNf4Ot
PqPZdrIsEDqYT+ODFU9uuavxt1XI7QsnP5CQNTckVJzmmi5H68vz8aCsOo9DG48VTEwbgeOw2/B0
op4u4Ew5rcj1casedVA1a18i87L7rxtM0GS4v4qGgYaWlV8kooFnU0ECbGslJae4pKQFlLtizlIy
KusXA35DFAZdgCFJdkv6xp47wBuU12mDrk/cE/k14feR8TASFB0UBjQHM8iVaJiiVvS6A8v1Gl+/
G8ALcgCYVQdIacIcx2vQHKCr1ODOHGvq43GpSBxMtJu1HwuHD1qtmcpSwOw+wZ6McV5BZEDGZF9J
8q5xhqW56xpJj14QtUm5Bq8jbr1omH+yPYQoo9lgP1ctqVjmNdwpYRRH5lXfIv4d8UA4r7RGj2im
49giTrWknxC1YMW5wvpRdVHSb9vIyM644uzP1ikd9gYMCmFqT+WTk1C6wz6+NS/Z1NjMQ1Rf4yYl
iucQegRhwQezyAYSxjThPyWuv+6x1R2Yy0zK2fgdisMYlVqSDMdBvHJdpCsoVaVo17j2l4+hmSZ/
PSyYO9fOwA9dgUQf1sHlrKh6KLwkxCJjJ134ujsxoiwjHqOcky7NqkfuZmxLqWyvqZMGAZSve75+
cbYxqJR3HhdKZMUxnSvzQutkhlhBhJthE4+dh2tLVRMZ4YkGolVvKEgeWaPzm6EsW1bl8dI/KFcn
0zrAg0UqovDnb4hKy3HJXRgts9+X3sasajw9LvlJL8SJGNhbE1cEHc4a0wypk7k99jSEybMWrA44
jmP3WVtq9lnR61o++4mHkGcmP+D/br1s+slN3IvXPsnMQar+HZzDQ0aTW+aZV9IPPtQsxyt7WczT
VIvPPgJu1F4PzLin3GtxN2gia772n+JZf3suITrRcbaDnwS0NJiAQlThHFEAt5JcU2nuggIov0yl
T6DF4Olympbp9dJ326r1TgquasN+KHSRNL1+PAKruE4j67Gm4gxgGLcRc83vQX6agvkLKtyiE3Dd
mluVqBRa0aMZdPd0jYS17KGw5uXR08t1zWKRSyJycdmPkHowG1jfferoF2S2g7B4Bb5Exa+v6wGi
QstmIWbanUYoPJ7m78mOgTtdt0gAIdkRQIv0oD+S0YGVSE2fG9CuGyD75xWoAIR93mUTsliF9rvG
sEhHPJ5GStZCTt3nZDTuzRqmoYGHqF+Cc+1PHYTReVzRnRSsMqz9mPR+psjnZ6vGvJHM8rkr81Nj
kjksIW03YKZ3RT3kAB1VtK6rfDlUjnNbiRdy23dJauH1n7fgbM2vJf5u6Ptmv1NBFqv960bbNB9W
IssOiTd0p6Hgy5dPZfoD790TPZw3QVdsDQTNcMiArwyOorspWJDRhQtTUiV60/Xw+6SN2t7S+A5I
uTl3SfkUtfYZ6fY69tp3hurrGHb0dxRVqA1RurxGpsbF4hAIAiJLnfY0LHgkm2JnyzLYtLF9TwU4
/nRGomWcH0hXt2ER+Y+GFtsZ8WqHM69+sAOcLLWRhSauPMTEfJsK6H1QQBg5Sa46872jrC2BEc14
dmHKXDQoRnWIgXq+7Qxtg1IpwyEIcEsuz1M20l0JFZnbypHN/Q/LLR/of7wY5UlMUu3H54IZ1ury
/n1Z0htXZbcc5g3Szp9++2VBWmfsPAUd0cRKwXKKAnKEVHDgtcYyx82sa17Akh8yOtt4+4gPKWyF
eOs4hafL+DHPAKM9cIPQDswno0x23VjdDEE9v2lLmZtCmfaxGpaWzfLY/ohAUzrDyeqB1VxIhzU+
rJVpOlipASxsgwrohWFYz4TvXlkcHj3/HLDXZP53j4p8fVF4YdMVDtV5KQH+9joXINQ95xViPXWX
zkKGOWPHRxFMi+F2mzHDJEAFsr2RGE806h4nL76dhzi7XpzgxdIQM1LRTiDaYow+Zt6prTHjOSMl
0v7sFQ2Y1JD21TGL6q20qF/mFrbTtfcUiTw5SdOlIBuXpmeqJyKSJOZtunhj/j0SkQ7D8Ij1oxZ0
fGX6Hrm3olYMWDbZo+6xUr1EG6Y2YFXjsnk0gK2rLH6hQOmqUulrKZKrcfSHTeyOLsQgq+HpLtnn
RDIziOoOAh5dd+dTK2asfNMgEsiN1d4NBJXs9gedKjiCQXV6dMFtWmvcNQL+W5sGO54oJNRiIBDs
VKbox+ya8xWBsb3tBvNhNLqnoL7QA0FSkCMAGdRjtTYsddd6ADejaTkY/DFUJa4Bxdl0lfK8N114
4BEtk4eyJNfUCPmIo67YdoRm4taB1ZZ5/8XeeWxJbmTZ9l9qblzQBvTq7oFrER5a5gQrMgS0NCjD
17/tSVZVZpJNPva4OSKZkeHucMDs2r3n7JO8awB7fVsVC3set5xBy9XoICXFYVvJzEmWdSxBjiFM
IUPOUIJjaGmdzumHwC1GOB5tMY8o58Jk4yjPfOMDXnltUWwD20L3ErkPpR31lC7+ZwOhENVHzzSa
Hs8hq8KtN9OgQOp7BB17MFNlHidPXFGOyScc+h/W2B7bpg+35QDpMJL+9QQjYNeQgs7yW14nqLzf
IGq1EB/DKxS/2KbgnkkXU6ZqH5WwYKQh+NJREFzQGN7a1KFLRlI7Ni/A8IG7tBD4bJT26Q2Vn0rB
gJTPhjNcIKKnKMqJY6lsqrRohfp4Eff1fVKOe9o8Z8c1G4ulX1NRZdf46q5ptKTWqq1H7jU3XIyp
8a5NkKnRm4enR6Y0KYr+4IERK9m+lrYz7HRavmu3wG9qOtsxsCMe+vmgCvOqboP4GcsW2xHVjKxL
dTRg+C4LuuaqiKPXnmAvln13b3SuPjbd7B5U5h+1QRytw25O7vmDjH33TkN3pwytVP2YT80Zat5M
KmTNRlwhFISaRSryEDpRAalnbDWktKkQISzuKO3YozPb3uKjpJTNse+grB8kuo8YdMC9VxX+S8ps
/cWtsuicxa78q7YbxWfaaGtAZskTj9gD/05vI8BfUO9ktMkQ6037goqRsidP/HqbGTKh3spUTlBv
peZnBNDFs+9NHANsMb5Elg8sBjTQV68z8o8SE99DAyyDA0ifq8UIzejCHu1iWEqQLCcDL4WzzOqk
hg81pSNL43A+89O6ZKgfdNJ5jQJB5e7nYVYiM/LsfdYJhDbJrAJKzCzQ/Vbb+AvKKoDx4ojYxs7Y
jQzIRNvFa8mlrU8lyGCeF1pUZ8JrKh00O6q5y4rOazfSgW26acKpeXWm2XhLAbZRR5YyeTIjxx+X
9DQwplZFYezLVGRXegjaq5TcqGpJ0yYXl0VAK3HTMYm0toDGpru6NoKHoZuibpmgmFta2Pmso0Zp
AgNdQLRbDrbgA0E25XJOkWXvqWATIPNRhyBJZtE4MECIDLn2eyzji8nwu+sg0zVVsrAioJDEBN0k
fThRQoXV2OKqCpoaY4NmzaBEKleuK7jvqpgk2ENnx/OTU6EY39JSFx9mWbcANsu4v9HpZOJ3pAjs
Fh5mOzy51hmRAIYCueCc0h1dJfEk7trc/hrGJFeQhhacsRv7yS8AHNZS9NeYiuN3nvS+RxEtyYEq
DFhVS6P10699wbq4xGw7bjsdFR+z70MwlOPU95ecSTxWqqIownUy01dcBiY0M8iEpkh3TVfSeWLs
wUxCgcKvV33k6Eu7x3OGMxXuxeYc74Vnm2L4K+zYXi2zVqfiqk7t/LGEv3tO+R6AEpVFF1prr1Np
RKnR1xAIOy8odrADwpdiFAGOpG840dnH35s5lNjLMZn7FmZgk3zNQAWi9qdd10KWzc5RRSPCEDSv
aGjHc8L1OkyDyiVQth9OKh+wH8URNILF2BlQbmASQI60076fn13EuHdeUw7GKi8xuiybwYbCHcRQ
8HcCf1KD3Tex7mHPx3dNCjUNJp/7EtN1joEBV8Wwj+wQCuDY9s1Hw3jYWAkow19ae9DnZnLUfuZy
JEIaat7wJSnBGiFrcfMXVqgUbBDHm2CZ5QbaxTieqE7QJDZvQ16FH1Fusta29si6F8Qx8D94ema5
akUblOvBIkltVYxR1GKZTJpXzMz6PqDxB6g5bQJ22Chzy2svSjkEzxOkI9HPyU0LwGFEojkmyVIq
pQYCP7zmkShk2tQ+AL7XqHUZqmHQgEMVM8djvkYa9aKfPQOMWwmZhkkCBeyf929+1AlIWiSO65Cx
5UgmHvJ32V5m0g8dMmq1g6mbHCCrcGZKdP8X8/s/fBXf8JlnS4eR9k9j5AbKKElaSu00tGbmH95L
FKBl/NsfxeMf0oZ4CaLK7B/bYRH1FNzOUu3IxKDEp+Xy5Ks0O/z5q/w4Ef92wTgYUg4TeUTMZfDT
oLo7DyNQF6pd6DmcjorOvSJjetx7tKL/Im7od701vhwisphS26gePO/nT5RIcp7LJsaJR7WK2T2p
OEGmYNgWvld3d4K0Xmdhycp7iGGkNouJMysmDJ2eBfeTbJaZDKa/mtT/KIn4dgGkQ8vT9iwm6YH5
03c5p2DkEnB/Ox6Nrz62uXxoKCj9N+1FHyZeiEUhGtqt/9IS/YGa5VsM2/etzvOVcHzuHdqqjHfP
AqHvW51WX5i120sIQ6iENk5UzyfEv3j3rDA+TKmybloFD8WqMEdlMT6uAN3CsY5j68q2c3nwHUqF
RDbjZS7JsFlahW2cl+Jx00D9Wf/5u/2DWyRAXEDuAvEiLqFpP75ZG3kGCv5eoY63wn0FIYG0HUhQ
7PfR37/nEUB5gHh8Hi3f/em6jEnn91blcc/zIyvU1OcBAWzIP/9Av398XdMh4oNGL4IX66zB+v7q
p6MwgQHPNZR/m5mG1U4r6bNr//mrnH/Lj9+xS7uWExndZIlj+HxZv4uPEEBKalD/9Q63vYS10feM
3Sq3v54dJJ7Y5fp7OzCmv9DZ/MFnQ7/EZ7MRkfFY/7RqYAKWBXpjIAEerRKjZflmIf+mc/uzO/iP
XsazDUQuDAxsTLk/frhK+0E/YWLdkfuerMkYT0+9O2UXf/sSOr7B7YAgS7qMnX98FZFZMAXw4u96
H8JiGRT63gvNYa/TgPNXGJsLg9nS314RUSnB+ZAeIimDNeHHFw0QalOs4he2hGSb5Di6iJWjl/Po
dH/xZP1+7TnLvyyLyE/bNj3vp8+HgTakJ3DuL+Si+vCylJ6u46gGLY4TiBtSQWIOh2WsNmDQ/ekv
HrbzB/npBgXzaaAD49H2Sdz98YNOOb0qV/HqgeUMKy+MyqtibDGQ2V1Yn9A2MvX+8+/z9ytJwDKL
GNFB+8hM6ae7xqXSsdxkGnao8q1tSWTTBnJgvdP89K9b9P+N//5hnpWm/3pWfxe8c5n0H98P/779
+G+aVZNknbNc1eHccg7POUc4/xq4Lc5/hOhUugTdSARl32XuCNP/JQDbAXPb8s4hgecknN9Eq8Ik
dcdlNG3Y/5sZoHUeZf37nmTmZvDOLJ+HHV0tSsyf7pDZzcnEw8X/QAsHTv0QGy1NaNs+5LPPYSic
ZXPZJUyRAcdq8Bv9gOapbC1zS5b4zEgwmVI86sUcXYxtEDEaGorxXWfUi7CH6UsZzcj8wK/Vqaa/
/XWe6cd+u9z/d+f9gxrpz+48rFqvSffDvXf+C7/ee47/i8Mt4v6a2sQX/M87z/F+cRlJk/7uG4Er
z7FN/5w828YvJn/lXJ/+65787b6z/F/YXfl1DIxZphE8/K3Rs33eFv99350LP4eVGIeZj5yZX3je
777brHUme6dorZqRgoI7Gw1V0J9t7q7TLg3wOZio20rUM4KbcgIb33vjtBC1QUe6D88zLvpUNH/L
CHcdVDIAVAs8MuHBqnQPgRpXZ7H0golJUZHE9bR0+xhzDKeHKDz1mZc1pNuViu3UrqY38t60Ta4G
6GtCIDDcrHIGiwcMIPOAEcI3b5jARSDIUciu5vxswYWWghrT73usaLmZI26qa2zlghYkNgc51Bz/
IY7vOy8hAMmsW+MkQt/zdyVIg4s2KXCQMAuK4XaBQb8uLDmXe1h/Ml6GKVoszuaVrzHHY9Qn8CG5
MubuklGCf4ldQZywnMKG8ujXgEkPdfISTSD61k6rx2EnmMtNCzg11/EUhI/n0K1zn4R/LbvQcZcD
B1J9O4cTAq6sEZDA2Iv6d2LrBFJMkL3yEJejcA8+eY3wU73WU2uNAG3V6CoB9SxDB6R9DDHlMgJw
/C1vxmLuZlSWedkP8Qw9MmJCP3hmQHgCQS5bRuR2fFPGVDELI7K7XY3bNrzu2gY/Md2s7kDTg0SW
1K7ASjVN6Xz1IMoTxWF2FggaHxO0DNLrHL068QZc5VWCNusuNM38gny+waP7NWv+79AyMq59u9xA
Wqvf4qyjyV8ihHh2I2vc5eADEHPp+tK19avjAXadCy4jm7BbLV3nEOZt/gS1MSQAxyUaJ0VDRpZO
b7jEOkABChPyQJaOYaLr09NVlweMXfpx9kgdMRp67IGkV8wAXZ2b3dXUHr97xq9/fUa+T5n/dkD6
8dFB6YyJlWfIMgx0Gz8+Og4JtdwiM4C8KEk2dD+8rWXguMcCZyDSyHwPsFmC42fR0HcFI64Q1JYl
wZTuaNfHEnvqDRh7ZzH7dXwKS7N8wIbMkEqjRv7z9+r8VIDwFnmv59oYEbiPRPCngsvpdGhkedav
IqOBRwJULEQjCzbE55tOaeWlzAdJKZuMnLOZpb7AFjGmo11bWbC2GzWsCHktHSx8zkzne4zHT6/z
os9gQnBXC8xosEecOyvOUH6lTIPbpUzT6hhbuEHLuPzES3uyR4mnmQdxU8YAXRekMmYr2qzBR6Dd
9Kau5+4Lua8eIw4MT5x9Q6Knlyo2w8fCFeJDR2F102BZv4R2R6JD2Ng0Ww3Fr1jmpO3yxkJo3Pjf
0PzFIu+KX2urt+k/oo/qj77yn+rWb5fRMzjHn10SlHTnP/9utUzNSYJZsPpVmiXubUVa03PfeA/n
ltpOR3kHwTzKlmUb42/zABSJrJOvudGra8n8bO8NSfcQmrEgnnbQRz8W8UY2XbYBUT38xVf+B2+V
0wNiUFZ228aB8ONb5SQU154o+9UMeOYp5ttYj2mNRwtg3RYOfLNBuyn54q2x+qvL9NMJ8HyZOC2b
PrUMMwscPz+9dtDSANSEtkaT6+1LolnwKrbISuGB3/uC4AD7jOMYwEls9Awqqq+Y6sxBtSkqsgaN
LPgIi0hckH1XrA3qpsOUOb+VK//jl/lTyXXe+lBecc6xaWhRwxk/PRN+Wk4FRvB+lfsp20mbK3qy
Kryr+569Y9aKTq0/aZg9uregymBuRvAxL0kkfQ4iNe6GxHOeaWOR2tBY4hJNCHZsJnE7L/H1bpJ5
v43AcN6YcRhHv54o/laxdVV/lHdMID+602v9n+e/+obDDtlK3P33f/7wX6fkrUXK89n9/FM//CX1
39/+mGfhXFz/8B/rsks6fdN/tPr2Q0Fk//YCv/3k/+8f/paTea/rj//6x1vVl3RTbz+ipCp/rJ24
Xf7nMv/itVK/+/HvRX7UTYbJ4dlzDIqwX6t80zB+QSJuOo5Bs8/7VoX905hm/eIaFN8AbMB1m8a5
Avqt1jJtdH6mY6AX5JBocn74O7XWuZL693YhMD7RbnPot/34MNRknwWOVwR7hyQTZ6WMzXcf/48W
Je/bnfpHv/qnHSiLERW3vcjPumFIjXTXcIBzCNqhWCCL0o6t2woe5SWs4+BEPqJ17JikvkPfSKJd
kcxJDkBGyo45LZ0ujJ1m3vAg2HojZVVuAHeQYwdi1DnoOMw/8OTrawX+XC+YXsZPXRj4a47Zw9Xc
dfU1vKfxgQQqwI6j176ktDkfGzOO7zA3dx9zETLoqCUcQOHbGE5FF9z5rAi3it3yufNhZGonZZgx
9+FLMw49YEGIOIuJzBaiFmSSfSqE4aQZCntZKdO+c11QMkGRI9JNIOsw1qIeTYLEgL6mSMrZWc1Q
HuYitTSOUrfdF6NZgrwbpnyNSTkkLsZF3FVkMn/qDMQMBlwyb6WzcwqIObrXnZzlVxKxQIpRlLJ0
9kmzTwUVh/J0ccUcd1rAitLvE6epFROs5KjJ5z46QYVyCY+Xs7NoL+4aoZpregPmSpmMCouzdCUg
LzxaIQaMPiLVjq9OhGeI8XCASCKT06VLCY4NBKDuJaZiaPXF4AHFKa01Bu7wpBoQSk4i7SuvIYZh
iZJ6ehutMXrpz7KgAYTlNR5pQuwg5d+qoodRE3TuS1In1h1zYap8hvP+LsAYdZXNJIpCCoeHOjcy
2vfM3tZTwu61cMoGQYLpF3veENr20DLR7JTdYRpDuUtyu8CzYHbq0xKaSVSrlHkv0ZE/UJeNbOQ5
g2Nm4XZ01/duuEUw4e0GLBkLZjZib8ghGzYFD8i9jQu7WupisK9rR/SnpP7GM7DTagMIX91liRSL
avKTHR8hBQeaGRd9r+J8xdkZaV1fJ+NlFwOAQhjhwOap/QwIjBjDT5C53cavTGPrwKEtQY6St0xn
jU3a70ZGOl6LqCsGqkOQz8IbfWUQTpSHD2iQGqbjkz6RBFDuvHByHpNGR9dY95IvqTkj/gB4cmWB
2GWYP6hsN+VkXoV6RE0P0CZ88LzJ/zoqRaBFF5cKo0BWn5g1xZ8DUCBA2ykww6meCcKwwYVe634S
e91Bzg77CMZFQqizgjD5XignvumJjL6q6TyiBS2DM2Kt+Yrk0zmmhAEtZx6IRdvmzc0Q8MYLAVK3
cjJ0G1Yg4FWQk8uIOFDmzhx1x/CQz/fuO63aFyLhWAeLr2sWrSXNVd0ZkOBkiX5iIQjeTUjbSoEc
2yX1bV/kKcScZPyikzl6Nnq8R/Wg3aPTmNVDYjQd2HcYHqnfCW7ZQj11Vuk8BEoTvMgg8nVw7czc
DdpTG48rcxgAhRDnY7nXjTXYrzYMZEHYesKxrRlqhE2+fajsOIAJbhh3UT0wc8UfceXowm6ONUJV
3pTfNbfnLJoNIbfi1PsRPrzBoJ4Eoz8ECDLI146XeNKta8508sit4C/jmufL0/Z0g0so9hcqC+wX
s5AWASV+afEKAxra3A37Pb+RRyoIxIunxfQQCtFvJyBJ930t+fLqeFhmZG17mEPmaR2SubV1Eg0x
OjGIW1LCWBPKbT/jytDPEUPhbdJOqNGGtnX3vZIz0XgIBfjo6ojmETJDPbqLOY3zg0wJTTaTdHwO
GigW5ow6rNcNiZDDLMajbquEpRFc9m03h/AyJzQDC3Yi4455nYF/yLPVyp+IYOC7d1kn5ST3eYyN
G8WQnK7TwaxBjrW8m8gV0UesRfpJrs5E3CJxgWsccBlYkmkyt4Ds4PkQUgCAcfbbW5w17gr6d7RF
QqquUlOomyyQw77rNXl9/Vy+820kV1MxuKeBeJuNJ4bhqc+JWtBzVOsb0jaYrc7kkNXgAa0KoY5v
dyZZCioMgYOfGxFFRTReHtUVzk63Sl/RjA/t0szguo1Ik64SOFZyUUBmIMzZ9vSHSCpvG9aRrrdE
bdXxZsrT9mamD7FvJse9g4s+7AYHpXZr5PraaBzryWkGMrOyqcgfxswYLman4gaH1rtByGCgIdf2
lYE3TC/GIZoBWzb6prNRgkxhgi4/sxfQlbJbio8vZMnZl1pmetekM3yFuRvcTw91Pfk4U7ZB8hsQ
D+hlQGJRStf825FhQBsj02aZqYc2favreNx3Edg3XGLFS6zz4MFCxnuI+tTATxqX830MduI6Zq64
H5SevwJOEKver4JTP5VYMiGtoG+GqISWZJjGI7Ykd+vY9sQCnAQ8rBEhtdHUboLWRx9C4bQeiEu7
G+lW4k+yWEy4neKHwkHFQNYOyBYWswh1bjVcGJD2P8BJo4E1onA+RS3g7x7AKqrGcHipJltAaS7q
F+F3ej36Bohs1HDiKNIUSZxN7ChqbaMvFhnwnEs4SeNVkJZn4PRYExGkUIcFHtGXrVnagPoK2h1J
DcdeDfamr1OOEMaYHgU+xBczJ8+WgD4I7kEDZQohW9UvHTsYkdDaM77NpvBvaj9J2MSy7A6JTrz3
kanvbdHmdyMo5JPnVM4B+71cIo2i4eqw8WxxG6L5d31vXsuoNBGq2qG4KAsvflYDtS0H2hl5WUjz
i0WmzHAcYp1azDCSbt3OTm849pf3rM3nRK6qs5ZTk6jzXL4lAMEMtAUiaSAHl5A/4whUPUBLKO0D
+ktxITVc0lA4ek09hAQD/2pwCp2+BLmOSHCBUDe8slABHlyyUt5aC9g8+ol1M5gYtEoUN+sp6D3S
pdLhDdmEfQoJmCM82PW/2Iq+2qIYTE4zOcbZnelptU+t4qPQ+bjMw16tRZbFK5+/ckvqK4HJUxZW
d4bwg9vShGYp4h6FSC2bfQXM76oh+Pygld9guGZsds558L44kV9f9FNn7uqxqImb8MD3LGvVPmVw
SDeV7xlHHtyZ/Mk0oULT8QFHpPlZQWZGWVgFZFcAy5HLqW5hHuGdgQPnjsZLOTnpS+VU/iYFj7mu
Ih2dEIWGAOccvRKTsk8YRxQY2kERohuRUh444xmTgxsZKW0b5occURHPG05INKy5TdRFaz5qQv4u
7NZEppmO6LNq5TwhebauJpSvN23oursA3rzausQRPwWz01FyoAvZemMXbGPWjuspI0sYMhJhVQDm
sU+WYXPn4pZdVU6cLtlW7WiNhtCJlqWLzC6sHRIUJm94xZ5Xo1EZLltKjC0rWAhrPcSJoWbb2YSF
MPcs0eHTZBrjY18m/r2hguh+DMfkoqz97ksu52Y9eqW7h+hbNJus9j5Cf6AocdRT44/rucajh+8y
X2HnQcRJoSlvE2W524Eb9eAjmqsYnZJ2jZAQLIPuxaXv8jiA1QJAPigQZSgroeXPQcHVjIvxvmQW
fJPQTnpzMyt6NVTROEBiyeERkTXf2BSDaBAnnwjxMviEuErnOJuVIqEoxx29cL0OH70taPrJkd0e
mRdRgsj0keVl0RwVCw911AYr0PBoDbJ6NKqeMJvYwuPJkS5A4eun9VsrvPCUNxoeU9t6JaS80NI7
q4u9a8z7KL0AncbLaSANpupQJ68LiGVLhMHljmlgQLe30PYaCk2zm/u+XfUoiC9hio7HaOoYDQbA
AbexFRJQEIRFDahi6O0lWVjePSy94Vjjaz/WRM9E2FogT5ua407oTtHXAPzttXM+BuJp997TvHfu
iDoldrMYJ7Ie7bgSaxVVxc1Iyssl8mW5zFBgbRFSRo8a8yim8rGU99RVQBORIZ5AI9MQz21IoSOh
betysCxuLfbd7eTlyC1TozIMznOk31o+llJeRRnvjhkCVkKWRTqbVyYb6JHFRe0WAAiwSh8SkGug
8sLZWwe9Pd8TuxLtlazHa1dLexEkVnXTFiNhCshfCfYyxmJlh223NYdmhs/aq+YAGEKissYeXyWS
yDCJ0H0XtmZ1n89Cf6Qc04hKTgksE0QfWoOwPmWfqC3iiuY5qd3hWHVkB9dZaL3XQXeWS5fuJQIw
b6YgbIlLGaYaT0Q2IRxuIhpbfjyxVbfRYawted32qr5rcY9eOG7HOHm0SavOnNS5Zl2M3i0Y84/W
TDNqNWkL/U1uTDHSkUFyTsqx+0ofXz6wB4wW0OyCtWpdcTKVJrolzqzh6KeWfepTFWxpPnfLPC10
STZxQGYUWFRCtQwcUR5GsGfTJL+3dNyCTqjDbERF0sE2NGQvbWVWj4Hizg5Sx2A+4UDSrzwXIB9F
nbtm1/NBsxXyIwKHRoS0kS2TKi4v58icj+0gDb7liVB1Wnfkk/hZfj/7ed9iQGWDn/0h+IQ77+Ll
ngkoCCLfebLwnyLcDVoIhdot79uBIIc+CIOHsIIzqMwUzljjJ1KyPKiCJsUQhwuvIwrV8lAQL8gH
Ma+1MuRb06DKLjMT569LpXtpedwxi9Gri+tcyX0WCbEaGy4ZEvUZgIM/Fd2jTQjD16gXaXtErEO2
JvI7jsB+5L1aaZYfI2la1zjl5H3ZpUS4hDCsVhnvolhw5tIrkGdQMawsA7rZUVgQbMEX0s3RCZhA
vOfo6F4gK6KQZi9fZWmQXM597r1kBJ6+mlU+bZrM9W6NEOHOWASttSKr1N3bys+vq2YwtlkoSjIz
CntTW5QZC7+ksxsRVmLP/bDI2s7u2eG1XJYJJLWgipqTNzvy1IvKuKwnw9yocYZzAL+C+Is2cGAg
93hWWsFYozLMB0KM2+1UpN568nt156XCuMCENT11TsXgViRTcBqxgx8sWTCTYX6b48fJBdp5hjlw
KPZuVZsLF/b8h/RU9kVnNpBTWLfRpuXQdB8GSu0NMs7v/LFwOGcGmOJdc9jMjMIebUZ4nzXQui0+
x/iSBJJ66dF6XoyY0b+MKB7Yeqj9ga3WxdFjh4f5OSdIv/P8IvPLFIVEPCLHgq955GuZkfcG8hUQ
HKi4vtYEj3ZmlB0t3soWgkK/CZLAfqTHBIQ5icSOwvl+1GK+88vG2YWoqjblUDYnBKjEiLswc9uW
epHdR9b7IZj1GuLYzLQLP0RkWsllT2I1bqxWI1ZL2xfpNq7HnM3qX2LDZHFohPFMt4Hjatmd731/
6sklkuVzT0uXCDsinRtTn4qk4tTHngcLdy4r4hfFKJailPRQvE4T4Idxav4qZfagDGgvwp7MGBJq
L24gGwgo7ap+GmxTfaQY5t7j7Pymm0G1S44u4cZgrwIygqXMMICBnEcaRHECky/K4DCZKt7OFUsG
VcH5czuwmI+FBzduomLYae2Jkyux2EFXC8Izap2OCLKwL+1shlDmJsyVMaelYmhxgwpK92gS1SXM
iXybpj1JZMWQXw5B008rezRiAmuMat7MTUOycFKMtrXEL1ZfK6SXQNwLH2lb7JkHzuMUXF4eF3ed
nUUvcVbR4Gm6YcVDVd7mgwze0U7gJbHiOr7wrBhvRws0/CtdOZtx7pBjBfEajl8yHOSVXVTWlhqv
PpGt3qyNmjhzg0a624K2F0M3HEFatJgAKjVFG2gxocl2oq2DqR1KpqwaoBACFm9u7aJ2tzB1MK8q
ij4XCB6X1ZyEX2yaCAz+2Uoa6w2nHNZCy2E7XHWjTHcKgMtXyzBJECGHQAHUw7e08CKLrbkzuxtA
TCSts8JgS2BG519zcg2ODC7KN8M1ynpjwnq5BCPtXeB0tg1KL6Do2k/7FUUT3qNBEBm6wDXd5xu7
xC54mKfC/KyTLH9y5i7CUhRlosNqE6oPT04RzYW8bk7jlPvXdq8SczXFXTG/y3DW10MqvWrDAkAU
RoN3K10MyYh1hYEe91KauNEtNEd6OBaxqLir0rqkN1g5RLvUI0YhWVbMF/tp7Xld90R8fUHlLOTR
NbPiUDdEdrKHEgNfN8FwWTdxuQ0SB952NyfusCnZP3AimmBoEzyXemEZddHgKCm7TdmErsncr/Qe
bIclArLOMG8LM3Uv6DhI8IC2T970nI032WBNSwQC6t1BgX5Uto/omgBP9N2yc8sNwrzxYXJ7seQY
6TyMwhPvfjJgyanr9uQVJsIXCrDuvg4SuZVOUV11MhxfyCKKQBEZwiI+s5hvatMZblxBoIehOTNS
v5NlW6SBDzoYishtE1Ugvq3GJKBYZtbC8mbsdPXsrdpMBME+MV3vlYRwt1hjHZdo1Msq2tDwaFlq
5HwX1wqH70Sa1CIvhfiEwKRzSDZBeXAnmW2Cgie/yBzgXZqCdhkZnAKtJJ6PlVGJy2xKiasG5bvp
pcJGr4G4fcGeynMnafb57GAUoSUcIIs2LL5S7c8Yr0R4N+Fif+kBNn/QopTPnjNEuy4nd3TuBQ6T
LNVf5mh2xoVXh1tpjM+uOVvgP+BqXJTKdb5UltK3jAQIjpF9gXgIetOTYn61Df0SinAB9AnUEb5y
jjYRNGMwuKRXAxu6SjunfXO8jC13InTvqlNBvjJCalK8jIkD6LqqWEIt/9G3SPwKMumcRpJ114OR
iWOssWOr6Cq0evojWb4qw3hnMpno4vCZDIfkPa18ZyNHf0DlIKytE8saI8pg0OTC3I+zVnmYIElf
fqJ3HjmsXAUyR2hxsM8JnPOfq9aaP4fRnB50UeJpmtz6HFRYdtsoqLh9XTa1g2WMfYrsJJhf+zZi
yXEKi0wuIru5M4ntONEndd8SHkwc9/1IFjVmnL1lmuExRVa/Tb1pbrYmtky4q3yOdZ51aUXSBHhR
TnukVwp83DZ2uimv1xij/KOISLshAW2sNs3gRC+qr4oXWOLznUUb5jbgbqM5UUanJA6qQ0FraDt2
QmxrTj6E2ZmcCTg5cZhptBcs+ngCAjt7sr/vpZFuwglCAIGdcLpnQbdkKPvmoMOhuAcqay0ibIEb
DhflNnEGDb9LeVeqmbobbc/G0jKyeCGHBiFOS3hKxyqzzkN7vPGoFoCPz2I3Ro69YV7P2SccegJW
y+pypCv6hHWopx7uRbnPUqteUqTGj2VEEwwstwSKVJntxiOXFkiWrhzg1Emz6ybIruCM6xdwK/7K
jUkcNrISG0pemoAQgBA3Ky5YsYOjhKbACYO7ZEzySyMPR3DXiFI6BqqXVtS2O0asyZoNwbmYEJMs
MkMbj7kL43n0IxJ9w3YqNy2jk2M+FcVNTsDjbowzwh1re1pnpl8RL2AL/ytZLlkISMxXDTl4ILH6
iHlUhSTq1MV4WFcW8Id+5bPGvY4xZo1NWabmc24O/n1JWmZ6KKup0vtzshZ53rk8R70YvveopRwv
EBsMezMGYy2UA73dcZV2nlU5jsmqGUAtbEyrGss9baXhYR6EgT8S0vlgnHNhalprFHG1zZxrCK0i
XlPdI19ueUZfEy36RzqV7WpIdHiRDln7lJJhcGoHh6gHMnfDtRFWBEITgYsuB3mXMqF7p2BdO1/k
WF512wUr4Sb5zlINJTPbjlDEWGiNRd4MvSWqnlCsPNBA9yQqmpczHOsvpUPo0wJ7H41GD79qwHyN
uChWZTxRoM7bJ4hd7ggx1+In1KAxEhoTzY+1cOvsvnIAYf8/6s4jSXIkzdJXael1I0UBKNiiNwYY
J07M+QbiEeEBzqFgd+pTzMXms+yckoqcIlO7npRcZTozM0Ch+r/3vkc9heeR5JuxYvSTncUcXOiF
3YHHmWvWLzOc/QG9j5XEq+zCn+wOqkfM6Ouh9OiB2sw0JQw71rJwS7OkFx352nr8nCV9Bx9WOPfD
rutmID9pTH0wL43QDmmcZMlo2aFNvW3XdnFbreVoFZ/JuIBRiTUrjm8saiN/7OMenQM+ndPxqNQ7
7CjEc7+0VqPXiBNcV68tt+WQJj0gtmTaSCDRgKIBah5rgPT7PqFVySfXO64psEriDU0/3WPhsk1d
86Npv6vRg5lyulGrb6vFSDdKoCNBgtL0rRDcJAs9TjyxizmmeqfjlEKqqD018WDmO+aFxWNFNM+n
oU97ThJDu9Mz79ax6Q7Va+m46XIci75+bOs8/bG0qtrm6dLeN1ChkTKjYpsmJn1apsP5m8yRMx0t
UJQ38ni6/CyIkE6rLKRvaRfhyXvvTPpLAMBX7MuETTcdjgcSzlZUwmzA0gUppeTGZRlanp1lzstV
k9aO6XfUtu6csYXYFapEHXNjGp4SqlGwobX2XhB4sjZdNPRUDrG5ovmN/Td9sFu36tV5KUPjxDqn
Xpd+bjepsQi44p2XHrsobl7hdC577tvyQn9CvKta2moQXKND7EFQo+/Flk+Qz+RPJYrivR+HigI8
28JtYTKS8lVGcp0VpSE9DIBiE+dTSksM+9SvnlUyp1rBy4/NrHfXRKf80fO4GwHxj2hIVn8tnG70
9VBJSPiOra40XiSPgBtmGNdV9WjEk37kthrWtRsX58jG6ghmcHiiSWO4zn1mnzrTmPeTtSDQTYMB
b3PJNyKuob3VtfXToqfn4kUlbcuM+NDfIPCRVsfwSxh7AA+RNNlhECAjnWlmvtNnLRbfrBxf+qRw
+1UyNOkeFAcqiF7an5S2OJJ4aadvJrDI94nZUUnKnaK9UotN6jtsFPV98S3jbooOqlolU+Yeo3yJ
qBYlOQkC9S5E2T+7Ro8+SGWEiYBoNxdR9JwgmkJpa+DQHuOJJiZY2ZsWmr5wJ7qJUnWaVRn6Tkl3
mlt0qAcu+Ib1ACSBFB5FTxPj6fcMonex6ih6+8AvmVH/FnXuQefHtfjGYLDRhKfP9p3qQ33k/Nvo
P9pSrwIQ8MsTFulBW/9un/iXjDRPVcG/f/bG/OKg2X5Vl8/iq/vzF/2PNNBgHv8HBpr/9V/fPsvq
Vw8N3/HfHhrT/s02/uJRNq3fjcgWogCJPC5/HCZ/+GbMGx2LEBGALL4Bpi9mmz98M6b5m7AcebOf
YX3GiKP/K74ZYjW/OGeo63Rv5mTAvTZGao978lcHTdsPbsVgA+OBDZABlmoW/cg9k+hx4bjZWbCK
0vDbZ++FU9EhQzwL8secaR+O29ruOk+j6gfbk9+rnPL8Ga9I+C3zcKIGrePqVKACHfDLUgsXTgJF
+RFlLEJG3k4MwzMtO0EUzspNBHWATFynA/1gkAFaIm0Ht+RWpsWEZgCdCmvhheNPCkCt5zL30ica
mzKEviGG3bJo9Mg4o7xtemV9ol9lfGL/mFy0Aak0SIckOqmWDPEG32sYByR7w0DXJtGSaZ3bt97U
caz0HuFV2pRUdIk74PI+syD7Wf0O+WkBfNJ2UKu6BtYyhfTgTYwaYpXT1+paqsaaO4/Ze5TUP+js
gzGDjXjNZ0gRTQNJN18NBQULvmw8TIxGNIoPCVr37FA+/GrG+iWnPyAm6U+TGRPqbN7QQQQkplF9
tDFiyiLR+tiTUm2AoVSAYtNX0prB4XXI0IeaJLFJ6KyIP6wc/BUa1QAtxlXUk3BKbEy6PGIXEibF
82kPaJH0YSm1ht03eVfbj/V8vA6pm154AlDzBREWXJ8CNQAkwEth/vWY44J41gWHo260UDbK+YMK
lsLb6sKArRDGpB5XnOPGdZFjKODIbE93Kbjf3OcZzuDRtJaMAg2Zq1cZ2hFNIONovofT6M2+dO1K
8yunaHZKV8b3vBoy6BXswzazp2c/C6KmP5I4T5vDAlVGJ5Su2V+8XXSjCabfhS/rDMsVyt4eY7hG
h6qnim+wumptY4t0qddy8pikwf/wig0laXEapLaXxVAzspb+6gWcKGB+E6eKcMMnYS7Nz8qkBMGX
g0MlWAbN4EnWS3HNnRuQSkPS01e2CSOsXSz3jfYJS26jTol296+von/XZPjLQvoPTYv/E1fTW37x
76+m95/tZ6Q+51+W09u3/JE8suRvBno5oTGGTTbOxL94EjXb+O3mUWRdZXT26+J6SxcRSpa6kPKP
//mX1VUDpU8yEMci//zrERD+tL+yJdpkxiXKPg5hydTDJXPy6+I6Z5WLryDK1jC0ryWFeVwv7Gtr
0Cf/xJH8t3+TTdRJ56ngyT+lT+WQQd+VtC1mzkzBjRLWPfxpAIMTm++/+gz+hifyb/0qDL2GYfMO
Wuaf84WGlKo3el6UiPX7mLrFG3L5Ed33n4RO+fD+rzfv5h8mBaDbpLtvns+/8oN7nkXNYOal62wy
4Eh1UwrMhxqUI3IsaYw0yl7/8Qv71Vn9358W4Z9bSJNnLqGiX3/hkEJqlmmSra2yze8A9HxAGmnP
OCrlJosZ+XPk7v6ZnZtt4p9fJ2xGig48Eiq6i4H2TxcJHEEKQzozvj0tnHua+eChgBAHh1bGO/Z2
7hVZbryAUHDWJkcnOIZufpjqwbmEjrLAhpmww+qsePX0pNukUTsebifd+yWOXJ8AknWKZ9XuPUFs
WI9s55oOywIYaoLUDiEHb1vBIGVVVHV/rJk2M/6psvfcYITnMEUD4dWUVUdoqO4DEFMh55R80t9C
yrPYfGbO+yDCYhubWi9XQHi1O3eQ7vdQhPJD8tEhVC7AgIs2YyvRq34+OWHRf1Jtz4R/YOttOli4
nPSYGN4A4C3DyrmYfcr7gWQ2JZYOFMScji7uu51LDGkFIVzDUxO7F4u0+lovBjDTtmIUM3XO9AJn
rdtyPE/usvGWXKrtZC9bj144UXyKqjF2YQMn6qYsRC/CrvRPNuj6te4j+GxiIpUOYXz+LkgG4cQa
3XzDqUVtNRm6zFoKZiuarYixevQSEY4wUnVnQZ2Gi8Kx5xu4EEHPi92cYqI12NwVmEIY7+3bkHfZ
oy7z8ckB0rF3Mc0FBs6fbsUA6RvIfI1htLhVfUWJGSxhop0mI3IDLRGAbUdXfY9wx/GgBXmnmbWC
SVWBYgeSUaQnMETZbijycN9iNVwbC/y4sPW6A2eJ7C7N2+i+z5twrzs98rbOf9wpsOW6nxZ5TiB5
tjb0z0jA2ZjZQBMbw6Eeuv46FxZRoqIoRyCE+F1xkVjxe0SqT8ccANpmGXKb4joad5iKmQeCcOWn
ges2wguQGt+RH5RaAYFTOxDcgKvjvrVXuXGLLSQJJ0boaPNaqUgPmEkPW1EldwmOPUgwi/rRswQc
Crw2DefmsatXAFv1x15g3Ff0vh/TMLL3DK/bN7xsJubTpYl9kY23TWGDHF4bPKnTvG/eGlre9zbT
XDgxAzRDQP+4dtWwBDcIC7uzZAlMuPw7YBDWy+20e29AYl5jA8/8EHfnK35qeF9Gar9p0DYPbhFn
L5YYFjy6TY6ZzXXWmEzrLWfMr14vyw3oVudNr27MAdSvp8QrosdysOyTPUjE4SIjaBXZ7raLRHTw
cLCeBXffRMu6Lp7NJRZ3yqzDCwQuxIUe4No1pmSTqr0x/MFxNr6brDIlS+FkRy+ZsgfN6ro37N9O
/8B2rWFixJ/RfddiWcdrY/YoIaaMVSCFlEMvAmcB28foMwZQ9NhmHaC2COm42bko4MXDIIw0DhoK
tsWP0stHlJhhuKG7lsYttyEAUAYBHtrWORZduMME4cFWBy6lr6I5Fz86uukcOmbHCLkx0UWNBg5U
6swjhfd7iYCv0jDWy4+l0ew+mIgFOpsyKxRb3TCT48FOasZHduTei77YOanQrW1uSOod6NSVhEo8
rJS70uKP/XSdWT0lnLmzgEbHzFkTLpZnAELYLvMZOOwhtsawOpRYsl/LQshhq9vm9FkMsClWKHhW
g2W7m74rkWoLgLfOfKFwwXMOmRP3P4u6m6/6XMTmU5qFPeaeAhy87xTGEu9bDQZWUDhFPR1jZot9
wI4gf2wjVCktCZ9pBG23gmnkijgPxdNdf7IEgZ05QhdsaQkMVN/ixhzCyG89pw6aiuZVF+tEyLhd
L2fSjUPSKr9I058ypjl8qBljzw34Dp/LCf09rLFoSq1iXG+Zh7Z0sbQD+Dpqyma94P3Ya4P2lVrO
cGqkVt/3dUJNbq6sFMOIsauwza64+K8ZlxejXn+M9Gwn+H1bQllce7H31KnurrVt0g8FxY24O8Wm
aLptHdmo6qCI3BIXdhlKHfrh/KJu79HCODBy1y58S6cfj3as7YvaYaKcv4xj82ZVTbKdwvm71ejY
klEsocfq7Q3VVj+7NG8/8xzaMrjfCTvK9wwdiUc2iSKHCF0vxI7PhF7tq7LaLngDVjhgX7KZ22YV
RlFQO8snDWAnQpRnnpJbDnc/u4pZoSnvpMR8kNfXqskfStODISygtdnmNnFi9aFYG1ZFHHYB+e69
Myw4fMpOXoYy/BlLZrltf+eQ9lRe+UAshOkZZzzyiq9MN2uguDOuRWrqNlHXPbg119Gw7BxIojGm
5XDG8Y/v+PtE33KNnBN5XwhgQDstL4iX/KWq657RG6T4DAYTtsx8FYYc25ryZFG+mdjOzrylW7vJ
NynOXjIqXdEjZd9/MgMOKHGAkj7fFbI9tDHzOW2mWQ+lnK9oNszz107qID+h50ICukQ3+0NhqrMl
XeMqnXZtee6WyfoTcRM0e6utzo0b7ooWzzgj9J2ldCR3D40mn9/Dm6sG7tRhxAsqaSRbGTrXcFhp
hj8OXhWMlSa3amoqsmqaDWqTJmJ9bAmMus3KcSy0UEawlUsbn+EY26pBFEzn9l6L0+aVsJfr16Zs
71Ti3JuDVCT1J7M65QucLqOR+YYqqoNMBi9IGxphiLM+JRZbQ0SRs91q0TbLS7o4kz1GiqPVxZ+c
1X+Ut77eWEZrmnRuPYzGIbXpHifKHJG1vXqFe5wRv+9SLQX8CvBrxy/gxafl2gnnoG5NseE4SDPz
5L7O4fyFQMQGxbKZ3lcUo86MBHwU2gGHj+48GE5aXxKRFgFmSg7uor3UdYGFAlzdA2Nqbw8N7A2D
OW9ZNx/pkQs3di72zVKIbVT3/ePAlH5TVc24AeK3Y7w+fhraFEPIXZyDmkeSpiWsC1pdMGws5wyC
YONqFZUdy76NuimAkPxh8qzf6WrCmOrq52GxHwicZzsQ3LRx0G7znmGLirX6ksde9xZzQvLHlnmh
6owtgN7HsuiyoFfJW08QGPk2fptvPTIjvwC9eXrohuSl0kcm9PLojV208owq5uIOt/VoGBfk8vPo
eI0f2yBcqz6+TrO46Cbs4KJ+8Mz5gE/thLkWgGBpQ87xyGaD9XTP+pIvawzOH3kTHW3Z7qppvKsa
BG9yg/jQpqd61n9mybhzzOaxicMX5IlHIpuXKGtPTh7fZ54asLqrtT4vt2SMMv2EOI8tkmCetbXM
3D1kMko30+3SyJPG7bqS7rypuuxcxdElp72Pyt+EwmD9mzkVcJWTLREgFwWIJUjX3A9dNo/RrBck
q507LFdrWPAbI9PvmFRkvgAnqyMHnmxRPqH7fCuBYdwGNEGsTUlQ5ZXGJTvGB1QC6KG88MiFIzhP
uOFtBOpVPMLynXlfeC4tp2bST8RFuqBrwQQrWLfMti3z0Wn6i87/XLlS6bseFdafWlIIdY2hua+V
A+7JeNY6HQSiW69Fu+DqF8O890ZJd3Zr/BAuHyKQxRX+wYkEgPa9zqXAHarsQ4rlhUWxe84reYUH
SJNyMuCYGBl943GFctqabfJAIebiW4YDvNkw8DFVN13MHb6D2A9RjuszDgbtkIwadlnzdql4b11e
fkxtGThdulxRft1Vbba3klMeTl2/NJt69HTk1fzV6oeZHzm+z4V+LnKeN/hmeG/rgpoog+QNzogq
6KeOtszB+Wb0+RZg/C3C8RmWLqErGkFZptaSsQ/Vs3m/qe3MWzW2vmxSTMQbCB4Wrv3h2lYOD5fa
3vP6eSl2SbSm/sppzXYFLt/BnmYkZWCeCZrayohQ4CZPsn9LIenScKShi+SUTg2d3NBtpO2X/IaO
xnVD0CnNShQrOxVBKeqUPStRJL3BA2dW8xdlBfUtwAyJ0MS+MJd1uTby5uZxJ74QgK2iqK4T0ws9
AdMBCLL1PWKi+JR5LaO7lAKluS2uoL9NlE8NlmWMBlRkPQcRgdHqBcMOs7OC/bEouvEbkBOGkgZu
gHVhVu41IYwfVBFnvtu9yFVH95TPjKX60qd4OWl1Yr0MkeX9RDEatv1oatPKJrZCliqrfWCcoMVc
mqL8aMjjx5h83mcm8mnXSvO8mCFOGeFmlxzL51eqFqcnN9fZH5rtaT5KkMXjgW017N6QdFzXQOnF
gYqRv4OemygdYHs6Ge52Ieff4SUrjFMcTumhJw/ny7FpgjLpaTsCDrCxR2u6tHitrn3fWXemkxXn
NvPeKyqIaYMV8ivMcSZAOug53tjEGwgaEELw+urUsgpuZV9lp7rNbKSpMiWKqaxLX2qMmA3ExJAw
RwAydfZDYQ13ZSKRrAeslL6MFYeoGRaMPQ7OES9ShxPB7cKH2ouKINOZc5oAJ8VqaNRrMsfGEc1S
f2A4gLSItJ+djaVInrQoY/sbCgGJLbPCbMMV63yXulatax6grxNX4U/HwZo6pKPxbfLM/EQtWO0r
e66PcUGdMB7FlL2Fl8YdknOEORPjv1sfsnGMttRGObtGhv3ZCnu8GIn4wmTsbCLh9YEMY/cppd/+
rvH05jouhhbM3cj2rND3sbXgnxvcH0Orh+uIheSAS5cPejIYEYu6mo9WtKjH1ipuUw0nnZotJF1E
zOn2SR0SGWmwIUFDsmsy7vFVUKV8EoVhSvdn2c2mS1uBxeVw78TGPKuzkA0CQ0C7AXN1p+iFyPvV
bLujuW7mDIRtPoZ2sZ4YzBJYmDT9jLU4lPd25uqvvSxmubKm1JSrQVbRI1yQk24BxKbtA1dnHOGL
NyCFb9Ey3VcsvGhvZHhpSqeonSWmWtv89WxEYxOGamtsoHE0p9o14jVZ9Fv4axBrwowKTTuf13pT
hGASbGsDF5EcuxJsT5aBxDCxQX4GhP+63GRFiR1YT6XvksgKmBOSjdCli4sjvG9wb+HD8zoQHt60
rXjwg+i4BbBGh48rq4ctLxXisgS1y5H/OhNBun3A7h5MCsm1vlnjBo8w9E7vYIW/wEJAxtRoERlw
3a0HLTYPMTYn6gMe3YxDjmGKQ1RTUIv7djhNZDqDfNGtDUVx2CZqBRo2S9pz3bvjVuVLjidJ5ock
JZKizab5Fnr2d2Rszh8C1VKKpNxUua3wvah5XZXyKTTYBM9Wt1FJitOup7DRryeiAU4f2kcijK5v
4To7E3XB/1+X7b6vLGohCDbzrKSOgR6ENelR5Ne+0uAnz1ikreUbpkKuPEyxfgFLZDPrDTfWTFjb
L2L7wZLy2FqzvXbN5cTfY/nW7IF05jpqVtTOVUHtiv2SVM6JW3nigYnormUoAbDH5V1b15cpqbw9
gNZ+EyEgHBpv1OcVQ6z0lRTVQKEG3R971ebf6qqzAwIC2dp29WFNDBaM+dzItezgw0fCLIJk7DCe
EJKNyQ34VeJCiQ+jZA9LprlrKvWYYjkKnDZ6GcTN14egtCav8jH1xD5qMYRr2s68Hfe7s4sme14b
RBZpUyM9XTCGGErdfMO/RTfkAH92Yk6ABdm8MOqcLw2T2oBTZRFwxFBHK5sW34QOzJbIsuYN/WKr
ih2HX+hcmDRrhLd2OUZ3kRYeOah9CiP7SfbjGLsszWQb8ks6ze458eB0kxHGfmoM7yY1bHuPHF6O
EGf+RP0KSQTpqny2BlbBvIge6l4kJ1ejJIUKQ28ziJSad2mJd52FeV9nog36snHOLPHUnzS4aDnG
5GseBHjsXSen5oOKgLnFjy7QwdfUs0xvC+NVYuPufGIOTjZ2wigMlKP8poXh+ICYiucz9eijt3rq
BmpXD/chL37d1dOybowe1x8j/HCvirjA5jY7G9H24tGrCRHdfObYNQtNPLsNtnNDM+11gkvuiqpp
knSNSQu0TvMaaRGOBq1pzuTvvL2G5Yek6EIcPUmhWtOF4xHirjGxXDR7onK6wYqgsmU/g+T2B9Ph
6jQJrxkGRolozD+NROc5XGlcb0XzskiTzEwt7qKKUP/KIX92AL6UEv0zxzwJstlzXoxUoyplITI6
ea12AF+G303LC4YQ1XNWM2ZfAsrEqtiBwFRJNoua5o8wmoJ5Mt0VXQFvXA44fNtFrkm6EgpLK09f
GQNbUGoV2d0MXCmSjXKnfxSyqnZmrzN0pjBsxf10b09DtwJQ4m5Uxrw+1elrgXpt3w9NXlxka16w
KZPrXJxZBF4i7L1WJc+05TwDPu4YfcYc5CuL/d/cWPSBt6wSXBKQtYncDFCnevsFmlN3qwxiC4P/
mlPiiM3QUyUKX/3upFB3QvPenN2PYhq+sZWy2OKmwPlHt7+L5fQDEU9uUtkV61A6HDu67lscjUGf
1fO+STQOeY3o9zqdZffcc+15qehPIxwud0Wqk59J8nkXE+5c47TKNhHZeXGfGVV2mMfkbCXzq9nM
n1raKE5s43wtF9E9ypEBR9NH0QxNp7DXRm/c1SAlopWcRncFPGGEODAelaGwyJE/fw27eXq1zJpz
lOnijVdsnvOEcDYR5FXk2omfy+lqD+6L49nHim66TQ4oIc8snnBtdENFNe+lPQMBC8dtDeoLxvmO
TUPAQPc0Q5L9oOmOEUMsCDSUu8FR17FN1v3kQm1YHu06r30m8BsrZRSSiOrsLoPB3rcMTCvtcT0m
ycPYdgED8KDlm4geQbxRzX4sk70zWRcn8d6o6jmmo+XXEuQ5nRARAQV3KZ4mKdwNbVi+SNROVayX
XvLQaeppiOvntqS1pXJ3zFQ38VSsFeMQrxgOUUdNeky3Xqh/9QgEne4E5NzvS7pGPwzDDNpRD3Lc
j5wuusBoNNKL7bqr5uU1JfmxDCUSjuUjja9rNuog2Y8t+buq9I6mo2+KcBh9pg44fDA7O909romN
ZxUvdLLTHtO+g8Il+sbR+Ha0WaJDRO9PYdUbrDgbqc39+1DY9KoYV7shatsa2LKE4R1mz6Y5Rflg
Xde5VFxFS+DR4DtncJpSskAOk38bGo/tOP7I+H0VFT8KhOULyYVuNxpVwFPjAICifhuhFhZWu42H
cS+Jn66ScNpHkRnEsK4MSacBw91Tj2eVgynXakg3SD/uGRj4U9wRtBabLKrea0JaUZr6t8h7Udb3
qKFvjsYy6EY8tOncKKzysewYIHkC4LtDwCkP+41T6agCONYLRQWQfZqcbhvbg8/M4940sV5FKVT9
GN2odzdAq8oTb+XZs8Knvr81iXw3R+PUAfSakuxejvLYpDdrVN5BYM0p2oyZLk/8EKbPHHY8YyB7
EJ2wICM0JfSuiOacz0y/eKKbvREsBDpJdwoKa0bzIYpVA+foYy40P+fmi3h4MB8lHoP7zDQXw7ft
6ZS13blza9YL96yp+ph3TZBb3MtatS9Djv0gPqhLQvhb1aNqcVMVD9Q2ncwh/YCpdT9HJeWbRn8w
6CKJdct9ZLAOj6TOgypU/dq27LNS+CE07TbAxPBXkrh4gOvPWJsSD+IL6T0P/Ifc7s8tW8pFZAwQ
DEZrvPpsgO1vef0RwtRj83vdgUP+Me/WNzPtKh/FFqfzppYUaxTElbvRK33GTveUcJ6kWeQw6cZH
PC3XOA8DByhNosTgl2Y3rpXZ5lQ1spqGGgmHuDLVpk8EsF1Kg0yuK862azuVH0QLXCYS6r2S6gVq
3LDVcipcs845SmN2gihvf2AF5+mifk7xtKcKeC8rL8CR/T7EzgOK0bNhlZS0zuojN4fjkrneHi3i
SbJq1WiDaJzn3ou/zcN8iAdvE95qVr10F7khyyVij554cdCG3sbR28fRYqhgjN6Nuj4dG6nvrazY
hhiB3EW7cwz2ybSaRnRkySv1pZ1PbtKXUX4eh+IrrczV1BhbiCd3nh1/4mMlkjQlFDFz8Lsd5Spe
+qgRhxB6YIrsaOXxMfSmR2q1HpVAzIut7lDW3YXn30cFTsWHzvWcR/G0LYye/ZPjriNUQR8L053T
ZhTbqWwbassrCvaKeO6x8NQd/kxK3pZQnNxFJFedVJ6vqXS6LAuq3IgJi53GYKjrkhRPWTpOfhwy
JsmEFs2rmZPWPpahvnc8Smd1kc2nURfEVL3lUrdJv3M77gvuj3zfEczaRpN0LzlryK5vHB1TP7qg
iDCJl7rbzyvH6L19PpFTMhRFOCu3LePtyHb2TQOMvqxax1uOiTD1M0YjMnd9lzebqtHitd62ty0Q
BacIyYjITZ7tsj6PrwU4g2+ZaUAvnG9uaBo3mpU5hiJQ2GsfwT9Y96YTgw+aEw9AUpiJrwEiD+h/
nS7UxguT1CeVVm8aCKo5Id52B4WQOECVRupdGxsKTyX1pfc6kZHRnzxX8bAyMgPWSfJN5aFBzLhs
H6AAOLsqM5yrmXjLq61Z7l1NmeJF8yCo+MyN2jXh2yXoBjp74zaf7hkd4kPSYvExMkneVWPugZbM
w3pjNyL0U2S4fJ1EHmEWpy+IJyfjY8Mns57Z3qzDumNTZfAMKynb/fQa8rz4x1RgT/0EXqM22Y/P
rD5pj0tYTeYGOcFgYxcCMiCJjcbccW7M2Vwkq14zzI3OlISFfRjPcjCSsztbNp9RaYwveRlOfsjJ
nVjZ6H7Ghcfz2WAKGmXUW7uuwq4q8+lZqD5djTf8UcZToJpnqgN74m0+AOV61xlkPFxiyKcx6X6k
cfxBhKi/S5gerKnVaJ5UQTPuSlbdcPKoZd/Pi8quLSFPsx4ThjLMVYOl1YkwgMqhIqK+YmL1eCdy
CqaJMK0sZ/lWog1Si+iRhp20Lt8S/GH9EYuzcdymPgLELrmBWNqaSASy0qmh1dLNxNjt0RNLdkx6
a4sx4QFpyHykKZF9cNPy5QJXTzC5JT0T7LZfp25a9rmZMSfreiBA7GGHtRXlDNRpTVv3jFADw2TU
NJgMG5okdM9hRWngXBE5IMAxAT4BH83kohryO2MekcxKiSW+nUaeHWN4e5rguFiNdaQuSWeavrIo
wA5jsKSicj6a1mg2zH+6DZHifMveyfM1xyqSlah4sKuo7y+CcH3CFdAhNmWelR2UlXlXr888wvSq
6n6QQRQkpFRL9M4Z1R3B5ILjmg2rSC2G2g4joWX+WnviiO/I7SK7tmdbkCKmQ2dkoTEZn5zJbchD
50b9QWZ1nnB/LjaDjri+kaCmKd0pBNCWkEJKKtA1Wvmk1xGAWguUh49iyASgjxbvDgclOap61mZ2
jP18mTKFqqVH/Zve6cUuGxJ4KtaI77jvrXOCUMfP1OxLHXYQN8CQ8J6SJlu5tJqt/mMpcezUSmeU
4AHg5FqOhBGyXoccJao81N+o0oL7YToOKdkpRtkKMEYKc/8ffaw3eoMUuY4GDFbIG25EIR2KvrjY
jdP12//IiiztbJNBRZ166FkxLVKKaGepJkhTc/wShSZn4t+9Qv+Ss/n/0ZM3fLW9ar/+DY5g928b
Vf747KHy/f/gdZY4kv++O++UfPtqE0oqvn7nF+5//Oe/s0/5iznP+c1kv4qRCpOY67nSxE41fnX9
f/4708zfpGdg7eLriX/hxfuL89n9zZJwQPguni6Eagy+6w/ns/zNtBAlBbxBy+I4jlX5/4AS/3Ct
wVjEDvm3caOUt/ziu7IcW1AyzGCAIRBuFeiBv9q93Jm9uN7jn+9Mp9o4DKFpBcpdG4m+SThj9Ybg
okfhGBwqAUOOwk1qZPd4qFEJZNzgJnbNsd0UdojaG6qF53FfYqxhPBJ2+DQWyhBxWcBSK6PYQf6v
HPUYGwXhirns4mjjqWhhM2Im7XYIK1IuXZ3YIcb8jN3U4A7c22Hkal+QV52bXBwVxypuoUYzghsP
bMEmDsWN02f8B53iUacbaoBOhuYdR8swX3OGfcQ8mhhppI7SJzrwii8bPhf0v9LB5QQ3qxjrdDfR
ID+vvVLCNO4ZfgZzHabXVtTl05jUyBlUyYzvPV24hwGBCHpBqmDOVKEzfESJZCqCGzojCAm0U5CK
IBG3qrvK+xl25vCMAGlZDJFGuVH0kbFrWOzEBrtgdACwrTnisSc69+p0FZ6SuJyge2iF2T7OmTA/
y86r9x0LhDhY81x94gbUFr/I/jd7Z5ZjN5Jl26kk8p8BtkbjR33UJW/jnbyVXNIP4erYGmnsm9nU
AN4ocmJvUVJWyD0iJUQBBbwHZH4F0iOcfi9Js2Pn7L12CSxoWmDUpkjpH0HDZfj0OrzS4YJArsWa
k7g+ziXqz6RpZcP40h7e0dGYLoqmBcZhkGG3Rv3o65t1wugC4nClEln9IT/iviEGVndUhLk33cUr
XsSE/ua7xuJcFubgsstdB/QIRbbsmWY32Sowy2rPpj+bWK84WNFKpNuIIctdyvZaIOjxoil3+gv4
bMVb0i1aZHtl79fnIx/unj41A7+md2D6DYvGHGWlpQW+xdUMccepm69LfgW2aLB4n8UcPFWLkyO2
KXJgK0gaGUbmVSmuQTypDId32z3MMlg/jeYy38YDY8Gjqr1AXeCE6fURvgX+KJk0oUMFiZpcZaVz
h56s+kwPvv6UGkj5z0bUskdNP1FFPXyfa0PUnBDbxSZjqsuR953KonRQhZTQJf0uFlcOIvnqbNFM
FPdDmYgtytNbHoNs9CCMadJvQ9NS1eMiExz4HNKB1doErr3u+rTFdG/Z/oOiCVEftDe3iBdmY6E5
WON02bLhDbyKILkduyazq1akKIYmHpZrT8V4XhNwNN2eaCj5fjE7NBY858W0LzwCe68WC+8XkAm/
tXcI/pZum8A0MhJtUcIKXqfqHGch02J2LbX5cYOV+Hkt8jlETywBhaAcC2Ddrexb5uBnZdQUXYGX
R/nxw+yY6otlwjA5EG1C8Wsmg/EWsBTH0Wkmtg2lG9Y1FJCeXQMlZvRZ24Vyd+lSMTEyrcniOWy6
u7pdrKu2Cvx3sd2PDMSDAA+EWbTGcIhjPX9pk8bscIWXa7/zbGXcdPh4B6aL5RD2buIhe4MkuB2K
akvABbbWBF++YTzlqYMXg37nxK8zcRqtXimuIIjOEBFjchNOuiiwxC8piS+ooobTmtLqjVpX1KR2
Tmv9ECzC8TCOdro7d1or/4KbLQZGSBBUqJoY42EQzKSZB3aSPkkkI0APvZVAEJqClH6RsCy/3Gkg
ad3d2BdDhtdV6uGmT233VQNNz7+VglFDCE5F4gVjXZF7UGjxoYcZB4nMbyHsQKZEncH5vn2rVNKe
i27CWN/UcM6WgcogayssitJIgbStgcw+xIOmO8NEhfd14PZz1+opKvA587KJyfwox8Xw99NMMuld
ZttFG+WpuSImGM23Ki9ZXMd4COr7xiqarN8QE+S8ontx0NoYPZnt5dTQhAWBoIaoz9EHHboSVGc4
w06/hl7sw1dw6kQT5pvIiqrWqJMay31HJbWifi3DEvLAcgk7ldHG3LWaLIlKyJCxg/2eQBX44gba
y/qcdqN+Q11DCz1pPI3fjH4o30zdyCENnRFWCEbCFjkCqihlRAqJ2cLQeCaz2U+mgZE0ZXTU+bjo
znRQ1O/aIDVvYwD85kWVzZUVpV2GYpc2gP2w5KNQJ5jm/dWykEJ9A88ACU+w+TOSOeGUDy6BPc9U
RcsEvS7mOzHPGJdJo7UR/CLkiOWFhc9pvvb7nihwqIgZQt+hq/S1t65Eu6W4DDknyqK7oWG60MQY
WdIWnecxfbduQHtr1eO/XRVZv2xVmO1B2/7XddtZVz51f3vzj//TJp+rz93foGT0//ivKvv49Iz9
/PW3fDdaCIwW1HH4rjGJ+dZXjvP3Wo4fUaQhXrdsml0ktvyetEHCC0EangQA7WAYwO7137UcP3JM
34JeLn0T/bv4Sy62504BzyNHDCOcK0wcFhtMmuv86BTgYW81biOQIy5xsO40d0SSbgBPZpXLlx++
q1+6H75dCw2/tDzCPfBavKgaOaqv5djxYPYVLsw1IdydJoHeB2n35udX2vx/Pxggvl+KbHE0dy6H
WrH9/AcDxLxuK3/Gx1qnlBZecEGvvyLjMYLkUsAVAEU4448X8JWimN7w4s+oxk0SvpP6vXK+jMmd
YeFCZRUwI5aALsYS5tCJDEdahXsMUD//g18U1F9vA6EplmfZwpWS9JRnf28uW4zrkwWqctm4nOxK
oTNxuvahN+0I24YeKG13//OLbieM59+SYDjtSNfFFonex3mBAC/LDCbtooJI59ILydm6TZrxS2kH
5S3t16sppuvFHAaZckZbf3asvQsL4gopAEuUC2BV51GWydvUJReOZ5mp6FjvkuZKj29mo5gOmUXu
PG1dj1UVaKLHgDUEgPuergzZq7pmaiJuGXvN+941qHbSFWCykOne88lC9kz2VuqDnaXZHFsU+ZFK
NEMJDTykRQoyj9kvAs6sP/lKXE772yOKwZP/Pb8R7TQnU4YUJ0olsKLWRx/lLEgfS3oSGSaTaOiS
t6rvkdt08aUZB7BMABlrxLzHn9+drwD23+npPMPCJt6PuxI4/En+S3PLUoMyAcQU4N7M6t04qY6z
BXVuruTGw0biWpZmsM/sqEgtl10KxNcClZae7+M0ivYXuSJ/WCme/zn+i1iCwB0IwSaGJyINimrR
wSQxOm0QOjS6J+T9P//0z5093z48zyUH2YA5jzC3n//wAmdzAs5kDGTUkG28g5g67ulujb94A1gr
//AGMCAnz4jzMh64l5FryoWgY20y2C32eTfO/XtnJpPXz4YrZSD5TJg3LTOYZ41HhzLROwc6vUTr
TvipB6SrpMVdM8lBSH+nyaYM85Iwtcr/5FQDNTLIWzimV+tkQpdnZkBOFq78OsMQg0wlRWKHBOGV
s2aYd9LgdetZ1wM41AstNuB9VwA/S1KUTZlGuQQ8eREKpSKxP+SqnjWJUlGc1m2kDP/IlF/tXYqf
0C/jJ8PMP2HIf5ckZnMp0RgYAW1bubl2Efn7iKNfj9kG/RHIULaU6ZDrpPuiYu4TjFX9i+/5T59l
XCRO4FsW25bzYulH1dBMoiiDyC/p1yIXoTO9kqTn1afeMx7SMa0vLJP5pFiYYvtJJKQ9M1yS4ch/
tvv5s7Utpi9frC1bykO8IOjtvdjz/EAPvYxjiVxEMiHuJlRsgCl35sdg4uw9MYBMUfL/Dy4q6djY
ksml9/KiJiHkLBJctEpuRo42DAFGMPZtc7VmaANkkQ88be9+ftE/Xc6wwUteIIxyrvdiOasm03eh
MbC9ewOdAFZwuczFceQ7rUeDM143vAf+tAkHfI59RXYBEJuJiJH+4uNbz62P315o4TpUQhyGNhnr
8xca58da04YJIjx2Low3RmuxidWZyGIm2Q3xqSt5F+EGfj6P23yOOPLJvU23WVOVnEsRGTU9JVRV
+bdq9l+2s76GmL58HnguabhJVB2m82KtwSgAdJHY0ChQ7xy/Ka/LBcsgB8RJHEyJhMOg83+sXeeM
BvYq4uXKRaGxA5Q/7HPl9VGRsEdtMyXO9i04++BdpxyG5Zi+wtzhUNR2YdqBTp2Dld9mg+vx6aI4
kpPnmGMTmOReK+PdnC0A/zk+iOJJmBDijYWnY4Z0OOWnYIrjnWMkFWL5DBmYAQ16YirnbZLodF0O
WDTWSz+5Bi44h4ZSNmCU7sIwmwG2pJGj9AMJlsxQZBhzoXTBTG/h4sgK9y+5T7/dap/p1raqUuYF
26Pww9rtpY2uhtiXtGyCMXIQPCeyR7aRveZ42H5bWv7dTX7WG2YJ+9enErrJL3vJ/Pvfzh82pAyG
OqREElodAL9gsft2/Ah+4/+kj8v+SskZsEj8dycZUAbOb+L/zK+nEpsb+L2RjP+bHjNHD9rI3376
VxrJz0sK3ybkmvYx2wLnGCH4p+cPCnJVBd5/5cw+KuQSfTeDaKmM7MYnYP3eb8V888P38ssTCAWd
adkmrzmu9i0r/GX4lNdVXiHGFI4l4P2otVwj6mzjw1hhIvv5leyvS+vvqwpPPgePwOOUQ4EtWLpe
bHkmeWAETeDaXPViJ3iNtIhT8x4HkIFZIXTIgKkIbN+6/PskmOEswDVX9KpK5DStwBtKxZmiHbXC
2MqT0yIgGoa+BcbQ6TAZIG1dkxMtadNHn+noV76xzXGRB2cRRKvink3OMw64IhHJGoMoHQaSWdmc
pWUw0Zyz9BDsScGw6o+z1VbzwasnPzkymkYrDGlxrhsQ1ECNDlDHuhJhE/a9qMTfMYQdJai7WahV
d1MLgaqwN5CVQrFL8AHqrLtos1X7Tyqfa7yEa+LfJF4WX+nFzz5iYhshv3kWYXSe3elljujRr64I
izzpMCGtQVHW1yWo76t6nQsn2JFU3knsrz3fJcG4reeoHWLSWl56yqfRaXROydkuNUQ67dZZNHwx
PN4fQQpZ5bsK8LMTtpOh8uZiXgZqqxmbDi1UHGfKIu+smTVc4LmWnbkjAmNF+pfYovOWyMxjd3X2
qyUrdz6WNQMzvQOxheE3YpheT2+bNJ+aKy+BcvIgp5ohKLIVz2P1zhtzNN/4E1F/S6htZ8aK72ex
EyD0n7wJBGtgejVJJgLoRossOzYcVC0d7f7AQb6wKQnPc2WkGt9Z3wjV3WaGanww6Sy+TA6INFAS
b4nrLroP65TR8Y3fNxZIxayHG6iu18EfzLu4o7f7mKAeXglq1HSMI70aKGrBSNZNwJsnl+WWD0Cv
lrNgh10CowNj0ib0NNAzNAZmCv8GkxrU9TvfGTp1ozLDvWZbN7pDRwmtotmFwNYkCw8R9vBFHZBx
oTfmPm66t2wI0DRmbUqyMd3yIlp7kSsiH2hWhjOQk+Qw+ar9uOZoAvaYbtDOrKZ2kjcMdmv8i/w2
c2SLHfshuYY/g8x8tJEt7Ay+6zoi8bpCqe9LVFEDiP5mB58dbLxrYAnaFC/ZyZk6OrLguaHEYsV0
rjnP4IvuHVqSUSWywfk0Wd6kz6dOefUrS5TSuSzHuSkvGIeneIG0SaszNN01ne9p63Uddvhm+1fJ
S8LRw1thvxJGYebbKHYS3t6VHhMZ8kQL85QvmtNxlvhCfzbr0i1OXj0syUUnaC2GnW21H+jXITQv
mKmfZb12gdMYcEg1OmPbTNbztiEBbdh3OI5bZtBxAAQaEmNvCHWovRkPSA8nczx6jqSE7mOs8scO
AwgZP4OuZjg2iz7ZSydInRFQD6I4Y4S0S+2UfsyA5wUPP+QIGiRI73Go5WgbGV8Jk6gRQumgsE2B
uQdWUAR4wzQCO3SY00NhJXZyFfMiy6PX2IN1j4aGx3dvlKWbv6lrkkTRus4aJZ0DN73J383wS4ES
6sAa+ytBiilkuHk1shPpduQfwBrF4GsK5HShA0hPX1Z5bqZnhi1xgrY0JjAjugIV2epR54iSzjKD
BixnS9KWTkQG6go6DQHrwRPaQOAvq+aiWPHbMWGcvHE/qsEbIzJevc1Xkg3IQbNyQhOZeumGgLVn
goesvkywgiBeZ7F+Z/uSCORjq3H9re8Qw7vWHZHnKyW9QR5f/Z48n8W231lGBScHEH3O29wlkdIZ
XqGda5kgk/dw5OUwfUqaCrYQxxs3juvuw9h48HMSeg0jUsJPs512qnn9dUv636iUfhbgt13v4z/z
/P4fiebb2qP/uj66H9qselLPpu3bf/FPFA5xepKZuS+ogqjnJWXI9w6tJ3+j1UozyBGcWL4BRr5z
xsRvTNOZpCOw96RletsM/J9F0m/SYdS2YXBorNHC+Ss1kvO1sfJ7IeEJS1DC2/SjvK8Fm3xRSOAG
bEUOJpRCgunsTtsMUw/SzhlmY9jE7M5AVV8LMN9ItIZ5elSiQi2VxNM2rGEQcIKMlbxJwaWTYw98
at0Vbkkr05otdVAKmAJsBtFU+9zrs0POwNLDOFkaB1jYuMPoTObvsfZz3lClPzhH6XfZSJCTMtm5
oVheLL60n9x5IN7Cg4SMJJKcYmzYdlsD8Y9jsn9pohGlGeRxyrEkG/R1sEiTebNOanefk4J7rAZj
4vCEpw/Dgb0SPtILH2ngaii0vaVs3Q9ypEODNXpNCZoSotBnSefD8mBMWzZhX1VrcevGpEDt4JEs
ai9lV9K2hVaJOtfZypqaeKmPk5QgY41pWjevgsKvmc7BrZvM8RcXmsbr2Ju61y0o8HFHFIDz2A5J
emfPNgbRpsdLMwAL68ORwFCoYxAMr/NKtiQptGOrdrJXaRnaM2KpM53481Mb5PljTQue+KUKdc2Y
pzMT9EDoJsLFlJHTi1q3juDmY1ZfjPYqWCebYjeJ7yZ79h+ZGhNqkGKOfcBMzjTZ7LLhoYIc0UZ0
NyT+lGTrhvYyeJuV5nhb9nazCZVGddQa19gJ5EICkj3XGtOrPZzDRc+gkpMyYkVxAZV9v9Ica65c
acg1zJwWMz4RLvAlZ9dp76XVEVnRGGP1FOfS7i7tnC0HLWvCL0ymwP2S50TKRM1cSQcEAyeRfe6j
1uUMjzcIe6qh3d2wtu58WAB33oKMq08jN5MymJ4cSu6RaAb8u+DtQygc2WcTVPZbAHlJfkSAp2gO
iARXrl2mPcTtvqRZEpcVIrQO3QahqI6LicIsKxEfeI82v2hrwamrOhOYytqvnn+B+mOQuzmx8vSp
sgj/OicBdP6C7RqTqTb8DfQo10rdJqUGfDaKMrhdmrafd5xjLLYkSClzyY5wDofGzM8oQ+P7fhwI
pojcGQPfa8kAmdw7uLH5xUISyr2lpxFbnOs5iFkygVnewvc/n5oWqDZxwBi54BgTH226pU9pUDal
vjMEERsoEI1KNiFb4DqdUs9OXhFZ3k8730VJtnO70kfybOVOfom2fbqyiMvgmG+ahGB0SU+r2B7w
NewDnaz9TQy+SFA0Qs8kggUV7xq6YvZRt9UpkYQZ8ZIgV8gEa47VklvDOT5VwLqmUQtMDlDFYYBa
HnZWCIfjJZBM4AWxgQAgrNKaAF/P1trjFnWYSziCmrdWnTb3eQDmmXA51+vPDG/uHgSeW3/XI3f8
BM7AdaI8KIyncqqKa+ws9LNrxb3gy8ydJ6yP4/tJpyjeGJVOr3x7xNQ8xymu9TXYzA9NrSgaYp/m
FQKd0YhS5Ij8s93od61jrQh0ZSfexfVMvFGDUeuptMv4rWkj7WzINvlCJt7gALXzGDrYQi8Ze3ON
SpzUAqCnXeCnl16p2/ZCkiL0iW5HxbeXr9M1IBu4PHMilHjVuJllQ01fIQH6xio/eFXpWKQR+Yzg
yXInICORznDbBKJYj0FuKSY7XtZUIbnzDA7qHhtxaGAse8BQVWJTc52LgsilNRpHvyCDEY2qd+zI
RMVVRPGYMSXxuzMCL8oBaI5Wr9BE6PZD2SiUQ0uCGGBPtorf01kDFrVvXEyKUzG0RMkg0zT2LG5h
xhKITZLh3/uJsLAe43vbGOFizgZoa2+6KqD/urscvM5pHrwEJb4kKzgc5li/RxY7vh/qCgUVzGWa
5GWDijiGWTNwXPLQ/6ICThsCRRTBnUFlOxrhR7M0RzBUDOhbgkUe7a6uP2OIWT9ViwE1UTnbmoMk
c4kWSDU8+TNkh92QlDESrTGDphgwpEMCiuqSjIGss754E8L/kAqUrD94M+ltT173exKkcPfRsi99
nJFBU7Qxi6daDtMyCySj4zI+uH224K6nEL6HNaDHkzl7m2zNrIcP2UCOBMcfI/iQTT1q/9hNSTEK
snVdsNF5vJurULGBGLuRZzaQJsyxqyjejL3vDSHNfHdDqEj/KlZpUkZTq4Z7nG82weC5mwxH14nV
WzI7O4OOLMIR5DR9ejTSMSNGwtjoWr0/YgCz6FQ8GMtoPo5k9IEfxtZHjizhNfLWzQdzZ6hF3yUg
ebw9WQhbV2MU2CTqWumFbuqKQf9/rYL8/1a5+XPh5n2b/e3yqSqefiwmf1duSus36dP6sWDEgUn6
CqT7Vkr6wW/IBpHybOsf3SBaat8LyYBqkfkv1SWDEXa7HwpJ7zcKUppH6C0l9Z8Px++FTPNnsk0u
8cPYg7k7zSixdWcFTz/DvO3nP7RldRULOx7Z7AEFebeBmJuLXmxggC5X0y/aXy86e9+uJTemIn0u
2wu2n/9wLXrWBWKxat5DlkmjzDGqq1VrdYpHndzA7bd+MV74s8+GTk9aPoXU1nh7fj1/hktRYe9j
OMyJa5xcAqgUB1wXRfgvLkVb9A9f4zYtZ4bD53PtFx+NbGOjswV0dZecqhviWdoPA4l0D/5EJ2/X
lHF81eayZq3I287f/3BwoaYDXFX9rRrUTZ2RLPoff/+zi0siv6E6ogJm5X/+OVmeA0wqBjkCXlWd
HL8jzxeTJCUoNvwr9B3dDewxeZYzzvz480tvzdjfjyHfHp+AQ6rHx7CRsWyT8x9uKS1Mx+C0Q4Ss
kasrW6ji5Oghi35+la+CkxeX4exE65m4dCijW+/5x8sARyq9BfDHvrTm4rym23NJVy0/Evxi37fb
I5VQRm+pQEtxI7oBbq7qlxuwLsP4iznhn3xiy6Z56wY0cpHgvJh4x73b5zOHHCjETcH4CXnzlAJt
+8Un3n7Ny09MBxyEJadG4QQvLoOUc85yyT215bSuB2UVUGpQxKFJxRn5HgXQFp8+4e9FyCdaAQhV
Jg/YKnrrF1/+dpJ8+Ze4/B3bMZjlKNievh9usZu0wZj1/CUBW+NJjip5Q7aICwttTj5mW4lfYRm7
+/nn/7Nv2fVZkJAf8VSLFxclSWUiBIypsBnn3Nwg+WwtQXL86xfhBjpQZQFo/+EiQa/9QsIG20+b
BLsg0ThkPfofPDA0gQSrv8n6ykL//PtrB2iBEyyPfeME6cWgkjwE0VCe/+XPAhgXqivdWJ7Pl/0A
gu9iMYIr2s905KOOwKCwtYmG//lV/uRZcLDLb63CbWr/cojX+uWIkSAmM6KTzt6ykhEy9pDVr1Gx
mpheiLvDGND/4gn8k3WcQsj3ALSzzNA9ef4NOowY4PWhB2omGsguRzxwOKw5SCSdX6zjLzQJXxc0
ngQXcKygV2h+1Yb88LSXjXZhc+F4Guhkg3iqMudJSrIHIrm2W/7h6jbVcbYQ3OLiHKsSxvaSf7bQ
716nVh6DzCkYV5+R4F6kv3he/+R7COj8MKBzBQ/Uy5dizZGBJbbT71uvt84VVtWDVQ/BObyp9Bc3
+usy9vyt50bC47MCdGAsQy9W3H40xw402LKn0YtKRR/ZXx4yYzy3zOQSeiv5aOTzKJ1eFAZMip8/
Zn94+wWX3ijUrLCbFu3F2w8V01osaXT7yfeScKWhvyeQKfnFY7Xtyc8+orA8hw2Fa4D4QxL4/LEa
IToQKKL7/Wo4cBt1s+xa2ntElSXTEUTA/ucfyrb+eEF2L/Sbm4YM6439oh6Zhnpd0eDUe0y/Dnmc
eCw40lBTcABJe3zw5IOSJGrULa34Ykb+bJHfk51M7bf5DlV1ClSv42k8MNNctvyoobIx44rhslSW
rU9BP9Yf4yRVdCYY3mSHsiQZdqcQ1TsY43uX0yLp8DCW5tEowZxtbTW/jq0MEVLqkwGfuz7gBk83
4BAT5dymTouKy2cE+QYQBE2ZkiPfW6IvLDsEpzEzVlES501fSsq3znIGi4ah7OzXbWvMOGtTT4IY
ItXVicQIAPUGoTc8I9IMhbxpZhE7ezwdfAOTC8XRIpyx3MkFPs0uG5b6REIaVLAKYO19N1v5fSHj
Gb+shU2OZogfqPtqzLMOF6plKxpZtFWSqJGIlUKNdBEfTUK/ftd34PGxGU7ltYTj1O9AUOibynTI
uZWDaJ5KcgCY4VCAmaH2uRC9ipicXQ52TzFuXVKO4mz5TA4qAVu5WXafYcra635g0TVPRuIS7BkH
TUbMHI26neJee3uOdwjFmhFr4q6QhVsDEV0b95U9rEl90XhOV196vl7BVoJaCTLuLiiO8hWQhU2+
PXot5KRgtGl3khqswpKcEYx8nrYcBp31UJyNBsaoM5s80PfCgWgLc7FAwQHuJ/gA1sRKzyxtQ2+t
AWAdWic28TEShPSKsaP/2Pd6zPALESWw5V7l8o4wxjE/93vbuJUGAHQc+DW1lEMLbyRemyJkV7TU
HGFh9SYDetkxaurbjSFao+B80iIYymM790LvDJqzE3QL0NJ4nBqXbu2wDGAuerRvLkOR+GIZKfnA
EpfGecOXrMN6yt38ELjkj184pE8lEXYWojHnBfhUkSROe27YSPR3Dt/mw0K6cH0OJ5XMdmcl9vSi
9t0BVCfDmihRJHluqEb9WADWIUsSg7mJV2C2r5meZZeIz7ouIhm8+kINsDyy2BE0mIEkf5cslYu7
RMfMC3t7AIOUFnGTHFslc8W8rM4+9tLPJzCmS/9EqCFE7XUrrkHDqvYLAjXi5clPLO8xcvI7Zo3R
DXkwgQ4n6LfNwevMRtzPjmGQySRlvkR2za3dt27vzzfrvK70WZh2WWnUO/gLAo/mY0g7ret5Isyu
G0ITOZYXmaOrsCWQ6zTsetcs5Rk55RMPMosClm67bIxX/VLq4aOfNKl63c0B7M1ADPq1FrWY30Jj
7tDaMglBO+Rsa0Xq4ANSOl7jgwGFG3/PnKYBZGEWrrAQnnnmMI+E4WqncX/pBn386HQOXi0KmxJK
TZDY35RD/x5R/R235A97SPTUP33X92zpPf/x9/+s8BG0ffbpWWPh63/0bUplSfas71Opr//8vXtg
CPM3BKy4AThkb3bQ7Trf51A0owi8oUZ0OZf5TI/42V/oH1Aum9tG+ftGyi5KJfi1gUF9K6R8eVbR
SARtxOJYsUk4IdXWVudFYQWZtNQ572zMci07gFsTY6Wx/wKFGl7gTYwdwLgVRpMTu0qXt1XthFMU
iYG9h2vtdMaVkyZomxnzBASmnVNnrW78ysxml7Yco6zUAyfCsdA5tuW4Au/pXM/NQWHShZ7H84qn
UqWvEsleCeqgQlOwa90BoDmqj9695jxpzVcYM+nVrQSfW6c8bRdQHF0/qv2i3GD52Lsjh+kk6Rkc
Qflv9Z4Cvt3oF5iRwF+3fZJr6vkOxPYOarQ0T4vnKovAeOICizzE7TY1GlaMAyF8RFhS8Ip4wNOS
sSle6Z6Qu/MuK7VEsiCypv7YzY7qH9d6ju+4eaTZTeXgp1FuTXZ6FeMBnR4LNCh7SwJldtOJ/XJM
cFntU9Y6fRvgCnzNFaqnIGigrRkp1s2WobMKafSI+uTF/nLeAQdD7hDQ1DwC9xi3hKKmvwDILW5g
Lno1kQRdHeeXLuP3Y+EIOb7tA2RCVIvWfqVF+lT0gCsgAghmd9SlDK+QyyJmTAwzHDijvBnHERB9
5rvgv8g6AFt+4ssCfjH3jg4rs8SEUYwtAuppdLtzzIr146TSBV/pYhQRS6kPBHSYYZGu4OsP6C9i
stbr6sBsPDbJ4sLZdcpZE9fjbDi+Sycg5fl501Fl5V+6QUIUCQ3W2JK2fOZfEzI4UxyYht+ErYPG
6kwQBJZzp50kuGil3RQfzMFVR9lbdmRmSp1oOyQX49Z5Tmgm3SOAYHSYpwsBwimtrIhcN+N6mDzE
VTb6+46QRaoXI4DSMBU36zKxBTLvUO9lg+pgrm34hBb70A7vHaHWpoGbYTfD1ugiZ25XmEBGfCBx
xDmjNmzph2PBY4RCMiJ5aGb6WsluugmEAw/E02v2sHXah9DQDKS+VBao6z0jmmm8rTxmZgQyT901
HkBu596wl6aO9w7usXRfpd1y6sg2l+wvzNtKC+jYJSxKY5+yg2VX5B4QcwhDQOBgK/gVF8iRW7EH
OZ5AKI1T8lblrmCP7wkWzej7wxMa6zeiVtX4pKzSITnOXE/xtHjp+WAgiAjBbcT2Z95gtU+wJJ8r
bp0Bb7R2u5O7rCNOSqaXDOPsvH0D/V2kNzMpCBFBKM6+8x0URWUPUIMT2vh58mrnMQDtcrK93ng7
DgOpmXa81vFuHGtgOPZa3kO1X6FnDxjw4mBID/WKhTUcBpu8QLRl3XXBXIQ7n1buBLglJv8wwdcI
aqgBlhtNk+sFdD2moYn8uErWEOBWTRACzIo9afLytE6T3o9zhgE9HpxCXrnaSsxb0xxIH++90k8+
Csdp8Y0TB3khMRTOp8QY0dKgGDKK/ZBmTgqmPF2BUlVgr+fYsOPL2c3KqxFE8p2F0fWxAfb7ul/s
6ZHIkoDoixGqPIsEwpDWLkRYJTUnz5BcU6n2qMzavVWY8fk6zmAtRIGyvPRt65jQvknCXCaEcBia
HPEhN+Rlref8yiYtitk1+Y1XpAyMj/TW+B+Ajr7oIz8di8hnFrPyQCz+K99N4q0chpNfD6N/1aUd
ZnBXgWA8jrbTIBpa/DgcGe02BGa1MqziMnklzUKVZC24RLsiKrLft+46BnukY4beW2QRB0DYDX09
jmvvhl3lr3tDzSvhJJDTWe7ZFuHbEQp7NVFRv4lJZGQIW62Am6GdgqmYG7u7YngNAWSe49l7h9Ag
v1l1EgzMswWeI6+eLY9kx36ML414Vve1WLrLvI3n+9oPAMJ2xuxEZulZd2kDrrIykvhNFavG+LKq
XhYAmbbZ59IoCMast8u6T+0FLhQ0WVSWal08zhq1yuYhiaqxXuM3nSIXMXSXwGxuGsESA/Og7UiM
mDAN39LyyMXJrqbxCMTLe7/WBJmEXIPoXjIxi+AACxjBZTrryKoSbp9DMm0kPfRAFOG4o1BB2mOL
/4c3PrsToJEvVkdXxTtcWtm5Eat20zPW/hxqlCC3wtOoTLEWQW8xF/O2ZuJH4srgubeBb7CSS70k
xNVX0+smpieTkfpRrp+7zvLepqxLDWzq2eQ2l+XR3F6mpAgIN+94PYt9zulV7ryeh2SX911+rZmU
Qi+Y8/QqGVw6sYYAu7Ifbb/X0eStlXMKmrI2T13tM8WW6ACL7b/s6w+NYEp6JKeC3ddGAXqyi1Zb
p240CdkBtGVj/+FnGuE8MW8khthWzvbeeQzBrV2ezJkKHoiWxwEFj5b899Z3S+ATvWgZwEo8Ofxp
JO8cJ4fQeUh+3nQts1qSC1oaBKrPwuv4iyDlR6LSPbqVpQLmwsq3hUNaSEcP1EnrYehZImwBUNtX
bgPFjXjQ2jogFx3PZdfNNt+VIZKzZNgC7nu7V+aHqYY3RZ9IsUFvealA0tjjrRu6yhzK8QT7E9HU
1sLyl5fHaeWchqxiI2jk9DOeRgXx65iiEtS71VKBgf8BMe7JASBIwF9Q8N0UbIRQmSsyul8HpQq2
brU5dCEEgjx0SUgODnRFilfGpErMPXppBB+qUm3IMRf4o5XmiUmGAF/CkS0X3l3j1AoYJx0E9iRu
U4A9Athz78ELKBCmtecNOc39mfZWRt+NN7sfK0bJySnx8S5wZl768W4o1FRe0SMpSARm2dthjkL5
wDm89jhBlvatnW6iAW8IWLmtys0fbd5zGgsuO+1rUvzMB1Ov/GnEYwevQa7z9P5fjs6sOVIeC6K/
iAgQiOW19iqX96XtfiHc3f4Q+yYQ6NfPqXmZiJnpxW1T6Cpv5knCQ80LloD4t5kr56uAUtXdpzO3
Z+CUWQrVURsSPJRvxPDCbJnvUTjnp54gPodxaciXxFEZ5b/KTGV/6jzFc5zqCVLmWqZZcJ0cmF53
kNE8vZmHQd4S/24IQDFz/H/8ScnGyiVvXuJW9stxiTKmEhYIwWdrBtedwStgoth1rmkqPBGuXXYx
KfezdlzZUCRuV0Cg0vfDWys3vRJOYunU8Tnlfncg6gQ4lWxxDobiyPpl9nVWwVmOF/NqxWD+2Txf
P1e8vXrTYIOaQCf2kNuiCklvM3RJ+Dw7vcEqgLN7eV8LnRKVlIRqDn5nC0BxfhZWh8IMCcBen6Im
w73/RDmjfLZOJ76XsOtozpqF5yJetDcOXFz2fH3ORG+6NE3sbFC4MVpGbsQrHMDYDB0YULnPnFtE
3QW/ft3syzpO2rsBxrvTH31rWVlsJsIr1AB3woyQ9ULztk5B+W+MxhEY/lLhwsfHAyyqASuyjQPR
MYIbTXuX0I53aXCTAml13aY9zE2B38cTpKkfVpsympCy6SH5jvFwj2cq4tBO5nS811g86FovgVtn
/PPVdvVE9ge7caafZKNUekH7co9gPNOXgadHHlu85N13r6kzwrQ5xc0ero3bv2ATsf1zhS2elyR+
dIqfZhFj6NgAn5XvPasZdCo5qDvM8tEtsVat9dFPFgwS6VCDD1NRbP6kjSO9y8Jar9l2fXPzH7Rz
8k5BTILbyGvEVTJywZ4vMkp+Quu0BUSxWaFcFH3Ybw1U6nhDdqcGnJrJoCRG52KYnSGuXap8Mkcw
FB1Nu7g+SggPy2xfAPrDuYTxGZ/7xnNvhRUusQKU0tw99AFvfH4cs7ymVeFJHgthSsri8+6/vCqx
6pg1lG/t7USlDbvLHrC9+PlX6FhUKRE06PIx/nDxVHY2Cg5ZbHp1iRoR/6l11SKGyDS9RMDZAuhj
usv2nMpQDAOnUL8pMjIO9PYMc0iZDTdiKNC8n4ErIjQZDDb3tMWr4Uw1QzTdUVOZfS8tErSdh/CZ
kmgnPzRtoGbAbZBjuXb2244/HQ9ROwo+FmvLReBcWZiDV2Hixrtbi7rzd9PYOv86oSaYjROs5j9B
NTTzPzdLsS0WVJQMLR5Ew8RpwvrPWpj1qPq5upsHP7+ElVIMaln2Jyplj2KET/yXv8QaC6PrqA+H
7MTMnwL3Mpzz6IN/M4HLsON9sMm7BNW5q8e5hxdTQjPp01a/z64W6T2tzkm0562UT9vMGWr/3ksc
0NIRi/T+w/jhmL+VE82yO9ZoXvmyuGs9XGrcYWC424w7H5VBcVmdsUq57r1BUJ725PozQEVpz3wX
cph9+gXL8SP7zvUtYGns7jvPMVSvDXExPwgE2t+T4Ju8n2clYODVk12zo81h5LH8BEX/Y1zdyfcl
LMV4rO3i7Qot52NO6cvLRBH3hxfH4r2ew+lcu+Q/PoLesbshFPrL53yKn4sBQuUGGJnhmQ5jhM+i
xJSZenFfbGPd5sOxNV4Wn7PI70HJxV2wxWZdPy4UQZ6ioYlR7ZwZ9rCKjgPl0ffekuZbNy29D4em
bZ7KMUUzjEC48NKZ4CkXMyPcTkZwJDch17en0IZesyee4uN6IiJkj30OvW8P0ISmWaA0LmifIkru
mXWnL8ZQlYE5qXDD9et61Vjf403T1DLJOLtERL1MS0Knp9EXLvSkVQ9+peMT3SSyrX4pnoXmHtWQ
K8UycuU9JbVluIhDWbzV9BdCP+lASOvJhDPm+KA4ps24nGsnLv+2zPzAZbL6dXGb1IUaHo57yMDh
42I83JqeBhIbLHXEhXxlYRVGbp1+4wbm5iLI/j22ofEAzMZ5c5FtsDygJC+gSX0WCrKI+4uoaPK5
wyU7303VaP9Zv4qivaaO5aHKgpm4IpXt26qYi3EbN+g+O4sl7YWYCE5cYHGUz4bJol9LrKWEQ4qu
AHLc2FZstVKA+aQa3lM/msPLOOA03IIo7w3Xxyh5D4GCvU7KxwFacnvZWBuAbU8dvLbHKWjWb0n9
0qtjAu8jX51sS1WCY/dVq/QR4D9iNhquYbTtBUMZPNmHcWn4iVoQnUQpyjFlugwD5rUqYwoeQjNt
RL/ceKyNgnRDquGYzENOIJmF94G/cIzPWi3+HnCRWq7wriRVfkMAvTeWEO3Zo9SYr4phhmHo5UCF
OpIVLHNSp/yUBf2hRzfuhnhX5sz+z17PFPvEpTpOf1hbZJ+Zkdw5F57SCzvJ9qUQ6cT6hcO/oR2C
eMVj62VkMYqlAnUs6Gm42Np3hyOzQPfXA+ERfWpnDsNdMeEyujq4VG9XVXFfcmtdXjjR5O/eL1y6
EdmjbHC41Z8NRZzrZfAGwhG5TJ5jEQzsRsqhfI2toIS9XJdWnjJcZ9HW5ga2/Xqz+WWmDYNzyi7n
02Kn7cne5OlTZqclwqSKwQa6RsDhpjjxTzaZ4/cFodnsRwOv665UkZ7PzRo50a4QzvxNMsW/90Mn
PXpt7z/A6p7/2iDoqmOLprTPNOt+KnGyX1mXgmefhEHE971suWazJ096aFvLCm2Vr7WhJiOPMhg5
yQRd7YGRODpw3ie0k4UkynmxZvUhT+sU5JwMluHZJbRCln4anPwV8hFPDjwn0lfc7ZThbO4prT6r
sYFvPqEmTGHpK6IjCQBvHjH/O6N08S6f81iwBiVVfqFVLn71XWYfPi3FUcisPAdZlD5LJ46fiBnA
Q1/aqQ5PjlvS/CS95AI/v6GCa4JeRVCkfHesqk+AIoHag0Hh0J1M5JNAC6P+d53GlfeB992IOzBG
uPz5ebfYYH2jzxOvqpqKyZscsYXZGPNXDVRFcVYmr6qwhMncooIdWsK5e061Kn6DTuZ9e5Mb7ocU
cvI2gRupD45OCn5x6Mwnh740vl0mdr4YqZr6TCtw86/jMNtVzdRlm1kM3NYdZ7iogIJoOLSokEwO
SZte+saNBHlu5d2rIp3lnjxUZyriLvQvvUeajcRjaZ3F/gfSdHmKOZXWh8KuqGFhgzxnar95sBBk
519EfDAuYqEIdmvkOj3L7yqntsTWoRnAzfKOeogKX8MOQ0elUQOeyLuv8oCsl0/64AZ67WB2RtVI
pqzLnRDNV4TDT4dH8rdKSPuTSXPr5aCC0RsxrpalSJ7t6LHPoXMgiJ7aLtB6V68Au8G/cksm6iU/
KAaJwKaxY2aHNsPMDnPCctt4HZtrWHexopptSvH1puu/ApWl3MUR99+DAWxYAOFNkitDfncKRdas
hxyV+pGP8vpeU7Hwotni4uDIDQbOuItmePFqrQ5e1wbHFapDgBRXYtdPnTnbF8SePpcoLK9ljit2
w4kAqhOoTZvvTULE49R1ZiJ9hg61nEXOR22Xk+X47DNRl5uZJvQnX6z6XcHDpl7AxkF5jv21YzlH
cuKNdqNh3JCRBIkxWI9o5gByf77mCvNzN7vub4pYc3bLTVNMhLVo/Xxnfz/9nru4/jStqykPIfS0
wSLPsEpxy8XBW4ue1JvpXa2ad+bk9i5rPLZhpzwMyobV45ist6Ba0z6nJYW+tGACfXwOqgT5zckS
Xt5EsGIgbMgtmzbDB81bgNCLKDtzrMOu+W37JruSg1uBjznTHsOPzwpLQZwe59D4t4iIBNftsVKG
KS9wIeMI+jf1tTggpqkj7ejOMQb6eGXJuJzmZpLncPDkI8QT9zer0PnKv6t7VL5wTrOy8q5oGwF2
Q3nOdAwpiPlp4hYSYjXr9TStYXdc/TT7ycc4eC9726j7ZmkxS49mTX9RHNs8Zw0dnKnWDZfrZBgv
3ojPfJsJgDsblzxsvWlHEw2M7zmCgl8JTdvtouK/fmWDP33pjGdqocZzH0YM2xiai4NfrsVH3ge2
EdvE0LR28ELb/haI8XyMQNA/D6lU+QVJsw0uuX8r9yibKcLx1ZAt2tW6GE86xl20S2IQkluhEusf
tOhEdayCuaVVSYvR31U0o3L4t+3KbO8FKrlLAdD9In/hBFuCoAbpj0KNKwzJPvpBaKxBiy8xHHJH
uClAXfB195y/GNxVa5KjWZh5acTqHrK+kmxEma/MgQJLjZ7g+Hj8uav3rFoc2hzDKcye52KiCYd3
yGz21nYh2OwM7CgTgKie2nWaPlNi1295r8Kc15ZiESEHA0ZCenTcPAVqwucDE9hdcIIFNepapfL8
afZM9AwEcRoegq4mCDWMq3IprxTpp5VT2F5C3BH3c9GLJxR2fgR+7ZwGUkyURRB2x9FPJchF5l1B
oYaq4u9JRtV9WrUUq5Zl/5l0XTnizo6ZUK0zU+Xr14YsOoNnfZjNTbZ0R2OaEy8a57qWI0lCjwIB
GFRalY+hjavnagF8eHF6QtibPOzib2A8goS59MmKph2xrLyj9QqHcrxj0WQ5wEcsTts5b+jnIVoV
LpuyLGPOliZo4y2h5ZHcCL98edVRVsKWjuVl7avx21pKU/mU+tBJROjAyFCOf5KJA9kB3mtOJWna
kv2lpO230jRZUCo9r2t2mEcxeLsSC+UZkuZKSNMM66GLfedn8lfklJkKtw3sE0QZrtkTEYNa12D9
6ED9EzPkXHN3dNB6Ccw8enMV/M2ItJxs70wvvFeWG6y7TsGDO+lVCqegOZDljaItq2ejbxuEgr0k
RQyXFhreC4RKTEyzb0Zx6AcXmcBWC4GS2K3eaYmELDX6yX+EUNyXrJXtryqz6lAUc9L9yrU3o1nV
Tk1v+1LL5zF2BPWznef+B95xvUc699uLP8Mx53lc9cLbsAraU0+7HACQEPFyC8x07Z+RRhYIPIXK
nqJOleNdtSYj1bfjjKmEWUY/UgMk4jcyE37/JL1OU2jB/xQ+AQ0jxUwgOT6uedRztW+ludOBFECK
4pTMdZzN4IeCnBGAyEYjdwNrl4lr1ZBmRx3zYeElnLLuCkF6Htx5iv0vlSx9RA8QDopNYcXckUhz
KPsqK6/AWKSlpvIRqSIkz09jzBaFb6zUBiETrgGhcxncG2bkvyktTPlDNcymPQcdRq8d9+G4xQ3E
g8grr1S/kqAfWcA48/Tqd8Xs0eJIhowLJbeuPHDwS3OY0A8wl8WrKhVtJD1tUsy8BYYUENXznjuh
ptxPosmBMoLHiiaNkUGScgRhH+TUWaxFspFOYuAprVSUNNtQ9eZo+PS/Wjd2ycTw998y5DAut5F2
Mp7kUvxJ/Jy+oUH10Se/d3pRpd+dFyhtR3ZL07cVWvxyMV6/xcVtTRWkcEA3pZ/paSs63wZMSMvS
0IaKweWjMolxrnHUqP5ZYqmloDWfBK2hMmzfnLILn8OhnZtLWQR1s7MALK/r3Adc/KO07Z6bJHai
U5eK0TmmdTfTQ0WZ8/SVjqlofwcZEfYfC7d95UUUcf0PvJzwVl92ZfXsJyY2FIpTZs+pT4ro39Ak
HZ6idCKSZ5apCLcLGzy2mZJVB23ZSfoXnQq5jIHFfHcaK+ip5du5wbVn7ind0OoBogHGZ44aVKlJ
4eup/bEBJOStsvoKxz78Fnrlckb7d3lqnXT4067sUDZkVLqReH1b2uI8IJNnZ+7h/mUqxJRvZShY
cjRiKHZLqaP7itAqlTDrBIMVV1f7yL7B9Y5+hyryxkETDag8ISVWfJE5IwqqxvSO8yC1F3du66Nc
54VWXmphWVMWhHKx71jdzfdCwAE8eyiM4wFM5k1bR/d4z0vBU2qzmSIOIrXiMuIkUxd+qMEdywZv
xlcONnY3ltBTd0kla++N/FC7XEzb97dTeW2/aLUnwxf8X3C/faUWE4CY9GGBhWtem7YWezwb6ye5
cS5Ga+6P6lLxtpjPS58b7wycRZ3D3llDtnXoFH5cm/IP4rqzn6gcXXZJ24ngGE5teW+lny9cjjrg
q5OObj8F7vL0rKV3TpV4L2tIoD4uFZ/qOJLzCUdQsJ9cF5QAUycpj4UrQtr10fiGDww07FQ1uXM/
OJ6pzl4I4E8us7c3lefesZHtfsE4jfj0LjOuvR3sVu/eM4P3UgahN1N1nRTMwSskP5xVy7hzh8BQ
2Lo01bteXMe1GO9SuavYDmElK2X2ubRlf8cozuJsCYZixf0H5+xd4AH8didl+fzgWPjg3KMnNGFD
UWPdagPXeieGG9cQNwvQoj+zqlb5oa78Pny03K642YO/Xg8EoqecAE8aiU0XMfqd0gxNp96EFCDZ
3+NofYAerIu6/JpNSz1h6YOJEe5HQskyu9YTBvxiHwzdDNPCes0QJvQth0n6FUWzaXbSKUcd/FmG
FlYhAwsajEbtnJ8p3E46u8vAYmRnSh9yFaFW6s5eAhgzuN3I0srpTs2Vpp+xzWC7N2fFJ9N8wnrI
CPu2c5R/hnm6VpgAsHDi4eCTEVJQY4XrPAjBzXo3hv2sj2srqTWp86J0j9ZzewRv9jTJlxiB7Oot
RgeuvDD83c7snQls7xEeC62yQ4owfTDB1GHBKZZhfO1ZwJTsd0t2QG+eD8UqvRlI0ewvreqcEsaM
lIFed3Nn2szdzrbKHbWj+kAl/TFBlKazuZWeOcnVYcJ7aApw8H/I4aRM+eti233OiKAZismNJAxr
ayDNtUqZFlgwsSzjioCG3T/VwISXp7kkp0eZPBmabKcwgINbXAj7UGHljxWdS9jrkNlODnfXduOt
tLAD0s0rjyGZBkVkuLhe9XRSSNbLdgowbt9RLtarR94cMMI3rHZZB9a6LLyOhN/Y0q7Ft3GUm8wh
CCU2RGmrsTsk9D7RSZZWS0fjaJ4DOv9pg2iI3mla87MrF9m+3psmVNmuLKIo2OZI2PaO1vmK49FN
Y0/z+UNf/qBjuNb7GD5Ns2fZz8utkVhHzl1PT/wDQpq/HBI9GHO2KtbpkUqHJPkZMO2Q4cXBJKmJ
SyiR9XfBKtdE0iQnb3Ygiou41u9ZXpnoEi5lLT3cNQ6aIGviLGGQUEvMTX1ZKwDEJxXlarzDQKZp
wgy5FDM64x/J/w0Fu7HbsE5jVcvwnNZCHqsF3It5gT+YefY1cQdfHrHSsItnUsJ8eFSoMWRkaSVP
B6qqex9YdGRxu2zbqCnmrY4DPd0tDmycPTWNqYrObC90e4qSbFmPGliBvwcdTitdP2QlclQLCDo+
ukMeDumRd4Nxx9MAg0jviJCzDq5KsN8/rGAqUMmA05zswL9PDmdl8ZI8G5Mv7n9FnDpo23wquj99
5rBY+Y+oLTzkKmjwee4kwzINI5lPWAp7Z9TBGUc+lpygznZB33B+hqWnCDk2flMeK/wllJWr1TVI
wkjBLOXQ9Ygbr9X04GMlZTkLzX25zPEaOg/FCORgu1gPPEriJw3HKO0hjiTYCryxfe2jAq6/M4Y5
JXhD59LHntdMqJTI2oWNca7EdxGCgMp3ODYz7y4rR0ewSpVD9N9YR2RneQ829V4gLlMqXlqBGbSv
aBi5n9ugeXMFl2Xq37yk+lMsroaVrtdYlhClLeIJeBdsNpnXnu2CE+Ft8nWd6n2pcH8+lIj14jD3
LAr2U1Tn7tFpIdkRqEun7LOtGIJoTXMW5/dtRxBCSka++eL1CHkoNlVXfgDqXmlS7ruI/pN6JDGC
E5f8+V1SL6NpkKQJKlNiyruO04L+pvl2mYjFAT7UDXCZiljZQ0LmONhVQ7U6HJWAdr5jcuPiSyOG
yitCFMMzzWocAa9VEDrVseHy4CxHz4MbJLehpQu74o0VsUhmK5gkbFFd/D4VPIrJ7ULE/LquBswE
bqwb0PVeVvX7ibE3uaDltPpsmY/tZxdwr730TjrR9MDCvYeSO6/dcsanI/r7eQpk/B//SQPlwQ1M
qx/gPPNaOCONcDlbQDuYfS1gOmH5huNdnE1RN84hRwtLD5gTy+oF6GS2pYuMWwLvRPoBkPqgjnKr
AGcF76NJ+dY8NKyvkl9h0/ZrAh13XscLoC6/voxYF9Kj8HhXPy0h/+VEMMkPwGe441qMm6DHIpxt
E3Lf05PuOTC3lnpDOuJvJQTpOTRZWx8q41X1a0dbtv/C+wNTxZE9u61fCrquq91KIozX+VjV9XrN
nHh2mb3nvF63Xk233UdQaYckd63c7AekxVS+8EZu2UR1kOd3A+8acR0c3d/Q6UmpP7iCxdnJZihM
39GQMqocSoE29chDbvp3u3RJdchWEwzLy6SUDq6VZ7TeM2KyP1tDm2NNJ4K11p9r3rJFXdtihY1k
wY7JQ0CrlfdfEC0dhYWujp8lm4CQOsbgMcpmMWIxKSRf5GOx1mkA63QhSNWc64hc7CHU2h2aPXJg
P3/PnaexmDHDTCnP0+R1JYvTdVXFHTKImnscXKFMHlcLNCIF2Rzz+f1bxrmd50eoEEv1V6QRl0Jk
qLzVIdWJzP3+lTIEuTC9oFpt876fhq2AF2U23hSFdJbN2cQuSpABdPZVUQf6JVCV7cTR3NbzpNVB
/p+oyV4DvDhLVQnazpOhKb7C2aZdt4/JrIO8wKcx2+VQuux5qGCoWeTfZ9KbggduUXVFS5zCuPHU
4uvzsH1g3SpP2E8oJqk5w7NPkC23Bt1O15T28VWNIcMqQIJ4OYzBxF+aYKh7JnOp6IHKhcuOJcRZ
t/R9/U7aaAXmYUf/nzJq+CK8HzxDMQsNhnpHX6e+C4OdpPWpoQmT3veHG/YMwy7og5im2kRbKupi
Gdv9EMMFaDc1CiD1gO7gtj3ri1m9pMIfvEOS6rL+0TOy3yNeLmG+qAAVAPJ1T4EJrXYR97xNYmm4
PmKZnHhobemBtGlW99ZkvQwBPZEteYn0VpEG1QRTZ15imHO9dOZe6eQwCACBD08NbfWnNO7ZoQ+0
wpxsY4eHBV9YvWk8wMvIh+1OG5ILm6ow9iUosuBRjaytWMUAvBrKIjzmsx9epB/mAXrm4J896Thf
YRjw21MHhSe0afYBlg86Z6jcb8bN4DiW0rvz+Gls3bmT63bhJDpMLUu/sJHBZXBltXNsYdnrjLn/
1Mz1/KiU4wjCTZMLQrRMYWgxPDxAVr3VeVn/Plkzl8UxGjQhgrl+dZeFjrWliV6EUOB0bNJWW6Ra
0XPpXjH48Yb4aLgZ76PCTp8RNuJtC83mGNUdrIM+zinCNePFSTypsbMN3SuXpgbxjKIYlrJJk15r
r4c324ku2iI4Vp8gR1grk+f9z42ykCoII+htsUMVnIhgqH/jaCq9lTzjt7elEn+rwALZSWIPvFy4
6uHAr8fcST0QnwqZP8STX/yuswlnC/0t8h3DLL4MgOVMB/Pkn4cQHESdqvRKHhCJ0ckwpgiTQxFx
hsDb8n7tMFu2ExaaVGcDpkkaWlVXAPyRlTgV//fmIqsnCP9LJaAXD+6Dv3Dt3JgyjZ6UyFmjtaUZ
3lwt8e3yBat7v1zgMCU5DyJosvq+LNFlziAGMbr4aUNJSxlZWtRbR9CgOgz0mzrr+hCSg6RIVdaU
zbt0BzYaKw6HiuDR6Bda8tKm2GL0iYNTY/rwWNIJw7Ytws6djOiJbIWRuouKvfxW+SBuv8j7q61U
M0XpC6LJcQhV8IWUVR78sVhIwVkiHQOYp80UADOhxjM/L3gyHteoaS4rcDX6KubQok/iYtVXYfmY
crmrXyuHpT2KQWzlLupldafXnNtuT8GFUlwZt4blLkKlqvF4heU0caspWc6C/lwwElCoZA+pQDfa
ykyMezaFsnlAkfTvjAjYUpQrTTOO6GJnx2W+2uEm9M+5X46nGVymYnMhKKXm3XOe9NCdqI3SZwUe
hu1VPdHiqYdPzLPNaz5xOY0t4JlZowpzZ4jVKa9989ibMr+msUruXZsabF+UKz54s0GDdsMwokIv
wVLmSyc4tXPrXNJoCf64KDyUxiZh1AXnVbSFe/AxOLy3qVO9uaVu30WzJhex0OZTjR6LUW+F2MnU
ylYjnQHNXfVEBXFFERaf4E2QaQC+HdLJdTLF2LK+8TxqBlV3n2Nn+Yz7PhL7gSTsHqBT7G1vAYf4
FOhkAA9V0YxHfIBPoTfV9eMABOoqYw4ZFfC4b+rFU9cBOwutMRVNzMscT9MlwPGyZfDLG3osF/1Q
stH7bHzM/EsEmpuLcXOgdaplgZqInvID3XzxPFMwmI7UMRdMG/uBstr7rkojZ8P6IHzQHE54O9lz
ckqwkzqFMVkNhFGdviFF2+vEDf1Tgzy6sNUe9i1m0gxIF+pgJnATq7San5KOfqmqAKI8ItMepF9E
DwEj6jWhuWcX0N9TbHOPwflpNBrYVQoP/7WNYvMU8XPYcmqL7ODxzvlZ8bJ2e2G5W/VY5b6Zv5L1
1IjG3cEgd14agh0nQtZcbjd1OBZb2y/5r4Jz9ouy6hy+TAntiAeYbVsSJYZLdRUu+W42emaVH8q/
3ZCmr6obArQSBheUlrFPxAl6/UwvaTfO4LVYCjS7iN3WExcnYI+dJKGFV/jO7/zkbYqFlucRLes4
Rda0jxabi7eBrLW8Z2njPmTEXFhQdMmzh4Z0dpfBnEEGwYdHuY+9w5q6wTFDb/7BgCnlEyUy+hUF
cnTo2O4naiWYXSm58jLkS7uCodmlJB13Q183P5LW57MKpXPh/C+Gt6GofTrUcghL52LEqLvvoi5+
i/BhQjqqFo9rRK5AsK2zFNRBuX34ALJnpG5UeKAMg8R7vzkiYoIxVp3bFDB9npVNfXT7RK3HTKSu
/ax1FxVokgu//8Q3Hmoj+lkw/csWJVirVZAugOOnuH1ga5EMKSI3P+sVr/TeCZKKVt4KUwvDoErG
onnUKRAxBMqkKJ9Tl93D7YbvpSG166RL9S51s8S/47gzdBTnsOvYqK4TXbHCwa8yYu4mhOsGncCG
XNs8m8S2TbC/MzEuGs3MX2V+jfnisCKwJzQsjPnVvzCS10wr5dRPd0xgSbrpptB/kks6tc9OUgXu
wYnigbQeElfABZJ34YVTkDoNOeEASUEdUyIOo5TpyTEL/uUpQ9l2MjlUH8rxUoWxDvv8QfPSgdyn
pynf0M434kVMkvELHgkXxbj15cEpiDj/m7kUbquk6fWFd5fz7TJq9LtVTvzrabXKtyPGTz5cPS+R
TdnPJcxlBbX1cEsEq1O6GHtB7M+fs/oWGLGFq4OvTvd9/ytWOY4Ga5yk3qrBEYijdEpukEYkI3CE
SJvfTfgzSUfSEY/zcBFp31OaZsboTQV8G45S2KT/r57nkiRow/efWbXntU+geeyj32i15oCYgekV
6h8QBb12VfkxwvdbjmCLC6iAWSMPhHOL/i+Zmk5zWq+h99INiIRXli9Tg8qwjJG3q5c2ooBVK0JN
e3fSJN22ch2kPKNCDm9cSoUi9FE2Fw86l8Kb7nrjk1oaDfO9Sw31xyEVJ/WHLurI33UrSYW/0huQ
K8uo5gdi2aCvKGhZoLvNIPLkxAziACGbR95QO9e0OUpxJNKAkGyEHtmQr0jJu3X7cqHg95HtqHOQ
eij/Dj4lxuDq3Po7szN3VpujoWxUKdOBHFXzEs1Q3VddVOHWUIKbnJSXt4dpcsvl6iC+puwvyiqn
67Mfzd9ESmos0iKt77olKKLnFPvNDwZk+qZDXfcLGzsO6Fs8jvBFm2V/6zEY+cfZEhlvccMTXQLF
T+GM5sJyLQxPtF+vV9y/P+4Yxbyoiij3my+7DGTokL8kCKEQn2pH6ZaN+Jojtl68+Cg+plOMK6La
Kr6B2d/eBnI8Tk40+gDrCjazuAjXejz5q4KVse1b6eA/50qXuKcp4Cq7Dck2uIe6DlIHG4yYaRrb
EqHCmkU5dpU/NYZ987FOrK4/Hd2tbOH6AfzVYV6ifP2dw5mJNoSG8eDXtZhJa4m+57mLWv1jo4S6
N3Fj3JH6Azi3QTu3GHbUeuvm8AHchIscR257w9D87VxYkXf4oiPyHUkG/fidrEdCAb3CIpD861g+
2vuu1Nh9BpPjYVmxgJX3qlF5s3NnGgeRLK0e2yMU4UXsXf7vkFkUUCV7aJz3yykf6iShymWUzZ/e
asS8i1nwZKY7E4p6vEinTlK7HQu3jVyMAbYMavlaZeu0rndh5AyoKIxddN/u+hTlG3OKqZrlQZHq
rtotC8Kgj7DwwAggwIMO3kxb6eEGRul0K+jMdv0VjlAuXn3wa3Q0gV3iMWZ6CXPq4p15qM5lqYO/
lu9UxV/lutmyl//j6Ey2G1W2IPpFrJW0CVNJqLNlW+7tCcuuukXfJAkk8PVv601vU2VLNCdPROxQ
odV/kUY3QEBXJHpqJFExAS1AwsO4lEm36/fadM0QZ5NFdyb8Mm9pHu3WM/y1o+MX9mUY6SykGjgr
Au+NZVURxCLss+hAU6auOSF5Q487evFb2NRhRqDsPsWlPCS7igRp/W+gCsf5Y0cZOmbcKAy/YgIT
4OJnv6qqTt0zB1/b39IrkYxX4OP4UVvHFeZuzvl4XnqW4XPs4XwFMJmUHnXpWKA2or3tp5SZxd7u
WZDijgeHzFOpa08Wmas7nknpNpzQps749HERdun0B3R7QfX7AhTTYWAi02SKs6SbXOx7CkP3Lv3i
9y229umn7waeQbF2i6Tf+9lo7Gg/e57mJUoqzb8tPpbMnLou862tw88HFK+wgr8rHe1lvPp98S2t
YThMZl3yg+PW0mdVxCKDi5Rav03VZ8EtqUq/7DZdwmmTF2bcd9XQz2x7+AJi3xuHS18Re+Sh0DZX
LLDJ2en89mXBGkuzKuepBzj36nPQSAO71mnh3o0pSV6E2s48ulaPS3bpAxv7Ew7Y8YTfYr0rXZdQ
CV7cKiMoxmuSFTEbgmkz1RFYJyX6nn9UrsOpr7LisYyof3WH2cmf2O4H7Z3XJhNXvjD5lUqCjHJk
KZaLo/CkcIhGNnWRRKctyz8tHpsRIfUmfeJYLzkFP3f2FBJ2rWDEr3jynE1ahUXDja1L0u1Z64Rx
TTBG7ZsAfX4rQWbvOunkH65NraCJxpBS5AymQVxhNrcegrXSh2rExRZ7edKKXTTjgMcCE1XbPGTX
stGhTrt949nZeFm1xymOqBst58YrkaIIEs38usxu0dcM1/pVZnUIV5F0Ds9Blej1RHPIZB94mZif
pSVrQAYHl04Hy/rNiRaYuWKwGlxlZJD6uwkHF0HQNaJOc8qnXVfN3ollr5vtE01dqAv6vtpQEK3e
A5OLkHDxuPyX+SR275SMpuc6M74+SX+dXm0TSJYsFh2ufkev0F5EnCf39LZ7R50Xzszx2a69R80m
BbZHrs7KM8p/UHLozzARuO8zpuqh7ueTWKvoZGBxnPyg8v/ICAzbqDPW4x7t2k+cjvm6tnky1n0c
kOz4I8e0ONakMY/cKlnMacUwgGmWbud84Wx3somFENQs+zW6dD0mwaOycMTshbswv9WZhU5q4WzF
LpMYhPU6yvyDVFkfi5w5lZfmpP4b0pmjLWf4gM3fauieV3l3V7CX527uBusrypBtXuwar9MumTQL
D1glF/IbGbIx72mHQ0MzHLqBHvudmTRS75B2TE1T6RSxQ/WJZFsQjad2tP1yFzEOvAAAZqvjqoT9
Vy1HxktYZkzujogeW6MTxmuClpspd4PrYhfE+OZ5aeKqScWyaUdrfIK4VuzX0qrPy5T0sfEmfEfj
sFxrwo9bq09xGTZTPzwsVUmuhdtOceKs4LvYU9HvfMXggV4sFfhdp34EDxFSdtnZu9AReXnuKyeB
PwOdFZ+/hXczYGkOKnoe3LeRB5Nmk0pvehZa2JvyfApu8nsKW8Z2K1xFLHpacerDobB2gaUibAVj
0h1W5K+zhTWH2XskALzHDYPBeZUFt29etsCqiSQSXSocTIGZGNCTnTHwl2OOQZy8tRlDpgzHi3Y2
CsJxEMbel27JniyzE+svQfHsEFVB9u33eHI31Pe5J2fUGGIaLVu5cdgmsmNxk2+PXNG7V9Y00fS4
ps4kzNp95o8qFl4TFV8DaLYX3/HzFYcAKsW7suz5pJVnu3taqUnZ1bkTDRuuDrAAfp5Vf61xDJ5U
slrVsSYCLCgZtDADd6X5Uytygx6hx2uzdOWuxs1M0YemWVF1FihjhUJ7Uoi5T0W59E/D4FbJM9TS
+bEb0V+wMwDSpZO0tljkN1QkOZNO/bjh+Acj2MY+q0XLAdA0tfsnMM2S/DRNSxkdTSBm2zSgwziE
pAFhbFZcx6HAtVbfOivE41i3Q0HoHSuEtcxIhjwNitdMiYZ6+0QEsY0mxPAzOjvE5Jl1GeboQsjk
xfNtDsAD0SyMYPWc/zO9HkCQZuz6N5Wb8lAlvGLtwpGQYabcRewdfAMvS7JgrmWhJg697sOUx2Zb
c8ghaPEntFbiYGIKt8pW+lEUdh7ElMsOfFKF1bAFYeS4kDDuAF0jtDzMzC7vRgl+wWDwMz6gxAzY
pdlwUQm9cfuh8rf0jE3PHHqz8CKHIT3Vbe/eh04/F+eILEW0Vy3a/SaYOtJJwqsd9YFMUjCgotL1
p9nt52ZPcKjGxou8CtMI2ypmBRIB4pJwfagjzoPxBx9Bdafl4t/yINNIthvE1Q7CZjvtA5VL9gSF
94DXo6JhwVNs09K51UczFM1P69al2bA2X078a/cB1jieWb5FyzlLFtA2TSmwe0xkZ2fL1fXRGmT3
ydm1Ge4XFc3LyXSTz4a74y1KmkR6hrSWVClbcvgO5+F2WK1bIIJ4SMVUnPRsBjbPovwH/53TRTf7
/b8Vh6q3wSmjCL1GEUktUD6Tc05sxopXIwfBoOBFKa0FUGLo2+AGbs71pPBCYJ0sjnB/yifLa730
AG2TtKWxDTEqm2SdetPZsuZiswx1gLusXmy/+0toSt1B+KAPhRgmlkmtRQALActqFePhZhoRzjSo
Awm2TsJS70qGwXrUR/S7iEwNsJAdb23zyPDa959kRkieY1Bz21PI7BQeV29Kz+tizd+0Ky+sX0SN
SyhKPquFxM/1tkQ2n0oGC2k0VN52OyZO+VUs7C82HF/XNxtHDVc0Gi/uxYTz2IMDZItKeuIMmOQC
Nz/2tXTCvdcO0x2/IvQFTgj9vzAMkzdntYGPWwrHX1HljofQY8MkwIRZwtwunUEeJJoIlYY441Jy
GlhnUmKI+Ium5GZXy8z6xcMxR8PhVO6mSBOkZxHcUTyP6Uxi+hD5icl2bjNhvgtXAW1CV56rPfpo
CEIcVifvf51g7K4DnoR1s1QeS0cuBZT/CpPptQzt4LmpdLIlKEjjcrPYsdVNXczzpdgtTohXd8BJ
Nr/61DJt/bUYDnjpaHcOG5Fmd5nMsu7g8gIo2LqWy3oyPgiPOF3I/O6Ql5x7+oG6o0U25tS6mSDw
JtuFpa9BvYlY/0IRgkcP7ukxwWp3TlmM/7FAyHz2GSACXlpTQlA5xGVTkzXai0ncHpsZLAcOHF6L
4pNbe+p5gFTOhTfFpKV46hjL6evdsqzESUDAkI/RdHvj+x357FriEgt/Lve9zy/dIi/sxnQM6RZP
wlnWrCpg7EBeIsc3HPBrLD8y0ebYqwmoAOMsfBvvloNqMT38x43YZKT30+GBY6XjbsbQq54jfJF/
jT37XE8sWuHZV3TYgDC94GhB3NUmWSHtF93jyg7m5C/OdFBAvzHmji0LPpoeSrqg0NhfBury6MZb
casWIYo/q52hjach4HOtOAnEgnTCp0i5N/8totPi21qwTDrDitHbXnKmcnLJ9W6Sk3okdBSetC1Y
IpUTjOxNkELKo4km0rhj15mdTWO2A17ul54zzRHa/8RpJmuKQ85GGDO/v2AKBYVuWcdK2swVyiev
v7eIwQ27VbETJ14d8M36OvQZn8qVq4x/TLpFGz6+Kqof+qnRl4Qv/B7fEAGzijZNrjuQYttsqQmn
qZSoiQyH+sxx0wMzm4V/9eiTSO21525x4fRJbLRAJQW4EZEC1AYDJ0mDV7/23e696KCBsW2TZlOy
WamOvuwI4paZrnguhATlEYubAMCehK6472wPgADHGlNuJAJA9Wr3g08jZMO3hxSPynCcbojd2JaN
XW3Hwc2iY80quY0r8CxYXySqOlnYKYiUjZ3bZOSDIAIKxGa/Sg+dpYT9RM50nC4jeZLHOis594aG
Jf+TkBoHPyZJD1cDutrBttKcZR/fvLUJia8q+B/DvC1gzj+ms9H8EQFBHgLVHzNi2StzJmZGz8uC
+g5bc27uxbiUGPTM6BSHuhvCcN+G9DPd5zZFO/f9Kij+aWwH030y0O7ls7z5wKxafM9ROYHUc0LM
sbyLurfe4hwleHfn+Pjw5emDoUUL8oHtH8jIsnz0UUjJvnYzxkSnuCvHpPzKTUXzaegF1yqlA/Ky
2rWhUbKfMTLydp/rXcYugcUru+eHBtbMn9Ct8kfN13nFwj4Q8paUpqGJOfMybYMRACmk+9xxrxIv
shu7ztDDZ2AnPkCZIcSwDQyeF8SLCllIcCJTm4nRG9Y6csOEwzBlNJ3pkGdYj+Z9wh/4H1W+9DA1
WNjTWKb5yFmgt4kyQk2Mwv2SM/GResFi8i5pfiUVkmB4ieHXRadlLMKD62XdYzveUHhrAVxkx08z
ECnCnHfSjVlo4F3W8cOUa/cvCNXc7qolIMrcBExoG1mOy2PaYirYzmIFl9DigLqXAWunhzldDZ+O
2+I4lW2PohxmkkV2kmBhv6xhWl0t2VXyYq0uThafi1YeLJPps7NaS9wudnCu3DD5I2bMDjyFAy3v
fICM6QXmVQ2hUAiqH7HvVu05qwbxWFFNtEOyTK5tO+vXEkux3vgJlq+7lvkihJi0ekh0JVY/YP/k
pbZRbY3NZi1r9mYpO23zPY58QNUtyJlgcfeVqI+o8OYxLZJkJAlUt/GSlt3RH5vi0s6OOEJdWpxP
xPoQX3XJ5JAV+JIZ6gY1PFuc6L0tp/4wPC20MxxRtRZScGryXhZvTKJHzBGc6LqWmO8lIn+x3nD9
7q6eyCPAvUMLdyjucc/GEt6+sBxMVVsrgQP7BVTaLV77RjczumgDgIg4VuQwH7f8vqjlgGkJcqnM
fiXNw4MBi4Pj3NljFD6UyTTvdK7Hmh19gApCLC94weIfjVfc+fQCdHbGYyBki4dSAf9MXSPPX9Ud
edFy8jjjEA7gW+nLf4LRzntz686K8OMFvqGyZhLhnTH0k9Dk1uKoIJI/aJ60VNXGeFtM89f2Jr2X
YSX8i6UGXCpkobRPRmCsV2SsDTsiEfobSFIOdqvIFflGyXG5cKOo2Pc1jKJqjnYUfGN/z8U4HlaL
jeKmVh4UIWrSy2SPW8M/FwvzuBM5wX1NsINQxeKmV3K7gDQnmyGB9gL/UiVO8GPCQjUe8wI5lSfH
IlRyBBhFYgD0AUHgdjNi668IU9ZtNV1KSR1ELMlB9buJPTvIB3sx+f3ICSI71O7Aypv+odFs2tLN
p4PbWuSBi0HJ+7JvhfkmJuO7b4r81Y/y+UGzvm6KfTfyECQErSGsKWPfXjgyiHG7j3LPHlesJ499
0WaBDzqcqUsl7Whg0t2Pboq9EtCOh87RzIv/Pc4msI/pIDlw43VC4ch0wHtDFM24/F3CsnvpEbho
VEPTwEy4baqSxf3SlKX8Vw1NW3wgQIj0iLOhqP8vfOMVUcHsYdT3i34fdi6n3dLvPA9u5FiHyOtS
nTwmChRpp9P1uu8xdHHreyRbQmHq6I5D8Drxu4brT8BR9r4d8/4jQZXKn6Tx5QPLobXc9VMf0iRc
oH51lLnn1n+16Xsbf47sz4iYPMnQBq37Sq7Q1XFGExiVOJztYjj2uqQgpilb2B8Y2AtcpK3nvFlj
jfcL8qT8AVBwO7iZokiLLx3ZM6LkgrdtnGcG6oBbI01adBz4MjxCHIcc8zueWpxfYLp4NO/hPuES
VaxvZRwJs47HmeaSw1SxWP5wy4a1CovFkgWRbxIsTvV6X7L5AeulcFHt+OVbcrhJxF5mpAeD8Z+b
j8jFcxkV+UFPad0BYDOsJTrbWO1p0vyeG5+2vwgODpHUx7FZnOFq2TLBJBkEOa5RzX8S5PbN+DLo
K7fyfIXFZJ+Lqa6efGPkuqFXy//Dhj+84BWnAHMO14UUCpMl6Dbs3TeUlw4+HTXeNiL5TQfNViJr
Z/bC+ZfbRdLfEKl3HzoYmy6rk7ku/V8EfkxSCdrapmi98tGtW0loxfHmbygk0SWlVG+KV+ImgpSm
WA6zx9RwmGsr8YC0dMqPq6UQ7xo/PQtFz4PYl+IDHo7caBI4XJflNd4kTBP1efWNvldUk7/2IfZh
EiWpqQ4wcEy584u67jeQm5rnlfPy1jdZ9dAjfM+byA79bYIxBFwE3jSJafAwYNaJLY76/3H7k4qi
C4HpyyYNCrBqDJNTN49zeBxLhcpO8Gt969bJzAfqZCzvuewLtLsU82q1DSIYLhvcXAHr+BCMwhfx
8pUbVqdBdKUKxqxbDubdR8gPPgO7EDzhakaKcxBkCdnYzGIB6s3anrZTqNcvTPXDD4eEciPUsECH
S2YIUtJnhZhiV9uvHABf7Kxc2RcgLIj9QMCsiGtk1BvZCDt5sndtgTmusDGVIqxkeMZ5cfr7gQdU
d6XOK8d5JoJi39AneJltXn9XIkyTc4nsyjt7tVcLTuNoZSes7r17Z9kBvKXIDZ3vAkpFaJPXbjoi
CZZfd/tMqjB7qPBJF5+R2wYn5WP8hGA1agmBIbfN8zTY9VvYMvNVUTrG6Dpld1c27QpqOYBjswCX
8sQHvQTzb1K31nHWLfU1q1mW54q+hgGxWbf//JvtdmuqvneeCBa41Z6h1MITSI8UBYdZni1xmtCz
WDHLXCAnoBlErqcVe0IskqewHpMYejAxlj1nUEauITR1d+gHDpMY8lePbS012dfKXm/p3MUFlXvQ
ZvaONlHPc43Lfge/rMs5fMzraUrgZu9prUHMhoaCfUjA7WtPKfzno9tG+ZPv4z0Cy2U3ry2W7D+R
m4RbB+/Tfd7p/r/ZL10br+0EYyMV4sKLdEK+VNGHIGo5bzKFHYmryzOXCeP6uWVjuQU5oglwtmyc
n9BqSAjaBk3uHGXsJ18Xr8lxNzlwT+rvZbUE1ZokIhnRE8FfLUAqxZnTIW9wHsLQydDedvdzKuCW
5oZ8j2LH4cRhEK0fVTnWf8vFWGfRCAQOpTwfhxnFa5vIShcXJcZELznixH3XduVbPo0YiPnwoZz5
3BBTkIh+V8Nikq+FthBBOxOALp99rIy3/AXGgWGQpwY1Wl0Vbnl8srKv/sJGIC6ReTPLULqJbw/K
BXUMWl33u0Z9e13zZf3NJum9WZFlyXtYjY11YW2Sc7OgBrqsPRrXxL7AY/Nmci/k5cRu5YZFm+Y7
hHvZEejhpXiqczmdUjaAwZ5+p5WqVxIZB16sWcoTvhgfeRUrlOw0qvdhVdvLpuzs4iDHaiz2hSrE
vT+VvB8s5iCQjlxRFojFqPllRQxxNCJ4gRECtPWZM7k+rmt0qwmdoEeQt6xO3JgDvjFXnXrcnt6m
ipbEiZMGQxLoqp5XIXwzojJpNbTBTkPayNBl3OKPECaLsdzLOxcfAHO0F+Ht7Z0UP1w/BLu2VoTj
uBgkYlkSEeoOAaWeuyaS4GyAHTUEbgnVMLihpSET2SSl9qRF5m3jhWwvzZxPL0WjMlJsHemcK7V1
jObJshR7QO7A+UYxOo9gGFbnYPe1zk6rTTgDjlaQvXZso0Hj2L3KLswa6WXKCLWAI2WI4HG/UlHc
RVHzhGS89o/wFXFeQcTT4f3cS/S9ZqmVe25R1bl2QS9i4bJStcQeyHh1ty5LnePHsRqybW5EYD5B
61q2aeCSpB4U4FvyVDgLd3iHqU0GmYFDMhKp0/xTa9g8UPzif7uFDp9ny5uOnmV4LpUZRmZbOBR0
+WuLTO9h7H8o2kp1e8wy4ePg28376helibtJmRf2iTJ7hqDPM3VbN7mYvtLVjlrgYmGE9hDYis3G
MBJZnzz2Dv/CPK29b4+jxj9TLcRS+2KWX7J18m2KgSQkkt5L5KVqdK9u4/c+v7WZ11fmZPf2xmJj
U+3SQK/yWHHA6t6CKWn7v9UUpvkvJ4yceINe0/JM+QOhc4Qh3rwSvW/FKFuF3r4K0wZciKzDf53x
o3c/zQBooHTz2sdtwXWByqqnV5aB3JnxQAriwbcmO3nEcogRcVOLBdF4yUP/Iwgr7zpbdkkNoqqW
E624GCCcpX3x8gljFQVHxBe1gR6loqQbNiLvl3PR+eF3pwBQ/WlIYvw2PY9RxMyg6f8Yv466hwSf
hXuCZeg3OMtocQdQw5uJsC0e8+6bY51a/hKhassdsWTnP0UjQf0kb5QPgRbg4odskqE59LiFiIiH
HCg3rkzCc8GT9+KbRQdwQKTzA6k+OLqRi8lEdk0Yu0nAVa5pGd4KKY2Nc8PtYwADHMDaOSI0AwRj
PRW4ouZPNXqB+oK34RTMOUs6fWtHGcNbOQ8+8BoY/cyVYvfvQAQV7Ig5GgY6otkCEuBuyyeeEQBg
epNh/dCs7FXQp7GmZeJOMYcPANBsgFjE3UbvWJdznZ2ywkn/YWmXzY4ntfPE4Dqeo3aVt713NPyW
qu4+u2ImdFGkqTqS8BieNaCAQxf23c8E9OlB4ZvQL6FIc9wrlhNdgsGZ1YafQiA244cEVsXUU/yy
izd2sqfAmvDVxnbDhj8mX/wYddRPwLZi+eNbc2vf/E3W3AVa3GITHHdRAV77iyc3f+XKwJSw+0k8
6j05OS1MTs659xBVMD+tAtXFUO15a2LJ3PcSxkfJ8q0AXUHYhL5UPkb7i2FPQmLJKlXAEiNSzBU9
W2O2o1hgNfsixafySYihwARoTd50FXXP1b9xSNZ09yMhwI4KzQUmjT9kmvZCObEwa/EM7Ygf5jm0
Lk0Qy6OEwX7y86liIB/YCLa9z7GBysLQImOrex9wq+6c9iTctaGsburmv0PDOH5fZCEL4Kkv0vuZ
HMRPHqG1p3GKdIdHTThoqC44U5rXvQRwmq7W7Mo5HSeU7kvUMD3P18QFnm225JrEkQUqCkpDFOCn
DfuUEujGq+G+4us4uArpCQ2PBw8kt0TsjEMp4THjpYtxmSu6Hr6bsgkuBVGUBtGwzf3/JlXUghdq
UnJsw1TKNXODQqrkSgirrd5oQY/IKTClFfvFKdO4cuAT79OkW4q46YuoAUFRJvUfQXjP/qCE1sbC
4EEofBvJLZQfIR4EZFE8s0l2hlnpvCD6FWxbcviNpZBRR7skPEnPS9AlbOrYD43Lw7bjTF/fSzMT
sc5xul5rW0u9lcbyn9h+J3lc2jBs/wxONnKBQBINhgOjDXkTiIsceifnlDDYODtkJxx74dxn1s6N
RmIKuI0IXvq53AhSnoemaroTU6W1HlcntKzXZgDjfQjHLM1vmr2d3q80vNl3bj176k4b9vuXgatH
HUpNxeFBe6xnd2maD/dcv+s7oC1d8Q7qMCOrAcdJGwgbScTO1W8292O5UW5TlMQ4soLbIvTc6SB8
4FXxMtoGBlqxEK5wOalDLmqWUzuLYoZT5lRxhPGb5RmhjpPt+hDTKYRHS6kdIpSbit7ZuHfb9B5R
pHip/Q5HSOF69XtUATHhhNNmP6hZ6S9UTwGFxExYs/Fw8t3CItniinSBTFl+Wtd42Fa/0t9ltwTT
sZg57ZcBu89YgtvZp2gWZGArCd0g8sH7vd8wZwWzM3dz3DPr0EvsooVyTbVOH2MLnXZkvqCQkbOA
u8SC6SbGQ4wE8kW96MaeqEl/ZBFPwD+vKCOC34ALaKGmIWeL4pDOatgV+AQ/YWtu3HJVZBz0xEYl
CRbK2FeHvSXXVb/YyS4sVhN+dTyQwLZ27DJeIApa+XOQs7x4QUhkIohs8OxHpo4le1t5Dqaxk2YE
ozg0nWr0ROgzyXTwaUSjNMNbzljxAb9BGT0uZH67jfIKRI3KniTBmdudLAS0+gMvw9wXdFV2tmLx
3sNkwTgym9+Qz3C5Zwm7gmyzbRJtuO0bjco6cDW8rFy25WnAj0AKbiAti182CN/CKjd0ugCa/7AI
VBBmaPgxUpY65yaQ8r5gQ/OPk2WCS7HXFXr80LjvReIk7pHtdnGfcVTmfFq6ffqEOYUKlnoxiNOp
SS/si9DLihRh1ycHtmF97bHgmzzvOjQWqEjfnkkbUYUND4Gc5ieOGeu5LR2coZ72IO2CHbnMI+ST
DJwrGrnp2p8WRNedbnq959hFWskTtXOc8De8Zhlo/EtIvnkHOsIS0Mm83NvicakeM9U7Kxls8sPb
0jZI/2hfbozKu7Qxv+D0snC4fcUIH4hDQOSRj8mUHWvxmXoq6m3Ks/aVtPYtbSePwTRIRM2FkpQY
e4EzvGdR3f6hd9bg7SXijj1PBMldLhdwKsgPzpuLkN6c5no1/Y3io/MjxIPkkmpefqThbvszOmxI
Ed3uNm1/thKy4Q9TqBc9DlhG+5c5HUt5F8KrXF/DqM/1Vw8ydN90EVDayG5Lb+eszFWPKxvfXWj3
y6fjkO28iV//YBxiTBIKMG0TYLFKxr779uqFOaNrRu1v864o76EkB+PVnV02Ji3DDcgrX+CpFH5/
JFibOqe+Z9QYQx/dXLX8h5vKWvrvzlrnT8sieA7SSpFGGqYDUBE/4GpQzWmynIZ1ns+PiAq3hOpB
hhN+G3r6iosdQqF5hoThJDjBAufIO2OtUwyveFhiFg7BlwBpcSWvWQI7aSNWSat2OC9isd7VzAtw
c6x8PIAr4FwP7rn8L4usGUmZwuUHMzT1/KOKEJPdHASLhHQz6oNnj9W0nyqQwNsRU767Zd6tv1Tg
wFjtWhLjhnoad8OuznvkDSFfKk6vGE/cjMxHE5a/AGrVBaD3rElva/cJinGxq3Oe0zGTxPriyajc
Lb20moNLmj9uvIRQKYVdJRkTSCw8mMSBWmT/LTPE1TdpMHlfw0L+m4MwX9PMuX5nW5z3ODta+bug
meCFZEP3RBrmB0+q+YVmnx1naDMs78vqXGGVObrABFnBex31v9r4JykloJ/8FmHehGIQ/Rbeurmz
dR658WCVklVPnYqr54XBj1Y8rHH+ZP2xqhsJ/GJ0PhyWCSyJRuXweKB95xg4PsK2d8P4YFPgp2RV
nP2jubd8JaW6/IKZtKBb+ImLxkd4xRHYqfFM5tHjbETzovmxv2DX9k9MqIxiHrggUmkiv1aT8X+K
wukICMgpukRiCpa71M0CeSBoS2xltubgYHLOfjiU4GRJUjkPnt1w+GJSiL0ML/1WKPC7MFdxjk7L
enGw3DNpQnxGSsdiNkVZjWwl0nXnCXcKdniK8g+KrLL3ilM/D3kdPWRdpV+6LgebxTxTfoxy+Mz7
yufjKjE0aO02FztJvK8WkMtb5s4kIOVQ5MdgRtNfveVvl4XmUKSrf6UHuyiPITde7PLWGza978hH
1fTYbgJCd/cjvdoqNkMwktwK1GlRLp+q7IZP5o8l7knG7J02jeZfv69FsLdgruxbmAEFTVg58ii2
b1yyFiY5zbdFkUk0JUdrbiJnZw3iJYw88yBuhyx8I1y/mQFDicE4unPqInkWbBI2vKSqnYfqhbZB
g8lZd25+YksfL15p9nUmmbOImPcFUl8XnqdJjSBNvOtE7RED5tKerTFP35cpeCFqZe0d+HwXgev5
2DR2+CQJkx/Wql2mk90CCeBZ1HFewCrd7GzXdc453w8EI9QDe+O5xkOJGW3GDK9q3hcew2dwd3y3
KE00krd9Hn606Jjr0cOmcfV4WR2LLBEf2B+orsD0jKgqwX4E/TqWO+N6IV1x+fCDNVO/RkWLFagK
ig+MmM6p8WEQV6MzubjwQUNi8c7+oBRlcd4M/SYHk7kJND9XM8OyKkYb3zSHql3rulCwSmkCALyG
dbDji/KRYMO4m7Iwes4QmzjST3mKLcwKUOwLr8ro6YHehaGiph48t8zfae7mH7ewa8bZ4Ru/IWWm
lZnxqtZJ9G6FCW611Lqut98UE2S7UIXBPXIjwBC7qGWAsACCG1AvJ9gRP8DQT8eSih1q2TLnDjsF
B9FQzuNN8yzo7Zvb/CwJ2vCjrtBy6xwbh3AYdcCebvXERtsDTL2xadB4QqACFs3ep5gZmHqndHkc
pj2NCLo7gT7Q9LyMg36K0vXIZx3FnVqxA0oL+Y9I7Y+DNWDX25N1nnNzJlLNtrILhuJfaGd6Yw0O
Lz/Np7pCVy5f1iUKw90YGHpPIB5ookxqy/Gz4oUGkOsz5bx7G9jGvr9JQoyHuKSe6NEIvyztXzJf
TXfgAlLnHKU2D1UbhPWDGLHxD1CftqTjIZjiqrkwLFUXf76FzwOsFr9JZ/N5+xUJpKgMgz1NIb0N
fYMr2rKt/woFHszJF0CL5Az27F0mJEesYJVyZbMFIMqLOJT1S9nKEs5lWTmnkG3zVyhVezfLkQg6
4/Avk3vzp67bx+qWsOTWTST/M2VHG2Fb9rfpqsdWq/QzhGO+GVBEH5MwqPeQ0e1sY1KwrtvCjyZB
wKblpZ57v41lV1deWPPZZ9LqNgYsz2bs6fY5Kpf5meEWkpxLk/RE7c7tFVrxxnp3UwFAl10un2A0
HNlSCBaQ/JirYnehlnw54+zBbZ0VpBcwhahdVkm2B8y2G0b66EPNNMkvYyuP2IAAcBQVEduiUv8j
6byaW1XWLfqLqKIJDbxKKDvKXk4vlO29Fjk0NE349Xfo3Ndd5+wtS9D9hTnHfB2qgWaTQKAB8ZF/
Q6auU75rpZ9zyPz/G1Gb6j+WU1Gz85ZUPCizpg6GBmZGOtXQ5pULm2vKmx+IKyS58fjdBK9KZ3/K
JHEeyHEprh5r87ga5hDyOPX/vFWoQ4KdO6xZEVf1mNGyph3rWZgNGzb8/a2yyH7nxNEv9PqfXeIm
h6EAe4yjngqBFSkRBLX6YhE/5RR+nbqYoQi9bcYWGzYAA7qvBcpOtpV+15iLPdDyq7H/j+nwLUnW
nYBZzWN3zaUdQp2K8pvwvEYBFBQ3tCgZlDPucOfVd4kF3ft9V32pQmSHFfX9tug9BtuwzdrDAsns
Ke1Nd6VL4SyRpjP/kehhNt24IiUwTc2opfP9bMu5EBC3A+BnN6wy0/ubXGFLVzltjQUsqF1UElu1
hb5jTrEiOiW9D1rWhm2GtM9Owmy3x6wVIyYedq3JFYaGGquqXZh+K+eRRIiiDZXe5WtHKduiriKR
q4tHgJUcJ8sbsDn0j+5k6e0wRVhbp/cuS332+DdQB2on2Dfph5nwlULRizD5olTO5tnAM2fPLjnO
8FQI69VZWNu4rinv7MB1PpjRZJ8msLtTpCNpDqIqDxAib/Kjkt8He7iTPSUNw7B94MBf7BXOnS1p
Y0hjkp4cngkDdpGrE1g365SzeGwPlmY86JlAvlS4sl8C18/iCP8buVwRDLRgcN4rNdgfFrg261Dl
dvEzGg/JDbdW/Vv6w3Sfo8aKgLsT07V1mPff/OIU+yRw1JwcY/7QaFldvCnst8qEjPrhPmDoAL6T
aEm73GIXytHGezcdO6TSfOyO5FdjFMhZddVB6qH0m/+mM8Io3JLnwsZY3lIdo6gqPhi88B8bo+da
szmNyvqMSSDadOE0vBfQ6PGozAuj9bVMhz+mXF7T5FYjFLxphwktN0Jgz48XmEI7qcPqhPEsfVKs
HD6LxL2lbtQBY+3brsGZM45PPE6UXEDXDywZmGqEdk2+jt099CHkz2Ip1esEn2JblsbttwgTxE2n
mL3etH5vWB6W+pww9KCaSrOWQCAQr3crGPUdQSjDDwbsyLDMShsOuChHCeYH7kLv5ljurtPz/Nuq
gt3lyF/x6085T1ZeJ1urE4D+BV6dr86U06VmOuMeKIFC8NxswvGi8YAjuM1ri4kuuhK43L/QJ+Z3
5if2IawiXxF0NbjPY9j22akUrLP3w+p5GHkwwpmNwKb1zxEeV9GMmDQeM1v/x+MrmkPNxv6PU+RT
82Ub0zyu/do9BTAfniZkJ/R2KhI4+8OpvGH6QdicULN5pEpFRIdiIDHVFA/Q2LHySKeX9ZXG0euZ
dnTc4IhcC+cYuM2NopfU08XM0xx9jfR5AUKpAfcGqiXrZUV2u/yncl6BNQggzTJtQiYyrhlgw9UU
zSVfQm5efsCiqJ+DaTRAONauPOdOkMHMa/OfxckEtyraan8PkMavnvAAONNuAif2ThodtZbBALfP
ZNMc6Q7RSBdjEzyKCfReqL2CxrZaw5csLX2Acgax34vN6Dfn2IBnQzUxumbcIXtodokWVnSHAsaR
W13V/i4vfHs3Kfpu9ILwC8ucyL89jWvGqA6JjBt1UDZ9SYSax3WICr+N7tasaeyDNrP3l71pey5d
TVpuTbCHQEHtTHe8hTfkMSEEe6glw2+OXPORKQ5ZPnXkeeiFExdtJkQHFpAhxiITm94wAbJhFTDW
wea/HT2G6ns/DNZPNDfk7QbeKv+YoVqaOLUbqR4njXmUkLoeNa7eVNoHF+j3eXEjwzl0elmM1VWR
VrjgQb13AeM1ryyyrAV1zs39+2XTxLYfmYe6AIlBxzIFXwV9P//zzsF26s9WTclFgtOwdQamUgol
bzosJ3oFPibmqOIFmgnzqC27DsGnYx+KyyvzSglHCtTqFr9Pkzy7aZmlRYy4KpsVpS0D6PzI0WCl
ggmpm7rXCE0FlmH0kdkfOIpF8pbUo4k+J0zy+mwm5Pz4V1rLINQ20OjaiduInELngDpAT8eMd7Wo
2fFkxgLO0SZ2fu8kiWsDp4brBM0tJAOiPJVpHswkWq2rrclYUv1cE5ml84oSjn9UoDqXAjs75Uaa
YAOjDTH5P7aRtvw7VXBQJkALeeF16DkqOalrViUqQV9Bf1z64PBgv/R7RstgwLl41iuykOjmXyEJ
8xoVtjUcVQI6iBAVrpMNTZjActfZUVxLRSpSis5hg1GWuVg2pwyQEUkPn2U63/ZSlWPu6XATkOqQ
L6jAcJh4G937qjyO9bTqvYm8+pMwDbs+WSVJBQI/0Bg7hV0WR7ppshPlMq3FA5y7IjgsKnDD0wxn
LUHS2VBzApRxzsYd6VGg9LB48uleX0DzQH7cWF6n9aXWCRMctPltA2MrzOcrviaUw42RtNAON/v4
UOo58I9130TTPrTyVWGwa82n44zweTcUTLNH7jLEwQF3JHL8qg/6l/5G62jFLaoRzaugcb4pgQle
THJM8qgahi0+j1TvBSyvrzYfEYd44K25a2rfeQoyf7kxszTypkGSnHJCHBYup75zZbYXzlTVd/wn
pSJSVCHI5TiQRJpa+q23luAZAZSZXskoGh5lYDz+KGJoAJW4rjo0Q+0CtYuYyAhH0fD7yMsoaCt7
4mzP2j8UC834O8L8+SWgDjeUw3I8xE6Ggf8eiUL/3lVZB9qWYftzY436X+ThDznieUXSWiEpfWCO
6BaPnnIofNxw3vHYZd+4K4LhZDFd3cguLR4LjoPqYKYqK/cN0Xc/UpKTE+d4EIm5YHSZHku4bhk2
0JzPCX+4vgAMk0RVWU7uxWvZOcs/5vHjtU9VOx6ipQ9/IMbZeKpJUGTM6GpqaAlcw46zVLan1iva
/wbgIsyVbItsumGd7IvNlu0LP+l8XebOeuO1Jf0JtRAJZ+FYjMFp8BPxMNG1ePtGmPKSadi/VGcd
Rz2/fOHtPVWyIe4ZGGDZwPbPAkMV0X0Fic2KU2wZtIqcQOIyVWv7hkNHMvSnUUJVLZwcR8scCPo2
R5L23JLQ1j+QhFAERDh1CEcq6ajvhBCOO9+XyXn0sZJzYU8l3BvRYieUA3vLOGgs+Uq2d8kUA7kv
j2KWtuCVRhHckaeAV0pakANvDp3MMMKrZB2jbvPLtxou+nSsx7H+saoZcdrIbJZnNp8F9iEART9e
gUcVH71IglcY5uULv2jDTqCvhjOxH8GH8OnhjgwBHTRIg0F8nDfhuO+bzrf2IT1we1hdhuwxzhS6
T9f2vHnfI4Ez+FxtDH4Dnu/PfJ2S7lL50IHPiGCz9L++z+piZ+lJpztrUqo6JcAZc0ixhLBhtZjF
C6Bz2NuSXd8tz5NCbcQE+Bz0o2IgIhJRbquKknAz8WWCCu3AjHPLTfq5QL91sSFu5gfBrfhNhCI9
M/tbeaUqAWhqqtsn1qPNvKKxGuJw/KLCFT+NEduL0KZycKtiRltcC85ts3ZOcMDnArmZkxJ38cDJ
+4yToP4QrU/mLU8vhoLUwEiKSQqDxMaVSDyE4iA6mTTP09d+YfS8G8FnEbNNn/aUAw5rY8Xf8Joa
6Fzx7HrpFnSsuLd0buNNSdfyrtUNpRcp9W392ftW3/9hnNrcWXqdUvxbU5efafu8ncKpoQ9M1nj2
WIc1MwhQOJEecvw7JnL2WaScGiJLzLeowwojTbUy+xR46NgGLfAvb89c2pwU+0LUM8SbCSSUuHuL
uJmc/g/AMLn85yQ1gSCbWjDC+y5cg0yB0tOVRwpCIzdDbws007CYs6suG76NchET6UeenCNoPBGT
pHluo2G3TDj6NwLq6bStrNosB3uykuJg8jB0D9piHOYonp1NNyn9Ewr223tZddOdQJTTfXfMk0sE
DWmvT0zHrfSuI1BUHlxTSEkFVQGRmRguXKvZDVE39ZTcWEsLqHwS1xDBJmzdYJ0wkxV81dKkk31k
LaDzLza8o7r3JH7zo+N4rX8tGDbbG7sfu/VYtQMZY247Nf5xsfsiPHFbTAzE8xvUVKf0w7BoHPal
rg1SfWt3XfDaYIskbwooVPqtzdh055Tb/x9BLexp+LH7F6tHvRkPUELWBy9t7H8ok+fHMZ2ASnc5
ZBeMD8J+WhQ0g3ieoMac+9YJ/qFjYEsnPTsPtgGyx/BM2sgafCnoofEYIoHSUAypHuoqfwh6z9g7
w01s0RdhhhPIerdLlQXnNYzIQqa0YgJX9BlQP5jvcU28JIcBEcliX9jsO19cgGunCiQO5cPU/M4B
ouiN6TUaEuPDc96JtGE0oL0RQGJTKf3Yww2hoqwNJXGucv+Vvyl5mX0bLBx3dmSDmUsIcyrCsB2f
c6SCp2Jly3+DqNkP2N+zu1aJD1ux6o01/MbHdZrhrpCFpzY+EJedau0VO77lnkMggykHtUTp3oSJ
eMePqovnZbR9AFXMwbcO5y5rEMt5DKAL2Tifa8kgrLWeBBr0u4J5armtGfTtO6sgkPCW+9A3iLZ2
FWPyE3KJDNLIXEcHZGPs9d2oqD/W2uBvrV0iow6Tma3yrl9chEpGQAzTKuK7MEmyih20NNWx50rW
qkQZu2JHagvnb6nwRGX1zI3Uts2tmgo/b6yYBz6DegDRxi7VZdPaIXWqSmeTTy0ss6ZevqRb94B3
V5wqNuaUs+e4rymj7l1ShzdqlRFnlFNQG9o6+oAf8x+sIw8Mq5me0Bvy/hfjykvA3NZ/nGmirmCD
Zw48Jqp7RI/pm7a0dyhDHsNyWjJyLupcwNDPaAP8zq3uoRigdVoi/bfzdXluOluydi2Rau6ivKzv
Iicpj0NVyLc2rLgDWWTjO+ohBW8mhWMctWCYFRvuhGCX+8iSAQ8l0UbpyAGahoHokI0kUqMExzen
154Y8HJqg/tc4HEGqYF4zWCWYZMCpcT11p2feNykwAwe8jKTjxnCt7tQEDXEdBp6UcDIFK1lp35G
qo0xpm5bXs3qgkGiEo+875bxqkvJyx+2nV2H0VTLZcGgrDtUPAL2HuV60vLtKe6OZVAQeJqunPud
dsZ8PrHOtZPYVLUGPEtlgQ+Gd+OF15q4RUbLZbc3QTbaceCprvwuF8MewbdmjtwC8BZAgZqIwtcc
ZRR6m87AJkMbLTPgHQS+gSBAPXYC0uszpJ7t1lN7IXj9YpqPevkY7C5rtmIdwv5xtlI93TFrwdgh
cex5PPsRyoZNmmBJPaTWjXPJSQC1qmOQ4m4rZ0IRwNAnQkZpe9HB60x1Y9iS8sP1kvoP0CluazSd
/Y1SHGWwA7rlFgDECUIKIqJ5sB9OQhrJnvU5QbfoJWpAZRE5aPTcI0ey29iGtDyGZqTZDTUaGbPI
gD9e0H3e5sjIlbZ5VquF26gWI+MriGcozBFMx42TBi/QtNik8Z8v3lXTcpwtYdR9uQlrvi3co4gb
BA9vdx3w2fLzzkRz7ma0u/i9sCNjS8UvCzokDIZxj9zSe4FGFrGaQ7mRovMruvyQlZQ8O85sVpSF
zqIQYm6Csj7gPuI1J48ZqmdmJliMGeig2GscbzniDZrMtm9m7R7wqDrRwQVxdGojAC8IOzJjGJ0o
VdzhjlDqoEt2LDsxdKRRRHLowKSE1vDojbd8jJD0+bfa6lDyaWwjV+WVsGVBCiILLkyYL5wknW0f
iJFhksiTROZsTiKxe+nJVnSwcjV99guqAwxzEy7Jlw3GDLmJVrmKi6iq2D65Sf9qE0r4uy4DAG1y
nbjvEey2NPiBJ26fzYTB25pqvD9UnRWOuh4K7lktQ06KIAF87r5dVvKCaEU8OiaHyo3XlTy6PaBJ
vcYoYmkRkSdTBpLua9YYbrcDn88tpvnYAbb45/DDfjWMfcP7Zims+cKhiT2aVDgPwx0N1jOvN37W
YO5DdlYRcS9UBFFuEVQjb3wAlAvPEVpn6HMJex2eJ7s8TQoc1tYMS/RpJY7lbIPi5hlCydr4sE2X
3mHVMHSfyEsBtVEh2PuRloIgHAc1AtHWfaT3HhonBJ9uuLQoMMYhZN5EP7PTrQevyalARW3GsIKh
YZSTlZeB4YjP4Lv18yMbN8s++Y5EwWeSrgZqaEwY7uZO8wjBI5HjlhVX67K3qYerXyCRv7lHJxtY
HocfZ4qLqLgpGtpbQY0fxqyzOHEqIQjRSfE5SvjT5OHu+B7aEjJN0nknxCtu+uKFSOseWbUPBGz4
rT9/+sJt1R7YpzMeyip0oi3iEemzl0WORfhWOHxnXCRDDCoguI1cCdrbZuiOX+a8IhgSD5/2D6m0
Jn9HEd67f3Lw/ParoOWyIEQHeYR5geczRohSlXcjMkBwSBTC51Ja/e/s6hvKvJ6bA4Vg+jIGGEZ2
XSvwlUOmmcM7W4o8rGFSmwpOg2+aZSfnFt5sgB6Q5by+qVSpSOU/mMMs86gc/PC81E7yb/bHgkyq
ys1/l0x0dzXh1YxSoLzwu69elZAfipwSSVCEFqhnq8qSBc7YJzK8dmCM68A8wuqKXC1LLQtSRpB/
MzMwhklth04pUfJcp0izMFR0ywv/LHiOEN52u9VFSbfPGEQ7W0z1ww+L2NmKKVWUH49WNoyPjG3L
jE26boCwismnmxxQJd07aVj7H1aCiee0lAUDHq83BLxDgxzL7ZwU452ZcPjHC7KTZseIqVPbFKff
FU0E3W/RQ+izMt97qxZ/ufRo9Acwsl3wBKmZaBqyN5Q+LdSmHLQ9yxZQWsgKoU6O2ZG0guGfPbbF
jzXk1MLTgIzy5GAwFkef2/p1AV35D0xRop4aB6PspnPq9WGkiHnsh8J/aNKOdUTCYQrMZmqt53Tp
WuuuHlT1nZEM/9fTKQFgqkMcy2CgI5aB/E8vht8vkeSZgUDJqLegqhnb/bmJB3ldrbx4kCwU/4Nr
JH7RqDdPYbogTisw+x1QO0GttVOXBDEWVpDgerJG8P7lN7BWFMiRNZpbUq95QlDM4gJ13wlu0cWW
0tl7rhSA813ZSBRrneWx2uw7EF8vsDOdLu4RG/50Nn05QRR29yYIHQu2hGPkw74PB5Y5Rc8U6KY5
i674sEnr8kWRYhXHrwqFJEdbh1nY2EEcLFnGWhU3gu7q6DtRec8MBa7S6i6UdIpPqFjV7PNOygdp
Dd4fGJnXsl1eATE+VXkxP1nzQnhDP4s7tGWwfvosfcQvuzz0PFI5aOu5PFUIcU/SMUguUCtnp8EM
cs8tUx4RY6sXEn6WK9v8dUeHR0zlHFhfCBjtCyG9nM/OKHfdQGZXAXhqL8JheU+lfp0ab0K3UBRb
N3ODy4x16F42A7rnMrTOTTjbsT34nysPyi7x9YsCWBM3gPfQJpBsh5KnYTnL5JF9rMJEEwWZ+cCo
8M7CPvytsDo9WxpSAfV9fsxQUpL7XEVfnQSVlArD4qxjeLtJ2qriVB2H/RJ58ssHqvRuZc2NXjU6
9VMjAvvenbJki5zrKwkJpwEXGXRIVjsIEIxC1B12p9eVG3+jcQdA17L6GLNGQarhnP+2NnS5ZRmt
c0lcynNdQGiwq355QjxIOkZvkSgUhv0FHXZ9Kcux+Om6FPhHURfHnkzAR8uM67vkpYxpYwMcQv76
Rcu+nLg/sTZkYEff5xznInN9/2/Q2foCU+kGu+yT34JKPk7Dtb9EKlR3Dm4kDPNDc0TENb6NSMRY
7A7qMVIB3XUPLdKyA/3aExUHRgPHCWidhb+r+SmyINrqvnb+2Igmt6EvnRMMbvfoGe2+JUUq/454
3A69QzoQEgTx5Iih/OP7hfpw/ZD+3mlxHzsssbveql7ICVOHVdkYGnBJ7yyQKLJTxUHU3V/CV5od
GAmGeBUjiYsxcMGTFmW0b1yPaS8SrkMCNwH7izcQz0O80WGpEMdSqqANc5GhxaYsxX2lTP4GE6hC
LE3hiKZk3I9C6qMvm+kepCtM31EyACCLiEFixHQRdx+7C8YmJ+gHC8KXYgpZ8czhhnI5euJmkTVc
6yV4mLzwZcRZcl9mq5KcysN0cmyr+kaPe8U/0n26Iz6cKBuRybbziXym5K0to73FEO3Tpx26LEPt
HFoEERhMmdbinxuOPEBPuIU/8oHLWVTW+A8bIJ5VesbKm4cnzrjPoFnz99L3phg4LaMoBwZUQ8Qi
lOaB6Tozrrc5h1yfNbh/qP79g+MpzgUIg7hV3SFwtwnpSdcKjJQBpFHvRBtVR9DB6onsMZyg9RSc
VrxB+0roE2Y7G9VIFxUxqd80bXrw/yxoQj75KSYSF6yXDmvep1XSMiCeaO4IhiOlxkNTA8RvxEzU
EPV87JzMO/qg2Ij3hlTIkrlhbJNO628tsgXpvzb7VShsVNP4Liwb1ThpspJtbAoZIZlG5pQ0Alxv
U768SKLBicC10nfZq2S7ENn3WpqMQNDVV8EPFJTpsXTZQm6afsWigCeOiTw6UecnHQY/lvCcxMbv
dAHtP3W7r7Wrn7POByswyDsFbBSpTU1CBv+OEs+YsrcEtOr3ImvMC7+J3HBfBweB650Bs2/+sz07
+ggmhJDZDO1eKb/2dmuKmD+FIgb3F9FM3KypeHUXhYnDdzB5Og2xpwRhX0XRosIuYMitCDmD4g89
SHcInXqOq7WCjYfQvDvJFGB51aFW8FomsBIVgwKO+Vj5NuvQoV0/7ZkckDlBkM+y0LmwntU7byKV
UDgILgJo6yeVRB+TD9Rf0z1d8zTM/zH0RD/R5fT/dtkW+yCXQYzDAK8HNWHCzLXTP07A0JqKl3wb
JvMk+KgA1F/rIjUaKFQxBwiMouQLIYLoVvi9Sp3DDN1NKSN6Pybf2z6J1DGd6v81pHgy6Ine89E2
H9j8qN1ZWLVnTuPsq0qlc+l789c2qBPgo33lnnAvyiEaeyIYYJ8AndsK7RgIH036wAoLK6jLzjxG
rYWvv7KXva1184BXBfxE2bNIGTL8om0hG4VVmtUceD31rYvCuy9CkzwKfy6QCFrZ1h79N1Cw6RsD
GFbQKN4eLavKPydGC8+z6HES1jDiFSzKe2IHHkktcJ8qE4hDv8z5k2sJ8+5UiHF1KfQNS3pDvVpd
eFFh0R+iCGgvhaCL3wukxAPGEpy/cjRbZjzta+vZqGHLSe3aKHG2cJ3MnnmbfMp5J6iWM2IQkWzj
nluD4V+ZAAFD5jO5V7YzCUZyI46KwWDsVDq5rlUIqiElHQ+dYnJvAuKFaadJR0Lo5X7jAcNWM88D
ZaI3clrhzrxAWYF6g0pjfgOl1qaxjOg4N77Nqk2nrne3LHl3j3uRXb5InXhl6P5gpZ24gzI5XOY5
VGe8FOo96GkgpQjUjknw8tWn2TOQSJS0afgEHvfL9vwOHSrDuk3tYNGRWeNcE7AXe+0vw8V1Om4f
rsG9lKN7Ekt1vZmDdwRZQagvHYvdiZ4OS8QXMgXVqLbdlNKZhf4QbQwKsMccO+XZoG94CXwt/mjd
S6jxNojDXYLbU28aSQN8kYUvj+HQ2CdKd3Gcl16Rk0F7f6Jnsik7WudTrm5yKnH6n9VK6xOxZoj7
RJrdiKBDIFPu++elrfWxyef5Hcd+cwx1A9SNLzaAMMhC9GVW3Xof9azU7dnKLn3Uuq+FE/Jpw6GI
GCvxA9+AGuOj1ZfWtrSy1zmHdUhsAGBQCS/J2042ARHGwJidMWwhew1Tlvoeo0jQrF72rYakjcWU
JB/G1g/gw/xnJ79xzOogSS7uILPHqh3rP7jWkMFWwEyjkfxZVrZj+9UUDGnYNtq/pUO4SqPbMe4D
VUGEbsm5sMbkSqQHG0Woxz/EbnvfEF0OE40rLh54G3dC1MuhgVNCo4hEumH2OLrxsBDjdi4G9lQ3
5H6cJ7mbxeyPiG5EqomA0WoXZNiJ4+Vsoet1Z1c6PSQzg1CenGLbFMJd0F1yqySKusBdZfubZUYf
/FkHb3o2+S/yYPQVIL1iHyP5v6URyAA4M/qNJi74kAfuu54wt26ixZ+mGLd5dWVMUsIL923rxcGJ
8jk2xqCQ8K1kL1s/ecgnmaHzpk3YEW78lmmlicyQ3hP6JshjnOAlFd/ckBLg4cUoiNjAlsOG5iMh
SOGVlhQtnKvTGHViuO9r3zqktRD/omIC83EDrpMEkFGbJ/6rR7w7JiBHvSBf7qELJgtACxK583rW
pAGT0cPasBqpXKf+illmfQamZtHdLwGTvaoypxzyEBXdEpDl0IUxyYIJCs50/Pbd2t63btdc21xG
OTeIncWpECx+05C4gzZpKQ/6PIPKHMkTMdfRgyp0/625iu6mKgj+YMEa4yXVLAVovH0SnlweBNWv
ZbRhmNxuE6bX32VHejyrqPlOMEw+5vhLrkVGRmLsunbzWbBW/cVVme0JwGTNVtr6aejAMDhllv92
josKyhpv4VmJd0GuVzys0Uxo5WJ5bw3a17jV9bhPIxHc5H9d+I6go//DajI5uW6dvC1qfGjbVZ91
AcS/IfTmJ6Vx3uH04NhYBmeTAc24gVIEqJ2QFGhRWvqMNHL4Gwxm3PP/S16t0KYdVj6xcyNs/TOM
ZX/v0Ovj7gqWO5mI+dSk3NtTzdqGEaSjH3Lqoo7w2BuNy9T/TUszPjQQ/O59H/cYYk+o6vaMxbCq
i182/pzueWbdOLpGfY8zIbIM9M4zsKwNyOf0L5Os8pE2oPtcZkMyjTKi+bMa5w0zHdOLgezBbacp
tqMuGB8jaMflzRneMBzy/HdjobPDlB9MRC348tyvzDZNwj3bjHV6dTqjHgqlDYD6WdUb8temZxCK
Zs8rahO8YIVnJuuRPgRMmhAz/M/Pppx1uM5has4a5MhwJiVxPJIvU9/3cEA3cqLN2gDG1VDIqsbi
3M3Tz9IfCUTGiCY3VTpX+3xK6TAZCb/5Q99goC3Y00JpvZagOw9EjoWQoWzyRzGFzIhP4R4Z7BZ4
RjYO6Ln/ZU/g5HANObhIW/GTUTnQlKMfqrMkOaIyjOYreSejvENCVMakSiQvUDYElT7EpBYM/y2X
rN9WQKX3vXR7YiHCWyBLWJAHLZzhPyCc+SM5WX7+ZZaQx22mT+D9/zM4OR+pd/UH65Ayrviyqq23
hnJX+FyLKWPm9xCwKQGhc9puJktS6mpk3YyVJq9jpiDc4yyb7jBHYvjJuNT/tzsJv9AIegSoA4/k
CBl3KyaX+rRaqs+Z1kYsrdjPEP9IfdOVu55943OC0+g36WGhliqRMPFq71/qjz0DGUbid5w6kbXx
eXNwrAzqFOCxl/t+Dr7AlkKabxeXsCGQMkeXeD2eqIyyjV0D5rhusa0VtCqkSQkM+S/wlE7cFx3m
iS0AoP6ykpXzMmmwEPjNskuUz+pv1vfDNYmaEkuu6j9zTqUzbloTpwS1vhD/UZwiTL13rFD1wZLU
Q3ntI8RcPKvZhY7Oj5Xd9/Uu8rr+Kiy5vll1Ki9LafkhwjyUg4gbatR5jFIkP8lg7+HEZ7Ge/fzs
OjX6snnWV1Sh9iliEv1RqsLZYaYrmWw3g/9QFZZG2EllJp8611IfOYtKDi1GKF3iLdhJ1i4/zkgv
P4c0XX6kU61PKtTl49KtPmcCuRahssWjGCQ50aZu3j3iVGOdeP/BtxrIpQBpOtSD9W1NhN/MrsmP
ASyxm2i/+Rxmh/n9LaMiqTPJ6MrPfkqEH2wCGuciCXTcTMbN8eLjOIPXkQYgzcBXPCUZiqkN2Eh5
So10wfk0xfMNwLUxGbFScuLJLkQHXgOb1UCt6VThE/5p/Ypdub9v6PHI8yz33YSMd3SPYGHcw4rW
gaGRt9yTQGm+16GwYEesTPuLyGC5QG/aNAOlFEPGFKP5HDYnm8sMv3+UZO792CGJshn+I+Os5Juh
a4o24NTeMUXgprZwm3wmSWce8CtPz2uW6lPD1dbghiU0xJO4yl1YGih8wTqwdJnCHfkM636sZXXI
o2T6A0RFXwi9rq/ilj8CisND8spyl00iIClmaoOIrpaPugNuM9LEApfA1a9xKxMxQ+eN3doUek/k
qf9FITXN+2bUZAWiRxYXid5b7B2LdTt8A0rpnkXeYeygJHNnex+MagsM0LmZQIKGC6ETnhPeLdMc
ANKYc5/p+5CPvwA0hIM0TGZ872jxdn2bo+KJZkkAxs1DsvdQSb03N9r9MwNnIXfg4ZwzejN2QIyh
a5/YP9+3o11OifTKrpHJk64Dtn95QVjbD6bF6ZkJeCr2WTupbjuhPpkvbjag6SWyLi2eUN44JCjR
3/y6Utjutq5YpNyj+R9awMNZ8ckkEs0TYaTZusHug6BZlLNfb+uOL4OBm6yeTN5juViK2sW0Vk7w
EBmMI8HnPUaXTMQQOuWI5lCvs3VvqhteBpUsArOem40cpqB8KSNPM80Sec1upjRFRiZPho6hjvr0
eUKNdIWhhEAiKy2s0PBZdpADKfoD122OHdIOKpSqCQf0eaJnvReBSTrVlrjxM4No/YtxAd9QuOrp
3JtVrGdYlt0rIGaAcD3LauAJ7a0SKwKRhE9AXtn84qLitvQyWENAykqLX9uf8E9GdFfMvhq8jBcH
oysvQ65rIozCVFdHAxQM/P0MFAwHaAf2DUK7fZjkgEGlaMqPCZEqZSGmOXnTJJMJZ9ouuqx5z6+S
284KpA/u7xYSn8PojO09Clpa4KCO2HkaL4P0oSzYFrt5Ce2/5WARhYJXyr7kIAHoNdsOOCV/JE6b
IV8EfLza98/TNP4fReex3LixQNEvQhVSo4EtSTBTgYqjDWqksZAzuhG+3geb51fl8nisIYHuG86V
8oGmTsP3vrEYUjYNaVxmS5dRaHtWVe460CjNpbQCeWSSzWxPY15AwZNTav1d6aacfnVX/zpilPvS
Ywpjk+EvvGK99gtTNFAT9i0TauMltUz319SKq0uR+M0NCIT7yEaL/Ih5mHOFRQd97SMuSaFF9JhZ
X2BlB1HWwGwC3q6QO40/wE7NE3xajdBql7W/J3Rp+aEsMVR3yF4kMtg5OoxtMb7Y6K0/xpC/MRMM
viUO0FLpstNocCGn6PkvaOEzoVsy2VFuz8Rq2+kF0op/4UrDwSPmav5BeJ4BB+ZRUdXAzEe5DgNg
nJvCdj64OSIw6NI4cNIO3tNu+p2dLN2zncJlz1No624ZHFti9hwlqDmgfg/JM7kLpldJICT/OYpc
B18GwNXe98zj+gOo01lQI91MTG3XzvjEosO2EjTEgcM9UZK8+2tdMeAQSe/2w+sF2cVp7Ng0h4sb
luSsdpbyqO3BPGRuMbb3JKgouXpNdrT7viAS4quDzSgiWEqvfaDTIp+aAQl+G7HKBbpgHvf0TD4J
OI43dGvzksWNPJnCtz7dYYjOcPJYuPKNoP6zNG1wy/WalYrc10IRbFdmkP6budgfTDrW9GpBjdQE
bIoAQ9rVGzv3r/5kTzcL4uC2qE0PcigNNjINyWuLYSY27kA+FAbiHXnZekcQ9G/odfVPHFn6ya/X
Q0p0AzsEwJIEh3+RhdU8cgLwu/UotRyHNamfcyqdbMt/TqC/gomCm1BakuhK15TU6hcXWkUB7ApI
9Efpd78BvvoesE30NYNR+i9ii5ubsXafBFDDfR4108bxjSNuGLJ36fPCNinnXJVnUTnzel48aVW/
xYZ4VhwxTxZslX3HTuQDUIccO5VHFD7XMc5plfRBZOwrO2k2GYJ1t5uAyt8qLcoLl1k0OP+OR5iS
rWi9C5TgiDJsYiacC8cXaylmd+N38IuLkSHTiidOiKKM50BS70DAhOsi3hV6hyKROIs/Ha2IzaCc
dx9vKcTWKTfU1x9lE0QPxmTfMkpzG0Xneg8oiR9VXwy7eZF6P09Bs0MJrsLFgCOqRN98g/Ab9sRZ
h33vuh/JTB2SUfYt53jAkuCLOcFiLASm9K9kS72z0MSPO4sJrS4ib6c7Ws+2Dl6LGGYcM8IQYbzv
hfojUEddORdJkPpUJYn3gSV+EQtBcatLUxaSBZqqsv7Ms/5nt/mth4HQt9p2kFDN9uJEZXZwpHci
reruPF/UaDpRciSaXIRxl6Ai1mLe10NnPyH5+xeRzhegemjN0fgKUMflLLSEOnHnCznLr8RSktpN
BxybtPKezNNfIJAYbDF7ksQ4wUUw8rXGC2OKoYsdj0/KREspmHznKWGeWeMg1TM1ctdNrkXHzpnd
diOTqv1jkTnej20NHbgdSQ1fmOmU3lZL3g18M4CyWtZm8onwYvCIA0wk+7ldsw0cXznOzoUb9hrw
xLhy8ng8kaLuau+hJftJHt1KdiZ7uMhq7JRzWt1ZtKBJw9vDkbIY0bTR0ptEF/+VDh+fwV+Me8cp
8OybXX8E5jJuOz+tr5EzvAV4jy9x5yA1ZUQcNbujfeQcGulM35YpuE64/lWigHEHAxkE4qLbw1wD
qkVZ7wj1KH/oocYcmsH41sCLN8xqDYSE6Vr4ntezlMGj6CjTTn4zL0hKJC/Gmil6aq+mxn8qAks/
ECC7UVhmZ1yYuDj+XNWh487RqZAGt11Ozuk5qRTyBoCAwyhNCwuDEkPJCADkyKxlv5alApeeLdPZ
mcXcoeH9odU9DATTCgFPQ1qKyzhxzA1sr4ECqZU+tBCH9oCl2l0bNOlbYhnfwNrVePZTA3Qm7ehf
4sYmOBm41Qcy/zW56ZSRb6OaxH7pGK9FOB2nE+dq3oO1oy7QbIxjJlXzxBZL9ocLPfmotHX5WaK3
pc1cPzEFIa+2o/fB/OPWqYtG1NGPXQFjgCgWuoc1NUXPs72TDtAtMlPlT37hiE3g28ad1w3BlfFv
S/AmO0wIhH9cZ/D+aeWTnbHied7qLO7tE/Yv1/r0j+rd6NHjrXRBV9wTJvBvtByuwpFsrWaVG6sd
nsFHpQni84YFTzVwTUjZ/Cmnghh2raiQ8tnHJPuX9pJEedDmO/5PcDaTpZkv1lLFH6nBbrUf2XKL
QOezC+T9nZ35v3bU+rlNmDF3gZEgGRTfph+R+0iWq8+CwWPbkPUy4/Lalm2HK2rnhJdzMyyZ69ku
JD+KjRB+s59H5b9hC9PmKBRXSsWCySGzO95KrQyu/mqyqxT1kXUloBxxbFqXZup4ATaifMVfYXOW
r/XkmjXcjiR/43rFAwnHjSobj3+3Rg7IBB4T2FGvlI94+I/xemwED1fc8kW1Z6ca7D2h/PqFae6I
oWtmmXa2yXi7F1OwLDmufZGnYq1cDW+dQSiurHyPbb8aXlIjOUuZuMxtsNJGcJ/vk6XPppo+/Dbe
BwMRq4pyzTI5E9z1qsGFtst/sTM3DdseBsQVyZEQFfs2pJl8zxeGW6Y5ezSFxyur7cS5GqN90eXf
vVGAuIHyH4AS9Gb+MGmZUWyK//XGoi40euAujTyv4broBzcIHGT6tDvMybD+Hvr40bOT9eXnOeJq
+HF/iK20f+VVOofmWAMCccuh+JSe5/2Yk5X9kC+DqJKkdchGXf0byegpTSnDhEoNn72zPGovQ1yY
cLG2A8MAyeL1d89uDmqAWyK775gs8harKqMwNZnHUVT6ijm2DkivQJccu2ZMdCiIMm55hXxzgjuD
JJ1O9cKDxqWWfbK7mc7INMTppu8YYVO6KUMk2OoglOnTI1Or39G84QK9eF0e0QiJ+0tuVvlbv+DD
KKkZ8EQl1TiHdf5WOzxXpRFTdYX8e1R+cADH/h9a9wLKug8LmGOXNCdfmQL3PvE1cW+1kRymmfbX
6FRRtusRwXddZUO0TtVoYAPja4jmrSOLs8E3B6ticeidzBJIp2C3J3fXLfViEQ807EaTazNU6Kj/
EzT6CIajxF0pa1AzwVOeUceSEQkMyjzscsk5PbGcl104fsWHidDEVVefRHmIYatXg6kyD7pIQ+uI
iAIq+gLb5BDL2ufgXfWapTYIowbEvYMaiRtWY340+9bat9ItnzV9wbBOV60wK1mA6gsOw6X3GLvZ
0aLAR7V06v+S328PjmvMe9b+OHzbElafUs1NL8ndh07DkQSicwnPuVllcNsS9Tcd5fSnz/sXvkAW
q53F9Fq5BN5xWcUP13QWGhxq1fe8KbqbTReRlVGkY9tXX50QlF022krvyWiTovaCeFU3OUTlADeh
ayPUeGlzDQb9SIbwubEIPc+sFm5glnwHuqovYGjqcJgTTot6XR3PMY4vndG0p8FLg90U00CUFee2
NP6ey46Xozu5e4Iar4lVPTZNx6sUaXQCwhHL48hx6K5wM+kJTaSQ8aGKMfUPvZbGC3XHVbzFp7YJ
6K7ffevdWfF0WcAxh4hmcTRE8rxg75DEyetdTHb62YiGpyKHssuhwgzRasyw8dvsn0mOgMcMX9xB
BPlhQsAKeYJ0EJuIKIXMXAoW6A31nCqlmfmhtbEh9JvFJInW0b7USz8bQWeFCa911Lu9xDNWJhiA
veb32TSu3FMo4aYXg+HlAgx8e9elbnXssgSCUwRjxvN/oz65umSpIZ/iz+T+X64D3mmBPnKwR0fc
JI/2g5HRAJ74XFQRL0cIJlZIZpcrLWLpMO6byB9ffRHXu1T42SvbB+cWN+fmyNb5j14NVp3Kok+H
qu6K2oMB1yg/xFN7j31T0bLlUuTTvZkn0jr1gqIejPOI/UUaeGeuh46dEXFqpZjPlHYcxGcQxA+B
4Y6o7LBgcoephPNCL/pWwM8/ywV0Ip/cRn4FpezvneE8NNAMsLiQ5k8k/sknJsGQXhIfIr/NgWND
pj17XHJ8E6VYFcj4drxFXZlup8bqPxcsOuQPBrih0qTnVMWxdyoFKdUaPYSzPJoY+GhAfbB7uG7a
ReIcaFYVO75r9QHQQUejBa6fy9QceGZJWJlzJ4tJQEj5oUyT8QjDjp+MKIxPTqHA8KmObYlJPqzU
SJxYuzw3ZCJpl8y8Gi+2nMoXd4qHN92K9qHOY3PfJ8v4arEGgH6HXHTuPXQKUc6XQjOoU9slZ0P2
gX+BWAccJ8e1UyUZdtoRCwSAVcapKvbsLDUPbdM7e9Vbf/OgOgt/GH80d7gLBUCLZy/llwm3y+l/
E37QxSEvXY9cYdvCBUizJRoOrDuMuKtR9ER8W11iHXvZvUCscfejQA06eVbPY7/hykzBExVikzR9
b2HN1PK9pT0RusxFP8kUQdpYBpLeBB4rl3dA3j9L6f9YKk3QqjrnUMDTCidvJpOc24GAy+xNocvV
a79wkDjUPt+bUkkIShMlopjtH/Lr7erXmRMwHFq3BNbdfPmnh7T9O5fy31z13qHQXR7ifyc5OcKS
7zJq23EBHfOcidL48ps6YkJq7a8TH6Zi6tvs8UI7brmYFmoDXPYf7F76lTZvm5Wuts1Z4DxwcRq2
7cCYDL95aBjJeq/nLl+f+zpu6NZTLHdjNtqIUA/2dgmyk6hSwnJtp4nEzu2VRyYsAtLiRLFNNX/0
yq4BDNGi4mHJzGXxqhysyrMcx4zYRlfxMYVuRVhxSPAEERjYh0n5iewJ7HjyADmgPxUVEaGtR4Ds
QHKtw9ZMy+6dVRiqvTBlXHEuIR/U44MknoXnayidrOcxghOaymudEsQz1XUhvgx4xZMiXMroD6ft
5e7SozY3lNTtIxKVPinwCq+UliVwEUKB763UcPqJIpZ3U4/jIU8CIpcD/7hp9vEv/EkVBkxhnqnE
f9HcqI4LAfY1TMcibLnushszNNE9BJW2Ch1Zu3dO78MlnyCPEb5CwAu0FT9GXueFacDnkqg7AY1m
RKu1s092YvpzojHwueB2YEsldhgle3U24Y1ipqNDYvxjL+CUJ8QQmeNjLQML+5sOGV1ZJ/HtDagp
5rLYbvRpsSCuoZhs0BzyA8aDk4WFRXCDMH9ivdm5fs/mChlynmHcUPt3CO2J9rdPSjCfQEpR3e1w
lPNjzs7uRiXEjPj+7KZK+Q9kbbxbR1IXiDGQxtbF+J0Fm0q8D/6ljrL2UTknOGDje2w7oFzhzEGS
4Q53apdFEQFp8ghVTsvxzDb9skkXXay0H8u6KDORt56D8JFqiMM2D2RScPVM6bQAwAivjefJSulp
YQaFBcPsi1MvqAhHs8UFqIIkOQ5+S9s6hfDtFn2w69BhiJny5P3idEWYPRrctyixP/iprgo42dxN
bGTXJZLLR+XCL6z7kUhbZzOnuaTVk5WbOvT1TJ46a+/skGLaR2Cd18UL6zdG/4AFuNo56HsWxXhI
FPxLVoMB0Zw3FVBPmCySpy+fnrnb+R0RnsasOSll7JWx+BawztdWF1ZIFKOUkY+x1Odhtp5EI2iF
TGNMPkoLMfsdzdhN7WScIoOR1ShI4Y9NJn/nxf9voMhPoQYyyWCweUVCqSBtObiEQBfm2cNBSJu7
kyD7CZ8QFmea1Xvbr9bkzFLxCy7ijQ4aM+6e9NI/vEieKXmyr2BRYgdWzoGfUa8FH4P16eg+wwSh
sTAP0wPv3/Z5opk5n6icO1Sp+MtMxmDmqYEGODAZ4z5ltnUeSL4eEVXLY5YNTITYjPTh4AU7/IEa
m9MiqmvH2WUinnH3g2mXwBU+SNPB/i7M7yU2DrrtWLEsoCy2Y4G+ldjB8zyyqyAnRkeKuTn5DVtU
hMCMz5gxX5CPnRnxbfIWyIGt9VX1Kmn2rIuCDRkhhVaeGA4cQrtzuRD1YhqzefS72T526bhSHBiL
C2xNjcAJ8Hiy7II7FTxlgXEfHbveuVBwyccaaLjFaE8MALXE3LuxBx8zsKjpr7jV+athdw3kPgP2
l6GEtrJWIvyv2tFiDqdsXsqLCfP8RSLV1mfCAugVuutPuqxHYKadHz3oga/tI4ZuXYRTnUN6SOZS
jXvhLdRid/h+VU/tprQvU7c+vFvdvkz5dM9sU+zsVn9TKpqa7axJW6IPcfJrFnYggZ5Tiu1imDtk
pGKCbAL0wG7iZngs04A/wMkU/6YhaM4ROh2xRqS/zi/eDIPmYTyjo5vEwRLQ6ZuOwntMJXfC0Z6m
GG2yINyTmzlxC7OATRRRB0at6azi4i/su4q5GK+5W0B9s2TcbovGL3nbZqNpbwkrMMY9j/Y7j/X6
P04By0fD5XIKu0VOL2it+sVdoI9n1LCPForkuTDM95WQHTIv0YexaQevxJ8Hqj7JSDjcGXosSrM5
e2brnzhMgLzIJxkSN0ewsxlpeYKoMBd0ktuMPnQcXQVvpfzRcLQ1XvCA5zNkFY/olt8MR2IWY4DV
QYAp4556lHqMbpa1QJUeZP45l4X3t2FM6O4uhfPOsiuuQFtqf2ODhuZbpJkO2mJWxXREInawSySB
AMABsMnG7d4yfuGPtqibvdJuiFrBWuJCUXfPb9HmWKYFJWie4tFy9mSU3lNgbLfRB2KGJgZJC0Rk
Nu3TeaKwUo4i385S9//8Gle+ly3yE0+qve9xya757BplOichuAnA7y19tCMIu5bPIFc8dmtJNDMr
m6U74FFEoVN/3pnURI5pGciHesn/QBePw4U6MdU42Z4Tr3so++W1BlVlaywjoEzM0xhL998Qox4G
siaL7Y3Qvj1X4i+WhbHxvLIFCZEItf67XqMqLX5KoiBh0KqWHFYaLJRYjXyvusg9mvCdyWwW9cfi
ZQc3LZ+8JP3NPR4CFPBpYw8Z5QRsCN5fzdiusxhCMhGeGtk2TmAmZQrsbgwPNKx6BDQKfn35rgcv
xysDv40OywO2I8u0N7j2n0zt5LdF07bvUZ9RbjCKmig49kTIjjm3BEnDbX5RrL0/MZtc86GZUYFV
q/dpMIgL8g1XZ1mqQ02b+RoDGPovhSkATBjoE3JywPWjsOtHOc/BEVfaJoFFCX2ZWrnvpf+fZPD7
wggQRw4I6wceORBaRcYPga/xXk6cEUi0LrTAvPqzwUnwmSFdmJ8ZtNiKTlnH2rffrGAqajotRftn
Ip5DfxeSVLIvUmk/kyx/ZsTBOfcrLiGy/Qe/McQDGUHcTIxldmqtHGh9Ej0nuJQ7hi1tuSNJP7AE
opwghAU5v7VqsL5jjxCw7dOPUlltPTbK4nzTQnU2j1XQeTvR1eVjGWTTzqHZdAdoKIL9zN+uNr3j
aDjZhJwumJzNuyNk2+21TsaXXBf2w5JFfFydNDvSjCzOnAVxSDybgjjwytVX53CLdcS+82iQSfDa
YtD3UYrm79DF7h/OMcM5j2fj0GgruwTJMHjoHYZ7ALJl/SDiJ/+Zs0XgHZG8mPvqJqfiNrr6scZI
okofUBkfi7S4L5XK9+x5rFsrlJ62weg5sHgNxqsZqzqV3Hj5H7cCO82SNK4Cwxx1+1+aggOyOx7r
CLG88KjL4xJWyDmbpaqAxI7WvWsnfhG+s6y3F59W1rf7kdtKtjVNtu6FK6P9OFXMiLHgAZsjYNkQ
5/OUtLBAUa/qZYZlhCF9rCYrjqh0DI5xMnia0wGr2/He260xocFY0bVtK1sds4E/i5cFcBFYztzj
ZuwCnGawh9FMDWtjx/YoCZVI4ri70GQOAnjkweojYruL4LnQjvDLBKNkqOKaZiirwZ71k+BaPgJI
YOy74Ufxm8ilOKlilAbeDo+7ymQfJBxpwj36pMgu0KqCPZ/A4mkuxT9N6y+MLFjIiQBjSKug24x8
27KR8vTsaRbVwU8U/wWCMhmdEWz4AQ3pN2tiBPHBKsZDL4yjLcqC+l717HC3IAlPpQFBh8GGuEnI
vIAKwxKwMEEsz7APTtPyQ6E59QJqnc4um0Goo80Eigpjc09kD5DGVJHw9rQ33Rb6umhBrYgQcJH8
CCWimDp+ACmr8upjXGMfkJt2guVVDH3ihV0n+y/dmGXBVkM5p7toIgS7pRHHl45whNLvwJQI27i1
Mq+SFe1zkOVG8MIamxdKqwXHWoFPCdmLtn8tysDPnhtHejMRXdppggWfSQ9zb5MnrnNro3lgeY3Q
9z4L0iU6kHCvOjSgUq+bg7j0+TSgn0x2P6QvXAAnJwSLiZxdtX65640p+xSJne8dbhHeF/fxUZ0M
3YzZ3jV7pkjhaZFQ83hqX+w5bZ/rDjwV9ONIfsG/l+VTgoDpvvTCxVcC8lAnz5qXQR0GUdBUj8C2
Bdc+dqRVc9aUP6e9FpkhVhEtufYpU47NmGbOC74m1RbHjP1+AwmFDcIt95B4n0YUlpFpGJJGGLMZ
iG6W4kpP1GHMujJ8zviTmPWImMHAL04VAsapdGWO4kEqknhvraFopWwy+42rqWQX3ME2slmm7jJ7
tlW8TKBbjMOQytGMNpZua/QQUlrsZC1/u5J1uosLvOgvFVV7X1QiXh7JXWZd2EV9PL9xVKPAj86e
Vj++24tnDn2lPBSuH1FtVAhIfSn6B6Mwc4ul93z0Puk1182j01hiOWAHkG7ZLBba4HZOYK00G8Qm
BfkwB/0ZGRFlsNR2eePVrIA1W2Nyi4mv34BUzXXL5OxFYDdg3bx2TlQVxV/XzZg1J8Ymdrwi2H2N
Mks9pBiJxTUGV0uShmDYacm60n2wanC8N7YSqjuXv1wcuQCNPHbzid5wZIEZ3SQJv/dN7sOtghyj
YD+OvC5m5ATelkFQFnxbXZuZASXrxtrx1Ek/OR46TCqaTfk2d7lqPwDcyYw/QeLxYAn0oYsyjPeW
8dnozIaYaZ3KZIinK0b7LNj75bq1Ba6ffNRlV8vdGCkqLJof/LVMhTueyZxVPSQ5xz8SAevtd+q9
bJq6TIcePM7GPxkLHe+YIa34SSc3vY5i4IQq8FBD4C35GYbN8FiMVnU01zJJbbJGtTEaJHYEDW+N
9gPJeUdRyxmirGQcfdWcWMdnj/QxzzDWpZ3ScJlyqftqve6Wig6T10fp+DtReK53lUhkuyeAMw3f
haGD+Dtj5Xw8m/Zo59dikOqkPRRTloS6Yu2ijx2ZZCOOzg2JI/NONHu6U0gEBtj1mn1sr1yA2jOE
k3D7eSC8ZBN/S3lcTE5K/GsRrkqvFR247MEsbfYb49nOzg6R8QY6TeLiknFX1gUCIhsOx8rMCPpa
bZyTknHie6wDlglE0dG3V2XBSuSQzVeDEPeA4SzSD2OpUNrdinXkx9aJDAKwDhAtj7Vvecumxf9Q
iuzwxpgYjY+Q4N/bphG7aorMu1831Umk3vA3tgNPwjexhUW4kl7YJVigzKYpfFuod7OuFIuuKB7o
xVmdHhDFmOcbdWwmB9uh4MCDnboBTxyWXYYuIrNNnrn+crxYOZwUMk3pb8KrPzWxOf4wEKU+lxxF
M6HyVqgphByOHtrFcG/W2IUVNaeob20iXUW/kAg3W7M+Z2A5AKzmsUJsY+ilnLBdYEqDDKIq7yz2
8m0pMYzvrE/E/T6b6myNeSQpGx7tlPrZoRtN99ZxFV/ujkUMLodwJKsNvRtB759dHqaNdNM+JTNb
DOTIGO3bWMpg+aeqEIFCjVeLBou2P1x6Y1AugmYs/QcTKn8EWCK1/9RcZiAtwrOzDgnLWucWTXsi
Y2obb0DVYBEw1qF8eK8rTznZdhZ2Nde43gYie/ZzQvotElLGoHaRxcQKzKhex62tCg6eAzOYmAKv
7mno2te8ha8g1oDve6M6J/jVlIPVI33TGp680JRdDMxNojAP1tybyJm1KQtx9tly3dcRqcltp6BX
XdNR2ZpNBadKTo3PCeGo8PlDEovDm9OlgNGauObyugZtTtKF2EBiF8APQ1byh+N/H7L9RqgoBq75
FNhYl5fGIrp3H7w1YTjMtQ2XtMPaJNvHEtCDsgqfznVKA5y1LKam2BCYStupad/pgPRyUbUnba3B
QHNN0uyzJkh+Wciw/AfkSq98IG7pkgINLL+lDGyhvCNFZkJS5spGXj0yMQdr7+B5ykcniBOcFeyK
nbPAWt1xSM3n6zTwgn0y6w7Vi6BRe5HlWL/T75g4KlVG/1GYdhvmadlYn5zbylPK6QTnWcQe0BfC
2v1bQ7U8wXhxvJ3Z4Uge7DiCwuUl/ikru+ifBNWPhq6aC5js6Mxo83iVqVVCyuF34LJo3Dsd8c6B
2keGvwcpVBAn6LmIYXbxF6B4TlLAC5CaeDxXx2RPmL6fdm4iAAOSoXKJjzkuBixtxSSMLYrCl6oM
knXxYlCLf/FcGwbXqOiuDHwWKL/VQhWHHvoAJlElzTe/WsHNQLCQFu0lLcMcl7LcBu0MLp/GJfe4
gqfKNtOtLFir65xtwtn5PVUyeOQ/E1+P5K5aY6Zz8igxt+yNrZwhOXDw7gkRM7ohHjtyuifDx5il
aD6ROQR5StYtboWJZeHM747leu92oq3nXOXY5uO6SHDzO6cbbiZbJ9VtQIKJfkocPp4ctuR5Co+O
YasjV0wUR7QmVppimRZGuguoUcYFrwk+v0djTB1eOYRSXuOplFcph9HINozXGMVtNrnzQKdKAMNP
PPebTV8a8pOTqWU8myY26acJUfRA1Kl4VxTqxh9CuZDPeJ87yaccOJ4cyLE3473K5oT5l0mS5fHm
Zt51DWMgrN5Kl46OrJ8dQLUzzWrurjuPBR3+2GrqFZelzDT5r5XZ+qGMLgu5FDd3PhORvtLUs1/Z
HmGB3OTScEpxVyWetog/qU0N846EXMBXiz/y6BLBkaTJ2bQhGBDFMNJoyK3TT5WLy2SLxHsQmgvS
GQxjKZYNOJWZPFQbpytAwqH7/4awERPXdtDj5yigAGsm5T/P8vllbUKQIX7W6JD54gh9jGY7OIG+
H7D4+ZqE5qza+OJM3Ke3OTn78jFrPdgPSFmcfYux9cAdDjY2nm3mcD5q6fUGCS8hJJ0636aDK3sy
udAvAy9kx8GbvgLwpA+GxZ+evUM5Ht9VNRhOtWP5qv+Elc1meNtwEHHoVPSXeGjlGYEgybYkIVax
wHP5wLmZ29FItGBO+hvLd+30JFzPCk5Vlsp8axu8MTZosMQRE+mNIfWu5YoEvHzGvWV2BzW3HtJL
NzMGpBamrOimjVvCe+61ApgH508kVbbL2Q1dKPBGvfFO2jM6+bKTPAzBVjn32q7a6Tml71ln2wI6
ET2xvI19sbcGq+mey2QesS4goVIiEERQ+RC0GgyJo0/osfpKIMtmMnmGLWIIcZXwX4IdUWUBoSKr
e+urBS3v7VTHqXmbwSaZiatYaVCAoJLVeLaC1aOqE1s07a6GLhJwjZajmNUuG/lM4n6xO12wws3X
gfvXnlJgvIsnJb4zWvc3n0/pkWFuOTDst9TT3TVM9OB2jAChDzRQAAoXmUu9vkOQ95xg6nZihitX
dC2ZWlLV4zcmUZL8+A17wzda0gXFU5t1wL2NkBmRwsz6fHhOXIWZ7gx+VRxg/1jijkYOvX6UTnVI
2shAE2ijkmocE3aNpix/9EzapWFWZ/WFAEER6taUx3gidrora/QnNQmYU7JK5MqcjPkxL92NIWLO
0rEY+z4kWOfskdJHMlc4gS1cnEyVr8Pk5/k1N/2xJuC+mP+CpLX+IdRA9K0NJ7D4x4EPfrV8YcRu
6QDZxNMALnyTeiXW8lC4bzQ53R2VCQVOrDIuJoVnDnVog7WxawrfqmDCFQUkkAjkAjkeu4r+LlM/
hhpKh3LBkcUL5M6hMuxzG7vm2lPE31bU0d68wmi8v2afdDcC4QvQpaY+EE9g/QQbKXPI/cxqD2Vs
wuyvFboNtEA34eeR2SoEMdhxq2n6YS9aIuqolv545wSX1W+w20gd8JbVku7gwKmmETNvgVb7nr+t
XLKbcz2RK4f4H29r1jPJMDfGnD8zHL34B604qp36wY3E0a9jq3kt1mYR0jsImb+TnieYgBWkqWxN
TjfNeQFRRh1cmrbiTrDE6TOp8M59BqA10gdztc9lPEgMWDUMWjfjeIarmHSs81Uce15hx3GP2tne
CsKsA0OEwksVXuvC27HnWtNkyZM/MEK4UZosYU7EOq/pzZlYUEyFMEnZh40ch//cYvXBM+SZcyd9
ODdcSZm9sof2rU7j4JAKy2n3sW0lPkEu4b6WUx+8DCofXq0uSP6bgCqYXwI4w4p6961/xA5HUua5
0E8c2hOQJMlEICEX7ciLPAHv0/Gr9EGNcGoMcfJqqNn4g0g034M4cyOGJnz4tmD7IH9dI3hyzxGX
9f9aM0As4lngvYLDZg2pyEc1PxaA0W9NMPAfDzTBYXHV1WUcuk3r2myhtuw/KS+pu7C0KIZuXauY
L0aGvcgKqaVfp6RL/gYksKw9GfekfPIbk0JJFNDKCtGOeaqZE+eImPTxK3hKQ5xn11cT554CMDdc
K1FXoL5zBlJwPvDqTBUEN7ouTcOwa8toUOkhlV1KIrgF06rMbNI6SVwrVOx2XOwGAxqAGxvbeHm8
90LigNH0RCko+KQJUrxhSY867HCvT7L0YPwDBLovNtbLmSupV55jnM/vxOz0u29q/0ajwZiRMPyZ
LWwbSGgQW+PwxaplOzaXpUUTqglR8a56SDXOH2vBRqP/MHJDQIUQz4JlBmYwonIZmITHwNwuCGQ8
1iGc+wRi3P85O7Mlt5FrXb+Kw9cHcYBMAAns2D4XJItkoSapBk03CLWkxjzPePrzofeNiGKQoW13
tB3ubicBZK5cwz8UWnU34p5bbBnMMwoKu2ZgLohRFXa+lmPXqA2Dzxsfe8Ptn/qqVY8iKrIXGy1D
/0kbE/xphd+PuCaXqnWNXW6UDXmfX7rFjUD1MkRqv4qOUVdan0ITr7pbhvSqeW3IXiCdpyI0di4e
MopSukQ9dwMPckBiRkOq38Ba8OjXZvSXFRrVm2XWCNzEvf4jjVPXAwZT/d1GensfR455V6ZBkB6E
22OQ5EKOoF03ZNHPbGoW2VY5Bz2GO5r9qHyGW49N6IcutSEp8d1k6bW4B/PcVEfZ88QgtlA2csMc
klYxOlGFGrKw5Tezb7VbSPbN8AlOmqvTdqcgRcS9hnX8q3C4/J8yM6PXy1RiLtyfltmY8UM6dDEd
JoG8F0YCXCkA7Xw5cr8Y3P27HPtgY+MiPHbs+znqHyg7QFPDj6dEGOMYCUOMTMsZ4+CZTPPWtmMw
scNUuvicT33wXEM06266yUiQEp9DKZ8Au2gdkFRSfm/EMoM1phiyjC+d4bHnevgo1Dw9YR9slx/w
G0q/5nlAS3VwAxvFh6iMIKAt3w6BWpBKOUzmXQP9RXs2BYIX+dEIMA5B2n2q3fKjZrrIIGuxhXDe
pifmiGKxBY6Rn7dCF0kP5VsFqFQ1UCVsGJwOGuodpTWi7cXv9XyUTrFvsMou6z9rTARDubXaEnoY
7ahoDI70mpGLFnJeJr8mJqf3ekX0AcJIQ4420hR+ChCVK2GXF3O9Y64OB5xWyqjeTCzRUAQHOhLf
m26j2gi9QERnyg1XllvfW4ycPtv+iJRHi0ZESqekCCjyswmb1BhNB2QjRrOA44wAPJWlZSW4hbTQ
MY3PWVa3yLZMfRjoD5SRLdC9FLYmQ3RZmAkcCYgjQOUcc9boxsOMZW5Fb+iWfHfk5TWFfcyMHKZG
UI8ahniOdSttlTTIh5CVoAaL8In9stCOy19I5WaHYLDKg6wouX8pa9kkHQYdt8oVTCb7Msp+jLEU
McW9Me96rM7VDh9vduPQVTRaww77tb/mAQbrMS0oPx4jTZXFkxBaV+1roGHB1uhzM73VmlG3oV+b
ufWQBAmASdz4IJ7g2XMc2f/IYsrB1n+ZQPLTA0w2wmZMaX9nDwEqulGSVk/IVnOV+0k5PhRMDHR3
U7dBZb+mEC7NF9gLWRpsAD9pN0DbgBGWKFkB+HOHz0wC0WKIXB2YPB2jACxHqYmHlNT7zSAHyT7O
cR692HRsqd3oG//AqIPUzjGD+qPR1HGxw1vBucs511+hO85oJsPfvaEgo1nELNMYk41F6TGipF5k
9l1UBPwFVO7RFsR1wUGos9Hq8pHxWoT2aTjLyv5kG2o6Ik1gwpbNMSmkmSc3nYpR+M2T6raRZaI9
NdRAQDgMaY1PBfGUiSgjhWzejY0KbFAvrnyNkAIEERW5eepFzM63LsDkrtwNWSzqB9C0UfY1D0HP
fjNtu+8wMQT0vrX9ph22SaRr/odQgyDEZN0kQ4APWwj7S4Gkh9I2Afpj4jMkIIZkgLrc5BbwUfkg
RhNRG2YN1ncXhzgfShLOx5j8EI3sgzbTvMiocmjeP2iGn/i/3IK+FVplBGVkdb+VfFH7yLGqW5wL
Mt2oHmSDE/Kn3qIBvo87URqQMHWlbhhHwZwL2mG+gYWA97BiDoXcS2vO6t6ZUD5AnmJWDzkeK4ox
0ETrw71J6ecwv0HY8pV+Vwh+jTkoSYgDJR8mlKSIKiBBqKTzYgfI0C0BbbafsfOuAsRRNL8hZy6Z
I6bY9smndJb5tvQNII0kjGHuvDV0qajUy0yNP2mfA2Ol8pxALdBuLBPakFhijf0v6fKEW8OM6FG4
Y9e8JmmYm9uMbtCXiVjMOFSzw4wMbBpfG5LrD+nca5yssPqMjo55rEqjm+8rq6csjZB73dvILgRv
pqGPNDNmI7F/UmOYkNcYb4mXNKyczzMWEUGwF2JGxGMk+iP7oYwEXSzTj1/zogj8pw6O/h7LDATT
m2R+6QzU9xaP5j7o3swxNcIbt5/QTsWyrMrbj1w7MYDnLMuLz6IKOJ6wYMKvhBjnSzMNioZLOmNF
iw+5+cHQLFeHjFD1PR21dAYwkZnmx4n6QL9tscb4VjidE30GYISC2WjVCQ7Sji+f+8IX8ISqhJIo
HMwvAqN6Dx4ynFryVSt4bdHrcj5iTkq1xclxv0/92B9caUBSHsvsrjYWyD1N0vQzCex0pP0Li9KR
dnuDWTNSiQj7tyiBARuYHjJrqj9DlIjGl8RJh6neFL3g71w6pDQdSW1/tMyyF+S+jesVGjUoJ3Ul
xLo8q9XNTMUM4SWgFtzOrSujXz6Ck/fjhFOjZ8Ruwawuae3yILqZBBRVvvIQRl3MUKau0HcRJK3Q
aJl64eM72uY2HxrnEXtoUm4YIEx2kyJzvjJyLj92puhR2LCyvulveP2afp+7aqi/Guj7aG8DJHFt
O8P42pYEafPWUEaN/lehtB4/BtmHPxX5aXpb9+hFCPww1D3N7L4+SgjK/Q6RuQxslNsk5ZPjOgNs
OCotzfqb/pMFsVtDaaF8TsFMFzeGUvARkcVEIRt68cB41dLS4IPUUHfToxGvhxttbirnOYhrKKXk
MP6WESfCH0h3IVsVwZnTbvh9qnwoB70Af+wQmfFTQJ2w8Cnrd/5sOT9mRkpYNXMK3gJkN8BZJOgu
w6fQMM4kKxTptpmzwd1REwn5l5tD4N2incyUGN0ffSIZBpvPrAkFA8SFYALSLmBE9iJbDZuKiiko
uo82Y8pBZDcWMl0dMyVFHYAYF5gTES4atUpvoaLQ2Q32g4Sk3SNgKreSadwrGHk92cdkJ8uEXJ+c
7zmCs8hahaLK9wylfQisWMF641Dkb1lb1ww84m4KQFYusp1UtyD69iEJKgzfDlEVJPWC9FtHBBuf
nMQVyZ0Rd1Hb7PWpVNrnEtkt9bXsXHQZ24B7x0N1C3ReZfDfaeLRPn1F4SAlMSZ5fhJjpyfzxpTA
uH7puh3z3ggsLoLE6LLNR+D8rYMQC5/4S4kA9vwZtoAdoKQTZ2H3UuAa+MLsdgywUHCCvxHY7pKP
VeWYyHuDVDikGu+QrFiBd8LM03K/4fdk4EEgo+n71OJvHKYBU1ZooXLjTAEYbKUHlBAMKBbdpCCI
H8ouKH6lvuPSADAs/gzdwN7bTk+vaRl/Tx7wbqv+XEej/4sRnlN8H7goMI0E1016pPl1/ZojzYBy
PD3AZ9+qaA0kCARxfwhn/p5oYQkpjsQOYh+e5HjWlAQdqwOW+mCP+nBMZ728q8PBb18B+4zyeREJ
qA+taJEs2JVdNeEm0vnEETOEMf+CXVEWvjBiEqypJ3BOpYZbzQGzCvsXzkQUorHThoyW4m5fuY56
qsw+uRUqqW4qI9b/UtD64NKDzAeOhq9NdW/PAp8q2mIAtGaO5B6egq4Doormg1HkFEEdZ8MZpUZ7
x/RpqdBwQlBDt+aPtQbMamdm1vAlD7LRPSQYV05oN/kungkyphuxRZI9x4qQ4IE8Ayr+vhjnLzlD
MICiRj7HEzQI7vYtMyl7Eb8kw9j0wnLKVwZ0znwbQABNKHomB8k14mJ1DK2+ZnQ0lQ+MI/MaSo6V
yx9daJdvjtYZJsI902DNAG80/sE2n/oPdl5394B41BHHHA3uTiIAXOQDUgSTq9yl5Z8j8erm/fxZ
tmWEiJU+Dp91+NAWHSbooXqfsYUj3qt5JFkKMCXM3RcGTLzjTHNijUDmWtA78eWy4ORmsVG8BG6Z
YbhHiAMq2RXk1z7aKB4IVLqLAQrZ6Q3p1gwOwzVLuU1A4eaHomMKGoBBNtFHB194zOzRSjj3fW19
BV1ZxC3dhriiLzDPACfl0YRuwArxpIfORxCw0cPcZGmBsIHTax/62RkwNKtcW38aK6PVPWIZJEKq
sPpbjffNh0TXSv+TKjvNWiQnRH0b+kLsK4gYHha706NpTsxktch+mCitmi+9zQx2SydO/KTLUkRv
uDHMb5WmyNqoBdW2cHitH3FHjN4apjhbcLCl9ZPZw1x6eGe6d1mHr84WzVOXOVSMERFUYpwN7pDc
Tz5wL0BNoiSQ2k2kKpfpdZzBa9w3mZqhsAwRR3T0KiTzEAE26fzifIcnKk7Sho25A1Ko7hBvjZTs
QQB06WFQHpNWt1W8CzifpLqZ1amXeKCy3DXdPFDdy0n7UDqTBs84Wxra9zNw8uAwxDB1sFFyrf6b
gexi8jo1YxIgQac3tCWswYUmA9GKbnKA1tS413q8NvWtxM4g0zadWTKHqRy8QBCzL4U/9c+QAYK5
+lvpdddDW+zLCRoltKh2pG9ZgFvLp11fhXmrv6CXG+P/7WuM9pvXSCKV96l1in58AKijlcFPl2Q7
9vfMzzhgYL5H4PIHpwNvjMNaBqX3kVpvxobDVLobpAhZIARxxE8E6oM1UX0+0tN35l1XiOJbVBtF
f4hNrWKAZFTS7A4xF1kHXW+EIJRvVQaEUx4ZF4Xh17A3iVjHCe/QqdwbOfg4q/373//6v//vv3+M
/xX8Kj4U6YSV0b+Qv/oACKRt/vNvw/j3vwjry/98+/M//6YMQaXSUii6kLW5Fh0u/vqP788RHm/8
3f9HJkHWwr4qv/t2W1U7Kp/hkOqp8dkW1BOw/eBpQ5zHlLvR3YnqpXaY3I8Jc60IeNLlX6NOf4xQ
NLnxinDhdNruMkE9/TFM7yZ74N7/mhjAPXaGWbpfDDgt7Y3osyk7YKQCHbhKQlKKP1wZUr5lCV1J
W6LaL83TlYXJDEgLteEzuWJyqLMJWxYbcJxSdnAPOfKH4SNwdXlNwz19XIngnHQMk545GnAKc/fT
RYFN0UpS4L0xABmaB0d2NsKRrWllG+axjJ42A8eG0Fw2lvHBEvBOEcK33JTbWSraQiXT1B2ur4V+
tGnTxjSx6o6kAIPNBZ+oYXedjHHZvwxG5ztekFHY3F9+iNUnk7orkRR2LNcUJkgr1zl9BsELmq2g
158nZfTAk8rxG+p5/U0jdKS6JEnNl0mI4Pbyqsv/62+7VhpCNzBYoYvJRrEMc9nVv+3aYm6S0PLt
4gWpR0wsytzJ7vsEZiE04rnd0g5WzJdxnL0NHdw5rmxT68zq0lQmu1XwH7o4Xb0DK1s3jV68+MXQ
PieZtF6CZoHpoo94Zallx68fVDqWkADzbNc0ly3024M2QmoMBMzipWmpLHOAH1vIRPW+S9xxXyvd
ebv8Ytef0xAmGxK8oWOxL4W++pwWgj3VCP3hGddJeAuhu4xZ6GMgLBflRxr+zI1s0uPLq75/oaxq
0cA3DUESbumnT0mPgwdl+PZcJKTom1mz/wobOthMzbT5xx+vxTalM+ZYBrqn6xjD3qx0Wmz+M6Nz
+UaiiG4JdLRo6UbBpru82JnXaUrTUI4wTAatarVTTEjgNq3rxRhoofOjXvd9Wtg4SAEJ+GsU69hK
ppEx3Vxe13i/b0wWdmy+InHUlcsP+23fWBrgUeGm/jPoK6/UZJ3ua4kWb0CvBYvtBon6aJjr75lt
fDYXj55t0rT4DPgoVtREWxviw0A956L/8gHJklfX7c0rh/jMb7QpOOlC2zQddX31G6uwDIYG8Yrn
ycSZZBNmNm05+NLmXd7g+xilRfX58mtZB1x2txLEKfYZr4QQcvpWQqrl2Qk181lwtgEGwh9oaQqA
j7ZRcJaoSB1NW2N6D/2k3UcY5G4v/4AzG514afA76G4Ztlxt9KQ3oIl0gXq2u1HcpmZDJ6lMfcC4
fXdlqfXNTow0F0gQcRZAG3IZ8vRhg3j0Oycr7WcE7dxdCa92D/yempBx/iGPy7uSzG8D/1XuDMNH
ZaMoAAfUc3a8/MzvY7XlGq7Fj9F5ct1a3XItZi7g+EfrWRtcgd7t6Bi3ZZp+gU1Ppl8gxdqn+rSD
IxtdWfn95+ZacljUcbjSeQ2nb8Cdh9q1StN8BvLBBFSzRrUb6T/tnTmx7hlKPaVgjfZ+Zy/gEKe8
u/zg7z+2xfXE1WgYpBSgLU6X54Zy4Aw0xrOIyWSNeChGRJ/CeSejpv/r8lrvz5KtlI5RnSk49oza
TtfCcBrfjcbxn3XgjHu9cZeCLrQOQKTbba6P8eHyesa7r6rAVkpFkIGRrCMldbpgBuKid/SMKV+g
GeUd5oaxPPZMPGkNR75V7+120G8zbG4QkZoCbO7UbMvbCVO7+UOD5ORfBWB7ucnNRt5bczJ8iSxu
cSSNaojnZRnGj25ouU+Xf/bqNdk2oHYOhLJ1/iwNd7UX+2bqUI018jsx5/MR0bD6WGiZsWMilz4H
oX7tEL5fT+rC5rug3evStl2tp4M7whM9qRhRutjU5gPsdZREfcT+mVogMe7sLz/gPyHst4SBJwS0
pDsKSS+HEOCugmoPaKIAxVTdMUxu31xTyw6mKfKtHerjbSRn+UUbzAQzuBFMSJm1yWFmfL3TKWJu
LCHGKzf7Ogr9z+9RpA3sSsQN3dUZNFJEVTqBphKgmTwLMfas5c8hLv3wb79kDndbh+Mi9KOn8SEH
NYPSMPKoLyYuRY4nsTx9u/KCVgXPPz8IHJIjJTGR0crqVDKvM8BMtnySIEv7LarQIBVMzJrYoVas
P+EhCZKY7iyKRtg1TnJvdZr+d1qKKNz1mcm48fIvOrNHDOW6ruXowlm2y+lJcnVtIPMfWxABdrp3
Y2N6QWBqOtB8kL90g67R5fVWJ3d5AVwKhmvbwJ2FLlZ7MunwwOnoddxVyEajHYyU0/AgEpsJdyUB
5h+dqrbHx5r29isWm319ZYuKJTSstijJLFc/798gEVsl702XYhvThM1dOKbTbYtPHeqg+vjJjepH
Mn4TLa3waTGv/ZktAxtqYMnlVNEzt3FPPeKXhMI4w51xowBCoQxsOH8HPSpLgT3EGz+0o5dJKnWM
ZAocJKPNCG72++WXuP5oDnUzHwxFSJM7hv7q6UdrTAQNKd3T25KfjuWNbaFgo6In7kC1NfAseL68
3uousR3HNl0LfrQumIi7xupYh6IOFYLg2q3juL0O05MO9MiwsQogvG3SbOIGv7Ivl//L3z+T41CS
cm9LntPQDXt1cm0ICjT8ndYzW708Ktre+H5MiBa1ZrO1rWq8QXCxuLI5Vlc2z+koi2LAsIW1yDmu
NieWeVMG5hNTAkc5jA8zKGrWk50yMzlWellPe1S/NO12bIyyZWoPuGEbd4x/rjy8fP9DXB3dEcGF
ajmkDqsPnOvge2qIXx72Pvpwz7AtbJ8zMOUZ17fdNV/MzrDh9nZ0/XYyQKknQ2ytHadX1UdWc98y
ddU/0d616JIgJaxHXwe5WOaA6EV28zEG6Zc8V8hy+Dud4Zr7ozFR37wxwO0TeMKu1p9LlFtDytgK
vByqFijZg41uQ9K0copwi46G0tBvG/SBcPfJzJHB6RQX2lKIRnrkDV3W9Zg4RkDst5CltOBVDqgz
v8UA7NMP5NdoEo7DOHZig4kE2tyX9+y7M0KB7lpSoldDTSfs5RX/VoMIMHt4IoBTspucCWniD/aG
ESOSOGIuf9JYca58tGVznO5YFuSEGPzh8OWWwPPbgkkDfxs/sszTh7H9iGBu+YIxanBllXdXGkeM
ZaitBYeCm3b1XCUSLjGg88wDsIGXM53D29qUuLWYvcTyuRS3WobQIibgIdwnPEvSMmu2KpySKwnm
OpLzQ6grLTAyBi0Y11wFhTGRiF5iEeAFrjm8mVUa7XO8qb0cN74elflFBzIqSo+St7ryEs4cD0Fr
yqZdoCgu1q/aQJ2vKCMD3xDohVs7z6OnDC2jm2HZhSPEjlswPwqzSEyIU1oyHy5vrTNfmqJGsq9I
6035zxXz25cOs0bMUwaaMsgNYK9gQrOfWpRFf76DBcA2nWsSHK9ur3KFfig6hRs5X3qGnoi86Wg/
SMefrH0QD8Fn4Pw4AFx+sjOHhi+q0EokZ0I8ZrW54iYcyzALQ68xscUx++YOBiGw+g50mSXwxLi8
3LnNjAazoYMC5w+28+mZqfVkahmJhd5gp1yjY1IT33yCxzgme6QesEpJS3Q2pri8D3xGBJPTGk96
Xf24/EPeZQVsZlrk9J2UvbSB12lJb44gCOog85BRFfirj2p0PMg6Y/LFxLB03lT4VslvYwNyb0sF
JaKdXdAx3syOpQU/EzXq5ZPfCSRXkWupZ1vbMN6w5K423EDITUEuGXtxNA/l4wwsqX+qDAXd39UR
Omq2md+58ljkZg0KB1gtAp2XH/DdDc5lKmm1k3qSCktzVfqjFImJtKAb44BY/7Uoxh7avkfiFfAQ
BoCXF1v3f7hHeZv8YYEjprOyLjxANuROxCWBcl4q832IttAPeJ5IZSfOZB8JaoqSFBPOeS/ADlSL
O1f/WmLJk97zj+YvAkCMv1VOEz3gmm2Ue4x8xY+YHNa4sgXP7HhqMvruihNm0wZc7cCp0CH2NpGH
HuYsAWvjV2sGqnmzZuEUDy2Tjb8vv50zcdPmrfBaKAGlWO/50Y4F/XYt8YbJ7Xd4C1nAYlXkxYSx
fSlFc9/IAK/DMojfLq/8bhNgCi7RUiVsc0ExeTl91iY1cGaqIvahjdUsVB4RZKA/u+guA+r9cHmx
M0GSBN+i+ILmJ2mvni4mLRgBRllhpSed8baFZLk1puR/cQkRpxgfKVPYFFarbH7A5aGPYD17zZzQ
0gTlDIBUNzSMPBFWQk2hw3VoAgznp9nN5Qc89x1JzXRbJ14uHevTB5wB57itWcQejkIpPTxRHFp0
h3ehw/JZA3MVjpS5DcQ8HC6v/D43Zu6wxGk2LPeDsTrMANnl0LlJ4rWOWainUKMHdIMzSvgiAsFk
d8SuEX+LYvT/fOsuudRy31PlQ945feS6NOVUa37slXi83CRDqW0mIO334xjbv0Z86LDDCAqILTRc
yyt3/rvNu3TL6dDrTAvpqsnlc/x26YIfDyKnm4Vnw6TbFvxdH2fhowcY69mV8urd+6XCYSRpMAvk
ITmip0tZADtymkTCw9NZQMPD2EmBO98EdjPeTOjvMffVsz8NRLzUZVVuIUD+5K2ni9YpmP1Jl8pL
EfC4o8xCygpjoE0+t9GhZQBy5X2+v3u5Eih0bIcmmm5zNZwuKFSGgU6SWVx58AegR+IgHsd/VzZe
BFiYTJs8ynj6MkfBPYTuAd1R7IsR4Zo/3M3L1WQoeg9MCthWq01l2nFi+oFvek1buYemBd6JNkW+
M2slN8B19dccktqVp393eJdFuaeW88OS7uptRz66mKPuSy9tYjsEwdvNIGYG8vWNS+ruoXKIJLWy
MnWswa/+aWbH6swryTQE6Q+x+PTVm7pRE91jC9klpvGfa4WDABIgRfEIMCtBKCNoIBz8+WtmCGQT
I5nk0Z87XXPW8HHMgp5kDuswWClVfONrhfvk4HhyCBa9N1CxWXxlV585te6SSTLuMoXB112tajDl
GILW9CY9kzqSVE2DulPg05E1QsC0l59x2SonJdjyXtGE5AhxmXP9nK6WpaqLNS03PbMkMrShyrdM
7o19FE7fJYqG3uXlzj0cdQDpIokHF/pq53bQ2SIUoCSqEVO2bUWEWZ4OqCVHouBKyXFuvy69VSlI
l8mUV4l5ZVTDbDJl8dIOqwhddu5RQ7J7n6tc3rbg3t/ayDB2tC9RR7z8lMbZx3SITtRcFJzrQUaN
/gEisqHrSdTXMweI81wWW+RxxnpTwS3xb9wILNoNfhs6BrsY+JpYRQTu5NL/aqWNUL8PbX/DPxsj
lInW3qTv5xzhiTcgFr64ggk4twkUYgpEN3qshPHTTeC3vh/UEYzg2QGJ2IMARS5DZcc8pqSZwkS7
8n7eJTpsugU+wYajbHLVqoaZQeKX1RSgMJ617U9MHesDrNTs8fJXOPcRHFs3HBusIjthtbXN1hkr
Xa9Nry2q9gWXpeyubZF4iprZvBIb3y9F98KQNClJ4UlwVg+EPYGlIU2hSFB7feuHrbjpKhPB56iX
VwLhsm1PD+zSKNGhHjuG/R74kgRWU0MJVOD3HTBXAVrISkTtJ1Di/d4nA78BTu/vJllCktFRZrn8
Ut9f9CyvGJCDPQKa/M/O/y2nkCguITyRu94UOvN9WpoPSYnaLS02Hzt6sIciREbg8prvTzJrAi9S
7FEyY2eVNqLIiCngtIhW0Kp71ucRLTM1SEwaVf5oFXgtN0MPC7vQflxe+P0+XXInds4ykVzARqfn
onGGsqqABHl2nNnmQ2k2qKSjmVwlny4vdG7/LNX8UlTRRljjKXrN6qtJEi9CRCI8/LvL+8gO32qd
V3t5pXPbh9doLl1bPuC6zkzCVo8mETheGdYaMDa7xZIyquM7YxjQjUvyqv+YpCr7OnR6/Mvibvx4
+Qece6dLEkGDxhYUAasbgNq11LRssj3ko+YnH41A3Iyo9/88xlCvkR46nBSmNWvEUR8rU1MIJ3hW
GMc98qZt5RwS2ot/HGVYh/sTTB5NZ4Ykp3uE9u3szKXC3RKs6TdlzvkdfKKaGk7/efnNnTkGJLuO
LUD/Lf9aNtFvR0+ZoQmI2rW8sZy0G183sj097nHb9xUO2wDQyLGxXrYYlV75ZudWJvUj5NhK8vGW
v/7bysx5Fow4MQfeePYV3aR45+YtVA/uU3RrY5Ud0PbrdgDLrg2fzpwMepOMvxhIgsBYn4wi6iGV
hp3yQjeHi6Ux3ZraNNl1gxMdLr/f97cg6ZYL05Ngo9NQWd0XYaz1/5AvPQjEjLH8KRqOmUlThT4x
gisadoGXFzwTS3kshwER9y7/Xr9WDWWqsowJL0aAoHJv3XaWi8BJJLFRHIp6p9D+uLzkuWdUBBmD
rcousuTpl6RuGCrE2aTn9ghtB6Bo70wBgUFXhYnQTOJeCTfnPh84B9qUNjUoGJrT9ZDFnvVJVtKT
pgBiwC9CiWzGlWRw/jxWM5Wl2JV0pN63NaJ2GqtS76U3F5b72ejDfudYY3HltJ87Ceh9WDSFCClq
PWMTjYESIBIsXlkhoVy5mfYJQ4B8F/QFCHerEc0WOcZvkfL/ELdJYKEPIZXjAPYzgfutcjQ07BNc
+kjUDcC/+QYurP2pKdzPwgBobY6QI+qlLPvj7SJIB9HMXIoEaS/B/PeDX7QqLPuEHigNq0MbJMHO
dAv/tUOZZFdB0IyuZIZn9qdAEpHOvcuHBHx0uiASBbC4B4rMvm1MTK6j/lbkwr/FnYhRu9W8XX6+
d+iL5a2i9kpBiRowkL/VedDjerIit5Meyj7t1gpidG7AG+6iYYCbMJIbbPpIorrRm4pSoa8fioXp
MzD7Rd8hbIYrL/zM9SxoMDAk4vLieK6+8ojb4lTYg/TwtW2YmjsYvG/ApMBTtTGHPNaDW+4byAzH
CjjWs2PH6f7yKzlzYqk5FyQK4jmg6pYv9NsnN/3Z8aOuFvjhDP4hYprujVXd3IRVEVx52DPxTxqg
Vxk5OgBfxOrqRENQolLaCS/OHP0OpgmyqF1nfyriOfo1qXh6aGWvX4nyZ94wyHEAAFQES9RdBd3W
tVSvRsv0ch01X2TF3W7GHAIhl01aYSu76dEVfAxatG+2CLSrO2UOYXflyZdzs0riuU/B8VjMwzjL
q8+M/mSMch8F0ITl4teoGfyPcx+K+c9PE7gZi3brMqZHaeb0WxbpgAxfYUjP8BVzlw5R06JsBPR8
aHkyZ9L753vHJfqCVOFrEqpO18OmeMBBlulXrRnZz1EzbQ8Tee2xgH9w5e48s02XQb9YqntSyTUy
FAm/QKvN1PR0OrdbFF9H3CtbRJQDESJgfvm5zkQlkg8gOEsJAoJ++Zy/nQk3iedeltyaGWj1V7en
qttAAsRqSWLkgNer6/hXljzzfGxOaiwOIXfaeptCi4m5zhzhQeDS7+vCKmn2NUj42WicXn66MyeC
VqZFd/p/Rg+rXdJEOLv5sY/Xk7FgdCzkN4ZNgDX4DvocPG/Zj181Odj7AWEDSszJer78A87EAYhy
DsM2TgMQzFUQnqJU5ZFfwq8Mh1mDIy8X6BvKN2hviNFApAjkTrKFneVUV07ImZYu0RaeE8hriiIq
2tNPC5G5aqoiTEmDLDXBFfRRm9NtLJhmDLRx8NIcRPqiMHkchBFvewc/b2cOnV9mq+yby+/hTFRg
lEqJC9SZjf0P/eS3bZaMmk5VrSd3s5YYv9gZ2bZMY+vPk/nfV1l3UnvkiDok8pM7S4/9nXBHE+8P
pKFbJys+Kct9nqOy9roovwbmPveZuVgUJ4kJF1yQ01dt5gA5XZjrdwO8MPNuqtFyeHUDy3hhaJl+
a0cdLUBlpGq8krSdOUvL8Id2CYU8glureyZuNWGjThnfoQNRH528EYc4NjCuCKJr9/c/g6RVZHec
fzJdR8ERWicw7cBfk9hd3Kk6NXFUAdWKdU+UZZhcdGXXlrdY+HX+PsArEnPfMQfrfawqWMcz/tHQ
iq5c5+9DF7hJpj9Lz14QJlfXOUlPMvtTlt3F5P0VPqH1FG11cr6PU2kNT12bX6P6vH/bC3SbYAlb
Y8Gzr8IJ1KjA0rUYX9pwzA55qkc3lZU1OyXMa7nK+x0lLZf2zELGAkftrj4sPq0tVkNw22K7ar6H
RpQj58kRRdYnbyGehyLb6ZOLdOLlg3rmERcgITc4eB7oM6ug0dtlF2Mm63sjqnQ1N2mdPXRRmBfb
MkkY2V9e7X3NQaeGcTB714Bdu15NQlzFewR0Leq2zmOKHtqNX3YYxuD0jYTu1HXtVpQLWJ12t//j
8uLv9w/jvIWRwPMqugur2FxA71ADJpSeFWV0+NJu2tRW2UO0t91NGkTVlRTifQxcqhsm/bQYuQ3e
0RtlhoYdzjxe61c0Ua1UHAZQLDeXn+r9B+RqtWkML3kgDKbVqRiUQMcXI3NvIqn+UDTO/KhBJPfS
NnevlTTn1uJa02nb0Oomsz8NeypSaQneafIQGlqAHRla1EiAQ1ZOrjVnzyxF4bRA5jlMYL1W+VeM
nX07ICruTZ2KvmO4lX7IYy3dafMcX9mU55dCUo9JILjTdZzDlqPUUbzq4WEU4wdkRfKjKMz8Bm3x
a/jnM1sQnsQCOSGJXYaepy/QaXoM+9xs8Hokvw5OjYR2Fg1gPgpUAueh7a482j9UiNMYbjE2XwA5
iqE90o+nC0In1sPB9nsPU8EMx03Him6ncPRfCrOyvuq1bxyCcOrjTZ3ROrED7rFdmYnhKFIcZwjl
JX60OO9e3rPvg51FwKFyAYxED27dCctqDOJEjO0VggdIa4gpuFGdn3ghgjKocYwHBEL/kPFF0wEC
IehlGsVLOF8n9F1mDnmKOqcnUfH9ooFo/jRWIfKZSELsjQbHusvPeGZXLakBAAK4XjZhZ/Xm3RF9
nSzqvAaxaC9HFPmWHv98VKoxDv+LpSDEAFyg1mZKd7pUZHRjH6ZG6yHWlVJuB/6t1AJzH1KYXRmv
nXsqwoy5tFGW3uJqP2HD3aF+Fbfe2EfNB0cz3AMJr/FKo8O58gLPbBJFI5rGCTWRstZDzwiljVKv
VOvp1YjsvFa7x0Fhq6rCeHioqwnBqrn485KahhtfixwalAsV5+mrDNymdlSm114xzMBNdmie+EDR
UrwbMzyqQxSXcUEbwwOjewSxClem/k/UWcrmysj3TKQg9+JeNgAl0plY5QNdl+J1XBdgwFH5nT62
eB6Et3ld/X/Ozqs3bqQL07+IAHO47cxuSZblNPYNYY/HzKmY+ev3KX0LrJstNKGdGw9gwNUkq06d
8AYU6ShyFIRQOzPItu/eSK5BYJKgJtZdXs9OM9FomM3m7Bj5eJzw3jrEKMGcTAX1pPtLvfV88hVT
hnpkl97i2sKaa0wxjyI7l6o7ger9LuY42IO7m9AxUPrD/eVuEw+LqRe3I0MpJuhLNK3e9ZSNkSXO
HicfSX5o7hOmGaeqKD9iMhSfGunXhcZPs3I233xO0gAKYJoIN8ALFAuLScGh9zw2VvwZeY/sn8G2
wh0SDFJbsRL7+w/6RhVIh1qeGjJfIAHLKyYhzajqturPFiwsAGhJilt5hqXYdhpatGYagU1JOMUu
+pL5PFIw5eGvVCjpj1FLG//+r7kNF5wlqEWy3wpSbRkuoglVczRpZvpu9RDucGKbn7w+raej2mjl
2p66/cjy5KLiIOm1cm9dH94+EslkZrV61uoSP7MkRQx+h12d8WVCSPyzZ6O7jfVUku5El1YriMfb
cMVY4HWaTVzkvl0cWKBG2oS+knpmRlJvnSapfmiDiP8rCwVpGU/6BVtt4v589wsGik5CTWsFPtUS
Z5kg2GpaA9a8oYaynJm07oci15udGzb5yk5+41vS4AS4RKuKDHAJIXIbq45Mi+bUUKbGj8IZJx/l
FBQIVRT47j+VfFfXWQt8dcnRMumfq3zM6w8ZckdKYf3pHIKYPjBWtdBvLqxTBvrvhPEtwIBGAQOT
VCNSE1WxcobeeFIH+Dufk7uAamFxCbho8uaSWXomZSqPDaXIZsCcZIO03FqC9sZSoIeYhgCQgoa3
HCo1qmKQe6b1uQIMv9e8KfuU45GEDaqIV0LgGxuUphBzQZpTlAzLeZmg/YM99MhTIY8KvH9UmjOY
9xwLe6Siv+UVB/kiOC7lu68y5q1IK2jUl5DbXfkO/uoFgY+NpyjCAdLAIwT4UuhMDsm1M8+7FsG8
fytPDNk7ybZgncHL2IZJSi+JVIs1W4wJVWyxi3PuDVV+nGvVyw91lCLtmNsdTiglXd+VYPfWCwaf
JYeuUt9hieGkL1j1kLrz85zimRrU1s8YzeiN28EH1O3qd6F4axCI29uFx0RNAviDvEmXkzRtlBZE
XpCfRW00j/bcVId21HNIWHV+HJRmTUNguR5wY9nVk6wqmnruMivROjR17dE1/UnLyhCJegMrS0xu
o7B7Slo164qNHFGpKztoGQ/ksowW5NhcCgYta1y1LIsIvrThY3bV9KdqQq12mxvCRhG7Qzu2CDWI
cLnl7iIG+PvBHYf9/Yh0c62y+RF7pAEF1oSQsEQFixor3jkPdR8DoZZmbj0Ww2dhgV86eHNcq88j
tp32IVC8IDhUaIfgn5VVafg4VPTY9xEK9fFKLn7ToOM30bAxJHwWLhR0yeuDFYV2CIi1mvysqq1N
GYbiMjJZ3VrQZoBSRLjdwHDduvhK0cNLw2OFz9p7S1r5I7hqZQoHUwmMyvWP0LjhlRg2iT8A09k7
LgviKD6eHaf9V8XReCVFXd7xcjka65Qekk9Pmnq9XGROmBzleu9H9jCK5zT3MthJ0YQd+KFhmyTO
BgXbFPdmrN/iiZEn1ggr21E+0t/XE78B2BitCQ65CvJvcT0hWx/jpGH2Pj55+h97nrKvmYiyJ9FE
/crjLntILEUDkp0HyoEG55KTOmP3pzaD1aGUVzg4TtTN3qYAW7kabo81rRbmhzKPIIAtc0Yvtwom
8UPv9301PYoMWi96FVjTZKO6cZG429w/TW98RKm9wiUrS3H6ntcf0UvgZxba3PkGX2/43Kcl+XiX
G9OYY3mY29kZipseYJOIe/EmzFpTXZkcLGM1I3myJVIZiM2A4dTFNrKr1EF6PGx8NlmCUUFiFlN2
gF4HmSStHeSvCiXu8KHMDYy815SVbghncnkenSuK9gyJjnxBf12JXeH1Ds7ss48bV6h7p15Q2Kcb
FxOo7ICmtnAvLrM/9UthopdHO91tK2/Yilnt3e8ddiva0zC7rnHMbD1Wviuo7FUHo0cDfa+oyBcc
GwhmodiGI+2Cf6NAJNmz1iUOBh2lJEL9cD3smF8a/MsR04wjpDjf+4VBlXBNaMxnOCbLFMqMvRi8
b8jsK64/F1GHH3SLs02jZLAp+r64dI7eHgwtVlay1NsDY4DHlXA8IoSs4q/fbGrgXD3aU+CrKkjS
hNprG9lT/vXdj8cqTIZNijp2z+L7CayDS93sAh/jOj3ZhE0nBaPMfqBr2FmVe3RtwOF7Z0x1Eyxp
Hn567/oASuBvkGaAm8UD5fopI6csRihWnj87AdxQIpXYdD0zpzlKg594BIa7NMw6D8Euu13jp99G
C2RtKGdo3UElJJ28XhxZvgp5m9nzx17DJEi18oekdvPnXkP1sXZZ9f7DvrEejRhE+STvB/aC/Pu/
DouH0m0fJaPjN2mNsXFpGD2OpwJyWVMpFABNWK9kj2/crIjmkHBQhkhMw/JSs+2ABLwuHD+cW0kF
wfJ8Lik/1IkZuVMHBhKWdVQyyABME8ckz1MMW3XQovwxbbysWDlOb70CsOU0qDmdUlvp+hWIDD0A
hvS8Anwozko4fkYyvN4HvZo+5pUSr2Q7byzHhMSGOAawVVIOrpcbisRpsYCy/HBMkMVpIYaU4WTv
tVAbN5PKdOH+F77N7wC60bSgfNdld3FxH4wm7xJrmvDclfgZbOZKx5MUGrz20y6D4qHuLRujr8ns
vyADjzWRh2dJcbr/G25vBG4D1oewiMrFTeDIbQbJgdGAzxq18tQ1WLancZTh1ECTpAiROcwId+8c
59JDZZyL+iN/ynJTRrO/tnbOkIsmwRCekdTzdjkz06NXOsUBYv+ausVt0sJSsjyR9QkzsMU3NVT6
zhjHhGccxRX9gBJlWO4tFZ7mvs8a771gV56MvqUs4FEckXOc6yfTqrTC0EjHoNlRGh/DS2VT5Hb6
HW/jtcbEW6cVUBDtJfpd7FhrcTqqwMBEVOvwbbOs+WCkuHgWNn5llYaGuBgGc5uMyKOiKYepOUwk
bHi96HB/+7zxerlxKKspECQMdvG8QaaEatV7nt92XXkYBuujO83JQwAC5f2xgIyB5IXAz9tdtnzi
zLNmCxkbv+d9HN28UKuNMDBI2BZ9JrZZmMfvFJ0k6qDbw6VK95cinmrz+mPGs4lA/6CgnTZq+iOI
BwtmvlafYJS1K7oSb3xM2cCjzcQMXB7GxT7VwyHXQswU/Llq6BPUdaP+F1S19o/dp/ij1PCmz+bU
jhg9T536OJtK8g07QHMlJN2GwFcKGZsYaBbljQxZf53MqpxbA9py7Y+V4tKobdHNEmn66JZC+BoV
/vH+/nlVeb0uKqCskbJQSDEqpsq+XrBscTrEx6TyPexrkCyxs1wpzwiTO/bnGU8KHtgIclTKpTbN
sfXMWnkZcUWpH6xBTes/Qa1M1tmOJ8V+GXBIxcBGNLnx00k6O8SeZzCieGsGXZz7oz5V3cHThgKV
5lhgZrRJdB0zT9wHcffdjIxz1XgzhaFnfIs8BwefoybqJjpYZtqD14dLoX9XsY37F40tfBZdtMKd
fTYkYfrsFmXebeJAFMr+/iu6jdDIGLMruCogXJBeXr+hwih1XgS/P26q4OiN8wsT0/HEYCQ/NBN4
XnUMxpXc4/ZYk6pLDT96nnIKtVhTUUzcru0ULVfcHHexwMNZLSwbjyuakO99POBSpFUQL6j0GH4v
Hi+Z8iJS8swf60n/amJhEe7a1G3GbeDo3Xis+hGM8iyIpysr35ZjzPQh7DCp5GyDX71eOffCXAic
M3wbBaARznqogj5RQlxcaIakB9eMMY+sewxcZ2LcSuS8/axUgFAVaOzQOKMLer06rK9acG2NvtXn
BvLccAnpJIz7ns7OY5G588dCErHvv+w3vqvHSILJGs1XGKOLK6MDKs3MHTNqRx+j+tQX0AZPql5G
KGQ3778LkVhzDNQ35dSbedf1E8YhFhCT1vS+WqvW3m4wDSfB8TZzYqz1qW5e5isoTEcbwKEsYNh1
vZSDcvM0llHrV2AtsdPM6j1mf8PTGKrauUiyFEvVdA1TevMyJfaE3g/TLVBijPUXi1JXmkMZN34b
hGjf0w6znpx68ir006rwy/0vJ7fDVZxEYYmMHLQSgFI+3+IJ4ynBdxN3Fr9rBm8/Mt96yofK24RI
lO0nmIu7KSV7dLtCOnXX5srte3s/ycJLIilkyx73gMX9lMbAovA8qv3SgLCOLL53NIshQ3V6FtEH
VI2z7cTcyeQX4Cq+w5C41vEWeTe4neQc/B/dfOYH7OSlZk3qldgou5rw89lAhaLtLOwPcAPfZEja
fr7/zm8uQ7mWVA8xmAzTc1tEwc7S0dhEide3JgMka4FzZrIpWpRMD0QU62BGdaCtnNC31gRTTqbD
UA3x6WVYMFHYEHZQ+3VjVdGpyrVo/GILBVfrkrbQiwNt/r2DH/lOTUaVRCI5Kl6qpgZONippZ9U0
9rryPxsO1daeQ/vL1KHxcf+V3jaUWYvkgo1MbkXmvXinVRIHtpV3wlf4wknHdLYqsnCbibahZasE
k3YiIfDyvVtV3hcS9craR2msNy8KLqZBsmmMumxXYvEbL53EEsgVqHfZZV38KFRF2hZr69xPMHf7
BiSx/0F9HykbYHv9kb5U2Lz/M9PEptCUukTyXF/HjqqYLUcpjdzvsrxumE6PWryLcGibfwRman41
WqwjV3JMXZ7R6xgC24X2I6QJgy29LE7UdDBiizaZPwPsyJ3NzMGJq62Fa+GEiIlsk+lRVk3R2TDw
K/po20UyHGpc2qynqdYRs2mtaSj/1XDaMbaVpbXhq9tigsNPZ9MF8eJQ9br9EHkemnP4gA3WJqqw
LfusOuMoTvVsV+3x/o5649tJQVxyCNcGdLScUESl0TjFWGegcsv4VCiWfkoVMe71yvpSuVGyMn2Q
peniHdIupmSVWt8UlIs4WOV5qVVx0vgq871zOrbNpXCmtT7iqyTqYhnofYAnuNK4qZe9dhF5KGzN
9eBjvdI7PhVugRSLisXIoXYdhtyBApbf3o0KTgmfa/RStXNIroactJEV6fd0xm7kGafoIfhKe8aL
PiQmHnDTzvIKQ99jKBji95eSKUvf1rHCmA3zTNu3hpGYDh/URRl+qjNjb8Vp0B5B2cfKCcooHbdC
FDVMQCAH+imuzF7DDLpyrE06Z5PzEVlbFYWcIPPmH22JUy1OmFh7/SoUTY32eaCb1VPkaXG8zxDs
GLZxgzPQLnPrefyamSaSL7Gu93/woMinp7nQ2u6STZFiIFNrRLNGfh4VhXIWXo3c0EbTkdVIN+A6
LO8JycPApR85YUV0f5PdXvUMPsgVpfYyhOkloAMsC7+BIsBvEdMdT02ljzh1h1GcbaHMNP/dX+0m
MQUkDOSAXBh1OLbBIrGAQR5OHkNrf7Qzp452aIqb9TN+9Y5zLKYxTv9r6zDptJ2LcZmzj0cMVl7u
/4Q3HhhYNoRPmMp0FpbxSRlEBhx5quktjMU3A0rFN4HxDNan2Kv8fywlTxITH5gcyxvPK3JnsuNC
+C2y0Nq3GcLE8F1JyVD/jOh0mR/vL3ebKvJq4SbSUnzVF1z0sIeuTiqAALaPJVzzmAsc4WC4+pkm
ukeMV7MN6EFrJfK+saZsHFPWE3chcy2ChpmAUcWZCmtYMRXdTu9aXWxtxcy/9GGjbBGn6T5FHtY3
9x/15iNK6hjYB0nJwTpmWcyT1tgMjh0bIFthPjqYXp9jptWYWrZr9/pNFH5dCh1BiLWSm7fYsiKJ
ggYBDfvUREr902y8Wezx2kyfdcRQ/NyY+5UT+eaCBH0p9E4zfgmTNMqooU+v2CfbnH8FqF0/Dlh2
7TR3/p3ravzl/pu8TX+RECTgwwjhGwIFkNfCX30R3GlmPCYd81SqSvpR6yz1u9mRTOyTtLAj5JOL
ErPkZGgDX1ecVtuoAaJRO/xn9f39n3JTCBiMd2i1AQ+FhMNVfv1LVDdoQrdx9NPQ47b7nzJFU+Ps
c9cdkvahGq0klHpkmfo0J4BctnYN6O+QpEY+fLv/Q253l0fRjKqGnHU58H6uf4jXNQwwYzxXh7kJ
N6ERqUfdaopjD5bGf/dSlI/SuYftrIKOvV4K/1u87CvsQHG9dUvaNlFm2J90EdrjN9I01/t8f72b
AIyKkpT+AaHJ/IU9dr1ewsx4GlWlO9qJPeyb3I5+TS2OUrR+xDEyK+jabhteTLOKd/dXvh2RcoTw
EwBqgZKIdjPyyIrZFUjctMfIaTBvQ1TkJcby96IYQbXnFVU7OK4o/GhOC9BZc5BMLOeHplFj3+5K
3ORM9EMBJuQ79OkQ88qr0s9QdqYw82osT/vO+mhVQ+irA06HWSD0J1NLnJWAd3M65VNgbwUBHLY7
o9DrFxgDVwlNTA+PvCf7EtV17WelmmwTbCAO2JqtqcbeAP5JgMCEIKpKLQ40YRnqSAbsYqgSQF2m
GVUH1NwjRuhG0GXITc5zrYefRpRGu7NwgjT80IG0z8gUgPM8uNh0qJ+9MXKVI+aatNo2CmJK5lpl
95qJXuV0/EbCB1IKlFlAjRcxUkEj2GrHThwbPBrOWjPpGyEisWnquNxGgxL/snPd2KvzYDyOZUCR
ic7Drq0T/G2rJDlqneruNDPEkSqKko/YcJuHxrLqXTOXqY+af/qAByFWoGglf/HaSj94Ira2GcHR
r6LG3liYqx6AjCgnTIOnlZ17E5fk03F9u2CWEFxbypAh9IeAUKmIYx46xQ56Vfbw6hpeVkLfBWnX
Po5oRu3UtmsfGIZF7w0RcnnaTYjvyAH88gJKhYYs8Rg1x7ycgJzWsXuMRD1ve9tYq6NuowPgUqYC
BikLpcCScKrB8Rsr20j8Olc90e+0NHGCw2CJMTkYcxmUT65uJ8aPIIyK+ecsaP+pKy/7JqGAhcTp
Mpj9kMiA0VqcLysd1EwU/IQ0Gy9RWDZb3EObR2vI63Njc9CVdp5P92PTm4vywJC6ZMBfiosPCLgK
1w5T3xN628db0aI0jrK4XTonFY+R+d9U1/Mk3RapKZo1pfGb6wYhIHaXHI+A+iVXvH7kaRCVXmpq
cFIGtMA6ywHf3Tvpnj5TuvJ2b5eik8gMjyaOTUBZSoREFDN2nE/eqWzs7EQLUf+IgoaznbHjXbnN
bwIllwyNbwo92d+nF339VOGEC7LqBN5pTOPwoOaIxLm9bl/gA3wVqZ6+d7zDcvSamaGRHMl56PVy
6VhitoQP7ymDKL9XUVPfZoipnZQIqyylQqD4/pYxFq+SGTqIAjLe1/EF9cki26aPqQamMSgPJjCR
HHRoWQ8POYYz6SHqeremfZg7CPLSTgvFRjhqVfyD5++gHlNcIu2LO5gq6rL4kyA0C2NRPZBHd/P3
iqL0DyUlVq3JbIFZnilfk71pp/Z0tIAGzM0O46n0YRxS1T5oY5VGGw/l/3obtOM44Xo1B6Py5MFe
fkaVxOxOyQRfcYsQNxMPMwDZcHKSyhp3c1UH4TFuAyenBM+12VhDeiwCCgxb8B3S8kAid2S5f/1V
egvreTo/4YOaGcFRCPG1by37sxGMztYxO3uX9A54nqlf63stTjQLU2CSv0FLJdMwzcXCGlXsa18Z
qbIQIQ1V+wnHRtnXaav7WmQOJynmcbi/Jd5YE0FOYrQhNz7iLdcPi2FyXFmzWz+MoWufwhi9gqKr
3ItIzAmR8TDdAb9boxm/ZsV/3b1IgCO0ypISsIl45bKAD3uud0tY84UGjqnu+96ddWx52qxkhqZN
0e9SBMM/daoYmCqXTWZuXfTIX0IsjhFwSODZb+vabprNhF7ok1nXhTgEeeQ4j2EVul+tWejhtzLJ
lawlEgPmQ947iwxsyvNoqrFz41VUGy/EXvkJnaw22fVT67if1Vpzi12tlm310XCrWfsqhrLPHxxs
w1JaKsGUltsiA0OdI4rrdexEKRgfIg8ocK3A2GEAdfpCZw+9jq1a2xUQHafyxnqnhU0hdh1+Q5em
gbt24B5Jv/UVMnUb5uaDjwz9rO5jrs0PI1S63ynmdv95EBTdTYMl9vsiHV+A2cyrjBsjN0Ld4soq
vWjwZiStL7mnCXTGtJ/TFMRPJuyc0xQnxkoGerPNWI6kkGQAJSJK0sVyAhxcMAJpRDDSSi5N0JsM
Z/EFD2hbHebO+l144Tu5lvIRgWNwlMC8AxpYKvN5zIOaEa7tperE9GJVc/lPq3fiYhvMaz0p1nf/
KN0EVzQApVECOHH8W6jGro+ShfBoHJIaPtWRNR0RVkse5jkqj4Ce5+M7l+K+J1BgbogpjmTDXC81
p0FdQA4OHmrq7U+qGKcN9kXt92wc1wgbr/pEf59V4Cx8NdREXgV+ANtdr5Xmbq1RWjYXYmVJDWaY
bX629EH5YSiJWW2AeIKDHxLDewFfNXRbBTEe7yjwZH1xMf6V7D18UE6tSycbBhSiH/XUad/aqdXW
cNmL+1vGFamyRPCWeEiSk+vfOoclje26Ny51aU7fC6g5/5JYGC+TXvxUElGt9Mrko//9augfQSUh
0bUgudEbXgTPIm3sfCjM+QIcp78M+BQ/Dq1dr4To24eSZQqnRnpZwgSSZ+uvZkfZVfhUptVwAVqR
Ys0wqfGTVlnt8xhPmIFzpaxs5DcXJDFhSEzziPvoesFk6kGHzHp/MYd5QkGk0rxtn7rWEcHc8FCI
0l7T970ND7xJSHMUYoQIoC7XK45TMZdKQe7sRLWqbisDpfM4MOJ8O+bt9EENMR3qJy9debM3Jxab
Y5lAE5TkmHoZlRQNqXooatqlseZ+p6S2vaGk+tPO3poq9BsrMQ6RR5URPCS5xSFqoV2mRda1FytA
+mgz9ZBwLJMacaPZkViJDq9QicW+lNGPcSUfkZH44nWqEKzsNgvbS5Aowa7Tud+3igCd9k9nOK3Y
6Hhctht3mKLvfWv25ab1OtNDlFUPjI3MFLTPIYOw/lR3bV/vzM5KMe3QlW/cg165z1urO89ei22Z
rcUhgmpCaOaDg3U6IysGAsneyfvul1nYarpFgqf8iACqnh5Uc5oqlJA7wcTEaca183j7lmHxU5Pg
ywigH4bP9TaCwzdaWi3Ui4V32zFHSHTTO0H/xOxiWEmlb88IwYwOOfo9aDYgCHO9lGh6zZro/l9K
p/9T1BT7wcANJsn1ycaq1PLfd0Z8inkQImgYSd0ZQtv1egGwvsGOBjQlM938M+I9tO9bvR4PkxNO
a1Kvi+aB3DtcYNI2FAAmQW4RcZzJCGJReubFQul5VxUmqgEc+4tVhg4a/P2UHPD2FGCN9Ww+GlW0
Jlpy+3ZpWTBxflXd4JKTH/qvkJczlS4nTHsvZuiOZ9F1ZrX1Un3+7drC+mAWIg5Wvuft1uHeYLAC
WBTlQvgQ1yt6aZ5k2Lvbl6Du5n2EGY4fdoO7D8d4Xok6t8EOvyrkbXXybkdFufd6qdDqXTPUqKaM
INX2Kpqhp84cuRUrZC9UzHB+uAqWtPf3z6s/3t8xQV7j9FEhBXI4SB/kK//rlSaiDELXC6oLGXOW
gGB0hnzbo/M874WhzNUDim/OPzDEAhX0b1DPx0oNdXOL1Hde7uLJrNKNmEvXeEqiwTlUKmz8De08
Rz8kdRGrxyzQRb+//6uX+0D+aKhl2JWChZDwz+sfrecoENgTjLKY/DD5WHSpq+0a6GO/qiiqquch
HKx3zk6kpSsNQfh9FOUSf74IIrM7Wn1vT/UlTvvsFzmPm+8U0VaPXpJ0zcEL+unHe5+SO0gCMOil
w+ZYgokcOLDZNAbNRfR1+ag3s3qiCS6+JaHaIeBorMlnLAtcnhDYBzELqVyQ/EvFaL5nr5c5fpsh
OPeQClyL213oGnnglwInrI2NQugXe66U7aB387d3Py0AQ1QIUGmk5bEUg3Gtgu7UoNWXbBhtc9+b
leVuva7yosdxKNV9kln8kHevKRlOwN4Y1dBLWQQ0aXqdB46FldiUlV/jUa/R5G5ddWNpTf4xdpXm
5f6Cy3DCHSlnMLIFS0J8U1Y3ps21qCvTRVJiTxnT94PwgFJ2WbNWC9yeEQoB4FBEEnoGN7i+KvD0
Bq2Q8TJUmrGvTbPclpOnHsMi/HemK7lSyb31ZKQwrAbITtJ+r4+kxHcMBtz0S4HoZbQVUOK73RCZ
7Q+rit8ruIkrukw3JBBbTthw4rxerfem2HQBXh+zcR72jp5/G2CW7Xok9R7SvjNXxpiv6m1/R0nW
g9NEgsPcVNJuFpmTS7owADmtj6U2RNCIqWryp7ZzvXYD+iqDRqXH1XGscJTchEVhvMLQwhhgc2v/
6SIV7XVUKMBpDc1YPrta6n6rFdHomwDR009q4ynFtsiVkXkzrEZ3i110tg8T5D3BSSvdPizgi9Ng
EkW0nUI09baRU+Vf7m/O5fX++pCyUy7BE7D/FhGOlA7P1r4Wx6FTxFPYJBHwZbU+MAArmAlhuzPa
dHa1wsyOjhdMK1ft9fKoyUhdSBSzaa0xgCGwX3/TQsta3WX+dJhGOz0Feq6fJ2VI9ga9lnY3KEqF
BltcgK2wqu9hqq6phC9Ab//7AYBGIGsQ6qE/LrawY9VemIL3OxgNdqqFDlk50Wb1JQLxu8MGeX4c
ddf60Op57wutCfc1KM9dYivVyqV8HYj/90Mw36EPJil0/JrrN5HXUad4s6tiFR6AAaBhhXRkiHBu
VzfdOYAo/Vx3TniA1WEe7+8B+U//v41OqJDNTdIPybOVGmqLdzDjvg3QItKPqWOHn9NgDh4a8veV
T30dLF5XYRDI5UbfnubPsruYxeWsduZsHF2TohyjSu1Fm3Sx85JgrU9xHQb/71IM4EnKmRNTal2/
ywAgVelEpnGMnU7/ECstl5fQxu9BOLqHeQ7WEqqbR6NjT6GB2hXDNTS2Fi/QVfrWEzSgjnHRQ4BR
obvgP6ocBloG2/vfahGVeDZUPrksSQ/4WjDsFyfGCrnFMQjUj8Jq2+e564KdprjuBoapdlTb5Hea
R5VPfTx+wfdw3oRW5D6qbpx+tguMlsjumiP7EGCEUbq7iXTrPNnYnetOEj/FUa68zHYKcmlAxVnA
Ljz2oZvDfpbeksgY7Au7qz/ef6bFiPj/PpNUxiAQyaJ48Uya1Uz0mDv9WKOT+onbOUEiwJlPRmoI
us+Ap1Wz6E96L5RtlM3OKStswQxWEXvXmNAycBFVvf+bbrYQr1mCF5loyRpg+ZrVKtKMnvHS0TVS
6wPCyx/bqZlOokDRtSznP/dXWx5++VHJD7jU6IjyEhaHv7TnkcmpYRxh43ifUw/9MvYAjWq1UY/V
bGqbGtLY96QiNL57ZeZOJIAI0dEDXpbJaUR+Bp/EOFYczXOkgZVJjCjYOE41fVKNWLlEzaz7gdKs
DaBunxmuA40QKI7EO6Yd14fUsAJBj3QKTxlt4p3Wdv3BSHDwK82MwtIV5T7Lcux6O2NNk/n225Jb
87hSRduiqFi87b6yCgGwLT3NHrSmqnTKfWkZ0WPqkp+hybVGE1qsxyRN2ibIvIUygui3WC8bTcRm
wgpikFFBmz8MqUJOllPYuR56x+OMyimd1f50/9PeLktDC+Ia9zqbChLg9QsWToyosi20Ux4YCuaP
GHXhmf7brIfxEM/hGuxrcZXzlLLT7fJRLfiqdAuvl4Pj0IUmitInXMjErvGcbp+WvfHNKOLoh6V4
7SkdXXvHm1Y3OV97Ja1fbKfX5ZGKc//nU87/XC9v4w3VTWg0nDLu83MHSHHTxspwrKvkQ5y36j6L
0++wF43D/bd8XcHT7aFJALaFzJQbgOi8WDcs1NhrQlM7ZXUQf3Nxhdya6RA+I3mmH2eD7I6pb76S
m765KK1RMFfS5WcZnfQYITzXy/XTKCzjoOS2ixIDAdNsIsj3FHK7utXWDEbf+MAoznBcqE8hQdxo
YAH1tefc1E8RqLIjroTBJtG0+mgkyFHYlFVbL+iaU1CW1g5ijv7n/ou+3c401jWD0hhKGApVi0ti
QOpVj2fHOqH9PO6zzsq3ujMkRzeyks2sRu+zCpQflh8JbZDEn+7hDXp9inUjHerUPiVMLrZ26bpP
ERgOWJ41epMr1/pbD4d4Ebc6XoGyEL/evcheFMrcd/YpZQ+fsHMWT/ogQZODOXzNOTgrKd+CcPC/
p4PZB7eCyEvDe3Fa63IekUKJndMMqWBTJ8b8UA1D/kkvA9kT1oyjiOziqGcmxm5gJY8Td+AmoWY9
9nk7PySB3r80Cabq1Ajls1EV+XPrQBGpNC3aAgXKQaGopERDEA75+1JJ+WmozCjJ+BNsxhLfSHO1
N8ogwblZG/Jnq8utraGhx1uLbk3u5jasELaleYmK1gFZun79YeY+0IrG6e1TXbrJydMhxGigUJ6H
xgZ5ACN2W2axe4hrxBrv7/dFUvn6kHDYuKIAOkqH2uuV7YYbMnIB8GCcYv0ze/yATW3UaO4Umvb5
/lpvbD/z77UWZ6tCrBW38dY5OaGGU7gDS31yOvtsQyHYCrN3TvfXW1jDsP0kMx0oGMgwzhetiuuH
i+eqswMm7yeupu5FqfrnQuvSnd5E7edBeNHv2ksueldZfo9oyAZltvFAoiL5p0q9u/9jbl40eHMw
4OTt3JYoEizOntNjCK3CqT6NjmJvEXa2ztA0HyOvMT69dyWSXKkcCwwbP7qlAi/IM9NRyG5Jz5E3
UJJZ2Q+Vo/txqtvvDCgMzlgCagUvl9HP8qE6t53LuvA0X7fr/FK00U/FrX7H2Zi/aLk67d/3YHJM
RworSYh0S2+0FfD3qZ0wM0w4R7a5FY2XPHgFZo1Zn68ZiS2vPpaiSODKkyAwpoSL+7YXk8Biho0R
q820qabWlnti3uZtoO2jyfglctNZKVCWx+N1TSohaR4IIUxd7BBrSphImo3lR+jvH/Sm1HZ4ihbb
2Bbxvp3pst1/ncugI9eTTCZ6IgCACJbXp6PJkPgvqEp84OT1rtMqY6uOYAd3E23Sf3sFNXp1zL0Z
bl7PUb2/uPzH/+oGoHUgF2dtsM5cAcsRsxoUTtePlgWGsla/G1Wl7rpA4Ip1f5m3viNdB4oOyH38
twg5ZV5ZnecOlo9Rm3Kwp+mLocDcSRxkqdFUCR/r0KlXbr23viNzD5o9qEDdUmdslG+rNo1tPzHc
8IJ4fP8xsb2UED6VWz0f1F/3n3EZWeSr/Gu9ZR/CLCrdTukk+eVYflHF0D+gUjj918eOu4Z2eGsp
ygweTkYwts31lqGnBNFODPBYajpVWVvmTw4X1U6SMVai2FtvEao6ODHQilLB5XqpRB2KwAUC4LtB
nyabwA7dbR1nKXkD4lab3i6KlXT3rYfjrodsR6NKiqNdr5iHjWlkamT7mEGII4FGeez0wPJTcKnv
Xgo9Jzl3cQnSGlXx9VLTZHRWIiLH1+L8d5YZ05OaYJ1VBdW48hpvH4qZgMwrGMRRLr3yWv4awnX9
4Dal0zk+04PoAzR5A6uSQQoz1u+DVFDjQpxltgOmUHY6qbivHyrtknIKQsPxDb0725l0S3aHFoCa
C1jNgZZvRPb85f7ev90lzHWgSEKDkTiOpd/O1M2YErpz4Leh0Dc2dNazKjRJ/m/MI+DN98msvT6j
FKGhAQe5AcOzxb2QB/04NmQIZ+5SezcVInx2zNRYaQu9quZcR0dPzo5InZme0rJZLGNoYWZN5hji
FOjlRyfLmm3zf6j7kua4cS3dv3Lj7lnNCRw6+vaCZDJTqUzN1uANQ7ZlgARIcAII8te/j6rqvqW0
w/m8eIu3qIpQyCkkieEcnPMNi9B3pTXPyVTV+qrt0DIIq4LddX5ZpUhRJ5ZCvbzcVPhfMgza3YGI
o9C7dHV45lR9x+r98P2QO6JfCTWeHwxifG2gzCUc66IKNE0GAAS+wf5JH3o1PQoJ4SNLBF4OUrWX
eWMbpqRu4i0hzZDNBXP3ejLjrjHc37nV4K2yMjedWYAI7QSFuH7kpehN9s8EboUpTPRwcAuI6FlW
QDcBqYJvvJqCI8Sy+Kb1/elo+VN40Zja7HQ7xBnpAaKeqpCeiZc/2Upo1gOIvFaUsG1PNq0M6gGJ
urIugBQ1e8EgljhXDdmPuCWeecE/H2pFuaMpgNbXSWiWvB98ImfrgiBAX4F/DrlpYHn2VDf9maF+
iJDBinpAkxIdAQDD45OlJiD0xqGBUu5DPbCsrCz3ImaDnYRssC68CDQ+34d+1K+37Q/Ph0EBSkKz
DQOuVkMfjwrwAnGMeKbaQ3ls2JaKDFsvKvW28atz0fhnQ6HkuWoFo6mHkvbHoUILfBcWFNXeGiWM
aExgjpNrxtQMdXOGGv7DYYSn+vtQJ9FRCU1mYqIKqmaRSnrmNJuZeSzD+/9CKRqYv36JJzhJHEbr
eNGKuEIYQb54siDjGXTZsIMeoFaSpI0lZUY5azeuWWDxEzb0MBGgPEgThvlseQqgf2sBbhjyCW7l
NNcxtHYeZqpb6MDgYiJbQX83pcU3DGF9B9gJVhcm4ePLL8KmdSoP6is4/uvrSpEn4zr0RWDMPPaF
/D39wj/fCLoVgEeiqYoF5n0cDwYvdIIUPofBim7yqln6q6pR0ChpQiuBfkFnJZPLunRB6tYkxh+q
ywBOcGcSwBOy6PvXADkHIC1QVYD3O0X5uVFnN81g833sLRButGzo45rWLP7V4vISpkuij1+DQZcj
Kj718nVwCzRYYnDvu989s1aY4bsQOKrfoJicLEnA6aHz2kZ8r2zgDRcKeSuQ9+ucYHefGeq0cIfV
iEYz0ghQOnD7PEVZ9KPUlYQN377lwr2itQgTAtj5hjnhdDRFF6QR3BBuWMDsy4LC5+vXu+Enm++d
jEUAw3u3uP449QaCgnKEhNi+cbTJo8Fme1nZw6ad5XxP0NQ8M95PJxkFIoQEIM1XFfuTAaelWNpa
i70OjIcFzidgV5axS6Y4YGjHx4ykCzgANF2EclNpIJuDTXnO/vBnrx046LXHgRSInKbkRdvHGlqE
Yh+a0NwbgMByCte0vS/UI34zPXlWLNJgHso0GGHMcyZ8/OR4XbNKYBdwYcZ9Z52Wv+WX49LRuWgX
sfeVKFA0GqKrIWjLPcAT54z5fpxhLGHc/FEpBYoWdZSPQ7UaxH1t4npvdWxO5BROKA/H1iu0Oh9c
VfJzas0/lI9W/DlA1sAlIhkDZ/Pk9ALZDKhZJx72RoZRalcQWRwgIgzKEpOJ1TQQUKnBArRVLDba
89QW0jTRLdqP5CnU/rme7A8LDqkH6pFYcqtMHoDLJ6+6a8ZAzJYxOx6KMU46QER2Ak31FEuthTbI
Ul+VeA8Xc6v9F7T5u21ZWl9/b5ehFLrWKaEJgdcBvpL7cQ6iviJykiCMKS82wIRrkZBQsktIcZhL
E3bnyuOn2QlK4wgeqBAgeOBadpoowMgYyVZDnH3sNyTzgX7PPLdXCXyJXGhxuCLltAnOnN9ryvO3
7BYQlVXyESBQZF8IJKdySH5XjBLAd+sQzdLbNyZkN9Zoa0j8K7RlR012RsKko26acwX6n4686mCs
PGEo/Z0c18ZQlIdmsOUcTuy9pHG0hUPgcKElpKN7yCQmo+0wXGzg3PfriT2px+CZIciEAh6qeOsJ
elrsrqAnwjS6OccBuKiMa6fIq6n/zR7lOgo2FXCAuI7imngq606GcBjjZqmPxjhqx+zRS+ho2LEf
7CXlzmJd/PqpTk6n9/FQr/BwPVwBsKfJbQ28z0TJXB9FFFZZQHq6680IG/DFPdfu/clQUCNDTQRc
PgDxTjFG4J+XuhZRfcQtF/PUyiIMk3qCXmncVdG5C+KatX5covGH0U72IQDSizXU8KxEI8QL07IH
B1ZNgUAbX94jkfduEKG7h9bv4yMExbwETs7Omfzz5DxeX+5aV0BwwcEEXNPJ8TjBsIULFtZH2fs1
zWoIVqXgaXr3vedf+lYNOcxfz+bpgfzniCuQA7XZtZxxcleZRzxyOOMdE7rMl5zMR/hMxd8bZXV7
Bf+828hBlttW8dMYh4WdUoJKB4RwG3y59hx38gTfjJNpfX5c0XEfhN4JQsTHs1CxYRhgedwc+UIs
dH57EaS6G3zwrzkAbWOF2ahdunWnsE6tQow0cUAxPQJSPGwI8yEu7aFKSNsoeFQSIpMhxAG8rKhn
Z3Pmxf1suTioM2HXYTNg0j5+1XFy0Da37OaoNQwsOYi0UP6nQRoWvn0oLWQqI/Bxn7to8D8NsvI2
NNKRPjN9J2f5+/tar5hQZV9LXvZJwiTWbDmqguYIv6wFiIiJaDTPg3ZLOs2TohqtJHT5b/aT/xwV
LO5wldLCVelklRZWHeqoxixR7oVXAK4+N8aVALnMy0YDSZpKn73Jzo4+Lb1ezuzTnx0KCJX/O/hJ
yJ6KzkBdYmiOLRp5VyME/DJQ84J96bYvv57in21GpF8uNgcIYpAs+TjDUWsVTLZzc5y7ovkMQDLf
hFxNqAEhUCc1bkL5rwf8MVRBBABIO/S0IPHxQ7eiD6pWofDTHPuya697BpuzogzUdprHG+iUlxAz
jcyDxkyfOdN/toyAdUFPz8blCh2aj09qe9M82FXcHC1Yy2xLuyszMoEk69Qhu7RDKOUvFKiQXz/t
TwcFADmEMCN62afkVSggowcyU3lkpVruqyBsDx6FD2HY1yQvfNrflm1wThv5FDb6vnZxv1hlEgEO
Q9z8+KhS2AXlpsXyYcJ/naHDv0PkmjdDVw13g0O+w1U1uIoG66kDhf0I444eReTAO8ee/tnTQ9cD
BAUkRmsP7uP3KIxTQcala461iJ3cnwP1zWYxOtOTKD+bmBSHWanpzDy/T+RJjFtLUoByokgEJeKT
iQYoIeLzjDK/20O+HX7q1n2nCHj9UWU+ebNtjynt7OW19gXJATxi27CMZ0yJlBdFIdsczV52wMSd
q/P85HVAqxrlXwR63EROE/E2QGNVBTU7opcDgSUVzVlIem8T9lBFnJ2o2M6zmLa/uQLXIIN0FNsN
SJEfmp+F1dKaw4HnOGhGYXQFSHViKwmTBiQD9ZWeFORjSB+cmYUfnhXDIu3G/4A8Qs5/Mgkt9S0C
Qjg7itFxvgs4SF8ArsL3opmey/VQ88x8Lhc9GRMwBJB/UT3BYkNrBVIVH5dbawbuTaJrrltYu5Tb
voimSCRA1UoiU7TzwvHGLkYl8tgd5+D3SlYYfK3tQmEEuCcwdU/d1quF1ShYhepadou8xD3uERUu
sJfM4CTQNjFnguLJuQ0oJC6XaAIB97FywbyT8qRqdUCkT0Ywmcdtr8CPnAiH3DsMbnbALno3v15F
MV7d3/YUhgMUH0DMlYeDRD8+iYa9DP0m9ib/zoZdWmpc3GDqCiIAARTakCjOZjPZPRzXmWgOXE7W
/a+HPwkafw2PJYWb/BqmTlYTMATgcnulfzd4S7WJtdEXVt3bgEPOcVYZ94FMUZCCwt1nvx54/cM/
Pve/Bz55bm+g3sho699FFZfZAOmr28p1o4dfj3K6cP98u+DEYKNAvPG0/Ehh8uB37eDfVTG3nnsN
KqOFm2Y+RyHdyU7El3Xv6TOP9uMKwpRC9wgVCogfAWX7cbf08cCpTRf/bhnllMMuLsiCEYhmWKCR
pI6Lc5iP06j0Ponvut7Q0cBOPdWQEWVYNsES+HedblXaOEGXwv0MMvSenDPQhWgeVH2VC4h6PEgo
2qYus/vbDrotZ0pwJ9nV+kXenRk8ZJSrbcI66X+rPfEhmh1eVuSOBbTZENWVe3cAj3uR8pxCy09e
MoyzwF8B6wnQ8VNxq4CKDmiwidwZrW66UDt7jxLyWWgOpFRounNk35+sJDR+UEbFrRWI11PcQuMO
cbH0itzNYFXvmlrF3xEArGyCMMem8OcYNoD+Oe7ET3anBwka0B9XjzecfR/fJ0zrvIq7KriDfR4A
pXE1XsRGgXAkR/+4FOBTcCnvfNvM5/wcT2P9OpWo1iONXItKK9ru49DFBOsv1Tjkrp1BgRVBhxau
D031AojJfC5sGFdyWm5ICLshtMpVLoEBShikaa+LsQo2rGnt3UD7c8D1j/MA3AgCPVKvFbKOGx4u
Jh+/l1NxxlCrCb6tRIn4EsVO4V4Wpd13cVZ4HgC/uhkr/VgrScnvifW/D45hwYoG7gk0k1P4Gps8
VFfhXvbNtGGZc7gw7PESWcaD8Bz9+WNc+HMo9ClAPoWnYgjM3Mfn9CtkLJFnom8zYGpbETp9Prli
3sWBgvSCFYLZH3Pb/hTBASyp4Fv6W1EXJVEMDrjaWmwDtgQMqY/jE+EYhfJ29SYNCCO7GOqK9s3Q
MR088Y45U5FYUA1YzhydJwWFdVgUF6FMh6otoj5EpD8O65ZdM49+574tQ22BIRezgG8gRBV0F6Ho
Wz1kABDZ6t4D3TC6AQzUrq7moWZD4rsFIO8QkCg2Y4Eb9Jm06+N5g2+0+hpDpRvlbnT4oA/18Ysh
4wJkLyjtN6AkQa/xOXfyqmhGnZGh7p6jptXnKPgfT1PUscF9B3kU1fwVd/0DWDKyoN6nQ8K+o9wx
wCnbTJ/gRmgSp67Zt9+Jk38NtSYiq+UNktmTg5uNChsOTvbfQdYrvUMVK2DdQG+KxIPjVuHNrBks
CLHXQnJmxk/fK1Y6QPQgSaBABxGOU50B1LbhNRWbiiZch+qyjBpvO0PV30vKMLB2kBxozim9//Be
AeuFFhDqHrB+xMl6MpW6gBtUHTPYxloh2uwWHUnaUpzqypZ0++sX+/EEx4uFGM16dKPWga4fNtXH
ZWPhDAutsetpUpGg2MmmRl9fyCmZW6e8npbQv4ZkGk9YuNS7Xw/9w2MCYruW5bBoVyWM06H7RaNO
CF1IOI370XxF47nY1LizXLsdmoC/OdYKz49B5AJ7Ckic08b3UFoKoJamwGOqovoMucM2SIAWU4d6
GeLhTIr+w5NB9wjVUhCjUO7D/0/ORu5UKJovfGJoGANmCJQRr5OhEnGcTAhSZ0b7YQpx+0FvB65T
OJqgMHkymr34dKGuCFhiU9+eMBrUQpOesMJH/0MQvoJ5wUqIySyP3uxHz79+tydtJqwhvNk/lRtQ
LURP92RzTqjcCk97BUvQBXFtiAl71Zy1Ux2JvTQxfL16SSuYdtt99I1FEPlP+Bjbz+M4jL/n+YXv
svr8rtr+aDGuTsgn34UhW17CeApZokKv3CpXjJejbDWmPGzgSLSck2L44e2ju4hqFozbQNzC+XCy
gVytqEFhEmSFZhqHO3RSVQ5xKSvxhSguGJfqlgbelBEkIWc20GmqAX3j1ZgHuxePjfroGqL/ls3C
1iTso1pjaONV9ctct3cwX/Y+ycZG9zh05wsOufkzB8a7DNC/L0boNCHnQrYHGVGUR4HbO4mAuigR
hKRns8RHDj/c2x145Flv6rlJ8bP/4AXMyJ0Rxn0Jxrq89WpXNa+BcPRhgB7jlBDJ50/EbkonMWE9
t4eyavxngPbI0QkHc9MrBtJ6SclkbQcQLs1nnIbTYbRBOU5HJG/9TehSrv68HPzHV/Of9E3e/PkM
w3//F37+isJmX1I2nvz438fyay8H+X38r/Vj//vPPn7ov6/1Wz+q/u0fx9d2+Eeumm+vYymb0898
+BMY6a9vkr2Orx9+2DRjOc636g0Sb2+DEuP7cPjO67/8v/3lP97e/8rD3L79659fpWrG9a9RfK1/
/vWri2//+qezeoL+x9///l+/vHqt8bnD2yBH+cMH3l6H8V//dOM/kGev+2uVcoCoKrL96e39N+Ef
KIAAfYiM7B3bj03SyH5k//qn5UZ/4GwHagu5GnR+3y0yB6nef+fZf6CGYa/aZNisKyjwf77Zh9n6
9+z9o1H1jSybccCj4BjHgv/30oQnynrKI6Sg2gqsMbLSjxtiQKens01YJKDx6QyCRyRV0OFJ6BRl
3FP2VVv3d44PgNqsxUHY7rgZpdrbXvd5RScXAdSkBiiTExs61ITr3O2xzKVLVQqnYwbh0zhTcXxb
wtecx09F9yqLFtbBdYJm6H5uRSJU8KTHvklaf7zSdvkwh+V4bQ1dHo5elcbht6jzvsKW24bdooAe
5HjTl+ICQqSfqR8vGS/cAb4ayjw2YxND54r0qef1j8UUZCzsocZdoDjf6Onaa9hlN0J7kvkSIs7l
NrCGGzCkpzRgjk6bbrlocApCRgV6AT5nWSGdKmFqeCPe8nnWZsOriCVDCbsWS3/v0PfMBdzQa7p8
qbi4Djgey2oFcBrdmJEQQTOIVRZ4fR6y5ru1VNDwkOq57+sbBUO2NLaHpCDxV1IefEIvSvZorE5/
rmzSpeEYdQkqsRV6ONRNYfoBOuA4VyKltLUeYLeFZzLogOFaPDnhXcSDMm2HqkvbpYHdTLc8B2LM
RlBWtza0ooXnoa1v2KU3OEPiqeG6KadbX7vXwPWlizumgyOPPA6rpJbNy9I7Iolbs485xKFGdLUI
3FJTpwdNwliQqYq4a+fWVFTbJaxvWdVuBBdbHfWQb11u/UIcvb6+smJvP/RMJaHV3vequqMz1EUs
akmII0Be0LfCr5Ypbixw100YAboK8YQkEh54tOPcbS2Q1jIN4z5w9erBusReSRRaJckSyN1QiytR
mdTxWnXT9N69FZXWPYciS4K0xU6cKQbtTS2Plg8ZeS7vu37peNJ1X0CesVNiPOe7BT2XRM0BmjhI
l9PBm4vHMkKhpfEYzWVZehfuPO0VjME2wrAihetZmUIWlKQVgf4np/4W2cNN3xffO8c7Bqp9ajgk
QXvpT4kh/Bom1e7B81mObCrMYY0951ZBTFp18bHsZ8hyxnVGxnDPYCSTjLO6AokelCJIT2cjTINu
QK149ctxyTsBgJ0Du1NczNkzl3hHbkShEVn6JkF/8cBV/9yL+JNtiWMo2JxDdg+mnaVrrvymvhAL
URm6GS9QAOAZmBl6Y3vtI1dItTpXXk3tFKaWX9QbKsovXqWOjgyR/oVBtSk9exdXR/jXdElR+tPF
CNfVtEY5KKn9yXET38hLq+rqdBggDuwzCUdDB3qqIaxuEhaJrxNg+EkDAbJEwP03Gyt16fTlpyCm
Ohuneld3AhucwcKbBvhYZb7GDT/oUQ0JK4idtwDTuX0NCFaXWBZAfE7pfmm0u3WHkqedgi9yXXpw
FI7ILi5Nn3E1JyMVGyauSxdedS02CBtvm8LK4/hz5XQGS6H6SqeDBtAm88r+Bno3KhWVCxiK3zcH
pefaT1AcoPeeCwSnx53uEFjBkJK4rTf9Mg25a1MGGV8BwLLWn0XQTvnsFM7zFPf3RM2HGdCt1Deq
S/yGkqt2jEk6G9IgHtES6jMQHp5WgJNvmSWdG56YGP30qI6brAnltbcYtL7pvnMiA07wikMF4hUL
ASpZsXUJGNLlIOJvS6gfqgq4cPAn+5rJrDbWWxnoeFPWdgE1suKaBm3qL8Cs6flykCVPAjJD6S+o
oCsUeRhIWrth5HYyk2nawsCwPrqzl4ZWpNISVOhaTjtp6RsWqatKcpwFNhU7NZUsoXS6VCTaD9xy
szZuAtDx7YOqrecuGN3E7bT9VqHllUQRzq/WjaovvHHrvd1ImAtBGQe1aANd5qbZqpqOCbymIMwy
GJKDJJnPurmHEPkL72GW5O2ayXITGPNgHfliM2o6JQsX80MBxy3Zr1mso8fHOXCHo0XdfTMtm0U1
ezZPK+Dai6AWTMySTMSfclW6BPGhDtPJWdqvNsfxOfOAHyG7em21hqZajANaQIxtWjGa3A7p9VS/
uryxMyIVOAF8voIpXvCqFTh5dBy2vcO81B9Bbo6dHZOQDhntDHr1sAwepmRkwX6iC7gE5ZVVlo8L
KVFY0/WeWxw2QDh8ySqEZA2YH9wOonl8m8PIZB0VlwF42iABAt1o6FLBkbdNV5u6xkaM6dSxHKNP
PXLFSRWXAZ++2Q4wuDROORlTtHfYsaX2Wz+IT04IkRDp9yRnEPSHYIKocySgTlIyiD6VuuD5PBZ5
3LQrx8GDYoXpACRicZl7PWi5o5rufG2/rBp6MJRmaSz7V25bI+rUOAAmjwf5YAl+jGNEIL1ML2VY
tG0Ck2hn2w0lHE7HCAsduLN87heSV5aaN82AzqsL7vSzWZanKFAi8SbAOUgLvy0PMnZI+0i7gzW9
TlkDWLuQrPpSVlTnwOk0+IchI1kIdHLSFWhVs6BUX2zm1RfLPHGIr/vqqfSh+E7mWb7McES6tTnZ
xLMOM6gPEprPsHlISGzSVtv3nuU/1ZCCfahsPaVL+NRAm/UCCnp+ziCuiQRJwMdU4pCFi9K4IQJK
P8NUfI4H6LuHLdBJ1J6gcd6xfIjl3ti2TJruDWRj71A40ZQtFkwl9ExeK8jq6gbUshoy9fcdHZ/c
OUAsC++KUG3HCcILsNMuU9i0Hz3qNgl1u2Y/OWOTep2js3ZAtBTA3lzg1gUMep/AtAJ2R/R6bKo9
i+0LZdxE1k4qXYcnpOl2I85414apQslSHspDXYH7UFJcwMhjWHaHogiSBri/uouTAuVwVIedIRe6
9NIhanczdx7q2JeJqnFh7xYKUpWZrkfP3bJx3Y8BzVpY3/G5S+0u2FRViJgpD7ayYKrJUnQ2kjYu
riOm7qnrfZ6lA/1bg9jaX0ylnZc+EDLCgAm+qHSprCyeqySo5tWqJUxWJKhgzpXDFeL8lBJhQcWp
T6Fn8IbWxFa6hwYeHmhTJ7PSCeF055Mb2pRfhdteLkOQtYGCSKJBvkSxEcI6Cy26hTbkrijbvezc
rYiGFGlXroIAlIYx2jqwoIAymMXzcqZhVvjLHSyJrjwJlVVegyVEzfJJAqWCbzKBws6Ugsrq9AgT
DzdDL79GYA+uVYPnJvYXABAvHRvxbJiX71pPx7KTVU6mJSkayMo59MIr3WssaqR8cC1ZFisJujif
ZLARtb/TQwEYQv+lh12jPd23fpDxocha715K8aJb+tRIZ9uOUa7j/mKxxKGm1kXY2VcdgWMNFJMz
WQk3M5OJk9YuczN0XlL383fJo2ciEKpwNvCge5Fh/+bbxSWZVKIKeRhwN4Z24NYq/S3jbkKgmsbJ
9E1P9aYMpr329cvS7WKbbmVHkc33uVfHB49fxcv0Wc/uYYD+vn9Hg+UWZY5LJUjq+0MOB0FQOfpD
YHfYvAAqsfXSKw0kg3zkNjNVAHSVrwFyXW54nfYx1BtJ23xB3WsXDFbW8uO4tEVq045kccTxXA3+
zGwH3xt4PiTIpv3DHITIqOJj18lr6fW32gKkoaJHMNqSkEc3xNSbpb/zBguk3Nro1BXXopzHxOrc
o13O2di7HpTMEEygJZ8CJ84u4vnFaDsvAvFUluLoI1Elg3OJEtZj6bNPgA3AVpmWdDM70Kx3ELRK
dQPQ8wvu6iLT0lMICWo3K+86nL/qlchSQQPDDHPWRFbSm/hCNfHjGCB56Ua1n3s7N67Xb5Vn3WrP
+dS1z6EJDiaIv2IllRmU6O9cKhuQN6H9g8sIhVPk9KVhCwRqWp5DBsI/gjzrbZu23i3Gvaoq+2YK
lk09oCzSD0GRFGriSR2+BSVBVUzNj6UVrzcKlkYIY3Rdljp+MciVKoQyu7EOooFxBwAjYbBtLZhA
kLgEaMPXd02ps9kerjvjwPtZXXLEQGaZKPE1QoAy5AIaZQnQ2C9aX8eivYIs6NGzonuo8Ge89559
GIg7OPYQM/o+VW77SS1fePBaEett8S5Li9zYwSboqFyPvdt5JrthUUfZKe+2l9U3I8ujtMkjGrUk
Jf684f6YTvh2rLCuyFRueDTuXV9v5rL9Hjvy1lC9ke0zSuRvDCJCddVc0tI2VxSdXjYV120X8mTQ
3h5BG7e1JXHHEu2iCv+ZIi8dBb5pmJRL8K3pJE/ZIC8s6bnpJEI3tabhKFprC0nFDe3Yru/7zzyy
nvo2SPlcmZzYI99EvVumkAV/FfV0YU30ivRISRcLh42Ha3pSDpOTVoxHadFMG8vuaconHSWEtd8t
+FG1LpQ/IGdzxyEntgkdnOYgSI9ZOE4gAk5Rjx9l6onooWjZS1tzJFtaHajjgvLYPepFALbgNdO+
rYMiLWby6NfLnCqul8zzqi9j699Ly5PbZuSvzEUu6UWy2yIz/aT1HCYunHWtGiIjECJ81kX3Amgg
LP8Gi6YDM3UKrZevNS6tULox9h4qM2G+KLC5yij4Qid5Zw/AoTsquumrqsNf420yywH+x+oIx9wr
7ttNUqEuBsPyDjtqWMimKLwgqda6NO/oixXgGLAGv96FEZtgu02gVjSYZWtHs8hLLYdkausuYbGZ
0jiomr0A3A2vvCyeHIc+MFQ+cVeZzPrX1DXHSUwRwKyd27Mck6OT3iKQMnMhkh0pThPPh4FmgQze
6umtqMB8m9y7JmoTFsSbAp7yiSDTBtyoNy90bkS/5IWQTjqHhUAFhPI276eiOULnCZcJSLhkYdRZ
mYF9Rc4CNNoDeMDdl9pnG7xSNN/NxezWuENSZCtGmpuxgIQ8DXRxKGU91InXWu6lr5omb+u2S6p4
gsRB2EJDgqMtQ7pOfC4iU18EVgkzU/OVWtjbdpXPPtYGD5+lFR0g2ZhDnW4fkPo7yv6JN9efWWGD
wzZLjnO6msLEuPpzXU6PRdVcWH6Aqzv19suA0LbEUNW0vYOrscxN414iNRVJgLMq6yEow1udtJYP
kyqccKEjHyCNYMebWRCs8QmtPoSW2gLomjoFgh9xkQrLKA8bp3x1hHE2BjK+W3jNuFs6ogZjmJpS
pltWXJQVZMlh8KVFCtbymNjYfTg9isuKFsd58LwEllVBSgWakUvoPqqCfVExzxzjXKLhceVjJUYD
e6VYaqC0PZQwAsyclm+KqoVMQ5MzMJKTaXGALx6TvpgLVGEQlqta+vAS4X1KCrWBDVriKroLnOmS
9oomfTznLWxAMiXLPpWkuQQI7Qq977R2m30/lW9+zDelr/dx6e10zS797osIik9miG70pFOARHIV
ufsQ1AytRDoov0pKPXwu4jIdRP2l59NVJxicXF8AzkxlM996Pr02M3+2mvbQ8m5HkLQF4DHWcbmH
7MhtJCvYwczJ0Fssa6zp4Mvqxqs5KknqhuqnzlR3oLbJxF+WDYnaZ1QV/IsQKTESRjkgxFo+SgSB
R3MI0zu5qObyYDGkp0V3pQo3qWFXeyyMvhZufIttmbFgePCB6sRx9uYj71s89TSxDtbig4QedHnH
jRtfaVMFj53q7Y1CQxrWazQpBXjOVv8iIFFlFxbOXekcrMoOIVtQkmQK4stqqD5pGDemSwfy8MDK
2wIq5htid2hFNt3VqN0ycYAtXUQYp5PiKTfW09g419QUYepKNJ5AdoeWa989U+AiaeI6d1Y89MiI
xKMruwRcLJQgRIv0XcU5127CqeMhQ2HfB94DE2lP8bGJ2xmlnMpT8ISMdvBhugENBmExwmVX5YOM
HtGA+uTGODn1akFdLCD0U3ZEYShOYWYTIDB4NsUtEehb10aS47YVV+ia0wu2QAtC++E9bcx9VYpn
3SGlfi9h/7+o67dvzf3Yv72NKOz/f1HNB2j7F9X8clSvTfn6sZ6Pj/xVzw/+QP14RaqAiOm+l9//
p55v/7EyelafEgfMIogo/289nwR/rCg8KIq+C2PjU//8x1/lfOL9EaER+Bc48Ter+SdCYCCEgpW7
yk4iWwKUFPI2H2v5fkGQ7bWw/wtx3Y4h8O9gt9uN70IwiI48k2h8PYmW6YfemP/D3pntyI1kafpV
Bn1PgTRuxpu5IOnu4eGxLwqFbghFSOK+mXF/p36KebH5PLdKqWtBdmOAHqALVQVUVioj3J1uds6/
fq5Mzby85X653/KtsphQM1/HoAX1adJF3e3Qa/hdaHMXGDsxpUOzG/N+Cu4amEl9wl1krDHz4vLx
T+/4byzFn1kJpAI/kBKoNc/2O6QLGH0wXSJh+PGFSA1fuRmU/nnzlgUXG5PSeJBb5myX/azs87Re
5V9zoYKTX5v9t7wjNgmd8qzTKO/yFCDRz238Qe5GsfMkuvQZsVV+5yUOVdxbO1YnLNJ2EQ9LOjyY
6cD5QSCilx8Xd5Xlvod/A6WWEgEByPTSE+MGGg0TbRrgoXOa0pPdt9UnBmXzcq4nCBOJwCELbVXM
4i4gJ+2js+aLHwYaHDfKth7ReNoO1Ttt6fW0m1Nw0Tir1iSJZrOFiFbUiXJRE1FsszB4hbtrZklR
cr5O5yvCsK2ekR41G5mExjrhRkq7O0g/GjYD/DEUXGLB6PY6TeY+LPmQrxaWnntPVqw/qW8DKhZW
HjC6t1pX4VB7lr4AfDVAweSsrpqxX+Ul8RFJd7C02Aj64Jj7KnNkUP0WuKcC4jQqi4IO6cqd1Gvh
F4q6pyK1eZOMvlehxIxP3qdNcyrxbemru83DHalGHIMwmywCtZTTDewkAbTm2MxZLIzN8HZW5ZtA
CDXzExHRKXell1jFbZ1PQIYTVravCbP/ENaItb734PuaF1HNT1Y1TkZU2Zn4BiRSZFFWnkOcVqO4
sbKhELctc8dVP3uzE9ZVyzdg5jeu7VTRReMX5rkQb96eSpvYgAfykoeNybpe7f3Su/rWrHPiwS30
HFBC9sTmZ9PyeyW1a1ksD61sY1kDV+4t5bgfm1bI93xOVi+i+y/Lo0I3JYhLw/MJa9JM/HZpAN3l
lRbYda4wOuyCRi23W5PNQ2w0ZtHHW0GJxJVB125wWCrywk+9Krbvc7fwNAcJ3H1klkGr9zyJJoOj
HulCcaY5+8I4m/m7s0TmdfXwsAKObhuIExVPyS61ADPiuXCdRzFMBxwnGPONchUCvGxmt7eTCkiG
5MW13ZvYp8gYzdfqyPPHED+r0j0YzkjpS5UbDAzVlswvqMzUvFO1HO+C3tJthLRoeEkKSz5YNsbk
J1vo4lNRtT7Lh1zmz04/IRvNyAFfWM4Vbm23odX5iNsWGowmdnaXfrTeRyMbumjLmvWCWl0pD+km
q++Nuw7XtV+2T56YopLG+4mvA0oS2IQlPZmJmt/qLPUu3doptkMq2yRspHwdUDzoiy1bk6d16Pmw
M4Onb2674b3qzA7j4LjitNXCmPQllywIjja7RO18Rs03yJLJOsBFyk/BOE4DIOgS0NXUdaR5B8Fk
M3ili78bdDmZIUExrR9ZLpUx0Ug4nL3D4mmvx1V1ZxBVQxhGhPL53yG0reI48X7HkvE+34/nNuud
dkcpY1Opdg0Nzu4myn7ZMHTba2zQQaqTnXIq/SbcUr+4TdrQMYd95ZxY0peH2vQNKEPE3208VTii
GB8s8TQYJV9mGK5xjJstZYnPZjbwEMfc+gZ52ja75JzWhTs4vW9tS5c7i59Xsqs2VhPmy1y01Dko
Zw2pLSzX+Nyd/FJytAIti9wZoGdGEtQMN/O93ZBPs41DqK53Ol+Cy5T/nbAFJeVLjud23XvwQTgl
l752w26s0geC2IopssYctN3SsmlOgbmys2TukBSEbweUZi60yrlRa9sjbb7eoumyoKLIuksTmnr3
WY3EMIRur2EVy67YYuIoHH8/lFad7wMSbm5ymL/hwlBOwjvkz768qoMyh+FU1fxFsNU9SZt1kRLA
0vsqxoBYUnOqpunK40Cvv3p5tgE6t8ILyUGC0ji7ptKwUiLYLg0jr2CFC6+GNhbNekpnATw1S3P5
UsrSuqYJHg03B7PzjvObEZSnmlTGJODIanMPWmIMBvEY5N5wIlxhfSb7rsJ0rXVzj/JC3iJPFPci
WfR3JVvxNk/NovZlabt2yLe3HKJEax/4mS6dgG+Yzdef5HlP7SoO7pELK0tvi9rnqmhnt3FCj6eL
zTZJrSvZDfrLmm/khDdjQBk2KdygvKrrhjXKB394zh2/CMKFJZuHHe3iepEYxmbyj8rHfi/py/zc
Z2ZBTo8qqMYWWUl/a4LB4j0jPXGJm0mORdi3Oili2VfOU56s/N1VPUzychhXm3pFvh93nl0vNHek
hgdFO69yjaiiGfEud+4ExcQjFvvzrEHRRspUwwkvV3kl6DO6m+nyflpqMxviZpiTu1X18PalnVUi
suiQlL8q4/5nOv43TKN/mtXOWpoftC5HXX35X49fGv7yrvrW/DAl//JHf52SDecDPjbkn+QBOef4
nLOS/1fZCw8W2hbaeM+WXlQs2J7+mJMN/wOqV9LofMQtKCvFOenyd92LY37AOc/oTU4kto+/Jns5
i1r+JnpBvElqKeMcBqRzniZSyh/ny40Uq7xus0uzzKZqr/3WFBVnI+2LpMJbU/2MXqZr30ifXjoO
L8NW05ttjaLdFcLPMjv805v4dwbenxTS52A1h5d0ftHs8IzvPwviPLGWMmgoXsp8pCqSxTeJpgLp
jR159trm79xOcsj2rUsBmx3yXQz0BV9J26hioLykgVfxNk6nRAX+vwhcOj8Cf3632ExZa1goUEuz
YpAo+eO7lQYYEv0JoLplpgLi6mD9xWU5+Fl1WId1MqBhMuVkRZQQ4eJs0eBWsr8r0G0He+yOhn9v
pak0/9Xvdd4C/vwpnh8uByGlNIkNQcvHk/RnLZ+we7sxvPxSNW7VrrtzJcVyZZS4BvWunysINO4K
sZkw+Cbb/8dltp2JoMEgJ2jEmoqEqG2gpnXzwQGb3oodAlyKp5px9MWaqPyeAKCLPCMFdXJRIXSJ
tZrV/7NN+6mt+ffPK/YPkrt/KMX7bymrQ5v5TxbxcflWv40q/Ulaxx/69ZDxPvA1JukYYSUSOa46
Hstfzxj3A2kUnD78S9j+eRf/44hxzQ/nWnMWeEJDeWLOiai/nTAOUj38CeziSETPJnn5V5R1pG/9
8HSyjCOqc87pYeRwIOP7uY1n7dwstYnRD4VG+maPy7ob6rRh0K3Ue991AWFVqF6yorbuVwrc4FcM
e0cHch1nVl3QzLkxQiVslrmS4oCnQH4ks/rN1dtw2CyCf+wutSk7Hr7ktfel85OPRES8crZFWW/7
e+mi/Bfek7k26JuxGoZkiA6hUHYXDc3VkLnBpb+mD+g7vjpOPoba6frjsvV+SAmbH3uSaVWIyjg1
warCPkveeqQpr4Ol1mjZsvxxmfMVBpW7nMgr/3qwaJn0vBXdSspqhWAPEHSAAVk64O+10dteppYZ
owxybs3EDC4Sb16uAjXrKM10EeuhOfj2+iyb5DPRYgPxj+V9lthVGjLZEknvTv2hcFdytowAQA8z
AQIk6zOozL3IigUSvX/3s6W6DAZ6nGrd7hYrOclsUSGRmXLftPWbm890yQyskIC4/b4QeCDg5Le9
udmUPLWQnz2WFEACFIxt7Zq8JPmFGigRwq4N0LvZcLksdXrSg/zcaagXJMXirTWLpUZTRai9I2p1
yooNVaLZIlWZ/We60aawgRK5rlYabDoB2VDYoowsQ6lwrbZjLY0rWCkQVJCCm7ldrXiQBXDGus5x
IJqHzFlcDv5Ag+tAJ4tcXFeuLvhFFSVTeeah0tB15Hbqo72CYyas8/zXAKsS9M+oy6vQSdc1Mkf3
oze2T+aUyEiihImrbPrIuDfsS2u9dmdtReyb441I8j5UAy1KvNPwF9mKQMRYL/IkRSiQ1Ckk7fQy
zFTPOKJ/1FafhKuergcHN1vbNO0OkytPbwfs3dh79/wbFLL6knClEvB85faDQ+sAXEDfZzeEPlax
TsSbuabebsR7HxJuuu8c83WkkCAsBdK3OkPC6Nqnaji34aQws8Riv6kJhKNqtlsjbZ436e3LM54i
FgMhkftS9UayHxKPSk1X9uiFhI7aji4HJRqxq+1RPc3Y2qSdcV0kzteU6kHW9vnF06RLFa1pHDO9
LGElC70L1PgK/vTUEYL36ML+XeQpQR52lh1IYCSr1BG4I+UFWQMs2EnnHdveF2d7T27t8xYELahg
WDTu66PZWKhVc/XK6O6EM8J8Jmg/uShGyvvUMF2a00jY5mAfzYJ09WCl2MVtisPE8/UCGfo2UMMa
W007xqRFyTjN7HnvGf0KvyU/E0XyLqf+eQLKChcvXWNZmU1EloqHX3ULDtbYerSQ8XtWU3VDl3kW
bQ5vdKv9UzlawRHYbLta8PNe6kawUmEViQmmCkJEpFPYWjljf8IyCaMWZoswY8srX5RU8GtOacW+
nh9tt3jN85lc7W6LpZjsA6NUFScZpZOTBcDA2SgODtm58CFyiwKqswD9LE/u6cqE9dx2KxbnaNhk
GmLHsi/cfMz3fVfVQFom248snYfV1+6T3zQIlhHlxCNYJmQpp39sWeuptoejLoTiq+aR21plEAel
Bsqc8ntT2CfRoN4ojNyKmi8UIy8PKK2O0AZwtZWvCIpB3RJssAyzGG7o13kjK6s8GMPG9OAmydcs
zW2ODP6T+89BULDo9YhiRApvTYzF89j4b1NSX+Fi5Svaph59YL29T5L+pZphnYDBLpoySHd1b75t
KZ9y5WP21VWR7CkVjis1LGGLQOpU+Mgm53kK+Prw+1jgHghW/G+lGs3QrKDkpD3RcbZ8JdR0Qc9z
FlDBPttp7u8owPut1eAvrUH/laHkh9Hl8K096+n1z/PNf8PJhQH9n00uj239pfqRQfjlT/w6trjW
B0IzqVhkcMV4gxHm97GFDYc8YipKeXBJ4AMI+GNssSz+LymwzZAGg/frnNP9+2JkffCIjiBSzGLN
YjeS/l+ZW35C3m3wY9Jbz5koDED/sSMDqnnWmAYEybSreuOuPBeFmHX2Lzaen4ajX38MjgPsVyx7
hGz9NLrnhU4SUqVDryr0lSF1elTzYMWTmXa7zF/9xz99An9nwxK/JND+bVkgJd7HTe9g9RICJ7vz
c9xFUg7bnEByhn1AYuUQJ0ivgBvMprbzMKtXiuVC3+zHFJS/7pDgSH3uP849H8sbck6oe3RrtTfc
K6TU8tKxFifYk9oLK30oZYb1IyJ1rdwUKn0jMQDo82Ie3DiXjGh5bDiZbSbx4q9JY5OnR8A7zrbO
GCd1GHKrcKpw3UYHG4KyR9/PkRC6uT+f1ESNzLtlddMEzcxGTdh3TVJYMEWTaS+TiKugXX3yCSkR
8uxXRSl2Psd9bjro9lEdGmOCIqkKvD6k88hXVgTtiLwYTr5KF+wNZWMnn9x1HraPfm9VrJykcKD2
HlTO38dNpFFzmU7v2UU4nJ1iqLhLOltyBiKastHB+uh5usikxSVNQsQcJTg+yE/lhtKc/RLdOdZg
cE0aNMWO+cyfG+aX2mWg4XcJRCQNxz5jfZkanbgseyHz0JHw8/dS5WSM1uD8BLqWvPAkrPNW1afa
taoXBzE+2V4EQXCyd5vVdnGNsyb9rJlA9ZHVcRVF6KtatN/XYlBPVj004mgUHmVhhGFTWbj2dmaF
hB/OAQaQWoonx+J6Rj2TNiMVBl5efMWJh7zQMw3fPPCeU+q5YOxXe5Lkg+x9LqFsvjUt3RE5Jr3N
WiJB5QNdO71tGfFGdxngvd0geHorSSEo9x2asmzPNb4StF+JzcuMaNpsi2hJZ/ZdyKsySU6Ls0z1
Q7cZRnvp+Y2hkGSZE6QezpkeTZ+9NOP42EFmeEiKxqZ/WIuVH1iivDVvqtkEh23JPywj7eYGYseK
eRobxWZ09q6W2gbxX8U8OUj/XDNv9zlxCN7JG9Leu0Wl2Y1WRHxzd5b1t2weYe66w3DE2WoqF100
aofdMo9ehzcIlJcgOoTzHUK+Cp9Cu08V+MQrELmgSECV0AcPdam9MiKEwCmv+5qP7c5GbBncUFdD
WZzRyrJ+NHI7H2+AgmzryYFcRIogZGMcjQQz7YrTKnQ9dqfMGsigaibClRE0zEnV3DD11Pn1hD7T
401f3e7YY5VL++spdc5Uf6XMoFdoj3KzOkhJWRK1GCxwlwWRrevNujmZBBvuPIsAiBE5N1jktmVV
vJHlX1AIqTQdS53Veeo1wPM036eTmSBK2ALonUdVLg4wsGkg5RwxDVXl59Yt6uFk4OaXz0UKTHbW
ylrJkMSjbTLEAMoXAk9eNjp1vz3M08Jyt4V6XNJ2enRqx1Dd4xqQ5RLccGa1gEJqFmk13idG0Czj
qe/8Vcm3begHF++SyBL1NHatY6yPfbs4FDjktr3EXou8DL3G5KfFrvegHSiTCFSvd37hFTPMYTHN
XTiTGky4HlwRLoqWozS4xW2dI3FAU0wqUojD2icjvzRTws4M1s89+qtEHcib9M1bnENGcYlo1TB2
NstREivpJsbFggejjxUj1sq7Y47d0ePgsJ4N6n/cAzYskOtREpIHpNSpE8tjW8alw8eBacgqkgjB
Il2uhNpvAyqlbeuawLlobYTfzKJKE+dJGEnqqOI1NaYVTnhagymt7oNGIqq6Tqc6yaBt0d9lv/kf
mUz+voHux3vst1uFKBpaGbhe2PN/vMfo2ZS9n1gZClEj8I5bvZx6sz9q5aorJ3Mmsf/n99iPkBc/
TxIPJXAkYhs8Z2D+9PMS7DjL5gl45m1h7c7x/oWbSyR541s6TmtMT62zml/KpJt/Bar+4Us9o3w/
XKCAbFimbRz9Z4v5z/3pLTG9kDh8KIObwBbNZbUfetp+TcpQ4n/+Kn8cQn55lZY4F6DQiMeN9nPC
D7cbMKfLj7IGldyumSivklH+q6aB//henl+IwHtNZzGw8k+w5kgYh/btDU/uvGm2/qXjxSS1+8lx
UNbL81rdrHQoTzb2iL/6Am1fMPv5mPhZZn42u3siHwe0+nyMIzkYO0I8YfxgYPOX/8TPAYon7YWW
PeCoHx9PXr45VA6PZ1t2SKC6qpsei1b9FiX2lxaBfwg98oC9/24d/t+3/7+phc5hJf8YpLz5P/+e
flM/aIXOf+DXSd9yPzDho2OB7AADJNLo90kfEJK8kXMKMEM9tz9g4R+jvrA/kDrNtEpiGXsCa8Af
oz5bAN97dgZQTY+zhm//X/D++r884H/7RuP3h/sgBMbFnA5Q6Z5h0j/j57kiHCTt212SVmI6kVDW
wvuZeKmiuVfuV0IKiwKRIbvmhdGtUx+1uh/MS7tuE+PAOWFBiZbTWt5xG5HQnngop8gqWPP+bpa2
QdtOtpUHRJPNFjtznyA9khJPpLc07+4yZG96KeR1gPyOe9dFlxR5+BAI0Sf64G0WVpdeGcLaLqUY
WkRwXrKvmmTyT6sJnLZP6D5bgMYIq0X+G2DdCiDanU5dr4OaNEiBHp5Vo7wJmjZRIGYFBl80TRn+
ATdFD/99ZQbwr7wJYEuUZdFdEJzqF7sOiDiFTymMeYsBDBzzgAXLAwN1XYxsDRFjfbPHhTI5MmzG
VvotfcrnS6lesSzvhiJZks9yEPhVaJix7RuvHW0rSiaCJLFLehlIwDYphKhs9MnXcWzHl54xfw17
toM+XGVj7tF5A0POnpwAONK5xEizOuR/jXN2V47abWJ7NLqrtnWoaF3EWX/TjdDk8WByx2L/0RaX
biceOrXW+yFNnVNC/XseDWv1iTnR9kEVguIGuQxtsjYWlfd2ou40GpYmeww0iEa9lIGJ/EOg3HHc
4jPKma7gHg3GPLZaUgpDs1PqiFwE11cZiGyJMhwXIM1t4twQW6w7XDgsg7FTjK/WPA8Id+R2q0U2
78p1WA55K+y9yoT3kHdO904BAL431c+5FZZW82kdrOxi4/uFtXPxt4/o0t2vjVsGgDXZ7LW7XGJ1
3UPFW2PEqIBy3srEI6DeRKgHVR1bcsHAxHvFiIj8hySctH2qwNQ6thbhj5/TXi0l9ph2lleNM8il
41H0Vjs5oMHS9pe5aOrAgu4P9HbTbVm57iGbOwC63OODNcRmgRZiy0Q3o532aVvdAt2uoiCn9K6m
drneguH72NK5FnRYFtHWgJZV+TGdqjVqiHAFu8WVa/bBsFvkeFXpGZ87cP1b4aqnFX/AjnBbettQ
R6dkP8j3WXU9Rm4BLNUXbWhNRKWX8yb3yl0OqehUmGXVdFEwKURdZnwcKvNj6ST2oXUGvd9msqUq
fPcHlt2rBZmgNeflfuA1X6xVdxDa/5iY9q5t8gstz4UehMRg5IJQx2eAA34zv+ql+bSt3lvvVacc
T9IGvrh3SBL9tlXOV6PawHmxdJOi+tgoE8EaF2yYtyXffXxnGK5FbK9BEXG7VnE1+19pzNDhufU8
zARCJY+lsnS7/iBH63ZDgnz2aoDaLuQMbMOcv0183qclCQ5enV4FuuehmV2B6yl9Gdr0MghS1Eb+
41w4GVaP6jMSkCTunVpirBxvkH6lr11W35OSdURxZV8UVoFNelSXG5K3iGXkNs0AYpPqJUsNmIR0
a2KineZICzN5RlXiPeiue3a7+dWoByJ/EBLr4WQWGGJxhVLE0dZEPI9k9o1D+90rLGMPRptGIifI
n09xWS/nznso5o2tibjoXZYuXgghMVNbgsNSVY7YCcZJBN6Nq8MJnWbYedMWIaUWqDOqfC+91sSk
N3YXRTV8xr087QvX+yoLxXa1mdVNEyhcbxPNs5MNeJ54wZUmYDeafZa51aVEwqR7PeoIwFPaAo00
9wUhJWGQOeX9QO9BUQiYq9Y9apT5xZK8Zp7z1gQ9Ft4iMGO6e1+GBZizXlSyTzfT3Xm2zq6bsx27
HJIdwRjFRTpNHY5bOx5Vry7dTju8C/Y1O406paQWXY6+UQI3iW7nldNJlvrRH/VdZxQcIR3OmtHf
3qn3fcDA0196U6UOlFJ8QulaP6rWXqJqxoY/m+wY+SDEBfvVhaCd5AYk2o5TH26gM804t/urYXF2
g6jbHT5lgGmIIOWkb/U8Ok/T7NxWtY7bYWxbHCf1ruit4KLOchlnA9Zvd1bPehm/1h4hCWV+ajos
if06fqxb+1VTpxVx2Bg3y4D9hUeuigaju69ydwlx3z8P5oJ32LEu0Rtet+eDfq4OPvp4FE9rtJE1
F2Z8o8LKTw6YHw8A8O2Fl+k9fS8I/3HatG4QU0zB09kbd9M4fW3N+nJN+xvbYt/YYCmmxrnnfKMs
cOM1D3LIgYCRBCBl+Lo2yzk95rvQK0Ww2W7tuzRe2vaKdZnCFKD4/dYY95VJ0ZgfKL7ri3Gse+cS
Kmx4y6Z51yXYTbCAo9Gi7CYiqcc/q1rf23a9I5G/jVIUdX7qwDNkeXNyVG6EcsadM2ixZ2N82MYA
Vwvmy3oKvuJ1vx0YTe/bwr30Zv96I7Sc7nSZyLq54Gov4Z4SUXHcNaY79N/NwSyfhpaHEfSjauH0
i8nkEwjg9Pd2u5GG0fqm0b4v1jI4XCm+raMgA4356IDu7ZMUgR1KNeCXLkeAP/TLu2+rTefoBwX6
zN1m1d0W2ihlxy4ONpmf7zEicaX/hMOnJEun7oujCKzaoAZqGPFt3yPzaoN+bxrcOO13YY1+Wx97
jgzcXWTmZ56JMgsFYZRn6VzEBb8sHVyW0LM45RY28M+O2Q/oBxPVLBQsL4g7K3FA1jC7xSGxW7E0
B+hjGvYyAs4vAsVK+cyHJ9oJo5xhXpprFtwta7/ca52bb73J9yjuuCsEFr3JzZZHGMmydS98I4PC
rOvJ3kMwbqn7Us4NWfo22dcsCFSibuZ9hbpFGDusXbM5HJ2iTVmMuHldY+dtRV10sWE6xI19SlZy
nWLZUoVp1UgtbglrhLw8jrLEFt5UM2azrBgwYnDxuaIhNZXgCcfplytSCkAVbcjFzHkAOE/iPHdr
jFalkfbFoatKN2UxSmd9EEGxoX0Gq67GuEpstV6TAoP4RIdW5dZ9XNWdL3l77a1BCget5Fs72doN
wt6ytl28ypXPuVBuXDQ3gCNK3+mEfZWJkOn6fq3X1Y9s3dcHQIpzskogdf7aWOrzwEWQP5PN1PqP
BHMP6REeCklQTuZusWOEulPGWHCfbCLx1T5RQ3qdaSxxcY1TmBiNOd/mrCbGMeuyZjroCfEpRwEm
GZzVCoPQt2k21/xuLuUyfBraGjNWMplLEmdACUW0LLzp8PJ5GRtttWxPMkVEtJ+0MRe3m7SrVe5y
pSQqxzmAW8a1nx3KGbcieR1Tsbw0tdAPrLOgI6n2LLXzQJwEfqGgd26yaaFdJ6+Aig/NUpldOATF
oC/tyvAukqDq/QNOr8Lk6+1YccbIXO9Af7hANzI98JYmwIozEGEb802v67izA2PADERgb6rDvtFD
XxekVlnZeqvWtPH3iVmX1dHqGuF8RPAMKt3MCqSnO6fJ7ah/aVvetLMpNCWRE4Uu9FW/bgPZBYan
PlkSnF4swItaltVlPQi9H9EEH9TSbS8Cwu51rIqRWc1GYBEQUqNdcZhL8hzDxEhhzZd6jO1sIW61
ILyF7cC4WgK/PZI051yVEzH+FAFjt9R+/9BWnHbuaoxQ7nqOB97uS2/b/KttkeLCr1y0Y5Jji1dp
7Gjyk7Gv0IiGbaLLCw8H80luaXmSFT5zLH56TwdF+6QrIhK0KSvQhc65Nqau+jIU/nhZZEbxsVh8
88oYU/W9WfHnkZbgNt+qBAez6ralRAMhjDc5jngCBN/ymwXuZGfVBFh0ebnFfdmwNVi0DDL35GKf
+XWxL21tvq1uXhlhzTFyUax0k9U9RGaSqfO98taREQ7iSK2U0fbyrofEfWNnJe5CwZ9jYC0ulqVF
A6W5K4+g8VhUs/XNaN35qLAuXbiKvPQoN7Y0MsaFoJiUg9FIS3B5ov73az/JaBTNJ66dKnLWpftE
khTS99KYo7pLso8dVmvIabJPRz3E6JmhGcqO9cQfPWsfjJw3yNjt6SVADROrNffxkGVlJFfPuVj6
4ZuWfbrXbtbez3N/VzdTfYXhGlBwprSlJDqPobUqztUFtFdVNbywmHvnecnHZyS52bEwHYPAFW8P
Y9LEbTp5u7QzrUuLeMWw6PP8vVbnRdav2+u6IUHBGq0Cw6+uCGsAJRIzFvXZmboXXgkj6hqM0+Hs
tWGTLLwj+OB2M9e6O9K97PPCp+Vgi3WJeSVD+Suy9D9QzL8RmPrPoJjrL0qN395b/QMac/4zv2lS
rQ9YImipPhdqQDu659qn3zWp/gcLqt+H8ER9SQcCgORvWWw2IA5KLjZ+pGYgNWAkvxGvwvwA4Gu6
Jtny9PD+Re8WysUf8FW2TfSo1PvQ3AQFTLjbT5pUibzfaNb0CxSYsZ2ghkR90xEZXEY11pz+SJlf
QZZAitO0i4flLIgLu8ULNGk4myxc4swIemoYOUYb6mq9o/5VdckVMV0eSn3Yt3MEkVmr7/WybkTs
j00qhydmEiPIaFKyWyc5epZYuhSLDMXhyMR7HfQvqShb+uDjxGKcUHEv8qVMEcYY5sK5J+opHeWT
Y6QtoShZkJlDc418Hp/JftzcanxUWTFWd9h6RvcTur1K7Lpz/vCd5xO8E54z9AMUbEFdXDo4CNao
asbF2wU1fXBkk6TgzDm4tnmZ0lELBToNZr9b8Cl/B9XX5CA4YlKPrq2C7iEYmVtu6QipXqFhDP/o
z0KrC7OeTCBy6aVfCqb9PkpmAftSe03BKZPKs+x8S1TJX1ekdQxGr0kAbhC3G8SuhbgymmnfsC22
t/7Umtirpq4gysuhiAmalCoD5li7Ic176olzytTgdofc7UkiIP87iAbi4HCCpyNYVFmVOG0X6Zaf
uMjWazux8HmSzL1877xEj+9OOpbNDXkqpnWycp0+GTB1LeeYnbxbpq2Lg73k3fzcwdmhXUN/t+LY
yE255V+QwNsOAJ2q5Le+W7PiU7A4m7r1uzTQJ3Pin7QbdRuwb04oei/rtXfupxlcbg+fubzVoq7T
3dDAlocFQa0PHPN+toOVhqo3GJSTXb41WEO6NONGUi6pQVHeWyrBxivdz26TN4/ktKV2rIhReCJ0
wyn3NaYm5Pgq9e98TAwOVjtPryh7ysWO+b/OYp62Fd8nIbntS3OaHnOb5LVw8xvXjEqC7W+Vj9QH
DzCusaGgdKfSXb/3mioD6SoZDMP/y96ZNNeNZFf4rzi8z44EkJi2D2/kLFISKW0QlERhnsfEr/eH
6rItPsliqNaO9qIj2lUgHhKJvPee850YqEd5KBPt7Q2Z5P5FbzbIFjOZmN2u6wDjX/cANVpkwrzM
G80U195RqfjZTYr1PNuPxLl/qAdZX/PlJMm2sMkSpYLykujW7RIz2kZeSZuiZ0D4OfeGhh6eNJbv
jGQ960DzhxdGNngvYKSh897qXub3RT0Z3mmahG0fxhxUWABvVkcHh6YdaSpg9bdJXOX3jMRdLA00
UtELJu1Kx3Pwb9ErBdW00X2GX1r6M5Yvu8MKRzW4eE1Q2rUrDgPhm95xCGvjU9LKeuRBVT4qbNMO
G4tRlAvfxjazkceG2HHutsMwpCDBphFSUE5/E8TPrJrkNFV23O5Vu0wfGmXGxYE6JnsXk3gkAHTN
TRM0/Cag0QaHsx1mn5I8Mrg/lFBFDgLEtGDReV6D3LJBMsgXt4zI6Mw83XmcZznEcJ5wGesqL3pQ
5YDUPfQG3BlmyHf4fUZZNx2IKZ7ym4Q5YbyNwqzAlTaFeMXMwpAdoKjYjp9GIi0MbqBm7J8sxBxv
Ub0az/zK03Q3V456l/ZU3HhjTCEe/GYcj9y42IFD8J4NitL6pKZCOfzgRQP7gnn0mu5W1uUuolq3
9mOJBAeOFp2MTVobGRABgK1le0zmauz2fLeNfG/2zLnpykB/NbcLyoH6M72F8hJ3q7LuzBrp1b4z
NDYnNa9gymYWyfPS2va7YnTZyc3ZGdxDtTBu3ag0ar67pAISEpyq+rEYJiOmmZk03iFpSIq8yvoS
f4A1Qac4DIPpP+EcrTDSd/xa6YSn7ooxFx59xx1HNyCY10v37UzXYrfgC/ODZITXR73skH5yM421
Mq/TXLhaIEZ0YCDUrvvsqS4bHjvh2v3e4qept+EcZ9mDHc4+0AQhreQ4OYlhnxRN/HFvR7aobsq5
kg+ZazUdaCnmyRexogW9TzzX/DLGdCQ2fja51c4g38nCVRlPPDtRd9W2tbIiho7kCpNtaVlMuts9
ElXaqbN6aXSsigo1jkGvnLF0Fs2akbzv1cyR46zRd3GqYPMFYdElzPcZn4UD7+eiXXBXZhJWq1ks
HsR4QRkYgVPIloQwYLotvXvFaF60X2itogwOfErDnE0BUY6Fj62I6m9mP1OKaNlV6quTVfJD57Wa
dqu2MQ7MgS8KsKO70TUb97aNBs1EesppNLgZMxKslmqMOW2XXbTlywcsLx3TYrgbkW/pQ4Jsxuyp
nBgIoFw1zLDccjJJRx2YVmbeFw5tQ0TC9BV38zwbxjYSs73cpF1szJTliQHZylUDkCUAXENAkqv5
TuHUnSijC6uJTjISi3GwaYavzV7qnSsCgPBQL/gwMsiRlK3pJo1ShvsB+iELwVc8xEieAj8t4v4l
iYSuLpn02667A9g65+U+tIXXP3tLQasC/l7f0xMdE4WAtGu0WX5MQXFa5rZAgRujd+Hh1qc8RUmU
0zzSUzjv/L6P9XUJaoHeYIwN+lJ1Q+dddEJPzgE9TMKDW+JWKgKminmYd4qvHC51NghP7RiNmWG3
qaRRDxmDBSzEVEmWMWNxm8m1GA/aFLNGGT7kcjmxdCP2JlP7LsFKhSWcz8gkdHc9GrIebqeyndBE
WSIJ28fatGr7qkf4Zl6bAwXnJRVZn915fVaVW7+ZXEQKTlst413tlEK/R/Ygx0+o25mXbQQNlZ6u
5qwTsCxR4/JBS4q2vbdD16m7TelG1nfE+Wl4SXtflDtlt3n4KfTtqtkVMR0mZv5ESKIQWbbg48sv
Nb3BRgVr73v8PK3yLSw2YaQvsXo76iLhNJC913Ebj8/Z2BdfiK0N62NeYVmEBMVrDIcihW2EaFdN
d1lRjyh2OOQ6x2yooODqyFLFRUgAQnl0M9ozTwUrnVUok6h9nIvUfmiLofzkEB5lfnAKg+ZI6TFe
I/pS1skxIhZyDKa5xLLuO2Yut+Y4tZCPvCkR7/McGv795ONWIgq8aJL26CF/yzdjHxv8USBr72PJ
pr/768T//8XPfwIf+H3x8+05eu6+Pr+eRa//0N+qU/kvtn9yR6hYoETw0P67+FEWjhgXscWaf/N3
hfPfHOpVdmqTxLc6Yqid4AD/T/UjTPtfGGvQsROGRGawjUjjD4bRr4sfj4ABvDrrn8BxH/f5ua7F
q9F3GLSZgjHO59NCYxGzAhvMDz/KL1SgqGRfSVj493MzyG/JOIbgcR71srqJjLlLy2C0m8tYIo4f
xsfBnncV4LFNq2jF//6C57fFpZjy+6SBmvghUc+8nrDPVqFD5nANylBH3sa6Dg++O72VKfLTVUzS
4LknnFA8XbxGr6+SZlExIf1rA7q/AJRlt0rqLXX3+3s5l8soE1HCCutfgSWEt6Fz+FEtkHLMyumT
d0FWzOxM2FawM+0zlVzBR3o/p+nXYc7bze8vuv5A/ytRAGdAq0mZrFx0ELay1sL8x4tqvlf91DH7
UwDetsbg9Hu31mJnC1NfVdKt31ghq+Th9fUs9EBcyZKmRHB9JolwtZah5zR9wHj8yUVuteVykP4i
0uJ+f2c/PzTqJxyfHg1jPlx/IVB+CCIIdVuZaTqDTKWqvkB8yOkcO/w/uMpfIicUY2zV50SYMZtQ
HKyHibiJQQen5JYKFmND+sDvb+enV8tEVc07LB0elo2/9/WDShWKO1AtmLPzAfgBQ+aDP8KZ8sLE
2teC6o4xxp+loayrA90dBTRh15LN6DxHQrqhs7JchqA3VblzVDnvwUWKfdnUb6Ulnj8uX3qrWGbV
UhFkhDLn9f2h43KGqbGsAPhLeqgqzzqFE+2LP/oViT1hh2KtQ+nwpITO8PoqrZ3FlTeu02Qd3qO2
VYcwGq9qPuRzKU8+LpE3HtvZ+7VeEC4RzS2EfejQVjvkj++XvciypjLLA4m/xIp9m6fmuxfkvlen
Jovz4+/v71eXw8BADhSPzXXOX+emQyPQDCgmsH7b3U4Ce0BFHjf5JQcXYQSDyuHu/f6aZ0+OWzTJ
NWFnN5nQgBo6W5lW6aQ0WhhJu5MjTrXyHzLoLn98Y4S4sPQVP6JNYOnZg4uNqOnsDq8jOJXuFMlC
nYacRkUcNpDqJqt947n96qbW7YkMmRXpcv7cFAGLUVGIlHrBgB7i1hBx6R/+g7vy1otIHxf/Xw3Y
H1dHaQE/rZl3BTMdQNC0mM2r1tRB1RddAKfyrQTtX9wV37FVY0qjdj12vF6NrhLDwiudBUuIAZat
M9vlRj3/2UeZBcEj4pDB/62nAfwyr9a8r6t8tDVC9KZOnG0/dispnlr998vu7EuyXgVdMMm6HJIM
pMFnV+lpzCbeohn1tCTJmvzXXQe0e9NbVvjGDf3qUrbL9stRzWCtn1/KNCJ3mdwcVy4DXcTkM2ZM
Hz6NqdPnP78rfjmXdrfHhPf8BR4WuIP14udB6GCCHML5ckzMYUOe4FtZ0D+vBUSOFIce3xTW3vlZ
LZRGnwxRDJGFCSZuQWcQwZxU7j+4IfZ2m6+IzQBgPRf/uMRjq3JRpYE7Re3XXS9CLsaNOUBGQRvj
128Elf/qnlYBp8vnXiFiPtuK0JI1Ht6OIpDQRiH3JOM16WTe6ffP6BdX8bBIWkjEHThq54OEQkii
lXhFA4Ri7S7FhKHIeHtjef/yIrxInKJZ6TSgXv9uyWikcWhwEUERvkvKVt1GlHXXv7+VX6xsjB7/
e5WzpwO3LUvKoi2CJMQl6dU5aLS+GXY57KKHP72U4hBBD59xDivuL//YD+cxcpNQUYxWFtiTSUnP
pxATAkqXR1q94o0n9PNtqRX5wco2gPVJizLtx0XnZ1nGzBCclmen6jKDNHXVTxF4a7arN/aGn58T
k6b128QUhaPLudFuCk0BrZVLVeyrO7ul35eZxlvpe+vC/eHYzGYHOQHUAXFeMBD9dbT24w0xRply
b50L4BaORjooVfUE1NbrL0d4sKQUmCL33liBP1+TIoR5FMcJ3JTsFK+vOVFcmUjq0KLhWNiEmJK2
IrPtbd6ZHNgt5rK/XyDG+lRe3yTAGswJjktKO/XI2QWr1YIZky8cRIMfwtayasLZHb9m4tv72vso
JsfPDg77IY7+sV8nHGktP5ld3T3RWRqdIEwHknxQQNDFIgVzuFWDT4eEkfucH1SddGLP8M+5xIcd
ff79X//zkkPfzWF5LX0l8bpnf3ybdlEEigxp91IgycmXkV5f3CzhF5GHQNj//Gq4UjGzrrUNP9nr
Z9O1OQb7mnPelLq93heZbX5oGYJhuscX+zes9P90pvxiJZBaKj0XGIxHL/vs+wenIE2Ggu+fsrJu
M6uYuJpyzBlSznOpwcTVVfvu9ze4/ivP1gKZwUR8s1ngul1F/z8ueAm/PhaZA4PXp9M9OC96kUig
4bklDd52paY3tqdf3SNvr2viieE4dm6JGaSCqdzwOYRJLTZDZD36c3Ld5EkYZDmQ9t/f3i9WCz8m
nSIXWIrLbvj69iwIbS6stCKIqFWSjei7+r3QTXZiAm3d/vm11s8hk3m6JdT4r6/l1XY76TVLw/a6
eQcNT1wyUibdo+iW3e8v9Yun5pI1z68HAIrD+tm+W8Zl5HhhV8Kmrutt02TuB9PrJFEonrGjhEx3
OcjfN75hPz85D92AQ+OEF3B9917fX+URQJVgOUTK33XX3VLQ+5aTcfKTlNALtAf7P71JEu7XQ/ta
GKufvEXCREYXexzRhmmeDt5YJelmSFqU5TGsUjTy850woaP//qo/rxi6x2R3E02K4YWxwOu77JRW
lYslAoPikh9AAyokwLgCSEV5a3GeNaL42LB/QQ6DLIap2jj/Qa3Ud0FA10WQmmD+NotWxV3jt7LE
Y7uUH3MMLA9ZR1gB6FSsFW9sbT+vIdoNrFeGen91ic5uNMdQqRJ4q4ELkfQanZgdNIrOJYyIKb0R
dp6+D+3CfuuM/9N3HAMXBC6b958wQXae179vNjZal4R2BLVf+KfZi/Ir38Kv+vun+KursIcS8+5Y
pnTPt7WFsZCWTUJ9zvR762YELviRN7yxQn9aKzS+eBHWXxD7G9/S1/eCDq0dDZuzIyQhhpwcyDYG
hmjSh6bln1yKngq1okME5/mHKF+Gti9sRHhmMTlH0+lnRhwaOHwq5sMf/3YcsJjfsZexvZzHLRcG
A0+GxwQn1MLFqc1uAw4IMNkbC/AXz4hVQJOI5U/P6/wYgqBlSItyoTDqJqQ6Mozzz44HH+SNN/qn
hb4+JVon1HnsypyyXj8lJo5tx4CXDFwUP/Wm88JRBF7ttzDTDXGaK4ECE49T/U/uj33PwePt0gc6
26QzK7VTp9SAB2y/uWhDkT7bmUUexj94XJyH1qIPIJi/LtIfzvtRu6St60xFQAEyEBtVEwoRCNph
byyLM3oev94q6iJs2F31ZQSNn98PosNqWHhecH8iT++cOHqfx6TgFXZ+qqR1rBOaN+VEwEHjDQfX
L98yDf9qxfzwF7hne4efz90qpaQgHIQzYklxysdBLfb9n/+iP17m7EPngHvVHS9XMFrzfF343gec
guMbLalf38u6fUAGX0//rx+bOY4LmZPrWUtHWbv34IXAyxe+fOOx/Wr103xwFGc7+pTnHxkSUMds
aEycgilCHwSexj3qjImuFCc+hdegCa+MGBbDP/gN4cezKXLao+P8+vb0AF8JZhiLZfV2Y7BIl8c8
Gqw3jq+/2oGhr1AY0apf89JfXwbHo6BjyfkulJi76kqrPc5F2ixqskL9x/fEy7zy3NcOOm+D9fpi
eJ0BVNvck6inHqd+XCdETrQEmv3pb8d1VgwOhBe66D9V8FZtDIqRM24AL0MmPqroYM9t8sZ57uff
jsod2p5kTzRX+efr23FXroKpopGVoEHrLgQ1jbELycuoijfuaF3Mr6oMxZHKZPUxQaSLqM5+uVzP
o3AoJQE2FyHeLNEcasyct7GDOygri+6N/tRZKjl7lUv1ruCRcoJbW3xne1Vq1zYSioFcGZRf6S3h
UXb1jK7LWrXiftu/i+1aPpYuNJxdVru5+dFN9eCeODOI+uH3j/On33lNOaYdY0haJQxDzn7ntjSx
TlTjjAa0EUiuZHGQNDPexRaiq99fimVy9kuv9myYOezRmChoaZ1dDPBrCZYjcYO8KgU7pS7F6N+6
WqnuqbRqSR57hptpQPOnCEidAirfZbnFTef1B8WnAyg6bdj3CJeIKUOR2ZZbVKvEDBFdYt/kVFqI
QRijX2QzstlNiy5w3oF7s55UmvXO5dwUfrVpQORAj2nnJvpASpv713QkmTBWjAvHPWtn9mokEpGs
VdzZq4BV8mj82RymG6g4dXtP1LHq06Af5jD8WMjcP3ZFrNBqRmmWhF+UT9pyseMr5QH8kIubkGds
kqoJ8Cgx3Nr6Epq6QIQLmaQo3+k4Ey6+70gYOZ4bryW0HmS22xWXVRaxCIbecNIWS3BkWdddkoYC
K7TTxcOusbRwr4oxw12+8/0W4u4mJV0AmwBOr4FcLluE84Vre1gPwOXo+avlRQS4IgBqJnuTlvOI
Cxh925xsS7kU6aM1W7Ei+zLRoXOPENf3yVwF/npXDZPv7huN+/DU84AhMenKN3ZODQuDW1dk+W6n
yk+bg9KD49/gB9Dkv3TjXF+FWdNoLJxtLj6ICNPMZThiIH9P3JBFCFViyIsxiksbS9yylC+NGeqX
tBoEmb7DRIYzdjfHvWhcC4Wpo7K0PZltOQ2nKKqgyCcpjeAnP2zI1WYbhBnnojj7pjhUwTjCI6LA
xjckw15a04xrYUszME4eoUWRnROxKVebUalWfy21xUx/YxlhnH7mbcvCbdgQ1vAQhrnnXBh2jRWo
y8zZ/FTMRpLurBLv+/PcxsSq0gJJCqwzGlFstMvKzis2WdzO8j6KVycOoJnOuS0zs5l2xdJI7gc/
+/cWht5LW6FZwnyC1fZoDRIThw92Jt5NGciWfVRJcdtRkGabupuS+T08xdAI8k6RNGjq0W5fmiSU
nywr7lwQF/xtoPmATW6WJkFh3WbldCUxnwM3Mie5PLZibHqQTQnMcBlObo9vg8PLBvVg8mS2JmJh
wgZstenwUDXbgSbjQPhTVEW7XJWStQ3K3NrGcra+QnLGq2T7MGkCPMHAv0of5ADrsEpvuz41vkqz
y5JtNerFwisk5vd+CDTmZOOy73ax6Uoc7eAJFfbekgixIq8be1/WksCJ1OrhmUemOx4WCnGMQsYy
T/twyvpPblpY6jrSHhfWwK/I72DNAgtYZXW7NquM9zXOk3FbKYBrFy6oLyrnOKuzCy/UUmOmLqOv
E0xRglcK0yKQyHD6z+6S2vDYOQwPQUtwBxUvWbVIdk0H/mYJouXazSKSvAEQEvSN1b73oUmNBNbd
1JUMuz3eeRvSSOHFEis0YJzruA49CzZ973UXaQOvNoiS1Hq/ZGKJHxdMkDyMNE012K2S+XraG+oD
G3/8CDEyvGfvNrM1udVJPxAxVbLdeI1cjhN75nd0fP0neyza+ZKmQQoLqksK6A3AmDZh1zgzcRec
7xF9ZsUL0j7jQzwyqEaJqPoJpac5igNN9AZ5PIZq5/NYjYl8NxNk2j0WtZb3EovSrYEDvwwmgeT5
kn2ovB1Juc5Poqj96mij6l8CekHNQ92DdIboKrzvI+j96gR/YGgOABvN5KqODflJxNKODvh6c3FA
GRS9rGpbeABe50+nwm+w6ROoCqkq5sSIzDxp0vSKMETfuFCTtB+dWHbORmBIeCIzdsWvRl4sGl72
2Uvw6krv0tC6WK7qIS7LbWdXGb6jKbKqgKhfAr78UMfOhPWts+6KUMTGNmu6YtzIbFEeyK5pGr6E
jPOb666oXNTAQzxaO/YSd9rgTiJAtRPp8o6Y73b63MpOfvacMMo+IHnKDKSHAsOUhnIFhiqyV3/s
YPQ4kAeihw/sJdCKwILVgAVALUHBiiA24aG0gN0+5cacfanHxnx08soL98rA8wrCNjfYGxK+Ae1u
HqaxoR9jRc19KPKueJ9nuDIeCbdLooOb87puZuiiwwbLtHlvrWRuSGmhSi+N0LcaCLNt0QZSkim/
dRu7jQFIZaRAlsQ4lrc42ev8Eck/IbO4ZL3lyo2QjX0gLISojwmAbcaeBpZsmzEm9FiIaQvQNyZS
HGxdKuSh1azyTyIfoFyl/ThcYFrB8KcWHt7O9xLZ7ZDlZCHBHpXOjmUxL9X3lmm/pmYai+cpdt2X
xne89uucTQYCqBEpwY5IlMzYwGlrOCTUhWN/ZNtYA+yHMJf+O3arrjtWsDPmi5p31ALpCyGEpty8
atTBebXho9k4TfJA0rYEvjt7jt5itPPawzrnH+8zQ9XxA2a5Xp2MCrPCEhC7ooqdR1xd8d6TS4WF
pyOYm1WypEl13cbTlF10devnR8gfmDXHxVME1ZEw3bSPpehRtwZ+vxR4RzPQc+NnDP9F90xWRhfd
J2NddF+t2Zt5hZIwtm/AtXnEtYUjH3vp9/ZFgmwj2ZSpoZeTdkaR7IhxtBGsOD0olWB2PH7hoKzm
pPnIyahhGdeiHN0jtkVDvVeZlsZtC1BMPjpD1kUPM7/0cAAzM+W3rVoaY894MR4PKUhUsgmtIX+c
QNXrez3ij95y+2nzhWlrHwV+ptVAYKDZyJMU3jLB713dBYZ2rQu7S3T3VMcLPTnTSIsWP7K3XKZy
mbxj6aY0z2cD/DuBPaMBtjrDBH9s9Zr3Y3iJUd92usX1PtUTzzzoVM+LuYnRHovPRYGJ8WDETTTt
heQKV8pMJndPXZkb15mRlIQz9nMB93WUqblHhoI9F5qEOd9FncjMjwQ6iRuykir3amSc23+tfaL1
bgA1V3RbXHCB3QNIDBZTgWe83/fCrY07t0xT7yB75T+LXsruI3BX8h2VU6+YvnnAtrrj80RHVIDu
UyLIQkcTP91PsSef64gclidItAmfUizQH/46TP+/CPc/USD+UFf8FI4Bvjb5csZ9Xf+Jfytw0cvS
r3BpkKClZTC2Tqn+bT9EZUuPAR4YMgTa/XIt8/5Hgev8i7MDNRDHeQeNrkNT5b/Br6bH/0ZlSK+R
fiOfnD/KxDgrtwzUc/wHLNWaicEs7az0w8XiG9qktnDG1njXzf3nzrArkBzeW+0oBo6vqy3yO6gz
V/QarRVEWX9ZIX/ovXUNwIk2gvBANJrHB3Nq9vj2CFbDdY08sQwBg9o5WPhGDc4NOTy4kZ15esCX
VT7XvVXe4BQi5X2ICyKq7OzIsQGjDjxNviHmi79+5+p6fkwq37rAYSDukmH1WzAZusvyUH2ydOQ9
EOB1ExtwReGQ+rvOHl90S8AuJy/rayLI+PLC6Cn0sQ5vnNrih1EFDrSe9Bp8lAI+BEAnZ7ztCjLO
TGzIoUX058aw3S+eHXeHxFdAb9CuUq0xzRq1BZOpocm4uIUftEOrdmE5lN80zuMNGSUWph1yorYa
ftZD27g63dZKYcQedOgyLy766IV6YZm3FoXCPjYx0JAA1Es8/XxcRNs/0AcTiLKAXopcPoCfAG1K
WivA1NCBFmWrvLmQPsyifj/OQGM5ec6emJ60mYP8iCeIigA1XMu+bX3LvxszY/iag1cceEaFAiAq
S+u5mxtK10gO6iQ9RYKRqog2Bxvei08cYJx3TLiqbwOpVvfGoH0vqENya7ej0dHISCdtfyZC0/FP
eV3Qe/Jjk9/coDiLLmxK+yddlb4gTzVdgBpMcr4g7xa6kNE64XEJx+5DV01YsCfs9s6FWrAKbY1G
cj4FHrsQM+D3HnAbLICPZtWl/YXo+NJsIqLryd9rCte/qGpGSxtyIAAhtTmu1F1UIGPe+FwYl2hr
N6R8Qo8APk+w5oU71IJYX52GZI8vbfnRdipSebkHzLPShuKrfPqem0QOzndv9ioCsiCqc7V+yubA
8GILAoEqJgpoUFYUW7IzKeS0jKOgolZ5hBASV4FPajSHgqIUL2PYwStrk9z8RmK3WA6+2/mPPTNZ
vC148zn3p7EPM9b3BCT2uPUvlonPNJHdKiTMbUzsLsjFunI5aVVfiZjIb4lxb1pynr252eM2JPy4
nSpj/f/um294ooCAjG6YVTtRuo2zhe84tFuTqf24H4mu7aN3XT9p9gU2JV13UMfxdGxlH0+fVC5M
4pILwQnHzLMFp07sQyPvHJMIM5Ebza5EJxRfNDay56OLEvjZSa3sSZP5DgEKC0+/1wZ8SdD0kFF3
QIAiOmqIOqB4OQlQjDZ0I+g2KfgrOSfqVMPx4McFqs4u4qbg4e18hs0ei3hl/GRmvk8VXdxdNnjs
Jiyf4hPoKvFgpi5+QXSo6nYxiGjkFSUHO1ApNOCDX7FmNpOOJjx6lPWbJHGIMOhBx1I8K6v/SOU/
fOjK0nRPmH96eyWJ2HR5XCIZN/NkJ8fSmSpAELPsXkrHqJONThKCMEpy5o59MWI5EpWyG6L6RjO9
k+M8fYNV01JoVmMGoabCfUvkkBB3kdEkTxBBhuiJoaf1bTbs4avBRPW+DePCgvqvljRwxZgsmxox
NMy0sYjUvrEt8t2IdY7zxSwgvmqnuwMIujibjtKj2Rl2kSzHCtTEvQG6MN3UtDsJsvXr6HtmFREw
5UKo+mJpm5q44jAds13bk7O4A3BQDbf4s8BR4dDu3c1YhuR1AecYYqg7tHV3wBViCbELb9yFXy0r
h9fCQrkb48Qyjpwdq2Zr0GB8GnI6ksFk+uMhmunUBAJuCC8Srd3oSgMnNGARTRq+WClh4C8m9tr3
ptVGX/HDMi9xPI8JqDP742WWFPCmKnIcn7ykMfOjkbWjt5kJa8uChJE4+Nei6LzHjvoX/R2Olit7
qNgHEMZLIq/J5/hIIAiBYZFkGHmd+7gAP1dzZPcvXmuUxfdmLJf5SxWaBLTQKGlIpM4NY2rv/XRW
3jt6EmKxMd2WaAg28cgQlzDrWk4PPgHuyY0uEyKHNhN+3ohXpTPTfmOHoGHqdQLlZpwRO7g7hwGX
4YRLcp2xkQlSARWRzli7G4t/f3iME5ENlxEhzNwSwOF8JOmDrAHrOwaNujj2FjgTslz6URDaXLm2
dvdVY629AtyIZRIUxB8uzTaCUc6OJN2m+zD5UncJvkhZeB+xQKQdm3OUNvd1wzxgC0PbXI6ltitO
953l5rvJaka2kj4kbU41WZGQ8gcW+Yi3X7l31BZ5Qx4z8cwEnDM+fiqMOKsOEvKLdQiHlFjMKEzI
rtYNUheizVOMtpuCHAZ1n3W8HeQhtHSVBawOgzmZzoz0G7V44z/qzunlrmx9GLRbZD1N+nUZe7NH
i+qM5jWty7m4BnhlNNu5UNDzeCcrN76qcdDZh5CyJvwgM3MZt0xxxvhg0goq+Os7kiYyUUy306Tx
yMdensTX7L/T9NKj7Em3I3pr+92USYtIDPbXy2lppnHbZTGWR0gkc3mf+SBwLuI4dL7WpBJquD00
F3ZJl5futoc7OdwN2jK/gBqPhu8tVoz4GQVxMVyrIW+iq8pJXfOUQaRPofhSZEFqYxsl6UEDhHEO
LBXcgHBZaAfatKWiRV3IRdNILRR5isiOALEUN44QHBc4pRTmttW1D77OX+wjul3ox2nR5Wpb6WRV
jpMCG85EzevQjo62mt+nplN+muiHRhvAQTXe6jzZRQyYV87h/N2usHLqnm2Likl0e9ptC2+yR2+o
nctbaDDxHu2sWQfYDdlzRa124zg1JyYO+QF2vd6U9Cy3SMLqE9C75WOZpcDXBxwlW6+Hr08cCJ5b
u09Kmra2uC6N2Tu0QLA2Dsm1W/LmbiAGb8radY9WbU1XhtFNMJHcb7XOxmPc907gSnaSLArrfTPA
hUn7+dsyiP6AS9GkJMfUQIMF3mY6l3c+dXyQurFxbB2VPhHFEX6aswLSOvcaO8AJSp+HnJs+CUKL
yUeO7jjZnLk9kT/iQiBIifvJI3NH36rX264YwD04tbRgOA5wyEMa7ntJlvFX0OpfWCbd3UzrJLB6
l6zfVg3XLV3kYDYZprNb5e0utoblDok6WbXaqS/oC9gHxBLia6TUFVFG/bYRWYHL1hK3ISTooEbH
dJHCAX8YifUhMMgdhGQXa9MDIfbfB3Lot5zmiC4nCTrdRn5i36DAEIGp8o8ZPtQNijJvM3WTvK/J
LdgicHBPDcFcsKvK4gESBQHuhtdc9z3N7TLHHI6l3NmmdLT2sSRRmEw/PpLYhC90x4pBN96SBJXL
5Ir+0sPcE25iMPbbknBuB6HAZt90xCFncxk98fK2Wzca+k/SLCUcodm8nlu7/l5WOnwXarrGtQV9
AiviHSltH8y6lJs4FeKY9+F3pe3iOPnJuOFkvOXfnMCQayvG6InUH3MChZt97KvPjLVwnw7OfCpL
+lOcwfJ+AmrAS73thec8I+l076yZz7rrd/a1w4fzUBvTR3dui0+0sfl+ZIN1kc9uxlbVVN8anxha
q+urC3PJ81MZ54AG6BTFE3/4tgevtFmKqaQOp8cRdIkCd4Tc4oOfND3hBnVcvRgV3pSdRbYAXD4z
OVXKDLfmOgKmrzxRvXcYftjkrWTr16IftgiXs4zXLu1f4A2Q5lp2YteMHE8RhD+lme1S4+Q2OtjM
Ptk9vW7sBpNkaqSH7ynROn8jtP+/1v9PgxEvwrP/G/18/fz15RsQ1Of/+PaS/8dN1fYvr8hD//7n
/679rX+tg2/muAhAfGR5FNf/rv2BCIFeXqfJzDpRXq3G179rf2X+y8IN48MCQidFA4BWwt+lP0kx
KMGIwkQQyrASl+IfWG8xcb4qx11m5Qx9QRjxYmOKccxVC/FDOc70pTHjfs4D4Vajd5Q6Nq5SbZKq
fhNH+glMAC/ciqm0vc9kYzzFsQCaNjnPixD6QPTjN6iTZA14wx0ltl1sOseujlbBh8uGDDP4nyhP
6S1nxsELjXeG7raW3dyR9flU27W6raY+/m6TYLxp2+bEXIouZb1nTHpT5d8ti6yBOif5mGZq8tD3
bnW7rMmdp04TF5HFdlZv8KsziUdhUAGbgMpzXzXspJ3J0LY48F29jdg3faqMjcHkdM9cZrmOdeJf
J0Xpk4sGXyL+L+rOJDly7FrTW3mmOWTom4FqgMZbOklnT05gJCMCfY8LXGBPtYraWH1IPb1SqOxJ
pWHlQJbKjKQ73QHcc/5WrcmOqJ/Lpn/pKsJiiuKi0Zu732I5s1rZIUoKqsxZfAz0RrQ4Q7EFaNp3
lpXqFydZmG8KWIIpYBI9ir58HhPD2w+mThGM+W2gBw9ImYDRpPjijkbnnzBS6MSGNZjiPlC0sb3B
2nBTOc2PNNN+dK5yaK0tSletXp1JBf7PtKeuW42dSFzKGmrzkXqR2hdC8ZeqV6hYn1/7zmDkWuGh
258sAdONUtZPReO8r5VDM7ZMdkau/6hRqRHMQAzRolzrLD6zc7O99MS31C1JaTGFn7fUWpk8x+p8
J9osnNufJB6EQ/urUUmuGZ3hZ6UpasgQw2Q+dBeaqwhlrNInMB/bJ+dSjRzBjDz2XWhJvf7hbMeq
jSD8IdXLp7R/KHX+QVzG4JJZJx8z6UK/e8OToxufI3V5pZnvUJnRW9HzVittXHfbgBOQ9kk1h7uQ
Kpv1t0Ovj3cObRHhxGiyzyqSYWLNbnmrCf2FIjmwYjLR5UVkNKMTuIRV++0GwTDzk7g5KwvTDAcM
stYu0oGPfaVuaJPuBC3Vc/qxZFzRhjKVfjs795ZCMngyuWfFVdxopHY64ReONH3VfQxTI3cBLdBV
Q3Nf01ZfhPscZ20dDkXb09Xl3jrLeieou/E1nbiKzoopNiajOk8yFhknyDN7CPqKbEbBPKfqzVfj
0GtmjhP+9LV2A9i0mF9riu13pMvvTsqGwJaUwN/rSS/2sbymjXPNh+F1LqnxoB/bNwZxXsh/5jIP
e7XTAwqdn9D8LdwfZfdFTgRwSLPaIXEuJiwYMTHO1u3SKY9aDjzge0hCdFJcxils6e0JFKW6t5q7
kmkJctiPMUq59Q6pkij00EvTyIurowaxFpIlk95a6Xpl7KQ32tXiu7w/UEAFISsgDuosUtEG+H3V
/ERwTmMQ30fk4E1ABfyROGqgcudqllKxisMlQpMSNEb6SWZthTyFGWHrCgto7SA35XKwnYWoXsuZ
7w2KgPYNYWZhRfjT3pi0x7Im/YpAc5nSuCZtNVJ755e5GhdPb5LbIl8/LaC227S1PKC6W/KmTL8q
+dF20ofmnOxk7p3i6SZLdONAOCaHe1VpD2LtAKxyWm7qxixuhoK+c6K4EU5Kj0Y6g3N9Mv1pFt9d
SdOJqVAA1Ft72+uaoCaOzofQdPm79nvRU9YtMdADrP6c+uwk0vSeFBPzUCykY+ryk6WgjrIKD4o+
qXcuuwfT5BnyMBhB8z1PMLj23DLJlhWk0FzvyQ+NUiffZYAnVdUdD13bca3oNtqlEruTOcyvCDJu
8rmrfIEfmBoq5yTj7o2av726Kkmw5ssDLVR8rcSdkZkGg68kJCA3+t4FliU2hzxNYs1uCHGElu/m
UPGc9UMtlBOY1cdSVWepsgL3FQp7x6rmKBuXd+Cu0BrlTVLSlbWY8ttLVL8wKQ4iw9M114tCQkxI
LYAT9OTXJuMAikuei4GEPmjF9KTGkz93ZJzbH0lLUX0KN39x7D3T9ptMHSNI5XroKMKDlv1EW7kf
u+lJgh26i3xlN5sitZPvi5guedaxw5EgTB1CiLHDuyTOLG7REygnMm/CNcslwXNwtljcssiq65qs
fE3x45mRqq/mz2xN4Ki89eoM6MEcbYr41H9pkzGe0RbpYePo34OUTMXJy5ws+cVQC/mRsTuzQtiv
NaGAQEbxvT09KVZinoQOgEiDZ3air5Eky7Ib7905fTSr1N6R+0aqkJfUR+k5fIspmThK4kW1yVFo
292d2dPVLL+Y1EWYJ9W748nOd5z3um4n1ErC3rlrNI7q5LFxOWT6Zrfs7/fsdFuc+6+k7agJtSf6
TzyyZnKuZ6/zMhIvJzNw2umb/irLz1rc/rBezwlpWPvOtr8Xosl2nrWYj6oquyuym4HdbmE00EY3
ORZjZ4ZG3CrP5ZgNhHFpJA23rUWppJNF/XaleWbaviCEGy9DXIh7SwXeXLOqu6V5pn8g/FW5RSJk
HQnhUq/J7Ka/Yn0sb0ZKZ++7MibYhqKfYe95o/OWajIlXlCs5o020D1bpQuiBbw8R/Qra9Ctq/FF
omh8U3KMMFIUSjAskqvVoHemn0kWcmrxmrhJ89l3innqDC+OOs0WpyGVaiStonjAXTGGyYZOBWpd
VgdQnfKhWGP9zlWUDNDfDTEpLIFV9mzg2djuPIKSW99Im+GX5zbEMgriSEyQzk8WUBl2+mCdTJCq
u7Hq9TM1Vp+KF48/Cg/qQeZV90RIqgh5UPDYlT3VVbTDdnU+X1XiF6JZrWJiOGYy4waCJ47dMjrg
NJ0KPKoP9UUlsvdsFP1AAlGn3qlrmZ4S7mqe67gZ7oEFuwsaBhnUZbmzxKflyiBOPA6nuhrLqGvS
u0rHt4aIxgIS3Ejr0Or7/jpLT4FuHkmsEzoL64qcwc/JHrr18hbEs8Aw5xFLflISE2Q3J/ydGsxY
Nn6cwTKJMrPfqLOUd+R6fY4eSzc9ufMXslHFZ3Zs9mOyWBNzmEGMdmnX9oNN39tJd+LuIROMdGDt
1jvFcQSG8VQE2SCQdp+kTXZ2UtWGh76NneIcuyTxxqHNGeYNn5Mm1b0Yq+9ywx6XDfO2zyzSARJs
NrpxQmtTytuSj9hy54+8Ks/KQgqxXc5ovIhhFoL10RmBXEWCHwUn0/bBjoAn6p7wcj0ce/WmodKd
h4p+akdAuLkvbly6jh05NlcHZfi5LdfILIcHQf2wMVkEWA9ctyWnxJqKeT/n5Q9banogpFM+L/H0
MsSrCIwCRmpc0yoSVXpA65XsmsY7N4lWU4+qN3eK11yayj1AKz53RSE8ZquOymaKNyb76qXnWecm
JLIe49WmpiI8+NYcaBGuvBYZiLzvSEFR+4vWFMyhM/UJGTdyRrYgihClebY2kKHRAlNfjoL2aADo
Hf1C2T5Wsoc5GWi0tRO5Y489VVn8sm4J4E5LyWKO2AveCSnlJBrvKhNRRbYe781CjSDOXgy7725I
MjOoodZgMES9vLFUvHFIn3N7w6NH66C7vzrbQqGpFwlWhIFLnz/7qZDx6cuaUyKbByIol7CHU086
SmSE9yQLQLZZ2VUGBfGeHObDqGDDzsiBFBJ6nAxS1CskVQ6v0qtTsAjXLwcvZK+7p/e+DlVWmqrp
7mIX5mxEdGN1cfbTm00SFL380o3b4TK+IAhQbgy3uNRWRg78HLdErV2s4dkYwGQBKy5kJ9ws5noy
VoEZrcEiBW3y6FnUm3njCVh0YQKjR1vzTqW2cD6qI/TIz1LMUGVSfhR9l+1NdT1rBDszjbUBQfW8
FAWUUY+ObFdUU+pLqz6ZE7M3Z5eSADBzE0OkbqxkLzkY+BGKRC/Q29Sp1PbtUPLy5no3rMgDnZq3
6Y27xDKzV3QLxg2IZd7+VXn7bwEI/7QT6rf2qP+2Y2p7vf8qmRr+xx8dshS4bRT9b/+HaDFGi6v4
2S8PPwm1Hv+2N29/8v/1X/7Hzz9+ytPS/vzLn74bUY/bT0uypv4NALBYo/8ZfFD+r//5f/35v8IF
JkqBLXMD59OWvkV21N/gAkXT/wz7samiwbvIG6Gk/m94AQIDlb9gLhAbWiq2lv/CCzQKpza0APyB
PCV+7r8FGBB38xtg4CJf4Z2hEoCV3vwR/xip4mrKSKYhAPAgVevQ5PlQh6VUs/HNmHln7O9K725z
KjUKQeZJjYmwSLruDEIuvL1FEv30YMhWdy5VPjo5cYXxOP1KOyjbszPHE+m/TiuOAK/FcNRzYdS7
hLIZsg/dpOV4psEw3rEd1+LFKZShC6SxztqhW/tGCzUpUu+tc2C9Uz9esnp+dDvNKn64syRFyjfI
mrdDYPZq+JGnRXZXQb+11NKXc/ZDDjry6d7ue++YL3Ta3MFpZRHjgVYHQs1N55ql2ygta+hVNHyp
Fj+pzuwRRNwIGWaL8kQg/zeyzgt0KnXlfXGNTeWmNzKCPwyl5B5yLXN09xXiafBblTqh4cIs4L6o
av8hvFbjkUZfjxrodpESMus8m1n6in0amrfzqK5uaW3nI825T/eC5DSgmZYFJ6oTkH96Hgz3xWwI
S/djQ5HmrkQbl5zpmu5Ojpulw4up5JyOyLSpuc/kNL+sRb+WCciG6OtjIRvjjvDk+EYAZw07VIry
WDJhNn6ttdVx0O1ywDvea0/DgLYxSNOpJstAxG58XBsOnoDsQu3BqBC3BhqRqSTIgP/Kr9yVmdw1
MdnGexKcjeQe0VxsBCXpxF/6oMW3tMCuzhUPaZpgPu7Zl6pi0d/1TiyfBQmcV3ZVqj/K9DLH6HGH
wuAZTQej/eAp0/Naj/oR2tD4WQ5auu7pH5vhc0nJTtNdLYHYvk1J415gpkOR7y3S6MWlzZmrsDh7
01sGo4gqfhmqPTRBX37kmeyWPRk+8cgY1cNnMJV08UNa5e6dHDUV9kSbksL5SWxtqf0sIPjlI81W
3UwX2eD1t6XECaijv0a2SPivVozVuDdWx+gMJBPaWhiHwWmYZXxHzwv12MJu69+k/jrIXhW0snmk
MqIwudLw6bxv5EZ2X/Vbf0SGuGu0GXcQPvgT0pWtZsL1kOHZ/ti5ZhPqpZFcxF8bKujnIPx4qXUv
jwoUic2XF88iOVqTpCmpJSs8ezaSYYBxx05fdqnvrg3Cb1ZrNi8KgLLyFmnFVqeRqiAnlLT0uKZB
MC3DtzIK47ceDpqVXHQJKeCffrSpPDoXuU0/skXLsT4P9a3beVXQDcYltaa1JqkzXx7HNXE+2qJL
znGu6bvEsaaPogYIISGo+CLbTvpsSlD841ZsRsgt+r5h9nZ0g9QHsO5qnyPbJsMKkfrgL1vCZcA6
rhPnLdezPrml9J2lLp5IpG1YmBbB5VsI8YI9uD/zjMsPNMDapzqnjiL25l95bia3so2fyl5zH5pi
TU4qUb/3VUPME++ZxEv2ee6H3vbsu6qVxpNLdQoYBTkoe5Un4WlmQAabi/N5x/m97BJN2s8qhfZX
r12GE0UQIwdqz+Y79AAvCDn2G8EuWSJpOjDJeJ+iiZWDmdfjYbrDn6DuO53JZhwM96zSA4Feo1vq
fV6402Elpe5dr1t0nnpmogs1252TuiSym7DfMCixG2rjAkxA2wK40qAc9TJTLmIa7jUwhSAXg7pD
y4w8qYPGnuLCZpLq8SvoOsygY7WwSPlI61YvvahEC+mvWqUG9rRcyNKWX9akzCAvXf8wDjI7sFMi
qjA1ButJlzvdLCiYMBXtbGYuE046p2/JQuqy0sxOSMdFv2MkjI/sekQJ0yaFoByRD4nt+xUPF/od
kd/SGN3c5Aq5qvgfsiMCjeW96lUKqFBRKk9d2n7plgc6KWfxlriOuJI4Qc590hi+1lFx5KTzXqfC
9KzWuR65FeRzrFTT0c7Lz2SdMoRI/OHtktcuyVrxR4BNfAtnYyjZa3ZVC4hrUloSKTBqB2rr5iNj
OYRVqphvOvTp2XQnuM0+a09jTKqZ3g/hauN24MiyoqYX9cEcvCHsrGm+CDsxTnKyqKht0nhvKJZ+
kJDan0z5faQNRne02zwOB70SB28dvxy+wgiZq/4A97yrqjK9KZK8PmiUt53NNXbfS9XecEMop51Z
KKw5Zjxu0iJPvW9rrOmbgvZdzzLGvpLWDJrHrfqIlNy4p6gF/2sSu+qRyBZBGHIy1y8gctdGoQaS
8Gf9QSFuIFSGFN5TbeG39aq8To76OPUWfGyV24jO4fyrbDZ2qKmLYCkM9zRjv3n1FodFXyeoPbHk
NxpsHi2Z0SOyVcaYjl/bIzmdqGJzQi+WG49qYaukZsml539V8TBy50bpDKHPo8sN+lrDYhQnHRdQ
q1xGVAaYp9TV8JO+GZH1bae4qVpM8Qo1bv2uXg3n2iV2d6MXMv81r4kx3OBmyTOL2H/FEKgzmLkF
WuF+t8ythi9mP6dAZC09CKTa2smbcJNeS+6zfhbAsd0wxLZCcZuSkwPue1ZWsBPSi93HJRIPF7F4
LCiUcnOK37cvHCfOIxZ1fVDlcRZ2LIKJwBBx69rKUP0kps+OP4HlqNf26foZP8ZBI4Rv7VQu3trb
ybIhHL8aP8quIh7Zm/NDTrH3vTuwNWAxKZ8KtCfuXslWgyJbJKdF5E19sqvrOa8CQVXVA/JhK6yL
WLvknj2yKlit7bf0QeyscVgPxUoA5WyAac1OiweMmH24kUGkwega/VHLxHSE8slu1tSqXqhpwLUD
Ptd8z3rMYGU1abpldDVhXFP4Y3TlM6YZz4f7dE5Ghj2SgMP8otBC/dl2lfGsiHZWAKIsgQ9oHk8l
gdde0LYrdLTrLa/DgIWjagDJ5LxaP/NlMQNbz5R9sjqfrFVMcYmjXd2JuH9UlOODIxoeG/xALptc
OIKqnyxVfCJVasYzVHdDYT+2g+uGVp7THk3Dj/utS1L9vXF2njvWzDhexseauYaygTR3roO+NWZt
Dy2V2IzZJ/Ss3EEeW+O5bQZ6HmXS64+zSVw6h05Z5/vVqI2LIH/iQ0rvUSPf+b5l+t3ZqfAQXKf5
fZfT78VSNsT01cctUJ9Rizy0Eal9yMmsLllu6weMg+0FpSr53hbrXpk65aFJJ13HHeWKJwSoEiga
g1SqrJQAaYo1Hd2cRqbK6mwOjPWLYg8Lk4IGe16b9dvoLBltRJMHAFU0qOJWvQG+RZhkIU0jrg5f
SOkZV3t11TeBxgcUSQNp5Qk62a+z25nfEP/DMyfjVFMTutJGsIjiNq1TnuHS0I6kv2tP6eLqFwvR
E9V4cf5VUP8kw0Q08nlCwXVwZLUd5dWcRvWioNlJyuGSUvl4qbQqPhX8CC8wlVa9WavVfqq1sTub
wC6l7w2FaYbayhyDTzV9djwtuZjYztcdaojxcdJmfT9aPWQ9MlnpBswa8fCR2Gg/kWw15vxTVrX7
wDvFZgbvlDe4tei8bTNN/3IBPKwLpej9crcgLkyoZGUfu6MdYnKRktlUIPi4gmfxpFVN1l4UBTGY
jz7bGEK6PYaaJxobDGBASWvSdPKqjvNc9FKxLhoFjgM6U2DfABOZxDGUzE69cyavcH2KL4rk4FpT
GVEBsvq4LQnzG7L40GsonI2OA5m9AIdC98rv1UbJTDVs33JHpQoHIEVeXXusjLm7UeBPzrOwvgqC
Xi7LannXocNhUxUD8tCtynSccX7awgLKcEzaEzXQh1FTktBq83NqLfOmG2wPY5pVR9tJ7KNlVe+4
Iq5Cn2hcMzn0nWV6R3QG4sVdHcoCv5RJMP/RFnr6gxvUeEx4dAfmOOvv4yzTZ6RbxcmbNcoN0ZZe
eJjajNyWtu4UQ80+B5sEUBlPxqfams54O6uN/JYDaegHs1eWlFVJkpgzLayDoVbafX7LFG9/4JlW
19OMbUNBwFmO3Z02irx8rbJF/kyAkZsgk9RtHSrNnrpjSoXcY4J4SD90VLR9CBwQdWSYsYefqcoE
5hGjlCnQumkdydbg81CyhhV2rTSS9NR5mbD5FliJGOzspjsQF9YaEfW/m8CTRhT14lRMZkeBe9o8
6dKah7vFpZzv00zMWAdmEvF3ZvfG6Mtua4EcDI4e34WOdG/AuZz006HeR7nEqetUV8WZ+OioKMDG
hPiEx/nWt3JasScpvq2pMoVjzGJEH7LFPmUZInGuZRyTu5XP0J9XzaJP8gLtB8g+0A+HbWjNZitS
+KV+TrYFKuqy+tmBi8jY2olpHeJDkZeuGULt823D3pk3KfyUDV9pOyyrg971h07DwuRXYhEHJRcv
NC3T/oxWPTIWEe8yukHv0LdkO+LFzIMe5/23uo7ph5iA1h0yKl+RCK5Ru2o1aGHc7nPgS5/hHOV2
pxOA4aeVLL+WKUZ5UBtGCWFY6mdX1l7UqfYbYPrEla861SntB+WUzLqMKPxbfYxs4N01/1lSd83X
RJ0NtjLGgu8q25S3ul56UbVUZeOTaNofFKsffyzl2pzITIy/qE3ER9VZrQFxp66EIlBX1yIVVyFE
atDWNUpMlsBcNdo9UZHLzgYHUXwVIHSvJ/p4rWItPi9aMu0dqlzuaapeo7lZtZ2TjC9Os9APUdrU
X0BnnKeG8slxrfUbl7KnS1LkDqkFbe++eVkFNKur45fRKOJcqn26Q5rEowM3xg+lHftzCkbzkCwb
fah2LrbTxcFapHHa+AL7IwasFPMRgkv2d274nVXZfCir6vIJx1dj6dmspRGfZ4KbQtbr4uikqJmi
uDC9m3HEfBBbsfXYkLKBkCEpjihz4dgrZpojvTKLT7mGdlyABMMSr/k5nZs51HWtOIwkQ2LeHNuo
nbLxopauGx/iuGvf8+wPa5gy1cK7U5FFjqdRoRmHQdLCHEdHbOvctd2WQlxovemxE9NkM/41b+zf
ghz/WyDx73HE///K6m2UPf8Uchw/f4Mctz//V8hRM/9sOWQXe2j7mEFRv/8NcuTfEFAO3EcrkqcT
nQ+s+Z8KJcP+MxnpBlEsoIoImLaQlKERY/qXP1Gb5qo225aGemnTKP1bVfW81G+IIz8fNHRzC5FH
R/Y8Ccv/IFGak4pKQQoJLfgXgpYQmZuhwNFX2+IKq4mn8nM02GLKzzW9d8WzgDJCp2ov6RWKbW/k
bSDzm2osomF4nFHYN8OhV19QFh4MBu6s0qIEPr4n6CFeD652XbFR29bb2l5sxLLbS8/tky73YPzB
dFba7yYNPSXSlkPybMurSp1v/9QgzKR9J5X1cURlaLR+Qzpu3MRh0xxWZAh2u8eRG+B0PTX8I4fi
DDvDw1SFPbZbFWY+63+W6I2ZlH11uCcA1R9NjJf3Nnd21iHyrKkebH+tDJAxJUAtHr6q+9Li5W5U
l6NCyYZZGP6cHHrLuKDo3gH7+LJ6c4svIoSDDIWog95DESheiD/W4qCZvajHnaQW33pLobz1qMb6
nmYRStpeLBe9SzzvrIUKb2NmHI9fvKneaW2yq5qUBucUDAh/jtSOSjPxIY67WZt2SPGjUYEzdtrD
jCBSk7/kXO1hJVrnumQfZnecUA6ZzbtIzpuT1KJqXC36YOlvYSEDA81oHI/BHH9X1NYCAbEco4rQ
1m93fVK8T4jYYOyNCP10kC5fFvqbMcnu6bV8Em4aFc7B6hOs9gXVXEsgnTc1Q2+idAE7RwQSwWNy
vOAnYgDax02KQCgYpBZ64EgJZY+U2t3Jmo/c7ODIJUWapJOnxuZPRXAgoh58xpHtrbHJNPVQ05tI
LecohZedFTzVbhel3WddAuIh9J8zM1DP85SegF/3ZMYEhHghWMrORAlAAD1yfMv8R20ys6Icqp0Z
yQ8pbyaKuA8QwVBv6F/ZnPv0lCs1gUSJsZdAm7ZVRrTLBDi9/JofBYJ3tIe90qghFNbenJ0bm5od
JzGQXptEj2b71b0DSwSqo+uK4V8vT4n9Mk3vLaqqqrygtOMX5T1wJ2yvmFgfmhAYanN6CN+LBQus
5Eo1jnn27Uh6oXvyb4yNuc4ZZEgS6NZwwlEBYo6NXA8s8viHztiZOE7qlKmBYOo5QVSiAZYTx1Zz
Nhe4ZioMfaR1hmWdBLQE7TqCIuyZuDaHhiLnHkAescENKp62kHdVHP7dk/D+r5k6/1GL6r7J6nH4
y5+cLfHo/0Tt/OcDxiJthwwc1VSRVP6mgSS7C18VidMQcb+yOSTh5LmY+S5jBBpzuOr3BJygg9LC
tXdvTIqgF6eKtAlj4ip3WCn2TRnvpN3uJkPbTZBtiYmFP91RJcB/5gSt9lXLBzam1Q3Hn6meE+S5
b7QuwHrsk88cqs0OqtfvC8/Xp3OTPqBcbhwlgG8PFgrrzJmSdAM1mq+jiHTVF8xqEbolELiUah/u
cQxX641t/gDTID1FOdvDuauasByOefppeP6wgBgWe2V+KnkTtTsQP4zz0L4b0odqRKTwrxLx/ihF
+Gcf6j+EdQlnqYoGvQn6lWcoz3uzycMUfGprs63qD7Llg1p92/Qt7h5HKK3k1b/4Xv9IHv7Ht0C+
FcmJDpFQnFK/f6/1pNBxRKuZX2gOtjQ8Jyn5dWEy3JdpmNtfIEZk2a+pQzYyfQSBpT+Y9rHGH+0c
ZQxSfsejQtVf0LJz1yvLUVrnxN2XDIh2hjPn0KqbO/JfZKL+Hvz0x9WI4hfNLwF4WzY5LN/fK3I1
rphMI6rH770vMZahQMJA+fCCxv2fX/fbD/qHj2eTFtuOsSVmIXr+/YVEQnuGOlcC9iHQy5ABvCKf
R+4z94AU6l+81h8lIL+9msaQoKJ21nEEWMQy/v5qs6tKRY9ToDq0Ymg4sKwdM2j4pGoOWGnD2lzD
mgkc1eHbTCkFmdN7yubwJFoV2rD5UjoOGt2NN1jyZ5JbfY12UBBQJGjVK51nYcI5nyoY0tTqUNbN
I+onAK2XlJt3zsYfCj3vPP8DCq6P2YS4cHuai5YSzdt5+NbMDPhguV+1cHDni7T7k8Q2eSWWLzJ0
QOjl2mNXcTQr9OxfiwVyYHhBwo2pYD8mbsKfEKWqq0eQR/sxVSj/VHkjEcVh4/fnWUZOXx705KUE
VseHd2z7JERueSAhKV9/VTj+iuHUp/g2nICrwkcgQz/BLcgkxCjCYT3MNI1ZZYsK7IMR4rE8ZjBW
1nhw6mtjLDzV290MnKVBBPZ8DM77lPS7uX1VrJftGHb6Ym8tr+km0WWniav1QEJGMJmPLaFP4MI0
3l1mSZ/a8kNTbwq3C+11xo74tFDy3JWbW/lEyA6+lxPKOSyDv1zth8NHYKiR0mXBXH+KIgtS587R
HvLqbhoP7NXF+DBxctggSp1CIMgUqt0fJ0DVvI7CCzvXghvLQqG0waDfzFpo5AX014DcQgGpFv6c
LgBrS2hT+Glzt6IW8Uf3RCdgODSSpyeuHHsOzOGmI1EJXobNSvqopY9kXMDOjPuU8EW/zKzQnOaw
dKiONrOQECCabA8Lvzx1db7H0bYKwSX1rSPqhOY6r1rUaEbgZeiI95s/MI+1vbN852kX5gw8uEnC
Rud5z9kn+sBKbmAzyfWhNZXZjJerUzvyevOYT8jo+pfCAbGwT/qwr439AD5XN6ig7RctTqJJAI/Z
96MweZQ7h+1IRe/EooYVnEFGoYBSRa9T0vLg2bdW9iMW8VUWEQHe3DMjak1vp9K3qr+52uoTXh+2
6J8Nae4TC+mwRSIQw+OSnqzcO1qIWSBY/MJC3o+ds6covR4egBIfS+N5sqaLYQofX9NJa6mheXax
HXeu4VPuGqC3yV3STnS8MPFDwW/iKvf0AZAlc+3EN+Idpq85IPQCp82JdKVwijO8j7uZlKHBgwpi
itWrX4LaP1rvIrfRH2qzj8p2PgICBvomM4eUe2h7ZGQGdYobl62Rw4jHFcDMS96yCeGpyvaJW5zy
2GPq3TP+ze7P1SbTE2a79AJn5YjUXjr3TlhaaK0Hg4mrMjjEK4+DWnmyslchn3BrHRWXbweBZYFJ
bAUA12p65/W7WFUiB+m2GL6Vhu/LfJuFGdByHC7zfKKR73EbKeccOSPSm2qAb0unXdp+18NrW7QH
nVlzKe4oHtuN4l3N0mey2MJ1gDgjiIv5zhgOSnwZvChxXyaM9muP7ij5pbeMmhYqTCLp6MVx0Q0x
dC8MpNTK+o3FblHZJMU4XKr3ZcH9gtfHWB42/a4rXqGkEh6zw/SKFB4KkOtSM4PRRGlGOFrt0j2u
vzUqxYublsBfJoH8AWvU5McK1Z/6vXYoUhGaZqSnL52CSHDgGdsUL948RXNMqQmiqW2VoMvnznGS
yO6WHenL+66qwJpHgCAyxwR4QVqGCgCjLOnsjIe7DqVzYstDjtSqtI/GZtAECrTJghr6j6RfdqCm
R74tpPcvIn/W6l/kADJDwy7Y5WbaPMYLs1P+MjhqtKL2yB9L+cNi7ekacZBVy0s/KIq9H5f1lJKs
YMVtoKb9VRkeumI9xjozr5P6dg+VkB0ydBQESiLCH32Emsi/ZOTWjxwNCAh8rNZP6nxOe67S8ojo
v1M+NUR821sZUX5qyn0xl6HDvpIkJLv2vNOGFmgM4ab1Pc/UX2nctjQTGFytoxosso10Xq6zlB0X
0i5lqkWxFwjOoYLN1u3LKME6qTuv1vJYmXXoDiXG3OaUuz8wQGyPPBFrZyaIfYIzGBrG7wICJ9bT
5B1m0woK62Lq+jkenwv1IFCxQrzjjJzUd9ps/WK8oYyRFaw+WuadYu2lHhTztVfCbDok6r6NT+b/
Zu7MdiNXsiz7RSxwME6vdPog16zQ/EKEIiTOo9FIo319Lb+VqO4uoIGqtwISN5GJzAjJB6OdffZe
e77x9K+tTsbs1HAriJybEHeMC645tsF7jYRArG+p3zNmL+4+sd9gwyBJ4F4PNSmc4LiOn2C4h8vf
0zZ37VR9WtmYULn3CX1kl+F4q17HXqZRbThe3IPUz1OY35TbBaTJHwgUCVgOrDSazPU9ee10vXSc
DvluG8I7i/kbDwbmSAPZrP+MylO9uKmlx+sZs0RjDoIZtgZQoZ/Zn/XB3VJ/LOGn4zYvDlKncH5a
PH6bOQxVn26FlzSaz6k5ENzFa8NgUtDmyxoGzrE5ZN0uYyAqyitimYmVsRHG0zyR62zTzfZpYeUA
Zxe+DV0SPxresMqUOzgwqWb3Tv/OTivJnuXUsGirllQ7PGQw5EXTfBizfhcueVo454nDlMrwdvZO
i/NiYvHo9v5eRwVflvpIlP2gIzitsfU2XiIS/XKAzIjh/ZdmiQlWK8Qn0GTDjdP8kjyVZxIAuMX3
cfjOcH/nRegk40umv1ne3UmvvbLEJYwokk3WP3bpJyP15Ka4Ql9FleCN+WAhSqkFlvKSL16jd7CE
blmmXDzHVG2o1M8Y559XLKst/ca6VXu21Qci8IchWJJJ+7vL7x+RGRiKPHEEAV573vVsnFVXPZeE
Ubf+8pCrYQzwtZ7XpF2yfUVHM2tfC8M8tUA7TeCK18c22X7iw15BYtC8uh6/oY/3fzTdresOe8w9
cPtNSqtTYqHQV1S793ELNPKET+c8g+ut2VbXRUkgn5tcf71QFA50rakFl5N1R5hk19r6zuK7XKCr
kCsddcvavTkVXZb64YOOz0NAstSrkxJbRwCrRWAvFlYaIvlQE3NsSXZFPSs18G4eE7+VVd+Lzd4G
CgH1q8fJG9j8Nwf2A3fF5ZbiyXvcRS/eYKelOOGSP2wSG3bDp8cebkXep30mGNqBvKhXnbHAlRXb
IT6pVbJYXhpUOJMhmER1ezvM9y17LNUCYbtMrbr77VbjnZpyfMrwzGj0TWvgA636Kzkyl6A5q8W5
yuGqRIL8dD7t9PhgtnIv24qgm6FqTp4LCBxDvg+D9q8XFoeFY3/sHESXT5IMB1fjhOF97MmbZiFP
h9bZ1S63T16jCAjvgs922M82/hqTYhDBxl0eRPDRRr/ULHZLzuOve+fTLLKds9lH0cqkmou0tgJC
M0XaZACIuJlY7UlsjMq9geD5OrnmAMxz3/SYvV4YCtxBHmx2F6IxnGGHafidN+ER72pLCiSf6rMS
zvVYYQd5b2uulOtyXLdbT5OaimVzb63T3Qo11MzjsXRxh/BxF8154erUduXTPwPQ/0h5RgLkX/8Y
VP/TsPqPCfX//Kf/njh9/O4BTn3L//pH/S+0wl4Cpf9/WRpFs/1Njvb/VqYv/49/CdO2829O4AeX
GjqmR/9C8P+P6Gzs/hs4LdexHWKrRFgvLtV/CdOQsQiPRgKzCf8gFY3O/S9hOqbRNkLNxmLpIE+H
QfA/yc66sIH/3wkaXQFuls+/0cZnY/f6L8IRyjdWoKhzjzo343IjXcNH1HKXDcyhmdr7WMUoQqpx
Ny7SkTODKbVA66cR3sSLBx8GIkTYdU56sNJPWxFOb8IeyYxU2eL/sVcxvWv8KM2LiTbOFdAXG7uv
bpAMeAslC4ewbWHBjINoypR6to0BVRSh2rmO1EvilMOE92Fz0ZOZcEBKjgDo38kIQlntITC6iadJ
sbByE84RXjt+tXETRHEhAQ6Jzmq3OzV5a2zs430cpsGAEZpLeJPdwNeJf7eFR/LMQg+1UZI365uf
eAUusDbjr2buVlLEM9NmVA3R1VaQ2afx3naYivH5s7US+W9nbvSBFViAzWP2Z27ZZuPyaWJQPcCN
FoZSXRec01MTooz3Qok/w1LEH6Prq0tkbHUn0FQeeBvl5rCr9CDcoyFXzYrbDRnKomHIP4ocq2JS
uBaJXJFPiGSSIvV+V43d8sYalYm6c4vgebILrsTsQHnclFk+vUjscq/uVo8/hW4mBiWsRAjUje4A
rNg+P1IhHPME8CYYdl05MOSGId77tLcH/WWhgjHGepfxBQeKwGCj2v6+L9fJZUyfuKKKBbgtUNaJ
2c4NnPo6AATLDdivLXgCGPb+jp7gwVtOoXESG0Tne4Ad+RmQjvKgKGDk2gVRVd2aYCvz+yWcYOcq
WMwKI5Ht/4W5hBd4q0L1JafRfvftYXzYNsO9ZaX+s9jJRo7qYFVa/YQO30HsdmvMA1XSZ95MJATP
mHsD/4oQqaW//RHwfdKZyP3RS+Vckd3ph5N0ySLsZj8kczat7vZt1o0QLyNtLRAodJCd4ZsF15m3
mB4Jveqc/aZj0574NZkTowg4SlIu2BsSHGAgPYsysNkwzvKPdCTSaOBkdBG1WVzEh7mQkvuEWHBT
W/kAK1EUOoICwXPwfgScxOhrYRsLIlW9z1PltufJtqq3QAd1tM+orce0Cg/I5V5ZkJ0duClkkG9r
/l5aRLBfbFxz4MPkZFUf6mChWMpfB/pXAt9Rwy0MtwsaM7eXQwchi4T4HMEEqctBP21yHHpUorCm
+CyAou2KKODLFjfhn7Bi+7YPF2Syg7IvQ2fBehqnI8H7ibdyquzdADIaaq80I74dwGjETDX07HT2
2vXLW5rtg9sJD1QS0fRBtRs2XOQ7qLpIXGuJE41t2l+4X8VtGEn9G2mMCy7U1pLQMfhIoMOQSfx9
M234YmPbQffnGJitOyuQ6g5xpZh3OIAWItRZ37BrCATHxkA9KNl202VHuH7bBz67DaDzGBJeF5Yt
2bPHKxi4oO0/M9mvVz0I6H9IbOG1bYbojVsQHp4ulBH7kMl3bnJLiPNgefNz3OKHT70uK80uE6NV
pVbnWy9kurCqjHmlafIabVxDejbLnR3p4sKhceVfqSlyuto43gYAILZ5z2CP8vUjV9ylMdnul7EJ
NKXbRTGQRQpcpuvJDXpz4OTU82niE6nZwDVYbkeO5QRPfT+klh0VR2SsgQX/xfi8Y4vnWmkUrROp
xtW1XgC2ca/nPkv52+DIDhTr2oT3GC0rs5v60agkaAH2IoRl6tHv2m3cicFsLpMC21dcXwTVE1Wo
MCNp43PebvZCt7YfqJCc0TYEcRrXfvkS9SrEzkS07isubNJt9mChYsPrFuFOqEH2GIXwiRVFOHzZ
ouZzPQdNtOyLtscH0o6SGW1bY3dM1Cx5zKCQOs1VUFQc0rD3/E9T4xjZz56qbqEn8R20/aA6Vusg
bHxvS9xcuUPAhpXACbu3RfYPlLOEw94qCDNwJoM0Swk3M0FF3sCNsrQqMqrVtLDJgIBfyCto6yok
+Rpju5Aj0kbizaV5rMjRYc1xV/1GfH9CwoIe8RF2nuumVeX5OJxsPguJl2kObhkZn3UY1wG4rsvF
fwwvjYwUr2n7FAXtJejNsesmhawoqx1ypwoSLDjFZ61j+Y7Th3FiLoKLdNLr5Z4QLpbkmlXnb3KJ
LFebyJ+DYzzTU59UVbH8CD/EM7WCj1sO0FdwQ3E19M5lTvL1uuO9Q+bTjmz3DEj5zdx7FaseN2dK
h8MKEEdPjQgPgY/3LgFP3uzDzeK4MsjwBpHmH3O2kcI9AFsm5BxYAwNh1oMGYsI2AoM1icNfAIuc
koAcrYs7f+h91EMT85Mb5dpPvVXPfNL6nIdcp+36RjPUZqh+WiGIZJTP44sKFYHtuQsevZ7RE4Lt
2n7koZh/993IqqkjrKdO64DKTeKtGYmXADg4dNY6sAHXnLnIc331amOKk0nRcTdJMLPn1r3winU7
9zDCQ5YHWUG8Jc+sr1x33ONnVmfRDojngDACwVnteTSw4pnc6MtwQNd7qOzFPV4V177yaDqwk8Yt
p2AfuqC8EiGr7CcIYJ2jMJj1JOop5v1r1PgroENguZAiFnc3WjEXHokcNZ/XdVSsN3u8cYln8ova
bdZ5QmJzFXtMvREmjLjK0cPrRsv1ODvR10J/Gs/luJmOFYPxOesE7ddeXV5vl5DMzlkrpEfKxLZv
ptLtpa85ju1++ApmQdZ4up2ly5IUb5HN6rqPpo+uHawPOTvrPmRDWMrpXMB+JBtaFVeghdE0StzI
m6cPog/RRDt9jOIpPlFuelVHYj6roCR8YSu6GXBJOva3HzCVZJfTtuAmguMwy0kx1D1E2NT18voH
xJ7ZgRAb09VfqZE3jcUaNSOhS+8Q3IqFRzNfI6jAN85gfKZaLOy4mivbtnZmNiF7kCF48bbw1Kr4
oV409yk443tl917qje29NUBicPL50OSB99DavkQcV1yBSGeqzXD7KPLDMHkjyutsYSycEeCDDk2x
LXSWdI7DOUcOPngSxqlfh7BGagv4LOycAJWM8DFWgDBiEQjMaK9JnKdDRKrRjUvnK4voTqgGUhbE
VePhtGHSz5IgDD6illwYHuysFTwoIEONSMHbgQ8XbrhgdHh5OkxcZkSlWUOYcCANkFRi9w28YXSQ
XY32URo7e1/dio71MLxSmb3oU2tzQUQZt8V3bHR7N4q8PDnWgrcjnP55a3nepq3W2S27jwlJolgT
GE9sai5e8lviS2RyiJg2v4M8jz/nbaYhAqtftfBAnbLybszAnkZFnN35BnnGJhXUtH1IRagtQjbA
tTqRp7LIIfVTGq8WL1IJACWUQ/do6tk6gW8+yKl5sFrzGc/V+At2f32NxS7jw08+qyzHp8rMFwx5
VS8fEjN3OvVhdZimS4Qn68bTGOK2TAbf9G+9MBfAB6sMEIxdMsjWfYWJN4NDLNV8qyKyInY91s+e
8W7GQRn+h9jvlAJAwxna7x01vmZrc6WWsn00jGDxYeoCIPtUGBwHASsny02qegstdLY0y4hgv0lz
NxMOeMCVCMFu4eD1jBxOE5FwhBT/p1I2YpKat6dVOp9c4FGjbMfdTswmZJ2sDJtz3vHSs/mf0fcX
O+W6rV60TTAB/D+3u3qID8qrMqK+HALKGYcff7a2W4Hf5kAlAnS3VV2snC1XCD1BTw3GaNpTNUC5
GaievWd1zzZHMCkBmjmqhPFgPfXtyAKk/Zo6yfmSW+Fl/cP6xccwMnEZtSU3d5TA+ThePBRA7tjq
k1cjkHYfqZIdZR0KQjz+E0H4RxB6OdQg2j2k1zl3wdZax+WyZVLOmxeX5y6f/kpKwuDU50QkOsB8
TiCOaF0H6kwa0jTbc83XSk8AHJyQSLAdbHtUzo94dK96D66JcL82RwZ9AuYASC5QUfZ/EOy3KMDG
NIRcVEb/x1vXCI060vvW3+SOZpDodrP4m1GJ1oObBdlTs12Gj/BCfRkcfRGkzZDSoa1pqCng9/BI
j9GnVHfD7c69GiAzHNamdxJ3rQ9Y219xP69XS3CJuCti92zoNnII8y14YDwquSGGPQvWtaWXiyOm
TQ1txnwhAb2VBN2QruvpniPpswiX50A5kBdy4FQyJeeJZolpMb+NO7i7gBTUueU6Cq2vGWjhEGZH
TvN57Opfaggf5tJ57PBmE/drFtY3Y5vdlWHwMEaNdcA6xlWLs+DidHG/DXkCfz8TsD3iTv2ULSlV
W/Ja13y9IDq8eZAj9trNzC6EyXltOev8iTrxtwwvuVDR4d4pOvs3Vwe6HwzEPT//gBBxyuPloQ8i
xDE539DRkEjfPxCxX64nQKKXXp3LMLbkb6FQ5pcI8/c4r5meCE2eIpdsWelghcIaLFtaGADuJOGy
NFeNDBmaW0xJiaqDkN+rm99aGd/Y5IqTwosOYqm/DQ+TYhcWRJSC3rpSgzjT/zju4jZ64MKXp11I
X+/Qo72HIOtaJzzyzSRW74nbABgQ6AYBKLS3zr7tfJfhgHmt5r/Camrvpyqi6ET176a+OE95BQgW
EnVyPlynCF/8KKJipr/SNKfuG2Vp7g7ck66JJUAXbPw49bys2Vu4RvY5OGSWSnTthhl7nYm33I8L
wjnBO+aBBGzTdTcE10i+H5nWy00eBn/wlZ5He/0bAwS6HtFHI3ddOrzvcXxtWc5jHhjy+hvWmUDp
A/PCYRLRyelbtm9uHd603VbeuZispjH2UJrbPJmKCOcUZQ5M91xtq9l6B1i4JsEKtTEqDb4Su3na
QhzCCfbvd6y7OF1Ec6LQheRh+Wi2/jxNFq9kP7o6yaZRkGNcUsetfnKz3tR46o6YfrONR9lQpP66
MY7n+lRuzcrmemLYC4Q+OV6rUikIZUXusN5or/HSzjhv26wKvHq2w/3VyiYWDW0jTy2fU7/uMSDE
cbx+uqFgxR4o/GE0PBLZIdJTeBU7DqJCbIFRk6I0JmZ830L7vmmLtX2vhjz/zItlS2lHqj/4NKl3
JUOwHpr4UYfw3MmWyaKN70y5YSYYnFRIAnUXNXy626rt3arslqXF3FePNbMLa8xotB+bYvnrgNBo
Y9skfe2RSMq45AdrkY5efud589dgAnJYjnU7dPOcAvLtqXLwHxUy8ysf4Jsm6q3nuAvymyGAn9XH
tXkv+8Z8u8bjIyGxBKAmPApSQLHcOJqAWxOIq1lNHCrt2d+1CsTV2jh8fed7Gi9Sj/6ItFBO9GFs
XISs2gz4u1hy/o90vpj5PdaN9pkigvHcx8OH7/THaA6q67FfbpZmviUv+msmX5SYrP1c8ZskWzAd
Zd5+0Vb1oBdgS7V6E53TP9Av5r8HVFZj8WnfnGZ89mwND5T0ELvT5Wdcg/LWL1DKLotLBcOUHh71
XWQ2ZHP0FgevYQYmdHXEOx7V4+IK/+gDWoXBfrE2sokMJTGRTbIoqSgnu1+hj73Epriz2jZg1QP+
rGX4OowUi+IPmwmTkxTznjrPYTTW+cyTy2pRxFmNOR5zRuGCHy3K7IM7N+bUonwkd1InrirebEc1
XGsxmU9zfTtGG4stIgIOCxkm1YFUKcGfoprvMrV+tqP1LUSvsLlOFusqrmtdVpQpgUz4XkFU8pRb
uq+8GIlOqfq2KUgcxlZ3SUyhNlgra2aBkfYZr87apzNoubRkkkqWLPqpL0HWuJMZpSMlfoewLfhq
krjoUWeQ8Jz4sMXDeMMcSkUWz28lrU+ed8BQJH81v41wb2z+bqjwQ4gDxL6fBU0hWbe0CfJDSU3Z
gKgTZfFdF5MR95W5NnHrMKWz2uYrf4q7vj9khXs5DqYc3koQ8FSz5N6fypQL1nMdltjI1pwd4PVa
GfOUN97VUpOmT7SKy53v6e8wGKkWifjVImrLsqm30hlnqOuz3KSwzr0IryF8tIVkIN5cw6tmPDxs
qHvdcel8g+OHob8sxofVVZ6VLBP+qolGvVNoiXCPyzMjZh17dVqJ2j2EPQMTtIDLj090oei9fZu7
F3p/5j/jEM2PupiBvsSldyoGadKozEnRys30t/ZQ3oz+Qvx9TRetcTeqtPeC7TtmSNnJGfkClB/y
W47UDfFN25dfih/fR19ONFr/ngOBRFDuc8MihohUiryOHNhtyF8Ag6vPbXQ6ECet4XFFsiep1mk8
WSpgQHLxFgsXONJoA4YAWGSfAy8/D3nIWF6YH7vbroiF7noljrQEEC4ch1u/zq0Xs5qTs06vi1j+
9HYPvY6T9DI2ciptLbKeiwOWiT3mxZXZ8+RHT6wcovqQOSNIyZ5dViLidWIhqz4X6GI4PomX8DkR
SO95fB2tdLDi40b/yPqLW7dS2RHVSBxsKwOnQxFY6Qa/Y3DloBjXn74eDl0fUWjfa+g6gKLSppm/
oS/InV7r57hvjhQ4vJm4+NILVp91Hk4ZI+PvzeU61WISnganflThJA/WBigpAiLR4lqdqu1cD5ge
16Fzd4t0YB4hVloFKdMoL7vn1W8xGHEfJOeCMl+/czig1+XOO+/ktndD577lAQwTqd5pL+8S4rfI
29FKlVNTHd1ZXmuFcEA11gBP00Ofypva3kW9WRjMOnMdA7k716rlAtBNPxk8eKoTbfe9wTnMoZcv
0w19EYihuMSZ0uw9sS9S8Nt2Q4XCOw6sLY2XIiPAXESPbT2st/Rig4xYw2REmInhlCf89sUBGw9f
vTW4N8gGv/ppuyb05tzJLML52TjqPhtajNfEx6MRul6J4QM75LTv4u3J5kwtxuABmfC+vLi0sMZ1
xzhy/NcstH+Adp0qX++2zb4nLeZhJxjwNLj2jgMYz7NSbx7kbUZN2J2UNF3hVGCzaEO4U8Csqold
LjyO901w1kDue8R6VO6XfGYny9sBrXl9CRfAWR47sYRyBjCTsTxtPB+IymHKKLAjWo5VP8VjJp8Z
JMa0G4xzcvJNHoCAPo6LiK4jmlXuw8E5q7FqXlpf9H/l5LFopRVgTDo4QSUQQmbD2kciDX7zeAY6
VEXcZTDUtYd+COlgkdW9UOsMRt720tnnFGyHfu7IVYVIuT5p03sr40J1cOv4bwRInynVOvl0lBPk
mxxkU4wEQNxHko9ldYgd0x8LF1/d6LCnyKzc2QOHms9hpek3dZpXsCnrHr66SWMf7BxVlX+3Xsc3
AT2XbOop5dhhqvxshxErpxNH7WGa1XKsZbYckQnoqt6ycxg2317QvHbbeqJ+8kvX6NxjIOXruNoh
m+CIKWbvD+5CPpjSOsOuHQ9jMbK/trh1ZFBJwPMlxVxvb4wQy4Kiyys25tw1fUtfOkFCK2p3JZbE
FCWSWY9H+tdmEyIkWbr90v1qdqsat1+rmo3ZEZUR1wgsSHNxM3TvImDmzgZ7/GOCNX+pXJu7IdK5
vd88rn8roxWl8ma9mi5xsghv6SEjdHa56des7eZsXZ94/qndAFTsWDrtrx5cOV2axW9y9xvGCSBj
GPCEXoc0ZlWEtWCW+6Cpu1vdjwScx4En81TETYrxhTbKujM3gqdmutE/spv8qflxTfReORgg+4zC
UaPM33kp+Vppb0ejY70DbtA+uwtDIMlgPJJVSJDGyPksCiCFS7jNf3Es+MepQOYLQ39+ygcDUZFQ
+p2mSjVh3FR7Pbc18fssPxDe7d46phDplF9xHl2IpfKYO7gwh61IXW1hfKwmWD+KD+1iZR2GQTw5
TmQY0bYOPjHKUuEflqDPyApI8eFMzXexlr+3Ln+slRPv53KSWB2JyNiZ3lHcPlwLNLJrHZY/phUq
HbL1T5D1X7bL59XOo1+eoRlmILn8nMss/8yc4pn14L2fV49N1QQvtdlUSvHJvPer8ZUlIW+kZa46
QDqLJoyXL2M07FTmvsEOfkN4kyn65h9jMm7pRh6DkbGReE/0u6hy7NEBEiZCIoszTSRo0RvPR7+6
CGvBhUrM1g+8DSrOqD6DTtMlQn4ZvLL6tofBJ+IiCv+qW53fUZlhPlRULfvlxv98JX4UdIxOcXGT
42Y54/co38iZn2RVPU1sAdOpAFfT5a51NNwauP4KaPoeX9AEYgH58Tmw7rpl3jeh3UGVFQcvsg+1
Qglt7YNQ9YPaoEmEWiEmlqYG6+Gd7UA1e22vZ2tEv5O8Rldc/K4WOkfHdsLPNVnziIGv1K/rrC5Z
oDU+drE/79vRBZIajWi0mwh29TRg7uWRfqDY8Xqk64ImHO9HV8UTUW2WAaM4VER2MIhGT0zyfhIt
XNg8GRCg5HNy7fTWUccYs0N1PdY0tO6sjKKTWJZ499SwPKu6QXydyyv8k9RUtqAc9hjEHqlPhSRo
TtVQjaeovKxq8AqeyTR5e/Y6IT0zNTpXxi4vHi3vadQRSNJlXbfPhoX0nShn/lh80n4+eXeehmvD
lZrtwvpas0852H3p/V19jyVXHAKANWqIznY4elcy7h4Kov0QMip4j737rhuHeGZnd4RUI1gJFf3E
HVEBBAXsENOhDoMC5PZQ3CIjrk/dMDH9ZdzREHNdvEodX+8nflb1N2CbSYaWTlOvCN1yN0Wy+4rm
EqgSSUAuMgG7wm6fuyUr9mibY8YUfPliDFd2AxRhLTjvDQnk0djTN3SjDtPvdJnhSwixh6LO2KQP
EYN3505HvqH6vNFtQJ0E22qexshyUgguRUKSSusQE42U4scfOL0QHX67zG543oV9Z2pJRJ0ypPB5
Hgfb4rBwvGNNOdWjln3JcySQ4subSpGz/gvbP7Gke541GwpOyxewE/CEqNmzdmOUh2nfiZtBaOua
qok/M8CbVXqECBXopC3wuXNGFxKNcau32HdZwjcU3sJvP7EI5Onp5VxY7bb9pdq45vqK97apGP6z
qhteqCvUH5a02vdJ6A+zCoOW1eJfiyFjnrvWcIkrBG1DyVJtWAiw0he3VFf1A/cubAeJoLaVzRRY
XPvgEuD+6LVcXuVm1SRS4ul9bDVM5pHoN2sXKx9ZeQjxZPUuIo3LYjpM42JZClY6VfRJXUHLIrcZ
zDOvCseNXlDTt2LiWks50QWltATdxzjS4cTkhH1TUi6zC0Q/Ee/i8FGGNEjlu4m0+ePsUezhmzr4
gnMSjTpHeRR8flJmDYsQUxOXfwsCaxHHWhBS86LvfKlgfBDV38FZG85unYk3dk4gReX21k2yvTd5
zvOD9mBORM+7Waq8ARvUR7xLzewlEF79d7+zax8mjmTjos3zkOviMIb2mM6Fz+Y740n2EZe1fMwq
lT+oYHrNaFdj0mMJTEdCUJe3ojd0x7j16p9sp1BHmo74YNL8DVNkcW67LM5xmG9ST4isdnEF+xha
I1n5ow7W7Jo+a24wq6EUiznsdlzNoSFeSF4hFlci4tNXOdj9uejUN9YMS7z16uwZG4l4KvDcG+AY
43jrYE45BzXbHxAjp3LhHsVhXZ5cKl7zJHcU5brEogzySEpBdrfvA+sLBMVpWu2fKs9U6ln5Y0HC
DkGPnEZhF9GSbr41fE5acVXfgos20YbMmo3Kf0WSbxA3FFAdvmv/qh2oXwnZfvlRW2Qmmk5eQ/N1
71y+od9eDOWGu35UXzVuJ3kFCkrXpWvdyG6hpIkAz8U2UUrwprRcvQRsItLOqosrt7OuUKkI4FBL
l4QzRt/JbdnBmy2/mwzOIpeFmT+3N7TTtHvBWbzuI2X6b29W1o4V+nIaxwZScIM66VG1e814vlDw
BZ6f5CLr0bk4SLfeXmoAEPQorRsuXGzl6QDS4DC5oriPwmj9U7mssfyCzdAUkznIugzEujWor5Hm
Tkyu3gruOvB+rFHCtnV7OFRLo99Q5au/yrV9dVONoSHh4Ohn3DH+uYI7R4mBqYrXjPPspEMQM2Ov
o6PiA/ISlZRwpZBfLRhJHYmbOSbbwg8wUjCelXicwWmUD6ruLJRVgDpDdWlumiyLCEH8yYBMgLLE
AfmkR6fGl1D+dLXg/cKlHtAeAsrX8ybQapq+s7zU9U4R8v3pBkf9XramONXc9ZIQCttdtTqw+zfc
S2J+tto5vAWPOu8X1Ag86hV3ish4Q4ZdSW8s1LcINysBmL2hVyxO+Kd1p3AnPMc4d14sUbJwtTZN
CMXvNM8CeF/9fSbmO60gK7NkztzXIisrLFiuDe/VXdz63gINwfceA8Q1lxsDJ3nWrD9LQzIBLH6X
MXEW1nq2xep/BJTas4iYGo/ZoaihjmPvLQuOj50lG/xcS7EQ7wg2w36QSrfiem7n4dcke0auSMeB
SXK7CgWb49lKg7AzKbFrMiKOLpFHXdMVB585PQisEQNvXto7TxLKdgP5BYRlvS96R8PU5SvRzXl8
Y3k9HtsK31TtrdEfp1oWkJU+QaJVNaxY1xaYuHA/48FFiB47tGI3f7NX+sKmDDUiV9EDHoqY2Awa
GmOotUGEdVQn+H0MGQ+bvvlacgG/mDFYPVQ90KCA7HC0UkRMmhPaZSvfGdkoF2Z8oHOOMFc2BecB
bjxHoWvOFXyaIqufqhKeo4syhGUMnH7UUqQBb5oCY1gaGRWYJBSLkEaHsH+ybdQ7aJIZg2ygQTUB
5lxP1thvPH/AISVof16SLYxTDloueC0V731/vvC6yahaRfMpB5wmMebG3cTI9soKQh4z20Q/WRQP
WIB6zHkJfedwdAdKi38XTD4X4HwjbmRUPFdiDpIuZqNCGS02hove49PpAW4p2baY/cgy+NesWduT
QjKr8HWATS4LZR+4e3IHxGaC1xgY+M4f+wxAr+Z+RdCoZlzGgfZsZVKfaffFOgBsPOHRVT6QQixo
fVbt7zHuyzfQ6Nabg0OC6Eds4g/2vdWdLYLyclbY8SsaLuOQOy13xZxDrouajEnYmYUDF5euZOyA
q3eWUeO8FdotnuCniMQS9gqUEP3wLxLndJ07dXDf6PhvZ8uXssT84BSAITvcRisuuJQauSaZ7Yk4
gCNBghDJYVGWBrjKhgOhdrwaNCN+rawxxwsKRQXeE/PoNWCbmw3Tx6vsKS1OqJxkUA3aDTS1/JuL
+NeAbH5FsOnf2TuPJcmRdDu/y92jDXDAIRbcRCC0SFkpagNLUQU4NODQT3+/6NsczgxtaByuaDRu
2rptJqsiIwLuvzjnOxRgKrmOHqMkL/5u7Wj42ff627a64F51NbebGvD7mGj3WJKVmyFJN06Uzijz
uzeKM+9xGRrjZ5BYPRdfEQ5tuS98bz4b5WJu/TR6rsus2ZBVFO9LvdCj2NrfgIlKOdA0X1K7D6x5
nf0ZySrhP0VmDqPHIILE/l1wcR2y0YQkDWCMku95toP+rs7S6lSP8kg4JT2xZx1GXeB0FAR/+AkU
115eFSFor94sT4ZNTdhPx2qYGWLMNvYhm1SEFC0wHLmlZpfcsoykDxS1ONOMwjZooYgyn2saBgE4
E45ytNh7cmztZcBiIqjhMacYeqepeJyn5KlMlgmLT7AjJ8qT61izXyXEE7DdmjKh/JiccbnPFPA2
M7vjTi+/M/Cl7xws6GcAvKWPIyPTQxrX9YOsM16xAKJzs1a0JF/44OOEZXcMknD9ePcoOtJix0xd
nNos59phrmaMyzErI5MWhKeCoD5ZvvTSjnG95Ebyg2oB5k7V/iZ3EJd5VBgmFoscZ0slBSPexhPz
nfKw2VTMr94Q7ZR37pTccDFA9PxNz/hzWfUKAtiNgej0POSmvHRN0G4ElR6qeICZjVCa8siVnL9F
UyATbiYcUqguidMhSOUEziBU6FON6s2uMak1sgaJN9GZ1PQQ6VLfd/V4LZN4szT9Wtc9ksDanuZL
bRYScA/Wogvi5qkKm8DCMSimKmEQMSq4NbF/u88SAyAbA4BUKWbIuTftOFRZX8V5NHyRFkbD5Ve5
rT5r5vMLt8dQc8IvOXvH3zXWs+Kg6C7o6YbFHO5l4hE3lkV2/aMJmukBZKMlf9p1UT0FGIR/dFOt
dBgPCTE7RSb4HIbZ8/2Nbw1tA8knLx/04PRGaNUw7r6JTMfgxpHrqhN+YkcdRKbM4aAydBBbs7OW
CHBOLcwNifJ0FfRgAwTJdJq7M6xiEhbadPKCzVzXXRG6aDvLraFcYW/jHMrTBQ6d1WJSzVxxGKaC
PPtkIYYC/wK4qXU+dMwsp9ZK/BeEYe43s34iebzGqfhImnZ+RjLISiMBbop7K8l096vgZuK+NFi7
MQ4zs8SDQbZYDDldAepgroQftmqQ/omcDkA+xuB7w89Fc31f6izPnzrh90+gDlnz+y3XLHcNS/7Q
oeu2Tm5O7uAGebuwSfiZsG4hjvAX9llZF6znmI3RfogBvD0woujoKZjSk0ycdEjn/CrmsTDQjMsQ
QEwltyVAUyx6fpyJb2XjYEaKmXMJljeNJBBDE/9UhL4zbJkB4gWPMvhK6QSdAU2GKfAgxX3w7iLt
UZcspqXhFTuYWcakuXj4+0zErjihgPdXDN77hKowT9FFoqrws/uKmA2IUdZiu3vghIqv3DLbC0JY
VefHgNSD28QgQ0kx1zOZeHzmNJuzRCa2nRUapb0y6xg2KaI/c18krTdvfYZJeG2szGzupqawXqVZ
qhsPIfU1FheApDukLDecWl7P+ZovEfGNnBQa4oDZFd6a+g1RqU1ahxkCxoXjGpaqQu4Q9EWPIulG
VgtJeu3U77ptGRGB9kS2VSR6dJ/TKm0Yk1q2Oud1j2dZ8jUQB13VtlyxacLoPWLcTFD3L0V/UouT
1WFN5+belSwQjLtcLbPeByJf6s3IvhS8DRp0f9eMTib3CF6nvFw3cKTS/WgLP+JoQEHMsM9i9ZU2
TfDa2YPXXGPfxYWlmrjhZkZ96GyqEm/ACeHo2KxoqFzKbgret5ldNxO61PJQB7LXEkwEcG3tbKXa
DpOSK+Od45XIahf4s9Z3UEgPs7iN6dC5pLqN21d7oc1+B3s7RCiP2vgc4RlXB+SNy/REAVBRjaeR
3xdhp4biZnhGDx7GTuHKnUbpBt2DO1PsBt6y9Oraac+X17A690AGE5ldlTf7n/XYW9a2Q+zkhKNq
jTrMKiRxr0hei/jiVqx4uF4Roq2pTrGA1CkArpAxdfyeEK0sEECyFYc40o0PUZTXeTjUdbasRYKu
95rCI57PLg3qyHGaxT8ZnJQkLlSBqtZ2V3m/B9+anFe/bT1CiIImrx6Itc1AeZuteZtpI8m8S7Bh
0L25JlwgNLOo+VgLxrY1ryRj9vxQpU7j4H82O2MntQdMoGxqjWyzMudyjUUkZj2MEyfesM8rEtKf
OBsYEleyf63zEggiwxYxHUnbyufH2kbJxw3L9pHicEK9y2iHNcTb7MJ1+1EjfRv3KQjM/OKUDmoV
OU9SbXtUmFjCPPSvu6lwhb9CYx34ayh4+huW6IBP2GzYkBtjMmTrXPnaPsRt7Ywh4+rxAXH01G7S
RAXXIXb0dGVI3ccohkWANq9EafVrGOOpOllGqp+RcrM8472kgDFMF2pNEqsoeBiHZYLntEjUlq6k
FFkPKoHLwDgpm/G0JX20nu2GVgoJfvcx9T4tgnRvIlRVc1PsevRT/rGNI0RlQdPJl5oiKd5PptG5
DMo9MyCdrvWczYBjY9hLkKcUc9rikhZo+Md1lFegWDVXrrsGPD6/J2hcQSYkZkaGkJcO3Q4x8tRv
iXtKnGNKdpuDQ6/LqT4MGc1rgeeAEQfL4l/0p6igoLV29boLaqsgoDNevghoR/uV1RNLaKeb/B+B
EfSXSlhIKfO8sZrr3BOlcuB7nKltpyv3w5GFnW+sNNcdtV5uDfuaVvqLt2kCPtNn/mcFqPPL8XDq
mQhoJWQe0+FZ5u9a7gKl9W4MRnvc5FKp/E7lupg3jL77/oLIKcc0G0GjX6OWFPYjFTmn6n/8D2cZ
f9gcV+XfY35ubrG/5534JsgQy3MCXFs+eFD/n3AwiexLUhArd1/6aA3DxULyvMrYK3j9/0Gyxf+e
k+9/mX/xf6Odz8QD96/9fI/9R/n9j26+2w/8l53PJrmS4Agn4P0PLPZGOPP+SsL0//ApbHwfmx8c
Ot/hZ/6y8xnWHyZEOmJWsMrZtuTf/ubnM8Qf/L89DH3CdV3Tkq74dwx9jveP2RY3oyFoGt/yJUJS
E1LNze/3d2GYFatl5tzeU0eypF6pIPfBO0bBgV1j+yKYYm104ObXxPWrh3KZ/ctoyenTLFljD2lk
h15SZNBubX1tu2F6F8DTnmZhCtxadr3tRz0fZJ6nL8tsPRtWvPwgDZp9ZqLjhyhHROJ0gMKT2ZiG
FSBmDCjIGZBpZB0OdMZg3kDela0S/0jM5AADBSkKIcdGS0lcCzrqJumGN7gtMzEJuF68UJWe/CkL
a+q51RbhrnMX77FoK/+UNpI+NIp0cXR7NAqrtnE7bzVxHPnbwiXqe81EN2uBT1FozDh496Zj3oKm
pc3wkPlA/VDYpZscIPP3L9q1sAI2ECUfijHzdrwUfSkiqAR07Na9UzMZopkeyZ8mFN6dlCFXWdkx
62gYGa/KNA47ltUafv8ustXVcRPzlDoWJ2Y93Y/eW2D36DYx76dI15im/m7sn5JpElFg43HQ/idt
3tkuNYLw01Ipus7uB0TWtWQ/RcHirQjYeCI65NuIguHYtONbXZFUyN5H3KH/W9OyIo6xiUQToKGE
Ofln3TVH3qo7P3GepqCpN87Qb1mkzZs5SuLPNAV/kNT+lxSILhLpTR9IudmrsBqtoe2+T1K/qyY4
YBo6Fm2MaT+O8sfRmomfaKaKKYGLoaElhtD64VvOUyTN/UyUR9a2W5QK2bqEd79thAZ3qGyH6Ya6
bV3p/LZp7SOGL+DKtobz6NbFc1tYzTkV4wcKsBl+dQTnliziuu9DVsTLbigcW5xw+mQrDNDPOh2h
/drAN8G7jqbYRGNr/q4Q5DeCpTjXDGvyZEq4BHMb+AsZ7gQxhmroD43dpS9Ar+fj5LGWSxiZD28D
YJr+21D9U8uKJWarQACdXHcDw0FO+oQdnq/FpqkTfz0ZTpuEpCR7APZJifUpRm0mOvQP/bEMDLCJ
EzLf4YyVT38Yplfe6yGGFAPk9kDiKu04Ig8wFd1EdrxCt0ArWrywDqFmp49gAEuzGvdXzP38lxfc
e2kT3Mb7YDL0qxDOBiXEoz0iaozFU0rt20CfDztRP/RxrrZyAi8l8cGfeptld+6od3NOt66QSIEq
5MuYgY8YJwVAqf5cajIl616d7R7NgN8tM4QA/0zf5q/0AK7CKcnK1lJfi6w1j4ud+bjlMfnbvP0o
iOjeJ2/hH87iAXCsPQbmGlpKRgUyNdG5NCdnrYuczcICQ69kPc+Gadh4RhmECSReFAfxU5Eo/4BY
SjD9lfEDHM1oXWe8lbbrQ1bxRnabQdd/5yqGkdwejPx3N2fWc+4vrCsa13gpXUcfrCZA3NW81iXm
pLxwOZ5sgDAslnr8lDsCqIBFpnCEdVqj5HfbMYxuBZ428COyY0Gdp/0eYpnt7J0p8rcWu+idrR0P
TiW7W8wSAwKlRbxjAH2Ms3KPrgGqSp3CW5g+8XA+VMmIDpTeMEkRzVfdkx5mGsibSmC+GQFlEaUI
q2GV6fQr4q0LdeFpFvfyi7rwMDdZmCfJS1zrLyTy2WdW6j1x680KayrdaA/5CvoTLJ417/+dcvpr
aclHw0CkSOagTfkETMY336if97MJhZ7u7mbfJcgbJmE2AA8vYXmVuGyuKRube34dGrtqUdcCDjPD
KCwHBrKZTeXbx7ibQeRE496LLW/vJOrFdHFQdEKwsxIIl2g6omfAZjELeZRLhRIBXBzyKIYO8lIe
5a9p4+woPNnguu8MJIrVyLir3BPHakcbDlsHphcxZbZd2z/oRjjV/fjTYj69YgbKGzcTrtAg+qkW
7xYBGaOjyQfnawTyzNED+V100jjUASlAmGSMk20OZv+RE1dzcqy++6zYgeHDFlJ+lcIondCLnJHw
G4U7HgYFi7gCmw0qFDVcK4XK7yKqyvrRZ1ilJyc1jB291DUP0v5aDGV7A/BE9j2zi47tPyIhTu5g
Gxtze8Abmp48i1ijFSJgDg04Dde2HJPtWDLGMCDu8GBqM0xZMbPODDAOUk7ul0zOO5CZ3ity5Q0Z
ileyL/ZtH+/qYo/jL98jtC73mGOGntXrrd6Oh8NQjXs7d3+TWtScaDnp8qcc/5lGlrJVjcNKHawM
TpEs2nr8LjoYllNbNNa9xsUSw4a0FL/DMLkv3TSOvCBVPy6a1X5EwOCSqm001B5JBzN4SK/QYUfe
U8ign+7HIdQ6IrvoJTaz6oOtzvIcIxRHwz0UF7vJ0hdDMdOdWR3tHLwvxzGtkmMmAqy6uHcfDNhv
72rGioctj0Vb2M0kMGUOfDhn7NxHZBUouJVZvnREzX8mlrs8KaDPoelOGthexDi38KN7AsPy0C3N
6EAHsnz9Wfz9W9CL/0frYAuI6L+ugzcan8avfwZb3H7mL7KF+wfYCGkFHkhEJ3AsKs3/KoUtm+R3
6fgBgVQUoAit/1YKO+4fFKgubAv+EdyoGH+rhB35hyPQkDEJNtHKOuLfKoQtuql/7JXAQprCNx3+
/oDX57n/RLbAvDa4Uy/VujKM7KVHifCFIRCkVLrIBvmfzTh8rRskeluQ380jlK1l3MnJgixB1voQ
A28ZQW05pBjvE9y1KMN00t61iYdbK+lL91Pj3iKhxVuMK4rNYd6beRSLELF4Q7awzS5sNVuqjYkS
ALxQcBwc0U1BYBL2zqkDLXaIGNWP2OcLvqmdih3xWGCOWclB+Y+eq9MnUaeMw4fWRnzb/1lnFpys
xFyic7wsJXdZqPASsjhtKqdb6dwmsj5jZ6nDzEY91cfayPHl2NraJ25EyEMWKOuK7NVzQ4HQYE1k
TlccRSKRcTOMaujPffHB8hDeYIzAmi1qGVTmoYEvCU6K3ai/GuLJwDCKSO7MWro9c0EX52zC28bq
8SbAUOLGxEf0DxphWnSltxPePoHkjCnDOkf77/OKvazbTi17G3bKxBFL4Q7xHo2VN6DISac3sTjN
o13yUa6a3gSsNc/Z8Bb1tlNsNLbTtyKWzjsmE/nixdP4M2Mofhe5yBJCLL4ju7bWTmA6VRURUc2U
XlG1rqn/0MBUWB2DZQ92ZNXVKJTXXeW/BLEGXXvzmrKVKS21DShsmtq486K3Yron4PsU1TgWOKuS
gOKg2JSNy0xMHXRKyl7gYOMSW0JXP6ANPoAJqQbIYf7yCk3Y3QsEHFeO1DCIKfIktAlReBvTLj4X
Q/zwI4XyFhp0bTV3EkhKM/cXS3Y7t1jupr4nLzo4Job1kutfaT3eNzEcTvXLIeY0jc03hWWtGOhC
4CP33e0tBlKrooNFbbZGh76LEv3WZCAtyvRK/b+jmniwKN7cEfmhDWz5FsuD5WozesdqwoEa91yY
LqlRrSBMLUp2XVafF78gCQ25Pes4PIQRqP9V3Ilnoh3sJ5ckgi/EgQd74jvHTngKCX3BAl/Z1nM0
eBCZHWszoF99gg2AJ7/ueOZWBrCbzUBO6JvreGrlNP1vkbUXkCD3+KzqUyk1uUSjHp/Z+a9bL9sS
GnhM4qG9YhdbOTH2ReIxuuDcCpCYY/vosLFQt/mIE7wG1oc5X2faoywILdxDo/lKD78BOf7KLHZT
tHyQGGxFdD9jT1m4nWHiLBsluicXtq7RE0zOwi9lM9wtP11neIiW7sn2MDak7rqOaf9qYqCKKRzT
a+7KrR80WPXiOx0Ya87JkIzBLeHRW+W7Jz8xt9PYxZAaTlhTV0tpbJtU/pmpG2h2Ima5l3bWs5+E
hA65seqqp974keRfokfE46EFm9+ECyUiaMBxoHRmdUOkz4BHL8BrZcVfCcqlOoZrPnco0pQe3rFw
wy+IMMs9jYH13IB+2VFvfRq47/iqnYYCzxaompUkgZisy4cxYKOm2ubZa3LSWxmW0wHZMBRomIE2
RnijUXmOHFTlm0sU3AABwp/dADZxukXjIA6di6oYoqJjAMmeFHA0Le96so+oI3/Jfk4qDlYhHhRK
LnzO8CWqOLtXDnSTMT/nQ3JZTDva4QLPwRQQoUSplp0mwhoeJ/7osRnePQNfpp8OF1afV3vJXgUz
72qwMfwh/wSafMCb/FTQywwa+2fAlH25M5U6BlD2KtxHsJ2LFSPcq5kj1k1odayFuTSuamLam7wk
yIOyHZ2We8wgbWxRCm5M/UZU5U9EbDBri/SpHJudMzOCLOyH2lN3ZnGWyjzHmb+rh/x5qryrR6oe
k4IZRTzWx/aJ8eejMMaD43cowu7BxLL3ix9Hdzi3TXYsu49hKLmDdN8+5d5yYd4PJCZ+me32UYzk
0LTbofV+MEoPyb7CKgX4p9thrEAzVY/TKV7ORDKi3sD1x97xbkmb85Ka55yYJMfhaRz1dm4eQIqA
OzHOslg2QX7Nxb6w2/OY+N46qwq2lWUB2odO2EsFUo8OG5F3Y70g+wlw4w2t2KZNjeGsnjlU8gLq
SmpvexH91pM8pH62V6MXncoyaD8K6WahOfh7r0bRP0D2XYwlW2fD8AOcQ8Bm26cOX2ScbSqYM2s9
7qYUxSULii53dpKhCffq0t2pTp519NXm5hnLy9ovq203FBtCFNcynXBsImhPxG7JEEwpeTZn996q
yGCz4SqO01YiTBLycxGHYCnvvImcc4i5+h77dDiaJ9LvWMaT0VMn+6AqiFlwDQf4OD50VPVjW62J
jb27qUIxWqw94i0/VK3Pjue8LTipnaV/K5R1IgMNYS8w6Jmwz7lT26aDT25NhAQWh2aE4Ry7z6OT
i1dWxAhbPLQJ+Vpl9V3R3w7byi5+9K18RxMOa9P9wnofpmb3ubT9lklW9dk6c6i9l8EcKVgQoPoC
623EnlfPCJpzpPFI/N7gO4yhVub9vLBVm5f7wDqg378pIXnIqtCoCEYz9Yasnr0NSZnD94N0nw8R
Ic839d3ii4vopn3DYW5ZAOw6lzQBUJdxYIR9PAb7GIipMQRraao3XGh8Xtk5xgn3gAc4NOYX00Qm
RHhBIK9LC4jCbGS6gdAq2wAILV7Q0pc8qbC9hiXfz/Yb6nT/1C7TAazCZfLa3wy8MZYu+O8RVnQO
QnD8EMy/RcWGM/fvrPaVVmnF/fgSeP4xrojA9ufgoYvu0cm+Tml2aIJgW+C3maZP30KOhCnp1JjY
CSWigTjZNbY6pkH8nPY4gMV0gwSl297pFIxrDHRzOeIGNl8Z7n61wHVUisO/1de+Q+Bh8CRV3SG7
adEWGxly0H/HrguHXaoLQ4TjWGf3yDtclB6qC0eGptJlv9tG43ywOzJOfS3PsR2xQeM+KNB/kOoD
Q/ya8ru5Zthlwa63BvM+Znme2v1K4TZJvyv2xlzWJG+6Ffv4gjN3+iiQk+MFXznzU57G2wahbJP9
tHEyh375XscodrEG+S7wr/knCBvQEYwhl+FBYedJHURK2buEoXvT9qYTjAefvVlyzjuuAhRapr9H
bv2NWW2PMOWQDdY5p5/TRcx7knLTgYsV/trT9lYiSWJku7Fu1FBjug967OdYxWzmk53vci9XLy4Y
tlS9L/Ur/neUMK0q7hSsYI953eg623hGhIM6Ks9nCKRGdQXz7kGBdjrBR+Ye2etQmxespZRoDrhP
wnngF51PxKu8Iel9GoUZvcqa+zghahCpDNAmKlKLATIaj2XexDQEjmaAVg7bOv7G+oRqC2Y91aMJ
geJ2uU72vB15IRMk5hJmp+m6fD1xXM0mk28QIws2/63fPozU3Q+KbPhwUDe0Zw2xoybIrWtsdAfi
ZWh+GU68m6u7wTwVdYdJD3UpGIIxvQUcf/rTBAj07JFaUm3mwGcihdbNQHjqbuzyV4SAPivudI0X
tKtO2szjt6FMdpqFYj43G0JBV+RCRRz6YtM5zhO60xBN4AHHzM7Kx/4XSwPOna4Om7zbVDK1+Zjx
FwD22dgxHUZGP7MqB/hbOn+zMSwAjrhXKcrCRnQvamyagyRfAKgdm0rcFMlsOgS89ze1rP1UgoFb
+BuzZj96QFUn4EwNr69K5YenGbsGzDhB/MzrYPS+tduGs2E+S6jFwXLDnjBq5xaHcyA8tnx9SeO0
ePqTEIH1JOxv7FHjQ0laI1MFUjlgosSQfr1fjj//bNqjPVOTA1QnKST1k8tsSTznvXwop35NyLwy
xK/Co4LBfTq1CRtTSqEyoIXAILPueYIiMnMEgAUE2ZumxdtGvSPcZKVxhfWJ2I5N+qxuSdSyOJAD
PebTPk/tSwpS3auDnc6x8rS/YrPcSAXaNPqKkvGus8dtbI/rNHfWaU8sS1WeYi/fui3u+4QImuFR
YzIpHnmtZO4ZBJQk8sXl0qFXfRAQYEVvge4qLykTkd5n8hZn22X4bSuaCjE/t9q9DLF59jksr07R
76RN7zm291YKFvBmkfNtiMKEB4TaMh5mN/mweoNlBYMv2VoZ6EQSrggBICyVkF7s3gZOIbmqPXkG
APhzmodiH6fefmJVfMjcuAsxEt0FXk/pY0KIS99Q2wHrYlYJXieToWcYzQr7avthkzvWeP59GStS
v45W2t5HkelthsWz0UIUcXkscyiSMWKgugWT2GPPdmHfpO1v8EorA8sQ4arsoWGoZuY1ovzB2DXi
qraRWesmJeHWQFVcbND+692Q0Ggq7J2rFG924nOeC3Dz+KlD4GzIbD8gq3EM2DlsB+HeMi8of+zy
WfCk4yzczHiqw5HdHty+4ZgLukC6m7NoeQY7xnNK9khHJIT0VuZPxZxGzcY1eICJ2HVQCNyg7G2+
tW73hhnM316mCWmqo/ZoIWc5saBlCB9Xxi8jgM+iLOOcZc1Xo8nNFeyRaNd2rJaTDSiiOWzIkkY6
jZfCMTC01xkHjd9MZ4NYHjIYsEb3aC1HCGyTfZKLeXCAeaHzvvRO+1rO875Aojv7QGKXhiwcIwZo
GegPzKk7j91IODMi37QLlMB0Lauy3XRxmt03dgpyTFCtk6HogXyGQQw6fPbPXcTmxnOBclKnsgpw
D6p+qPWuT2oXfTY2g+rgzv3vBd8Rn12/XfyaPyR1FAWMwLSLVA9s+ksSBBFclty/LZWagcDJPup+
R4JwwT1AekCGRKCQnhxYkhFxSp6rj1uhNsl7mnqD6msJ+KF5ZAFHIMrs3PVVQS+FfLrg9y8t4qsS
IteuZt8FgG0aa7r06L3UoaBmJRrVmuJ9LGFM7NyKZd+6a5r6biim2girJbfOUIW4fTqeVshWloUW
cLJm7z4IfPoCUce8oaIpgrdxobPYtYycWQRUPsL81FlcYiPqmzCW3IFKbBCkVSlqIl/cl0zQeDmk
bDCNH7P++/+PKLv58P3f/sOSDBX/9YjyUpVxlf8jevfPH/lrQmlBy8URZkphsgpHOfHfJ5S+94fH
XNDjf7WEz7vPVPOvZb0Ey4u+IvCs/2lAaTHwNJkpStsOYOY63r+zqReW9U8DSv52dmy240rKJgHl
959C4aIOz5NFCuQlcRJAVR7Cb3ONVqsAVG1merzoDHsj90ndFGP/MtHBTuGiQGpNLKiEUf9Iq2A0
f7mJBdrFhVw+c5vN46dorML7yIKIEIosLRz3I6v1aKFFAl66TWO9LEddznV/n6cyK7dZ4KDSBC6Z
r4wuj3Zmk5ojjJOko4Os69ay7nHk4orHSIkNbRoM9ZwzUlynshmLZ60Ryd67nSixxwRO/jh0g4tb
NllytYlLTE0dImB8gnlqHOdAptUrmh6butGfOFQNA2hKuskMZpYrHGke91GJaEldrLhFludmTreN
poDSrMknd8JBOfVp/AR70KMEHLvG/3aR655Fag3TmkoMf2k09MMJpt9YQEu1bklEZdmVF50XfXUi
s7yCfNSN5pztlxGGz6lIiGKlzuc8eWP5L7xrnAQqOQgEYnofWzW0ziyw6/iQGCm+K4Nsgp/Yvjoy
ZJQx3lmVjTuDxaqnfiwgWtj5S0k549fzl4v8YNdLPe2sohtL2mThPI9mB4/FLwj9MZ08P3BOk3FC
cHaNCjOZMvAGaTQaKJxAQhm/FOOym93JKYkcy8AMg6vRBAnhgIMbRxQeMUx8Kdom2C46Xa4xMJCF
ibMZ2Gd3GNNBrVFPK3NTa5RqimmE20cRsYNuGq2MBZDotioX2IuT5pWiinD/zFIY8iHMuDH2HhLP
Dfl53iPfZGPZZrjLu2fhTZnT3GzLRv8EeSdDhc8GKKBvHueqZXzHmXntZOHcvizdQEUcJuB/sLgE
MJnJqte+Hrtr7hdW9trYTkkP0cBUCFkgCH/vJ24SmPvI6X3/e4ijDNRNgPqYmn7IariF42xz56Zs
27YuO2MvpMPpxsei8xEoW8OIe5pvgv061kiFNyzuil5sh6lnWQybgPD4TTlkwmYI0ZvZsdIdTJkA
QkLFBL5EWsGYe0zuPatgBEA30hosRAeIAcgUY2v6CUGS1eOCFad/grBpksRTghjd4EOL4jAaHINE
IXOZvD1ergyM1ERU2maSyNLxUJSUFVGvgQAMUzqgrbAXqo231odHhGWgYkyMMcP353DKdR3wkYvc
SS+mR4NcoFImEIga0WVYcXTZZxsuk+wUpEzoSGdqbwqGGhwsMQG9duzQcSeOAqijWjIUHczgtg8d
MzX/8pKpkp+d54yEAFSVzEBKAjpJY0nDPuBiVmlVy5ca9xVSRoPu5JZ8kbmRd0l8C4jAOg9wom3r
wsk7JIS9yKrq2LNgAEHd51Mhn9xF+dMOEHhr/6zteWr3dqA7mkVT2+5zhO4DlBqi1GXNTT7kP9g5
lhJ2ja0VoToRRN+bqfQxMmXsr7BuOAW6anO5peo4RQWTg+x4YhTJsD823LPBfQwoh/c+9evvGPXm
xuzQ8+0JkTZIIqhTg014udx4gZHjPBdGiYdIl8gwtkqhmSUXQyv7DY0ULj1C6ttm189IiN/GwMVJ
nyGVb8jWq+c3VxlAO5tJmc0zdqTZC/GzQfRr+sp5A0eehwQBTgcnS4L2FGVFf9aTTi+zrbPlPEo+
1DZt2ElRJ8eSqmSAWbJyLJM6OmAX/biooXprMJhebaIBV1bQBCeZOwPD5aqtePwz887BqB6vEz0B
ASnV5JJqYwPbrOtqi4rIeKdQ7t4zjRdbKYsgPZKDPXs/jq7/bRbZfKu+9QRHjnAlJ9Dl0SUA8+DX
TAJ8bAJ3zQKNnvHvEL/44MGoM3PLhQqmmw3R5cyKrbH4lfkR9GJLMaGgmgb1QLnGFLDH+UYQJl9i
+46dWF3fONcxQ7F5pJlk2iUvDvqIT4KPzTe06IVc97qJLwKj4PwkmL1fXCvWK7NrZkDJ5U0Dw0Ng
zpdI9xmJDpka/O5ARF5SAobBNnZBi9FXd26HjKdCH4cweNQmf5S0H9G8Jlt2UvOmT7L2lpRTFyU9
eSHSjWnk7r255M9Z1vOWzBi1zbizSL+ICpOvXxKX0wofsQQ1CKfwRywMalu3UWn3Ojdj9hLLoe03
/A4mFpscb3McO/WlQeTzDo2tOYxe1tzFiD/CKB4laGEreZy63Djm/8nemfTIbW3Z+q9c3PFj4XTs
CniT6DMiIzMjG3UTIpUpse97/vr3hV2osmQ/GZ7X6OJCtikyyHP22Xutb8V9eAt8hfXHDOUJCkcT
PBkzWKc5XPgiMf+F5xDq0rhGUJTdjIEkfau1EmY0KYikk5i19VmkRUOWivEfAtk7KHs6pH2kjh1x
5NDHbrPkPpe8k14HnoReQd2cCKCD9Vu37Qu0fzpBzWydvcWK1mq01ckxqFZMA4MvVgSe5YQ4buas
vZpk2MS2cd8I3mWmH6PK43fov4c4gc24tGF6aVwml+mYiENZJd2N0ZbPStAkIKdF4H1ispR9VnPt
kFhoeHcwwB+DGca9WFrMoP0y3imssadgpGOeE2tyYzI2kNEN46PnWsSSaYktHVkilm0368nBiRsi
Y+LBfXSWhYSr2qmHDR4yZ9WiLNwFbs+6kZopeTWJB73JlDThBMR6+hJkjJFAJvwnUS7JPRbHZIVL
yLsyreoDqvdkn3dL+hJbA42CHGZn6ib+Hdg8Xsteydcg4Tx+JVQ/Bb4DUC+FHP1JcW6mqxHKO1dd
e5Ap1ZPpIBj4pQaExbHgNQQthSOFiJmgcy9daAydvrg/VbliVIvG+tIIP30MYjtaL8YWVxCupe8H
XeZ3WVxHm6rIHurYzAxsfc2ZLog3AcXUCgl3cUQo7B+gcRUwCel76JAY+qGEiY2yjvNzEM2nRNrI
4pK89k4+tiWcwYP73MowhwTYOreTyd2LlQT5RzzvxdHntWS5bEDrLOkDqBgCsnN72Tm49z+GAJqv
D5RgVFTyjL+UfCby5G6GC8Jns2iGOIVXwF2kJO36ZZ8AVQPNaz7b3fCGZFXsQ0cjUcHAcmhlbVZ1
g5UwFeFbN3TJs9eQyRuzrR7oa2SstzMHrErzkUX1MesYuBAqvut9ndPsHhnHXtHXVZzcuTrvaGBr
dwOmttq3SLtvTV/ghawjcDWSk3b8wDuhS5qW2kc1H2D2eCiTtLkzfRB+Q4GbfNFlXz5CJqi3LfM4
sh6j+ZZww4qRNbvFxGLnMZgjTzh/h2TYfIBGUO+FbXwevngAMRxyx1P75KnYQhGZOZsOeJYDqOgg
AnA0aZ7hLl5Gl4xaP/+iFz06m9ICM7eOO5M8hIxfEdKhhr9U1IS3OnDsU7n0847NGvlsszRbu84a
G71jhKuhihr/pDNM+4U/lkCanRfq3uShYxrA7tVju9Zo1YmQQO1KO7JXW9UN5dnMCwzFhDd2rS2H
OjyoB33XdZiEBmZ4dAvdgsDI6DsJZR15hpJ9JxxnG1xgS7ChPVjWaw849BRkoPgbXbolhNSq37G/
0l1z0vItQs62Np7I11nd1C+81ox0p2uO3wxipJjpwuQdKO7QbeGCTa66ax3i6bAY0TqewvJMeBzO
H8ohmosm/AbIAWht6pOwRl+HFjOnlj2KVn5+hy6JYzMhCyNkYU3Uo65AYXhqmfB9ZCRIay7wg13p
aIBCfHPNRAfYLVAQEmpJEwIW1cpqdYJWcrExboAE5wTCwWJlMWn8wsw52I0q7WFts8ZMw6A+e5ka
bkQLcjd0ihyagFt8jzpxl+KAgQI4N+ccJgRTcWheyvT5zsPGf5JLfd8ZKR8ru08OJkvdmxyH8ycn
al8KRmM7L+hhrkdZhIvdE8GmRhhVUnrdhLrIdkIwvS99nJkONJinaIH+7zvt8CRN/Qk9J4M1RWXf
t02ys3Igm9VEfCFtn2LTRhMstTZvHsMwyQ52TZhm0RKACfWnvatrMAdraNYzFjW7JK/PL2D3gUdV
kF+PbZVbYJzy6VMPL7b2cUDZaewwmc8dPvLiczfFEVXhIvag8x0UAXqETaknl7mGXiqSmgZ6S1Mu
T1EcP3YD5m1cQYFzI1NeYpWop9T3quciJn8rBML8ieX3C3LwmvA4fFXGobaxpEe7DOul03lMH532
lRcMIQ7V4daZTfk4QwHblBnPGi9xsSPII32QPqDUfijyM+Ies6EYIJ15qp7QAXibUJuZLnvO3Lu5
nn9zY75nGPJWiwTaMdOXXuMoMnSbW7nCShU9upP1aaAeRjjAArYKmXKdiiyzDl2il8O8TDODuYqw
YhRB4zqtQPWOYzFka0lqx45ggP4oM8R2RLNUBKHNtCZWsO+yNZzoV+FO1dmrxhQnpjNume7VT5zy
JXCSq9qx4YjL0UiX4Prmi4Z1esEOaD3B8zf7xfL9EyM+ms+BxnJlsZaCRm9ekLr6r34/Vpe45JzI
CZUjMmEm5dqDxfG5s/J0l2QkN7Sii8hWDaDl5VDoGJe8tcYPYQpW6UAroQaAiREn39ghtt9V1eAn
zsCzX/iHpkeMdu6BxTW5gcRB3lVoDZ9nZif0gmv7lJpKbwsrZK4ROclxLilCsl7TFoBNs2/p3t+5
Y1GedDJ9NJwLPmKCj754KoNJMDF74dN01wNbzDZ02gxR8mIuZdk/l7K7kEhjVuOQTCeCMupXElCI
U0SbfZCiMp8RyxTbLPar+3Aopw8VH8vHilATjhwNVV0U9f2J4gAkHuAumMHZOU9YdhvO0a9OREFA
lhEOXqs+D64Z9iUaxpOzkKhSCA7ahQcLQrsuGvvcRi/BhGfyu3Q35Vgrkc/buxb46idOKNMZ/CFU
a6gOzb5jHT5WwpvPqGKeF78jy89WrJ0hcZvxRE/f76LTxESafizRaD3ep/VY0iINMrgqFVPEjQ9/
e5DoMiN3eal0UW87WFisUrQTsBzes2CP35bGAdsiw6rYx6H2bnQVozoy+CeMseUN1LUHk/Xwu5UZ
PsRRTFB4dd1UHH/aJAEIttjr632QF+Vz6TuXREPUhLpFWNtMjRw1rbfWns53caX8bYXR9ezLpkZ2
wLneEqJ/aFCipoRUIHtdj7NPHpRsmJDCvmhuvD7L4FvqO7e0r59sxWcsxWstsOuHXjyvAn6JlUoG
B0F0TIffTfUmq6Ef9/i2b9jP+xPAofmy+G58wYEAZ8taOHtK3VBoRPaRmy+OeVsh2ddVTeGJt6Vq
9dYX/TGWKQOwUvTPfsdI3htj6xmkU/6I+KzH/R4FALBq82VMSQ0oKkj0cRFYJzKZWneFeys+gGdC
+YO5e4+Z8b1ZZHQKrGLeSruCi89x91vqMpAJZEmwHQpx/0hw0hVxStEGiBynOU1LfzfxLZ7Mgm4l
dXvzSYEpf82W2vV3zPrlhr5Nu0f2Uj80TZXcsewihCrcFK0Vq2WIUDsliZPG51eBDXCdTRYmHLtw
KG+6gcCYEW1HPTfDUVBEr7uIYHOkEj5MvLE4ZqLtPwLhrNaaOuShjWq5z2TR7JFuBh/YkoOtpZ30
lQkFVpVlzFelixBAeGUCE36Sh0EEywZ1Lw4GT4OIEgzSyTDsODDCwb6NsJifzOgQmldMsILg0Byx
yp+r2QzbonOCex8l5qpQMUMkEQJDRj0iIKug7Du0C2lAdR9+ppcS7tolGbaZpGMH9dXPH+IpljCf
IubN2GeJW9b2axNV8tYbkXnWuOMhfi7a20qf7zZO6uLTnMgZ9mufHlRDnsSQ1N2DjSnjPM8FX+oE
EmyBPrAzVYQNhEHsF2SPkJhl6cId6bz5Hvm+whkMxocArvLZ/IabakTWkPftI9UntPm+njUB0JK5
ouyH/B1DigpW3W/JZ+2Sfi48a3psCUkNXLXc5tMCTSWiLbOqPNXv3Tz0UBXO1VaRFLK6Hu/PTlMD
S/F9gLMFuElE1B5ZtOOIstUEhQd5x7Iu9EzpgylnvNjJHD9FAz0fus72XpCle9dFBTOLJCfgsHL0
spraUFxGxtsnSwnvMeqX6RaP8pXrpUHI1KQkVv7AJMgKU3fXFeyGfgI8hJAVos8qdCA50MKVnyTO
l6abOhiBbgMZB6FPH9RMQum0NSG5GhJwX3b1MwOm3acI1F/IJ2D3CLW2wGcQ1rVp+ii4OBZHdauL
EB0R/UKbM7V9yZ6kLe+9tFj/rr1dehM0dJwbEeDJ34wBXde5LwE9a6HFZrClvXWQjT3Rhp/qQ+tN
MUK9lDacB/KMgCyOtYvKIZcmZIDMkMW2Ku/jZYdcq/3q5HCiKEN7+WpBAH525hQBFTvN+BK1HGeN
Kr29M0/ZqZZwEwQJN8ywGmI+0e3Q/AkmW1Ap5BWyvXp+HcG/3vWgKc5qNlSUljc9eb3ItsRxZt9K
qxveRSwZb8+u/BLGHd5OOswX41Q+ZO7JkhzcG7n3AER+YJYYrZPI6HtRu8N5ImXqBlAQ7XF8JdY3
KVDepMGi90kPfztk5g7Fvr14WenuDG8n51SbCahT4mUI1JfcCWIyOig6GCkXHxEWTEgH+xJe6eQx
KFtuUyM4n2hCsLpKvzNNHQ+Utt+8uL/FjIyuUg5vXtPfwYwCE7W4jXzA7o+Nz5HIXVN4Y1HCkB6p
f0r6Z6COKWKXncP7COAKT0My47kBtkJrwftgJhb0ic2VmqW6mLg8VvF1o8isi6pc+mVN8Qz4bYNb
6GsYklhTaiqnZbE/M/d+D6M0pVnhSSqQpNopo/L7WQIyHw1PnDKiRqtFNMVq1t2TRaA3vqIrr3gk
LvA8kta8syDEHn0n5VxFNtP3LpPZR6S7B2WzaDqatnjU09QZsCytrTJm2EmKeOPCT5Cvc81ywcHc
3rNsP2EPNmtNtvKVuXFeupo6ULTCupna9EJARMrJp7tmuolPTRFOH+APdEBDnatx+sr3b+h0NNYS
PzRjVN2Gth2gjNXOtpbmkR76C2lxcldZ1os92/YdfoyzPVYL09AQoXE8eQ9W4p1KR0x3tG083jTO
omixz6nbZm8oqkD0uNW0xV4Gsj8sOAYFDEyrkBOpQqSxAr86bLspI6UqSb0vEqc+LR+fyq0s25sp
ndovelDM5AOlOGrboXuj2+JJp4TlLXMKha2BAW447B2CpbRoocxIpK3Rf3BCmZ0cqH7QQFP3vrD9
EQnt0D4KG5lCUCXjIzn04W5cSIiLTNh9CBISYzkKZR/HlF4cTWgwzrkc6a4hN4JtE+P1RjbDR1wr
1R7EnCM/B4e6h+b82xAaVX8cmS+epMHKFJkLoi9c1bKwvra0BC4OIIPNeOWcAbp1jkQgtg+hyRew
gnNy9gJ7fA6lb+17oR1QzDqmizY7emct9W/reXQIaz95GL2o36KDbQ54FO1nBlHlHqxUfey0Gx86
3yEQgayMm1zSDA7K9HbEzbOfPDrSYP7ytRR5cNtkMHT6gWKy4La+LZ77neFNtIJ57pJk5cbIsmXo
byfLSh4Bz1wFyL2zw3QTvOTQYjdpUrf8BqRWruXSjM8ubDly3CzbP+ETIOU8G65SkllOoG0k6zFe
1/OATFSw0cG/IgE0IXh4giVFhQx9wSSVQ22HVkQxrDkzBKPpkhceSb62AgsBhQWZS/vZ7XR5YSMJ
9XrySAzy2FW2WOmKoxgm2txt7z4I7bE4OLjA0OP4yaYoqjM4RXpxor8zKsVKWgYPdhvIEw0JGJ1+
2eXQ4sr4jr4uwR+kZT131dztyNVcWMSsON1qr8ZU2NNdR9sRP2MEeOqDLCeu0u/uuBHqIzhH1NoZ
Or80tOlu5nNWsuvP5X6Ie4O/MCvP0CvsQ6pyTvDMqc7ekBcPfueZVxVZdDxpeUyPiBuWFXkDNQF4
4wDEPXBvmbrkVIC9pjML29ya8ZqnNVEjiuyXDzSmknDtaye67/AobGzVDseqYitc+RWS47SciwPo
EsyoS+XDNEYA0yhc3BnN31Umx+TSELuUroA8OAevVpeykuNbncMingHN0T1rPvmKw8hK2HVN2739
ukTueMPxbqYZSZHk+tmldpj7VnZ5xgwnb5bUHdDnOVmPvHAhBkYt0TheBi5E86ZpcnwNSzIuPg6r
XF0jQTSwygtD5fwxgW3hXHxC+5452DvmtoD38JGgzqCJ13U4FOW6ZduU6zoGjrGG/tZ1bzkkMEJt
1MgMxrMTd9gtLhD1T0XdkxjTzY2pD0mcgVALTSPbrQ3k6U3mqc+QtlPB8GAGSV0YBeoRz7NqNn3u
juFuKgE/7CYbzNDax2Mi0E8XON9UBuwiHAEytB1gkV1rdeVL2bDD06ks6800zcUDk7hih0UwPEK+
NOFNXKPWXEdTCxlojiLvC/Q6VMrM1vn/RU84A3uPs7/+0B/7LrThn1pX8anbX1gy6S9I7P4rK1f1
tBZ19oTEO3oDAnAZqsX9OjMcAkA6Sjh13gOoF/qQRUyEOgb08DHOHQgTgQjmWzS3FbNw2epnSwG0
RIDOsKMi0rS/tbOg/AYGdryIwearHzixjTdW4NoXCHrmUxyNWtz08H4vCQfYlKYP+Cec0F7kbRe/
HO7MCCbqKGgw+UBQvYauTsTa8KoNqXzrsQ/adgtNe+nh/TNWYP3l+JpNGJF2cIPo7JAhl1Z3bYSy
c1Mnef/k1otNdKJrxPAS+W1j3WSdCSPSbEzPIQ0bFoEtWA2KuC2/KwAnycExPNdFq+F+mMN4nwaU
Zgc5tMXnmc1r56Da4hTd2dkenRKZt8XYYytNY6gjIrCG59ix7B0PTJ06S0DGAtu3czL1bkYW9OuS
iNR43HHug3ps1fYdVCgwtN3Yf6XkxYium+uUuc02ZoQFqtgbOHSneNeZ7pH0O4pDUZvlDKHXrBtl
8rUY9PzdZyN4ypVPAByyAueFeGVzSSmq3zDGmudlHL2PoiZWzLfIZFqNKZNcovmiW6hF+bFiXv1W
2lW3m5OC1Aen1+N+rhnVMnq38xUDtvrWEaQy00qi84v5hhaQO4z6fWjr/ADezn1Ox/YjXn4WU10f
7bImAZJcp/oZAhiQXOiQ3+l6ik2LXJz1SqnPZTm9huT/nGJHyu9WYnc3UeoND3AA6PPEIdUuKzSw
7IhiUyUdLeFmdI5EjHmkgPHJQpUZX3LeorVHHMBlxqd9iCwHlGw48Qpb0wzpAJEFLEBkC4rK4Bzz
Vd7krvyYTZH6UjtKfiU1s9zBbo2ep2F27vwGjCy23ZZ4vQDxrJmDg7sk6bObDgsqs/6Jspv8wJlM
hz2aBH7iePHOxvKZYvXD7J10rL0Db7/7BABQvDghI0lSRx1Q5TPbbFzoctNbFdbxcEDDENclGWGJ
K+5QzWhiPMrho1e16XPYRNNZoP+GJjOUZ+3oF1Yk9QwnMzr2OfPZ9dxxZlUpPuG5BC/HSQdPyaC6
EcEG7enFscuX1O+PYnTdJyuDHTAPy2NQi/dpDkfEwDFNBxI3m2MhFkzW2vYZL6Lotss52Cy0KAD9
hQWqEBpxNVO3lZDi1NIW3aTAYQ+tAFWRZjZBJKWu8aOweK0nFt0P6Rgsu84t35ZQsWSwOALRHBz1
GOMsXDskeIFP1u4uJL2nv5Y2148uze7qEjGAA1/3RoSazyvUFPvhqB3mLxFYZ1mrLY2lr40mIIFR
dYl62mswDncDw92ZNOgyt9sDn5c6MKrGlX0t4jNexPteLd7jTMDMNqpaYmcdfUl133+Isiz+3pE8
6q2RIzXv/jCpc1fV5VdSg/TTyBKwsrQvn/HADN/RKUzfoV8ilLWwoTDiezS6r08V6PtbS/GZ+aF6
DJV8SNzefon9YMuuICj/NHmUgf+VBFdc9qquTjF/h3gPj6ICB1bUG8tGf4LTDzDiuKjHBKbVA8lI
b3MavQ6upumWKb84LFn67Bin3A26rR/oWxIxTiZ5/By0ZABj0cCrVTnByZ8IDoEeUurdtQu7slxG
rIReNYdGFR58ULdlGjwxC5jgP7nCAOxOdRmd0jD5BCQyguWTJt0HklfoPJvUfubVmNm3TQqqzgHi
FrJi1EPNXwkV7S3KSYumn612XrGYLeoXfyvEgtllyDXA9NpPw63iVH72ja8f6jzZe12L8FrjWuGt
tzYLFdpTUg7ptvNRnEQj/64XYfO3S8oPXPPmdWJmcHB0S3014O6E01tUTyHE5CdGReMz1BB1E7fB
/Nh0AxUCnm+UM6ZENj7EBWkBjBIOSeZ/Em3gHN3AN6emHICOpmH0je4H/dgot1K5ZhMqGK7A7oje
S5Nfg2ZisppvvcEE+A6bmxLiiHu78DDuJwsm5i0qHGcXxuWc7tp4SFdkYSZrizkrtteecRXx00+8
LcHnristbq6L9H3TOx3tPKzHVIuYMjj5ZP0BKKwLMwIyZWoZ52ARrbaudNLdEt/axx/ybo6OYgmz
jes19j6twhaEjrLPuuuacyEHO9g3jFugINeikMcUCAs+FWQ9uDyT1AwBHSfmP5tBCWs6LjXKjR0T
kuLgOO5ym6mElD4Jc3DYwTnU8edE0M0mUIt0snHfFdjzv+de74BEkKibVsCN6+SCUVZ1Z3Cd9rNL
QqKzMdHSQ1McONSID2b0Au8i3TnUt5bDpniIGO4OOFRzkXKjqvNnAKThZFvPo45thMMpqqMTJjYS
JclFVt62SUGQfO1mZax7tGRZeGGUO47brjame5uNP6TIwGILUPxi1UHSkGHhFwie6HEm4DDgroKO
fvUrsPrfcVJbWAAloxi+p+VgU8Eee5tgOuiDtDXMUMOPBDJ8V6iJoEMvmdYxzeUn+jELGG2khaes
KeY7wTd/iLy2iUhzz3346RL1DDHa4VbWOc7E3k6xYIgr6d8E0B7VoXCACVChTLZMbxNG5d/pJTVf
XGfWr7ZlZy7NM9jCBMfM0zc6FPP7Uo3y2AnfeR2k7tzjmJdV9lDOHLbIFR4Sc5zKmndubm31XsUR
APDSF/gtkUfZXXBNHQ1SS+zJXpq/w2ikMWdMwHI9542GUg/zYTsxPoIi7Nlw94ho3udhXx1s9pJp
m5cNWZtDz7jhsSPg+bs3OcMNgn2OP4Q/EI8XN+AYENgMbO6Loc12satl6k4khF9V2gwl7Pkeh20J
UyFPEqVuo2mM1ae+llmKIUumU/yO6DOim4aXtOmHZyt1yuw+H6QgMKEgS7evH6rFIvL5amDIUHJl
Xt27d108uekRSFYK76KC9ZbsPK/rH42qBG6DqkX+P6/RiYS0/AHNoYrbulFc7mfAFB/dRrXelegD
wMF1g/GOljaONo5QeTU/RhqTk0NACYOE4XMB6yMhXyxAWaB9ukjzhhheBs1bsjTy8COLY5Z+bFsO
X0KYNjv409yAQeTYWB7GwZf0FQrL7ZBpZGXInmlpWJLbwSub4T4h9TB9RkMECIgAimCwHv59VSL/
LzcCUTbGst8extv0n+G3cvPavf7rW9HF3Xz3mn/7v/++IRb4X+/f/nV+LYBF/PYHv4u5f/v3ftdm
W+Y/0Oi4cBmk60pCWNR/k9T4I09DcfRdobXjk47xP/wI2/yHQbZNsQNbAsqm8v6bH8EfsWdSaVNr
X8Whvvwn8uyfMGrGFUzNHcfzPNcxiibtjxi1phxLTquQSXL3Gr4bvE4N1lEfCxRg89i+uCHb6eTz
LtIq+B299/vT+gvKn32l+P0O/7s+J4TlyNVRhGt8kcjDlfiJXCGU5edqBC1fVjUGJRW4wwF4NaP5
xAlv2hpOMiAgpzvmmOAvVm9Soj9ihjRibI8tuTjRusxTsI82vhDSMtPsRHQLVnFbfBpmdNdUG7U4
8XTVBhGNxDCdBg+xzKe3cWRZ2QQCMnjeimCLArv72OCTmnFaI6XJARy8M6sapzVU0CHaMXgiPc4C
xLz1mFCoTdrMt0EQ+Rf8aPGXbjE4vakYKs4n4Th9cDTCFyuzYWIVtJIZHvbxOtP5Fe3ESYtDllt+
nztpnz0bF/rvj/Z/v8p/S4dP4VdWieU1/xrX/bcfPsnrv/T7B2kgG2oXZorDp+Vqgbvhv3AuMA9x
SUgHiorL/7g+f/JfZglLiv/gbSU4mK6VzSep/+d7RAMDEdGTSkhMDp5kdvxPPsgfzRL8ZxiYI5mn
s00eieZaP36Qwk1sK7TTcTUJSCEhQ6zbvPcSulkt5+Q/PJq/+AB/pGz+fi3pouHx4cF6BM7+eK10
cH2oAIwLPJ/Neh003kCM8aSjt7YMhhPRiUjofn3J63ryP5/8b5fE4S5JezNa8AvwHP+IbbRT77pP
1xx9qFY29BisLZSp+ObXV/mLG/NsQXGKKwbGjvwJH8ocz9QBDmoofn4R3bi2dNaO8GyQgJxRsKza
BXEyv77mX/xwOGzA8xhlDEv9T9fkuFe5dueOKNqZmoYGl+oaZRrxsh2qzP2vL/ZXN+gLdgcHaa/2
ri/xHx8jAMtaqtTj+NEW1Z0mg+vdlCNR8UyRjn3c+P7f/G7X3+WPv5u2wRg5rmLllxyg1XUfeXt9
jBFlYF/6P7yQgo4shpxhjE6inb9OUVCd+t7+0Ca2Tw6zc4rqdvvru/z5Zble1LtuEq7hmrb46VuI
umAqUfOj32d2jerSoX+fldnfvCx/vgpuJ0GpyAbIh+/9dGtDjbxrEcg3a+QfZHBX8blu3a+/vpWf
3w5te+CEnOtOLlylzE/vPc1XlA0NVo7Kls2LT/fvIVVOCcmrzw//+FLudSeHS+Xaf76f1jDhhfoH
ajBMxUKTgtMmSuJ5/ARRvV/+5je6vmk/vhigYFmvhLrWI6yQP74YY0xLrsRjAOjFCw6JPwcfo2ro
PzZ1Ep5zOZPv4CST+JuP7ef3n8dJ5ix9I5z2jkMd9ONVw87B0ehhcUai313iYJlwRPvFrcbFtUbQ
IP6uVvmLl4RaX9n8fFKwxF///A/v/5R4NWqt8potUntbH5rfwXPn6W8+67++iu07V7Cu+tNnHduG
w3BeESUEeQB/pgw3HISCf/7wfCEpS6kiNXud+vFegmzBsiaustNG1fsyJU8oqGP3qGK3/g7vq/79
iPD/rfP+vHZQpCqf9eN6Y9L76dnN+Lc5WBJjYaMS5Cnjt1j8elV2/acql/eJ13SbrpHHf/wZ+EDZ
wBBLQZV9raD/+Is5lOJ5U0wLlE9i/5reLnel6/gwLJf+5deX+tPPdl2j0IM6NkhH/I3Xj/8PL0eN
K6/P9GxoG+n2PC7UzEWB8P4fXsXDFOxItJWcJYAp//QYaT6ArcehdVUQ4xq3cmvaVF0nn/7pZVil
hL6+5ezQxCb9eDNJ7cW+16Vk5V4jbp3R99ihVftPb8an8HB9Ci42aMe9Hn3++Mh8hT8DXaSiGE6s
jRqCaH0NzNn8+l6uf9cfFie+WI43GGNZCTVP78erIFJQAxBOfhjjWThEluXBc820TiDO7X59qT+9
A79dyjccpJSj0Kb9eCkxhfE8JshlGztCYzTn9GVuZrL/1PbXF7ouqD/ek03+KvZf1loUdOanTbEZ
vL7sFPjZnm6sZE2fO/cQAwjB++7ORNkyvkpJBqzdrFtZoFPh4OIPm/7x/ToUH7z3thT8hO5Pj5bv
VSdh7NKkmYYpPM5B5TMz0EQO/839/vk3pJkjr6sHhSrX+ek7toIk53DmuyvSZ4pd5NcuoZtLfwh1
pZ5//Wj//BvCynawmCgN00Srn6oqZ5F23eQTFrlhqe5dC3BrmXrR3yy/f3EVMJIcMjD4Stb66w3/
YbVAsOCMOpuJ3fGKEAyUJkO2H6O/eWygAn56UTzOMIIzhEtlS2Xj/fRGwpJKloGRMdi8qJu2GftX
u8XvXL+7OPkbsi8Z9jEqr6lPCdWoAtTYdRNAbyFGKSqenKZ1852a6prl07JowTXE+kpABXkqbuM0
X95de9DI1ZI5bb6RhwEHwASmpddJ9GDzFOp2oFPJbtwwWgfGliPGlWlzFATIAX0gy6zO4iOoVhey
wCyH2XZXYxmlxr9jkQ5n76ZWiR9fkmgyA0QoD+/Mhv2sHi7ADebh6uDwzZaQ4l5eXDfGUkhsGL4F
t0p9n2xze2aEpZMmOhFYUX2wo1LsNYMAoIPcXUVKnm+5n6OGXvNZQCbG7nmF2K+HwWFCKOay8w9p
7MviYcEXMCNlmpm6YT6I651srYnRzFDNcJkKt59shrYJlJShGPMJdaKkn0GMpl26yIpUbD+W7RRE
0KURWKz1YluMUnMUD5tUBfUlkYv0oYYvrIk2Lna69CRtwsJMPdA+DExVgdkqCMWx7OxUvyhHRLhS
qqmJs9csgsG+JcBVk0IealSoEm0RPUIieWHrmoHMt1qWpbtqnDH8kiajF6KTnlS6yScZv4goJgaZ
gDhLbcycQCJuAM/HD+4cMfSNVDYfysXLxht4bPr7gmhObDIkywC4MrdEDjYOc4ODlPTdaj0FfXQJ
IQqjqYOyLzdOiTWPOpT/+oUwEkKXLeSGNDtzm7S+iGSgkdlwnqFcia5C4aJS2UNf9zhmZwI755u2
xTCNfduAt8i3DclEJtzMsIE6gOkTXtevHr1doxlzi6m9Q2mQNyckzTaZv1bC7C3O5+Wm0Uzp1rrK
oGxCKOZgZliraSyr+JrkNOVe1zwh3u3jr3NjV1oz8xZe42+RT3e6PaQOuPNw00IbUMWqyOvQHbZh
nUH62ag6FMO7r0vR3RqvBl1JhkpTkSGWdv4S7sys5Z3IPUasLchCorka1IIH/hLtWyq8wt4HyLgf
iEeqv1utg+EC8V5nncLRd0kPpcDOy4dakmdjOPJpPbwtSZDwq/ZY+6wbf1qc4asYc1Xsw97HeaP8
Gu6NldoAi4oy6caNnzSJvWqY8GBEKhBQEnYfZ0QVRQT8XKYMwdYK2CVztKljkrnH3VK+Y3Lvhn3U
8Q2/5aTjIGWx6uLULaGYb7MpsLLd6CGav9FRCmty5uMZoeTYAyI80ndPRK502SNaTEBXTU6DfhtZ
NbNWqaMQxkPEpBU8aQCBlVSoodqmCYjbLdnuubePsORVa1ZSdjBGjjwGLNkLJQnOmfspHeUHFE0C
0gv/SbM1WD1ovblRlG49Mw3loVNELqw7/f/YO48kyZE0S9+l140WMAVZzMZg3JyTcLKBRHhEgAMK
hSrYbfosc7H5LKtHJDNnplpqP9vKynRzN0D1J+99D5ts4g+yTxMYirjP0yGsfq06RNY05QBwcL50
vnMUZmqnD4HPfzjldDzxsbBU410k4C//weAFYdXeGVM8TfiQyEWIwLEf3G4ykPXcDLdD3Or4rRe6
QGYdWywl67L7ZTtmyG7BtC+8mtpvi901V5FcpsyP6udeRTWtk42ohy/ITN/9MdbhpqnQDXQTG8Wk
VRjzkorXn4VqCwrQOLgDEL53Xpk47PgEwlMa/iODT0dsAdwTpB3zNr53oTVc/2Z18zgY1aJ4mGvr
rlqq/pmDP3SZRkZWdkCTwqnRtoMmVqeR1YusMPMmCIZndcjmVCDHiaJS3i+pa+d8fzoYWEUqAYEQ
gTKRgqKUIGbaWUV73wH8mHRzqdJ3kCakkbJByp0bL9aWunMQp586zgv/2DkCltoSon3/0Jkh27AF
evMR1FyciRtFU/C775fcRvnntPqCzZHEyHTJJxdRfNRYN0FvF3CVsB8F53Vy2DFlk80UmEscWZ+t
kVnBFjV62dvj6KzbHPMpINbBYwvnxAupn5ndacwyvC3OXlmlPSSsBmd97scMGRrwTdHsIuIby1Nv
26gwMuJA3FcNBj3fotjNYjRFWbAgRm9of9l8UQzVwRL3e69lcLOrEPD+4Fjr7duAiMe9yQRYQV4W
ae9lAfAzycPODz/HskZSPlusLM+LybD58U12zDtymAIbSRqV4WkxHcn2/sLyV4yEyO0QlGTvC6mf
cILAG2DGZlgNB0mGXp1Y03XHnc1usCQreuA1kXGgEF6rVO38ggRg4pBbhI4YUKbjPA4KPuiSuz3m
lUpkJGSV/mexqOmZrGQfzpmFODipa2XdS6RXDq6ockTaiXNKksExxuW5rjCKI9S3yIiKOx8LXpiP
vbsde9AZeDHD8rfbuOQh6NjB/zmYZvkRyX4Yk9L3pmhXqd5wtgdZZG0m22F7RgQSsVZ4n936aOMZ
8jFoj/SroyTr0LhTzfrRHuOUE3kM3iLd5u2paFrL7AgFRlzYtVMaJGFXLI9M/cjGCgaJHFwBlIkw
Q5YsC2oB1CEIBv9bSF6fyyoA8ADz+9out95oFhumF6KJbSg7/ZivaAj5PDl4PYEsF+k75Af8PW0V
k5FZr+wOh6mi47RF0L27XH288u2K93jsFVy2SfTeTyyRBGFYE2Yvykw8iGgeUJ9gjUXulKiVy2Cr
ovLKyVyr9jsywQ67mdehEwH2xVVQuySd2ApoHyrPqd4FbRnuQmRN4R3sawJhmC3MEQVSTYpZL3HP
bQzgIPQtYKjRCS4y7R+y1O6zexSzcKJ1FjXEd6tyHKcLCqjV21mc7wXajbbLb6uqxs1R91M5P7tr
g/ali3xR3vmgoEip83U5H1fb59lp8iXAEquruLpIagn90iIcanjTCj8tUJObDG+QlQ8+jpJOpLO9
7hvsM/6pQxSmsxvXIwXkS02UCtyvbg+EIVZcpAQMh0yBiGqxPF9+Ura43VbhV0J40E9pukW1aI4F
FyKANJL1wOJlFkA1WTepTjCnEi1iSA8ruDta0Dk+neB7by2ZIQUtyrHjNsphKtyFy2NkiIHZFmSj
sgaz8qLaqxRDK7ZqRBgIzT1F1t6sUOHnfeny5+/5E+z4ZsRZD94AAMfX9aNtdSN2QyXWtw7gOJi6
rDf9NlPKf1LNRLDpUHkoRTmhbrAs+lfasQp0gvwI8WDaDYogHE36zbvJXO+d8FWbx82NjbO3U92G
kJobmOJjsZBSx/9vdZMQ/JvXZ8FPZv2IKLp5MUOy2F7/kGNowM/FJ4fLO3A1QvVprTtb2Wj2mqFN
+Xgs/YNkZKaQ7QanKN9TO+cEwWWPjNF4FIl49wryWhqnNN8Vl/qUmN4ic3rEU1Ilqk6ntx7kAEnP
kzthoHFkQHDNWte71nEIeMfNqMF2Aty1EwpXNe4WF33dcWkcrKRYvtoXYbmetVlGizwxyr7wIcBd
DKW6rueMLMW8fHfdgjTHCPErudJRjbSklYSoqZrlDCiSOXpCPEz0jY95vkdYnCGLZwU4/qq1i1o4
WySvYUlSDWra0iAHzLxQfxugNH91lWJkigI/trf0bNPvNlrkW1CUwdFPsUts7MqhW6IX6IaEPd9w
s4SKd1WoqxXF1npWG8yTJcx4fAZgqGmHvk/IbC9r64OxAZRQB7u5FvnDzEknX2NoKwGwonDgUYKk
G257wgf2wH1sa6/yoAr2NiLpNoEQM+Ea6YAfJ6Pbc+tVS7k+GnKYwEpymd6E1phl57xsrdc+yEL7
FTcV6jKlqvEeKZH3MA/o+GF7+NZTAWbf2gX2GOxj7J83vT36ZqPF0uMTrGT3w4dF9jAaWkZK7IpY
rcElcjLBQJwufP1t7V2vgzQ9uL4p51MZ0Gg8MvOYfmV92/6u5SjEtrEGbk9I1uiWyRi4BvFGMIIz
G8/QkEAYheJw1aWThLEJlxYg8gatGcc0j09XDpeQ0yb+sBZE4uhNEULxEXOAJfsQHE716rUIMJuN
dJfMpcb2lKvvc3gDvJWWtAfADBRA/JPQTsNvDTal1ynk9drVdStGVL1eDWJRC/GeDeX44tMKglim
CyUoZW07Ak1Mueik03MU7RfLGS/zStGehPhuMD/7JelHiW2gIyAj93X+S/UW2UmSeNLvcz+Yn3jr
8jHpYm4dnlMkWBtp9dD4YYFVAyiSqr2IIM1JkIkRlSCZxZW0q9VABbw2rvetKzz7Gw49mXHY1nZz
iK8CrrJtvWoHG8y+a32vbvgeJPBOvJTNz8ykpCCHOHLfpaiJY9b4OveV9AsvCdw1fhcz4tAHtwqm
lM4Lv6D8YUCmzy81y/X4k7/tQpqVNfULucCU3mQrmOA1lyqutojorjLvPtSQN7xmHPcklK3+pUGK
+MJi32A7pRQkMHtkmhCzqZ9ynOEQk8JtgFnT37njYB8YyPZfziJ8zragpFgJgXeRIolKZ9wxbKIg
79BRy0T1kk5hBK99FNOKr6Kn3oRR4Mzry7pa5jML4sHbdACc3vFxB7ftwn8E9b3mqijgi38j3NOG
3a3sXux44qgdGJ+CX46MxAoBQRmeK+Nh4pHBoGaANgYZAvOqx/YLLtPKyceWFlSMKFGvGx0OZ/yd
Zt4teRzCbUW46mwm3HffwWapAsARXmzGIFGoiMMQabqh1DBPCrhbxzUdzcQWDU28c7veirnk+/lp
1XhwDytYLqAq8CSKA2O/qx4VsJjkMZyCYxhOYmQWweB5IyybpEcMWJjDkNAHIcJAJ3tvVQTxoAik
1JtQNARKdQHUtmWk2N0Mc3Ct3eoSfWZjCCkIV6v8Rsm3UIDm3KFExKOc2PQge7JE+W1Tb0j/IKK3
imKD5RzK5lfYZdOwAac0MucJnao+wAgGr8tzyXHYzXHm7LC2x9m2zkob1Lkp6s8eBwj8bbAEtNfA
hl6tPlrv0zKbf6mmB+cG6l3p8yTH8SfPZebtCNYIi9/4qFqAItTG1hnIEuRpo7FpIPFVTn3EdKfb
A3mR3Jy9gylhT9dr258NrkKEkR6+o52y9YrAtvjDL5E7D3VaTN2pgvz2gQRFUTSNhcJBCkZ/sdJb
a4lmt3kG1kGQVNkbIDiTpCQxd7aMFkQe/eo6MDPpVL8YHJTNpw3MASaBcgaNV0oyptr0Jb36S0UZ
hylVTm5gvYNuKvJnloohNsqU1FDe0xwGyPBUe7UAJE6qXnjuq6mQmK2C6fc0V9aS4CuvOKfhfu2J
f6BfQVVf3FQgXX6Jfmx+U9yaD6Suufs2ptLUv8uZ6nsfhJTQGwz2rnNaBll2z3meyf7g1tHVy6lZ
VjMF6Ms3nemntlrINhbjNZNa8GhAsKXYLUlQAC1J1JsU7pG/8ycJVzd9q+7bzv9Nv1sRnxf+bGt3
/ijjaNg1URYfgnA6D9eS05K4NZsZdpwzuf5XFvlLfvl3XLRrWrUxXCaAb+12HArrwQqgne1Q1JI3
EZAFg+4O78wHYwlBKxMygj24wyTu/z3q5pTIqSsro8EwCJSltEcWRaW5j43nPNOZOQVvdE55uhDu
8SDjDs8ehVb1+q/NhenWWIaw2LkiNOOr4uovE1sxe7NGK4nODu/VbcbdtPX1Mv+Le2h+CnsKmz00
uwpkLn+bqA+B8DWhLBa+1lCd6UyQBbPD+29+yh/ahz/vD/gxcUzXTMXM9s91/rawHTKtfFejRYwn
q073quIqACPpw1AIh2q5A8QT3U2hTaGPncN6jbiFftuYSIL/ZoPwf8ynwzBiz4TuzXFsT/wdC9rG
o+B9DyzauhLxCYPfBAtjTHAwiV3//Av8v/0oxw4YuF8Xnv4fYaJ/GrkjXfYdUD78zqtrkkmHcWLh
TeWdsP5rXfH/lVf/5l5VJv9v5dXr+uNXVQz6f/7nX9SQf/xb/5BehR4CKz/kNAKdI3xEh/9beiXE
f/BMCkQLDioPXjJW0v8lvSIuS/A/EALMDcCTEvKPhs7o/H/8mxf+hxOxQbnKKjwPCUf0rwiv/ipk
4LXmkIxtfpTHlskX8d/2aho2S5TDkjqSHk1faen+MFv9dMjCpdq1g+u+TBm5pn/6Ez3847X7c9Dx
X5d51x8a8EuzzwVL7/jC+5toyNNjHDKLK47Mv4ka7FHz0rfAh1w2nVOxI6npQ28rz82ov+p8oBPO
axjc//xT/HVB/49P4XoBL4eDeInK5q/nmzfNU08CdHns8+ZUdFBlXVtustUl4zloPht3fUEb8fXP
fyjCOr66P60yrz8XIV7osqZCVcEe8fra/um1RN2N7loM3YGOb3plx3EDNMdbnkYGZSvfgzc/BpSI
hFHRSf8sOkm6as/oLkHKiT+4KuflCwDD5H+OSrpvoOjkBJ1v9YLXOW9LAWJEGIqpQLTqmAva9WdR
Bca9IfWsPuD1b7ced8vdyJShONRejFHGMsFD6Im7ngadeBHHnt1t54puukA21VBBjffW+jYQMAl4
fOPU8dWZSdbFqW1iRm/lPCHLMtnqyy2D92uNZOvMSTDrVa9BnLe/Klk1RPRgCwVWcFqDSJzY/2W/
2GNDSiG5+2gxhNvirYkPLgg6GZuHeMrfsM+D7ao1hHvCAeUGxMmzmuf+tDiuvCexhsRx0gF/1xap
AsvYPkdoZ58zHz4TYV46oUc22xHDJXVc6e7Xta2gpC817I/1nhZvEtvcMh9Or370afpONyV2E9nu
h1gCmLBCDMFslsMk0tbvGhdhvWFWNzDcchtYMkHUngUJjTgpcIg2RbwFPOdfx7HtL4mC6CvCbMy1
OY/205j5b+iNFbZB7zILacr9ZCEewbQ2YwJqC/gnCCrAVhnTdvfgj2nomI8dHIY2v9Ze6gE+buAD
4TGjAwEBWwQbo9kicteutHtfmlH87mrRFfzdMetc+D9P95OnhZNABGRPCMrIf4ckhTUuj0wZnqH9
T+F9LhoiW3RF80M711r+h8JEQHot+v7+yS3WST2z0rXJRajG7IeJrWG8ZUE6kLLcxu4ZhvNSJLhJ
R73TvGgE6LYLCK91nqQ5itYNb625wx0tCjObC7sa/ZLGnXnK4Vdf7TGrIImLBdoJ0DKjndy1Y1wV
Los1PmfJeufqMSC6oG8hFFd54B1DlpTtaR7LzNozRHW+4jk0rzUsFxv7jRVLaM0qchI5jYL0AqB4
E1vnEhTAbdo7wT0eGqa9dLVYxzdRk69i6/vVMv7gOZ5CuXEUO9sNwKcBpGjFkgBtGWNHgq3kE7n1
UmxxVrSfrKLtMplLWVu71ML6SXppvjyZAPvWqe7AKL6M2l7qi5yXgOyZumJtyDnPMJSB+zVPRdE5
JeNgLcRIAEQGYaYJy91B+Ry6s8sv+zLFRMZstIFImjQNh8qWdUHmnmjInWkDcPK62shK0rg9qbx9
VwZ9l+SADxhVNzUpNTrLGvtka2QKvLkZeXddhk2rH6G+btbGi9JdZJcu5gn0KUy1mFksH3BFguFm
Grv4dQ4qr36e15jUkaJ0oxfcXNM3DVnvGeHk3N+VLchPsl97PGmgJgVpS60qqg9eaF3usooM57fR
66FQF4tF9AL+nigmxcAj/KKtIwyHpbvQRhMVEzwbhgbBV+XaC9ChZpnDM7ejxwC/dk0D7wuA3wiZ
mpIXZ36zNcvqkg/axM74kip3+SomclQujBytGrpJzZKC1gkcT79oRbuQxzDS62m6gLHIn8TcTGJv
BRDYGKfGS74XTGS+cDHhRyFz1CM2G9ZssdFqMa9LKRSMjdI1z0ML2WYjUlnbp5b8KKxOa1O2F15a
L72hEU+rHZFV65OPHZnVRC8wTbEtijvgp/BZN9wb07l3kMpufXdRvxhtCkVfnjv3uBDFeLCgopIx
xQH0dR1WVQAMAvnCZNxpfkpkWWChxh6ucq0ZEmhM0szDfRJmXNZQ0VmV+Cs3QZR1RP15trxUYVMu
x+q6tdliE7oO4Zaw+WJvEj92TjgwoLFjpj3ktUBxCYgKZ/FBf73gVttZVaFBSaDxJDoisl6Es7oP
FrHPJMX4OSZHRgO4ErySkGgP+QGRL0UB43KeoHSMQ8wENUPrch6HSqiDysrZPLJWmbtbR4KOuVUp
keEbnx0xCKi+gJntBkNxj7CnrQ9MYDrMEQtdCG4H+l1Ct0rfv6uUJGFGlC2iUlHLe6z/TY+pgjnX
Sfig0a8ALiTl7syDs80naFJbmPxedzCFweGgxdxPO27e9D4vbXWD7VllD3pBV7mDelocFB/kk3Mz
u3frmnAIq6jrs2hsSFFKD++gPE79DM1p02XcX5tK6fZdRtVMones+0vAtjug5Sy6lxLZzsJtUdr7
zgzuB/TW/ntvagi3sGd6Qp/gYbJ3ZMv5pI0css3M0V579g2aK3XX2EqOb3Hpzm3iKmnlmMo68woE
xnrAc2pYY6ANfTAAbljz5XlkHya/ydttHwy2f4CzVLpb18JRBUATAtumEAvZ40jeKXxGhEiXymNY
vmf3yNRqghAUH/xqVsN2lCnm0HSpf4qam2Jbs+9pD4ITBtKpz3LgpFCOqgv7myE/z5KQYxHoMZmi
ijGCTQ7oXe+A04jRF4AkjrAd7qdRe3rvV369wkTWHYA9vwd2VDtK3XY1Ywc29SrCc0sVOJyG2U2p
C3y/+2lme7yJSmuZj9jn4nG7Or245cae2J5DHfkuK5b4WxL3BouH3Fntu1EX6S8TjXZzAS0wR9uh
d9jtBnCD+31VXlmHFOHTr3JBX3FTwyPLjuMYWWbrGgpYUhKIb+biyTCt+qrOEkaJv9qxvyYLmvFL
h+IeAJl1AdQHWsqT0Wc8uIm7OG/aBzonLH22Zajo9gwEiFjpPcgt0HMOc6C0yY+OHkCa9X3F2C1k
xpkMXsCVaFuMbDd1LsubFbfd98gMKRRij+zMPE7P1cTWT06dfyR+VJMpyDCj6yfJ6kI7COMr/SsI
GxaTQExfrbiuPjIHTylLAIfVfp+6IUPisbrx89r5qfOmP1teMJ8lMrNbC/0AcYpl8RlKYb+WQj5N
KnKv6/nZImqNGmFyxqc1Hu4oSEEhyfom9bzP6/ZzRx47b5wl1Wms9LA1JnaP5XLdBPmDvo4qs0Pt
LmcWoPaRpW9Ihh4ErXrUyzG3dXEJtUOEXADGPYytEhShRXRh1OBcJHRBE8O692GXKYSax3CYnENA
AFHkxrc9gpEtOMCzcNpDxRgIyFYvttdlCQCR4+iLi2/mamv86T3y/JSZ4sQCrEtBlmNR2iAkLHfe
rOLbZlpI3xnxZHE8/DZxVzGiVJ9DFm+J0UmPdhh/s/s/cCHlbnbGjsDAAYbijMYl46tZBiW/Mrd6
7zJOZ6ju7qFiKhQxX1I5EoK4eaRAJo3Nsh9TNVI1WeJI2gObLpT66SZ3yvO6xATSaJtVLyiODRme
O82HSGIDfzW90s+KpnyQTkh5hP8ZoiSuiz5wyqcc33/Lykzk120rkz57TY+th4CCV2lOLHw8+1Y5
+2KS8oHCfS43eiRJ13G1ofaDD8KAbLq4fRu8eO4UfC/XNr9jWvsp1lE8eMCGbgyM2p3swvps+daD
6xlQZyJ9cQTkRnbSONTjEBVZ+B7m9q1SUXOkC9LfpeO3J4Q5h7ypWVOLTpxh+efbYorWH7iNDz0B
JWBmP1wTOLCO0m2g3IOlrV1Xp/Jdt4q3KA7jWyNXeZBMcEDO6FvQwScnn4s3WBtPLB3Yzcn5RF6Y
PHh+XN3G9k+4zJvBAczVWPlROuZFKjwVkv/WGRVVxQ6xuQuYqW6GyHmjclmsTQ0mbNeSxfyuVfgN
4ZjDEotgdwk3JGAstzNoXrmGsk1jeMwXfYH5mSdoxjw2d4335AN5uKB1f4Qo++Tlwhya1Q3girfR
DzERwzQFS7iPov7CM2peAlXdYJi8kW3aQlC0ElS1ty3pB7u4YktT2Qigs0ogCtNVcBJ5z+x4zJ5q
i72OHgH4rtPejh22znnVQzKvs+nsx+rg+/6T5S4HCJLtcfBNdmE1Gn4tS5O/R9OYvWQeyaceiI73
pYXGnIfARXbTEvp3YFJJEJEqrzZN4DzW5BvtrBSio0k9Ek1xKXOKDe3BWhfvJ6gsvPQFtZSdFdGN
aeH/WbFd7QFIfqtHMkhZjcuzWGugWyVPqJeaR6kM7ut8fbFjKzraXR9+AMkg7gQ55kaGKAhbtlN7
lrFn/6rrSmurOLdgBo9yhaQZ2pBvuynNMvqavPm+SvsZVr//YjyuO7R+eOo5/bdlHrwoUqSfRljH
nGIAmWACQO+z9Zy0HvvtpUq/lS4oUeJj90DFQnGVUQjYLT5jgQUwyEcGffp25QDHH0aayZXOvvGK
uLgl5aDYW8Y7THw1iT1hFupyD1d0YLZgDXqgNTjEHTSYWzQRzr1DXjALeXzJLgjwQxGTtoHHsxiQ
shCvQMR9e3aWFDo3oo7xexhn+rHMpHcProBwV/K4N75nZRcEi/1ez+XlSjrfkvpivaQrooyNZ1rx
Iwznx7jQ8Xcf63hOcwkhv7ybchn1SUHhO25Nb05EUJ47Xh4K8lqfZnxeiU224lvI1wz7FnN4F+r2
NrckwattSJL07GVk9S6WOfRRwO5JZFe5Q30ztdBN5qvgESM7QYsj1cDKFPxJmYDICXJXgq6P3hSY
IqR8TA7uUfMFx8Ze4mQRtASNlbaXPC/edD/r3zi3KVgqY5PkmEJbzPV043UeepG+GG6bIvgyAWfl
SG55qP1ja3uHVZb7uaYp3MgR9SLiAHkuROee65bHlfSMZd3abU+OcwgcjWChEejUc85SfYCoIyNv
fvBxBnjgwfG3lrSftjcEEFbGLC52cl5zfznQn6mFANlMETJpq8HNGhbFRD8wzu0FujNECaLPkqlZ
kFoSuVdQPu/Q7OREGU+L7H9EcWrGYLPgkUXNOSM6DHa+RZBdtGdaHNhc5kM35d6+1Ci1li+HCFno
TEP/Ct9vGHcFklrI7iWh6xMREDYZBcSfXMMpHlEOUYvWNUHTC31S0Y3hezaXLPy+V6aED3ucZTgE
+hTXRkUUSAWanGYvmcB784ElrzOmCEm8BqsgMlTgNnu3H7KiPs/BVRBmYNiP9io3dIksPsEuxSq6
Ld0JVk3n1N1nNsgUprzv7r0c+eEmqtHGrV3pbJGriASL1pDA+Dlgf/7i0tVJzJLuGcsUweZd7Dlo
tCx23SAJQT4gLxZx97uTo9yjJiN5IOxfQYPt1kjA7Aw6eB/Wuexta1daKZv6HkEKlG0fkhyGJdLu
ODD4Dj/myIEXOPNo9kWNoEH05qhQV5BA54zOmIBnunZj9nsjhubMqwhOE2DhY+E1Fq6WgZ7R1OWx
m+wgabLg6hC3YXpMwuq3sb4GhvqFPq69zfvE5h62OjeJvvqzzEC+aDjM8i1ay25NUq0yj/2kH+xS
2dM7XYl196zLqw8HwX+i06Da937YsdDrAfT3mxly2dZ2HZ7XbMjLemsxsYRLl/lMJBaYb812FaE1
Q6ALqSWcmOTWKY9zIpXdbNxKqEBveeGk0NZElZ9dvtptqeGK+9hdaKCn+tXuyhBooppv+oFYgnpd
7ubBr07aqF89MtpycYdEgC/xG/+anBqxKAeN6bXDtItS9FhgH9dHf53SI/qd7L5NlX61SIy0VE2t
Ua/5XeXQdbAi7H47qI+qzTC5ww1IGecGff1TUXjewWILtx04hvZTnd9OSB33yoGP59gAizGZHmKW
xXrTAQNEpSQYZVndFD7ZApOfTQAEmrhhee69OfhuWZBZFhC8p2FEfOFPmXNA+GvOQ+G+SS+WJ8fA
ymMM+xo06+0iiAEllMRVB7vsHz3iZDbCrN6NTRanbk2baJ11Jx2ShFWRZ3Xy/QVNgjM/dhOa4oJX
/R4tMZmJVeweZACycGd1GDiP2FisWzMAydhODDIe0inUeYIgy3tjRJPuMCP1R6tp4Z4iVdpaJfm3
7HHSF2rF8gSehofetRBAj+4Tvq4rCblqHkHlwrPJ0/lcp5Zj7QkOEluBUHFrZQFUbg+SVQj3BEN/
rXmeryIZJpw5TGEyg+B8sJw8u9KPDrUfA+D14yA8TEBBCTUfrF2TleIZJTpcOBticVKMCtJL22Fb
Rov6YYtQfmOvGx5EGSPRCx1GdzsxVbedFYqHxlAPq3jsn32HCd60sPcnZw01We44gA+ZyBGdJsuD
jzyMkRpsUwRvOxn0exVr/QP3EAgchrXH0nQ0B1azbvE8TAlpkP3PkhbjUpqshf4i8oO2aUF8xwaJ
q9N6b8Urh3+1mDc6dhzXyHozEaC2Zaybbx2kvsTlVU6g3os593hjUgDDoRzuFlrsm5jP/8JsY94J
OvxPHTCUTATAVoHOMdtURtMj9XUGYwsEYYu8age6eD46TKLHyVHnVLRzmsSQmr8tdrvy1w273QBE
/qqf8Q8DhpKzk0L+0r5vXvVA8+tVhfPTXdXvbKBIZlrcCiJYmvEZ7tPTYmcqIZkGJCG0Fiiiq3ea
NKEmZUApgciTsd6S7QskMbuy9N9ZOEDOW/tgoxaKfIexAHUcN3BUpOGh70b3phn0ekxR92zdVrtb
jejnRNT6vG9CYe7nDB2GF9XOgUFd/A1eX3EXKvHLAPZ88Aqf8BRsevcBtfaXHPW4rz3EzWONwgIV
8boLWyJXITOSH82G6HFK9TuTKLbxpInHVHUiys5+jubdNuO0TVvF6EG1T2Ko2xOOaos8aUEBs1HT
ova0PSmNj+T1biPdP+mr3EzBqN7NcFyPQ9Vofln9gbZ2PsVNlJOxTqxyLXPvtCDoerANoQZrHwuC
NVCA7pFKog8PAcqKnCpwqjDLsEVX3o/AJaQcJSQK5K7zrvzNuBt+Mopav6pKBMBwGKrgplPUPa5M
hhx5bhoE1n3ZWePJqq3qzmZ81XDBIztgDNDuXTYNOAykOCllbhqnaS7MGTuI4P6xwJ1yB77xFitE
DII+P6LkX06apJCHMi3yY7uk2VtEvVHuFHKTPJFomYntxqf+uKR9S0Fac5x2y1gckF2dgPrc9LP7
zNi6TQA1vZqsD/dwmPXH5M53i7HNsTL9gYhEdhC+eJztiSc6F2vvJYyghtvcSeWP3m1z3DeBk4vE
a92hQl8Rl3v+dfuTCcIAGJ3EpfpAESLR6Ngh+vDUIlgjRiONwrBzLjYT4XPQlW12EmHmuO8VyN81
JFrEYpv+k8Ji+W4Eycerfd0yxcIlvlEHu9rMb2PZ0InPNwxBBlTaV91iW8qbzhOgvIU/oNgUFMKL
1zGSnOvavs87yuB9GOfbXjghLY7bOwBJiYJfXfuHm8H8JGow/LV4zcBdDPeEoWZ719uZ+0Lgin8O
TUr3VHpFCf3cEo/pQIpNBZELaYuLhH8coX2jgKuSuhnVCZrisxQSu4Xnlcszdh3JY7M6j52Y9W6A
LIxwpUu9QzN6eBAXJMJPGJsBf2bFRNeqS32EejhhcplYac0OU9La9ruH2aq7N4f7DX05b+OmAaYM
8SX3ds0wonN1fJMwYs5fmL+YPbyFIZksL70UxGIlQ5N3b8hWw1sWSvF5qV336WoEf7pOjB6Z74iz
Ww79eRF1oEmYDEh3JgnpUEex/4heyn/p+L2JF1dldaRclQjQWX/UqD2eSCT9HAJi44GKXMMohjGq
wYBd/yyNWpzPNUDlQKByy7XCJ6JZQVD5qUe1vjlVFGycES07RaNqvpagYPeGK5Xng/Y0Wg1rm3Lw
jvTYMHaJ3vXPxsusG4Kj+nPp+ONNRQDBWwrbHX9Ta2/tjqgUTPXV+KJN2B3iciiTlBHmkWcxTrJm
yjmmrYqA7SVclwWtTuAt2XdRECoEFNKyFjLhWmTO9BnoL5BF5FxP/Ood6mrNvLMjuIq8v2p6s7U9
E/jENDBNFK3ybzNrmpuEaprZW2RH+jLbEea8xpMVDL/VtZxLA7B0UxrIO0usYpYP7NOC9sKD2BDN
7ij5jDR5PdaxSZkECX+fKS8sCdgK67tl6ttPnJ2k6Pwv9s5jyXEk69Lv8q8HbdDCbGYWBKjJkAy5
cQsJDTi0ePr5kFU9XZldlj3/fha1iMrMIAkC7n7vPec77L+sTKNR6ddVqr4zenOIdHDhDnpjrZM3
1nH8Vx0OhyxrtfFSVVn0OCg1gwFmL8SgK4lWB5nq9IeQM00rSkVdt3Jsv9zCi9S7lI4j9oR8vtQp
GMkhWXrriGeCwVS3Xlnd9ypJTRkpQM0UXSXo32Tv3cmOsaVIvCCai0tcO69e/TYTmHpuwW9AFews
ACBtErSjeWRt9OlspweCnlYWJGZZzHSAmfNuXfqhdPaSw+AIG2uJOE0J02c7tKh5uyMfeGVluhXY
ZnRb69W0SXAjbux5aP0OAbJrL9OcEoxzUtxYSsEMQ6i0YaKrkDTEbpxZJrvR2PWdfjeOzL+qGgWa
0mG3a2p7hf35Jfc8cJs2W0VsGStrZvpIr2JHvuE6zKMjxsZuM3gZf85/nqTNzSiZnFjo2ESFx5FH
7aFUFOexIK0njZx7hypwjVfzGsGuL8Ax+MAA+qAnVc8c5FWsdle9wGPJA4miDE8llYSvc5q/VZgU
1323163knPVkE01xRec88is5prt6Up2bcHCP5Nv2gdDli6Zm74brXlsg1rXevgJ9XZGx7nxD5EPq
b7rmXRrnIWgm9SyhPWUhwUmSlZQmiY2bwtniJ5nXFfb3wI0x5WVsTeuZLtkKCht0Zs2OjzFkAZ/K
PeTsHpF3OXbROfSiClAI4X1AlyUg8SrbIK0MECif6FYTXQgL/GO2aL2nyjktEhJm6b7UNSdYAnHI
GORAT2IisWB6WTMMypsnrs9u6qOjVhtPhhfJyDfNyjnWLCFbTnyCPYXpUzKO8Rm++PDEg+AtOnSo
Ug259oDxRuYbrU3mhVdZ5pJ/O/IoZm7IozwZ19SvWk3beWLqQ5sWlKvE0B0GDo69K6RmKHBzrKe4
4BLUFAX5FFon3hTi+dZLf4JosP4VeaTxvaxffofx4EMwganJoVTgmYcz57CbKInq9gzc3xlpLA72
sK/NgcJuqHTbvHayqeT4VqOJNFNS4zncdTZ2Gcdj8SKiuYzDEzOiOPdDq1e/O9bT1f9oc3VEidnF
uwjRLkGKetFvhFW18vn3SpSF6vazDsX1UNWDJbKQxjHc+8X3jW7Uq0s1CndG60W3UADbuwFQZrUY
eWiTjG6hOisN5Sjzoq6jB12hAEBZ23ripehK/RqtggnxX8EQtR1NyxruCibjjY8AQ23J+4lJe8Ay
MibrPh+wT1leQRSRiMbqZNgFv4RkNS6t0aMOCUWtrSXfvv4HcuH/K9P+i+/tL9/4v3H6zm/ZWxf/
xANb/sEfojQD6RnZKTZCLIbCKrfBP0Vphv4PgEeozpBlcW6ykJf9U5SmeP9AkAzShJUEJoynL7fM
n6o0RUOWBicJWRr/CC0ZKIj//T9/gqU0v/z8V4WYjhrpp9tzwYrAAjRVUA+mCqRqeR9/lUnlIsHJ
r8883uMSv4hehJSSRlfJ+0xF+RgV6jCs+AzDOnI5nI8ZiqKoyJub2OvsAC9ifmz0OrvYbexu0BnX
h4oQ8KAIpXZqEJytLDsc/HBuRoJe+qo9QLAs9yw65ArhPS2G6oht/MizoH/p3vTCGZC0Q3FH2bTm
zUm/LHs3sAc9W5Eq+mi2Kh4CdyQMpTIPGa8uO81vh+HaqEcrmJir7xWPrnGYtfhTU+lthqk/qnWK
IFhTvhXde+rKdMOausbUi6RZw7HNAH3VSVNZj4otD3LAEhMlcQninaidHrsgDAJxqaq3CaMt2E9r
1+nJuIGFzOtX2n1I0hv+7KvWVMzNrOaX0c62RIMF0TjvsMSRYdfiNsPortHO7dTUW/cDWoAqiq4L
BTONaDCR6qbP5OkMOf5BKGsCs1g7M+9ay+KnCPE7bRdy2WOgDmYQ2vJV2FO7ylu23sTQv9SmiV6W
wMRAZW3fQSdRglxqM04qejRxiCtuFDhBIa6AbcixRiHpYndK70CkHc0y/qhVIz+SFaisla6hg1IR
8cr89sNoiQRqrc9IkkqoKrcyv1gJMSf5pk+7s9cS047Q463GSLRFIRve0Qm8qtLmINunIiUaDJNH
0mACYJGkHY9ifmi1Z+6owp/c/qh7yMb14oQEeloRgqJvM1RyKIy+ao4wAfqRPXRr5oQlITUD2oqW
fA+y9A5DFzHCnvPPOO4+QtO6nm3updplkKJCfExiRfj5NHxb3FvsUMU+t8TGYPC4IrIXAQ8Oox0l
DuIzixoQuR9hPqrKBlbUyTU8YTJdwj47ZM180gvH3BbDEG8ASt7VNrK2QltlCcdDgXJvp9LfAKjQ
rYgs/RCd9oGunXHVtDfS7pA4NukcpBmv0JsTtt3K3JdhctOl6VcDBVOr52+d1tDKCSFplFr8ZaIv
8qiNVCaUSAHhFRdN/OCa7QOHeQ5h6r2p8DdyN8flAjBe16sscEdj7YhoX87VgQb6e0M6w9qZQ/i7
Zv1u9v1z7xkpEYSJdl0PcVB49YUc3cBwsebTJ2d4opPl2X6GLXI+R+Ght+/jeixuSHfF1YNHhXDa
Ttslof6RRoZ+YOLiBmht8EKW0g4SJcN0YL3pg7Guc0Dnnbaap703I2mJb+bwaDFFRgETENMAkGMn
UOPVnvZpTxRPItwS3NeRY6GBgRuJuO+AFPPwk7YQ1ys7z/dkpxmO4nNQCMpabKaxftUM7hmmhhVf
dLsaCBQaEXMU2ZPR3JejE9Q4aeA1rPSY984j76fV20CXKMt8Rz71rv1J05M6gB6+yl+ycTgT7RKq
xsqjMSZfh3bQPB7PolTI0RWzDm8sxdNDSVlaxF8TfYQMzVWRmh6ox8jvMX64TK2kN4lKwwqao6OB
54wN1aNNHuHwgKScExDppMWtijm4uHY0mVcvpYxzEot/mFk9lHbMGCGkSGdHtN40YRMyRHqcMzTt
S2M31AP1hy3W7KMFgsbB8L2WuXuNuAgPn0Y/8raNOs4NumXKPbmHaNuMHwZbLLWUcG6LDG4b4d97
yn54cIdJlfW2qQz7I1QXg279w6yLhQ3jrkWKMy5euw4rxO0gMOgmFFnV+DbA+z5oelqIa6RzWbKZ
2W/oMVM/Ief4YRCmqFZRHRF5cTPrlrMWTQ1/ITPDlxzTLKIXHnjX8lUtYsRomz3SwbrZo50KLMSU
z9lsZW/NrF0xALs2kaWcAVYY1NPwF8g5Zf5g2tO9oZGDAxS2fUGPWASjEI+Glyc0jjsYzabcUZvl
11rb8+jQ1gbB4bveuCs4aSp55B0qssqGxqf+PLbWcDZj4mRo8eYEt9kUNl3f7PpkEdn1XPjyZjAa
5u/eNjX43hXNV6TI16y00y6cD9pQYLvjZE/K9rn3xiRIZXuJ4xiRASz1xgAhLqSD6o//0TVfs5nt
HBdn1GAjEI+d3VDjm9KpVMYkbmu4svRPUDIaJhNnZWjXg+zEQYmYrdbD1kCO+uq4jDz00QAtYNkt
8ltt3Nth92hH+LD6nrlNjJdGktlGwhLxBcv2Gd3ZsSAUNaRjkN0L1VKZBrvGhZDr/DQiW0LUq1A0
jrdZqeR7M8uI80wJWSThwrct0YNrFFu+zS1eNQlLoPkSWfbtpgl+3lrjZN3T59C8NNsZIZqoxgH1
kxGXNsqJSR/P3ozUk2iO/IbuPqVW/s2s6WSG7VbYDQhc9cqNMFZNzYbGxZGwyZu2oGtmRH7KCBda
wbZjEJLZ/Rr3+mOkjCcp5zuiMUjvliQ01iTP+ip60Fam20zOtDDqb3Vqb8izzpigRHkwmoRSaagN
tVE59RZZqTXhrjWeewLx7DK+eOb4JoZrkaaLoUnxtkOubSJqCW8+1SS2MoLHeaSrbKVu/1la7aOZ
JGTAOSz+7aih6cv1dkNAMMQC4lLlxITRAWAf9fOVUPKdrdbhiQ7KhlHSTWvRHSW7GqPpmN/kVooa
0Uwuc/RWIPnN425DY2sP8ZsQebXD+iUPYqTYnlV/Mui9kEbMYLDz9lqbHN3SnNYOV0A68V1j0fHt
sFSxLo9qToJfCaNH2t6RGIJvx5jXmam8kzm7owVCg0xbD0hNZTn5rVfleCa5AToygVE4TI9SrzYT
VPRQ1Xahk79QVJxlGe3g169DiplJKb6AoTCezdeYHklE5VXjMn0yrHZnWzyLorhOM+gEtUomo0tQ
5N6wxq1RlTviXMmX9t5bLMtmfNMIZBrcW1UFayRlqWcx9i7M+k4zlKBcPhBtQMyPvW1xiIPRIX8z
e+ykyi547c2qt83bcl8JZafrympkTEKX0rcc+0mt3vpc+fDSiK3/BJBW/YoXKUmq+yYaMHqNQSY8
JIzKA9U7COfE0beIUfNHOXhP2qBm9zyTLsM9djl0vufSIn09s7/txFirLUeaCguUTxbOiq0SAURU
38VRU02IeCLiHeQTrkWcckIDAzKg9StNwRm6wMXPUkj7nhMfRk/lKk+QHXqvNsSX9NjEt3lMKmfP
WKeJZ7Sg8RzeDLJ8stz4qsMiGVitiYwbE3+IvJu0z+7YY41v1BKXtDzK1r3yUk3Zo/5k9p7UuxSw
6Mxcz0KHMbGCLU7hTZ408/OAmIWd9lVmXhmElUaoKiF2nQPBi428p7xvFVzQEGR3QkcAh+xj58U7
WYzPc27fZlozIgQ1X7zqvccw3+nRri8Z203CuYWDOgSqobIy4FAnZCBatWnXEGZNRhnRWT7SSd9M
uH8mYiZK+wrC+Tb05iaILbXiTJTXD2VRZM5Ktc35Q7rYoVm9pv5kIFZHdTHOG7fVh0DTlfRMOyUL
Kmle6potRpPWTYni+WXWm/k7jvmd3bBSoQadE+4haI7ElA0PM4PfVeIdnLnaZ5bAtaPXi+yCSVcc
ILY7GZmz6aW9qYshoHGwtijtfSV3lNt5ogns5VH/CKP3kpM3yt17rNqhWTO37fwyykjZ054UwVzb
ETtcz/u6pZ2IDm+VO97JHaNTwug48pIrpXCfOtpMskmuouLW66x3gX6GzeW5wqwT5cQeduTguGxP
g6htVMOFsiNGBzUWPTWi1nZ2Wx61ZD7rSaix+iNTqwVRxl2xRrV/r9n6dT5UGwZQwYzub0U4rb3S
1areSVfjGEJ9h3Scdovl3EhX2UYm0/+p/ejz0t5RPUBXbCXCuHDX0CzGdTn4veTiNZBKyAtasqjc
8QFUEsVc7portU0vHptslKfbWhd7Y+geOAgeujIvN6LB1IpC9hCj51a1p8qFuwMWRb8uGvPDikm5
Zf3C1P7uFU607jKxnacY4d4t28oF8wBe425Y42pq6YyZxKSg8Bx6QSr02D2lhuKj8LmapQbrpta+
hzr+CkcVfk7ySKLPqYsQkBda/GySK21CgStDb4eMBOTCriWTQZavwtnENTWByfEWFwD7K53fTNf8
hOJuoQA8keftPZLE2Z5geu/M3BnRj3cbhqjXc8yODAoVVm9CTRgaw5MtjdciM7XA8eIrHDhv1Ryv
6yJ/iCqSiZLc8zUGmF3rwVSqnEPTX1f65Aun3jHBQEqEQGKQJuzJqL6vzGKT1NnAcIbTKSOG26xy
yX50KmRUw3c4MyjrhF6yROBqbnXWVdVjxfK6HvGG/qYKeFj5ojSLUBiWFlOqesx3CnSoTU0oiCHa
jV2UPRNMig/D6fOjNhLlkphvplOwjkD3PITWdO/OxntYlxfKe82kK+lARhHeBvnjIjNJg4bwW+Az
d0MnNxYpdEMS4otwmHEn67IzPoum3rnDeG+jScQH7RMdylGJGgl2TeUePUQPdZs9iPJUNPktGQDV
nbAQLfQ9RLp2OeKsZPTeMUmLh6eOWMFzXVXWinCY5DVNERGbGvxneDHVXWj3HZXCTceQ6wNpvNqz
bGfRV2h08zkxE4FOGIvJnjsKQ2ebdHzBHEhWUTkY+6gnm2mKXf3SYJS6URFDn9KUe69CoUN/Pu6e
8oLhykLc3GcOUXj1RPEs5vlc5RxxTenYfmOV5YbzfERFzQ2MqASunTM0qIXgOlggnQZPfRckJkcr
RDHaPqWniiqsGneVE2fbuhevih4VD5pSKxR0of6eQeh5apBWb6M67zde6JDaJKS7ArOMuCLtyhtK
WO1WGMqwE8K2dqLCGLJG229skLYbD0YEGsRHYkLKuBJO+p01CxhvnH4pcxQaTWQ3WdFBIrLHb1bg
RfNCnWWeTGJO9Ygo2TTstDyxtaTV1oHWQq4wbY4mbTuQZRgwClsMB4IvUUepMKs/bc90GARV454V
qNwjxZn2fRkqh5mkdbtuTdIS6pCGAUOuSfW6NfO48Sn15nwPC2R8bqQzgktjcIZyQS3vbDKivgXn
qSCmRbstDCYQajyM10QtT5+p5VH0ohhZT2WRMXEuQtfznYQqiFmdVTIZC6O1Vsp528KTw0IUuluF
++Et7Bp761lT+s5CfuhTnBsVkq3dMrEaIZKY4xeOTLS00BU8HyqGcRnslpAx1KwnwxiZIpTCFDtC
VOKdipAryCnVUV2jcoN5yUC9kNS/VX5x2Q9zRn+J2HRc/HNeQKdSQwVKhNapNJGcnk7u0l+ULCUY
hWjCMJBPZ+vK1lvnfdTz5EJPnetlG3qy9VSpbKSuiguk9fJYJtI45QQ/BTkRaSnOj2o122qxNhST
XzPAMLt1TKm+hlbUvUSOTr+5btv51okrChJ3yLN3BsAcNsamBLTL6XbnMCwAWzUZuwoyDcmgVmx9
FmrWT2j3YIT7AobTvrLwKdRpg5JcKZNTwvHouU2HaZ90hnVU4hg/IElXjLhKXRcHg1cFn0Nq0iYj
14fjelkZT9RPZHsTnrcSzMnRcAErmvc46G41i3ugqL27sSvfdLRwoEcPQ1qH20jTF7+O5tA5R2eU
70kaamGKYmtQSWAvXZcxtDUdZQx5CZ01uz9TwihhtoVbw42HPqCQ7y+kausBpjL05A51PXl9eBSo
PQqxgUan+ibl9BZPrmMEie2Iu3Iooq3KVZmsCcUYzwAxjS15WF2KBS0ISXbagnJJNrUrEe80EWF+
rjO8uW351GPcvVHU0eQcUBwzYzhLhRhxPQXFCIo0udXmGUOB6dyR+rWBA4mHs+m3rTG33a6scMBt
66FzzqPTEhBVZ013HxbyNS205Ukdonafx0kDNhR8FwgtWcdIdHUUAW3KkgqIsN7K0Xy3REvogUbz
9RziRxwRSOT2iROytsY1RLc1N3SEscTFIsGRZbUCJSy2du2NKWDMQn5m+kzPc3bskG90VEe/K+rb
gWEHDSxqKQ4jXf8SSVJ3gfBmM6uf6FxCTscKCommEioJMuJBaSpMPg6/9yBCvBCx4mSn2TH7XaKH
+9YDlAcvszsPunQRf/X6xTDn5egxu/1+MAFCBYYjpkNLo4LtNZXNeYQru+mwUJ90KfSaJUTzNsZA
hcizNWs0VVrknHW1jnPKwAK9bB926paRcfeuYbkJCLpkKG3bctVW5FXa5MlHxrarhlPZ6cOd3mIo
XHWGOn44UCUZvnIOoWBOkc3ApMOUwya+p7yqvqy4iUAiNgn6ih5pEvPT6Dzm0Xic7YZ2ia4DvvNl
V4YHeypvLNeSHH6AGN9m2O9eQ2owb1V1wJKoIUGtgkU5GhordpLW/bXuhI9mVz2kZUNjsQ1vkWa2
fgGAJ1iSMw0mmFvaHSCtQeisSg1UoWPct/p2rsXw4gmlPIEiZ26NK0FnraW0iV8Nkip3JEG9oMW9
0cb20gvtm2XEH7iUHEupw5Ur2K4MJKeSbo05BJXawNZx+CuTeG6FBuksc3GjJQn3UumiQrB9AMmU
Yd2TlZG1xqQyP1XOi16a93SStK2oK+bTmXEzjA5ap6EkJwzwX1oqO+Txjw3jeoaHZsvALbyJi3ET
01tN1Isxa86ptFIiJjgTZ4TycEA0K6T0SsWkmGZ6YymE9U58kZhB5abnSXIRjWgO/bpoIgZVJ+hd
TCUTb/pg/gAG+SGu7bW7RMV36mWiP08kmXs9Npwc0OF8ZKZ+hQJlgdcWXdC5EEOtZNpISy0/LO4V
yaocGF12raZ9s47QLLq5EQzOcJ/B2NnOaiHv+k51wUEhH031J7B/H01rv7XJQyMwgZCRGs+9sc2c
pzJjAoGWjJ5TmyOlSCWBXxYiAtSXInYewIueJ1RSCDuh8kxLSKKOjFfVaKYkzUrCciVUFUkemC66
fH0jkTPLNR91Y7EiCKYveatuqJsfMTayr+cmeI0qOXgDBOY4GdH7YoZwliRC7GWXoeuuhdchrCV5
cJiNbaxSL6AQVteQIr+ipicusXXuerVK0E8R/0y/YVdieTunGoc81yUJUinEDXSBBIhM/YWDKt/N
ZVnc0CBGf8BiYPfUymKw7m3LOkzkqQUkDnjrFm5bEw+EEUrzuSt7qgL5mNnRhrqIzDs3/4IkNGyx
f7UBO1OiXscL5czQ3WI/eMLOt4atMBlWjh3qRCQ5w6ML4WN2xnGxW95CC/iUjJCZ4w8c0cr8u8Fy
SX/leyy0J4LecIsZmAxNExxwHFpYHUFobeioPAwxXXM1rG5DVaYH2s8zhjBRbfIhbDYExUnfsQFn
V41xKqfx1c6yPSwkrhzdsNWQlxe68cqqydWDsON2WwMI9ZupYXjEMGNvTblfImZ3Vnj60OV0kK29
1A7mxt2qhkDlo1VcOeEjV4R0oGUWvZzxGUVfGBS9d0rR6Z6VRk1Q+rjD7dhpit+qVLGRN22muUQC
Y0WwSbsWfJcxu+y580lW2a2QsbseUX45OsQ3LUn01w4h4E5F1Y1fLgzjledNybUNy27VG/D3XCZr
/th+unVj7WfId/fT3KcvbOTjsSyj91kR8YsJv+dKNFisOm6XULEpT1BKqDNed1BEB6oiUaViHQs3
9pGRhyuDUFBsbc10sr0U9a4BejorT6Irtt0s1+S0wFKjYUfbQ6ElxWAMcNW5tQBvjcOXzrpcZelz
tPi8GQ/5PUKRmS4OKxq5O3qJYSLqrLMOUCGQo7ZGyf2pJ9GmgDinccxbOYNAuJk+VHVr7zMN+5tG
o1pLjfWgKHxJOmdq6jhhPJD9OK4A4iG78dpvNGTPM6nnJ8gdwRQyzYcjtmo5YawMtBBbHdlcayYH
3MOku1h0tVmicVesYm3uX61Kqde9QEsvCvdhHoyP3omPSpIctMQhQjTdeinnqoUSVzY7ZO1A+UR1
ipFyXw3qAs3zQoY5Oku1p4o5YKQxrSKQfb4aeyxqCR+S3lUpT1U37wkhzDi1dtZO806FaeU7UyJH
SgXS8JU0Ld+G90u+5JNijN9Msfi4oCB08swVczkhRM8eDaYODm1gIHRD36ve43d6GGuE5pJkJTgd
+2kUR1FoZ6u2twlDrBVTv2NsDgc2RkAUsZaoy1xz01qGxL1KKQKxjs2OlIRY9Y6ZhvhKn62nZkbK
Hw6DuyInUjswDrkgqfT7DiFFpVQvgul20DvCPKd8EgiukjzK3E5WLhJoFWhe8tIM3xgqA6bGXBRt
0dDOsfXVhvYrmJBV7cAdJjOWAVZBw9c0vIfSMvKDJXlg9fDK6OcLhLW3Uq1fVPi/fo4wumsmfwiv
qj7ja63A/c7A1jdJiHYYRDc6HMSKRqesCGxEAmhBQ0P2ubIa7bYnK3yVcx2SeNiIsFvRovIrVT22
oZnvZMvqMLu0GtKSzEZYGSuzUNfEZA525UPO3Hl5CiBAlvAyYX4GlP1X+QhOPbM0Jl3xeBgNw8RD
aLoPTkp/eZi1KFBSp7kmg/ijY9rRN8p2GXH2CtJNbEIIRCMwXI2cX62kvE2SE7haXPwSR1ZGcGeX
lZeKq3CaU40FXLMvWsr7mxK2vHlJHQdyN3Ghue8WmY6tfiR9PbxDOK82lpPy4jeqrQADKYV3hYT8
trawCTvGdSLpAw0yfwR1j37Mmzlx9/cKZ43drMLj82CKcn/BAfWGR0ifq6RyaVK39q2qhztY3VDk
yi09VYYaMMhhB0Tc6iwv2p1qg1H1eFjnOnmoZjR08WB82/OmaBZjlFmVJJ5G4bMOkXjIXCaLeng7
o3VajaN2IA33TnAEMdWIuTMjkjD/Du3Mp6ONC1Wdh63VcWxlq7muWOQdWWwJ1QmqTsenA5W0SASM
9vxoYKdC3o7TzSG9NCmMvSfZq1OMeR9sKKHfe6YkU7XZYlKQuwYIduDpeKepTjgc5MU1jxam3HK+
oxYCSQy1F6G7GQDrKoMyw6mnO8OFDjDtrk4SRM0wWPvk4L/LI+VcSGr7xMk+w2Y421n9ZHqCR8/w
/D66YSLkQ4tbpxoLMmGGQThVp4JDYf6UDVh1BIMUw6WnZi8pwFq2MeYpDIDviTs3lR+Dkd010Ppd
1Vb3pt3SfIyPHjw40omeU4cJvtTkdw69ixIjJMg3DH1NjZdR2UTT3wqnld7jDoy0947s1bPe1YDU
GvOohl1HigBahj5ae8UwvdpqXj/FM8T5QaH559AUCjgz7tpJeRlNKExRRYsOwjw6kMGvk5n5a3ow
888sEVdt0ftgK9gdx0uEo8xVh/tSK9e13n7T62SeqQoeLDE9DC6W7q4vbiaKVVSlK1X267RXKIcW
F2rbHnXZ3RTzS0h8lsSQoEpgAplzS9tuCwN/24l4vShjdO5FwBjbHwrm0plYnRtgeOQkZC1rkoFB
Lu/jq7Z3V0Az+cFtrxrJ1gwWEbnCNeOBPaSUzVgaH0Q6s/qhoSt69QQXAi0fJLjmttdBldKwlkXY
XRvEeffGYw50MGTw55n3hVMe2kk9RNFyFDBRC7JnUwGqoNHZEV3lWVks2hRZx8YZUP9MW80YOSk1
p6QUG3bZwO27Zq/puq/0O9XNOURy78XutoWKOwG2aUtJd61k2FJxFFVXWehcmsVgUooM2rG1McG/
M0O805vqKZoq5L6AaxYQLu7cgA0y+sYrebBCo/QBqOyp8Vd1bq/nGUlT2Ib72p7OQId5snSEqmn4
pCr9IdVoreS3HDeHTcKUeEwyQkqTNwsTTmgql3YJM0EULgWj3Zm6waC2qDXGBvqxq829tOc2mBWU
mhKHRMPbxCGRB2WjRj4kCnJGUQLATnGbeauJ5kAsIQYujLJZ/mZl5lPvTNf03DLUf084N499Xe0K
YvVmq4puwR4JVNMq/FdHnejTJ3L60gWlk5jMb9hTfgb/IwMYoHrp/WwdiAYIUKTfx0V/NTA0Wcgv
VFSyWY+YU9dJmiKLKLeMGiOqc9Sws8udPbE/rosqvTKyan5oOJ6yQEY0XGmnmKF5sKZi7S4Ui1mb
PxoOTnGd3nvZfO82cLA6lzl57p2T2a3A/HbJFZKk+brsx+Oozxx1xOdfVHV/AzPTFk4YDpawLH7k
uS5CNV0zlj6p4elkR/0iVPsX7lGU0CDwEtvV1iy69LNw6uypGgcaqXExOaexlzAYEGa0Op5QRr3r
//BOFiLjX98JCUkE68Ihd0lkBNn8K1kMt6mdt6Ajke81b14m+KYJYkBVnuVFelflivJJ2969ZKip
793WGDYMLps2wICafv14M/8t3eW1/Cru2/rrqz2/yR/hyh+lRO8aRu0fWcv/90e0gX/+5kXH+NMP
6x8Rw7fdVz3dfTVdxj/9VzLx/+sf/hlUfJkkCcYfZVe0y2+DXf4TtU+zf8v6WxSVTfz2k6Ry+Rd/
SCpJ9/wHukmEk6wai6KSb2f4atr/9V+e9w/8eSZxv6i0UE3a8PD+5Pw5KCqBUYLe5aRvYXJEh/mn
olL9B6JHx/QWRCANZtflz/750f+8LX+nqPxZTum4DrhAYFSOzjFIdfiVP8spU3Pu7YIQga1JnbFz
LTQkSLAI5xUi2f3+Pvy7l+IKIGpxTI0p6y8vhT6vsBsraWj0debOKeJn3GjEpOhMjX7/Sj+DBP/4
UDoQTYP7nhzaX0GCUZqB4k3DZquas8cBuJ22bh/LtaM4DZ5kjJMkKlWnrK/lc0aQ8sPvX/5HvNm/
Hrg/X98hy1nTTdRDv8ZAzpiSdDmoDUQ5ZbyfPQbFML4JgUgN8WDFRbKdaUF89KmeYDdqUtqX6DR1
fS7/A8tQWxaZf38nS6i2hrBX83655hX1Aro0vl54h+gXALe2ty6obl9Gdr5XmpwImckGjBUJRJBL
T+RMFzG6o0HQdT4pGPR+6ThfsKwgDk1AHavtUD5SeUNPGUrv/Psrt7ydX94uXGfkwkzhScX9FceK
hT2DYzi3WzJbSCfS+xLvPGcQn9RM51A66XT5/Qv+zT3J6khpoGm6Y+Af+/n2j1PdG9uQFyRvRWwK
3Q3XoTDto1Da/8SV1M2/+XB4dFmIkUsTQ/bLa01eoXtqV3NXqAJxcd4WyR7PeE/eo1Hmz46DjdFO
XNpG5EYuupd6du8zo435u3idrlPdZUqYezkSqzS0w6e5qGBza0IjlSnqMxZ1pK8HvFAt0ABjRtcx
UduvkzEmUDBKUra5HkN4/h9usn+/hg6iPDi9wM3hAdvL5/4LuLLI4j6EjtVs0yYGCI/jCyWEEnOA
QJjy+69r8R78fH/wUsTSEccIC960fmEPN0oPpj8tuT84F1x15mipGHXQvmFWg1dIPUS0BYXR71/1
bz6gBQ+b7w0Jqc06/vMHZGOmqe0mLQDKOQVItRQ26ELpkXTx5vcv9W/3iOfYrFusxJqz5Gv/8gHB
4zE1wiq3nbBjHmC+e4FmInr9778KNlJP5aZXFzH/zx9IokzoRtLQtkUs9YsnLBQxAx/zP3xb2t98
Gj4IBw4cwAZQ1F9ep9YGDpKVWm3dBibA3qiV9HPymiWK2qhp/0y9/BQ/SJ4DV772DRKvoLCU/4ez
M9utG0e38BMJkERSom639mjHTjwldm6ExE5pnmc9/fmUcxNvBzbSXd2FAgodbkkURf7/Wt/SVNtm
W+r0KulDGaFSVn24wwpbf5TAbb15tutn1CWhWjN3tTqPsvVAYbEGQofqMaPulHZXgFYrf+I/U8eF
WvlmiSYHiKERcnyhdM9ddY8pm/Ot0/fWRW5N8gLHdH3ZlaG+fP85nS+H7Ndw02qTSHKX+Ge1/vg/
3iwrH5vSiFBbGZKSRtK0t+T9fNIjr3qHufCDaf7ms7UOp9mQrOBbG7kmm44/h/P6zsobUxWHsYx3
qHypI4r+QQ751yad91DwcVJKQOmcHfY4XC+nRt28f8HnT+P3L3AFrwD7ZZbjs6UEDVBs1rVTHIau
zHetN+dQuxaHQMbWOrw/1F/uLR8Z3jHbcjE6eWeY3zZDUaZsnR9ih0KKVJxgbLrqmM8vbRimH9zb
8+8wSF8H/5zmttJDRcH/+taWzVC4K8zyYLkJQFoMwDndGosk2VLn9ZdOz/potpCdd4ldDf/D4J7J
RpKvj7vyo18PrvU09J2uOK7L1KDVUMHyT9zBBvwh6ANZoqVr3Vs/Rmch7+X923y+YnPhLp9VW65z
C3fQ2RIQzoEcqN5nh6XW6spy6CeA0Rs+w/MFjUkc1dcYndoH0+jNoDYsY046Nh9aivLibBoV1qDD
Wiz2IRmt4TgwqfcL04o3p/gVpC04yHBS8+79K33ziBkUhq0reWXxJ/02Lv3xsgZAhiwiG+3DhFT9
E76O+Nio3qaB7ia4V7R1SLIifR4LI//0/sjnyyxLF0dMiw2C5bLNc8+m8lgnUI1aDVFuVcrnvMGf
VNfYn/95FEhHgj/edjgoWGerg50P8zxp2sQaCSQkX9hnFMrrD+7i7z/mz088F0P6Df/h9MO29Txx
GbN9MoGsg/3S0l+iOgUHC17uloy/rKER2ZoXPVF6R3LNq5Pb47BubfRK5tKZh9zsMkqtQZ998CV7
sy4pqAOw0NnmmA6nsbNZDJjbygsT+nOT1y3LI2Liamq2U2rWp3+8y+vel8Webz8UcPvc3tbMTu+Q
8mEfItstL2k7RiewAsP+/VHeLH4g59n0inXe2I71+6v4x1yNITY5dcwooqYL2nqxe4Bxhuyit+Wx
G9zmg/HezFDcf4JjH+sfh2Al1/v7x3jsd+oY3El2qAhNOZINAsSlWop/XecYRXLXcAYKV3I6fj0K
pvQQjgROtm4pp5eSkj3wohz9QqIdEtfasLmQoW0S22MhDXz/jp4fOVd/I4sNZz5NtYf9xOux2VYP
4+hM2UG1A9rbvnPtZC0KszUtxYgADvYMu54WMaVNVCtioSr/8v5PePtQ1y/ZuvCxZCu9Bgr8eZM7
CStWx1Z2SNmJ3JDfSlcq6BDDgxOkDTXaH2TKv1lluWSXrYLJltVZMwxej4caXxu5LrMDiix6OjbS
W8DFzp2mQbvPktQ7Tk3UHd+/yDdv4u9BXYczFLNGyrO1Trq0+ITRZYdZtwpFdjXQgIj7DJ9FadQf
3NGzGh759WejnW3HBS+RI8qWSKTVZ+pPS4uw1aKF0BlV9bXEnmDBipzmJzbADa0xp6+SU0r86wdX
/fbRwoQUUrL88A/Ysl/f6iHKbdqu+XioACHlBBL5CoHcZrDaFcL8Ucj427d1fY1Y7zRrEUbg89GE
Oc9jV42HIO5dhNupe+hzS3/wxrw5HWiHOtBaCvJcSaXEPHtlCjtJkWkYCL+UwPQSUUmjeg5rfdJs
xje0yVJKEOSpHrMe0SXoxjH6kS5FcClbaTzYVuxCPhTIG/jmpRwf3p9pb+8Ch1k+q3iePRaT8+nd
9BlK8ajNQRVxq6mM6z2kSOODL8ubl4izrOAoY7JBNNkgnX1VJXLxDDdmfug0RIa+rGj3Lfa8lYhV
/K5xvloGho1/vDJc2BSlKE8j6FOudfZ8p7orRuAs/UGzk38kfLW4bl2kkv/DKCgD2JPgJudVfT1n
09bk8GLP/YFsJg/yTxCgxJbOB3uft/fPWjc9rPqURQHLnC16rAQRqHkTq5BBCqNBb4CT3GxfN4ol
n91F93mpSTj/50vDUL6ueyz0Eoje60sL+L5URknVqLOo3uRZMdP+Jlb3n0fh1GwLUAwW64d79tHM
HKQW/Lc7VKaDqlOZbrUPEEbcvj/MmxWVXaOk+sw85D3U9tmKCu21i5pyoJdbQ38k/aD34WNBdYRU
vH9/qDevFIpbjpaCa9GOzYH79X3TUFgycuDrw9wC2yYZ29k5pfH8PwziuRTUTQszzXnxd7W16rCg
2TIOQmNWioJPXhgMHxzN/3YpLA9s+T0q+J5z9g6NCtbbYoz1IfcS7whavT0gAhcfHGTePhuxEhc4
uZkoe3iLXt+wKFFDPbYUADKUpZcU1THjc3K7RlZUfzAN3l4QFgjOhrQhiPuxzktrFs3BKNRFeYit
Zr7MmnS6n43F/GB7u96WV7v7tXPBsYzzveT2nX9aIoglFNLc4ZCFqOKoyhjPaZ8H5NuF422si/mD
5WGdUa/H47VgbSXMiEgfDhWvb6AbBm5v9xEfTnPIDwQ+u7cKLTsG7dJqL8BweRc52lF/jPL+g+3R
22f3aug3pzJ7VsVMpMQhInhiN2dBs+1IZtxFLU7F96f827uqLJPwJ0HDkbLe+WR0VFqoPFxXCtcp
P9mE1X0Poaf9sopFItcIIY++P+DbVVdZkkwNi0MK6+75AdsYS3smYaKjeLI4F05j0eAGX+PuRBh3
l0ls5p8ylce790dFPPL2cTqCrpfH+sFu+/ybHAeogmzgCwebJRM9bQpGnGDztHupAVZ2aMHLKsVE
WEpMh8ZkP9YxKYuyEvFPMlLFsHFpAMpdYY6IdYEbEfMm6ySktsZUTbBUDDOpCnTEkf62brczswjB
YeCQAeKHIzJoXzl9cFnhTQDq3MnYwnZukavS65RgxUmluxRdNnKy3IAP3ifRxg7VNzNo3dn32gw0
WKuNfYytDzCgRGi3VfGIgach1zXbeYMU96muFqIny2UFAAW2UW3iigrlZk4cxJxl76JUddQyyk+z
AtVyrHFFuGCR7BgeMDmbvRQYwyG8F89tUY/AKChA+JBB2uRyQrKe39QhER07fP1Akgr2P19KDm9g
qUsVfpFWHucANUiPuOzmBvRZmqJgsIYqfxxnyribZpg9nGTD0Ex7iPXRdYbcgVhtS4p8H2QxsOA2
FTUyP2vCSFWMMajHwpSkzDruYicEatAB3ybCmqNjBk2sumpwxSoAYF4a8wGq9Y++apCB5eQ7wYQf
wkpFO+ShBCyjCdHSH2WYPfWy6C5rPVJxkU1MRFa4uM3nxdIabfyoSCvw7EXeu5HdrpKeKf0Kq9j4
Aa1T/BJUMvKDxfHsNOOnCA9LJqZ+19AUI/gBs8EDcHLiU2Wtimxnxx2q8MB1M+RATuQ8wjuf8//c
ARJ7gPdqQVvvopdFoV6O9Q+zwsmLf6039LOTWLQYp8oS+96Fy3XoIP+Zn5x50C7U+9DrfPSpKz6p
GTzaCsmQWhfdEnsatEJfNi8BifezX4vOwE86FXg8mtHJkC1NXfe5IaJ92Kf4Za4IvJolIWCCHOfW
qpvwaC7g/z8NxMwM2zKuEFRZXY9MLKYBCq3Y6lHmZqYZqw0cZ3FnkuGOSb0U1g1UFrRtdpKTXj/U
8fxI0hXCNHBf07XsA/NutvCJwpwmwZL5D5k0ZKEAi04UBLrmvuvGvZNmYAjtao12QHZYRD6ed+D4
bhE2L8SwG98rszTAWYCXh0nywCFhQzS0xsxO6WnnSEBggCOi5abXq5i5VokmagOh/aeiWYq9I910
3JKn3osjLLH6wWrGpeCmQ2vegEB0bnvC8jASe1aAr8XFX2uYI5KVBOEk5JQ+n92NoFd216T46bln
Mx5tkXjpjuzFZCbEPAiKzVQEkBohpbQLOq5sOqVsYJwNONMZvGU/hwgebaJJCNqMsss2Eck9My35
kobGCqZjHwXheCipOZScIn7A4sC0KnC3Zz4Aauv7BK4YqghEeMz0KAH8GRWz41vuGLM0YWO6LAM9
zHtw21G4lWljAv+xEEqujDoEQq2uk2rvRal6iGybyGbUWcZjCxbuuV3ssvddE/mPDPMehBye7XwL
khTyZh+mJL27jQwOrg4IjMhMqGub2rHnzx0xqjHmHm7a1jLd9EiSa1qg7Ye1tq3tWDJNhi4kwNeL
PedAtIPT7ICZzs4uKUm2uAMYkusNUsdw2bpFj3RrXBrrocSFBeJoFBWhBZIAYPKnbax+Q1rg/0QJ
0W5BLrBwgFlEMKTbHnLKFE541WlTwZwT5ljBVc8CdcH7Oo+X4MC7b3ZpdM/4liRSy0i5P12Iy+PG
m5zljrBoVIUeusxvckEqtwEBkgLTn6bJ2KxI819mwG/glQiJEPF4miAKFVKptBJ4uXGTNs/EniyI
4pYEMnjf5hR0EJHiLEiRpK0pyyigMVwhlp3juMo2NlOPbFdciDgHkQlD8ol6s8JTUoCaRY9gPmZE
a4jr2JpQrxvzGMpt5A6Oi0ueGsp26lt+aGBF6HD7QmRfqmjIbRTdJdq5xYBbM+kq6fy4WcN2BgoU
l6Mu+AojwuITZuukdq6m2OpLpGFJZ++jJXK4AI2b7diEURB8LqcU9iTB9FiPuoCFGLvTSJ3VzVsy
e0UHKserUJM61uySeeWJzu/IAUs30BtVuh/bqINiU1hu+5CjKJ/vRe4M804LBD58B1r9X0564FdW
drEmBwQ9mpJ4Gm5bjtqw97o2wIDYBmLYJjY7bJ8qhvVJthpS6kj+NlFjE0sLYEDNBzcNwfTt87iz
/5NhPSxbEXrpicAoN9lhRMmsvWct7ZoBMhj5JgzbXO7SibYk0OWofGkzqgi7tjJs65KQBL6U+AhI
JKkB9/+sSIkaULmz0n0B7ml+o/ZduHsvy0CkTCny6MsSTURydC1V9PuKrzwJCUMrzCuhwcRudAgY
/lNUiHw52nRe7A+2y3/ZZ609G3uN46QpZtuvt6+WqG0LVCYhwItT+qCSrbu67ZjHFPYOUi6kD0Ww
rK7f32e9OQrQp/IoIVJDlHRHz1tjuCBZoKAZHuUwu7ueAqCvvEB+sIf8yyi/RVFonCgz6TdbcxVN
U2q7MDCK0ULmwepypB5O6v37V/P7APvqDEBzD+0bllnhSYtLen0T66AJiLjKm6OIa7ilLS7Qxywt
BvycZF36CUvh4xKnhYbNwGn4OJHbNu3R70z3PRpTgng9hNHKUKxeBeYmMP0xOBIoCEaeI5slNhsL
TNm0flIO6kcRrSvp+9fwtla2tpVhMRJCpCXttLNzTCkGI1FTApjNUM2dnOFQ7wRv48AxPbcvlLYR
yeLDQDYypkab7KNumL4qlhRj6wwweNg48ueytUiINapz0r0/OIP8rhr9cZs9y6TJpygYUjKkVOme
1UonY6wcGXji5AyovQ92ks0k74XlL6cXUJ7JQ+/wZiQ2sB17VUwvPWF6mxo/FBEHVjLWG4rJeDN5
CwIIxSHCd2yOsEF514FqvH9Df78557+W4q6wKCPT9z/vNPczCSZYRuRpZl2+YtuQu7RDm2iE3YLV
HvAWVW0MS3VHxqLZ1Blb+hImK1C1+7ajJLSVU8UmvqCjgVMYnZ21czutr+YqJhMqFiW81BTkxs/G
gE8LocSbPhfAS2GdJh7bw/ev5+xl+n3zf3fMPDr4ni3P5gfMJjSNdSlPnQqg2jnNdGF0o/igfnN2
/Po9Ck1sJiK6RaAaZ8VKTLQYDurKOZkZe285joTPDml00is65v0L+stQnGkVEgCqEQ4Kjdcv7WCg
j53i0DkFI60jvGxAkdntaOa6ZHr/D4NRgfZWuKR4o0wc6sGqyaElrEEXMOV6EsTAQvMVVslHfaK/
XhdXhYLJsemirv/+j07YbNIPn0tMVtqeGg4yUIEy7CeEp5CZ8f5VnVUF1qelbIsWBtOctsG5CrGq
RWMvtStPyMbThyVoraMV28aMIS2MVsNv8sEScFZs+f8BBcJLBRyfqzt7ZuwvcUBQszpN2fzIqQQ/
dvtg0Axvu+S/cVpl/ECwPpj5fx9UkcZHzxQV2tmyMzaezpA2qlNg6uiyXgjDiTrhgV4enV0fGhwa
Y9Mcj32Aw+v9G/yXl04xSakqKQqN1m/x5R/P0lusdi4UOP8xZZ44HWSxTIF0fn+UtzNmrQA7q9JX
UsrS9usZMwyGC5BxWE5FsB4j3Np8WitafsTG7IP34O0FCVZCuaqOESjyEF8PFcqqSMfYmBCGUo2Q
CfxU3Q3f/vl6HEWHkrjrld/qnl3PvMRZZbeyO3VpVVxHlWdTCcZt13ai/kBOei4mYEYKV9PkRgpC
o5IhX19QYEr8xJXuT0PSRdjvS+sCDKD83pSdcTG1xvTFxbQIPXIod9qDnEP4SX+P16wHhuZ0R9qn
6p9fEu6tRgaNLIZdz3m5PURDOBDk1ZyIRAQOKQzrcY2huaognG+yxV0uEABkl1mq1T9PJLp69EqI
GucHiPMmfGgVoejmajhxYps24KL6C04f5VYvoB/ef8ZvJxK6Zwb53aFFyrsuTX+8GVWBY93SvTwR
GM6BGpnHlvPrR2upvX5vXn/EJfV9xVKKkoFG2tnOrvW6IK1AeBJdhbgoDLHeQJknuDnppj2bPvtE
00P77PrtZwfozM4ja2kDXaG8AMcCMMSCsEFFDOjmFBnbSI24OUdywZx5jfwVLawm/FybgtAd33CU
sbNI4Az//bngcraxB1AaR/tydhUU9OPIJEnlBIzefKisfoWWJN5K1iPU6f0Hc76R5I1AOitdD4mJ
yYol11v6x5MZ66yFUqsAASHUjw+qDszWXxpYQReBPUQ/hrg3vs/aJS8jEGX2WXDwtXy5zBw1Cnfo
Cc5hm8lWmU/Lf3SIMO6//wv/MnUo1K/9QorZVDzOloeJQLpkoZ50AndbbwntFVjpZHH891E0vUmq
gSiJUTS9vg1Vzn4TFIU6pVEbYkYKBHzg/iON4dtrIVCYd531BwknPcrXoyRTpcll7sWpGfR3FARr
ekkhEIK8fzFvvxBsW0xCNVyuhG7y2QRaYJENzhKKU5m05j2HWrJgKhUfa2jsu/eH+tsV0TzmLwd5
Fs2i11dEePZERZxzLvqA4aQSa94jVrI/mAN/uyCFXFjZpkNj4/d7/8ckbapBx0M+2CdQhuo6gXz1
RZGYR8mm7j+QeKz35vUSgqaLPR+iPdoZDPf6grrYBrDsBSuiaoz0ttElnK9JTEcpo+46rYIZZ1xf
wR3rWmxr79/Nv1wnBhXmOvp5dhDnjgB0Op0dlezaiWTEhbpSB7Uy5wunVx/tVf42FCbj9bhDJezN
ZtBMW4nRRXKdCzVWYWE7HSJJDTwtrX+fI2zHNKOt/6Nx+fqWurU9NktFEj0S9ORoDQ1ITwMA8D/f
O4fuu8taxuafzuXrUfBfSoGRTZzCos/2XFzgT4M5bO24HD94v/4y6RnK4+fSdbLkeXvNNnoNNdMk
QsouqGm7gCWcMpg+2Hz95QlRakEtS+maOoU4u20yD6sGEDyTHo/DNSXKZdONVX/LWv5Rv3Dd9pxN
eobiHeZ0xRp7fjIoIm+KwZrZp94Zk5uYLgJkaADn4jSR23H0ZDM9kBMJFur9Z/bXca11G4vUwGX0
18/MzJaUM35jn4oqempomQCVAPI1eT+lnJuNOej79wf86z0V9lo6Q+woz60pk5K954Jc5mPiUZLw
YgoOaNl31Zj++0jMxvUcsM57ea6dH8Y+g4EUi5Md9dZNrbwa47/bf6ZU/I/yLI+DqsMXhVeL76QH
LO31XQTVoVGl8IW0x3BCVLy0V623GB8sjG+e1ToKQl/eLcZBgfV6FN0YdTdnTPqoAGi1cecanLFr
GDslC0zVGR0wxUkyyp7ef2TnLgQKj7wEdGTWgyvHuTWC4s8dimVnbk5oM9mKA7g4aC9ORPRhMTwY
smr6XapaTQ1+sJJjZ6rQ2eZmKbpLHQ0h1eyiwTfw/g968/ZzeMYliVOGLTNVj7P3smSRM72lL05D
nS1+WRfx/Qi1/QO1wHo7X72SjIJoBSsoKhEa22cP1ZgC5YQzWQOZ8AIgzGSHztPqSQ+ThywB+PnP
F8VnAE+q89t4eq690zPASSUBEXZdhEOyEiSI1ZjH3x/F+n/91dl14QDiMZISTA3s/ASmndxKgj4A
ttwp8bUNoMViFTf7Xz3p4b/oioDxqoE9lSBo4pZ8COkNrZ/T2fnShqPxOLIbeRhxcP6nJsfKfTOZ
APAUUBGDHZ8Xtz1EwlDkLhdg86NCksHsqYGGHsDGHgDzYoqrlrwd0p3ior31BjqOfk2aaAEFyQTR
bNZFdUFKN86uqpL0aNJohsGSkX3K/32yCXYrsZwV0CKjHGSyU5bBrllqcBqzMc0/JrelPxKTr2Xu
yqIHC9DAFqPjTBv5R9VVc3DpBksAspT0MgIXgLeT2G4E1otK3D7dtX1UfQ0z7Cg+eY2mgrieicey
Gw9DHM/mpmhEp/dxpsk1GsdZ3VaIJmGKthMYQAToimowcQjbOodePSbgKm7JO+7QT2odSZpVGdGq
dh/SiRpcOdxhhNXR3oxd6KKoBHPhz8gET4vkhHyYoya6BVpkjFs2Z9H15MQlhOWxZf9j0416zlMi
RFMCTlzVY2EJ0xYGR5ARTQiXBDwdwZT13WLh8IUCWaXFFv2Fi9agr8VV7Rpw3Sz0ePXGTAg+a9sC
2w1wi+nbEoFuVHBfXNBdiY1oOZwhL1TSqV7KUC43UVBOsPVgils7+LQ0wBpFUtKWEz7FbbrI1GKX
ecmCTbcCfI3IGodN1EnPB7oBohTa+pVIljjcJj0/eqvZlgMfp8n5BGsUStOAM2e6SIGZNzTjEYVA
gtfZJyMl6G1fVYF7N7mG/SBAYKht2nb9N29Uc7LT3Wg/pTLJfpFZqMW2jVX4PZRTRrCYSshpCXH+
M0HJzV5dCiSm+gMGYcZmlUs20di5J6xnkHPSIUq/hsNC+Gc2cipDWKbljkL78JnTRcecdJjSftUR
eHrCyFu+lOUEmzUxY3hdAaezozEn+lmJpb+MbMrw2wkkLGhkjkBwPSNPjrsBcik5l5nV5wen0dm0
SauJUIrQM2AtU5lemFWyBn+vk8b+SR9oAu6LfAAqUNbV3MkZBh+9WDBWQK+gtM3ArS8n0ZS2X1pC
/9BLW990Hi21csjikcPzlCoO2HiLd+2MZHxbiCL6ZkLH/mTZMB39yAi7m9mJ6m8IQ1AeEhqD6gYg
ysQvKiZiXcLFmn+BZPWiy7kqW4kIIkxPdDeHccPZyKE/OgDy8E14ZE8QcdVz6YWa7rFtjv9ZZZTn
27ajy4ocICLeMneMFiUdX5lHw/OWn3YS1BB84+YmtpPhIefbC2fDSIqntEy7q6nGqky8Qj3VfhhP
7jcPH7ezjQbaPQQcAOvxdRclv9w0DOWhlCbUjQpi7rcwI4SdJqFELVROBZKWsPP0c76MxE84S6VP
cK3M5AgbfnmOswZVgEkANGHtlAO+zIszvYyFQLNBT6d+7tOOqlE0QreRVlxfl4Va0p0Ujfl5th0z
2tHdXu5UXANDMW3aFztrbMAQg/UpXlr8CJHvKhKGDmoMERCQ9ZpkfuVQ5kLMBcvVbMZIEXBGd+jk
Zhp/YRk6jdjKLnf55cHcQSIdQPlA9GoresJ9XNibOW1d+rZYNAFsprP+bDOjyfQFd0UMpdbdgsZI
zp/nwiqPYvG6bLWVQ3Cb8LXe0KW3wOuhMlH7xeB6LkM31s8Qy/gW0GelBDBL6IIbx8yYKbaqXUhO
IazZ3TIs5Ymo4nLZpkZaW8fSkVzFstTRSygwRW9kgJPWtxT7BJ/qcE2ERh5hgrYJMv1qVzV/eNAp
fUOguGQJ75sQth/8IbWNyEndI2JiqQZaHP2o29h8HgEA2ZuFmI0rD0hwcpgNY302Bsm0dBElMCGQ
S94E9bcltcLNkyLYVagu7a9hBQtng4vT+VaPKE2OtAFqE2jZ4HwzNK/GBuSPhZBg0cV/TQuhY6f4
pMHL7xsVg7CDmLpBklA8aSxXl3VuDZBYS8UHnCS7tN2CVlj6rUFMZnFsyqZ8zmw3ZupBf3gC5ZqF
vtO3yAATy+sUEMTMgi3djct14szuj3loyvgwTJYEB+7BBx3UQicsQr/gkLdqtD8atEMlvCSlHqpU
Gd8T7H5kd5CkfHSg5EX+PCbJr840eAmpTpPFLM20do9IrMJfUx/Xj1O7FGoT0cekaQT4QGwQj9F6
S9OsMXyykYcnpCFcREe7MNxSKLMsP65tY7gc3Enx4YiAO95ndeTYR+p7woBFbeTwzWZ+oG8bIyE5
smga92BMA/ZcxD0LbU8t68/UugCW5Z7Tkm5OvJZJAO+EVA2eoEztEycWYOWOW2vhlzOg4ntntOKB
OOEFFE0qQ/0yWShw1/gpHqwZAmbeDJ1hfINd04oDsGAQBcnMh803wGryu/syuI0VOpR5ImuWjJjp
V6BCYP5traZsQxBAa6+hOl0AwHgWtU81hHSGnr7uNwoR9o1dudMjP2IG7C7n21TW6X8oQ7xfw5gx
0ToUF5dAmvghRqnLXe9MIytmFj0ZKF/+s0a9jFQs1h7mGEOc3RpklP6CZ53CUhXqht6xvln6aU03
Tkqzu8gqOR7dvkEvQ+mQ6oDXwKPYlkYK+DGOhIqB3q2I085oQO5T0RDf66Kf46s4bZs7VinT3ZWD
Q4xOXNEY3NXxBG2xHfrlpaMG1h7QOA8lbv2GZJ+8LZBVBZJ0l0PvJBKVzBgRsWkRw+oc5Jza17zC
AXEILlDGHU3G+QX4nhMdRgvLiL/ghXkwu5Cwok4vAyh76VZfapXF38Gf8yuzNWmJm7pypCoK/T0W
35G8JJi17VfDQ8+51RPFMqdPSeYk4zonrLJBi7VncclukzYfQQSK/rnpUHVyGbNHmG3ecD+buAVv
Jrxpgk6Ua5JGHVVpfxztRfjBWLRAyYv1baFxxFaxQOdQAf5rCwDJWRve1LUa0Al1mfNFM/fhWTaY
/X3EpWw1TYKzqy1bwnjY273whi0p36BtQU8hKlhlVHfdOJKENjiq1OSRZPF/Pdt8YGR5P17qGs7k
UQ/tszmFz3EiAViySeG81pvJfGjZcN63uRMB0FOor8C+qvI6FTEiU6aZe1UrSUDnnNixu6VeZvZb
qTsIfJg/ReAv1hRfw3cg/WXpezJS4fRXvS8J0xi/4lckLarJzKvFTMqf5BYP1wbb1hcL6q11HCZw
ENusROvll5k1NfQCl6D0HV7bhCQCg6ca53nWbEVi1M6xzUjIRVNcyReHHKv7EH13s69lNVwkyexc
D3zniItZan09Bb2FIDUl4wJqm+jY3yO5AuAXR32OmCfxHhcry+OLBkiXiRSUL+h26I0BHlfRW+Ol
tywmcGzSNVBPGJHxModj6HsuhVpV5pmA16mdYVsnRTU+GE643Ik+7FAESFvG+JYWqUlscNh0pJ2L
xzFsQaS1oIaH/eSE7efYFMMzYcygw3TltfQTlq66IhkQ7ZMcajhQHXxx8phGNI7+BIMz3HRJUiGq
Bd9e76oMahWSAi86TlaQkJIZ2Sg4YzQjfu6ayXOqbONJooxjy8u+jln5gwCAu77wXJ9Akksj655g
mR/rZAam0PC3sCKmlZzj/RDBxlNu86VSy15JvXOQyM+dAbC+ah+CWuAVX/o5AkpSN3yT62z8gZHk
qvHG/intm2YXIZJmE8g/Za13p9gJEEaX2E9ojXOQkyF9xn2flPrGQGm2KWvQqLj71a6BHZy65XZJ
uxsx8glEUQwisx9WprJwkB4m9UU1undkzDtbNeX70ZMEpwW8cz46HA5RhvqEgutiauKdWXQouoP8
Wri4k5uAWGaFuloizPEt6LWbAMScDWaZWBpn+G4FNmFzUxHe50YExB948UURN+aXJPS8L1bvdoS7
2/HF7JXk4XXtzoil+6U3gPStqNZN3OTeNy0RtlXBveDwvo2hhX7yvCC9naOi3JLXY8RwA6fxZrSd
66QiPHGJjwPr4+oRp+cGucT8MbIkKlh245L+CGzUvZhWdsiU/RqUvFs3OxSlGx05JyOyj30+fnbd
ZeuU/a0ZXiEG3iZJ+DPklJimJ9PqQUDX4z0hz9uBbDeUbQN58+59wzbRsBefvZ/fgzYYqWmHc+FH
QgBXfaAMDIEyflyWS3eA9zO4BMwZWbg36KNvOH6sqZC7LPrUm9CUOgG3nnbcsg08fKUVj4B6JgnL
KJLJ9JioJFqhu59zm/y2Ir00SDDadVb14s4cLQwaPp9cmDXf+OLzJqCsJ5zJSsic9MmYnw8Kuuri
OACbgu5I9DwY3Ohp8Eo+AnX2Bfr5z0akhHBBMfaGTn6Ja/Upj+aXOMuX7Wy4A2TuYj54XX2bA2W+
N6vYvhz61vzZ13N3Qu2ot84SdX46ettiAokYu7rz1ahuHOxJ29zAEZJkt5EjjMsmqQoSmMSTxYbV
J3g33lTAKjccAq4whLefyZzxnl23/CEowG0tJ1O7hTM5SS3ZVZ0D4uY762cWVNq+ib/TA2guw3rK
/VwTcmOWd7ZIbmdWBlSn42aqnRP4n5+zHd+LGvhk/aL7Zd8J66LSJtpcIjln6yBjfVtjRSeG/MHU
S7AfW1Rog8MphlWBNHAOm4Z3zFv+VUUfGhzvrL8TgPhErtz3KBPfBJVKG7VVkGycKMTL33N+RF37
ME9Y6GhEKoKqbBk+u20V/gqTfcbSa5OSgB4z2Gbj/DQtWXFDMxAPQ/lIvMN8je5+upNF5F5aKdld
Tmv5vL+H1HEpJ6ds1lV7aqyKbVwORTEYqvpWlOjLbTfvLiq3OLJA0/HOUiiTCqQhB0b9iyMd64uy
t1rk4bZMur1i47ORVbTvumpfRt13UoeI8kGkpTg5khu+WOWLjB3vZQh0csebTyC6iXAPp95jwBF8
P3niKhPhXWoDKzLMcLoOnFKRorikJvxxI9rFCS4OtvmXk+FeT4ScCjShk1t+L2Qb77sorxO/1ssX
Pmt7ketrGY/Hhi09YVSbuA2njSoK++RGU7319GT9N3kLaNzRQ29Y78mKIujL+DmXD01BHaQ27qsw
Y+ffyIdOi8+hEbhodarJ5MdVl5JskUQGfC1NmgKEaDgXlijFhSdhbBfLFv+DKHwMgqSKw0s6YYO5
qbMkJ6qMQstWeZ11YdctOe5VnHjkkAvEODX4giAPyXXwctEfvKwMBX2TpJ72dlsck7wpXL40lscO
2Oyot5jUHHyZ9VTHwoEt1J5PbfZ/1J3HktzIlm2/CNegxaQHQGiRkSJSkBNYMpOEcmjhDvzN+5b3
Y29FdVu/JotWtDvsaZUxIwLC3c85e6+994DZuVHbarq+92PWYPBUaf4Y6EqUZ73PTe3JFh3OLsDb
vat/YVnrvcjoPEvbd6IW/SUV7fBao6nmgqqmd+9oF+baRpaV2V/nKoVLmy5Nux/pYJAZTd8JAUyM
jWPLSC1BVM1/gBOpean86Bh44A/pdR5MEZDHaVcNob3bJhZ+9Sy5E903y29miw2WSAV7lNk322xm
bcM/ZyGnXRZvqL9KDQAlQgCgnT0GAL+aJJrAUcl026fEQmyKoqu/Y2kFg40ux9yhHSECtMAs8b2S
LlveMIBe2E5VM7yYZZuR+2Rlr1aVjx4kXyIIQ0lH+W1JpPfINoDxRU52/U5fxbSiG0fcDQta8tdB
x4ERyapNphMXqmG/EJawI9t2qnuZWtwzZDz2vBcm4taVPtZ5cqEZGgvWtqJ7IhRngEWSpmsqf0lY
fR+M1LdtDTRM0S6dIsBvhdyYrD0fsdcT/2MvSsOlYyi44iR2N0+mLLO70XUdcvLg1o9lru5a2hmb
QG/aL4S1tM3OlrhWNmmvofPHnkEvXhs4Z4bTwhsYWc68HLsU/Q2t3WWS9/WYZh9I6rEGQfQsqDJ9
IyVnzMpgVc/jWH3R+oRT+2Lf3oF58Zs37qNbrIZhhOntWdmEInOx2m9eF+sW6lDgoNyakjNs0Aqd
dnKvocNkQEDbieefXbIwxuaFLUF89+YM8XdnttgXDGEW58UDzLdKB2H1323VuTTOHDK3UhMvEu62
UX2IoUhBTM+3RKfELZv7dIkBVedd1YzsX1XADh6Qtiw6Ib8YcxXHK3Nyzc/Spk1BQK0FBHauhSxX
onJJIMz0wSe0oBbFY79454SW6zsZTXK8WIIo3MBxY8U+6c+sXBB96VNntFJZ/cjjDGVsad+HQIov
VjFbJyO1lLbWwa2zFHcFMYhdQxYlxhZ3eczKWXuaugxs+Cjthg67AegjJF7ReCU0w3sK4qqtNqYh
pgcRI2KHKGv0X8zUbZ4bcoqfnBurP6RPz+HMGoiHDjki31R8scAro2PF29YtsWf/9iiE2AO0nwje
cPH6v04nVSqMogDqtm/oOG0HKo1nySq3nl2Hh7Nx3D+M7n6lPDBx8umicliH8GLdhhW/TJxGLgEV
17j3C0jRH0Zvu+9w2FAEVY0Y6JSNBomCZWbP9C6n3JHbgJsbJjUUvu0/T0z+Pmziq9z4W9ijmQP9
OmqGv+T0JAMMe1tp8QrGzXhZbLf/wxX++4yN64smDrbDDXEAcvHnXyyyeZ4SvdP3s9YY05ayxX0I
8vqtQ2qxRpxtrGdFgJzZBNYTujpxkHQhN1ZFIPU//96/DWjxtiP9t5j5oRJj7vfzF8krv6YqEMhh
u7RwwylXNEwrrZGnxUm9P/zsv11cnGNw9W6GCoiYDEl//jDibSavzWNnb052wz1UAMjNyv131QKo
Y+Ds+shv0VdhO/35U8igceqZGB4eX6JYgqoQp6BiLPXPF+5v49nbp5hIvlGEei74jJ8/RfqitfKM
+Ki4dY07j7Jv17rW9OwiAaLcSsaNFTvZH+Z5v7lbWEoRiII4hXXzK6wCMZaDA9db9n0WMChjR2N4
BKQDucfyhwfjN/fqpp2yYKj6yF9/fSeLTOs6a/SXPZFgy3djaKy7xLf7P7xuv7uKAFqBsvH43bRg
P19FP6ZZ1i36snftwrpgjiURSUxTuhmHrt6UFqWknmCz+ud795f88aehKD/oRv1Ag6cjhfhV3wQJ
fO60zl32TKxSm5i5mROmOxTmJ91YeUvpxjh4G2epZ8eS8+tM15Q0FITIZMX3vaUYScjbMVov7JPZ
JRrN3JbMP1yMN//cP3/b31wjRC8IKKA4Ui78qmxQvtfpgZLojyUdL7uFA1sPYtUt2rDSM4UDqUFy
+c+feXtHfrlAqG0MMGO8Q6Aff1mfMoGls2YqvE+ZsPVmRuCblTOXS/O3ivHvP3/Y734gO8ANt8zy
T5bazw9B67cy48Sl7ytrBkpHOC4UtVaDRC69VH+ssFBeiew03v/5Y3/zMiEaBzmJnR3r/q9KzNQO
FLZwj87dIIpjTMruviqpDmrnj/ah33wU4hQoccB2bnLE2xX4H3o6F9i6Y7Sm2ttB1a3bYMLgbiXe
uC+rqviDfuNvVxMsE+JNKAQ83oZl/Xzr/u1LxGbIWsPOjBTlVyWZn86Wj/t72QeD3XwxHZIYDIvG
VCjEHPzB9PabRw4AMJwfxOmAloJfFlTqgdTuHWJi4tp1E4p2AT/XL4tDwqPhcyCkJfjPv+43Sxy+
eriMnDxuaNlfPrFn21P6bTUt4rrdVLbQaduU1uM/f8rvFhtwWUgpTVZR9CW/qEMnrUYibfDDCkCL
HwtvwgWHD2P7Ia3NV82d9HOZ4R1HEVs9BJx6jgyK3XdVokIMTStTpzjO1HrMYoQZtB+TLTPs+Q9P
ze+uBdw7KgnnL/nLL1+yz6q66Wxt2dsI01b90terYRzGPywrv/uUG1iXi3CTyf6KhpHJHKipC+Z9
vPjmtsyYuBAT/Sdt8e/etgDoEYpBFyaR/4sXKy2NIZ7ijiwgbyHIm9Cbzcx0hxYCQpW/bu6/RdM/
Zx9d3dc/hl9J+uDw/xuk/x//25j7eCP+x3N+o///F6v/7r2E1X99n7MCPdD//T8/kfr/+lf/yd33
nH+xqiLahIYHZv8vM8t/cvdd718sSyhHWfMx/7H+/jd33zb+hVUUOA3ScLR17o2h91/cfcv9FyJQ
mh7cUOSZ/MV/B7t/e57//waHA4PnD+0ePkmXIh2z1M8rsu1kvmgWK9jaN10PeKLmeeh7+UpF652h
WpqnIW+Nh4B4mz8crIgR+PkB5cNvmEB0rJQYho5r4pcNLzZb3YOyaWxNibvfyPrmmd/sjUcFpMvY
xKBD1oQTO/PKjd1h2uA2Ps4A4NcKG8BH3/nErI+6BZlhkVtfBd5LkC7JE2finlDNSiKsSQFmb2wz
Sx7SOjB30rSmB6oruiNImztSwAeb4KhqUdM9jUP3G7M+cIkig32bqPjU+PSKx5izuQEiNy7T7ptr
q2GnysTaIH703wFJtZBBB/Rhm6nF+d2xtAwrREmSbD86m2iz6EX7hWKw0Dtow3o7e5qG2Doq289+
DFD9sCAlpQFrW5L8vOpN0Cj2QHu38wJxamScnA2tuwkliEiAumc2F6ogKDMCPfhHIJfmqaDfYa9G
o02Z/VTBG7Khau2JeVj5vREkEaod+q+JY4OvVnGBcIacMe9Zk1P/Zgtp5ptCLA0kcY2JIxILnX69
8lCLyLwsX4jMIPl8BlEPCkUWaw+K7NlHSLL3+jhfT64e7JKRnCtO0UPUdLO2Q6+S38/AaLa47rNN
qev5D7+RGgqsNL6j49uROJWY48kZPfNsDkzRIYTTzQ5iZuteRvONbKtdERfFvaxFhtJpqjZtPTGG
kFJ9GZxM0JVRU/mpCiXeljgxjrM+2udpSqYNo8b2xcZQs7GcKXkGLqDReIRUgbzYJ3WX9LNNhle7
YOjZtJ+BK50LNKZhxfMz3VTiBE0hBUtWAl99HeZ6d9A4P981Y19vcWmolT+aw4Y8qv59IK2nGQkt
0KFP4IWPOD3Vu8pS/R5nEhKkxrQuwHno6RPC5Igm+WS90A7Cq+E2LEaySSt9OILjtTeQCrR9Xgnj
Bawm8zAUpWRTGROwd738WtiD9wDBZ/5RZlaGyqCYs6dmQSMS9dk8RkVGj6kx5um0+I4/Hqpan794
BcoXffFRpaLuL3A9O8OytqyYxNsqafb9MiO6Mz+gEsVEHDX1ihfjW8siAkcFS7RlwSqwp1SFhjbf
O65GO9wfzinH4IF2xNqZ1KZ1YvS4fdJeSK1fNwuXLCbF8V761JuuqpxjS9ifgYpnm6bxYUiMx6a3
gVyXy6eLiIzczTXEpPGUB325qUp6TQBNglscuDG306s0jUMcmB+dyM2VpSffNfgDjXa3eP66FPSD
GEo/KJG91MN87dzuEGfWFXPpU5GVj2ba7nKOEIFVrvxcbt0xO1sMEeJb+EFKVjUJCLxMRXWjRnXX
quretVy+dN5Nbcy7D3bJCYvEgH32PAfOyimmb6llX9PC/DoDqz+7JClftC6Io8wZrPvezD9BmCEq
H5S6awbtVMzuYaItaOB8tWUaLt330iJeQdjaoaESCIcpQbKDTskV/VUPqjULVGTFFQ/h2FLrNP5p
oBYhOLW72rM41TQgLdBJ6U3Wtzg7vZXIAYyQi5pmEbBTax0TdSpcQByQOobzaKXpXtRlsav86moX
kEs6tCw71GLth5Vq1Sovk2KjDCSFxXwxhvpNA1DzXQssYh4755BjN5dOZq912EJPhjOtTcQ8ryiy
cUNPQQRDnZFsepgw/tv5q6xhcqESXNeuv0QF6ycDFWaUXx1YRZSVxE8W+ffKbB/z0moiiNUbVIt3
M4rVNdpI8hXLZ0rAa+rfpVl6zS0bElZRAem/5VG0JvM+Mz7T3g3tgYzNfJSPHjLwiujRTB8jo7X9
iAyZg5hMRAz616XWL0rpZ6/pwtmfTnIQ2nmCskAEffPAzV2pDtLRZDUbXZGK16T947AoJI0ewbZ1
vzbddA3fBfEhrQ7Nzs5t56yd2ojYQNvIC6hIx3a5M1mpJCF+5uJDmKlhIJmADzyGmknmvpkN0/aA
e5V11ms++OssqB7GtLwUnfFgjEG+0v380GG7DHUtOCEnShkzM5lt6XnDH8mQq2aX3NIuvNRPGmNL
1LPIbVy3j7JgbxSC7OHKa4lqrCKwO+V6mJzL5ONYyprmIqfp1Gjjl0ZWd7Hv0ONP3pmiMoZVKorT
wNvOenZcEA6F7c2loMNJRxnE4+o+IoI8iri5qxYf8p/24ljVyQBCmqf2Eqbl9IDzmMFpLVa6N68B
s+i0Ja29TFC/DksQ6o2Jhoagp3hYV8TADs6zOWgkcmmQWDI1khzSEYTH1DveDUZ3UqVzVo2bb+3m
O+9XCn8ns6LFUt4xHsaK0RzDMZpNxslgaoXmSTdWZkXGXCPtFQF/ZEjUpl7dV/WgrovvaofKtR9h
6iQhPVMdgT6ftuQWwMxSJDz0kqdHgwWkOyheMY6wAg3+Ll90tJq1i6eHg8Yh0xnpToo2fD/O68F6
b6RL3KiN+skJNDcio9UDxRMXx8zXzh7CBh4chtg9+bgb+tfJkwbGB0BHo5b3yRsfgSC9GIN7WRju
vihPKP80x/6zD7Op8MVmkl5IasTBt7lSzHT7IN+UQDlokKszI7ShffGbIgsnm9vUa9k9EzLeaRN+
63wHm2wFHOeFsKFnm97/MhV+FNg54xI0dXEMAZ/5ah6iPigvgyC8UVr9V8/t7hdFgDeMiGju3EOy
sCMtBuiZ4cUHP8yDmL+PHXLewfQ3Q998AlsmuNWDk5UxJQo7WJGhh14GvNpzPZMR0TgN8rhGfEPv
F5HyPqwyJjZRPyiSa3FlYbDkuJWIpxGzVqO5u6rN7vuieUrz9Fn0GSk4djR7zBbS6l6hoburuqdR
73dC5StFkF7CpAIl/RUrcRsadVDzpATbVKaHgh4X+1h7yOkjhnXscLxtviAtRN5e702A/Mi2U66N
/qZShTa/PswFcbJxc2ZOc+hwpgVd8AWsBXp3jZ/lr43ccbZxMjA3JqchlcyraNp/TRFVhbU92SFz
wEPizUeGPYA74Ik0qHEQ6ZfxlpidXZvGLp1Kg2lpuloU+pcyA9taOpHyqlOv4DOS30jGIQ9qaMt9
ptJ2jUb0lPujDCdWMLcNREjQOGG7Wndv2tW3Th+4W3aVbTFvob/MWzdsZmWtB/WUdLAkTBk3t/Hs
xh+bY4GhKhtd5KAO0DNALI/5NEyrzJc3QWjCt0ZDPfVkvpqS2ALmf6Gekcpol7T2xkVHOW67lN9G
/qwc+nBkW25G9PDSGddGr4utX8co6UyjDzU/sUK9N8xdVpLma3L2Xpdz+oYQY5sKcdCY39spRzJA
efztwfsadOTwdSpdIUdk0NUEWaRxvFhNeJ83uMi4yFnyrYgbJ3TB8oWGYa6DttUj+jYv5LM9IHg+
4yRgtOW1xBPHxMvNbfxdNc5KK+eHOpNI8TpP2wotJ3jY5AIr1sR85bA2pXP1VvZZxqCBAzjP1tHA
8flScnTbwYHaxwSDRFPXbfTGt0M8k9G4pD8wgKRRUnUvhTbeY/J+sW1/l8RVFJNEr0YTTvftoXSL
8tje0oPzwLso4UcENReMPjBJ4Og6a45LTmXZfDUVZ1sdTAjQKpwhtcDqTdoPLcESKG5CyDdPcvew
DNkLZokdzsczUXKRg0AuG0oWXe8VOzVTf9Ry8PtVgd5N3/WqePYWkk2tRq2LkgfVmIcXV8xn+5bw
6C474U2vqMqisnTuzTHYITR/lrgdSFHa1oPzObtHuFb5Zupp00xyOS6kFmaW/r3FCrVKUqSZenI0
4+GLBTEvDJbyuFiejJCLFqu2nXYWuN33ZozXXsd3mFrTjcZu/lq1jQwBf73zXd99mbyB27kjFoBJ
M6Q4ej9aHIpq+uaX4gE67KnrHbVCz2MhF3KaIlROMjDPt7g2HlopbTFWsZ/skXueQG4gHG63SCVP
FTP5yG6Ta+XO6RZjMtNymtxp14Glt+dznkxN2ATGmkxMmDkZWs2SxRUuWm89+kD7Ow81mJstzDXG
1F67BcuO3rks9PnVKoYxyot8tTjWD1xI6EumE27+NSS7q6a787r1hi1Sk5fO6h5F0XKuZ8kd0aaO
fTuFtjZsZKEm0uTr9IowRCcSWDjWsKLbXgNP5b3GEjRSMJb+WwAibW8QQbUV+D42xJEH+8qZXESd
Y77uFMmOUYwcYK/PcbXXU6/cmLdchaFfrO8NhL9Xv05nGRrSW3YVDCkvxfY4UEugd8HtQCBefCE7
GYeMxpy+CdGoagdaxfGHAz/wTQdNCt6A8T3qwybO7qmoDIJ30QzCVMYChxNm9shqJjXw6k4l5dwk
qCwDZVjfCyoN1gwSAhjdFN0P6Y63eiKV1q1cN/a1rbXkEjeG2jhtp11UN4nPWsb1caozbacx7SIY
Npd4v5dx1y6DdueNDMBRExQ9odZKPNLssDaxpzg2YpRz3zIiyyKncAnYLg1Zr9xU9zdV0KMP8/z2
E3lKe6r1HCWqFpjxs9u104e5xPPBBw7y5pquixlkYeqhE/lxwBg5FVGK3irypFHtzKyKn/Khxh4V
aNZu1JP001TLMEeZ1xVaaGmy9Jm3lxkLWtD6UVvW6gfjfO1SxiigTC8+KDXLdR1UJXYrZ2EDDWYV
QlzkUN4POuczQsbuOVmMQdTVqX2XaKDCQkoY56AKRgSpyzl5KFwrag2cFAPpJi+y1Yz32uI+qKz8
vqDCfFqQfK7NvuhQUKrkDoXIXuD28TOa2e2Q6VvV9yR4tz6OfatO67MWSLXt2tGn2Kqnbd73tz4D
ui7paOgtx9rVntA/e2h62kJGBnUmJh4ATQdw62a6jT2rewYjmn6XoFq/5q6y9p1TTpuunDk92612
XsZSO+vxyK4Yy+GQBka9wZSDVol6f6umNH0XLO4thdjM0W2ZBJl/iC3ucXzke6N2+iORUGozYxvZ
d9JBKmA0aif9OA55herXNinlu9sPr73iFajlMaGs2mJoc5CSEDL5TbdyltgGU05B4TRmJYBPou3n
ghDcUE2CpgkUiA8bIdDRru2bEMfi/Ej8hg060ENPY+XxvauPCwaCsTlM/dSeWxuxCEwBAmtndc1d
BOW4F9qNhyEo6l3nrrUo6/DdoOc2FUnJo8sbrklv1yfTcKxdWW+Wvl++IUkWK4PAq7d6MtSWzUY8
tFMSf8mZjO5daKz0qirzsY+N8tyO00zpnHvpM4P0dNfNGcJ5tNO5js6GBHYboDBlmOfcqUKWc2jF
drkBosQ4zelwImB0CCFkmt/LzMm/UE34n2PSzJs5lvGpbmzUIEk6vxaYE6+xBM1Zg0C82IP019DH
M4wmqFShpuLBMzvSgVGeoW+mujzEVZld4HiygCuw612n8lc7GKr7wtTLi5cQS57ZuX6xa08+FL1E
buQty9fCYNNz09F5SA1/3prQ2o42kNpLUM/LV7YKgJuOX7mrorbHtUwLBLgmCvxzM4GjC7F0Vp9j
33Ca5Ph6aoK2uneQc0dVb5nPrcGpLjWH5mjM3XzVvZ4Nh6KPVL2gSuBaQrqMoHWZm4VkwQg70HSk
cMn2gde4F8iOzcoU2kIgtp1GqKjMa1OlYodLMN+0aCjWroI9MM7+uJpyOBjRoBvNu8Z7vWJX1dcM
Sj3SmPnTQz3EkZjiOGIqUr7OfrwcS6O21oajYd00h0sjyye39bJtEE/kmvucL5hIGmE3lvbTcpMb
m05KrzRwHIrkGsyNTaLkW7osYxhM6Ag7/ADPqJnsgwHGfa2BsqWE9DmL0bWcjWus6UHLQVoZO4wb
473GCO8lQch5ik2vS8EKzsZuqXt/NdkghchZrz1sFw4tFD1w1JdKVX2LcSH5YgFv5uxvlNppMZAs
RVVVpyQh8/4++WZXrnUJI3a4Cex2WKQ8kqXHRCrOO9VwLbu6eM5igb1uDgJxaUlUVoRf38pCixdS
qpbOgNG0D6BbfDoL/P+/LF9rN0i7oycd53FaVPNV0AF8MY12b4IFX3Km0xY3ccc+qYelKM4OVo6V
Hxh5gqNGilUPU/liO/24CSSUUV+rMWOYnd3vSmTQa+EZG6jbVIRB7Xd7Abz0bJOfTJeAM4tjZqAD
sPVO2m5yNQxy1u34r8f3IFTjTTEt1dabfZC85qBfJ6v7Xrj9EtZDk32koB22NbEqtQ1dzk6Kb12n
AR9eporOmUZ3YuEpW4+K2uTQ+Jl2cDN30CNWyVTwPZmmhi593WbTiky9eJgep1WMuY75vEk0tykN
/zzaI7VoxpCZUEMX8LEvkvq9z1PxLTZog67zWHS7KUjqGZvIEFMjyiDbEWIbXEWpIQDGYpzdg+wG
CWR7iYtVAS10skaJScUnZBUz1y1Zz/SkbygGsgTgKY1p7riSW6nNzn2KNPhKeiqHh9Yax1M1ZuZG
ehw4w7QIkJ/SBs933ZQEL25beGvkcMZmoc/uhsHY4gBtGowXi1OVHIbtFDdwj8PJXE80eo5yQc2s
RqHwGlRya/aW/TVGzPCFbJdxK0qjOthL7phRM8WQ7liWy88ER9BeYf68yCa3XzQONhenN7CgZvz9
qKwzf98jeStDNMPWM66pTGwCFPRXiK/uVqYZ0PVyAZUsbs+XyA0U84m2NfAa7kkaZm8AgdM9tUJM
awZE5MHD5ZwvKFW0c4Yl9SOxUpN+11I/Zaqp/ZVQiXk3NpW8T9CuryrpYRFNyqKOGiE6M1KBhnHJ
Mov02mqBttd1MT6bOCX2uHc8vD20Yd/8fPxEIYskcMSAmkSoFxqCIk+aZkZGPpEuX93HcKp2WqIv
66BeKEMM0nnbcZcom3mFgeGK1n2s3xVu4yH/hbRIdybrTm1nmMcYITt31DC7kGeijnCL2is9p3PE
cveZjA2tbEy4Z8tR3bVv2ua5TnRaTqkml8MCLauMPDJF1kZBF8wfS88ghdBeLtKLPZpz6WRuKlkv
286UHANszmUVNmvmsUW6mmgqP1MMxsfJneojhSmi8GponmSgGQclWsieE5qAB9pu9cFqrDmaClsd
u4CJrmCATx2YVnNk9CVPBQbXddq03lNSxwm1gpaN16a23Nc88futVlToowMtTbcWneL3eEk17VxL
xyvPTlp6C7rY/E10RL6nQdutUsEAK7TtLLgdQrAlTF1fYDHJRiLOaJCrl3Fs3QsViVGdZ5MZ9CpG
XoMuvYHjcovZbC921tUXX2+Q6VpFVXAK1OruS187+Ufb+uTKu0R+HLOmR9aba/7DKJBCir6pPhZs
Aj9Ks282HFfGZ1k2vAoisL9M/YhhzCtq8dSnbr1TVunt28SgcYs6VTtXZiIuvRjHu9iutT3h2GMk
MjtFA9Jap3bskarqkxkWRARdaErxQA2B+Z75OREIAjwH8QK2M6yLZAKPUXKhcQUl/TqpCgt3YW2v
KSfLTaKN6T5jMTqSW2o981h89pXL4YFm1DbOg+FRG4LhuvQTvRpla81DyQqTrgxSh3m3yrR68AOm
FDqNzpVRcb6eCLRcMzOoPhk6kLRSzVji8FjOa20kjyrq2zHQcRpJciAqmvykcDx0mGpCw5HiOqSN
vkY4ax4YKiJjQvcu1l7PLU8LAqdY47otlvV2heISb6szJMk3R/rmjcRftytjavE70mSq26H74L5a
VHDN8N2TpkAlrOn3bqCWuwHSxsa4wam82R3PldSptWwPFiXVhMN5DrcMJ57uPo4L7T7Xlys48yuA
dvVYeg30b80dMOs0QEYow5p2k+C3fRY6KSPUIFJiB3XKjvO3tP0uNEm13C8L81StN+KVUfvNY+d3
9Bo6wg5uiTRfMTj0X1lb5Ml25+WsIw0+ppRBp6yyl+fEZN9Ch9lg1ehMtjXdjSQjw28ir41rFfef
JUEe4VCn2DrowJxMm5FbqLeWmCLuxBKNILOOhh2XF2SU1vs8JjvUHupgdnxXUWAlRr3ft8AdG3Xv
Vj6eZ2BwtxNZmxWCejwvTzEFGbZznDaOzsJjl82xJHdIMkuoBvZ5rfnQKnd6ZvGhN0JFu6US4wRm
LsfZ8LE9WUlFt9D6LMQs/BByecowpbCgT3RqznYWW9DGXbBYhFUt6hets43vLqK1e7NmsIcpd95Q
DctzByZxncNJDAfMoli8zKPw8o7HxH217M7bETNtbebCiO8z2TacjjNY9q1FXhIud728G3umFbDh
70TWuh+Jq78Xfpq+BOTV+V3sMOnQh61T0vWjLHNPTRF4Z16417oYe2T/yWxHtaYYVbncbFrlM+2j
hWOaD9Qcs5f/gtM7XyXFAlEcdwRovL2l1yRzy+oMXoF8C017nPrOOk43egjVMlL3+Fbuj8YFbf38
WuWMXxTk5tDz+dkeM9ZV0VZc6rHbep10n5SZ7BvMBCHz/IXCFfxMmq9Mr3xO4u4ZHI2/z+1Z33O2
OMyW+qpNQMpw6QzaQ5L7F5E3dzKv1rR4T1atf42rCoeoHipT7JURPOaqeshld17ypeRSWGLnB/FD
Mnbei2EtIkqrKY4SH6MDYsV9zlnVDXWp9NegpBs6ajbdoeFRum0TTo6mbzpNXSlI6AIIXBmSU7fw
3PJjoTt9WPLZgkPidhAbckAk3zIlfcmZC4siiIl629tOKTAj45vY0DqbD0qzulUm++ZVsvRtl9Rp
kML71muQFUOUoMKPGNndOlONfBx4pcuoGB2GphbwKYrKwsJtPedXmBP4sMsc46Ryb057JcHe1A5T
Y98vvzITp+4WPeZSy2FmdJOAshff6dSf20Hg1Q+o7SB/W+aPvFH8CL2OvbBeODpKS2OV7FPxULDV
3VG20htGX1RtDUyrd3hMC1KhSiKGluk1H+sl7Jnc3xyPdP6p3vemSuMXHQXvxpXBjV1i2xQWhU6X
JjRHXjEyq+XG6Cs2KQ37+0NST7XcASxKwg6SFRepZhYnS8JlSUpdK1K4x5V7G+dGJCoNdKP1oXsG
8rREwwRdYbb6+URFaa+bmSZqRTktQiKmx7eAceNngaVqjOY2Gb7qs1M/wkVUjJiMMbKWcj7SOa70
lePUzr5cIDzwWqTVWdc0g6w6pz+xVctnofXdqUdV8+5qY09LkMMFeYXG0H+2zaAOKnfTV2jV/VHN
Xs18eM4cBH4MegmJmaywR8mRRFPWEF+Jxw05eD3WwGukz34LPPYW9sphgybMLI0nWnXTMySPfKH4
Ll1r3aNxPM3K0Op1QpJFfGgTS8OXv9hduWHsX+WcpxbnSfhTfvAXzz4D+0BfmhTaXpsRM9ueMh4Z
Nba0HKply1E0PsIc0FyalUl5AMLbgLAINP8sSJ1npIJfb10Utv+CYp2KiBlmzRuDe+lFLC5xxzUL
8USGxoOBp8oJ5QDi3lwC48w50QY+MONIsZLa5FLgxKec1+cu2JQCfjHN3nptY6nFfRWY3codfO+g
N95VCJ9+lpMm+R1c0/iYOW22iTWDsRUVcDYPgGMqXd+6ceH9MLsiu1+w+TAS7hrrYo28gNFkaSPP
oyuOXmVkjJeG9pI3rIDM6KZNppHa4xaZGbFj8/uYQ6IW4Odl0p4eprhi8Jwmrbb2PTlfK2esn904
Tgg6lnVIuPewWVwnvtP/H3vn0Ry3dqbhvzLlPVzIYeENgA7MobtFSRuUKJHIOePXzwPKd9wNstij
O9sph7J9rXv6HJzwhTdIXrH1godAzr8rWfiklTqVCzOAqKiJ3S6VpnwLMVr6qk65fA8hB7JOFnff
60CQN00cCdeY1XcwmmAWOUVhJfdTE4S7sW6Lh85EuSWkyIdN0wg9aoo1UbVFaUwUWwgjmmNpr8WE
SFMUXwF01e9LNTZcI0zhwPqKYf3sQy25iMa8o1+uSjQluMSEUhReJT6iA58s+JLqA+4rbzqDlSri
RpEqmKUoU0A7VdJvrDoPgCxY3WXRpqQsRSU9F1D4XDrA2rVIj+Ey77rsdkxL84LWor/2jew58Ipd
4ol5ahfkiVRjGQMZ24gKX84CtIrG/WUGjjrbW1WS9YoSxbSP5EDGaCp8UYqyvhKMBMMoizaCmYbR
HVVmc0+rXXwMzLZ9GOkC3YRJTLnUQwUDZmuEIZMYWztFMEpkoYzI+pFMKWlTGYpkefAqHwY5ozA1
TRUihzI8At6lMdsGfWyutNHUXtj/IESKRv1S+5m/bScloB4FiZw8dGtF4bRttVRSbRNj1HUnTMFa
sTKacUkheXYZ0D7SmirwbBNJpdsM8V6Xwrr+IHZzz5OEbkKYJDScMFYiLC5KDd8QqZWpECaSr11Q
6ZLuUwgj99hqtbc9irQ3qEYoPYcRUADiqNIFLGA6En1MRQsxnNdUDIOnVtDG0GYFMeNCp95c5Ul6
mCiPPVGyo76Gav61TyoJK78oV3kPnCjx08KhOWpch0rS3EW90K0L6FXI/GjtT5QnoR6GZmdPcpxd
I0PjXSSQKC9HueKatYzmsdWm7FYZo9AtmyZElghLcjuueT8VMaWxIRPJ9VMJx7y0HpRAHd0QlYRH
zMvGG6HIoGgXZvnF6FclWAb0i5t73cOsqwXdIBaF6BRgoVZYgamykyDJQ93NYsmIT7wrLN8Mtx3F
Ac6rYoRXidolV3rXjG6rhBHQhzlV9hv+roo6XFZlnT1RgARS40d07nJOCsWcO8kowg0ZLbrxk9Kg
YthHzjCK6TeJ7G7j51P51asD80kPBf2XmlZzQJGrNoi2wTGhD7pZICWHqsgPfZ1SRlGyO3Osy0sx
7YxbeORUdfxSvZFVhJrbsC2vxjoXNrTw4SUnXX5Pj4C5SsogYYoFLOCC4rP3xYjEYRPHYoF+F4gt
nueyuGvxlXYqSaH8qvXwperSsH4EfoD4jFKipKBQO5p57tFOqfheNq0x/Yb+R7+FHAij1TCr/lr2
5cFHv2rEbyy0QuUXNJjWpTlwY3WpSsVF9Q3AE1RrCnnuuCMLpl22HXFmU/f0aXptJgPSINtLEjAD
VchWnVB5z3E6zHcrPIlfOXCf+5YE3nSlREwiWyvQdsgg7wOofGkgvjrBNO47cQQUI3WXjKNcxZTj
Vl7QyABR9Lz8XgN72XiCP1EnVeXgESEyxyJtXkk0mm+GjPqgW6W59ksLAxAAGqHdbaVIEXoZ3bBC
n6xcoeNwUSYGHnM+8Q+9dVUFIxn7Kn1+wZR6hwMj1GeQ1/IMaD0BvBoU5dHosFSA7qYsz/D7IwoC
UmAyEpKTtaEYXgPTBCg0egZGLGOnHgy97tOtZwryQ1V65aWnkSyskJQREhvL7HQriKEVrMg3uNRr
OrRORmP9UgokJUWkCr0nuRm2XePTFSOQ2o8JPkEiCNrwDHh2SRV8c+NUUICdTQ4gkS0ZUE0qDiH3
a4idQOA7vVBl+UUYydyYDb3ANdCcaqUCsFjlZJ/XpokUkt1W4BH/zH50+Tv0hfptGEr+kIu9vkFd
RnFQjmlWIbT+zf/Dy5vx4te//gEJ4DN4+W370v34L+dH8vIrz0KIPS9ZEx79yd8Qc7R6/wlWXEXC
mVYkaG6A1L8h5pJm/lNWdFHBThd6CE/P/0DMaZP+ExaGqFizx5IJvYmj8G+MuSDL/zQArM/y7Njc
qAB4/wRkforzhs0GaFtksyp4I2uonc90iOMzZxqNr/qF95gWz+AsdPEpyM/4q56yff49BPPkF6Pc
ATj+dAgBl+wxUAfvUQlFzufXxgpXqvVD8vcNQIejT3D/+7L4r6xN7/GIa+p//WP+e/3nCvk9FswT
Uwe0LiE1utjzXJe9OVNQHwvaCh0ZUArKQ9Wi9USS8PlQH0yLSpjM4uGEpaGVfDotD2bBLDjkkVdm
jqAeiuSrXhS2bFEOAO/5+WCnrJS3eeG7Cyx/ZiEj0L/gvhjVkBeUskIaZaiXVHdIKZ5hGi03AjRD
dgGELBI9/u2NInS0EWiqBNkQjP6u8MRrU74VfWqxbb/6s3nMoxjU5Qg2UMRl2U4XTar91sNEI9jV
BbJ7cQw8GQTO52Ms98DbGFDYVE4IN7Cx2NJyoVCHkvNg1yWHUS13AZDvXIp/UgL6O7M5Gmkxm7rq
KDaHZbCT9O6iCibHb86ZUC13GZMxsHVGWliHAgZD73TBRB09DwsFsJ0l+gTF2hWP9ioyUwDe0jbI
jDP77P0umNcMpXR0qhUsuha8pLrWFOQvZH+HhD/2hRvZQFBGcT//QB8NwgbDi4frDZ/eBbekDSaE
9is2MxCrV0HeTlp0CPv+zDZYHhlNNOb7Ez12AhpQPYtRIhPtAUq7wa5stGhPi36Ghcy2fp9P5sNh
oL5yxcPjfne7icNYofeqBTtSLKQoyLglIx/OzOWjFbPgOvNWQDuEY3S6C2oEyrpO9zn+fbVqk9sg
Ce+74N9PORwv/yX/4PL8YCoqkDwkxbA54GFZ3GhpiVSrhqzJTkocqYvxLVaF8cxMPhyDZwv2O2BY
HrLTmVD+yoNAqMOdgsOU3cT5rU/R+I8/CSTW/4yxODNBnYQWGDtWS6VcOQ6rqv8jlQBEJ7hdjkdQ
TmcxRiTtAd3hXd+Ys/oQipRV9WcuJ38NApmayi3Rn7G4XfqaMp6ZtuEOOvM2Ch3IJNu/s1D/GWG+
fI7u/GZAXXMYO0bgcqlFn2ru31koaGz458GYfafToQV911TiFO5a7JL8KXbxvP3zAwhH73+GeAvH
jybhUxQQAtx8d9adaZKQZsL6b6wSKclsVsSdtXwZA/Q7fbAc4c7Ud1k7v+7/pmj+2cEDLK5z10OH
NhdfemoigVK3Fu58nUZZW6Y/UDzzXj6fxvw3OQ6N3vYsMh4GkBharDOj8eRjFy3oLRRZd2F+iz4S
8P6rsUXMdDjnVfThET8aaL7Mjj6IhC1on3cG6zUCaAXGkv6tIQghcAXlc+ACtBiizdABC6Y02ql5
fYvm7e0s0vb5cmnz3+N0vYCdS8psUgJJnTfkdBoI6IVTZMT1zs8646WehG6HCjneUDkuxD3wOKhu
XalNr8XQJ1/HSWt+0E9IDoXaRTe6MsiPoR8jKKmMSLrCuwNDTefC+2kOZZmCRwIwTMehKW9aLxJf
B18af3Y61ShbL5LgphcxaeQ9ocniVKYRefTeZvPaRK5VBG5lBKBxoM0e9Ax0sqx7/HetAllPm2/I
S7rBBQS6UhzVAeZDTYvKCiWoJRW6W9R8JvVxKtPgBj6JjizmYAJHHxotpiybVLRgwZZ7WGTPLX5X
jQNEy6x20ObegwfpEqGA/Otoiug6QJY3UAxOERUHTYar7+cf4V30I4kKmROoqhnHhd3c6TdIM9zm
QpTLdzJ14rF4zFXtlXKm3Qe3XAhn2P3v9i2VdUItCWD9fNsurQkntJMCHAhFBqOsibu5UL18Ph11
fnlO9hSUYXYt+4q4R8Xg8XQ+Imqgfpqr4d5MFL7P2CTFNx15tl85FvN4gVOPf6SlBcxPQy1dAkWv
GZdVFESwCmP/vrVKHk0Z3EwFGoI61KGlWxvRYlGNL17jwaegsJL/8kw5vacxWbw2rS7+QpGpfWsq
o3DpdQrm2dpQD07amhQzRWwrUBuNtPgR7oI2czQU3EprafCvfE1OZ0rucKAaryANTrUks7VAwfBe
oLyf2RQ8sxtYDID9AfHE2mYIixToKU+weOaefwt1TxePRBmOtqJB2J4T4NPFM4QS7lLZhXsBibYb
0SzmQn5b4VOe5KhtIj3/XTdq4dL0cnEmUCmPVKB/+n3ZAwDR883n3/LNTnf5cyz44YR9moHqyfLn
FDmwpzKP97E4g7tSyXcHzzPR1xeLVd5IoO0NJXYknDd3VVEYdjsq+WGWK5cAULT1qi7N7rbSvOHS
q6nXTnki7CzEndeWGcOjLntj53nJGunw/Ebx5Bb6Wymtk1EbL7mRICP37XRDzdNy0XsHpR5BLfx8
jtoc8Z3OEd0gWSYhUIigSUFOl7zHw76iAiru8ReaL4FcbV475DZiNC6BGoW5oH5LC3wnFamid50D
4XnoqWl320pssjufVGKfmWP1o9Wn8X6Ks+ALUlES/dZCSe3Rl/QR3bO+uG/SlLdojI1QgeOLWt5+
RGviQQtj4gUjbeMbXayokk6l54lOi3D/C+6Rw9egqiuwOFkWvnR54IMHNYNWBMtUlsmdoMcdtAsE
x9FSRpXspfBy60mII+s+qGfAnRh10Fi71Ii/yl1Y/hwR1AJ4T/X8S6kp4q4XouZGpq8FpQJcg+sl
sQFs/fNFfnftyBbaTDoqNqTGCrfP6RpPsVoAIO/ifd1G1pZrWXMbXNfvPx9lYepHNCnPHnaqTFmJ
hOhdNCn6UiggIJztPa+Q7LJv9Wu62ki5+uI2bpG1hGCXjoiVeXLY8Dw1w12fAmMN69GjLdRr9zU7
fv35r/pg7tgZGgglgLeYU4/TueeNH4Ap6LN91pvmupolf6cJGunno7w91SfbmGIaKgrcGyRoXPKL
pCONaynQpSIHK1nVNGpFaO6Cr2/hwN+Cn453TV6msBUNddXDPLInqICr1ActALI/Xo0tIJ8SpVpn
VhSAZiqmW0kUFHdK40cTTrHd9kO61XVP2wIMCbad0BVXjVaWGGTEWCcaMgSszgsdDO2TMwnVuzBl
nhvvo0TVhpRtqdvjmz5+B3WZ7/sSSfxaNwSnVkWwf9Drzlx58422XEYWj8IAu0jDT+30a8HogEJX
Tvne1JvoCgEFfWUU0GkGxMPXHf4qTtol8d6S6OUXxVhdfP4Z320WZqpZaACAvSPfXtbVdT3JvVFv
ij0BmOAMgGpvxSBsz1QrF10IDgrDvDmfaXgRUXhZxBxFEYp1AelkX0xt4AB4RNU9nuDlxyXa8nhm
NGuVBPHRTz2d91S6qRTaZZ2kouOC5tBl2gIDKoZYukzAFtBxDo3XULAiJ57gJWREizSH0zR0TNGX
10ORDe7n6/QuaCJVYaNTKQCgLmN/d/qZBCHNBKQRy701QHqQtIpuq4jQhFZru6bQaHYLzZlFO5Uq
eVszhjR/D4sW0yIfDhQP/hHUmH0saIoth5K3xdRDWfUSSqWeAFzSK0JE42N8Qv98soZKMKAZqCTx
RJ1OFi5NJ/vlVO2tGItWBKFNiCXThDMx2puwjdV2l5tycWbUD7Yia0v5glozs1XmQ3mU4ogVPOVa
Uqp9VOeNMw6h56hj8GdmvPOqkqzhSGzN/wmHusW1JbW+iqZdJO39IYpcYwieceLKnBZ3nj/eMnSL
2DYmjxD5jjbP92g+rV93hR7AB/MzjpZlRd6Kl3XaQIzVHV03ZFcTFP/MppHmXXF6n7BFJXJRdPXw
nF1uVNk3WxEmjbCPkIhbqYJ2UXcQTNHXBMTSX2KDcwWPbo8S67rxAOyiFv/YeFj9eHFwJtJ5/0HJ
ImdFr/noENPNgfvRAlQKyi+KPgj7oDFjV4qM1wF/jjOrPO/FxXwprrNnNFBjVPEWq5zQ18dhKPIP
IGetlS4Dy8pxMHCVHAhHhynFmfv6fcRMmv/WKSKLQsVIWQxoYosDar4x9nWof89LZQMkMAaxiSCH
t9PgV9b0ulGVhWIBpCzQZISLyzNH5f2kNSqXJg14Okwcl8VvoOhBgody216BeEZPdpzAQIjI6av5
uIGkIp55JRa6pfOp0SxcCef8it4YXJfTT5lmPF+8ltBQQnFERWiS5W8ZLTbEPyY0zCsKw48Y4iBO
mSiDhuK9nPfB2gsT9RfkIXT7P7+gPvw9Bl0IDpesIai0WIARMETpdXSc2xr3cLfRo7zGjJELEQZc
2+1bHJHAgAQ1fP+ppQuD/n5tqpupr0CaeaPXfjnzi95F9awQVsPU4+jKcfoWt1dXo807DJG1j/Wx
WddlWa9KIkAQUaUl3ADtxAWh9IQrpBSnG5Qkc5BGWBl8/ivmaZ8eBoSMiSLoj7M1UNJafKYyGSC6
FdZeH3BeEH0Bx5ZEev18EG0+t4tRFF2m94hiHwqeyqKIM1a4jYSw6OAsFR11gy7lvGH9vUW8WEJF
HleeC3EMJHXTqK0KhLk0YHWDJs7pHoWRblep2T2LMI8xuA6CwXdNFRSmg2MAnQQS6DsxybU1OXv8
dUphndpaW/SiHUgaKjm+7pn3pIjZUxFUYHOofleW28tD7Y7aEN9HpEZ38pRVoguKFBQUFIfuQga7
VAPG9oQvJPJy5kRhbX0LVUHpbfQwsRvINb1IXQythEe1muRDDp2bGpOV4epVB17GL4Ph6buZGEHm
q6NQGW3AyxYeYOUMvrGQ7UAYAeymWIq/Pl/yD/a7gTEnhwxhNZVFXyx5oHQ6FMumOPiW1q5LSywc
a1JAaaC4h5dJhNS05iX51oiiS60bu7UfFfGh9JpzTZP3O8ykCMQOpwuEjt/czT++0/OyAKMvFdFB
NBIfcTLEE2jmVucu2feniWHI3bD9lGhsLuNFiISiVMVedIDbH21Bypn4kyEIgCtRTJXQiwGthPUK
z/TgUWp7w2aj1e4fLvrcxp+lhJXZfpQu4eJIeyHeATw9wmM/2hht3VolBYSNKdlG6KTqNtvI5zqF
8/k8PllvI1KMYeKE4twkp6srRlAT4dsKj+1r/j0/qDtQLGcHeRdXLprSi0tCLeGGjz66cV638gRb
V568O1INuBRGduadeivjH0/orW3MnUT93aLCt5TbG3oF/X2KV7vqFyHAODhjsa6yi+EZLZJnKmvo
uSO0JT8RvovosZxLhRewId6tuTV+1ExefMK6CSND6mkmY5QC1994FNfpXbmWr4eb9Awy6G1Pns6V
9+io07eILJsS+pFl0ulzb+72ylZWbeupu8PGz/G3z4/3UKVd0c3d4lK9qgYbD5Kr0X74fMu+bcl3
v4Hr4a/21uKeMAxElfpwCHdQxDbDWt9MbmjvqYy74YtXMP/wcP/T2PTuLZzHZ+5U79F01DM13/el
gbmTd9TcWay6WhbU1nuFlXjGLW+Tbos1it83EFBvvb2x+vntcmu4dMf0x+QmXsvbfI1O2mq0z9ya
8rzi71bj6HcsdnoiSVAgKH/tRsfbeJfjSx2vSt2ZGttfGQ6pk5utklWxSVrAz/iy2Pmdv47OnIEP
VwPFR0ID/kXmMUfsR2EwSP1kUmgs726e08tkLV1JT3iVdFtjVbqTgymmi9iRY67aK+T3nNZu7Yd+
G1yKV9szu+N91GiSVXCtAE2SuFbnu/3oh+ReooP21sODiMTPDdiHWe2kEm/T3Nor41BVZ6K0D8aj
9WaBguJcUIxbTLwAjhjn0xAe0lgS4CD63XaS55RDE1G6gLJwpi/6/rYh4Zrl5aloAB6gBnY6QSqn
wlCHPE5DnmLjXDed09aqv8JkW3fqDPbsOIGSx3ZStwfdStY5viyu4MH0U9EHcQYjzHb90NQXge/j
70p16MxPfHf3vv1CAnZKZhTolkuSqQjG03CIDqbEJ9Aqi3eF4R1yenULz2hwhq4tD1n45909Ruaj
g+CiKgpybv5YRx9fLLUSj2IzOtAJCLY91YQ19+Y5fMgH2RHDmDT2aPmQYEuLo4/OyKB2pg72xKA7
oONigzYlaG+NEH3jt6GyLjpDwTZLr65HrY0vETYzAC2LitsD9DnzhC/fU95QsgSwPvQzeYCMxXVY
SuizCDAQDmFq3cFtetXNfK97/jfPiG7rvHv+/PqdJ3dy3zAcwQK5Po+d/g7rYRL6G2EOmb+ftOIK
8RXtUTCnr3SGpDMTe181BP44S8ia5GIkv4uj3Pielqa1nB20yfoe+2Jzb/VGchsh6wMku+5Xkqf0
F2kj1ahchfrqj+dJaYiiL1oBloaX6eleMlszRyS4zJFXMsTLtKKzUoh6uUKS8Bz2UBHnW+J0US0R
1K8K6miGnxhzNnK0cfVCzmd8fXUoOKLodXWhgmwgVAolR7t1BeQbfkCeKf33SRsVEZA2nR4bWaD8
B0zHqMUFPEnSTR92cuoWU4FFk1zk2g62sn+Pg/fkr3RlkteKDi+SMltf7XsZElMntoGywnkzudVD
voQrV3AZpa5XX6OEonQnFZV6qftt8GPAOARhCdGgeGmk5H92ZrQZGnodKY7rV2b4DUHhsYWzCaax
p/z5bMotgphmi93w0I7qc+bHCH/huhOtIFPNsObE6K+xPZopdHU2PnoB/z+7o5b7aGWRsk+oJyFz
kXjlofbF0c44jm4wQwHhKWUYA2hMDe87VYNDp2g4+cDkSowdvOryxtBazVxjtIQaOXJdnnKjlxmQ
dHRqku1Y8BkgfPGJUQopvQujbeVLnwbSPi8F75VKJ8I3aBiKhk221GHy2NJEn7Q4WbU5HAMgiAZe
a0iL87+IIKyQj8G0Bs4s2mHiJpaKvkDVqwkglI09GRrKQQGVhBy2oSXQPecrEBtGCGlMdxX8sG+l
2SDChsl814I3K3HHo3M+mm6fRzINbE0pNRcAAUKAaZmookuvIV7pmVc8TXjpyCuw7iPXO99NvxfK
nDZ0gU2WbGeW2HawpmbD9FoJ9JkYo2PN7XUV7Iy2bXK3RZzMQJhIEppVTtMB/8e+HK+8zLeeQ/pk
z16npjfj6KPeZVpVrsNf9meDsT6dVERWZS90W1ULL3DuEGZirhoeeMWQQOgSPFhsC/rprUW2jKQg
Lp14GLVq9i2Z2mjd5DQBRaiwK64A7dKvhHAPfQ0OJlJerjyp0PXgMU6jK/fDLYcPsrqO1BGkC3Ia
LOBzA8+GCfPURwuMwk7GrahxMSz2L4MpwypMMccfEb0y3ZExdkX9ERl+EV1FA9Fhvx2ldS1l6YsJ
WTeyB9qWezRfLT6j6QcPDQfvWxt7xreiNct7AVL8S9smyXWl6iH5kq/mV4NYypYr6LX/XDa1/wQG
Q9BhkGTi/QSoObfrOjyovRpvpAQBXrdSQH46s+/0FwNtm6ty1i3DPjqAain3cNdq5NxSp6yL8Us+
UrZlieIJGSUcBGLbx1LmcrTgONkDcc1TVBflY47Wzveyrix0UKeweizxKa7tqqbqYE9ep6F6GFZ4
CJuQpgpVhz4SQeGrxiY+jBC9bwspRPVTyPymuAulSYI9AhKREfQ+/J4Jpn6Hybf/nIV6y9kXYOBe
Jnio8KGtuy4z9a8e0R/CepqA25UhTMN3YCEUZ+FBQV7RfajHVZLoFj0LCYq9J8SdDg02H3+VptVc
dUMkb03E5TbYUgVOXMe+23eheB33ov4rgMAC6ztvlSdRmfo7Pgc7z6e7oq0GaKt4DPu58iXkr9XY
yuaWCT1Lb/dYJVoUqvoJ0kndWBMuy7F015pWAqHDygUM75EPsvzE2IsegkyGNqgAGWQJDdUMdu7o
G/7KV5WMXlxZTK+dpqP8Itx2kXVhiem4jVVo8zrtYFdNY1JYot8nX43R62Njy7mtoDxwI0CVHkmk
4Z2kMaas1KvCChyFKY05rpYd0tqyOYqvcleiNWUl/c73hHG2ZxwvrYzygy30nk44SSOGfkFQji+R
aaHT6Zet6rHk3PpFLg/4eQJ145NhPK2i0op2ok38EuFUN7H3uONCqODck9FDZsbhtYigLTwqE6b+
LBakPlWS5o1n6vTvMzUqKPTBiMipLFDRWcSq8I0j2Wql6iDLhWe30ag/9I36I7WU6lazSnGFmTia
yCUSl5HSN5CLUHroUwMthjziO+hGQ02zUa7VvuP6hvW/LWrDssHny7ewMLpNASB907WRvOpVCOvN
4BePFIj9S2QzuzPxyPvIZy4KKziqWFjVUAk9faQjbtkBrejq0EEUxrMtt5wwwPy5TXXtTD41hzaL
eOBoqHdBloVFPTBXozqMcHxWSthrLj7C1pnc5YMJKXPLgu6+RkX1rfN/FHWgGYUypqhlB08ofvSz
+hakrdJBW0B7/TyY+mA+IO5gBwAmAFe97DWjspOhGK8ju4LekI3aK+yxWE02fzwKEdQckBNM0Vxa
RMKhF5mljqXLIRi4YpsEJn2sS+fqPe/TG9jDBMAWXcM3ns3pNmiiBkZ6PJYHvPDSS79Geyg3MRzn
QvJQ9MT8u+27cdv62rlc862ZtNgWGGPPpkXEo4jDLUpn1aArsT8iDRRTA48c1NPlbaBmPgxqGW1U
MTfMlM4ylj/2MI4Eaiigjriuoj+KdmNd39WYOsGLjOQEUiGdMjE2ph9EcDV2IrXRoc8j+apNa7jK
0VbSGuTYkMJzWZAW9F9fhYfEb5DZkWWyqloyOAf07JNgE+CzIHBr11jSygNNcLvBm/Oh1WGQ/uHZ
0HEm00D0UXLlBmMtTtd/FAUPEFBXfol5KZy8xSW7aMC1fb6X3pK447VmBDarOndSgQ7QID4dZkIb
tRllr/uS299dJKlsZL0cwynsV9jZzlmM2vIsLodb7F1dL0IPV7zuC/6+tuwQqjnhSlhxlzNWtLoU
7XN0w2XlYh6Rzi2ofZ1zybY6nSCBAMVM1e+/6IV1hxnzrCEbPSdx+yLU+Zne2vL8L8da5DfIACW1
jGLXly69VjW84/eff623Xtjyax1PZlGGkaWetsjA8l1ZdmlbNmYdq869eFYdpNRsyXkMnA1Piyuv
Azt2RftMXXRZEiB7QxeSNJF3ToRvtYSAUoHNsWtVhgMaK6LkeDEa2bY4miaK0LFcX0pxAUa2yKJG
XMV5KGMeHiN+DVpTTNDfbyftLhFrrFE+XxdpcVm9/S7ud2JhECnGO4C4WIWBh9jrePCwkP3aSrge
xRqprCEE00Vbqpid54r3aOQIscMiw7Qklz3bF+r+bswKfd1aVXWHyu9DL9XJdTPipjGWoo94Uhw/
fv5bF3vk7acq6huUQIJgIy0PHPklUZ0+HKzJECCZ4zU3DaSWn4+y2PUcZegXPOIk9bQ99KUTV40I
iJB2rXFAWNR8CFNUs+OixmaDssfW0/vi9z3y/yZK/wBTe7T070yUdi/jz+AlSV7qY4Lr2x/6TXDV
9H/ygJrmfI9TrQUQ+xfBVeWvgMmBTAbmAeLSjLTC7rkJ/vUPQYHDOqOs2CEELNS7+MB/EVwlkT8H
1Q3YwFyh4k//Hwiu7I4ZWQjdDCwUJZllMTEb20rmhSVuxdJjPaIOiSR9j8DlOFh/9qT9HopOM460
/JOX/fQqztDYQQcAAJLpjQEZlIVktUFGfrT+979vw2OK6+KAMQpIHahtsIqpF8JsOx2l5BoAq4p6
a2TimoKegLrKBN/8syBsHgVzXUC/KJISVy7Rza3IHNCc9B3WadqmniKRfmFt/vlclhfbPIwxh3hz
GRwUwDIKoDSO4kySoQ5mkEa21yVqmSgUkGSg2E1bChPoy4LeNvcwdkSe26ZoC/m5m4NwFEsaZfm9
XOAdMgW7z3/ZfE0dvUT8MAy85sI3PC8Sn2U3sAnwgwJPi+d3KnlO2aS73Ee9GLHk3mUnja6HEv2Z
L7vE6L4NSojCpQYmhnd7sYG6IOuxQ/J89G0j82LIhfyiEeUagJlRbzQzLdxeB81uxghsd1YnUj/V
bzMu242uZMFFoEek1Jpvnnl+lgng/Ls0iEOUiiGHcl4XW67q5dFCNSwk+hTG0c2tca1WkowSFoJV
ut1SaUSLXRqlxykZdvpA2jyFVv5kRvAHRVXpr83IqzaTQY/YMw08gkLfN1yU1EP8MIrc/87LKVxR
q58eO7nD7YxGR2HDilJXXi3ICMMpIWWozz/x+4PErAzK0nxkQOdLumNPWtrX2GJjX0EzQ8G1aYNv
ee9+Psripfq9djMsYG5nQCRapJvo2uFJHUKeEDTkPJMcbaPJT3UXIcvSkePIOHMJLSLQt/HYmPPx
nQFXb/DWo2wQfUtamoPGiQoSNGLKDsf1dNTxif7rUfzf0tZ+D0UVfKaNw+97w/cdDVUlIzIrOIw4
hj5lNjFBx7mVzwU/S6LFPAzgCqCdoDlm1NJiBbHqADQnsoITsl23YS8Od4bZVKs4BCXVFIa4FiWa
NW1rxEhqmsadF0loQqP+aPc3HUjGzugvCkDeASIsmEKl90FqDQDbBW1bytF3WGahmyOAuVYlb1pR
AamvtGwQV0mkdHbnl3hjJCb203ian7n/FnHd29RAhHGdE1rPGPXTuxyp+nxogyEgy4UqEhpmTXkz
TlzM5ZBxIg50BbW9IUM659L8wd4nDpzNJ8HH0GObd+3Rp5MrhUpnaQQO9qkB6nVo0gm0Ic7s/Q8u
UZ5drJPxFgVypyxiwR7XHAxOvMDpUFLgvRqHzTQoHgbplu6Y/QjsjgvtzKAfralB0AHyB+NwcRmA
FlojdjyPCAQHaopVXhRfCzBqdsgQl1ucuMKnVhmTtWlk4Z+lR/PX5F0mxKBOxnFYIp9izsjUjyFl
YRoojpAhilgbZXvmNv7ggBNka+bbI0EQRVR1/Omo8iUWlrFcxjA+nViWh60B0c8tIsE/sz2XXWqQ
ADMzBVIBJpRwkJfoanlEe1SifA5yTfpehFRH2sHVBSHa9BXsLz2HHWk09RpGVng/Vtk+QJLOhlsn
b6BoJpuiVFrcuROL2koW/eFy//5xGP9iySeB8lvsLstTSyBP/Lip1YKHHuLIjVeP4pn7dJmT/nsN
/jPMvN+OjgpOv6Y+NaKKOLQ1rqSxlZygKzTUAsfpORa9AE1er74W827cI7lNIRuFMzdsg/YBRVDI
PJX3c7AsxQ5DFX8FS2rXwph+48kwV8gK+g8dOBigU1G6UvoYP0ZsHVdSa718/g4tMT8zqoM4mIoa
sE/wsctKCBczhMGSRk9joutsheWvQU+sLxzcELFSo31uMLUj3pHR0UP0lsJtX0soT5HCdfSgguRb
0Qg+MEgOr8RrT109jlMcJUoIgzvqUgKmj7mGzGOLFfOASQv6t46kdrjt+R3wWldWa8y4oCz6eCvG
0ZnnfAknnycoA+AGWE1FiXM4H5yjD1VOXtob9ajRUJXwkwrz/hvTSlZDGFiXRB05ShZYjVAWrlYk
OP1jqIUIeWX6yksFJ6019cxNtHz65yyG4gvlJ53dqVnK6Q+q5dK3YnWE/GDmwxdUKF+FUhNwPJr7
uGoynhluibycFwAqBJVtEZj5LOZyOl7axGqdcZhnF04autJ1rOvUtYdYcNo2rTYxAaU91bPFlVnG
qzyGgaxYw5lj+UbaOg6dUR3WqRDzD5582oOLc4mzaDVnFCZC6Cla82Ls75tWR3OPrX/d4ojpDtKk
3chJnV8JU5M4PfLcTpPm5qoYZovTIpJ+FHLK9UEH/DKsSuxUBdXad9D53EZTXyjpnulxLC9V0lBk
L6AAAP7hXrEWh1zCzbOYvAaIYTXqaysTfia+1NMTzeMzX+nDkQDEk9jiV/eu/dCUZVF15dyoExAE
T9MSt6Osd6xAFM6MtHx9mRO1IlAIPBdsjLeo/ug8jIU6Qv6B+BOWkrb9fjFYurbGyaB3B7jgZ07f
u70+82FgTkCGIZLGUuJ070lT0JbQ/olkMDfcqEEXOFaibvJihdTwuUTp/cxMcjJJo4b+RjlaHCyr
KAcz7rmsPH1Ct89Eanwl5V45i3b/N3tn1hu3smXpv9Ko5+ZtzgNQ3Q9M5qRUSrIsWcMLYUs2GZwZ
wfnX10efU3Ut+dyrvg/10EADBwcwbCmZmWTEjr3XWp/8RITmgnEk/0gd916h+VMYxyPGeRifJnXv
u5tkssGrAUbMN7A0Il/v74ZyOtdkWGUyOGVivMAduoeVdEld98FD9dtdw+NkWmxyvGNunfdqW0y/
/QxNON1YgDC3VtzEm0z5OZU3acX/fKP47cPlpVwKQwce/GqHeddQBq/XtaC6qC+SyowGCVkpnRpv
WzVKi/LMmcKxabuPKo21anmzaNDc5BGkwKfP6ZBx8/b+GUxZEnjQUQRzKNu3fQHq2aiSi3Ycodnl
MI+rAP+51Vw3SWdDOoi7ayPpgyOii/t//gH8vo6u18LEE5ejhzfl/YPj451bphUjNXWTRpT2z/gE
HBKh26MGYR7V7Jt40K9prGK1Szc6CJRO788fXMZ6F7/5SPzVvsPxACczt7n77pHSRwIEVMHMR6O6
vmEpac4ucqCd5LgVWUHymjsy3mMsEBGRmsa1G0OJAHZNNmStOS9Tae1/XtH/b4L+G2skoUd8Af/r
//z7H8ff3xqhd6Ks5f+4loKYv6/Fr83Q//rhPxP/TNjxq4rU4wC+rlPc6n8m/pk26HhWZbxJq6Ry
vbH+syFK4B/2AWyMzNzYFyir/94QDf62DnGYi1jE2rG/02L9z8v8s1+o3v351/4hv+/NjUXxjUmA
pQTHOUcywPLvn/DRbRzWsubEiZQpYEJ3ZzcnmFAmrWl2WQPHTDSuCsnQg7nl2fK41DJ90OEWexTb
KthVtQ+Uc4zT19HuFN5LM/4xkIxtU/un2dZoKpAkDbwdsm7LNL3pMhlfCHdE1qpLUx6BqS3nCgUW
gOdApTe1B+vOrjz3xc1icvm13kRtYedbTIPFziTkASEahi3blp8cC4oMEZsvIAv6iXoy1e6qwKq/
OiNXESO84183gVZvWqsuzVBg/JCbmQRsicHdAmQyL+6rcEz/+89rUbGXx6G0oNGDPgIbWqT68mkG
Br6ZpkF8AlWp3bU0imi5QUjYtH5v0ZZKehpSsqSqdHKxnL3Oqy8Xz5sG3uGQvpLgz5sjiZ03UjvJ
o9VAHNNdIDIKxGeN1UrBpq+W9pwNsFnwxeTzLpvWEHIPiUdVCPN2wS90maiuvOtKs3kSTh0/GZMx
1Ru/1zAoENdVOTdm3Cxn3ybrlNhe1kk7Qa1XOlVPpn+i4+/nSySJJwjdpp4uMkElGA5V1T4YZh1v
NGXGd0zzyy4adaEfZpkAKUa8lu2I0MpvnWHMcfSWg/0lHsr0ZsxNEmQWaaGF8+xJPTRwBJ+zRgeN
1vBNp9Og7gwj1h6GOIdduKjgmA8Q72P8KUc9KOML1lOgp717h9BveXbc0X4V88r+mYknvZ4oUqhn
gifd0qcrzNLLbu7t8dqrfJ8vG7lc2Prlja3XKT6N2Tka+mg+UYnmN9PUx09jn1vE7M6dCXGyUBHj
9/mUxP2eZsGwgxCQXk0i889LNdSPU9Lpj22azveArVlj4dmF0uef2LmdfxkWLHlwdn4GmKPP1iW6
utHQtlpaMtvVfH9PFU9SbrYMm5m0iW0AD/Ee8uK1yBo8XqR6b0UNZyMd/Ap4V9yl4aCs5aAUz0MF
ogx+dI5c0IhLgmACuWJHtPnsNEZyU4Ldel58DTyTnOGHdTybpgWPpltkDjU8yc9WIcWnwljwC4ja
Cg2oo5ReQUKRbEH1dHvnlIiu2qtSkUQfpLQCM8L5RwJ1UVh61Wdyg5rdbPb6Tdp78iY1HW0LCVGP
Kls+BjPDZLEE89ky5/JHEVTTlYv88RzrnvcaI53bu1AxNyrL9AMKzPxMQ5Ak7tmyvxSz8Bj8aW6x
I5clyTZJIenopons26jUZX1IEzVdgXirefNgm2Fi9LAiBpVYAFRzIDU+FHGVKKKgcxv6tmGNZ+Gm
w4U2Gf5F5/c56SgI93D9ocFqOOXc6STIPybMYz+nfWp+6spRnaSbrEQDKgkI66COZJwVIY6P7gJO
cn9shKedc0tXZ0eI/suQFMZlO3WQu5W0lxvgne1NvxT9ZeMt1W2bD8ah6HMXgGydHstYB87RWOTf
w2f4Sv3SX7hpEt+DmzBQPtp5VDXlePhl2/lzPX+zftu/L9/sVmtWF67aNUqTv/+lrm9iB61jauQn
G772l9pOgDdhvoel6/dtu++M+ITUFw0t7ehDTar4Y4NBbu/NXf/oUKbuhdYN+7gpzIfcbq+aEYee
1Fzzc5l52aOuSMK3cr3YZVWzHCcgwicqHqDBAeaLPyqKf9xB/mnz/KXIoQ1Bb5CZAtO+tQB83wHl
RNZDwm0ayAHD/OBXNqumcKvpx7QQWpSun6FU7VSG7s9Pd/2ckY3w9K2fPSi/9NhI5R6EZvLNLFp1
axZDf2lPqbzJp0y/mdiWzmQeEew+t4a+DxCkIjVev3Zz9vqjRm7XhT0PwG04bDb3pJAnF2q9afr1
9qGNY35K11uKKMn6sV1vM2Yk3HHaevMRtp5/TqDaXLCA9RfK6EbyYpYs6tYbt0FXdp51+DRaJw5K
dN5NMk5Zs47d7dcAPsWWaAIWxDoBJjYZjLZIHYNAOp/XjtM2bkBqVTV9mPiYqWon6+QI4KTniU4y
cUTUfA1sxqtOFet+MNNXBdSQ6s+5OAHs1eDXJOwrwEOz28x6lEgZuuaHA7N5ek7YTd3O2mQL/sBz
md5W8ms13bcWwUPl0ayvs+lbQHSbVVxZNo8X3a/50YDe2AeoxLuTeAgGQEMIlNhU1/T+yyoTWzAw
Xyd3R0k+h4HcYTx3yavsxLVD7ayX7J398A2OJ3EJGTLjvNylRVSZJ89Tt8m3xjuIJQ/zR2uM/HI3
LE9a8TCjp9VvchhTjQdHYxcHL755mL953DKjuO6DnT+fZwIrRUY4Wg86jkBvi8+4sIItQCAfVoVe
A3hMNqogtW0GelUlc+joxVHYDbkuunlfVcNVOYC4H52LobVOrF3b3AMAwVnPrYzQZB+ESZCq6YIc
GfTe0BzsowsXGDdOzhysG0f90Php90AgcLMlwJiPzjcutQEFG0MwbU9xYlAOVJjuHZDOpkcfaLGv
Sgm7L4fHos+zEcbV9Bg4w2VfLGi8vRColRbW3Oi+sM9Bauwyp9w5Qtt09pNrgTQUpvVjGcdHvTJf
ilmPqHpewYYICMx35dRse1ndt6I5TMAgRglZsasvxgZBfdjEj0Z/mKr6qgDBFSqhX1vIiEKWm8+t
3R88szpM5ecl2S3Vyba/LTDEl3m8wOkMTiDbGLSYepwbYbqgV44nOV86ONguRmEibffMWW4XKKWs
5b4IQQUf0LQRCRZncM/tVF0xX76RPdQvf77S62mfJckl3olvuZq3sIAwl83aYTQAuWQM9qGVeZ8L
0kz8+FtWXkzeV1XztUCe979ZKH8BNJXN3rcu63E3ZC81BB7Aixuv4anPxm2VnVHQL1UXejHmPWBd
qkyuKxWWEJxy2FtlGcHHQe69L7SHpaEwa+eo66vNmH3ixMVdpjfiaMqnwDrFxbNT2Q9Oh+071kMN
d47+lOghADiK2RIPx+eVlz71WZibUakuYAWEncfZNmqH4bpPJE4H8AwaMnDrmCUnYT2l840kbPch
Nf1NMnjHIoFiLo4JSELiAcKu5ynhScmqQ9s9LMEWBeEGb0PYGdf+lG17nIKefPWSo12crfvZuMl9
/OBfpcCBnL2uYQLfGxKjVwTP1Gyq4VKZkbmyVJZz017xBDqqO9TBc5CfTIEYHNnz+Fn2VUi5eTCz
W7/MLy0dg+Q0bjKrDRFYo0UeNnI852mzXRxYFxA/18cKDJCQO2s8eN42nqej1dUIfVfi7G6GZSWp
PhcCBzwLif0VPKe9Djd7qflLjU7ycwJYfpFJVI9JOMqR/EiL61Vbv/tErEMEwPQSRW0osj702ws/
uaJQB/lWfEuTO0feBMl8yoxHKcFgwnbSyh9NsWzSgroXklJRbbuhj5Yl/2KB4XCGrWgmSAvpJ5rc
W9FetK8JJLokPdXgG5RxqIIr8r7q4q6ir182B5ms5QpRGX7zoLefA9AQnSg4J9QbbTiM7hJa3qU3
PcEvDDMH7KPuH/AmbY0EGxskq/HHym7yul2jH0HobM30a5s96912Tb7652UCh8M3dcIqz3VXBQ0+
DwY3a+zg2zrBgW2aWEZdnKY65kbKJBjV1aVVABKhIwhFE6ZKWJkEtUl7LnVWWH14bgW8OlyPnDys
8tzp2nzRdILiAk+mx0zA4MOL10pA+1kUzGt9kK+Vgmd2xU5XbnZi3sxzt2j+tVsY9XXXC3noKmVf
pKM+RhZcGaqrbN7LIWN5C4rh1ORyjvIk+8Qa/aUpBffIWhWngjus2wkvOLU9Mrt0vpj126Y4CSWO
PpEOWJg6SIzfvfobnUaAvHSI7/FZQCmpIJywSVwkBnT5NAfIOsQHkrugkCto9+W8G8z0UDTp1lNL
ty/dCt6K2S/jlZ5DgVqaOzDf2BuuE/2slf3ZrbfuzKz4MZOftNGHIQspsElCwzIiCK5deQsT9MTh
9rtZbgPrS2EmBz2HZeo0PVrBCPpKaKZ3fX1021M+elemRBJekdunhqgnVtQlJOGgFcvRDeJ0N1T3
Hd8O6fzLtoN1Hn9agGMtgu1Yu5kR36fdsXbiT5V3z4kn3bjG1sRP0A/uvizlodTRL7fdafG9z4ay
Qmy94UCqhJthjMrDYYmf07o5WdOt0f5wly/erDZ5YG508gIggn+oi33X3uPuM0h4o22KuIWz2Hut
xaI7spBOO5wyb6R0WJDHNvhvZP9MLbSccyNv90sFRHZUScOO7zEtqqW+SxoKwJ8Pxn9DF+uuLvnv
39ff/FI3sxRJ2v1stPz9T2faDLWqf3Tv/9WbH6I98+flrW2lN3/Y/oRGfOq/y/n2u+qLP16AvO71
X/7f/uWf6Im7ufn+v//tpe6rbv1tCQ/wr30qvoFflpDfGlxXIvku33Ms+Ik/u1r239axNkMs5iQ4
VXXaxn90tUz+Avk2UkwoMMjFVlHtn10tw/obuQbINDHzrrLV1W/+p8rP/ht9KbSBjMzXiCIEzP9K
T4ve7JvFjjEHMZW0tVxejyxOEmPfLnac9NHD9zEnyIw1fT/rOOgYQNV6cFwKFLxXjZdUgggpQl7P
fed1XWR1hVRswMwSNrKBAb+ZTFfeYYcUKmryMRnRzYNPC8lNbE0ETn2r+yyG4OHgyJqmWdT8RI4d
2FDwKMO21DWxy00PTLI32wxQGz2r3bNdqRHAe7JO36TQe4cyTKPaq92+QxoxceoKJ80AAElUko1m
AG9dF/aECZ9tJ9WeaXm461Bz1IvQcbz5bBMk9JyT6pJtrNLkLF+5JZmOBAqTXmkzQ8bW4idec6BA
TUsqVPx9myw2yRC3xiyQ0exyxA1TnkVKCPyL1s4aXOyALtw6drIWczDdOLt4DLzcvLJTuza2gHMS
0Mgd3CQmFI910vmvTWwGcsPItcd+KdVAom3fGxjJTF7yITHaziFtimxEeLpFUF6MHLMGWH0m8LOe
w6BPvVLN9WcLSHMXUXeNQAe8JVBUbp6/bOnHxCkbae9/qWvFlNmpUzJPnUz2lwHZOhPfoVY0AOdU
v1wUYIHwRmCOKKCK9z7OSdekoCGLuQtrNU6PVRL7ayQNIj4VIjOLv8DKHOzdCEW4PCjImxaZPZjP
t61Q7TfQwVSZRPp7LykOTRr95mx/GTFUPOmi09jWi7zbYylsWtJ0Kv9FxXUtI1ItGGFIUHPjRjeI
+w0rfIlYLv1EnjLHISjVcPvZ2cnMpTDKbaFWkbk7eCEHBwtWqMFl7R3l0kyUba8OHWkBr+mgUUJM
oxAnA67WLWdK9cOw7Xtwvg0zGoUce1N0PgySIvNJXB/B1vAB5e2uKAwIQBrQNgaci2k9mDX5hGFu
s1OH3uw4tyQ7ZmY4ZD0h8FChFmidOP20MDZHZYbdVE6PU+Va+mZq++rFJChLbnwLNlYIwm/51Bau
w7UZBic0kzgzml0VKMkNKlb5HYZ2/BLDk79GZmJ8E/qSFTuV1NMIYq6thsgdYifn/2J8Jv+XhE29
1025j/WYJqOY6e3ioa2Wr7bmgDi2UBBQbMtpCfOh9rtIB9UahH4KHI6iVGT1hdkR6IbJ2awFbRhF
bpIej0gZTEHo02ORJ/FLORq2t2/K2qxOjt+z6cwc2tTnKjFttLtxgLpz6Mz8xqAzeYtVJb/EpAyO
LpW5/oqU3lx2WKFoTKgh8x8zJ3E/dW4XPNLKpvc9NLhqjnVB9XtMx4Igl6LWCZYqzBgBhvAyQpE6
P/luIlhJSO5u2XKRzizmhlRg8iMdiwJ4E09TcT/CKVuh4unS32d1kTz12fr9gIQQNgnShq9HLtZk
XISi4IxZuFMNqNeCGhfSIGrPgZ+V97rJq9HLz+YvnOKs9HooYWhyH7p9fisnW8aRpdPBjGJ/SQ5Q
w9pxj94bbnQiQf1unYwmJCY+uk0RWU5UXXXrcqCshA2GNIjLRIV5jyqac1dvYYuoDM5UzZCl+k5Q
PPeYGfP13QVCqxG11VDpgbiJM+pOyw5rYrMBmy9+E0e+tGJ3N3va8KTpXv1UkgLUI2nQGmry1kzG
qJuwiXLY9wkdL3oInqHrKfe6UNX4TaEMPDVTsqLLAocTXz43UxMpwDe33LCTsZ3jsgjCxLbTcSvm
1qUcRkZJo5wHrgota+nGTWz3VrWZXZ/Do0cVmV7HqZ4eCWTLl3CBrHor2nLo8Gku/a4yW9ZkDs0r
tbDAXl4mrUKLtLhVferKgsZEO2dJv7XZgzBugDspd35cdmQAxmX1DK6Nm6IXyVRtujbwblWsxQt1
o5u6QNHZ77itJ/EkhC76jUTi4UeY9cUdAXgdhqbYqi/i0jQUjG+8opuEQOEuZDXV9ZA9A6Tz3KIn
CzutBHU3GYXWRkVS0wbDFVZ+EWtiWOR1OAtphjgGit1Jb76A0Q60jaS2xKgpdCTaRVU6T2mXQk4k
iVVE0s1AXLZwMJsQdYD9OgVCpx+lG9mTj8tSr472qJxx/BKTa4+1y02l8Tp2ZXXVL4sg28BYvKOj
8pJupDDzHxlKsSuHAcC9qYnlqehN+ZJqrIVkRNfuq6F6LUZipOtfpjqjOLeUrH/YCTm30+LVJxrh
y7MwzP4cxCu4m+4g7vumzWQdEQfNWZgcCON27hbjwcVTy4kOlmEQjvz0Y9xaxK0QELnc4olefuT0
SC+oZpmDS2F3+7HIFgz9gxdc22TAzmGG3tcJB8IpyYNqUw6MXToYR4fTzbglopMEsIWHRoQxPkKL
B2Vw7/JE03P4qrE3hEVsd+3OzpKmj+wJCjqBCbl+Tos2fVGTlvvh1DaWTURdMfufEmuhx0WMo2Vd
qa5rkg2S/5HWwJRVZWCwx5M18TUP9A7r+bR0Rn8aiZqfblDFOdi3TXfs/cskAOty6SbasAYhTktc
3UERpjEx+hkmfI8shPjQ55rUSZpLSt04zppT6J/k3OKAYhBYlBHJ0kEV5a7VnP0a5v2pwu1DHteS
GS+en4zjq0HCQHtZFzF0WFbgkpWpCHoRzeSWWutPzssGIpj1LSFrmRO+PpfowuA8xF3U9iIGfoyD
Pz4qVJTpA51Qzd4qTVXZXTfTmogKeAnZIRZj4gJLYJU3NiV9PaIJQCDytS9qiJ9721YW87wqsA+w
gX2S+RjfDTbBSW0RtDRTHWfQv7eE+tKehQShQx3MtHGJBnwp3Rgit7f9y0B08fyjCyY9v1IsEDQ1
rdKXZ9L4a8kghCzxYxrk6Jm2JbXFNEYL8RHFLqXL5p2SPLNowS5JnVyag10k32qpkQCYdpPO10Q3
r9uAJOdCzbSPx8MU97Y1rbwMy37tp64vLpJ8mPMbxGVkVUjKaW1fqbbTL+JmJttcx5zhHYpWa91d
q6Mc3nCb1hYkZhBkX5S+mIA4W49SmBvZIcZ/yHCKk78xCkIrzLb1noLRMB6nWJvMfen38Q+9R1u2
r/LMnVkl8pmcilinfWAu3Mwga8u+2/lgT7tDVch8PvKZE1M5k3WiNq7MWlCoLDz0oTMTCyJl9Nmf
Yu/ZA2Lp7Qx/RuFoSKXMPVo89JRjJSqGlh7K6zXWMHHozniCoK9lqK8a+BTWFsUlE4oa4nNyqfHG
io2nWSAKfErtKZSN135jTRD9zhkULWsibgU5ZtY4+Ne03XjMDWgL5MtSdrRUa31isb+b6HKRsek/
WkvPqeADQTyBS0SztXV7k/ZWTdMgjlzDIzxezENHlEBf2vTunInnLQ4cVr2GffPeDsRq9LHs9o54
fJHu+tnrHBoXo602ZWxM7rbxRHbbyDn9UZkuqYDF4GLEDSZ7PnVMVrClUlJ3UV15dGBrqWhjq9Yd
AyIdS9eHYZnwEUtPTx80o/GYADCfAHFgyazcgFUm/GRgjJjeWL1M+mPl1ILQrmnu65M9Fm0Wzmk8
15uFOPvqgEgL/nleZShBh77Pq3M7SZdRNbRo85QHOG348KSWbrHXDXSva4CVkabzLYRe6ubO1q4X
uMM5v6yI9L5NY9rRMldh1sxVv0lGNXvRiAxqDnUVjC9AfguqaJXW3xMkxMG2Jfkh+9YU6NNk1AIE
Yk8mCmuJFtdQ9bKBZzv4tBGTziWtth66fmqJbCHLcdhx7Agc9PFOAhEkrMiniLfzbDHszXNC869h
P1jxBZ3eTF55spyyB88ZGQtvqjWlmzkXxb99R+mZ0WdMZFN2y+a/q71w3XyvPnfy+/fu/LX5f6J/
wKH6HwtkrmrZf0++vu048BN/9A8s429ILFf5ikXcPzUdU80/+gc0FkgUYAK5xuPSEljt8n/2Dzx+
yCO5mOqP5sMqQv+v/oHj/W0V26Oi5BGEHkBKwDsNzD/TxKzdgb9PIcFyop4yCCxdXb8YSn/q4H8Z
qcbrjTd29RKZU66/uDxlN27teOwMJrVk2JVdyVg4+CiC7N0kl5dliSElYXUhoQl6r1hGTjNTFy1E
j4DyuW9Iyd2nZqU+0A56b4Vk67uj/ctHRdIiTlmaNG97I/C1tbZKWVopffsHQ9naZ2fW5HUtin7d
GRzzzupGINItaPluk5ad/bnoGtWyrKhyCOtUR1hQtrj4I0u5wRIaI+fxrezN5EX/+Qm5mIG6qJgm
nkQlJMkFZSVACFV6aZzFXCxdlMyyXralqknU88YhvcslZXFoF13abAxzMGAr64TwYabubZSNQUEf
Y7ASI76aMtW/6kKUKN3GuleRI2rja5Yu2V3AgNbe1Aytk9PIAeBzKtOh3UIS1790vqjXGUnNPIOI
NxWEsCZyM8xcpxwu4tHLP1tFNhqEH4xZxreMPOWmni3CWBY/Bw69IB5xkeaS5S+Vl9ubdp5UsS2H
HCqTIYrkOLeNqNE7jfJKI1dJbbPCqWFpAM+2N/+zKhqnJA/MjfSitW+qXLhr7NNYn4jPow2bdSmf
lNAZTkS6JUhK+uUB/AupwNsJwM8vnn4+4drc3zq68HeCVTDRSPMFoAqUUNa2jzWIQpw1o9ZmsMlp
wvvgTvsZNvD2OcLTS1w9kQvcbvb75yj1kW54eW9GnFAr8ps4rzIPkdOQbh1iCa5VwvEeAYut3QZD
p+FWHHKR7rs+dlP8Tragi0aeoB1V+Zw9Omi7vlkLsbohHMyRkRKOnx/57Hdip7V4eCS+E/RWzWDe
svXL9atKaKLkio73Mo3ymAyljJlZxAUFc5yhkVGcfoJdnDXpsfAEO7mP+Y9OYdDSRmJaon1Rg2Is
bJQBU9m27eRFXrZZtaHxxgGP87d4Xqo6+0h1+xdfFV1STD3kYxGm+/MZ/mUFCmaDEHg4Q1E5DssW
LneyF8Wk7UydeEhB/vQH6tJ3gaM/7w0icNDa4pSwcVa+WxSM3Osp7ROm+bHlfStrLYsAAND9C5rx
Skk0GGGRZCgUOJhS2FjUUUNRtlufaudLYpFCBmFE3i/OGmwdGy6RnCTcjsW+ICDr0Yoxe66KEX03
+vwUmfjVBzf3O2PO+g5I0KQljQ4cZBfq6LfLGiNhP6k4/UYlcsQsQiskTmVFgB7dooF2gurm+KYQ
5UDOGU2nKoyXpfK3Ii95TktblRNhjhOm2iyGXIUlpSPft66hLmBBSFvKi1b1inP40COosf2Rrg4S
5ZDYI/OaHAZSgDtfMSSeM63413ILf745AnrxpyI3x831npHqKjoonLecqOGtn7tYr7a501cHGEr6
Bx/kO137+lo09EktpK+/Gr71dZv65d7LuQzZTwunNU3X+ijNORnCLfHqDGaIIsur16bxFexX89yS
tXcitZXaNLeABvxRPP1DPdDv+zDOFfZg32SmgIfvnQqcEDm/lZZG5G1rtNtEmQ7tV21dMyGahQOt
0k3XFB9FAf3cAN8uW4y0wJYARqLQ/s3f3JFo2JZel27tYZYFklV7rncZgrsrK9YwjerZmOcRhnB/
Q04dJs2BrohE/uLYl0UrG7HpzV7Lo8xXC6UuxtuZ0h0GIva8xLm2OuzcYQUCwwh7/AMx4SmWSeOc
ZqCIytxKHoa2YpVLdTM7WSIhit+P85JXw1pN2BlTzV2h2LUuZG2JBydlGYLAtWTL1qNxrKNRFz2L
aaDhwZp89HcYFKHO25oGu6kg+VJ8ymaI9EYZ29N2LJLmmACEAo+dZeV1iWcSP1s7L3sVoMBC587Z
JEybfvmImPzbMochk5QqNMgE/3hAZt/eal26JHEgU0b25RB8F11LYvpiiNOUpfFOz+2PKI5//XrI
yzBNYHv7yQf45dZGjLpas8tiK1ST7DzpzwviBRpbg0N2XjoXzke8i1V99+Zeos1O+olrMO0i2wA6
+5uHaZ7MxDWSuthaNkyoJU+N/azS+aQxhrn759v7O6MCD+76WgDa8Hnba+7Eei2/vLvSwEIFmLTY
osYZL6dOWHuiOumB5H3fPTQkBPQR1K/pMiNf8vOSur6iSzWiAxVDb/744GrWZeL9O2fQx67PTA+4
72/fLdInUzYForbS6I5FYM5XY0N7WDp0nRoOeps6y0nw83vaHo5U9xiH/e3SuYwpZiO5rKVo91WM
+OeDK1vrnPdXZtKs45Zj6Iht6O3npBGKN7YE5mwtSD35XuW18ck3Zmo+MQOHhiczo/TFBA3ia2wF
rYjGKEoGb1LEodYQ1LdyOAxsg47mZRtkPOIG9FTjHzynTmjvFlrRnQp61h/RBf7ibuLrxTDAlMpa
z09vrzye2oVIPRFEuTa7B/oI7YlnWL/ViQb9l7cBYJsoRggkY4WgXHz3WvSSXVOfEi2CMaruNV1W
h8xOyq9zIowr3+6S59Rd3GNT9stuUKb/jdRU+wMf3l88r+v5kJuIr4sa8t3TsyApHxJAalHGjit2
ZNvVd71bMg1z6SWES0L4ZfjB3bH+znd3B2+aJO41J4Zh9Dpa/uUpIlqgzbWmjKNCpI2z71SpZ1Gh
2y1sHF+U95VVdtcJybx9VDgEBQaEdWJydfnWCPMtJxMYwOC5EfPhmmjoYm5RrKM12jSW8O5pGy8c
HBgF3w9V6Ta7D67+t8Md2wYHYcpuB9cWvrS3V18L4s1Ycbyo7uJ4CgVc2XLjxrIfAdW5xKgsdMjG
kP3FHiL6U3ENiMMaDA5opftC5LhW7jx9tGTYBKM5fHB5PyOP3324FGcsT/xSBITvxcooZGYhm4F5
r5ajUx8lJNwob+LxeozRCobEj/s3jl05TTToo3aiTW0X1GJWLvdT5jOUTEdNrC2sQF1OGbTT0Bna
UkaO8rMi0oxUI+C3k81VQRNJbca8kt+RiDPpaDSrnqLOXOD4GZwchq0eqKIIVdBU/b2VyGmK+j5N
71w9bWho8QrD05iIKT2LhZjTWDhZfhW7xXjXq858sUu/+BE0eorWjzq+pxQxUYf1TWmZu0IPiiVU
qPrYcBPHv56NYPkcm8P0vbK4sDMh8pxrBm/VjI5DxtQPFE1Ltp+0KtYbRHM3dt7FTzCHh1uVtam7
qRZnOKiMMRJDnqR8Eo3mvubWpL4bDvrnra6nyqPz3hdfYZ43dTiriq3NSywcl7EsC27mzp/d0NIy
S9ujfZweIVnbt65N4++Dx+gvnlzgGeSXsnoQFfPerZYk5GLTLdEiljF1FjEcMUer3DBPVXWc3fGj
vPTfq1bO3piZUY6bdOdZu97e+B3DxUrMpRYxPZaf5TjbUd8A50vngPQPCaowxAtg7TiCqheHTvAu
NdqPEj7/Yu0g5wmrl7uuHFQ1by+CasbONFdqDP0Ne1c0qBtlNThHc7JEZMzB6zQLsC/KwSav0vSD
Jfu3cpmPYN1oKQTY3MiGe/vqfrWUWK/8OGJ8RKfW8OsorozlpXPqPbPf+WghGfhghebJ4Le+e6RB
/WFsgw+BT+39eulITQtYNbQoTQKwBUQPe9ii+qpNp0jilVCoa6feD92xGIeDkZWMwkrdlncDyQbk
UzMOcPcklmqn3M9SROk1JVpEo3siQm8R9p2W9jkSejyY34jlzpgya7NSB2dhlBYutmQNsEiESTey
hE0c2lrqHvhwhblBCCBu85bZ3sbMcHGjpfcVcJNi1f055dJWEar75T8oO7MeR5Vu2/4iJPrm1YCd
zj6rzawXVF0S9BD0/PozyHt1VG6Orb31PWx9tVXYGCJWrDXnmKhphNZ+wfXNTL7MJ/dphJX3lXGW
+bfLuuIFZVD63GYJ+t7YTZlqd+mUazs0tNFLXg212MFHXv5YrJ65zzQlezSJ9/nV58aM+y2bhBH0
WkolPXY52tAxSvUaRfCSP2ijyr7mJlnT+ysXU4fsyzhu46xg2NthFOMP6ViKsjGIGPwRMZgDzqBn
HU0bUY2/1CZCazPN0v00z+XUI2ZMGXV3dt1/WlpUdP5kVCtKOum8jd60yY/aRr3DEbXGKNwbdvLg
TCNiA8YQ6HidOrGeqrZvUh88zSKDeMI0uBnzsqdZNvdQXnW0JwkALFsjT3yITMW3eyO/dyvEe35m
OcprEiXiT2M5BWJ5XI+PGcjBV3xj48iBpur+qsMEaKC3J/SzkWq9a5lLyBlBAcXzLDr7a91X3rM0
++YzOO/xG3oP1PNmFyGASEWGt5adn7kdpPsx9Ytaib/Pmg43Px0UL/NbCyrFBokXqedDUsnvQpF2
u006wCY+wGilRZBcul/S0p4yRrK1gqqqJ8xYAyekAx6vVGQgqZfd2vasqjdpVaRPGVMDpsGi1Pak
bZAubWVrr5LpZtzTAf/fJvnz/3tv/rXznFk315MJLhia2FB1j97hNTGVeQ2jJplJ9xvQlOzRHRXs
Q3JAEjlx0L58vTNv73rExpi6Nt2phg/XDG1Af1tZrRdU9QrhKWR5W8ZxTjlgK1c2/3NLNJsBhRVi
uBVFdVRZ6UmsZJWVEnoXSRIAGANbD+XkKnt4tlroJJ35Fbtim+1KJFN3lH7ty5j1TXzlK59ZJrFS
c3NXBBcHs6OdwiA1fjHTwQtcHfLzTSu1EcxTprR0NkQHIQqeZkngbzMjAb58t89d2qQ+o80GJouP
cHi3XZlrheGhrhFzhv6tsPttS4NsPzVDebsUc3MjlCnbXb7omeMOIAYO2XTITPfk0KDIdrSqKeeR
mnRj3Aka7ewOSzqB8G8sVkyvlvYT+EwPJkeXXNkgzjzQPM98Vz4AH+Jj+/innNYrW5MVqJEgRhPy
G2L9yGmq630SBOzR7+u2frv8dSnST3ckxjfIPjmguFCxjp5pHQVBwug2guJlf8yXF/UnI9MWgZlc
5HzDoHlyA9uCaBB4kxtpW42APvtlkIboAs+s6G4BAnd8rJDVz4VzSesLW1UwF6nrKkcsHxsFEQ9x
4eejbqAqixfx7EQy/VX2A8W0pI/4kBus5YSYdPFrQklchaMZSwa6cLDktvIa+1V19IUMMXdiOxjV
tMWARSX5UFDKTrAOq+x75XVjj7vf9hDsiS4ls7A2Ee/MaRHfDQ5ti3CFsaHPSKLuVmuMGTNLH+cs
XyM2zBkd6bRZCuzSYUJP5HdJfHcaDok+/hhL22XIFOWdP/L1V2mUYFMgy6T66TjD1G5tvdfIFWyh
aGwSo2cPmOIMc3TDIL4KbBQnXxcxN0+lEGCevMSNUt/Ekoq6S9GVL7mXIYgX5ZQ2ftF0mINazNk/
WWbxgNRiTTtopwWqo5wzgq1qVQKbLjPR/a3GwfokDS19p9pLqs2aZR1/TlK1S4NRRPU7BubI8XMC
M1ElVJhT7C7JlHCa6rlZOUUmcjKRYQcvOiFAjeEhUCBkjDK+r0dVfSkiD52NEiGmHGmkcZ6nn8aZ
SWYi3y2D0/71Eg1ULVYk9XvJXIEenzl3yNzYgm8RB+mrBM9AZ4l0Xmew1Rh1833Km/E3K0+K7z3L
wc8WkDL2Rs3GzuljlgzK2I7lRp8q8w+rTs+zZJbTuFOrqsifjBmQVMigzY4DUln4W4okkuY9Q5JF
22tx2tp+F8WRvi30akHa61VZE6odc2u+J4gZv9KT1QIfN8OPscgLnL5OkmGznXrndUpw325yoqfZ
GKlTmw1ukdzyNbU0Xwb8L9ONPSrTrySW0RS4ijb9VsVk/Y6JpUiQNijeOxWM5dy6mVFVu8TtneQG
k5nV3Cb0QlCSVm71biwLaZYpR/R7S9fF4FtyLYdlGQ059nZzfhv0drqrLbVMHkRi6L1fCTP93mH1
/I1zufb8tFFW4gAyw4z1iSnzjZ40Vredya9dAkfp0UobtQU0aZoHJWwsOZNUF0m0ZkNLEpPPTHCV
DdiaYvkWcNeWnAoxwNrPyvILnySvAlJa8txHwTkZGMY7M7mTKe3lbU1b41pVfm41Mhhk0wCk6USm
2+GaTxSFNbnz2kcxDY/RknCsjTOY067qKsZQELJob9vTi1oMFjYlqPP+5QXxzBaPRh+cEtInKgr3
6AMg5QNuD2YgKBOrJGOz0h7iCLlH4okfl690ur1xAkHYz97G2Qd+xeFX7WqiUpyJwCGvEGuVPOBp
IoUk/qNYi9xZtWVsyW/8b7nY62lH080Vf8e0QnO0D77FPztM1bSVqfYOKhM3WvYs0TPn3Kl6WVzU
dZe/4OlWyqXWEgajNVKD4xnTPBlEpA50V/RFJRXQjgmzKWlNdJ2RPZEA4/EDCrt/bdP8yq52uo1y
ZduhM7XOZljwD28tSVj9qJEdAkUgFSEdEzIA+2p+tITJyNMbx/DyNz19aDTsGDbCUdNaoZBH1ytE
hQ5dKWjUFLXNtmQszxZtmJdW0+SVm3rmqdH54SydxhDc6GNW1IwFAU4n8TqJLGmyNZ02F37NtD7e
IAZM92jDBbCy9lo9euYrQlBxTZuAaGSKH+30f56bNJGxlspVPWuPGq5TgngWYbrfFp7RKyfzI5Tv
xzPK4dhAUsLwblWVHP58VjnEam92RAp1eTy81TOQvX7o4pkZdd79xSNiJrsE4gmyPs7JARVTNIZ8
biwh7lIr0jfqeKjIikHIuCcVWl45d5y5GfQ8dTiSK3aZ5eLwAzpVxRLpOlEwQhN+0LVsQdCndIGJ
OPK//97Ek+iuicqGUvh4lRCp1aXDYkaBI3Ew6HBiggxN5qYBg/ZYdvoQ8gedcaX0Pl2GNdyPKhMS
8Htr1PXhF5wNO19msHGBwbwrRtyIoznNZ2y+ZDfDJ4xd8MqMewmp0vVOfXEk7pcr3/zcTeZkx4wJ
hhMBDeuf//PEMSwotKlWo0BNm+K9pJnyhtEb3UPBoPDl8gt85q1iEG6soEHeY9bGw2tJ2n6mnQGY
EdXctFsxeQ3ZVrxm6VYzJ1TuulC/WV3UXKn3z1yX9jLLP/R33mrgRAffsYZz0Uyz7gbSS6uws9X0
veJUV64ea37jeOx2SQdG5MrPe+bWImthrVrH48jLj9YrQjYUG918Qj1gaSvdgseWMrKsQlwI3RW1
xJltgG9Is41q3MD2cHSxUnWUtuZFCcFY96GLAh/tiem44UCOy5957sy9YY2OuYHhoiTh5R/23Dcl
kwLTJEeqtYNyeIOdbBAaAgwRxrMbf8YM3e/p7uNKzVvvyqXO/JZ0ICgdTEIoCRU6uhQEWxIvCIAN
tWWutHvDrJUwyl2OyAWN5DIsSJoJzbSN/vN7gipXtegeo0AA7LPegn/ek8Yqc9cyGNPiVXXeHbWp
vquum+5Bw1g3l+/m+jgedi8PL3X0FY2x6dIRw3iYxLQt/LxIseVZiK+uvBbr33N8Hegla0eHrjiV
2OFXok3Z62o6Z2FaivIeUFj7VDLxuldKfFEOIrPt5e/1wTU+viDZoTQ5CIOy9GPFSM8hMtUlMYbe
0MCyqNLCS2B/sNHUobOY9WOUyPFz4wlv2rpV371kdA2/M1zDacXgBxeSoinptqQ2EAjGUpAbxRgR
Aj3n6d6C6FRd+dE/QKDHn/gjoh3yC8LEY9w9p7mUPgZKYzHIpERfGudfEc6L7qmhz8ZwNuoRIEea
6XXhSE3w3mP3dgJFFmW6qvnLbBfrwnlVEfB0QVelI21f1MM/ZF4z7zCyNvo8FIb4oept84KDjGxA
AkCLEUNcMXwtFtd0QD+YECrwloIKGxIPvXuto/f/z6sV3S/EnhoPn8MjcfSAa05hcMwTSWhOOEkz
vXAfsZ3+hGCkf7nyHJx5wGmBsBOQ1IWe9bhkTZGfF46SYS6nYbwdi1bbZsbgPnduajzSy4ZqpDbj
p56i89GskLFkVhKhVBf17DuZVoYCSwmaV6A//41IuhZFlLQIElmvtTWV6eguLPWQe3WS8INrstxJ
USxbr15wxQ7p8qR1FPOJBePyyg058yaaQBaYQXqUf4ghD99EcI5zOgGEC7RhNi2GAZn+kKj50gR1
OU4qkFetMX0DMoOxzTE8OF9wGrR/dLTt3kM0tFPuS1TzDhqA0QSyVDTOKzD8pNgVCPGvIZFOyxbK
Yp1MFI5Ua3aVfvRpHS2OewJHw9ahcWN2c5FjAp3yOFCHKHFvLQPvjlb2RhuapZc+cuy9hoo+8wTx
EWiZosXmfx+17T+rMVu8m7lajGZzEcVWlsrwl/Ti5fvl3+XMz7LathEhricBsLGHX7SZWzQFCzyW
CrNes8lXsNqSzUlAMjwg3iamkXH5iqdF+SpxI+GbLiHaHNVbv/g/X6wgLrZqZGKFaj9XMU2BOv9i
LU4DilCJtjjNtGeBOmhnzbXce/QS5caNIQVtWiAxnzFiqvcdxrVdojHHuvzZTn52nZdV46iAkX2N
0jEOP1qD83ZopG2F7tLSFQOSXb0uJTS+UG2NRttVU4PpgkIjfp8UYH8Ab2z0K5c/xMn2z4dAKqwT
x7Im/B2XkHOMRbCoBjesJpDEXVEse+TUiHU6jHcFRqTbGFphePmixpmvbjBF5M0EbekyTT386h2W
TqVK0ijsW5Mc0NY0l2ZL3VouG90gISEE0Z0a2ziPjE96Fom/qC3b37Yoxl+QsWoaiZhd33FC4XRB
POhFRGG6a+zUnEc/IQDUKtq2ZU3f7PLx3RmRyLPe59Ldxmk0vIwDUEmK2ASpeEqcVFAWKJt9mzV6
5ybTipWajOmXZaeVGrZdrD3ng0q0xqKO8bIfzNTRfTOerY2W2RYxmHxO8UylPFi3uRMZ9pX65cxv
tIKqGTivrBZG4Id3ayZ+DV+glOFqIg7KuZBPnW3EW9NU7zi/iS1NCu/ag3GyIlDI0FaHMUPvZd1d
ji7aEmHcVHWL21O0NxUNcXKSJwddyeVn4XRitFZMOrgQgj4o7j+elX/e0B40aV1rC98OtP9Dz6YK
rcyKd2YqzbBxyyZIvXa+8QQJZrHVAwIVk/bt8oc4d4cpgBld8AawCB59WSRiBpZ/U4YSJxk9tGQO
WQ9Gf5ox6mW22dwgKYarcPmqJ0cM3jwoGOhfub8Go5HDW6yhE0K0ObUhcGljXy6YUVaexN4WUR6K
NaF+lu1PWbbq7eULn37dVVeGYINuE4kgx9ujwFNd9hnuYeTf3hsUjcHPwCEZm9lLi4WcIz31pZYq
5pV9+WT95wuvDxQLMv94x10BuaSFY0FsCAtNZo8kJHi7Ae7gfugK7W4s0v7X5e95qpZcL7gSQiDj
0/85VktIU4m6YknaMPEy8jIwz1lBVKQRUcal5r47MS4MO5WF43ea0bR+7nTzYzMS0QlnTar9lR/8
1Jazfh5yX+gVE44Cq/3wF68UR4A3jduQTKUV1SAjSSQQSuQej32qYNoUi0RB0+Ei8cJRpKseuyRh
zK8KUBc+OJb2TpXVkN+6jWFkIR6VlvQNdgebktomIoyVU6t3Mh+ZZuvKIv4uOXqiW8Te6dNIpfhD
MZH6U2LrCr2nHEO/jOnDBc2kUg6TcGgu96A10jelR4mxGRNnGAI3Qh6Y6SPBBikY1tTP+8R+En0e
feGxMV4NY8rIdB8b8U1VMszHebsMGpMPrbL8KVabfVshMdzVcSNecVxYj8tYECulMZm78RYVeBsp
VwQUYMkgLMYCnTD9iSRt13BEyrvTGbuAckE3zEAzzRov+SK9Ntk5edJofpmMosIdbMzNnuo43mpJ
C9IQEEP6lVxURhuYgBbjBlcB4qDB6Bp9lw29c8OsWnVRkBTz+0xcYhOaDZSxKw/9WmseHHn4zYE4
Q+Nfe4Nodg5/8xqgnz4CWQmlMg83iJYcXzXT5cZiEHFlX6U3cHoxOny0WDl+MutTjzbWpq6A0MTg
qDLOjN3roKxp7W6pacxNVq2cMirOL46oEd6gKZneqI4M/TNBHvm8pTRSf6dWC98V0Vyl+tUyyHdN
7yIlcFWyT+76KO6+ZjRUHUJN0Cbe5oo66fdjCSbAV2Ra49RenOGL10kyqqU922aQqpCgNlqXlZ/T
fI10qpsPqMnEsRS2myQ1srUhv60KfPcZKI9VhBOAoSKIEPzgFlUNbDpwvcR+6Nu69wcVA5bvVSJv
AbaRUh+YY29Z95YUsrnhwOs9TWXW/MmTkoyvTO8zdZMjd3zBpK6SiAulK4YtbSI/tAi9/wwu1VVD
JxbVPSPcGHVf47XNrdMsWLWNnPaSP/HcWWBFiurHCglA2dLZYGLcQsBctUbbufGqNh62GbbaJ9Yc
K6asFRqUHlSGJjQBNRuDOeekFNgF58JtBJHZDJelAQbjlWN5kxR2DIqr6LQ/iSOa4tWMoZ4EmOJp
C9NOVvc2BmJEPZOV1gBYmHNtMkUofyhnaj205jh+GCDBfB87OlX8nVpiPpomv65vosLpNwDl5+gF
lz7UoLHLHM1HvgHUJjPNge67kfxt9axxP0+EeU47MaetjZRnhCoBTcLEW8WIz7qtjTHySAngE22l
aKNsA4tjzL/waLfZkxy68SWPHS2HuIG9IehSb2H+OdXmtoVCOwSz1irjg6fF2beJJDiyvPqytogX
wnnujLI0fWrAFoZOZA6SqDS6cxstt+mbe5aSLptZndt010YFWRPY4SEFtfxj7aTHEGHn1RkwUSr1
PguKxJTvjFNTd4sNk7CRKresn0k2eROdb43pbSSM5TGOnOVT26jqK3Q6rSXpBswquiMvebWUihB2
a2rbL5k2raySrOdDtUBgWTMyZ35EuRP/snFPxBuvjwoaMO0Q/4kdguaZ/iG/2lRYqWCy2FpXvbTw
kPMXo4fGs7HSAS11J7Ghp/k4v/ZJb325vPed2ePpYHhIBZ21u3ecXDHrAAe4mUW4lKWg+yOAH6ID
uCkbHaVRN+mvZJ0tVza4M8sPh0das+h/2ONX+Ne/py2roTgfmqkKFbdAjFbVVpghK9y69EC+AZix
dv/5S3I9itOVfMhoUD+8Xt+bU1/GrK1lGS+72jY4CNhzHxpp2+2daLDpeBXXtDbnqgpiGojJordD
HXOsWFc0VaoGTLBQ6ZTOCSl4xvfZbHBuOdm4Mj7HMrud64U2B7LrLv/qOqJsbtB52a9tZo7XEq/P
3XXKZ/CPqy6Vk+7hXWhVSIaznciQ/FHxrVlaFB5IYgNoUUsoq+nao3VmR1v7KpinGZIyRzo6j2Tt
UCqpY/Yh0RTpp6ZBAIHYxrtHYZNc+YHPfLXVpoVJC90aJ8WjH9hoJPWM3vYhffLx0wgmcT9HJXjT
RLzQCbs2ET1Tka8N6XVIyQyYkvHwTsaQLedcGH1YwjMDye/YdCQm6Gh00bI+5KlvtriW832J7vLp
8rN82s1lMrcOSBk2UHZj3T68eFILZzR6UDIcX40bBBf5vua/DSLK+HAAHBLmTaJsuy7VmEfEeWDk
GgJKcDsgnx2Q/VVpz9vG1kdj0zhuHdgzVEtV7yw3uPJR1/twVNOsymcEU+TR8uat5/t/z2y2Sr+z
N4dQtG3+DR9d/IRHb/5i1snibBQ4em8NFvJQKIb12WMIepP1UXfl2fi4yvGn4D59yKCZgR0/91j4
Pbt0kgHRVZ5lO7Oz4+JLETNQJnSzUtugyebmswAiBEU2STUV13ZWfO0B63yP2TZXk3RRP44Itn+n
daLeLpDrHJT+Oc2paqyG7yiio89mpC3/fXFGws5JACk7DaDjRliVxElpwyANK29y7nqUrGE3JMOd
Wpd1mKLpvwVYW1ypDtfj5NHtojXMaYhztsVQ6WiZgB5USFBZfei4aRvoVim/VeBir7bczjwcbDc6
hzxafSRNHj0cSFGA3Dmraq0idpGEC7d8k60eP7rtaKKzdWZgpU3dbXNhNvV2LdDvIw0w0eWH9MwG
6DENRqLF9uA6x5IDr+CIa7mQWBsPtYg5qtqdXIQM6FCm92W7/NHYua/U+qfLFYc7xuu0tlZM/3H5
je7F8+KcayZlmu/zXsy/EuzKLjSrUoSkQRjX4uvXgv7wR+Vcyw6DbZguouoeLRppbtsEJC8skLDg
tMCcG3MnxFL1AbdUPGvCRcy3ZDrqw6oDarmZTKE9NnSafyhZr/29fM/PNHMwaHDkZvNfXczHCwNd
hCIirJrA4lgIbGQsEQb4rxvwuWjPWjABZakOD2mmruZaKNkJc+O3yx/i1OeO05RFXKXwYbzmHYuF
PG+QLRQrmFya0WphvSDw9/Wi9O5mz85G7FGEzQQuPmeFo7OUL80yA+CrZtd8cWILprXegQ7eqFLK
t8iemjwEJKNMwUTf4m1WIozx9pDJfZb0+XgzSIIwOOsK/RrG4wOecPTr4ggnKOFjMICj6nCdHWhE
JDHRcSGGo4Ip/9LeFADnUnYmg3s3axNLrEz3GV3LsFISDZilghZ/g1+KXqcKTgOSc7V32rq4TYRa
w9c06pvL9/u0mUtGGZNjXD4sK1BQDz9k3U3wPIp+Ci1qd0Y8OSb5skK1hyL4E06B6Xkoe3VfIO0M
9SGVV97zs5enNUjqIP077TjaiD5ZOqGym0OSQuACDqkhpw05D050D+xNcf1WMtpGvptb46Y0J4Su
KGsj5cr2/TFsPfqtKLiZ9KlURoZ2fBsWy81p9qFsYReq3Ye2XFJxn2jQUZ8Q2mJDipmOPUc0c99q
RQjl0dLHoaJIK7xbr+zK7MYWhgGSoRr7GVCnCxQCvh0AlmZuJnhPGqfajaeU8FcnJEj63ogQIOA+
FEaD7ztRfpZGSku7VBuK76k0IX0yzaWxDc4J03WRuWvciuBXmHoEzLO0xF085tBpswSXeZDGTXyj
L04bbcsR5IbveHG6l3mZ0pwVauRtqgzU2u3Q2e1PF6z8NxkN5qfYFln2dYzMbN9QWIGKnzkBAB03
691M5vq9M9gkudHXVq9oEU8LUfQ1+JFUijZEEscV0zB3dLAGkxfdnpP70uTollctD7leldvLD/lH
pXn081L0MyhZRT1sKuvu+k/JM3qLpw4wRUOa2Y0JAFDjKBrUSLZ6Ig5MXYaC7kbxqClxwwE8hrOD
6RFW22+tlY26L+2+FV94FBlZXP5oZzYdZoYYsygbaV0ft5FRfPZN2+pd2C+J8kZqRRlguGh+jUP7
HVDMEly+3Jk61WGo9hHdR9MaAMvhnRiaSCWPZO0xxQae5A3+SR7YaFSdFDX+kPdbJ1cr4zYCWlgE
HvuBDIaiygnOGdsBUjrul8EvhgGRbzXaWNPrxcAqlsl2eB6iKXoeELNfS2Y9fVZAkeOO4M1EzsBq
dfipwTqONn5NkkjciHlR2vXDtofYdlcDw7Sv3KMzF+NSLEokrjFSPR6etOwt8awvYIK0xrn1FqIx
XKeo1mimawP2M1sumxxF8LoA0vazj8o6T3JIxYm1hICrh/tF0+rv5M5rWzO3Qdx2XPZmpMzcsmnG
OF4T8RWxpHvlGTwttmjWI5ZaR+4cCt31z/95O4Dn6kzGvSW0qK4h7UbOl8mrwHhIQY6kguB5QNdu
Vc6Vveco8QB9gUGnE6kNKjjs3JhBDi8soB0NEWlcoZxwlt32sao+ynbJsgermNR6C6O6TneCdsxb
So7mWzkAlbS0DAeSmo/uXwa84rnOKOW2VsZgmD0ePeYm7etm2pC11fZrlMWMEj9iIVewd2NMbto4
AgUydyCEgW1Gfl+ZCO/JK7J+A+B2Xys5x31Qo7xbbpNCnT7JKVEn37V7UM0Nn+yvTed+ACY79MOG
5mSc7dvWEV8vv6onvwo3Z4WkwznDMU41fHhzED4KU4+TJVy7cXD1qqLey67VqjAbe42wmZH8cHdQ
wIlcvvD6zB0sllwYAbOOARjVB4/f0YVLK6I3YKrhpI+ivJ0iXbKb4MXBJtBb2dda2KTzIEbVRsTy
0/x6+fInrx+XR1mGIJKxqcWp+vDyMFcnwmBbzntgsDeza014AVNtu7gc3S9f6sw3pcXGK8YziIz6
xBlrxuiRSrmEsUvjDyQ6I2iA4tMYCjna97PJYWD28MV4Iop3l6/9YSs4us2oXaHXgUKiG3U8WkgS
lXNUXGshwCL8nNhNKnriXg6KNdJKN5iY2paB4kbWTZ4MJF6bI0xzisc0FTdImC36t4WqTvshijHj
qfMyB/TV9TQUkxkNGxBv5meFj+8GM+S1DuhMGm0LR6vUgIglfQ7datRrf+mq+mnRZ+tHUgr88ZnW
xO/kpWae33BfkF3Ior3ybH/M7o6/vIm4Q12lrzotzsMf2Rq12ugjSws9tx/rW1XRtD+T4Qj52IuY
gQIkqireRpaz/BpKb4GohF+d1GXVISVJNrOzg4dtxqtJbbmZKAsjX5YApf/rysirh7SCjHLOJC56
qMOPiT+9jGZj7dG3Ao8+pv9lRdO47vRAN8kedzGmPEEI0wJf+fLzcVqzcG3bAkzD/XFMWz2qzMfJ
KVkcOx1YTKks/jwn7tdh6OZ3kipZjohrn19dk545yhznkXZxW5OQY2dvJr4qH5dtcuVtOd2s+ETo
I+mwASbkiT1aGFwjrlJX5Yk1mOF9qsph3i8s0HrgkLBww3mtuu3YqIOlrLMXQkP0YGkprq78Jqeq
IPSm+HTU9ejMInUs7tXw3XIzZjXM0NYqt7UK7dBHuTTUa+pg9Btqd5T7poVCfiilld2IDuHnRsXK
uMbAie6ZJQ0Qg9Fg2QbTSpf4ykc8KeoMjlTALg0DT4Fz0onUeztxi8oxQw1E5mOFucjntdU+9c1S
fs3zOv91+Vk5cz3Ihg6FBMWRinL98DHF994jpiRo2m3MqAQo3kZ3qaJkb048CBIDSppKV77i6dIJ
goU+0fo7EHd8vHSOlZWIeMrMUJIq5rdw4rONWmRQ5YwZj0SazswA02jZulgJ/j+z9f/Ejp15EtmZ
AKnQNcdpYx+P4rFaEwxSuWY4CFrXMvb0FctYS+2uTUUShcQFlTeqixNGG816DVFVxR0A+frKXnXm
xnNo5has02eOjutd+qdyarK+ttzEMsO6xwXaYYL/2XKGzqkscnXwp0RfjCtv4en2iBGepgLDIQev
0UkBv3gj6OLYCieGXre08voyqHKp3EmbaJ7tf36waHFaKxlylT18GHn/+X4ZyR+JMRVczO3pS7eV
AlQwjx/mpPiDIKS+Its/vp1kS1JyrO4LHihYUke303PiSeuTJiY3z4A4CQfyFkfI3AbaGFm3AlXb
tcf4uMj6uCLoOjwJa60BlfbgByxJcmxsS1VC9g77HuM/6VVdU72oEF9w3OuV37r9NckonXb+2n+3
v/WyNgN+ZiKgHBGcH1520MvImdLYJbdk0h+pYr16m0/NRMYfIrhN7XXGH1ONFNhVdUVzBsKfdusx
Bu42bRR5qxlGU5/hfWDBGuzWUBlqV9m+1FPxQqAP/GW7NIienNs5/tQIg+RY9AFgOdWs/zPCQBy3
UbWmkAylaH92hNx8LwhPjzcquaSktY12H/sgNtQcCWOCIaSiC/m4AJD/uxS5U5KtI5ztiMZEvW3T
qb/Vy8YBUjEk4odIEBQwPK2HFShdgb/25pEefaVIahi3jdONq9TLgCCEiFH+vR1+xgj65Towj4dg
LXv4q5C9/+UpAQVdLBTXflIxep8rfHy+MLvqb0awR0cyrOiIdyS4Lg0zQR7zhsyUyAzQKSnPHoNf
Qaidk97P1hAv/piU3d5T+a3DNDM9uEuKkf7mgAAro+RBg3zv2fJrRPlZhVGjAyvVrFnrN4y36duN
vZE9KGqCtQNLs8CfnOv4jJO2QE3YajLWIfoo7fII/Sdd/F5vyNycTEORm5hW5b3kz16I3oAk6+mD
EvskD69lZ5E0MwesxnhZRsQJ26Gqh79261IVTqnZElFiZ3+7oeL0wqHXRc/WxdWrXpB3szHGubnD
qBrlAVqVEYpLqol3Vk6tDNLJrnW/7ydvRlIeAZObC3OpIZNE0JBShATfnV4l646QYQD9ujPCxtRQ
sW0od2oUpFJd0XMmbFffqqquhPKeTYQGRrm4ZTISG1yN6egGrItifZuZiCP2GJjNYGOeSlDFsccY
FbB8F++NXrOJCPQU6SBzGibHh7U7/1mIW+X/xqpP7A5Rxg89Um0QYv3ynkaR9cdFJJL7WChoucEK
mAJWxkHc08XNfqQEMCihVow2USccjm1yr2v7dzWDDw1nfXDum8pLf3HjsFRbSsK6fHl5PF6LeY2h
5q4zmXWMxfT28DU2W+wvOsyxrWpUxFm2dDDdWZkRHavT2+VLmacrxooWZSCzTiigbR5eSsZxlsdk
mmyzRio0hk1ruFdqu3m8fJkz6yHjD2iemHrWpsBRJeHSlCaYuIu3BoNhLVTiLHpiiOw0vk2cSDjM
TfIkNfvaVP7Meoj7mqKJKhtZ8XGdDQKEhAAVFn+3Ro+r8aLdQLMxyNzr2kc9Eta1X+5EzMdPB8Lb
cS2kfMw7jr0sjtHMZWwaETI63Wl/9URYvHHKr2VI4k3q3blNLG4Ko4T7JfHNv4IdwX6qakAP/K6J
ovyb09oIpwqaxI9ZiYXtxgIZ0fggdzwr0ONWqf2207Svmlfond8yt/idMNittmU9MZieGXUCyUnw
XG+iBMroZi4z406JCnXYwMmdn2hDkV/gRbpREpprqfciq4eVLJGb3UbBE6KgryrKLTXGQoJ8EQ0V
WimUMrzmqmb7RpobX3tF54iAhbX/bmfzBBG5URwlYGZRM5hQh65j3BBnepiDcW78dK7rz701L/1u
Akm0bHFMa2BHCMj+VVcOMZ1TrrMap3PqIGWKDKLXIO9pxIympcOSE4O9kBmamU3WEsIF9VQvHyMt
noZALRlirQS+JQ1psY7zjhfT+yM9OrDkBdBt9ZfYy37Pal4+5LWn9jeXH+4TAxPMzQ+HP6sfh09q
88OXyGmsKdLUIdsuhtAtfy5HgOSurcD/tiA75Fau+xLs9rYXlbZvl17xvT6LRvJzCOrhRD2qCzcw
6f6WpTHjYaxHoNcctIoumT8bkenceS7h7xtbrZJgmhd348mYQNQ4Ln1pm9MjqLlyDoBc4wqo+ivV
2snEie/HEMdlJcKeRXG+LiL/lGv9Ok9NR49Mrx7hyEab7RZZvRjo4iSDXnsMxSKaG7Ti6nfIkZOg
RJ+L3/jPYicw27F4Tv6Hs/PqjRtZw/QvIsAcbslutiRLcpDzDeEwZs4spl+/T2kXWDe70YQPjDlz
YZyprmKFL7yhxVTxsDS1e9c0EimfuC42lfi46MrO5Xl51QChpTQni0zyptlcnlbel6kRNU0IHkEL
alzcMA51ph+iSL+MifmVSaofb2+AV5LpedxFVIn8HNozlMAp/JwvUO0iDCOarglVWyBRZdRRfTfn
rVofm6ynZtglml0F+lKBYzSVCscoSynn5YDpam8F/aK3nZ/ETvER6FuFGOI02NFbu8XEc4pmojWO
dwY82SncTymUhfJgz1rbUH+xATS4IGPfpRBWhidj8VbaqjPucz0yU+sHUSdG+lZPjAXCoekAXk9S
GH+lMiMIqUY5QlNm/F8sYuuLBVIwhR3szctDrhfNj5XuOCrQMc62vuPiH+fjw0c72c3i6jlV5uFn
uY4xmxpSKoopmTZ8hJdiFqeKJf5gF7J86ml52d9HfeV8IfeYxgcLvCXqP6BBvolppKCPTVL65JmA
rIkOyupPlyQqfS3eRwS546U69C3nm65tpJxKcIwKcNU1oang4PIdFC1YQ0z3IsztZw3bncTIRXev
dbZIoOcUiOfErVd8Gla0iE4TmNbWHzTuwsPtHfAKzrjYAZT3wbjQfSJlO98BXbka7jB6GZ7jOvp+
eawbBPuq2fuRjYe0M86tgx7PWNxZC8fJ16S9VQ0atTrpiY0rH949+vehwG/hcTQ6vXye5XKAFSPi
Jjkaa+sJembeBdzNhB3GgsIwhuQlLEautFEaq0dV/dYb4wGL8HzBO70xsiUoZ+TRefoU57+hK5R3
pdfZvw2MIuudc3f51iLwiYYPcQQlFHdbV5phWDqVueShNdfVw7KispbFVJUr1cbSuivjnYRVnqnN
ilMwAsYBeQC+wrbUN05FN45Nm4d6mSQa2kla1T95RbGebn/ay2AMCwPSYvjeNBap2p1/WUuLJ+Ti
rQxDcc17ypyuRuSz698unb7s7KIrQ9EoNiR4g6YNvM3zoUCZUrKzZlwRQaKd0DkEfN7b7jtqM8oO
2+OiTMydDgNCFnfoA9Cb3kRkkR7DD3XTNIzMRDRvKmEnDzGNeO95GmdaIDZhBzH+APTdzYRNQlWk
DVpKqrVAlVzt7M4jTCyeowynwINqDcY7Ly8EgYoAlXZgp3TJwzC0HYIAioYjuT1af0bdw4bO1QRK
Q9R2xOfWMiXHtMTsCSy02QyBavXdp6XuDRu+FcXQx6i3dw0qLveqzcF57Y+CEaUXd77QrVIDGmyG
MkToHre9cfKE9xI5ivJGwZ6YKMgdJ2vn474m3+cblpI0gQJsIvhatI3PB03LQlP7aarCTMk9z+8H
Sz/1WW+9KYWiPsBStu5KrHx9xMvEf6YSL0vQufhrekZl3XmoxfkWAptPXbXig0hFlrzLKwtAypqK
Q7veG/FOXHP5ktpApVQaf0jfoOiwWSUuKiIZ0HASjaWGq4YcY90DO7Twwww69CtPBY6RO8f62qDo
X0DOQcqc/vXmuCWYf9jr6BYhG8Y5TQOukFz7h6a1aAlj5fRmcJIh/Ncj7iEOIc0jNPlnGzJEjZuX
vCldCA+jw0syt6xPlVOACMPKamdRZSx4vgukQzI0ZBITXoqt7qIJZxAlpr4O17XxjmR6R68uQkj7
FllQ6T3XsYoXbGSo3/5xjvSBmRmWCpZGzrOVdFhsrspmntqwW9xP1Bcy2gtmbobLaLQfbg91cboY
im6v5diolXO7b64WxZ2hic1aEyISl/9nlL15ophU/qT3T3XGidc9vNsWXAisC8U8Gl46ahUekdj5
yTJ5B9yur5twQP3zJYnKXqKuIQQ2Pf6lpYWXpZckA3/PK/VA77MK0YVzd67Ui+oxPwP/PWwBKaGC
u9iCjvAxbVAmSLowyVLlV6aNbgDmwj4uFgQvamST+casM8WAQegWvlCBQy1u1ezcM5erT8uRcwP0
D7P1C3jYQtdJXS38SNVCW55E560HFs+914p4UvkViDP7t7/3xZZmO5OsS+UGnmE29/nyayOsmChN
+zDCtumu0ClsQpbJTmU8r0+WV+KvItC2pldY7IhrXDyYjKzR0QXqQ9AN+vh85FEYZrciPham+Ndq
MOR08VDjC2wRdWXRzjQvbiY5GOxszg5fmrLu+WCcWWWBP9yHbm8YP4AXaHd9r+IpaurTwYOReT9D
jd4Z9OoMAXKi4gfAhvDyfNBuNOjV440VumRMB1WHjd82nn5XNPmwc/NeG4on0aNpQ3kRnO75UFWO
rGWse31oqIntCzH+QFVw/GL2Tvzu9oa5skXZmqhvoaBJxLjVRAHAX5TNpBO5JorzsEzz8B7e+88k
S9wBlB6Zxu3xLjco2CT58nLjGkiabS4k+MEKHM6B/o0yFb+cKE8CZ41c23ctetC+PpdGBzOtQ0d+
sdyX24NfThYiL8Q3lUhLSgFugrok6z18u13iYq1wTwnH/jN69OWDwk3xDkrk/zAcpx7Db08Cv7bY
FwoU2GxpZRGu/Wo+mWu/YCBLE82KnfzbhLbA8fb0Lk8FZTo+IyC41zh5s2tkGDkmjc30eihFtrDn
B7US0aEVAjvgXlPe4M64B6WSH+zsEUVrEFVbiWIBkQAp43yrloQ8M7BD3k2x2CH+tqW/TAqk2a5t
AtJfi/oKvdrerItHuxnjnTlfnhSGZzPRppQqcls/tcZZPLcx+wJ0kJ6/VRoXTRA22MGjibJzm19b
XkRLyCxtamdA685nGneOPpEoF+E0a+NjlZP0RUWJVGxSuj9RS5oAUu5qQ19gBADwgUog/KLxS2N+
i9wCDeSsymoVoR1P9ftYamaf1pIuCGAo/d5aDfwU0GOlgYGi2FNaZMJvSs/66WJzFKxolf+4vcku
DzBYNqorUjwODoG0hvy7AAWcK64EyqahV6r1u2qBfCoM8hDNLBGjcvvk6PSGcvDqzv3nTy2Le6gh
wllgi3ub7Z0oVeUuWIGEapPnn8eeEoql1+I+xa07uD3JCwoZgmR8ZNBJgApe99X5LK0Bjz6yWAfL
Kce7sxDweaZ3tL6Tgox3xWgZnZ/Vwg0xLYUkYkUwunKt+FxU6h6O5uLO4pewBzwpkUJQs33Rkf9x
mtIaHdDigIJqff5Iuz19v/Qx/lWlae084xef14OrJxldYGGIF7cAkCKrjCk27BmPuLn9AFTkcRk1
82s+5eUdqgTRO7MW3U/h6Mrd7SW/nCf4YvSxdZJAurSW/GF/FTZZbHyS8CkOW1Fb9PjJvkyUqt86
efwjr/Q9lOy14TSgFIQsXF8csfPhUpRs9TprtHBARc6vYR2fsOegLTVRVR1Fo/y6Pb3LiJQuAwRi
XgKU3gGDbe7J1KvUxVZWLVSp+rwzvSl7K3DLPtUJ8bC/FGOLg7FNcp7l5dclKeegV03U+m7/jAvu
hbSBMsEyACSRCcj2uo4bxSrxZVTDHq/B6lOPuLX9rDaZ9hVaCFg4b7KS6UDGNZhoTFduiDPT0jzS
CByIkwtj/azjGx3hGGxoq6+06mQFuMZIx/UFwo3fV609BBW6wyWS1hFWU1UMVQunhQxZ+9uTudyr
NG4kk4lFJdPY6mWiATMUVj9pYQ2+fAE+5TifFrBmb3PFju4MpciOKcJah8Ke9+ApMlL4+9XDWQTW
OTE2bTpAMluK5QBiQOBWtQb5ZOhBXLv2Q9aM9Q5YYvviyFGkeBxfDDjUxcfC+Ek3uwSb8UrT11+Z
k36vZrt4HlJPeaIJRLM26fa0fy4enP87KO0FuFDwxLbS/JNrQkEYzTWIieNb+oOgcuvIbQ+zGesf
tQ7FtKKBARmATktf6gGs8uot1bOJg/CpS8d252K4uggET0TevLmoRJ2fVHO28wQPERWcRMU967z6
4bJeCzgJF1mJcjROLSCWnZNywV5kHSiLo2BPtEou+yrl8NeFZJVRV1cRZtQKvpJ+ZJTeSely72Nl
1vHvrAWykTWIG/SjOp8gNVdU3Nv4vtDJLxEdWp7BnrWhF4EcNp2qvEM3EYhYORRf5xgDjbhwk533
8dVXarMpge1xwrmWeZ63bmFZ3c8I2AMc7MzBebQNmuEx6nxopSkxJBO7c+BfFJ6KLEMyhZ2Z2wfs
XJ2jo2fKR1CcBDRDtlfdvKAjyHWU4EagfFw7XIDn309TaopGsS7xisP0XS/6EQ+WZfQ+T2vtPtRp
pKgHpFe1+JAogvqlibKL4peNKu5niq20OknUsVtSFfWtgsDg58ZOjXfUI9PRryzgHuHtW2UbUcrf
y9EmyyN9JnbfXNQjUJ9qGPMFPF/av0PMPH0QuKMchG3vBa8Xj8LrWDCy4FBLMsLWKWwqbKK0AmgI
unvDR11xqo+KAvgqLkbxs41V0wealbG9m/S4KE4frsLeE8TdvoTyN5BoSpiSDDG2xBk77rm4BtR3
a2P9rWgpjfgOb+SgA4T8zapydW+bbimRDCijKkpf8g2CE3C+IToyZyjP3J3GKuin9UsSKJQV7sAj
4NSFTRG+EHXu3HPk9FMJ8tfP53lp/caIpve3v/WVuUudM0mKA2x3EQWMHlKTddyuQUm3hxkP6yHO
zOpBVfsFUcvV2EkhXklmmyMK6VKGAhpcCPAJ53NXEBGLGG8NBkSO7vUJcPezVc89DTaIoMJ3+wiU
YaH0BPiiEpkdxGDofwgLGqFv4mqE3JWRdQiNRMryc8wU9FAqkSAu6hircpq5bpQTgiDddwywzfdx
MZdsmrgZ7i17sKadq/na8oEbZPNSyORu3gRR8dJ7FkpAC63MSvH7yc6fF9fp/QkwfrDmkfmP0BW5
c8gwHbgLPPh0Tc5XrxVIriP6vgStk/8Q3qSGuFpadB7bEvG9gkuiaNf721vk4jqg/kI4aoMmIPpG
K2gz5hqDC0OmBy9B030zriUMQDePUZTR95xYL146OZQsClu0gsj3ttOL12mNFJeh9F55xJJkQo68
WiCuWTYia7V9XOt+2FnTq/MjmZLqi9K7TP79X89chHm0aeRedaBz3P4AMpIc+k5FHldKnd9eyoug
ifkhlCfRpoDt+YznQ3UZ239GHevg1Hb9NUNnNrBTQHF7L/fVcUw2iqzySNXO83EaTIsQz4W7WUbR
+kAxhLqLx8Ie8jWNPhpRXgXoRzTf7bEc3ybaAnINe7SgskuUJaLBsX4N7WiGOZoWOytwcWAwYYcP
BaSa+gFP9SaW6fR20iN05akeGt4LSd98hHOzQPVckFpD6WinHH/l4wIkdm28jkyamVuC0YivlJ3W
dO7b2nFQBNIAfmAvFMSrt/dxr02NTfs6PY7o9lbP02wBpcA5wY8bVHwGZrOPkyYY6r44NYum7Czl
tamRn0udE6jsoOzPP7IeqXlhQaA4CHqhL0mJa13lNO0b4bh7hd9tiYunwUJPhjkB9qfxvCmqu6AC
VBO1mAN8KMRQJ4TjUR2fjZ8cFuOxx2DmGRWrUQlbxcqOaj4Mh9sHRx78s1eDH8A0ufLoV4Km2VwM
9aBGTlRhi2477fwE3kp5W3VleydNO5/XZU4fJmTdEnqQcxneHvoyfJNjEwLLMhTHaSu5Qi5bD5oN
Z3XKhro+2qbIxhPEEcyyibyju1Yl93qgEkE3OUHnyTlFZjlhswz81vyTr1UbOhqq+0/tWpif2oXS
rN+vSvI9RnIRHVO4P3e3f/KVa/TsF28+V1xWStyR2x/wy+lfHHsZ7yG5ZbBeTRA6SEy/jCah+b8P
SqOJg0bKwKaUx+Ova9R2sPIiF64Poxelf5auQ3tLy5EWKvvpLTg7EcbAJI63B73gycidybakl82l
Cl9nc5+g5kApUCnrQ9JqXvIt9RBkDdR+iLI3VoUmKOAvQJaHphvN+yLp8+/9ag3pEZL7PL+b0MtH
WHJo8fAzlgqcuQtL7eX2T7y2dVkPQh2ZTcEyOF+XushAmybEN+NUOiHOffPRHdEb1Oi5/xkF0Hi1
NcvQbYo9G95rFxJoDKniKFWXrM0roGWpahZL0WB6ZgzoF6qozPAhrM8ulXC8YNsf/zxTaaDO93dR
VrkAp7R4lBUJYOhDn7f6oXfNDJ+YOgqw31SP5Zz8rlUj+4oa455DwJWJ0tFA5YcyhNQZ2dyEaOyk
mUUx9lDG2Adq5lDeiyIXB11RzFOsmXvC6VeeV5uXXIYLEIP4c/5JJ8dsozqKWVgCPj0UrlUl9+it
7GqnyC+0ufYQjCD4kt1TQA+bgRrkYSJ3oisbGRJati6ZfRpF1D9OXT+hWzMrp1Zp8iBKaKj6UyWG
J3sWcP+ruLR9KhWJP2l69v72d75yvQCIkCki/2JLb9KXbPGQ1BMasoaA/5+FPuSBAmzjruqi/gPA
OuOxy+pPt8e8tuREA1DJZJuF526z5Gte6BVeKHja9tWhiAv7yVGSdqeedrGRQE2SiSJUIC8UMuDz
UbLG1KYSqdJAxFn2rGmHDK2oTGIA9VETOxfDlcHIhND2A6fMJ36twP91YaYZZUGFzg6ftUoDcJjY
y0Y1nNhZqA8CTNTOG3ptPG4gKfev2dKS4XxyTqP3ujo6blBj1A6+e/RO9EXtJ9Wt2qBNp10k8sXu
Bc0lKYJsYMCvgKzOB1xpUDj6rDOgrkDnUYrE+QXQZI6PPWayWBFPXZ0crLVBvVmPkQdLYGHogQaw
1ztSj6a+VOudcVQwpgWaz10WWqlIqhBX1+TPDNTaw2Ytbo+tgai136RN/jilaTOecEftPV+JnWZP
ZeNi7zMnEiFEQeBCaOa2O2Agwl9VTekGrqVAftPByCLXA+XxWC2NftKQtQwNa1dG8CLWY1iCHyoU
tJy4IDc3XGEI21UEGA5tMXpgl7ONGdVQGcAp9MnbSfguzpocDPVAi/gDHP/2eisXFQFxi8FMaQZ3
52YOHhZ9Ncd7ytrXBkIOhAIjLm2845vHu1FI3lul9IKxAn9uDvb0oa6t8vPtq+PavqeTI82huUdZ
xvNtONm1oRbLAsBfd4YP2oS1XS2KOlgRVLsfWrSvbo935VtBloThR/WYu2qbL3eJGGGflXC6qpx6
o6j6+nFA+ljza73uft4e7Mp+5P5g7V73pLfV8ZhgAKUZNl1IZ2r9k2Ysf1ZjynyzycW9VxXlY8GW
3QkvryyoVELH8hRYD4nc5i5eEEgjubG8oHZHCHMzhvE5CNtAwYT05zrqu5B/+aCcPYP0O0Es0P+l
3SFZoedfcLZyDDko+gYrClKg0MsS2wuS81aUBHg5EvhxgWPL0NEQmDunhSK8eid76sY7VB/3RNGv
Tp9gTv4cLu4tCgYBo6gWehJJ2IY4lWMNaU4WdsvE+Uosn4a3v/BF/MjkZQxH4Yfkg0LT+eQdHD+K
NeEWVarI0h+Is53n3JvGxwzO8M/VXNW7tjdcXEo0YeyMfW13QbA08c2V4c42djURTBlGB25MFuH+
bKG//NimsPCqsutfRJlNH/BInveY5a8tuO33hjHKDgO5Tad9c9v1dBBwRiuioOpia3mDJE0uvoHV
R2Bb1Mrc1wHc2QXBAtcr3rs9WPdgGrXhl7L2mAr3puLMkAqhaJ5cB+GtQJ8j90MU6VMXpGQ/1SlN
aG/73hAPbYAJi1ceWFs4fm00J/rPtVSTj9k4VJTXgZCMgTnayO2aqAIdG7tGCRhAh1e9yZW5K/xs
hVgYDrrbp+8RPRvvqlStJ7/ry/KTHVmofy+GGxU7jbHLJpXEAMjGDNAP/BhfOQB/RQ+LGqV9nc2o
VnWLjXgHao1/7KguH1rww4deX8vv6Nug6SW85l5bs97PGm96KRRaM34RL82eWciVYwFmAL424QXS
JhdYH+EumehnPUijSnxZ28mWT2I2vskQNpYSy3G8U9u5qEpQ3fp/yGlCUZjN5yejrZq2nrxMD4a5
NwOx2nMASl07LSVQS39UBqrMWdPC0SQI6ajvpfBqbx/OK5Mm5SAKJjrH1XpriJkjLd2NcasHJaty
1xjxwpB9oXpHJKnFsygX6G63h7x8XqR0DRchVXTEK7eyADX+KzSXGyOos3p9nMy29PG/KOCMir3K
7+XsQONTamYQvN4u3BD0RBdkNjQ6i2wir1KrJXRE9jNzs/Soa9m/CmBxoUK/567DR9UkRt1c87Yy
qUbKPwGwUWQe5jE5NW5Rf140Ct7/vogyNv2/4Fi8Cc+3zjLqXVw3th5gouPl/lyn4qcQle2EtKlg
Dd0e7XKjkiSisEIDkOeCjvZmNGdJySsSg6Axp4JeZ8VPW3hYOOSZpp7WNPH6w5ArcIS1vKl/6sWk
7D1al6GWxM6jmE4DAfvPbf7kdaYjYnMC7tt06pu1WI0XNo3Ymei1DSPNAIEdwxqxdPn3f11Kk4Wb
aVNABszmGl0qe4mMQ27AX66oOn1aPS7d2yt7AVOSe0YKKhiyTwnxZjOi2rXoZaUllKXGc+tQm3Vx
HESPJRXi7++AL8DRKuy8DNpybL9ENDpIO6roW1y0+rvbv+XawYSSiFoLvTrSuc327ZdhbOcJltdg
J1gx1mVylw62epKWCzvrfGUoDfEoCgKQs1nwTSo3L4ahOPBggijTirdm5r6QiUePfTx/vD2nCw0j
1peZUPskb4T+vRX/wM0Nc6WsMwNn7qoPlNqajxHxT0NEsKToKAGFfgc4wVyOeRv3sz+nnYPzeg9X
yk/sHoumxKnEMRZtbfuWDec20FpY+v9+nqWxKlEiBXGd5uL5xnN1Re2LETQ7jdUWq3UgCiHaE+WE
coReH3YWRQa45/GJ3G6kC+AxsAW6KIBYaKIMvTCCEkcSAx2IRhMrBk/amnxw88WEM5HF3be58OgB
ICY0/Ve6NCRXk/9foJpTHe8dA/nBt7+IjYCUH5B3Skab+dO/6tSyy1Qc85LiiICC8VtgshFijaT8
GuBE9xAsSmwhQEOkeF1UarisQ7+zMJfhIgq/8uomXAfysJVtSapValDG+HJMIwThmTTyHp2krPVj
T0kTwo6x+EZXttzp4F3bpTISArUHQBRK+SYSSFH2VCKnVIOoKqYH1RyyN0Wmdp+sIV4eqILipVXO
dZC0KyFgocT691FV67tiTsdT1fXFC0if+vtUq8WDVVvZf7f3y5W7FwsAdiflDtLCLYDRNRFALetc
DewGEykDGXI0SDo72dF3vcRSSNVPUCrkurA+OXnnh2Bxo7pdYpzFmla3UfGbQEp0A6wOP56bFsKq
OX9syNx0qS+hvs1WeIRIwMY7oemVR4CGFKwyqUUq68HnP2OyzdFx0k4lGCuTj3qetl9MPU0/w462
38zgVXc2/7Vdx3uDAhXPDs/s5nXVpJ9y42I9YiFi8LZynfgopqJ80L2puR+MDtwWfc7729/06paD
NsehA6uJcpD8VX8/dcymWcmYApsn74fsgz00U7F8BIpdnSp3LVK4wVH0x7aX7mtJX8AE1C/NW8jP
1Wcznu3FH2K1BCXgDu+nssZg6fZPvPYdQLDBEaF3D0ZBbsu/fmG90m7i7cDkSFHjUCyN9w5aHuJ/
MLrb9465djv7/NqAbD46XyDEuRs3dYE098SEk6kWjHod4yfbLun7HJqggWSlnbaBPo5o0Nye5LWz
BQJRUkVs8o7X5t1fk1R6R23MdtECdTHXF6zmPuOZOX27PciV55YQ+P8Psrle8ipxm5m+V7B00iEe
QtuKqJ8XVyXKmMP8vywjAFms3ui0Um08/27R2vHqV5hToTxrlEeSQDEd2f8L4ogt7bU+2dPdvywx
yDoOtDXYA3C1tmQiZTU1pWpSouFUL+8bgafinPdWKPDiucfc6Dclj+ahAt999+8LC18D+hIFDjAR
cuH/+nrekK2506OMACIY1qmBE+qQd+MzBLp+Z6NcnSPngGdJmkluBT8zQBKKzc0f9F48d9+0Uoum
xznDUJrGcmWgg4WMVBgbGFIFujbH/+omTSBFvAB7AYgZMO9tFTKr02JKXJJVHbWrMF4QXOjUtXrX
IrdyvL2ql01RxoKRgoUbsl74oG9uxIZeWY1Fkx6stj3Pb+wxm+a3KLZNcYDsAouMRzlg5krNO+Up
n020z7u+IoktFl0B4W8oPyNz0YaTMyTic6J25p7w47WrAkFgOrb008ncN1cFIKYU8+QIj6cYOlmj
pXiFrEn/iGHRb+hu606AcO2JkNQuZH9UGR9tjtQggJxYMyUsRK/hOZbG5xEXt7tIFMXJnVrnAO98
2Nnb11ITaoS0PfgQ5JneZo6VY6XGqHE1VWsnqi9uPicPZue18xFgagPuM0M5fRlXRfgirRTjYerz
qfKVBJiiT6ac1P/DviARBWRJRk/2u2V/ATzQanafGiTKXCsnNba0IQTe3OZfATQ7Xti1Tl8ch8ZY
p1MSpxDgiOozlmcszK+ZVuojuTn4aF+dsTMC9q7Fe5v3yoXOPcArgj8LdJ8tb3XQlZJsuVcp47W4
RaSRjjG2u4S3j4i8WDbxMv91tE6RUsDdfetsS1tVjNi4Y+RJMnE/16v1uRTivZq1yulfR+JiZQfI
7j9uV9tX2POirhvixkasYCpPaeyi+UGh/EfWjtXL7aEudzlD0ZPiM8oRt29hAoDB6I3eDkqHB99N
FTVkM2HFoEA/WBRtCmdrmXdW8uqgIANlnw8A3Va6oV1NB5IkLnM8SwMFDJtCPDUAN/RQsH5MS3O+
91p1Tx/18v4gcKGOAZKMV5Ir7vzhKLCnMfTWwdsuhX/KG4z6yqxaJ6R9ypNT44h3e2mvxNYQUen0
S4CgJjs75wOiVTWJnPpO0C3L+ikpG5rsgL2KF/jG/REEcfSkoex3zDrdeIpmZ/nY18vec3nBXZHY
Qerh0pJHFgG3eU6Cd+SEFp1NhNVoTo6yltSpirN5RJQAZnfra/pgPMTCmb8PdaK/LVap5WVF8Ih8
PbPbP2ptu9+tKmuGJ6uc2i/INSComVjzUvv9qMy/29ZtvdArTPchNa3OeIBiony6vZpysc5PH9Og
YspyApq96ERryWIOBkpbgaO1k3qySy118f/Ta2ryCX57IL3nORRcYfkxF0ZaBzU1CvP+9q+4vGko
F9B7pLSBQjNKMeeftNPtXo0MOIJ61kGctLL0fY/GyE7ccXnTyHwYTrsEz1Ge2IyyYjHZKKtrBuo8
afWHdmwK5WBK8+ZmJY3eeXSujkYVjKxLStFYm22Ke6nIY9szAw+v0u6BztGUPa06wkeBY/foEd5e
wmvDUYRC7AC5Vikzd76EKABKUhfOIeuQut9tN6uOIkrSr7W+6yFx5WshIS5dmKFqc49uSl4DpnnS
0MIhie6SXxrCfZ+bON2JE65cK1KnnKCbjUGffXOtAD52QVUyyKo2ioH7Qp2HFPUSCD5zt9r3JWoS
328v4bWb5WxMGbj+HQPrAEHcsXJw5IBDBaohOaKINIcDZPsPVDbjl3XR3AzHyWk+ZXOivhn7efpy
+1dc+ZBnP2Kzb6yoW81x4UQuiFIec1xmsVZvOnSy4j1N+GtDobxP/xQ4A5npZiiwg31JTdEN4K90
OnI3a/SgrC0XlDKve7UB+R/b3DTgn4HfEfHIHHGzuA1Nw8YrGnATylgYpyYpjHem1a/GydPKNj94
qY6CrD3k63Sn2xOEWmC1UfnPLRsqcxowZPJi8BTmZlupUWx29KXZu3lv/4boWf4gaZ9HPzP0aS8j
vraHOSCk32B2qYtsBhtp21dQKRisQBRnXI3qWZuIepNc7QPdXcQOX/ba98Rhj7FIS3mWNktsxmma
jVrmAE1xFO2AqoE7+VqqphEQwLH+cXujvhaxtl/UoctIgYt8FfTI+XFBxBBwvuCIkq7zv+Y0iSFo
h1SA0SoK/SVd08X0ua+w2oFNU53GzqD0UgHALIYxea9E03i4/ZuurQDmlsSREBfgeckv8tcJXlFH
jBN0fiHxmOJTGXdj0NBMh5ZtaafbQ127BZEjYqnZzaa3pUu5uASkBTXQIM2m7ntGVf2hQbYt2bnX
5SJuFpmyv2yvkkWCq90scuQsWHRWIGMSy8JzG8tk9TeKvggtDYph+J1Sqt8z/L533sorpxUAHrAF
UjRZU9s8J2ZtLCVhgBtMjelWiEYkbZgQV5ohbnhr7C+LjYuMrjbxx6GbC0y8p8HRdn7EtSCL68KD
sQcXWxKxzz9nu861QOvLC5oocxDnHhVtPXQOsGG/EavyIVHKMg1m24mxbQaZEqO3b63TwUqH9KM6
ret/S1HU38DYsoDC1vCCNoXjxD6OvEYfuGoPwcxZsuZeaZMJ2IrRYMebdUA8//1oWgSsUoJHWmFu
uyJKmhr92Erln9nwDrT/MZ0o1PW3nbXaTvH58gxgYsJIQDZocRJPnS9aPxlzPUZDcqAzMDw6KSo0
aCUWPCVJtbM5Ly84hnK52SDLOxAUN5tTG5y8WeIO5OAo2lNuS7Fm16hO+YJ7MUiNPRDM5ZmjiiqD
baqlwEK3AByFnAp/pEwJKg8V1Rizet8V2R7I6XIBpdem9OolTUTGQ/6Kvy6Rdk2roh8giSioLVMq
znnxKVE9G83g/fO2YCiqAPDwZQq1Bah58+higzbTGK1BtHSNEIBYpEKJa9Th7fvq6qzkQCwfWI0t
PD8aDQzEvQWaU2RHYVHWbYBCn3rUG6TNbg91uS2Q0XvNe2E90QcxzhcwE9AqsyRXAl0vkPHLPGs5
pkq0gFhy3paq+ef2cBc6tKSdKkBhgkXq61CLNteEisAx6mXA/Nac68SnrYI06RDhx4qHAKqYaLyr
g2wLJtB/Ia91nvCHwVK/uSivYrPiGMvge31ntZCfMjE9T7gF6yd00LDl8de6xftm5ydfdgnpApB4
0ZiXvcJtgT4ikBQ0RJRgjmr7xe7m+SWv09lvBYaE/LTxEHtOfWdnxoOOSPJTnKJQevs3XF7xkiKA
BhHvF2nsFlGWLNZkUl1CjXiyMaasJUI9afUw68qaMlij3ztcu0fkt7PHoodMdXv4K20bxqe0xPyJ
j0Amn+8SJ8HMHhgoIv25KyFgsHOCDFn837qhYPmASGvvl3FWf0sWrfuQmGsaUtYdf+Mp0IFyN8TJ
SjQvrItxjI6Zh5He7R94+fLy+wDboCBH3njRyXwtyWWqo9DD89yjmUc5eYGW4FKUiBNiE8tB68tu
Z1AZop0/9/TONKTC+SwcoW3Hrkj7Dl90NJHJsqwvUVPXvE/deNAbZzgsqr3eizRdgkwZkx3A/bX7
QWpXoK5Io4qQ9fxztJCBwWsWaNRqGsoGme4cvDJyHwyr2iueXBlKNqYJVNHdkrvvfCgl0dNqMVlZ
SM7Eas6UA9Wa62k+THVX7u2zK0eNwYjQYGFiruNt9hkOzSn/8GjEurO439KmHg60KcVBFYuaHQu9
iP+gmuNF4WSiTQUj3PL8ZK72JJuuzVoKEcJmYPbc9uez9rQ1x2INnik2dGkceNqs4QaZRM6b3rXK
0+3Ne20wNi+tJERsyNI3g9W9o0VClPHBK4SDlZ+KYY8/4q8KGg/B+T3Uw7Xh5FXGWZb41G1LZax1
ta072BqtNwGFUYr6a6kCyUWkYvjy7zPjziC4p+xGjLNJcijhitgD+BIoJjlrYTrlXdanWHDMKJL+
D0PR/pNaVxJhrJ9/saifGhSujCiI58zDamI14qDPxvI/JbP33sxrK0j/xYbHi6QV0l7nY0FqH0pM
YaPANONRHCoI5d0JLWdsEUu3HP49UaJSC5IZgTZAaOyT8+Fyo+WDTUoU6Di4PSX2lAd1gcg4kbER
7yzjtfdZB4gq8XqUqGANnQ+W6ojyiD6NgsykkvGG93D4HFm28mI0WvVnjfK2R7GnNZ9JVR0q5Qjb
4iSnuQ2KNuv8S+BjEHEDxjOK6QQTmMTYRv5WoDT/+/YHv/pLJTfZRWiLW9/cHBt83ZYEBRJ5bMoG
HYPChYutRM1wzFrH/EAEJzQ/XpPmbdOqyXJYUGE8KkIb/TTqxbOVomyZYvrMDY1/4hHvx/XOoYyx
Byi48nZzrPkDbA7Zny1hKe5ROasWi2AudpRj7+XOI/wHD7GM/8PZee3IbWRh+IkIMIdbkh0ma5Sl
G8Jay8w58+n3q7lSs4kmRoAXXkCwqqtY4YQ/jNqB8qfuoyWIv3M9tIabtZBGbi/URoQH/xbhNQ48
K7WmAYRxPjp6AqCvaPP+2PTSAPKdZzGYpmdoI+/V4yLAA43KswTXD27hOs9ojJm6rcPViUXxvYpW
lIcpOCFSm40nZXq/KIgYTgyEXwfjrh/hfJHVdpSxQEy6Lj421M8OcB6iO2fCoaDW0qrA68DoPy9D
Vn0LLae4i9rBvGuGxdrJD8QxXIUDgCoRBaY8DuLvCleNdkCP6LXkaYO63Au/WxRq9fZ8+2tu7CaS
fO5tQmcO6lqjgNhHcsJAjfwe/8ZzukThBykZHaQo88rLAQoeO360O3cohsVK/15nBr4uMpxEPOKt
okW+uh4KTeptbQZ0o1Wqcswx5cBSWkFRrol036gN2bWRHNkJCzbuW7hb9LvfYGpM+/JO6pRJqPqQ
utZKYB1Ah6Y+RnnWIRj377+NCAQxAiqfYBQ5LetSUcMl7nASI19ZmiX2wH6YX/V6nO4bXY4OqpNO
j/oULy4yxZQFxhRaQxfGe3oPGzMm4zdJnW0CS0qglzOOW6dGsc8M/XgZlVNXElBSOMl+9QRqeze+
yPBW+1YXqhpAWOj1y2s16xgLKIuOfgQnLivvKvrInxtT6k5FnGbnIW/r71naOeJhLbAmh8B7pzcV
TJHMCP7payjRUwfdZCfh2bi04OwJnIP4SRTTLhegAeSgawkACsmJ/9Na0CVaGNkHMx+SU+m0084d
ubXe5DdkppRkYYWsAuql1kFAVirGLFNB63fEe4T7uYYEE9Ea/Yu5UfIEeUXdl+bMajBqqi2K9T2D
la1M5jo5j06W2HdlAb/Wa7Ru2RlwK32jOgLC3KDHxd202k7AaqTcQNHDH7VIOQ2dZp0sWK1+YAQn
zIdewMCawsUjuwsJQNwKx9GXthkUv0WW7T7R0KocwgrxvlH/cfs621p48hhIS/Q0CUlXj3iCg+ps
p1rsl3JpH5PF/Nagyea3fRDufGIxx/U2R6+YaA1rGQDs4hj8USmiqigvlsElQk36xYy6/FeHwy8F
hbJ7dArFfDUs2P6OJWUf3j1FGhhUwKD58NXXZzmQTD0IgiL0pQJZvGlasAdoY1j32vAXkSIoekAq
NGcFOXq1msCOnL6r6tAvh2I5GZizP5gRxKW0LfbEAzZeO+pTAJcF1k64pVwu5xygxp+LWdmhEjxp
Uag9leUSvT81Qq9bSCZSfgEYu5oQ7KAoq4059It4CDGlanqnPiQj9vNtLO91CTbuHI4ln58VpEuw
Dn21oQOlExO5ULk2Hp184EWbiyl249oZGj+Q9G5n92+NSMwgnGoFc35NGU6LKVcLjWt+rsvgZFVL
7UNn/C8ytfAB3NAe7WNrOJI+VDXEB8O2+PKbNaG8DLVlhH5b15Lf1Yp+4B7q3GiJ7C9pa8d/8fVE
FoHqgXAN11c52YKYT9CWeuibI1FuGlCBMWcc67H8+oukFhQmpqcygSAp+2qjFDUehoMu7LrqavHj
oGw8K4+N14DH6f3RCHvkzVOXKwtK7+UqWksH5arQMuSL1cUNg146yyH+DxF+Qe+v81BeYjBhXQPW
YjVUHceOVSx65s9j3b5oam7e42o7PiaLNO68ERsXMW0Bk6QWOgBv0+qJyGs7B1sfp74aVegGpB0S
THrdFLWbDsO0s4Tid6/uYsG4EPa48A+ukJba0NuLRWPMTw25/gqqpX5ow119E/GOXo2CfhVVbYRV
rnh4gJpoSMVN6rcQPE9zYmOXUSNnNS42Dliwyl2rUVBiTaf8U9RY7zUuJFSG/CcobGLvK2u/xJrP
WTnJmPqzGY0nUKuvfRDnnxEA7e7KKQl29sq1iifqA1TVdYvhSPjWAOiJXkSmKXXip3lDcGF2gU5t
2AxGfwqc/KmjnniWusI69Hpcv4AhLD61APAew0LXY6/Ma+0f3Rjj/91+/TY+NdU8zKQASlDQW79+
SqE6jZaXib/EgwwmUYJeEqV7VJaNx51tRHcbGD0iE+uWXTATRPVYlvCpZ+ChQPexw1RJStC3WFLz
NI2W+WCORDT2ZNV7heCNs0MdjcuA1Ihq8Dq0gBEyA5FIMz/L5uR3YUnhYzjW5n1sFzsFta150jIH
dUUhAUmS1TWn9tZQ8KFBYBSNeU9ekt4RC8gHavbaYUSv/zEwuuREEKCfb3/HjbeD95e+jUK5BQCa
WIM/wqe+jeTKSJgjfcz4v84w2sM4awMew0bdnvt83EOAbU2VijPlHWYAmV78+R8DdtFiwjsC4Zz2
8nCk7zu4bRJDj4synE6T2n4NhqVyVbSuX/9iqnDUFKJS4ExrzDvJTowSD4usIxLhImM9fmnt+ecs
T9PJLhzr7vZwW7uHsgFdYHJrwSVYTXQG8qMnE/IAg1F8nxoj9Cg348cVdep/t4fa+ojCrZtQQ0Q4
axXRqkAusFjkzFfHwoRjVij/FF2WfxgUOqiamTk7KK3rw0+VjfIMxCoK+jxgl1OLm6Vph1TC6zBe
Ug9nnfK5HZY9dc/rBbwcZRVmYJ+XFmWGGkGjZsqXoSiorSlF92EaaRm8dwG5Ygh3eVH4UKTLlxNS
pGZuo2wRsNHI+oRS609pKc2zA2r9ISuGPbzu9QvGcMLwhOwNkPC6dKiPhlKnclj4tjDKKElSWzeF
pPYsT0uD8gu+xa4xitxtwv+R5yyNm5244HrL8BMcagP08QFWvuHw/jiGVYDlj4wgkA/CzW59tdCr
z8bU9veB5kinDIWadws0YpEjRDNE7wXKxzpKHQqdPovNiDLdtENaxcppsSOHBpS+J4WwtXMYDNNk
Gt9AMMTk/5hcq1cN9Z268BGf6egz0694gnnX9G4WGM4O1mPrMKB2IJIZhLZJnC4HAwnW2aEzIoio
Q3ilH1S4+KzGe2GAeAIuox4xIxHHcXvRtludhhQpRbR7UPuK61anNmUObmYOJu3pRfUTbXKO86xm
h0rt5pMdBXT7AzX4ffuYXN/dvAL08QAwUKi80l2SrTSyS1vN/aEcHFcbyaQKoCB3mNInXqBP8x2b
fvblOR92irBb21UoYhNckXQA4blcZHzjFyuouAu61J6fjWT+LzPUIXeRGTU9jE/Gw+2ZipRpvdro
IAiJHR5/wHWX4yUZGOVQZjzZWv4dlUXv3bIYi8cp6iwPIebK7aMu2qGKbi2vwKC8md1BW14NWiJO
UmddXPiOTleoDQinkERAcCU30qe+V9JTGjvxV0Xqw/fXfy1EA4TOMKpQohx7Od8irjpaRAjDSlUf
eZpUtM9zhDdQh1KUnxVG6ZlmMu+kyRucIB5jOu10Q9hS1EMvR5UKuzIHB5FMirMoJhWOlOlenJna
T66IsDuEAEiKOwnl0M5trAArIZyyG/DIgxBbbUd1D9wkttHqswMHwShNMJQB/K2XgSCwT2S0/Baj
Udw6tZZ7ZPXRrlK74L/bO2xz8o5O7w+hBpg3awi3UYWtoeNr4mepOfpVkqeVGyFcULlEsjyoRjw8
lmO0fANxThRGwji8zkbYn2o9cbydH7Nxu4jeDi+fQ/cBo9PLLzGnXU4ZDS3r3IoQUOyW/McgfsWk
BPHZxkGaqNvO7wwUSPzSUdNjY+p7rJKNi1RkOMCTKXKJuOnyNyhdgGS5xG8ALTBiiDDgkt6W5/fP
FP8kBnozjkW67nIUbstcClLS/JDgT36qI2N80u3ZQbegSVln4uSodA0C0eZRMuPoa5AlzYj0ik6e
efu3bIQBtJqFnwcLDxditehTIs0YuIepvyhtdd+Pqn1OlXy8L0ogYpIWaPdlN2QeSg/9lwmu8s51
c73ZQSbSEKYhQghAOedyJeZYx6h6QM5qmXOw0FgCepMmRe7QS41/e6bX1+kbqYTOCw5RKM+JP//z
Qc76aoqx1fVA8jkweZXq61Clsx/UU34n4dryTZ9MOXv/rqaegwIGRGhSdv7v5bBd2SgTpg0Ofimd
em7h9vgphPQnyFujj6ErV9tiqp/gV5zn0S4flKnNd37D1TdmYU3RVuPlBAzyJu71x8ylrG2zTlNG
b1ZiYGVpDCgUPYAygy81SJar2IvxMSrnuKNQ30zFgfJrdvfO1ec30KamdUkaQkK7+tCjBLxCBduD
BIER3qdzV54svU4OUSJZr2OfOa4z75qpXr3Yb4PSl0X8QMgMrtKfVmm7cKgqhAylskLrJOrPQaX3
h3bOv0lhMJxuz/G6TCLGE0o70ApBVaxDeBjag4a084iwZu58LTOzum+cqL2vlmX2NdSgzp1jjvcE
DNaHpk+CV3xQjXPfOf1jOcnazzrsZmPn41896KKeCLCOFr2IW9agSK6TFLXFZgRaKtnHoqxUrOSL
ztObbHINJx291EKUTB2wYb29HFdnW4yM/MNbfYZgfbXzDVw/nR6EgNdlTniom7rxoc8n3mw1exjG
zUmKAq3w5BFjXh6ynA6xjrne4FlmIz0jvyi7kHmVc5Mn1XF0HOnYqHXjynR7d2LizZEZUuTzRPlr
4RnHXArJqZikbQzQ9pqpVp4KUGO/ZnUpT6ViN6+YWDYB5u6ythP1by2w+LZgFOjn8pZczlptq64x
S8Ymfhkar4w17X/9nNC9LnUn3ev0Xd2fJKU8EDiFQdoBnLg6wUgrTEU7waSw8yo/LUMEEDPGWPfT
OLbjqdTy+tWae0wyb++izWGJTcg8aNNfyWmiIa85zZQOUGjz5RRoo3lWiwkz12SJD86bUUseNztb
d+OrIuyIDjBoBGBY6xsT/DWJpImIYZs2CXbLTe9jXa+5NbQsWAVD8K9mjeFdtyTD8fZ0N74pNBL0
bN+UWuCFX35TWuTKAIMAHdtCLu5g/KcvtjZmv5VKUXe27sbtSC2X9xD2iugQrQ5NOtdaR7Q7eISA
aNMM2C5hs1G1j1mv6U9FGTZfbs9t61Mil0vhl/hWAFsv56aqIXo4bT3ghhnphzCZs7tMc9DTkIvm
EDcBioFTXLyX6cW2fUM7UALjhljfydzHtgKMfwCJFU3HAJm5+7FqwwcY39FffDs6sbB00JilebOq
4Mgsp8lBHLwGGdRTnDTykz02uRfbffDj9lK+rdVFliCmBZ3MpFJLq3Rdle5aA3MHKxw8KVH6l15K
E1CzvCmGB6nViVyEFePmOOtKb7q15AQ/nHBIP2a6E4xuEiY9DLQ6hYYSaOrsI7KZfdAkVTK8YpQj
677LWsvxpSzQvzuE5E9JkYU/azT/cQDs6DK4M2Xgd4PJqMcShHLi4HvyUK2uMyVtKzkaHK7SPtEf
e61rT60zpIdWcdoHYOF7Xfs3i4rVGgpJZbEpxElfYy1NZQ4XrSbkbEBT2FiD4B3/m6JZZrhJFozh
/dKN6Q+LlVzOQ5Hn+WtSz9noUzxFVLO3gviDPQS54xpqgbQHJdhu/jZl04SOhYGUsbv0y/ApG5Rx
J2reOLngSASHkvPLTbxaKdqwmRkF0uSRsME5x4ku/LfpjRpnytiJQhctj9jaSRSuMiO+DvuaGj25
IjG7+E1/BJEKfmPN2CpYplVz9Ro6zq9OLdWdbb01CFauVOSFggC1lstB8naJla5VCRmirHejQjch
wxTp4fbh2biHqHqCbwPJAKhpDTRbqsqO5U4iFlWG5cwnHe70pRPqAeF8XnI0zNPIcXaelI2LXaOB
QzlQuPWSDlxOLdHnzskX4rC0aYr/hnmJlmMgWRr9BhTgdoK+rRkCokPbhn1C9Luq4sjD0mpJSMRf
VTG2afmsV68dwnPfGqQf0b1ImqPdhObr7XXdeDWpJ4Npp6GMYuga7ZW0ozKW0Em8qZS7zgsLM35N
ZuQfB8x5kTjLjPRR1tP4KetGaeebbi0vKD7gixB6qfCttidovVgpHC4P0RU89M0shyd6Hu0iCIHS
uPOobO1TNqhg2YPjv6JnFLIzgVmKJs8qCvMH31xVXTkx9yqOW5MSzrMwY4D3ws6+3DOL49SNQT/e
ww1vxmy5ah+GqdLuEdtA0vH2x9saS8i+W/R4qW2um/QTr7M898Cce2pcvhFNhDutIjePSdq0f3EW
hLo8DxexjrWW7iiQjATXiAFBo6AeHrA9vJlO7/0sK8nOSdj4UqRjXNp0bwX2cnXs+nEZ0SHlJGgy
AuRtpQcPadFUO/th40KmgIgjCHw6AbsTv+KPy1HTi07L55HdV0d0MsZKsegeGl3uGkNU1vdzZpo7
wf917Q6nPvDARKgoGFILXz0ClE5qniR7QGetiqUDp1v+DWVKf0LHaf4PLz/wFUrSVqAsnCmX/TQO
85NcS60KG65EbOrd+0dkvxBNxM1KYHm5BFEeArQqEq5uyihuMs0W2IC+PI3ooexMfWOrgtzi5SPp
ojC+JiUn46Qm1DkGLH1L82S0nfmlrxMNqlya7Qy1caUZVOl0OpscdiAXl7MyKbv1TY8lERB+/ej0
+b+dYozPkqVOL8aSyme7xrcAjV3tw7uXkw61EAzBUlDIeVwOHHcsY6AxR8OYo+cwqzTCiXisMlfO
tXlHZGNrQclnhKI8jwbKhJeD9Ra05H5GaqGw2vRLmkB+liXNeASmm9zdntfGSRG6dgStlGXAp62G
0mvDrGQMCeBoSuPz3Crq8Q092rLDfa0Z93BpGy8h41miYYUwLGjQy6mljto6lWKgcVv0wzGkQuZK
Q/3FVCLtbGXOdFfIu75b4uSt4kquNb4d4RKmiWvgqSnJCJjGQ+/Nhp7mbkiPsHX12TGfQzQ9KrfU
hvxbxn9rumFVl59VOy33fBs3PinVNqAjnBRInZbY2H/cSL0TKFD3WOfQSPP/RbqUfpxlZ34y7S7e
C9y31piiFz1OeqvIP63W2GwMOw71iLwOA/O7XpuMAxSp4SnBldsXYnMAurM9vfCtRf5z0NVG6pRE
WUKTBKgyCxzDFmu+y5YQlnGUWriWJ/GDZBb/5iS/Qu3tL14wGqH0W+lcI0xzlcqmstFGYnTEfXS/
HJXqCN1ewim2aI+3T8zWl4T1QVeCrJmnZfUlGz0MqSWxulM0zGelIO/KYKH4XWIqO0O9EWjWO1eo
adGzhiNwFXDg+VM0HeqDnjWY7WFpquRhkdTkoVGi9GdpoV3gOkldf6x71TOS/txXuVm7ud7EcBgy
4ySCdyLoxfwXJ4QlIefujX+iHk3V22siPu76d0LFE4wjwec0V2+fPS2qCYwb7bu5kP61pmhSXVyB
649tBf0b7RHl0+0BNz4CbAmuLD4ES7MOI8CMF12acJxgpmFVaWftU05N+Wg14fLtL4aC2ySgSbRk
1gYG2ki9rxnkHsXqRvqoFSk4qHTOubfqQdtJJDeeNx4XkPusIgHSOuWmXVDnhTH3Xm2jPy1pNBxb
zvnnvkgkFDGL6lwBpnSbCYO+27PciMsYmahMqPBQv1zFZercUvA2pt7LNFM6Y39qeg4Egp19ci3l
BCiCmoKAeziC9Suurj+uwboi01h0NrSUq/m92aQfLKseD6MdSgc9lIKP4+Ak7iTDdworHalHq9jz
btrcOsKjSqhrigrq5U9wZk1vWQheA5lTq4e27ks2KS64wdm/vaibQ4kaP5IaELjXVlhtKEOTSmx2
qTPbZ9wEUjQ8U+XIrfJucIJYWNr0sIiEgPYaSWPLYRYtNAU9p7KCQzxQLuoiNTyFUdd7Hfkz0uLl
HpXmmpf5NirAaMQNhcPkatcskSnnUaH13oCW+nHJrfSA7ODybKNGd6Z5bM3HqtTrY2onGvaKZVYC
xg2Gx0DOxqOmJuNpkEaU+aywjw4ZOA6/AF2wJyy78R6KwFx0nPgXB+vyi9eNHSZhpnCq2nB46eM5
4ZkonXt4gcknhBgd36TTeL797TfeQ7p8JFREcJynNVpERycBKBXbrOmn4Q6+SfMjTZb5SV6W5DT0
eWq4atAHj0mDjIAU9eqej/jWrDllArWuUedcv1NT0lHWiYh6NGmyT1lrTw9NSI4X6nHv1xJeG4sq
ZTuYnK1rROwDlAqoSbEXL5c67tRWLSnPe4NR2k8hfiVuH457biFb54qeO9UicZNQn7wcZdLVCuFw
Liu9rtuDUhXF/+q8/R0kdbeTSF6LaQkUF9kGHQ+h0LIGIPQBewZiXu9VbWC7iEtKL1XRfTfNrnhW
pbCgd6mrvhxKM1qvBZh9uWxxha/1xyLNox+399TmvAVGUBTK6L+sQo9yGKMhVcXzYATdUeukX6jO
Dp9pgJQ7vYiNzcMTZKC0QaUVEPLqyBRtqhKbB52XOqUcum3RS3eFmrS6i4b58hI3pfaKycUemGxj
ggJFTw0QjxvEcFYTXBKnH8ql7r2J8txPJahtdzI682XKp132+9YU0ZQHsUq9GdGCVcwSIesfcA+T
+fSyfqyqaPqCmAmFCXU0e0FytXyrLtrAHbu2w/gK5cNjGlv1Hfjz4uTo5Ty5dpEk+mHQe+fOielA
+aFUSofRqKe/2PLA66DNCWw9mbuYzR8PZ5UpTRWPDmbIEUXYzIliP0uC5NEcmj1u1NZH0LkvqHK9
NenFn/8x1CTNZS/VFQtTQ5qLpyr4FfVV/GBapbWzzTauC5HjioiATX0lv9XEsZSHDEfXhBVzWjM/
KEGnfr59bDaiU6AOQmEYMDvwPfHnf0yonkecMXuMpDtZnRH7HXPnMQM2/6OaOvs5kdLmv9sDbq0g
yZdgmBE0wSy+HFCfjWacS43Tgy7cWde7z4ok4XUTt3tSbJtTo0IInwd7Z4osq5GirKrrkZHQVyM4
hLzmxWGAXlEmT3d9UkQ7r9pWlUtEhyIOpmKAs8PlgHOkh6pVs5Z0WAIAj3L0bULB8l7TB5wbGqA1
B5wd5O9yb2iPaR9IzxKv73lI615+f4WL2J9gVdCLSMdWn7Wtx2bA0xFtw7GpX7Ig1/waJ/vINftk
z89464vaYLOJzeFkIMh/OW1A8xopLetc5WGUe2gPGPdtiXCiq0np9PH29tm6magRULMHtALefVXk
mqQmkxaaV16JENSPOO3T7zWglNcSzlbnj+YyF65KF27nddk6jI6CArwoG8DAXH1a3Wr5mw298/Ip
wEe2S4Oj1Jfy8fbkNuIiYcoG9IXp0R1YnQ0t7i0zbhglcbrRD8ZEdqHzQUSec8ODYJo+Bl0WP44l
7tSBMezVYbaHpzFB9k6bcR39S+EkBUh7cRfkMKOLyaggvc3aQVu67m6xuuW+M7Tu5EyORJ9WD3bO
z/WnBdTJqSFQB2R3JWTSjFOddDpwglRZlh/TkNmHALW+xC8nh8pwHlij5A6lJe9cgdf7l2yHfygH
E5WB573cv4VtlmURRaOHyQ4lmjmXP7Rm89IYHNXb3/ctIrqsBdAw5FSSYIEkpNJ3OdQsZZOWtNRH
sKxtjMOIisUHJcZu1Y3mJv0hN6Z6ClRL+jktSfFCG1O9d+IkehA18O+VMkiPSN/anwo52JPa21p8
Wg/Ij5KOifrY5S8DQ1JoqRX0lEoC2D6tjOFSg91ziQNVG2EQaRtu3C57iK/rLcdhprQqoHbcIGsD
2g5za0vH88tznDSv3XKxZ0Dqrdn+AHOomB4yC8lJG6rhZ7SglXlMtQUzqttf5fqd4DcgN0WBjNvy
qkG25G1lwYYbvKgc6lMrZ8NzHHbVV5XG9Wf6NO+W8RBFTv476Hng7qDgXy71YkWlaseUececshMG
R6kfNTibgWwxd47UxtZmRuA7QH2x29YInR61ZKvJ+LsznmOvjoYQPIttItVU7BFkNodCHA3ePbkd
FfrLWUlJV5i1TilIdqLn0haOSrmjFA+m2u/aEW6OxTUFHgg9YkKXy7HUwcrCoiK1plKiNA+TMVbO
uUwxtZedYv767u0BM1cwSgFB069dnYwocmJ5cBisqvFACCL9OdGWIPaj0cp9ZR7TPQry9VuDmh7l
LIJMfDp5DC5nxysQa5gRU9gEwPEMyxGEd8VNcHtaGwdebHihJ0BXE3DG5Sh6k0pGN5FOzIgCT35k
o3vhVlGdnufJcj7HZqMekioo99r9m7MzwTQQnxCzXxX7Q9WcMbLmogkke/ScuIxPYDjkPZjl1h7h
iqVkx6UG3lH8jj8CW7mHjkPlmAKP1oCibQHx5sh+eDGlN//2Um4OJf42ND1F/LcaKq2yIBnpSnla
JYceUZJynw/D//S+sHdqoBs1QrTq6JKQcHPSCNgvZyWhDyGKiFwWdlt7jd6W/5bFYvtZrad35SKZ
j3qnfwyHUfmVxPHyDWekPTLe1gckSOFMoHrB/byaLarYRueg1OdFsKi80FyWI0rdyc6abjwMtPjo
IFhor9GYWh1xHNHysslyEJxztPAMjMHdYMz5QSvt/qmrnRazvo46LKrdp1pz9hyGtj4pyFFaw2DQ
KW+v4j2tarTIGGjW9EucHCcprX10AWitmlN3eP/uAbgJaF7EHjxBl5+0jSbJzosSE+oiMby2nhN/
MLD7m/T63ZRC/naiD/pA0NC5z1afLuzoPNcyoD9U19tf8tBWX5woye8ioGE7O3VjAdkdkN50bF2g
K62ul3zu9EJaKvpsZCG+nkf1QZqs0c3H1nn/+43Kmklwjvood9pqq4xyMCCPQjVRXngBYrUb0NcW
+rc29bbQq1JMZG5/so3Kl6D9oFaC4BrAxjWeocmNbJDFu1ok2Jq5ebaUxodeGkflULZT/T+z0+MO
8HhfGND+Euu1zi0FemUbWC9Tim3IITQLpf9n52dtHE3AqjDwHMGLp1lxuZWSyQgl0+Z2yIqpPkqj
mdbHvhtxZePSqH6bBnASDwJipH5to9F8SrFk6r0ki4pnPcHh4HEyIovmYJbLnzptSqudcGTjUIu6
CaLw9DiIR1anCqGcyZDjhOoJYGjfpEDkoQuvH5w6fYlrXBZ5ppTzMNc9BXBN32mwbG1JVdWxbKLy
qwGxvVyd0jLIyE0mXEV4z4JDlx7iUPkl96ayU+ndGkkTSBfgVlAKnNU5S5wslGqSNPYedvFlSdkT
1E3kGcs07tyTG8+4SBZZVsHdBRBxOSmNaCtC6IlgMqrnh6oJZ8LYxgZ6EWvhqVZnnLdrqui3d5r4
W1d5DO47Oo8rDx45wyomsiiqthDcBtTI4tEb1Sn7YRplsQNo2dgujGIJTCAXIwSNy7lhT6Qkgw6g
RcEg18+XTn2I2lT7x0kS6yh1enREtMr0YydU3VJu9Y+3J/mGAVzPUnG4WUBjiDrcasPEg6NnkOoH
rxtwwD6rAYQcT5uDYIZop0SBF9QQYw5WX0n6IYjKbnJxnWh/JzB74dv28s+6iOpTiQfRcQiC6G5E
+fVLK6WxeQjTUW+P2hipkhtnUUt9aOQaPcRla1bHmWoYPEIjG7N7y5CKQ6aFTrkzv+tslBBCYNxF
uYFyyrrckOL21ZlERtiYOV/jajg5gSkauCIddSSHzlSOSdQ8Q0fKQWIp4qpDL/97HpuvRYf+ndG9
3l7yq90sdhSqam88f4Kp1auRGEMa0zKklBTOxkOHGlTqyrUtP4TUnY5WZ0OlJuDb09gQH/LiQ78N
SwuMaIbi+loatLLwIct4OLxwdhxyc6c96i1A1yWYLQChabvzflzdD28HBzAJYwGTWB/anLJVhZY5
Bevack5VPYznLOhzr7PVaSfM3xoKupoQELGJudfgD5LbBGA6zQph3ex3ht6QTPQz3tPKHupa3N7r
VQQKQF+PBFCAQC+Pa1+oRhvnA3QtuwlKqFqd/k+eKsE3SJmtj1cmqopJMj3386LvRBubQ6N+KiAu
QBHWrXPNGMtE1kc+4GJG6N6qumtXyXCypzF8nIR0dV43mdtO1bv9iPiUEOz5H1Vf5r26o1KpxeSk
BUGcQJxzu0xd0AY3x0OQNXvSzlu7VAUZCj8TBSG455frm2qNkRjO3OF62WYuhcTZnxwkOHPDyPxl
MNWd/t7meJR0TUYjCF931KhE8pFpA3iyLMmHPAHbXus6Rjg2Vps0+fbo/JvjkRGylnBEuI8u50fE
lUzjEguL93T82PW148OKLO8aMwRg0sx7TiDXHXq+nWaBygGZQz6zXlBVKmvK4TkRUIe6xlGWMKU5
RhKcJk/rLeMlT8zc9jXH6nl3HCl8KWW9Gz/IUb+w/kk0jm7RaoXt2mlvY4FQQNXkD9VP8O+Nd2ck
4scidv9m6ks+vFodcs9JQaeCvgnP/cGZ7OQ5iMmaSWyz77dv4essk7EADpGgo+5Nork6yeEYF/lS
SXROJFn6zpmtvqf6op+tflZ+dU0BA1bJG7peXAIfdclefity09s78drWfiCpZjdQfkE0Z5XrBjM8
hATZdE/OgsVPo3h+0jvV/CYHcfy9suXs6+1pb42HPwvoZOEhhIrW5f5DujGDzNZQ/u61/mUK0g6t
+2Vocb0JktTv4moPhnAVRrHOXFiQBTUqrpQ6L0esw7RSrKbmxmxL6TM0SOU1ioKdKGprWiibgvHk
i4qm9eUg+LUsy2hVnTc6s3nf1vmnpAWCZqQSCcA0qOfbq7j14Pw5nPg5f9RdFAU8qWyXnYdyf+5H
sep4EbKuftsm5uH2UJszo+Ah0Eoa3ctVtGD3+WDlNKA9yW7mR2qS8mtJOP69Ip4rXWnmCnbfPyLV
AKFAwYUIXOZycnLgmAF5fOfZdj2eHbtrXWoUpluEhnlQgRXuHIFr6hw7BHFFIj8wI2S4qynCZzOM
SeNNjYZJiw5G12qvKjUd80iXu/kkjVWXYJ1WT/EBU+Y5PhDhhJZrNEX3BdO62XLRnVAyL6IBb9xx
fcCYL1R1iNwyq0zNjeVM+ZBELUAoI1PTuwSvN90dtDz5d9TxEHYHpCvVne+2tUWok3GHoecvxNgv
V7Hlw5ilwSo61oJtNOXcY6el8smh3byTqGxtEWq2lHJkVBapRlwOZdlFZRUGLa1iSudDM+TGLwpk
qTeahoQKsLqX4W5NTRB76Gxzj5ABXo4XyYsWK8HCeCrFzULqNa9DJuSk68HeXtwaCuEVwHMo4MFx
Xg2lhJlO0ZEWr5UFMfrMY/2YzDNEmLaId/LZjfCKogK5JKRmQKXrTvpgSOagz1Hv9Ric/w5Qsy/d
Sp8Hz5Sl+h7sZX4YK7n0R6Ovw50jtzFNcnYA8RrdEs7e6o5sWjuNy6qgZqDmlWvWRndOgUm6ljKm
x9une3MogRIEF04zau3xYilzo9UFwUYch/8NXakd1aofaEeNyc5I4tusQmVYzLjW0PlCFnNdXqzS
CDq2zAMbFlJ5SATzXzeqPVOArfkY3BuUUXnNrtIM7l8HZjbz6Qy0S92obsbvdaeOA7lmlf16/+Lx
jNG3BXUGOGr1nWanlQ0s43oPjbvYk/qxvc/wR3hG3Fv5cnso8VddrZ5gJ3KHwEdY06QnLBPNJKO8
ojjYRKpq6Zy0ZeiPaToaHvrTCqXp8d1VRiFNTImReISKBKnU5clGwrdZqp5BwbYEjz3PAMK3o3qc
A3imA8CzncRta5KkbOQy7H2R11yOp0aQXCxkprze7OrDqPfjR9zA9TPbySrgUTXlXYz+7k4itXFf
CnVu7hQeONGcvBx1mfTWoBDHe1M31iErRvvOQXgGi2cU9QCiDofbn3Jri9I5oQnF801ZcLVr0iQO
S2SlW6/sl+KQWr18LqXxfwC59xoKG+sJY5uGKy5G1ADXhHfRZehaS2p550A1R0Glfkv1DPH3Upah
ClhyI2H52an6z9sz3Lg7hfat4A8xOq22yxXlMg3qRsR4U6NNvp1IhqtMWflU5voizAM0NymNiAZO
Xv+fsytZkhNnt0+kCGbEFsipRld59kbhEYlJAwIET38PvhtXVkZl9N9etruVCCF9Ot8ZrtzfXlu8
wO0U19LtGALE8yrRwCAcJzMjAk4TY+VzAwm0BuIwzY92AgKNFJSwSGuv29ejlWWwGvs0ZDPM7uEf
/VMtntlVpJb/A9aCLQk/C54A23FyNh8qdOEYS1yYQX+ZdyTWwakKQ5b3mV1OSRV7h7fn/zUra5uF
DH9QREGkcF4lhoZyYM7ABnwCmL4YiESB1ASdoEcyjeuzv/RDtB/rrLoBPiv9cibNVBeRWsyfiU6o
Hd7+QReWPH4Pvmq4124lwvbv/y2QtaBV4OH3cDeifFR9jOTX4Cugiv+hPt48A9Ai38JlwTl4OVII
NjewlhqAAUwr+GHVuF3mSxpaUDrjjj/UWdheo71f2EDQlQRoAGE86uPz5nXqd7GCSG4oIJTV+2lE
9tCyeS93OKie1xbGaG/P5sXxcIZujRgc2+eiRxhvJtVCg6FInUy+WetUYUkboOFRoafguv/sxI/V
tJkcAo6GOcgrFi61XI+tjQdYvEQsj+bBK0JgPYfAkv9lKGzmGXJYNuXC+TFH1rTlsfYHKJNCtEBr
Le7dkv2Ksrl6/u+TiPIYhvE45IBzb5P8z5IM2NrOBvHoMBlI+DEeYNyINOovJBmQKmVxF3h7uEtf
ADbCTZMOYiZ4HC+HE/BtXAbcKwpXxWMOdU1WRFLYPJmvwnMXCi28qo3hgAIIdkBnn8Boshh6Zg5A
mUYD4p6Ff4S7u7my015ahBvZEowusKdwwrx8ILUKZOL56PgFfRA+aoL4kgCEsjxV0svR1e2v1OMX
9zTUj+CCg+O/aVNfDpiJeKhbiq8MYpYeewhAQSFttiPGF+XazON+sZSUkLz1m8dKko9BNxwqk0ZX
fsmlJ98kWbBsQ1MZvL2XP8RSA7VEgPPbp31T6BXZ5IFKTe7QlSq1hjv220vn0vtE/AU+PUw0Us/O
3qdAo9cKgfep28rfN1UaFybLkndvj3JpgW50NIQCwpMCRd/LpxK4W/jUNrYwyD/fAQ77pWilnxVY
Hlfm71J1sDVDESW6RR6e80oBK5o5DFFvJfCfLgTC7b+y2cg7wB0dwCex3mYNzGRQO1Tv337GizOJ
jx5b58baOu/FJq6BubAFTsOnzv/cS6HA5YAO5u1RtvdxVqrjKrxJfHD/gNXGWT1pJ7CcEgWIBmoC
ckTvX3wVYa9gDzm7XTgPcASA4dPR6yav8N0orhRfF1/kxrX7/+HPfeKNmkXSZXjILlQJOt8ufgfz
BlNA5iaObz/pxTeZoNWCUh1GVX8NfP7ZQ/2Ak8AnWJkGd4dS+pV3wBqFVyWtUdywNSzQbTN7S9dr
OpyL3yCeEXX0Fid8fm0ltRhXPD+ywUlVg6C2eGXEvbjgqPCKRUOG/z886TYa+ITb/n12M6ljvemy
MJ7sePuQ8Y4dlmmTftKudc2ODRF5rtfRPq8+lVeOjr8UhvMFhUIOhE0A9qBBbW/8n2lOrAVpgVaA
F9FqWU6zDicffnVr8wnMBy844QaawnAtIPzdXI88wTndNrt24gxWEsgESgpbay+D0AFkyJw12SBz
55w354NOA7JbosH7TOtpNshln8LoytxdWpAJMMiNtwgT8XMRD1mCcKgRMFrAvX/coSL3ee68FcZm
Cr74/1mtgmLl39HOdstF1n5fB9uahP3W3rWNhzaz6MSNWNPoGh51aRni+g/nCUQsIlrq7BCcwXsb
5gxoQ2D1WuAW1h09+KMWtF3kPhsUv7JJX9pa8EahjMHhjsPwbCVUa1d3C0HTFgRpchvCI9LLo2RZ
PKg5l0kVGi54czn6I/9UtzH96ZYImta3P4VLmygkdhv6DMo8VPYvV2MjOCdJYwCMtdy7XZWJ3ydJ
d02/+pqIgPeIa9xG4IUYC5r3l8MEeHs1GyhED5KvzUEg//RXZWa44BOsfNj+JuxD1yMnCd7LbVcK
v+W/U0a1QLMIQZdACCu0UWbnunvSh8yW8M+dlnwm4Trm1HTrNzUq2xU07FSa1wNhcBVLYsfzgPid
ehBD4ENJ3uq+LWdq9X9m5mBtoIcKrAPQEXzSzwrCVKvGdJsy0o1d8jhRpiDV9Zq9td6V8/bC94dj
fdOJoWkLydP2Qv/ZPvSqkbejgKo0Oo5yGFrER5RYLA9qsKLfXhuvDQo2pifSP/HOgIm9ElPDTRSF
DMXNP2N13RepUlDvrrBH+SbqgDyhuVqneVXDfvUEvdAYv7dKJljDcTV3uYgThBqsS+3fU4BgJq89
NYo7M5j5aVgwlXtVIRH6yt30AkiyVQQgOW9tN+gUXk7PClbwMtQAeiNwBvZiidWOkqAvkjUYfi2S
K5GrTibxlV3xUj0LZwSgeVsPf6N/vBxXpW2iBcdV24Rt9ECGOS7R3+BdLgGLQCYMU2go++epKWgD
Sfy0kCxPDJU7fOLXwkEuLBFcJgNANQDetnjol78F/Ha7pmumC9hChD8En4Kdryn4rsO0NNfO0gsT
DnU4CHs4uyFcPKcYUQLIwacTzlKm+zva2LCYhqna48oHm8s26L4hy3y88pYvPCEGBcaN/QQV4Hlj
FRFP8HYxKyi0s4Y9+TgGp2j0PMR72/+h1bMlKAMJwHEN8H47NP793uDuFgzUDMUQTd2OKrRQp9YF
O3ijXsNVLk3l9lWDkgwCyity60qpi7sWt7wpgCEEeC9tMUC0dEgUKMIKXoO3acSv1V6XpnKbQtwW
cH+GpPHl860zTaoAoWTwgdR+EdW13Uc2BRdADPZKgXlxKBR4+AenwSs9aDt7Ip5EPxS8C/ihyvrw
YDM1l/3YX6P3XSIAoKsKfQrkMBAinNPMhfAkOv+AHnqBL62BTLhA/4fvXLAgxKaFr2Q8SgRMC+XK
LEOH3Jub4crV4a+l5VmpB9QD9Lu/ZmXgi76c2yhVnppgwlpsfut6L/FaPwCoqD6uRqUw+G8o9knV
kLY60mGCttF5Sqm8s7al2LHS6jb1HXp9gPqS09wblOUGXl8f397mL5Q9SCRHIfq3lw+U9eWvnLiW
sAUJTEHhpIx+Dl934Rh+HIzf3rAsrq4A9BdWAVRyCDQBsoea4JxaKr0FpJUE+BPYOS0SvZmEypJV
d0qt3rUDbJvgsxewyeJgBLLJwBEp//LRUOxNLHRAGZR2LNmFSzqWaHKHMPqadH90PeLYc58xBFqH
CznUyEPu8oTEZP+fpxiyua1GgOoBoRtnC0EBv0mFA7ziTQsCiZFwX/JALLs4G82t7HX16e3xLs4x
+HKbBMdDW+Js01IeLghuxaU8zMYElDJEAALmsDcTIIH/XI/gLpOF2Lfg2ID946xolm7xA5uECDGq
2uyIUBHkfPnc23faXgs4fv1U21AYZPMXBFZztlAHhMMjujkxxej1bh9DHZx7Exv3LbuqBXv9TQBq
BwkEXUecpKCqvVw4i06biMlqwxNXOJlHEz+hCc53axLoHG0BfXr7hf2FQl+uVEzgZiKKomlr8mzP
/s8xA/PVVKJDhmcDmB8W/URjuZ8IruL5hG/kse4j0K8Rb9uggIltdCubKEN2QESrARbzM64O4YwE
jZylfdfs4BQV3tQdm37VtAv2jAnblMY5/w5zhyRDBT/mdxUcPPju7Qe5sPECpcThBV41Wvu4X798
ECbJkngNMUUTRfNvAPjdScLn7tR30JzlKbF21ziSHTRifE8ZZd5nwO2muvLlX3p/W6rIpnXGUjlX
jwt4OjWaN9hkSBLsSJWSvTeM8WFiQYA8+6uBCxfqP9hMANcDqRGCHxRdLx87MzwMybarIUc8vu/d
DDQhtDU5qhZhlW2950k03zXY+QpbubS0WLd+fNX+6HUJgZ8B470AdHM8+7l+IlqQnjpaHLFhFc0I
l0nHg2v5BLPqAZU7kMdjE9XXYP4Lk41qE1RsAIDom5zbwihcjFw7xKbIDIXqJ5XLHQvF8DBnTTNC
+j3BXfjtVfYaqoJZI/iVkNDik3lVtMyp10u2JafploALoL2laOcAtuYafS9BSIycutkr0ynQH94e
eaudz77TzZsGoSbonfgoC1++Z8CBTs0KANzCXVSoXtb3dL1uxHBxGGiq8AfXCpjCvBxGj0OzMpeZ
wos0bCVYssgTHZYltyxohtzCGI3vCKwNd9UC2LUWpP4wd8IvvazhT5ZOrdwbxvl+5SG9slddet3Q
425wOUinaO+8/G1kgE9lIPBtrbUMPoQR5C9mTpt9WoHlUvoMGF/59qRfWtWbwxPEIXBcQrbiyxE1
SzygZBiReLbfdTyKCm5p+mizBv5zBMd3DHTsyqCXHvPfQc+u9LGWa5d4HO32sUnQnKh1mRFUDlHC
gseJuf/sDocZ3cowtDq38NHzi73nzfVcNUiWSJZsOYFcZnLNDNkhpGjNx9TNO4CW0QHRz9cSwF89
KfoQkN8ABQIWitr87EmVSJcEDX5oYYhIh2MUmQomGFsEBsz9Wq859KurrsW3bCv4xYeEeykKIlzi
oJIE/esMV2crr9sF3bNihLq6OwRjONzFhvm3feKza65wrz6nbTBIYDZ3D2Cvfwv1f07XZWisCqTE
Dbhag8dudME+03364e1l+mpXwigQw8PAZ0PQX7d2PCiYUNCBYDNP/EkoNAhAtVRAsNM1Rx0BgSQQ
zHKQyzVJ8muiBIbGPggED1fUGGZ0L7+QzUhSSgKIbDHU/z4Gkv9GVZssMEIFNQClWLgFTofiF6K7
10/wPKqyvHIqe2C1iZedahGWCSo4M89vT8mrL3f7XTgRAC6CtoS5f/m7Utr5jlh4WpnaZmGhFfP3
6TyJsppQs5lBxYBCfKQkvD3shfcNb2T0MqEhwDXwvJpKN+ZztlHNk441n/uech9YYXSV/nzh8YB7
bE1nIKcgqW1f1j/rCtWnNlgMGMd59aGNOG1ynzoRFrNe6EfgxrjUETJOP95+vgsrbesIB9DfIM8M
ksKX4zYwHIRMBeOuFZq0/WDsngoZ5ZL76y5b/QxZVzTKgUleo5i/nlmY9uLaBpRiq8DPG8XagQKF
swdOt3U63vuMLO+1sMMVfOf1joTiEZU++DUoKF5VwyOvFzw4bu9DXWVFPUzREel439fVTkfugPO+
PZ2vXyPYYlgsIHHB5xps/ZfTiYTQbAwjtPMFdMxtgWCdYd8EtjrWYcyeWTwHN4bU6r9ehDeOGtCQ
v1GAWKdn52inJtxMY/C5Vvix7SvZuVJ2oShE49SV7+H1ZouhsCNtnCXcg8+pjTaa4lpQ8GhG2Hz/
4NKxX65u/cca8O/n/2EuN/XFXwgStdLLuSQ+nzHVaFjGMNFOP3ZBVfFdUglcVnqvmVMQ/1pxQB5P
fy3S8OJDogDdeilwnz/v6i0k1AbwLz5GT7ODSqLmlnZdeggBzl5ZMK+/P1wMwffDNw+GIQr+lw8J
17SYkADADlT99KAiiP4OmVmnQxhq+jutPEnzZYnT+6jnyZWO8OsbFtYNRGrbQvXQAjgnRaESQcY9
wTdXGRM0eUc926BvNGo4/Fdq/SyiZO721TqZDzHt1z8ZyCowEG5H579/+11f2AwAim6wIWqHbat9
OQ2E8WZ2DH3Uphs6xOJAWFr4bU/DK9N9aRz4iUD+t90yXsWyVz6YpOBlY01FnbmtAqL3SyCuWT9f
2nT+HWX7Ff9s5kDw60nBNwdErLGBYhcJt3RgoINLq+weHt/T77en77UIf2O+g7nwF1hGVyd8OaIE
AEh6mGoWaEEHH5CBGfGStUH60KPJ/nXCHnwDwMaHZS6dwxNsR+xdm4XiuWN9d5PyECK6t3/RxSmA
2wGSG3C1wY549oNg5CCajcwhm3b4lBDZ3ixN6n/VtEtLisjoa5D3pW8WNdAGVYHfBOeRlwPGo+2M
XQGMsYaI44xudsnU0uw2W6Ur15aLQ22gI0gq2J1edYZsus4JBUVMQxe2X9O+PYFoYMvan+Pj29N4
aXtAsxOyQ+BiwKDPvoukI2NtKzoAqErbtIxpPf62nI0WrtLRZheLtGTPCG8PsUV9eHvsC4/5V8mJ
PQKXNHB2X87ouikoenh8FBPcKu/HRXtP1ZxCOQrhzP7toeCte+HLBG6FUgDFJ65n58BmNCATQxtw
5lNENplb4hqKoGSNni2SYEL5bDjBY1YJD9aD8cfxAyTwDig2NcTmEU8bsfdBpX1PmoR8XxbH3kvD
WJLDm6Dzy8Vjei4Hqv0sR5rmshwWP66mUrSp8A5qjNUvbcJI7Y0Z7c+k753LzWoSng+TGJ4WD+K0
QiQq+kW1a3751tXyiCygqM31oNw7xMqMMgeSthXpddj+RE3vf+qpMQl6BIp+mYd0Gg7LKusvW46u
BNs4GhIoV1nzLKIQdasJkEuFmPmB1znkwt79UE+ZOgJyhagKJSdYGLW3ml/TZJL2oU0ARIFNits5
qlYke2UIuWala4VJDsjlhHtKiKTaPc9WKo4sYxnu9rRPpxLelj0vFrkM7Q59lH4tifSF28MgpD1m
qp0BqylCw7zrFl09mamSX0CXrb73ph+/IIszliBrdGqA7BPue2U0rfE9omgRnwm17/QAbMgnJWHj
6AqSBc6/ZXWnohybRP2zjy0n9zTl/jP4ZBrhWyJl732jUGiOsFiCIyVvQT4fvD6tnyeEwNQ7OoHO
l7dxv3yGDICLPAjsuOCv6PrT6tYpxI0IzqwxfEeAlE18uO9XgnSP1e/xm8bYZ25TV4nfWZ9WiE6D
dr8qIte44VFZyAHhAAYHrX0F4yxgjUQEDwTZL+IGDm/9g0hThiflWXNTxaSL9x3F8i9wQEVf5FTz
7zOEsF9AQMyQYg5nfw/9gHo5dDhQw53wY/QGWlfDRY5FFW7BbV+jT9AjjvA+8qJl3lUy1TCHFL7r
84obZKyCVLt0B6tCpHX1Ffs8dasfg2oAc5zSzH4d7dNRZi2EOb1q7mFL4IP00E38RvseiGt4Cn9f
2ZhHNyRygLhBEIqafAg7rnI6wYblGE+pR0o7DgFyVYEF3RDO6G9YJCHlSnGgRZhQm80nyEpqhOJU
Xvo9mjMd7xMG+U/eIjWJ5oEPa+zn0fXNchBZ6+ipX2K/LuFWKeNDyBj+Z4S45WaORExgGFHLJxpo
+YhMZGXz1jPDXc14+DzPwoO/+tjN35IErf4imMEEPiCNq21AyLNJfONTxkJQk3DFRDQ9aPz7daCr
j5CeeACLTVA8ZptOrj15CexUb1Fr92GeIkHkOSYVgV+kV1m5bxejYXYyavZzTNKlOUaa2Z+SBf1n
FyOqAWz3OQIwhrxhuV+qxf/D66S+WzwnsBUlXE955FIDPX1aRWnea5O9HyqC5SoXDSwNc9wcHdYi
BJfJ2D6xSsHS2uFKcOPgGJwekBiMm2Qvg/7PUKO/ATr4ZOE/gMDZJiejHk5p2oZxblB49/sWcBTw
Gt5243FuU1ZmoOdHu4ZTFpzATZDN9lFMPwETh2M+A697zhCtQcvJdPOpiun80UwErNslatjXxGGp
lD2SXM1pqhz/jev28jWOdKLLqQtnnJRL7GDpjzftlYpmpCtaOmbPNpnmfhdUvKlOhK+zgyUmgY9R
0Ctd7UI6e34ZxqO35uBjRN6xCdHk3lnTMJ1LCVl0MS+w3t4ZvydI4ly9FenBTFW0HDzZe7npeQ12
vCfH+oHzEV7vgxiXqVyavpuOgtWO3Wa9nM2N8KD2z3mKXMSism6aTpKSFulQdgCitzg4VhzJ4pTO
U+4R942LyrUfcMONfvl05ggZUdzIezAYAkDpzSrN+jTg58w7Gi4AxOA777o7X4epOyDFvKK3mHwY
1CcLmOekyHRb28eFulDcspVMbKdhFCd/JeGUdF8q3vbYE5dFkwo52AmF58MhiU2W/khENdAflb/Y
QAB2ncwCN0/Y46afgyaGtWY+x+tI3usorrPfC8pFVdJm6Q05eJw5n+TxwtAAzZ0fDFBZEUUbtUBn
a+bFK6TXJM0BFvoD/w6LZK/NbbjS9Rfxp0nHCDZJlD6yKoZP9y2jGfaswheZ9T5YN/ruE2iJDNZh
vvTnB/gmCvurGQMefCZRPbS3BKdKWMCLsWJ/TIhE+XGv6MbgOeB+tNRPYM4G871zfIk07gUZiNb5
0PlE1qUB4ih/i2wN+h5+6FaO7+F0LuRt42adorVHV+R3m85WX+DaFnsKy8cbq4d61ipCuF/l5F0F
xB4Em7GLh/ADDeB3CyA+GieQSOdQ1c+kTYam2smgCWucV9oyquDLAPrpe8ybF5agIwXDI0X/siL5
OsDdEnY1a1RFS4HrZSynz20I4dOu9nq6qMIBkHYiXyo6s6NNGssfbJdN6ncn1s0lcg6x9B8iPS/x
3se3ASKOB/9bON54QGzq32iZDJUppxCR3CeOG3RVBizpHqbAWXs0iNeTaNVHk7qlEg6zVZ518OsJ
i0QryR5hBahgMein6xLRvFdzBiufmkcj+nSRbO19tC4qu+dtmlb50o0DA/EnXGAYlSOtNEs+dIPA
SwE3jcxNk1uXjergmqx2x6Ybo+AoaTxEp0a6GApxT2b1XiWgx+VRuxWzkoRtX6zdOHoVggayiv+i
6TpVDwocxyBf4w4OdJWelij3xhGuUQPh6C8G4bI8DpsNR7myFoWpakOJcKhgVkixgENttx+dDKNC
z3C80ggxtSIrESfYoT/eCN+DwrpHvkePZKftlFwZLxE9BjP52B/bRzDAYdK8jn79iVswvws52Zgc
QjAaH7M+qcI8kCQby2kK7Gdv9e2Ut9ACIqvDq+YTenSwk+5N6tCzEkieKUWThI9L64Yv6ObPazFG
xDc57kLM3fQqS5YSkpYRPA+hA7GD5wWsjZLUtuCfsQB/35vb6kcXw2KlUNlU9cclXts7RI12dRk6
JW8t8T1+z6ABWHbrxPjjhH0PEwdK7cd4o9bxfA2ahOLAQv+vsL1u0Y1I8d8WXT2iOEjrFCyziQNT
LWoDQz4YACGGIu+9YfC+qWbo0I6zmVE5SkWq84ylKtwjSW/KDhQGGHE+D72iZWoldmajNHyotT8O
CB7wxsV+UJ2d9UGIbp1/oHQMohwdvrb+zclcgzGCqIT5wAbIwdxDNfOw2a/VOq8kn7N+1l9o31ov
3a+Izw7g9cZis9NDMrc77VcZ+eFPxvuqDPT7AUzv9XLyZjPTPAH/Gt+VqEW685BUT/IFcp4OfR8a
2Nt+iOujx2LR30zIbaO5D3e08cn3Zs9D/R0vqqw81q+7BDc6c7tYt7iDczqwKGzTscNSr21UIicP
Abp+lwGcTTq3QkTjTzPMkmO6npDvxNcyk33s7yZhUJfluE2b6gGbsd88BHPCmydhe79/XCT8gXZ1
KI2Efoq69zDsY+0RTL30JHTLVaGYUOshEgDZ7jK8x0PUrjHWRoSqdwczUdc8yWQJwx1Xmt4MNVl/
pwo0R6e3urRvRf/QxJ353CKaa8hT7aFE0Q4NBxB15y7JaShARk3XsP2Br8b+iKHB8PJAryq5U6tV
4056XfInoWM17MJk1t1N2Mj0zzRFAy8rbJ530sDiraySBrTtDgVuV/ixbEXpdNa9n7FNPEeDthA4
gjqIc7oTPXtAXkFo8mFs4PQCD+CAl3A3CZ6dErXMUR7Ld2uH0+008AAnrerrld3gHDZwMuQ9qlhr
qs19LF3wI2jMtbvPEDB236jNRMoYMjU5tlQtC050j/AL0Q3fqOqaJ+zldEWTu+8+uaYBqIcvgb9n
Ksb/dEwgySwcGL2ozCaymN1cC1iETRViBneJXTD8AMfkIyQHc5qjtQytXdNkfV+ageA6Bm+2rBh0
3EIK7Zj3xEUd1yirfGTWWTrI28pNXvcZ8NzwnTEtwTqcfGVu8E2mBzKCevQ14W3F0e/u6jpHdgj7
NE31pHOQ7NahzKrWeDkKPPHNJtruic56lQcTGO8f1oR2690QKSIKoMDW3rRuVD+mMFvxgyEaBOk1
5HQ+2gi7QFfLbNzr1EztTSLS9dQYvK1nySi/8yfsjLvFBKt/g0+T9SegHbLLI41Mkbt5XPVwoBFa
CPtG94h6IJlINAoHO4U7myLp/ssQzE3/xZ+9pM9hxdbXn+aOJFlBVhnVeVP3GhYlfZgxUJy0/V6R
FvwO3HxqERXdPKq0cBnqO+DXAQpcmEkE636q25necBM2TdEp7pkvMNVcaF6lgn0JsLfCc6Otpo9R
bflXr1nnz3SN9Ce9pP3D0qn1O9pbdXui2DpcLias5DLo4qk7MMn7jym3DBCowOT18Pux38mYhnMe
GlC850TTT5on2XSs7JD9oMyuwyGu2BQ9Z6aO4p1egugnI75LyqzuY3rCNo4tNRaoVM3atP5dnEp5
xxMUVTkOCgqWq1be89Thwn6E/Y0fPvDZ2OE4I/4cm0zKZH/fDuvYHOdI1f7Hbh2Vedf4qHfv1CTc
oe5crUAYmMgN3qT7Ga16UoeIyLl/16EwDe+iMRr/cFAzTWlaSILziG5eZA2VgyxGWSMDz8Ygvtxz
0UJ07sMu0X9kASUNHOZi+svzXPahRa6cPQHMEEE+123v3Y8IjjrNoqGsjElEp8M0hAylmI3bQxf2
c3UU0hPvyNTN7jbpAzsfB+qzPQckY+/6uY5PyeTLuKjmYPVuO8wO4sY3tz1Y3/v9Cc3XpD5VfRh+
CCvdorgIbQNGvaHhZ99bEahmJYDbnFggiZvqpwVGMIRBg9FBRM2hysalQiLQ9Ms4M10jmAZrtFYe
C3Y68NUzeKNhX+DMJLfaaFOXcxoiNCHSGDiHnYf5HXSEoWpjVkTgQ7diRGlro6+xc013CoyCVxFL
THgDiUedFhPuvuE7N4x0b4KUskO8dkGbG7PWdjchZHHOpw6LqcQOis0N9Z/76Udc9KXUE/FyWlHx
W9ZmqXZjkrgbMcPHzeWtX4XAjhHZ6u5ayaTJo9ECKgqFiHGgyLqXe28BpeKAS56F8yQlK59l7vdI
HEL8DpUPQUwad0RuCpA0D3bv2EwgyzJbtnJ7G6x1fLvUXerlHrBq/6mWg173AL2CeD+htf45dFmw
FLqGbefeA1JQ3QR1b9cS3FsYkbBA1L97Bkv8HIaBxD/gsw78w4QapTu6CE6wp6haF3FbL25LrIEe
K8pbC7Nk3AEJpwXFO9JHHfL0MC4hBJTYdXxIK+CcFO8rNnJdgMXvr/cw15zsrs9kMH6yBHXibsXP
2aFmhX69AodCFpMKGw78DRcdfKNZFcPMzAN2MmBonQuSpu8rn/VpLnjV8bySI5AWyisNuVHTM1IE
sMF/FAQZ9nkDubZ5jPiSHhuvrU0J3Mp/h028/QKSA4/ywEX9D06i7oaOAUi4pBNec1Iz6kSYNcZz
UtbNGj3X0Ex9w6/d0iQa5NMfamAUX2EBEn7o8PVNhzbQut3BFyf+3GeL0HkYzubeRjic/szWiz7C
4NofdmDi1w9jNdEVN5IE2A8gtOUbhD4REkMnF/BirgNP3BGDycr5JOeTkuEgYY0Z+E9j3XjkyA0i
2O5idAPGEg7PyW0P9UlTyl5kag8+W/hMO2Iy8I6D2uRJQpjBpe/vu13njPwCSqfU+5X6anhMIyRb
7vQYVfMuigbalqPxh/cxNonf64RKtYCpWBefwnaYPnoGLuc7BeZ7tqM4bnzs/nS6c9AmYuXjOzk0
LmvJR9k34481SGdZ2paHeu9Hc7vJtaL10Wo1tKcJSkeb4/wMP3V+vFYl7UbOjuESsac1kA6fk0dQ
I8/E06WcOEyU4BIKlQ4fOFQFoXWVy8fV6hCvtcJrG9maPoLRDOwQy8cGeatBZCkX0CuP8wSzmjxQ
oMvvXO95powaiFZQjY093BsauXyfQLhVRc3auclFKgVgw87yZxjTswYmXCigj3AgBo7TxEPzZBVE
bXugteaDiRtQy0BGtKaAjgn9TcEN/YW7jTulBPfHHFiCOnQiAPaQ2VaOP2wW6GEvBy9Ut31cGfJ9
RWbgn8wIy4qh5dEdM636RQEMN7t6maOP48jEaQ1Y1e5QMsQij2eOnFkKCPFP2AA82/HRwPza6GGG
O0XP0I3P8fab8dnIwK17CwHTVK7YKU4Riul2B2Vh9CFj0qFhx8nwKQt79+wSHD3tApyo0JXxP8iF
T9FN51T75JaZec8JioJx/38cncd2pDgUhp+IcwARt0Al5+x2bzjtDoBIIks8/Xw125meHlcZpHv/
aNkb5KbBKzCeYDynxwZ3QpNwtHaP1s7yePCGsbtEkIBuqndmyHtft/tpIwSQPWF3mvbglnL+dNE+
TxfiWZsH1Ux5l4SFP68nx5qac6R7t7pprwISlhy/7QG7mp7RiTsCZ3S+tX8MYLoBch5bN11nwTi/
5Rt2qzbY5zwzbqQ/I8pam6SOQvFkBVXJPqgj+36ghnI+hG6sfzGbNjK1Z1a3LGTGb1IijfQPFef+
E8mGsj0Vdei9j5EHWLcGgdzpfjAxMHAfyV/LWl1/1e7uHwJLd19X2qNM1d5JD7fgsj93XssKR4YF
0bu7nZdrMu3F8ITFldbSdgsXXgTVhsdo8/LtYQ2GuEBKsc+HXS7B9LBEFhNTEQ31PWONqbKpqtw1
02GwOUkMdP7WF5SZfdRD3fI1UYs0vdosYF8Ev0Z7qgTtyw/KVMudRyCMz9uAuVxy5ClPJDV9Gf+a
HprtZMyoHnCMBTtsALUaj6IKeOAAm1UiXXkdpott6E9FN00HRjnkdq5oKb51Se5+nVGUdbd+UeXn
iRvltd879653r/VlbrT0KITbON+frbh0seRQ65Ro8EyCh2xLuffFYvnfgIO+urDH+/f70AfFedsH
bJa4v8RPZPL1d86JBYqNx+3OOE3VJwxc00cjqsaCw7G2+2DrLV59ijlIGjaDJ1Kvjaopi/LCljgr
Wt5PXtV4O4QWnwXgVYd3JipC7+AQNo64md7kR8f3wSdMvDQDOoUpshMQJ89K3DLa39ToM1kMxqAj
yC0BHzNZW064vbc7aeEoVSSgHrw8bFpgoMychP6GgjoWxgeIjIsvjbLBUHdXngGp11fuaMvJaoNc
9RCU+1rdBc7EvaOZ24YHEEoj79Y+Zv0hd9hVl9YpSpH50jWPudzbn3IIscqsPjWqIqIK8cGbJF8b
2XSVldZqbvZ73Yr2c/WZwD6aNph/NWvl+y+NEBOlgrO/OHcRjbA3RnvVethoiuGNykXlgaV2wZ+m
jgsngTTry/tS2dv9PE3wKNMYLz/cogolCCRherTA72EyYjC5VQFwbda2pX7oc7kur+M6V9GBAImx
SzxRKJgb6mhuCl2XzXtsYne5/loD8vq3rf8S4dCWl5VN2DoIEvzfBq1XnljqfeJvMQLG0a9kFx/b
1kSfmFH5oauW3MCETEGdZ0uvlz4LtMjVeWh1qG+bqO6eDQ+ouRFK5e8RPXfeW9e34ZCWUND6K1By
vCF1EAHMbovWStvR1eBz6xjTLcmZPzMv8VE4URqi+HGOWPE5Bya2zt1kCeu+qdAg3F+hxF+BFIEm
IiJgLFnV5O6Z6exxy7bVX83BsqT4KZZ5shLHirspyfU6VMdhg03Ldk+MH0A6sXWeazN+Ox10xoMS
7fgnmG35ODerwLmHtNVNZ9dg7Kwdvak0rOLhGSIep1ZYlPHFkBzmvtV+BZnkCCK1MuItwvhTw6LV
ZxBlvd5FVTC9Ni2s2ffkLYtMlTP3HPRBa7KGLcCw/7GAJ+uuA//WjXmfzsVK5fddtStfATtiLLwY
Erqbt6ksxyphiBlKCJ4dOHViwYvTulxFxbcYGsDsoH7Y/M3rnuNt7v/RHu7RioXAi9O0LazxPMMT
qjNtpXwg7v2JrwYZmX9GfhKatB/96mys3OuzmHSrK4WU57dQPj77QNXF90ToBBV6s1gShRAPwz/h
sXFkoptofQ32JdivLpT+GSOOfhxkM+pUEXiYc4MqWi8CKCrQbw7VJSui3j1flV/k/6twqZ6gXMkr
gzTPf9ts7IR0tKEFuzsH455GgTM+VFR1jknpVPsv6F8oQopD/TwhjZRJBT0pM+s1gPK2D9ZenCdV
y88gijk5WrkXv6e2z9sDOzd/eEPYSxAu3rw9UQvo+VG2Uf5nD9rxr1cNDNtb7VTM6Z3/7JH2ODwM
hKYsx0kJ68A4aZXHoRq6+dlfN3V2mO920MfG75OyZGM6gr376sRnCV2gr9a8ihWl9MvA/j2cVr1Z
H3EzG8KG1iF2TmR5D+pSkxE/JbVd6qcI1kUeZnfvUVpXudnIKtlZWUCTZpuCM4dzcJ8mx/wQRg+Q
iXGnWU6jBjOAplpcp3uo7Zel1OGvZSgdme7/Px8dJpAm0wir4cD3zanJJ3fjH/a4lw5MxtT87pyc
OOje6rF2lq0dnNZoklXGXylfi8EanNe4o2gk2dypmY7xOIiJMKHQgPAsAhqhpoctOEKXeRKY38YY
sSHT2hO/z1V3A/1EKiJdYno8Rqry7Kwu+sLc58RuPu7CIMXhcLL/dVPY3DWIvZdTY0va4+pABwfJ
kXKFItuhQbPCa17GmK1SNW6uJJtMAGGpZY7uaj9S1kUop5cHKoE6dc/qWSwJ+z6LvGiDOoPN0+om
riPoZ5fVFK46ctf+sHIJACAXFsAcuXK/RiFqWN+om9Wh7NyBTWVxVZt0q9JfpC5M3HtaNCdkn8XO
8dp61TmuCjndePCbfA/O9YFtlC6yoGD0uviob6tUhBv42NTnJBaBo5BCQKZY55Gt5gY9mRhlrJO6
L2P61LigUJKInZfe6nD+HJphUQ9DXcFHoi0po4TFRH0xP0uTsKg3QeKEjGRZhx71pavour2VW8gW
ZE0+fQ5EcIsjJpx2zPYu3OSd7w+qPcRFHgGg+Lq4jWOrNncWJZB3/bThiBpnFwrP0yUO/qkYlv7M
NWW/925r//VdQ0VFeVWoguT0LU3gjVPzvFm5rtP/87UOUyGmY77WXfelu4Yhfq19+2Gaixb9u+6w
23ru6ICvWmYakwjftklC6mQuJIXALHib33gJms3yta68xjnOSw6XxXiz3EJlb+Vpcjxou90p+NPF
hA7nohHxWojrvVklOwnQIwynWV8KyKgpbdpi4R/kK1y82IlCNG0oqyMz80Y2rk3XXcKetV1iU/th
Cs1WD9fMjv1lrRH1ZwWOoOjclDgwLhWZUB8D/OTNts+mT3u4+oKRadmao1GdZSUNy8S11MJR7y24
yke3m50Ite0qUVijoJmzvJqIIMJFLocbC4L6dWBs8t7ZBif15Ak9hH/B3UtkAmEFedMCCOms2UoH
jActIlNvsfXf9TJOCp/thGcNP0t+yVtJctxkaq+6CEdPJkPHyVkNa56bf4G18wdXlqBXlBoN87qY
dpEg/rFZjYY4PlZR6Yecp61xz02j6ldZDNXPYoFHJqulLxAsOPG64+zs5F84DQeCYYeLqzjOdTQd
za5mNwMrQAjBPI5sEa4qINcznuPbzowU44WUgKCQan00RWuv1DebAqPAHoXN7x7ebE10BQp1cFpn
3W9NXYuDod99xejiDpmP6F1d2DWW6dAUOAsyugiDG9e7qg/WkrM8RX5huOH8UsOUK7+z06b39vGx
N4RDgI3RM5f0iqNtaNAcnNel57yOxqB7Qs0zeM+2y+/pZ6D2Zj8vnOVRMtlrGbzKSLkhTjMJha1J
aykf4D0462CWAeHcyXNjrL4ErSUFMBdva9B0wCyts4G8NeID5oirv51lMX4EG8f+Z+NVDSvo9c7n
fhcmXeJ5ekPqn9eHayRWmfE1q89hW8LlvupsV15AWWD92/8/ym5HjccvmFnnuagEYgOtdvlplCmH
pG41nrtYFZLM3aqSAhP2ri5aM/JcpdZ1lLpDTrTLRPDKDw8ogycLcUibamo/uqPTelxVIf/y17D5
/gaqHtlvQa+rP7YpZZEgOrG/+ykMytt8HOiZg7wL5qNjlHrbRtP+jVQz7gdSneR2p5Z2iek1iwZy
QkVJLO++kAx84zhT8a+1pqhMyY4myBEzo/3CDoT+fAbvLvjuWbJWN0KJJX1n5v6eONLTjqKT7UAk
XPF7QRr1NqOk3/gA0gmyyBuAIUfPs9xsjLti+6nCqX+lqj5GpLRPRXOkn9pFV1BWQdb2xNOTIjIM
hBLZzoh+YB/imfI8by+ru6kJXZ3ImqytTBQT4P0ANHm3IwRAWWS0/28IV2J+iV4f3ulxGwknGSPz
2gbKcRLuHgFzXROneLcrjsQs3OeAklLg4fx+GCcg/mnQVnhQJFpuP5e1s710leNi30O/O8PB64hu
O7hW3jxGU+dqkKqGWyyfln19DjYrCLJxNNtwI7XFyDDWo3cf5GIxB6Ku5jLbtYztA8ebspMy8umi
GaBrDn2kxj2bSyRuV3zW3HXR5ATH1ayOhxVqUObQWTII4PlM82GtyAOBCBa+83pDAficV2HMgb2o
4DZnTnjNhYfgS8TIVldwGgwn+RBsxzgew0fGkP4LwkuMD9FUy/Nsu3o79wN/NeEYTf3geP1Khtmg
1KPV1eG/YG+YEiBco+4ID+89joy+X5AFvZ/gj0FgQxA4QaGD0mGU+CUCiEvugTBZBZHWf2tR7iaR
qENgRzel64wpE+nLtEOBqHbyqsMwdKtNYixpXr5dyAjCw2ZlStDdMIPaCun3gaJb7muadGYm0Qay
5tD5bYECDDr/ZcBs5KfzJqY/ueEYu5Uz8owsdxpnzdR1k2SVlQuDdV5Uj8uk2/GtqtH73Vk08L1d
RaV7EnlmPwegytMX6+z0DVXbioe5yXWboZrJ/YPF5Hq39/CoqbNZ+101ae0l6CFiPynB95c7gqHG
19L36RLjSeYIMrPP8Uclr3ro94CqUvQXpknWzbQ/g3bx6xvuM/97y5fqwRCg8xZPQ0DauPFRuyOX
qN/J91/z1LNBXFEy2dETGL8335cBF0+ixjImq28J1j975QHJk9BT7OfGLet7Y8sKlRRcPsDGOCGH
iIYmumFIF2VWOjAgmQmK9m1bKcQ+ooge7UdZrpw87JLjn85o+diOucUj2XHap3Pe1EdnppEFAhEk
9tN07Twlq0WXM3r43Dz0276Nv/1+14+LK9boxHCfO4c5n9cYDaMV/9xV7bMQkvcPqoSqyPkdCrSC
h3oV/enalYE/rRUlo98Wx2XKUbRNt1IUeoY9IOYuXYNKPCrLX35x7W6GzhjR64M7O/1nIfca/dFE
vue5i21d3Kh6mWA8hzZ+cNQSeKnJI6hlgsAa91zEc/fO7t1CSeuqeOQQGMKsROP7rUwov8RaAMZf
wbFPrx3KN5n3IkwLMCM+M9k9PIx1HR3ziJ6JQ7jbxXtjlz1pkTOSI9RDTV4gkus5UAs9DS9QH3GS
bxQHoySdBODThKqV8SEqfzRL1UyHOorVW17lHAooBvwnxLEIuRw+33M7+bHPUVHINlnGwZvul9Yq
vgBYKd21q6onWDRWHLNBUU83wtu1SXVfkepIYJ7+C6qHcZPI/r1JFwnBfSASjfBYZwji8bqLhPZL
vTS9i1xNOyXB6Vb7sMe1+LHgr3Bv1sjZbljaXO40bpX15Hq72J9rwK9fMjLaStUSslWwZhbBsVrW
8GMnMVo+6Gp3CzbYpvvyjRUuBx3wlXDGVjtbSTX19iE04QzwUzZyOcsl7rHQFqK4gEXL7tg5gbwN
BMpjOPGGK7UxBpR/3xv3l6W92DoVTVPwceLBvZeAzBZP6TaqbC8jwf/HuO4PM4kmOKHr384uS8B1
3R+Hp2iz3PIw+T5PZoQI64uUOGDRrRAd0vGmfKnGsCjSYVn8320QojhqqeZ7d9rOea1qa7VQyQWE
+2wx1bLpEDJ6HK129r/CdW5+V5WzfpCRgfs86Pl6mdOsHQRLxmuy+OH+b0VqspzcYLDY2rpF3DVo
Bn9UqPiG4waNE6LuuNLOkHILXka6sxUCb6a2qvOUSRFnFYzFnWpu5zzcunScXPnu5cIx6UaajHXa
2yvlT/fP+tyijYI7ycPmAwWP16NGcPii3CrwoYzZI54qfy6ocq3i7ddqS04bEpyiu9xGYXnczBZt
CVht8ZXXi42K1vId0qZE05rEkjDvDI/ESqmiUvIARtr+aBEyIs2anYa+Ia8ncWa65uqcAUgnTnln
ckENZfGc81gjLq8sgIpp7CIkLV7QkXG9CPdcLo7dnQfH148BlIZMZ8Q+YUJ2ipYJQTPjeI0TCdek
8A2ki+0BvD6FdW69IJdClFFMs3xfVzi6LlnZWm9ISqg79FVbhegZQzcrE6MixJGlvBNR1p7J5jGM
B/7CAjkd+od+T3pExHNSjrk6Av6PEIaxKT12ibVYf8ZkUP2WXh7+RQ8U3orRB0h2NuZ6dDpVEGdR
vJTzoRDadU8h38FbGFeud0AEt1wW0nLmB5q26t/bYJX2A2IMf72Zet0sj6Wjomf4zr5L1Tq6T3Ij
g+xm7Z32Z4foG8mVZ9Md11rb8kCBYbAl9SKqO0Qm80ABfGt9wBCW6I4RqqeuCrgp3K1tnntlhd8b
ybnxb8SGYj5KVOcefOYm7xHMAz6qxYv/9GsErCRQlh1GLKVUf7h1X6XROnvWuTar3NGvmr278edc
61M7OW2bjagLvTvIkPxpieD/j3rsFDC8KHL7qCcJuW8NQ01tgaiAg9haX230r82RxSI4jqa09fHa
RYJDZFfRimJtgVisId26g46Qgrysw6K/iqlfH5cgKtRxyZcBgiAYhxwnoQ2bXvueBxKwWmIkQND1
b4sN6V9iT3FP2H/D6fOxdV49fhPrzj1n2kFa2Y6srb4XkemGF7+tNp3YimEB4f5aO8lS6yULBpbc
awFO5STBDKNN+je6iyP22hAmRvnNQxFd2z0RxdlH2lJcfBDLbG6LbuWoJxECadjYt8WfCmN0wNAN
PHPLcyEO3dZxFkLAKhfd8cAVTvh7Y0jd9ofvzY3wHOX9NnppgGEd0Cdal5JbY6iHd2d2gXVYVGEX
t6vXACn5MLcnKuv6+pzTeP1S0L1b341etXTM1HK7ReOiPgwh6remKYQDYFVxrNkDlkgoKbNpJ/PE
FjkHS8Whdx8tm92dZmfZurPqK9tk3cwkDNIEEJw4tCJxYeOeOw8+Mm4MxqJGmNU79TdLkYe5aHS2
6eBUaF+Q4pf0rKK0LG/9xoITKsNS8iREQt+3HTluB4Ro3cGugr5n3Y0UP0qjxy9vMuh91Nr2l9hV
sMo8EfDhG7+N6XlSBULMsfHUfay4LZLCMmWQIBwd88dodSoEQ7nx4qcypubmUC/0EtyHK7tQSnlH
LC5zU7Qd40bQrFmpA7bRGvHSHXRz35/YYJdnf/HQpxUehuvEySN3vHBsTTOrWt//jUKALUT388xB
vsdRl/qomfKjT6ERupPG7p3LAjpB60PESbLSBPY2Vk39JwzhyQ6UpfHyhsO0/LCA2QWnIQtfggqz
MMceqRmNdEqSZVU7a/PuVuVWHtta2A45i1yuB6tUPsT0sG7cNF1BO3wgVfSxo5xgII+DEvRDaqT9
G7oB9okeYW6FPBfILF/g/8vIrjOz5q2fbr5ZH0l5UPqAO70a031fDATBOnfNfQd5pJIqdmWf1Tu1
sMnO9655r2ujM8hXtBizFVinlVNtPU4U5ZTHcveuGgO95Q+eXhXotKXKPBnsbf0k4np83vpxZm2k
6LRKFdJ7H8oSo0zit3WlU1Ev7X7ZeJoBc1uT//D5Xz4JEc6v7URX1KHji4AxDFeExmMTjupGgJTc
g2QtZIp614QFl6vjcdz2Wh6jUoXE+JtKY8FB/TimhbZtmV19/NCmnJrfIaYBcQjUvNUEObuSdXzR
9OVEPaWzSeX1iGdjj0MBkeGQs2KviKIGNDgLcTOtfLXWKhwvS+7bd527REBrDk7GCd0j2IHfi+DW
DjFh4W3Y5Aud7RMMW9hNt7peQ15qUKrvOrf74AgAzb/Lay7VFHBifp2ZO/JEzHH1CKDgR4dK+6J+
DH21vG6dsPWnFGXhXmaqJ+Pvbg30pZnEaEHW56X9x8CUjQ/dSCRWhvrdI/LeqZv5lLu6PrmI9eVf
h36q4J+tbN0nCAMISJXu5NAYHg32E5UIAHVqn/zXfRRt+xGwJo/AsdV4fdT36yOjTAv0bo3RiZ9S
mDNOiOWmEW0RnAPRuIhsw709OCBi+oBLt23gnshnvBTYnDSfZ4RtzwHtfhRFx9lioaz/1xWe/YfM
QcRH5PMGjzkeJqB2U+BglEBN8WnZgLXThQyaGZq2WZCR29L7BD1zxoMiTl1Dw67+n3hW2EmQTaKe
dhBEf81K2T/zcYyD+7FZ9+Vz46L7wTWyx5kXEFuXouYoFKROG3zjjAGmHTd/rB5WNtbiIJ2hMSmV
31bEr6Xezp6CLkIRVdZB1g0DuEc3Kft1LOE4T/wwKCFZWNRngyR4ykBz3eng0sYkDywCzd8Ju6L8
ZwV596fuUHCc5BSKOespDH7xK9g2Oe7s/wLYxJ+hmkvzYfNYUxhcUeGcxvG+P0pkvuaGt3tQH5UO
EXEl29qvP4FJhvnkQZBrFlRvpooQY8/83iyFK19m5ZOpv/gB2npvj9tfees5d2LcgIjqkME1ayOS
4fNiA012jO2YWySIzZ7KvVle5rDD6MHdud103toRzm+1SCRhDHlXx9jjRBZLw9kzLnPwVAaNRspu
FdH9JPo5uj4wM0yPHeyyTgsxxuWPVppCJoyQtDHA3jjkC1X8NsiCKm4rJIXjZV7DAS37FLAQ5FHH
HEpZ1siYrFqzZZaHQyWJFmc0TCyC2YIfwn3SsEvzaa1s/cbLNa5nKWdpnwouvjNMGUKqeZjde2JO
HfO9Qh/kB75khKIe6dRonZZF3cU1wSaZE7IPXTRWQw/FD7W2ie61i1pMOvv+a/YoIXx0qbjKTyss
nXendBsdG7m6ztElKvXPhlv9HqgJMbYGATr48sr08PXakMbh9v9RLNcSrLlf/s12tL/XI1LWxBmX
6tUj72rL7GYaHy3jmf7UBQ3wX2dtLWm8fgFGJ3ZedFq80QtkdNH3Oq0dz+++u3AawCCdIf8HyFJj
LnGHtT4OE46RtK54yJhw6uJH2diQaMysW5y23Q7eIkNw57ToEazcbAacaGknUFrtSBuaQYHLsxfK
tjlLuCzxNFrb/ojJAnfZNgfmtmFH50q255Jbe7LLOdlxWTOteS1mygo0MXjQKyYP3HYcCNHg2i8I
I3STOdzO4f2qxm64GBossZZ5PJIH9iv9yEwq60RW4MYs1rgRwX7JOUbDFYslQ39rexnJbaGb1XOx
vkWSkfnGqUsWJbFZ+a3ivrzYIlg+1ZTDyQlaR/DxyxYB2hxxUhxzy7U/t5ERLWnlsLz6uPKecMKD
n3Rr3nxZ85q/2UDI4HBmrvt0GMbiD9ge21Q9E0PybjMT/LYF6CrQHZM8lGtjnobdrDz0NeaYU2R3
dpDV3E3PwC4+8PaCffcURbn/boTsrPdYipxxuA2jz75X+4+euRGVxV4xda2+JrTD7ghYtlYbaeHo
tNNDw4PaHMICCyR72RZUd0UxGTgjfiZACQpLb0BJfPvoLZG9vDd+GxYXu5mL6++nLbGMlFowwDLZ
QYr4ghLnIaxeASPz6kyqRPmFPcbW4HDdCH/oY1k6ckZ03WPX2v4D3TkV+lGiCt/aurN+8KvpTIpM
rn3vr5xu2osi/LtSk/yvH23G+0Uo4WfzHo3Nn6WbpX89Qd2thzRW9vvoUsJ3g7Z5717h3/2Ck2eO
wG4k8VR/Rt5MmLo8GBh/ZekwqNW2mxJHtiLIMhaN8WtU17d5uAr9gvRW3CwjaY0Ex6EsOHedsoaz
OwHEM71Gi3cERahQjG8ohqBSZQwjPXrfsy0a7hnSsoh0K7f5iQAkXJ4SW/rbVNn2bzEV5mYqnBpQ
s4E7RyK46yesv+oZuVrRA2uQL/Psld7wXvWu9bG0zSjShbnj0ZlsKz+rybLu0Xjm87vb4bvLCCpd
z/TeA2Jb7SpfmBLFwK+vWN0Eg7d9Gw19iCw35glKXNAnIgN8bZ/Ddgn7k6gKM5w8M6z6UMgFeWik
Zl8+xfSUVl+ij8f4EWBAr/fjyHCZKR2cYos0j3lxf3q7dF+hdeyJmXsy/qnMbbc6Txgb+ivZ5f6j
VCMHQ1VyfgYeq8szosbqsTb7Wj4BPkRlUu3B9pd8f46nEre6thJi+qrl6FVO2IPTddWeTnnIDd11
uMNS5VVeeDIaoOnst36oDo0R3qmdKUs/lgV9Gl8u0ZElIVlyhHOWaMfAt4ACssVEuLxROLAiZmbr
y/rSqGX4y9FdvO1ittaD00ioKiUmfDKSduZ/FlP4LbJ5s932IVtv6lUbIW+Ls4vD5iq/zoY2ktFx
JwISN4UGsW9qvlcaU7iBfd+0KzRv62B0dXJHXHCqV59oSKIak2UEV8gAlA9vlrG6bzwb0D8KYJRg
ALMogVFkxOdZ9X1/2xSDQ0rTTKHhaZvwan+Q1r3NUGFg2HD3fRUwxPseg3JjkAe1Hu0pCO7m3wXo
uWZl72r05ZiWgcddC3EiHgMkuYPj8qOMOqqOFBMoH+X1GhdgZTY+LcbR5QfEYvNTcAk4PGAs1IiQ
ZXH0B2JxrwqB8A0aonzQmHLKpGsGrz9FvkJ8uwa7gPqOlHfnMJn/c7vQOMc9gl9IBoJifk+s9+UF
cq7+61Y+qsRiXddvDhGl0dgzhh6xyfW/KqcKI3wuHDoJHjd3TMyOITZr2Atx8vhdDrHsxeFPbLIt
uSBVGzkwSW3/HYZ4pkfw1jCVDHy3eTFHVKKN3vibUQANWb95fkzKRdd3F4FS4qWjpJ6XstHaB6es
+3/rYkdf3oLlgWAkSF230Lz3seVxM6ppUtFpNDaS1iLo9De0thzOiOeCB/znlXncZ6QnZ5Z5CEZC
5/cFF+Vs/8F3BjiGT6G4aW28JAghnaZJdSm0c8DAiikznIPo1gF9a47NHmM1JIEAjZ/nRO5ftTvh
5zKq5QGeFoi8i7r1feY9bnnLg/YWMwxit27BJSVbAWdhm7p63Cbh2UczFR5HSTGitC8Rd99YPjdO
RlvY+EhCuPqOKsf7Z9RQ3+4GPwB0mdfD6GF6/Eexm3gT7KWwpdQeWccqnCnfqldQRld0e5utC/nf
6BULxDf8gOy2SCb2J97q8TeKR+L/pw4m6lw7KjgzABCk0PUWbiRr6tAhkhYps3IQrv8Vs0YtmSz8
zk29Li7NWcy7u162pu5uOt+uyrSwutA7w333bVoQNUh8RG/v0w+fNgzngpwc3p10gxbxEoK5CSkI
D36yhZ2+Y8ur4huHFWm6X5EgP/faawOSCNqK+zxitj1ENpF8iZSruRfbFYJx5BaH2TZ5Hn+JFXb1
z2rHx3ICGOcxj2rHGl/IJPL61MtlfFta1hVwywP56NOn+NdGRGLzn1fhrV1GxU82gXhPwi1vggtR
bV1zqxrQ7BenGqzq0u1jtWc5in4Erl3nABFhcwmlVPXTWG/SSYBp+p9tHEM7eV0Hi7g5NBAe5sJZ
y6zGbf6ACRS7Imulh1k72PQdHku495DBw02U2y5IUpeQYMqpbj2duY6ufS5NykpTNS3rnZtP1R83
mr3+Kyy180vDC3Uys9sh7w54j8qHCHirOW29iVH1UYAQpzMH9SNiDOH+5n1q89u27N0HzsmSw7n3
t/mu50DA0Njw+Zy7BmhN3NQEUcmLDyf4uJXz+itEjfTHZpd8mclW9A56l9OPaKqK9VB6c7e9dAi+
sxLbLa79gdbFLlrC+IayzOJs9+1/nJ3ZbtxMtqVf5eBcF9HBKRg86O6LnDOV1mjJww1hWxbnKTjz
6ftj9c2vtCDBBdRVVUE0mWTEjr3X+tbA1DPU0Ta2YAVvPBTV4c4OHJUf6bkWNanbPqsv/349Um4N
6WPnN6K9ydI4ufJ4dybmVjW9hqAn9mLf0QQGGJWl2dpEUY8nDyD8kzkswkeU6P5jofDxruTg1d/D
PnKWGXRC6FgpicFb+0yR45XjpuGPsmAkg3qC3id5GowrNmwq40OZSL6vOMGOuTJY1/QxSIL+q0u9
ehuaWUn14FjDs2vq4fOYEL5BkdnZOx+L1vdEx02+QTxmHETRpD+UbjmQp3bRrphmWTDUkS7bm4gh
dr8LnDgqN4Q3i68onsofhps0V7wRNTtilHj3eRWL4Moi+OAKrMloH0MFjXuHchZLJJig7h4acjVv
MO5hSKngiQRXnJ6Q3Hg5A//VxOChWWlLdjbnoNL9xlDOjw4mrz1bYOrlT7SRmv4cIs/LdpKg0R7c
oyheKNxdm6AC3xLsUhbUedwOyjloTkDY6Jq6xBJijaG1TpJFrVbGiZmfoc/1wy71W5sJbpGVdzlT
SFpDZqKQ9Y+BO38qEkpo6plO2seitvySqsVKg93k0qjYDp5p7WB2Kc7FzCAQxwV5vU6x+5LambYT
Ls/JMo7DQIGyHVrGUytBfwRFAYEVgCb6oeS0BSlJX7X9Igi3LHYbSNKNh5wqwAaGPjO5IVSWWZad
jBoUzdCTlJaT0LmDyz2z12ZwX1Yg5/T3YWiyz0FTTPkpm4rppkmD7po6mGGl7VgTssnGqc8BulEs
1kbQUITbRndj4fS38FW5/VVTlP78hPt/vvZEW0Uc/S2U0xSzmobbrDCS80ncjx4gpJ0hZ1jAPBXl
gXhhFTolit1+77Z5NuwMRo1stgjpki0cg/yGzF8+WrY+556zslMcggqqCQyuuviqs8C7mk2W+xWF
bf5U20n+qQe7XG7CLGh3nMIURjaaPEcKXRRMaVlC0ie9TO1cynDJAbeUjK09r56fq9JBNVHNbr1p
4yC4BmjShmdahW6UrHUufG6r7p+MNHRPFSZvniojtP2YTU6/bRARdquSdimN+diz8mdrIGDgqksw
vPUrI3bG8ksGYuVXXtuox4zWHC087SDvh95xx1VR2qW3o6Sj+EmACKQr2IQ147J0QpfIgN4Mt3kf
iKvSlItVCKNfgqDesJEhLKrHdToiO8cDZzl0aVtIgytdjZO78ZY2DI0ZJ8A/h099XtUokdprY0Ir
clOlnvxZtZWNRp8CQW9nZ/TFF3a4Sp1GgvdmRucsvqtoLDX2sFEa6CHcZD7JlHlMsTKGvjV2VU1F
uGlFzQpeoOlcC7z94dpHvoh9mL1xPcaqv6Zf7vNh1dR1O53iU10I5qN9hZyKcHGaAzWSwzjRz4Hs
2vAR5WjU7Fzeo2DdljV0IcV0C3N/2mmctxgIo9susKp7ZEQ9fljOgmoNq8P/5QydSo9eGfXP+ThF
nzrVS6A+Ve7eGLbrWj9SOEiooyOUKquK6Ua3WYp2DgVRivFQ95McIAYMi4tsCuWdFEQBsKkbFY1Q
q2uauzzFPc/FCmxjSo5xs1Vx7dwHixWWils4+ZYzrIM7uUGagYMpKsUd4gqkcb0Iy+vFd3Qcc6Qe
tFZyOhy5jrA31X5cNxy9Cy/eUzbha7Dl9CAr+KjfpxAHWN/7Kr+dSicqjlEQ6eL3YND1X2GhYLhf
MqduDuhzvU/o2VsmY7WFt8GnrUYbKPD58nOkg3dM/ylstNXB/ZEAeb5oD/fIyp7c6TO9cOdOd3r8
GTMF/SaDubKv7TSZgdlwAqY5UxU5VYCXvZhhOP0WzHCCVTt3zUPKP2jpijD93aQR7kTOYrH42pRe
YNkrIloUn2bC3faMzKrcZ1Dali6ifeokxrfgjtcJyAwmEnQytmZIeFCEaLfd4RwSp3CWZlzuWTN0
dGIpWRLhEDHLrYWOkF1T2PNPNEX9vCGAWalTmtKCXDuOHq/qnP1rm1ppWAOnskr7QWZ1pE+qCLof
JZMPvFAAVZ4WR2sMSiEer1kRqbe8mM15p6OctrNuOK1D20BnsUVtFeXfI6Nize1Eov1j0gzmXTSB
XTyYfDfhKpzS/tro/Klb+6AXOGS4DZV/U+uuX3OuxzrKTGDAumkCH0brXxa/zQjk4Cr3U7fd2gVZ
VaC8Q3xh3ElA+8uS4blF9PXNY6DBUCCOII87rRf5mxBWSrxO0mS8LUkM+GLk09x8bm3eEN5SvnhU
oVXePXKAT7ovnkSajgV2bh8NMD1faPUs3v06Km+DMOVuGJN2Z8gcNSE6RJVVK79o3Qe4hDAIhjiZ
2RU43KOHxHig1n4i1I1vthoD+Ijat2duEJfN2fFshVLDDNtbO/Ck3pkwKr4QRil/8Lht9+AEs+DA
3uBb3QmdjvKAxDY5maSPlmu7cU2aZjQHAEO1qH3XMzHzDMA59qpPfjZyHO5LxZ+dpJzUVV1Ow7kM
w7o5DXHgMUFTYGLWNJEUrRE6D1hg+W9oETGjL3f4AHAJ9WRPxWssIB0urlTMw4YKFnRHNFl8bVMf
Bs4mbSIEup0OkQDQSqVkrcAmoxWAl2ZuR/xAe9QWtdwaWPkoCujyiQ0GSytfzYWDmdwuLXFXNwFO
bJbIcov3NTLWXYdGYR0382zhI1KJPgyDZH1JsjJMfuWcrVqYO0TOrvppqL5F0+yXB7R9jlyJtg4/
x7IPH3tM8MwuXb91t2Fc6B+0qnheKkqbb00mBNMhTCXeCh+RPjOWZyrQ6gkQl2WPkdrjLax/pR2Y
amAeagpWXVzg+whwik67ruyHu5mM2WAlChS7ME/y9AGqzGzuwbNjSAskP8MpC3pryFjXxII3hj6X
oUsy3JPCHVyd4swDQVBQzTd7Tu3Jw9SwvK9DNGwtf4BW8tbDyj/ssgLoykrFwOA2duQHD10uEvPG
LHN5RA3QxWs4O+EOAnOaHaYiauMrRHdsaA1KVnHygdqWKyZnLf4MH34goiS5Zxqp9dkEsGaule7L
z83g+J9NTNTOTvPhLKb30th3VVyHe17PZZXvDM0q3VXpjqluh3potLwvjcyRGTajgYCpd/gm/c5y
9kPdodfIYitX+75sOrkZsJTulnEtPhfsp0uH0qEVisFRVLuxHdS9oUtEH7FTtNnGR6v/bYLc5W0y
tML3KNGZNgU4jpGiE92oV11luTlAlAgN86g1nh6DSYmPyBRbFuVXzEFtdFEQYi8a4bItYsKoNutk
1YJje+7ZUx/HcoY1gADJqm8GrnVtzvgntsAzjJDrZs1hwjJlXNGiteV6xIU+IM1N3WOAQbXbZEVE
w5SVY/BXuNf+vQbXKr7NE4vGZ810amUyawyuhqkrxK7LLJgI8HFs53fjOepa1a0eGMdDz0EzlzSV
ucK97Il1HPjdHT9enzHMKMqfPjnAXysEPd7Js4NEHExfTD5ls2UVZ3vsZsnX5lrfsXd5T+zwqbnt
UHxy2o1N/6epDfMBOACn36Yc6HPkKHs1xsVnv25ma52Dk+lOcxCa4Z4mtv+7klUVHU1bhIDPacIb
68HuqnlbE0A0noFO2PGGgoo6OC97/WXWgROttKFKDMxGZCJgUS41e4oGoz+aMm/5fPwsH3d2iYlg
U4V097fSheoBb4/gXab/geE9QGrAfCFD1Le7mdYiTT13dI4mLeCKQYwDeM2FpXjqSPx21/DG4ByM
YzMS6iccxRKCYPEuqcfEYR7d0eeOkAlf2QpjOzxYPtFNwsQIcJ9ljD8grASPtjSK+ICbzPrJsAgw
J+XZAIazs6ztRO/NXEvVNCVzLhfzcNqn8OYifDLs5aIncMrtFwY1wmEKPg+9d7ECAVy8ONi7ypPn
Uputk5ytf0val7dQ/CJ8mnxXPod++CPdI8UWv1JJYOO8cSbPTL6JWjYjorUKIEoYzfmt7RMJuR+p
gnnD6Qvk9zA6S3qVs0MvIWVZ+GpkaM4PyGMbeJK5R0OR9JECHXZhyQCvsSf40QeTR32TaUYTRwoT
ktM5TY3pCdGOWBKj+xT0qJtFCl+vApyAKZvx35zX7OQsFvN85WVdgVcknzN1jXW2La5pQMtvXs1I
7rMBBUZtJ/p2XNBA1gXYYq6wRtlZMu8lDlV6ZV0c1j99ZI+nHPPWdEbmJua9PeAb3vdK6/6GeWpw
05Uy/SmKtonvEYGjW+QdnGhR4jTmFFHbxJiIrne97zYt/+SEYy5ONk0eUlGk/IAlBk8LKVjdlK1x
iqxAPKUT8Z2HtBuTz6JsQRz0ZTlgI0hDfEJKxdkVD6a/9ZuyjLdsP2X+M2moebaNEc/1vnPj6RN6
ctDjk6nl1yhFXjjyffPZhrqJkMB64XhTLOpKOlDqXoCnwu5r2cmupts/MHJhgHBfhBLxBT6CtDun
vj16O2HkxX4WnIDw6IoaJAW/xpVpVn29hofmy22fOL3a9bBU0eu70PqxXSRdcRxspb9B/6wYUdjM
rw7FCBlyOzQcbA4JUIjtlPhteeO7bfHVjef0iwIZyBnIDKbP05wk5dkakdNtKWuUtQ0t9MubcJzD
YNOqCRVmBJCJbyNEq0Vn2WRSxEGQ+f6oLGSEOWHVEfig+WoEINTtSz9MnTXPL+3x9oYjL2upi/vM
SAbjEXkx6bt+Qlbb2SMTM9iiPo58ZmaCQ5I5DEV24AyX6k+NUTe3YrSrftu3Qx+jUkgid2uCv/ya
osyKd17jt92e4UpEuK3PgWusLFQeDElyNsLZSPpt59fV2bbLyoEj483ZvglGi6/YRcXLucPIux+t
P6K+qlwYgFjQfbWfkTNGK84TFufJ2cxt4I9pW34Z2ZOQe5hGm68wCBVMz+jJj7isnCQHe+F11QpJ
qz3eUg9a1RomJI1clZbuyUoQeB97XQ7xseK3oE2A9LU6owQdhu2MiulTqvrQvRna1E8/DWM8MoxO
m3GPfDR+HgzDE4R2JfxopjVbR7pnwJ4sWSwfeGO4L0XU1+M1s19P75osb/zTaOAEZHgwYAJntNaG
WxPcJyCsxhFPRul2dEJm2bL9exPNHrg5CbZRGSvcCm6+eNQMoolUWwh4gTPTSDpvVmjeNJUfDnDK
pOduKzjfLAktVdfOrOgZQSwCzDfbxvCMWsN9SUuN/1rlCbZjuyynT/jeomeqkCpfbO/txh9G9H/L
Wr7h6DMylY3G8L7UCf1dxBt0BIUWdsKQrdC/4ZXFPzlkMUAKqPf2Hj2A6IxbrCF8G/VZRypHm3UP
8VByrmsjO7hLa7N8Hlr8x5AcMBZuU7Mh+jXKZ5oapjJhwnt0O31YDhaYLcWiwUaEveEpyutSnYKw
7J7mYp4fgGjAX6Aa/41ZqmTx8cg3BsLQ+Ae7Qb0FrGeePou0dhcxw4QiUPJ23TV2lByI1ApvOTYx
gJItxvlT5jackxbqWLkGDwZGwdGmkaxU25vesWpT/dzVAxZJS2Orh0db411SdB+mg8CNUD1VGRDa
3RIQ9sNNx7Y7FXy7e9zKQXs1tkX6QkexEYjLyD1zkWm04EfxoLz4PW4pOnkoffl+QwrvXuV2vQVK
V/orbQf53k/8kJionEbIaUySzGToN1v0bV2cCqhmqvQaVlmYXQOpYSku+5QqV9q0fDd1xpFxOcT2
wUkJBotbYc1euRXah1nrFvjoVg44WfSZuNvb65Iv7buj/fa59srgDPhHoGoeWvQgTVWbC0eekw21
vUzn7awi8w4ONNIn7WfVHeoIRtwNP/OhAQXGAJ8z4neB/j3dIOMF7Aw5Fvz6HFRmujVSW77wY2lz
XcDgjo5OPFp0ayowiOvAzVL3iq2uC/fwiJxoj4uSn4D/Z39QSZGxM7m215wDJNENY/kp4BVsCvUl
okbRh1CAsTaLwvjtiiCdD3PRxdZuTLq5XNw0+R2KV3qxzmC0PwSEIBuZRju/5DmYvU/gW7S9i3rR
/gJkH/3mPDNex0gb75yhxPZXZGb1lCrTfmTR86/jLm+/+vgku21o+AqLfO7g1hqsLyGF5JM7z8Ow
CuEgtBzT5oR0czjYxxRVE4q4WDhs52Jqm03KOQNXu1Ko/tuqA8scOIF7kyGzN1hCk+4X52Wml9kQ
mz9iNJrf+872vomqJy/CTIAdcdgO3YfM6hBGlWT4sk2lcriCjyXtdUZjohTfGInlwbEsQzVsc9pe
zjrBvKx3dLmMhzmI5++W0FpvCKh2v9Em5zUnlIiTEuBZfTvBMQBhALCF0TdypBsnpBG+ooixKJUK
M742avSYK78Ny2HrGzKjc8YsaNPoWHUM1JlAIFe1ht/OlGS3hPsGqJzZwiBVBU6DcC4gcXntesOY
nGFxise2py4w+iwgSLYfaV0KxZxtcL3CWAe+7ctrNfsm1M3GFd8kPoc71DtRtE6RoxJAWpAiDwsr
6A5MRLDxF7WhvpCk6pkbgxpwRzMTFlGX9cBGCHkao13BjoduAC3eGneUTrZ4wuhjujkotnvk9gKv
HDQR3GdVx+R6XEYRBUNerBYZ/qJhtsx2HyErWIgATcaZK2YGvGpcZoOQwxCPncAXWnubANf6pvES
gA/Icwxrn5kj+UoBDUgbdXgl86dOgs5C08y177RsFnRuzr9oqnX7HMYAdBjcDWZ1opYqz8nQmgA2
xqH6PUlDnC16NLTyGZB/slOr6nZq8lFWp3yw9pk24ZxsXLvyWXVtduxrc0IysZ3z2Mh3VdapL5wN
iGUTGtziisESe2k8zSD86kS3wGKoAIddrmbK7sBWpV5my2G8cQccDRsnsZYxr+EGj5Ocspe2oEp/
cU3qvR0kUrO7ymsANysgfzDy+5op4spJ5lJuC2IjB2YMtE5WUey4j0NUlcwblEVvP6ljLOTMg6rn
Sc75CJ0xbYZNjNm1X0Ejq11y6C35O0fjd6WnRrwswqJwZfacCVh96D6sOuiCi+cIyT5I2Ml/MPOw
T28HQ3XRVdxUEiMfJn4+R43ptS7LBFuUDtt9TuwrQFHHzzh/GvP8M6alA/yu1OauDGXr0NJRDvrA
FpDyp6CGo7Mivb3JDoPn0tHCjyb0KmgN9yEGF/zcSpjIIFz84Sb1dRCuXbthhQ1ivt+dGyFV2GXa
ndzVZFflNbRd5vcGfBb4saP4Ihu7+dmCIUdRY1GG7pXsxe+ENKPsmt22vMbMRHR3Ewiz2xo6EAil
MwyK3ECY0P+E0n1SQ5t8Bn/CPApknn6snJqATuxA/S8IXXW56glo/K2dUgQbsBMMMiCeqds2kxHV
AastLLvaSV58PkHov1afMHVyBnkeKIDxKEWd9ysHYdvDm4Kds8o4CnorKEwsAkUmhgHHvcZP5zN2
Pc015QZHr5HKADaPfJYNEu8m0TpYW1nA7lHa2vuE+hyDC0ok/wua8uhg6Rgaj84HrMiJC5B7y++B
JARgeYtgZ1TeMmaLUFuYdp0WNyKvrF8lmoDq6AOMzGGUN+KZZA/DXk9hYWMZLWSb7AVq9WtHjXm7
961g7teZZra5nUjSEXtUd9O1VGOHbWUMzXGTp271IwvD+FuAkPHRkf4I6G3UfEzPpBmKfA/7qWtW
MhehQGzTdXcxeRHBIdFpGh/ROlBTI7Jrj8opTSBSyMe/jEWsvijQ+tQvfT8ie8l7KNPm3P+Ic5tq
fW4b1HuZw5ETQaT7eVaORzMTLBc2RJeoFWYwbRrdGIbpPhp+hhfYSJ1sSfOkx91BMJBoJXIt0RPT
clrKAPKdywe3nVkUqwqnHdPOpm92si/cb11YSezl1mx/ljOCQhITQrFNmFOj1ICtYTF7djid8g1F
LrxRjBYb5MgepssKf+BKMBCNt+bk0WZyepC3qzBnad1E9MC2A3ymjtWGSf269xB9X6MDaeGVMQSC
bC0wQVjxmmv59VZ0Q5p9DiGNBGCuR4aPaCf9fgtvF99BINORcVygpvzAhhyHG9ohTnawbdR028rq
7Z+wf3V8qESEGDvyWvsMzb5PNx0KflZ3hzwIXjbD/mrqUH4OONuqrZ2bc4ZECXvbxvbQcmxQ7VCm
4mAszyNxKU85eoifXamNgtGfch7zZuqhZOC9pj0RVuZX2PPZver1xO2j8vrkg6LQ5Chfpdl0qoVc
QnRowr8UrK0TircyUsAU+4qeOwhscjU8NT7mfTd+rWfE7oZKUiTIzdxf6Xikx2w7IoaFi777MUOH
Z12NZBDgC6PGWrAC2Kz2ZDLpW7O3eEEGJHWfp8ouiSsseUpohrAvA2kc0FPBFseCIVFyGjsERnCl
WkIQH8DPhdZ3Vzb0zAeiv64jVvFfjhla004mwKk/GbhL6BVPvkpYXiG80wzMbXXrZBH2gw4DR72d
rQhbZRJN9rQJkWAe2VG6DCBpiXK6MRz3vsvdjp0sY3Oq8JB2q9iqjZR6UuqT7GPf3yRF5FGkQIix
t97Y9t9nb7KfzGgqrE3DVJaMrr5WvNYhgXYbnvRE97jAVGMjO8qvJlfYgiaLH7TfogH79pl6ZTrh
X7banbbp6YcsCVjsGd/DA8fOW96i/eSIyug2euzJCkXx3YV2smEcpGjMB/Q8Nhyp0q8GvI96DbJy
8nYVM96vRdTIEfiMMZ7+VXMw4TTElMnLXHYZUQLq6HUNxPxfdeQPQ11kJNEoOxdnTY7IT9uMErrA
uWB20gd4E0Bz1/avsMV0ig0N+RqcgiG8r1wmOqS6JLT7ihxGA20Y0SJ06eACfqc13qnbWkdF94lR
tkUNX+ow+Gx2o5g3Vjw7R7xGcY7Tpo6K1b/8wbangtpug7YmuWKu4MMN51VPd/8yKzoWFQ3CTeQF
8plZXftY2Em8FFDIsATO5C//mmfMjKK3cf/KxgooawViRQN1K72QKpe7f2GebH3hBdm2lFZkrwWb
50mkhPAcEjTM0wexUG/kGVlLrhp/xROAKpbMoX8kY5kiBO5iV+0aTdIEacpF5LIbh3a0D2MXZucZ
jd33KUino6JxsPnv//pf//d//xr/J/xd3v7/SND/Krr8tozpfP2f/34rYshh9k0x7zjCNy+yDgdq
Go+1jqMP7g6kSyBpaef5V+9f5a3YJFB5DqJGFCa+uogADJNJExnE6cmwGK5CYXwxulZfc84YT+9f
acnQehV8yjqB6twRNmcflwf6+mEOSRSWMLWIlNVGfDXMnbVnMx3WjkEuhJvbP7QcAJwTsHHVuN2v
9y++3MbFxZff0PQcol4lU+nXF6+jPkzx4ZMdUejkWImYvEpQHbsmbHEIOn0EgyfNtu9f9I9ny9SP
yR+XEwjqLP/iF5ynamgjF9Xb3HTVk7ABYxdVbdyAw4//NlORG/Ndx1Y2fB/yyy5+RoZlY0u+AQaz
qmp2hecXG6yq7WYMSFX627tyTHoqpus5kAmluAj5cgKrr2DgA5v05IP2k+zTaNcvTt7n139/Ic6S
Din0Jo9RXISyZaZ0ETZBC4CT26xGOgI3Fqvqjhk47sz3r/VHABw34yhCIH1y9hRW3dfvBw5bAldy
31l70EZhSU/WKrVLBhaohFcEYvR/+3Ev1/OXn4t1xcIr9/p6SdWGgM64nkaNv4f5aGydbs7v/vqu
yPW0fIYUgtaGc/FT5XU4s5srCk7iyNZBmfg7DKOQcVsB/MQe5Ae5iH++8KC1Pby9vuUxEbr8xE0D
H2wu0OBlomvWlisZ5tbgiZxBzU9/fWu4Ky2X993jGToXP1i/tAbymLiJucjkY1J1DBy8ynlpARTu
0atGf7tOeg7J52j5aA/wgVnLrf9jKzDIA2CDREVnAOM9zGFJRY6Eas3u/VEe4xtPkdeCCDsQTQ7u
mItfDcZBuxgXAM7AAT0Q6MIXQHdmjXet+yBg8u1LQaJd/uPz5r++KyvAmYKHaPmWnXplWLE4BggI
tZE4HyxQb3xgNmsGayFSW1b/i9+rshAZjhG3otEx4NDlgD2EY7KP3AHi2lwnf79KcT1fOFK6Po/y
Yu0l62PIep9XsSAFeT8OdrhxyAzbt03y8v6b+OYztHwb1IgSHhv262eIyZ/sHA9jeKoZy89dGGx1
SUB9Mob6P7kpGzul4BFK1764VEhJ75jxyCo1WHDyIAUc3QDbBeAH74PUyD93a/KdwXoyV0OgSKbt
67tCSo7oJgApDAunQMw8QM3ZhdTjDOSJC30ZtEau11oGU5AZXfJp8m0OvP/Bo1VC+Y6plK0uA9pL
Du+FHuE8WIFRk4GE25xmpT4INSQfLMj//luvKwT8y4IQCymY/lrmRXkiwrwtGYjZ62Iuoq+GZoKz
akeijSpUZjciytLbWGvniuFYcyYMT9yw5c5bRu3qiBTH+z2lVf8bWXahON+jzWK6nx6S2KS5a2B/
+WDDWr7M9/65F7+PYSBTTaWy1ynzirCImMAGI9EHBF1swbWLdT61MaxhQCHv/yb/rjvfu7L1+s2A
jILFZeDKDfBGBA+Q5XJ1I2mcrWtT9lf+IgmgSfASaFufRZxHh7oLPvhXvPXRsfjze8ll4VLL//6P
5RjzkJPYqHtw+sGWDGIY4w1y/yOQ8PqDSy0f1R/3C0CBLxwZsJQXHx0tl6TDuuesg/a7i0Zzz1Cm
YKwLR7YCIvT+033rYvYSLIrSA/uDdVHz+FXaOgv/lrFjEZrr0nSqs+Eleu8OY0Yv3sF19sH9mW89
S0WngIrEkp51mWbs47GmiiCDE4BLA9uXLAIU2EF19CjXjxNpX4hRLLkDFzjcVuwUTLjIBNjSGkke
DcuXVxOq73qDf0bsaprl+/efybI1XPwAmIpN8CmKXh9byOvfulgefwlCC1UcxkpVo7d3GL1t37/K
G0+BbcmnoGWDsoS4eK2DeWT6CvZg3UwCpK4DIMVzrRXe+2n3/pXeWFpZvk02dosnbsuLdzcb7B61
HbUf0yF9nKMiOFZMd9a0UZYRhCz2fWNGsCB940xyiP77RZWCmrVO0vNmVb14xfIR52c8RO7aN0rj
rpUCb4WYqvKM5Tr7+v6tvvE6u0QcO5wUeLHMywM0Ckk8wDXXQii8pADY5NTSp0NNPdcYy4g+++DZ
vvErSnZGfkICul2mea/fFUJ0gHm6tPQRrTWnekhh/1WtOmtL+R9cavlTF68ll/JNi7KGk/NlhDMp
PQ3BQAGbceYxAsqauANRGkdAwAlV2w6OsD6RjGV8sEK8eYfKUtJFc+O65vK1/GPlQ8SpE+hMENEw
Xezoc6IiqWCi4+ooD3/96zGZgEfON6w8cKOvLyUNWPLYSyly50A8OHWVMDdAd3zAVZn66PD62vpg
MXrz7nzJqZI93/TUxd25dmuyBvLCiDBs660BVOwTZBM32cRYy//+uMJT5CeUSlo2FfDr+2s5OEGD
41FCVpEojahzPPK6t7pC3vn+o3zrvli5lG85xMF69sV9pWC0S/TH7hrDmUvAEPRhIyOjtkN8+MEL
8tYGvXwBHB5o6eD1vLgtvPpCdh23RciTF64rVfYuMgGvPADWN2AYRyCHs8EvBs5p0/Bb67o/kuWj
T3NnUpz//Z1L9jKG5yyqrnux3DQZqVDeACeT0F3v0OGA2o1+89gNmGL/gyv5Pjws9D3sFsti9I8v
g9MbAaX8C6gWLQIFsIeBOrLQvZKI98Ezfuvb95bzGalqzH3VxWbRjBqJVoOcokLue4THyJSN9KqN
ZoZzAhxtHLEmqv/gc+R8gf+WlZsehf36/kIPzuMEOBtFcRbitEWGkUfS/DY5+aGa/eCDE++b98j4
yHMoseBZXvxwJR4HZU1wm4K47O682EnWZPDMB4ga6RmXIJETsAr//pjI2m0v0iqTsk5e3OMMgg59
Hej2DK2quV1Mo+gEW8+69rn2TzeO4m/vvzVv3abyFO8mb6hktXv9VCGhOcEIx2MtJ7d5HGdA47pE
zpqQSPo0RCo7d4MxPb9/0beWA/rKEEV9jnOOe7EcCF14tTNASsAKM27KyZjWMjMwCDAt3v/1peh7
0pOhK7g0gS6eKCnbi9OM2QH2X3MT0a0801ZOd1kd9B/siG/cFW1ybE7C48xIjfP6UXbYlzBlNZBi
fSF2KcpKZiGZBH+tXt6/qeUvXey92Px4Kamf6MaIix9tFEHQpJXZrG1kJdea0OoRr2dBRuf711ne
8T+uY3MIxionuKWLpVR5dZEmoG3Ru2j/wLdS7uXYSHLHbYBTs/Qe7R7NQsV2SAiCl/58//LLinV5
eU9IhCUMyiRNodcPVOmic0PP5osX7vDgBWK+R9UNslT1xa6eCuODjusb34JH1ikdcnpctrpcQTu0
iV6UMlJUc4jzKC+936VownXMeB+AyRJPiQTy/q9vkjUb/Itt20JwkHh9k6CPgfaj1V73PnC6EkrE
jWQ6vYMHCdOEE+UHv+m/n9rFU2VT5P1Utss36F0s3n42TIxJG8BqXZr+dKPc+7Us8T+Fh6UT75SG
z25GY4SFacb0gZor/JzTgZSb92/8z6ftetKnorCpskgWv/hcMHOAb4pplAppWHeEJmYvjCRIQMWA
cAUqwfVWEwYbZ/X+Zf98qVyPz5T7xxYCtGH5iv+xTUr4wrEiVIn8QhLH0mJBmRAzecTP8puXMP7g
Lt+8nKmWGZNv+myary8HstDEuoTIaWEAfkbH4xx1hi9+NEZM2VEJZu6v7295ouR8YYI3ucfXF1Ry
oRKXQ4P9x2Asmdh5+zB3jjwmbjAQoFm2H9zhG78jgW5c02MfoWy92Cjtuo9zUpawfvp5c4jtCno9
0Q4bIwjSQxQZwXE2DOvm/btcVp7XLzE9fdZzjjic4jhevb5LGrQlYyQ+VTI9UDfpkZDBlIrHM6vq
WUZ1/Zy0DfkBmIw++H7+XOWXK0sqA87jEvnV6ys7kIUmXbtsmPBLt4yevaO2lXWG81N+MDJ8492h
g2vadOVo5bIIvr6UEVhJFTkOEocKZqMep3mLtxqx81w9lAFJ3u8/0zfvjF+QvhLqOse92FXS3IuM
OUZ6gsW52JVUkMj8A2MHOif74CG+9fOZNHh86TN2Et7FS5pYIx6PfOHHzBgAe22EWwfuDoRv+4nB
r7UHaLTEJIzGB1Xdsqi8fm+or7ik8ikjeaIXL2s6TCQT5brFAkJ/ySClaBfT+Pjgk/jzh+P8QfuY
95Kl5o9vsDdhkmD8btdNk4DUwRSwAUJT7SB1QhwiGeaDx2kub8LlbXnL4YzJk0V1fPE5aFEBSW7t
lqFT7VwnGSfIKCkINXPsOia1JdB7UTWYBeT/4+zMmuS2sT3/VRx+Zw/3JeLe+5DJXGqTS5sl+YUh
qcvcd3D99PNDdc+MkslITnU/tS3bSBDAwcE5/0XNz3WdI1Uae+Ig+tBA1mOon1RE1T7f3k7Xa2yj
36dTyqPzzA2y2E4gr0MoeKxxm2eoQ/QE2a9hKsYTOkH2FyFgYp6TEXahD44bkOXt0VeWwOOdSdbH
/+BtLMK859gjvNyaxn47/xUif0zjBZPpCUoTIfB4e7DrPIkopNGm5dxYhr5sP0tTXAQRcadQgXaf
MeRCZMeZh3OQY5lLYc25K8McMclOiORgAUV4ez3Y4RAxPr/CRpB9cZ4ySqQqAk/d3k2Tf/Igap9w
aA8Qkk3N97enen2AGImEDAopdzfzvYxJXY01X2qBt9HHAsZxHYlTTLtzY0OvjEIGxgNTpgb0JBar
VyseMtpqwAedPWi/mP/cKzpSqbfnch3wHFmClLOB3sJ2uZxLiWYtStIj8qxSzmuKjP7O1pKvxjDP
p/9gJJsMz+BlR9Vskcn2iJbBXhkwdgWMjJ9p6NzniA+j92Fkd7eHWtmL1M55hGioVNNZXy5Q5GJL
Y0vtGHwfW1gSnXU0R3140nTq9bvcaNNP+QRvr3X6+ks72G+vJKM+B2RIB6Bg0+lcnHsEeqnv5MCo
MC8sHmmHz4dyQJcyVUfzcHuuawv4ClrwXpdv2RBEA6bvnE4fkOOpoUmlkMngvifPqB1udSbkZ7uM
sLjjMiMJZFERlF7sSDfApEqbYFvWxmx8RO+u+lIptv5FV8D37nrhen5eFuWbrytGBbnGg1KjdrZc
TOR6xjELzX4/AqV8wFip8rXBs/6Dc4DBHXVAiSegkXt5DoYJY2jVRKIdxiG6oLOBVqsxN3u8/N5e
pGIqvCeJHzRWqQheDqXpMJYBWQN7crAscRBpPeCEZ+1CAzmWt28OWUuRIAI64NbizOlNiylQb/T7
Omin0+yhjB3RKD5m/fjj9khr0YpGHNeMhFfRnL6clC2M3Jsz3DbqpuruRMMLuXBB+t8eZW2zc6Ea
FtxaVDGtRbSqjIDSXwL3snaxDUGVHynoxqrPsyj7jcvzaigmQVbNSxiTLxAmiyxpRmeptTu8XVWr
d07Yo0zneuioMcBCOtye1dW5kkPx5WyKpGS65uLmUjDyhleE3FFa5OEZ+HOIBJGInvFka795vQkl
NcGxo9yY4cqwNlku9kJ0EbhmllGSVjb7oMILkyuArFp8xTZRO2V5qr8gueqWiEBZ9VvPGQ+GXwdd
bH4LKZw8jMYZLbsScpqOwQ6qHOI4xUN/vv1ZV1aQTp7HDA0gNOoVFCnmCaSjmbCvEN68B7GMMqeD
nxsAcHPjnF3leXJWQCdp1/ItAUxc7v4AcElsjKk05sxGrNmQdjUNBHiALyinqtftv8jD0o+j024c
u6ubbjHwYuug6QKs3ozmvRDacOQdiHpRbEHV1OakukdtPfJR8oKBj/nwI43lfONAru4hLgMOPh0U
KtOXE0dkbxaNh9WJGmFCtYtVZC39MMqKxwCJgASKRo0yyITExcYVvz6wYaE7RReNjPNy4MbRkGDF
aYsuX9r/iepH/V3HhugEFcbxa9WZTykmkG8/qLJHTjWQ6w8g2OJrD5XiaUVQytkC4t9Tsmrzx04U
xfBz7gvluY/aRKGCWzY/b2/lq+gKrIhXMNVbCigG8LrL2drlbNYTCjh75BeUGTZJByoex2Ln09vH
Iek0SDc9wKTL3hvXhV67DfxpmzKUdNSZmuAhiuCtbCzf2oQIrVQuOHIYMC4mFIvZMbMgVaUmMuat
Jf4Lc9tv9WdXIoDz6yiLYxmlaLQj/KHukQMRJ8cOUHGPPKlC5Ly5JMIKkazTI4GcSYNmcV2gI1Xn
faQDurFL/VukTNp7vXPodoEn8m8v0srWd0hqca23Ze95iaPDKMf1iixQ9yi+obaHZiWq4MN01/Sq
ew5x1t31iLNvLNhKhCNfsW3aBxrim/Yik1CdyFEw2dKQmMubn1RevqOIOL8biAkPUPAL35qlt5zn
ICp/e7pri2jLChfVBOr9y62C2V0o8pRd0uX2dIKWjhFjAstPR2tn43Ja25Vk7cDeqIzYV2BZj15P
E1pIhFAAL0+lWta+Q1FhI2bKKHGRRrNVKBYC4XNgL7rLzqFjIvlZz7i4Aa+eUI906jvpd3uspd3l
UE/6RkNt7QPKiogEdzq8jhcx2huxjMPmS983VpEfyqibjjh/TSd4jVt10NWhHAKISrpu8Zy8jFNq
DROKZpO+ryElHoiWCBNiUIbupLMFkV39itx+1BUpDdKquBwqjUHr506m71s8Me8gMZh3Fe4p9yPM
xT8GywhPt7fh2qljyYiMOpka7a3L8XBOSISwmZphNC8pdMVzLGDNpTjk+gLDCMyr53JjzLU58uR5
LZtTU1lCBioA72ExEvYnT6j7WavTxJ/qIS/g0OPDiAh18Xh7ltedETanx9UGeobgAl/2cppWaWMI
MHkE5sTr4l0Wv0pej552TJFPRrgO1TDinHuMIws1OviG2jEoVWhmt3/IWrxh3jzhgX3RpFnE09TR
8ImKYvBvias/KxiyqGA07OFEOW34WZTCgrqELH3fNsYWHO56bM4/ARYjP8r51JIuv0GlhPbYTwF2
XWVS+51pjik6eTvdO8JNav3ajIaDyFvlcHvK19GHYS2NvWxKTNbyoQthn7qWvNjxVjcPzpQETyna
d+fbo1wfUTkAaG9e0twU6nJyqTtPGMmNYGkDi8ATYqaF3MtxrOovbx7JMYkC8k1NjrZMJvBFp0g3
OjrsREM/eOkcnQbXq0/aPNgbk7o+nDTSJXDXtQFjXIHMQju2lKKNgeZ7yKobRYl6uKogS1W4wRFA
rILUQLsFVLo+nfSdAYXy3uUxShvkcpt0DmTuzgLEB3czPps13rYNNnPnUcC8bWNwxG/9nrKcxHOe
dyK9puX3LPo0bfGfQiYrmju4vmNDZCh5eDzm4Gs2NuP1GbgcTG6jX1qEVRdEwyARRE4jEKJ2W7Qi
ws7w1dkasOqFt++UhPgcV++Nes9KCNKBfSGmAPZcJjqLSFuqlrBCep903BPnCRvDfq9E5tdCsXAr
qpA9RZgU+9gRCdO6wfHYyvV+IwxeL63NhQmhSrJLCAByv/0y+zL23Eio2uRPjeLdK8MUnqbMCc5p
Xs8oDE1bKd31oWQ8+tDQWBiQCszleBkSjkgAeRNOOrr3RMV5xAwtMvzQ7LaKDdcL66gEGV3TbZ7F
EDEuh0JNZpzRyhh8q2p6VA37VnyOPTTbtU6kHZTh0foL45XmIcSNfWNTXX9WxmZRQTabVFaWFKts
0tBTHcvBd7EKfxpg0JwLCrLoXuntKVK1biNTvv6sMm+kEUz644JhNC7nimPOqNixM2CIWBO8vWTc
IaeB0anafL19Nl9bnpdJnSMBrlydtNZkz+tyqCxqPCr24eRjHYtM45CDJ9o1JlapQP2M7s8ezaxn
G6WdP0DlTmj9JzRHdlIgGo8CDHZ3Q5bbG73T6wvF0QnAKkmzvMqWKEDEozoVGDEqKoGK6SByPtHe
GIrp79tzl1fxYurwuCyZqFACuIqD8MRx3dJM1BXCFgUhqO7qHtBPHZ80fEfBphkAHGBKuT5yncLY
5RO6ebd/wspCU3SRo1OsQwxCbvpfzqvpBWjHpi6b2lLTR1IEcVYbS70HMG9sPIRWh6KfBgWHmA/y
93KoNjHIQlpt8PVZEXihFZFm7qO2RfHZMYZu4/GzEgwpFvPgMkDCyffeYmZRz0qoSJaghDQoxb7T
NfjSaOrcG1BW973Q4K0bU3yCJey+a+cmfA5nbYvvubbC0FjpELnAuGEELeeMhqCulSP+Qpr2OOkG
PjExlbsin9ErxA0WpUtd8bMMfj9ZTPfp9uquDs+5InhY7Oflg9fM2iBKCRy+pqUWGpQaDeW0hxbt
JtaIXiL4eEDWHSoPFTaxivNmvLXLGtBYlqQg+TpcrIGwgXZ0YzP6YZ9XPyocC09G0Fm7oau7jSO7
EiG5eNjLcEKpiixJLaHWuUKfhxGZlBQpDRyUz8MIyBupmxjVG12cbn/atd0M8IjOLZ1MjeTpcmUT
TDFT02F71b03frIZwIfhKB6SKt5CcqxFI1kckekSWK/lThadinFkDNYxNSq9vIsKF7kljNAwHrg9
JxlqF/GIGgX3NpxXGLZLyquTTX0VltxwZW24D5ijWoegRIao7MT8UViIXiO35R1uD7ryIbm4ZT1G
Iiv0V3TCLxEInVNnCFME9eywGjARwyvIrwxpEtS0iH9thIVXRNxyjvTYgRvBIpH8g8t1mwAe54U6
YdkM+njQ0DsvPAz/5kJ1jnPda/NhCGJRorucTz8QZbDQlkduFcHfWsrRDFRIh51QE+RAU1wt3oHP
FtOJnqgWHocOKfkZrY2/OtXBYBbpNtYI2xh7fq9ooRLsrCbs3QNK7aO4T/S4fGLiYYYys/5mzih7
xSDfIT3yYDroi7JTEZVN5lgdonyoYn5Uy+E+HJBbxEPLuc9MrBTevIrQ4XhtApK1KJjIVf5lFRH2
69ssy0yeuJ331RVO+FgiUPDN0Pt5I81d2TAw6F0Yo4AJoI8shmqHGp2lqDP92sjdj8jE5A9CtYqz
PSJ0eHtWKwdCNrKoytgkJ1fZbNdG8Mk6hqIRPj6QXLu+JuboPslo0MG71B91zI825rcSyUgu6XPy
JWmhmYuVM2a9cQIkyfy8sIv3sRPfYWNBEtYMIOOF2MIYrs3x1+EWB6LI5JOauoY/43flnYUbIrim
zpgl7ryWq6qnQ4oTjVmph9sfd20dkchEM4DXJyXSRY4ZI52K3CBF3mEa1W8p1ZqvtRrWn7M0n59v
DyXvmcWhp8PCC8EEVgWqZzHHVkP1JKRF59fTrB4oImLm3Rl/Y7KDideo6PsSA5i/65YGxe2BVz4u
AztAN1lMDVLO5bGwEnS0+qDV/FQ46PAMuvIJ1NTfZaf270YBrtKetGLju67sH4/CDxVf+u7EuMVk
B7dCOtlhzD5oXC4KBEqeckCAya7VcWkqJtc53p7lykpCE1clYIRuCwXay1m2yIJ53YyA6YAW0jdN
Fe27yUyw8KWVt/G+XPugksTNahLEKXNdDqVk0MNyJB+QHRUq6qCiGVzx3hGFQx9E6Ppeb1z3eahg
C719jlAbDQMNJjIpS371XwJcXFP6MUgi/SYIsBASqKR+qjOlQV7Ny5uNZGbtg7JZKSjKbJlIcDlY
4+gijWmu+0URuF+McioxlogxjbDdeNrIEdfOhiWvQxD6gEWWiJsU+z6BBYzmO17QtPjAaf1Dn7kW
al08RCnHyEhA00s/oArQbYDmVxJUD8APuQbVYUZfJIjE1jmpGxNrA6tS+rvJycKzE6A1v6+nEJyY
yHTzQx4Y9qe8t7q/i5b61O11XZs+lUqJoqczyQ+5/NT4gjrW0NaGb6c5Mu1ZayXjySwz63uWNuqd
hen4IQL557cTj7SNwdemT70GtJNklF7hFwx97MbSHgzEwqIiO0yOEdaIXer1x9QDSmuWQfqAYYDt
81ztD1Dht/BeaxuN5y0KDFJViMv0cvYpXfdGQXUIRKdRIIQr1F1ceeZZQZ7jPwgSMIQlep784CpB
j7Q0iRz0yv18iNBzjNzulOPxepdXOJ3cXtO1CMgQgJ54wJNZLo6PHhYaMmeJ4eNXb4T7gfLJSzEA
Sd7h7TI89Ng1v31IpBY4P9QYwSWjTXP5IUOrrNAKa2bi0tA/d3AmD/h2Yl7D3x2/VwG6ZbfneB0I
XXStUJeQOklS4udyQATGGxuhwNnPND35Cl4DlatA0Xapip1Tjl/iDhnmcSP6vt4dlxcpZGODLo4U
e6A0sjgto67iAZ32EwqgoVr6Yz9qD4NpBd8HWOUfs2CKHkXYoog9VYV9FnkyPKU4Hp+m3lP/efsD
XG9dskDSBnr60N2u+qo9KqeIRChU/jAD+KRCI/5RgBd8qoq6+HJ7qOtjShYowUxcqbyKlumDbtAb
Tppk9jvUtg9jrnuHCL/aQ5W31icv6PKDOsTNjtvVObf5GBxuD3+9nWUSSoSgw0qutISdhzClbcph
qGIgolig2pAikZeAaiA505v6se+9ZmOhV3aXZkjkBGUwUOju4rZzYUn3GBZOviZpGX1mNwejU7wD
Ni3zDzyQ6lOqO+9vT/M6EqPgTJXe5ZYl01yWjjEp08auRqKwaeP4c5brz23glh+IhMpZGyI0R3n8
+y7J8Ea4WNtJBD+wwqCweYMuJhvmmHZ6UapivYr+kRj18EHJwPanIg03LvZrrL3rkrkArcDvh520
LKy2omuywcLgwgAUCqB2SFCYTzESdJugfMfmGXYZFrN+og/jnaOF04eYvOsTcqt4oYosfdJrJzzf
/vBri03Tkmo9MCwygMWhxl0swcyAUBLPkA0wBXUBo2PcFO4D7C0wV0Jo+K7wLHTfbg+8tuKkUlRr
4MuBoNYvY1hSYuaVjMPst1U1PGIYpP+JW2t257ZG/s9pbNRjieDBUUvNYWN/rx0pwhcIcZ33MSXu
y5G1En2soEY3mXq/eDe2WslcNeULuljivonCYCOCrG0xDjFnygKLS+frcrwcoO7gxNhTQh/tjiOq
1HtSP4wiRrfcuBjkai1CNLGKr0nHnXi1rOiWOUa80iETidxRvKdBYSI4L4bPb1466jXyTUVdinx4
cWZqRAAnt00m3Dvzsd7jV+jc1QWCOZqSVkckN6kitbHAXRSWh7Kxb1Y2LJka7F9yZJ5WSxww5dy6
b6lW+XM4V7hn1fWdVQ36uw5rsgfK5d1u1Mby7VGYdIK7XYKV2DuLJbRo+VtxXEgF1RZPV9PEcgNf
6KPaW5/dNNZPtz/wK15guY6gdclfkD2wuHUvt4yBmq2eYu7o0yhN94g/pwesKqfjPFj2+8royr80
lJ/9Cc+Uw6jiinhoGtU+4aGZfoq7Ct16FCXNvVfzKNr4aSu7mXY70ZYqPm7sy4IkqRx9zFZMvl06
+nPqKfOd03f1R6BvxY8QV7iDOiGnmg5N9LXi1fgzwfJHRTTSLI84XsaHGf+AR0EsOqtpMmzsjpXK
P8UT+lbyFWxS/V/EMwjh1ewY/egPVtkirVMNQ+bHyOx8a1VDcY6Ogk/qvY1Kxs8B7H+4L8NCfUSb
GSWCjS+1Emc4gZpK446mLCCiy0XME4rDUUn93+pxqcRdLw2PHQrPD7LTPh9QczHuJ+zWzjYeyQie
e8XPbpqq+FCiVebXjlI8gYs1T7FT5Y9pM2DC16WKtbG1V/IboiCJFJqUslkg//zXt21fO/C91NFP
gnKkRD+b8YM+lfkDd6X3F9LuyOuWqL3zKYup2qliCv68/aFWTrQkD9AsAG1vEJEvf4GFWB+OkSqH
K7aw9guxy77H16D/bGcuzZteILx9wK3Pffs9AOOKISVtEeDK4h5IRK33dOzx6lO6CrvRBpvol6gx
FCjUOvAHjN6dXL9782Tpj2smdCtQbMby0WsFGuZY8aD6OA411V+hMkXnhK5nfXLxCoh3YYtb1D1O
N9ObK4tUEwnbVE4IYhy3y68MCNHEFqmgMtSkVY0PjodTi5HWGSzmQJnPONYb5VawkHFxEcdAmUkl
V3r0pD2LSx76pw5lOkW/vrRRvdOCIcVisKsevH76YYBBOiZq9zx6aX8a0VnZ0wDuPt7+4NfxivIE
BDvueVAnyOFdzts0knmIqNT6IM30LxSLLNh0FgJObYGW9+2xVqIPuBaVNFaiMGjuLo585PHeUWcO
y6wPbfmQE6AK38gi55vZNW3zlM/T5B49s5lMfOEhOe7bAA1uPGvycovOfZ0LAAZxXgld5LfoYl5O
fIgNpE0gY2DNTljZtbUWnWYsczZO73WUuxxG/vkv8UMMFdwS1+h84G1uiDOp2z20Fc4GeHq0372k
N4+3P/LagBxYKkfgBmiILfaUSOzOGvO0x4sOyqRb4hiElSkkKhwQdwFwm40Mee07gpiXy0lBATW7
ywlisqkBSGh73+ib8Kmc2+KTbo1bV/51GKZUgVqGgXQTWaK2+Ixg5ryhyLseK4G6PULGTO2dhwXN
M52q5nm2vOC5ThXjqazC3Ld71Xy+/VVXjgljk92QoFoSb3I5S0obkTkkjB/lbeHjvYXTuGjbp2me
6sPtoa4zf6peBpAPAhGZ05L9gJh1p8+QaHxsnVIsUqpE+ZLkunMfahrW3rTjcQIp9OCFl0G6VXW7
Fu2TNTdKQ+gP0a+6agfUClYDoS6YaIy5xR5HkODBGdr0oVCFXSN8hGLtq6Xi1wiv5H1gVt2fou5+
5pEwPrXxnB3SKhoRGOydR3pE4sPtj7O2DyDjApmV/FLY5pfrUEajiaVQ3tPK7ioq2ogMfVDsMjpN
SmUY+Ea7Dnp3/YCEUWKoHxF1tzaSz7X9Th6ASipBjGfS4hcEbmEGjccvGCwcWHdRkAPYTdx2o/q7
dozheAL9h28Kn34RnlKs9XodlzlfUdT+c12qKU6TmLBOJ2+e62NP2/ju9qddnRiFM/uVo3HdtY9b
EyeBgoPMxfxFHfXgnWHzSLk9ytpBQiAEDSaCBgyfRbiAzl2UZUQ8LDKhHoQSOH6c95iDlcrb8TsU
LUDFUzFBa47n++VeCeKIaBs5CGb0bnIqh8Hz7UiNDkHoVRu50tqsEA6iRkIpikEXm6IrtTKLDa/z
QZSi9Np14qBHOsbmUbRVkVnbGA5xXYos6hSglh9QiMatLOL7hMHZg66KxMf4u8DsObGly8XwZqA/
WQFYL4lTAXy/vCdpbBRVhx+RH0AiQus7b07NWIe+ho3b8fbeWIl8ukqSDcaCBwpJ4OWCAYAyEupp
vS8cF8nZYPb2YaEkgEf69qyHHo8ExQSuOaTBxqFeeVGiTETIA4sk609LwepIB99EG6jzTSVqPxfp
5MQ+ppzOTosB5p3rytO+ITONA7aKh9q0jwbKqbxCzUIarGNKxW7ucCvjBjuHFWRE//anWdlgEr9K
hZOqrtQtufw05eRWLc20wTdxOjjNdfatwh4IvXB7I8CuRIGLgRZxpw14wg8RaMoZ3MDooyKCZYkh
rHaj2nf9quEJCreRtAEcFB2Jywl1GHAPncI21udZPXl93/Dy1ZRDY6Ik6KqF+k5BT3Bj0LXbDS6l
TWeA9xSUu8UO02kLdEaLUWmX2FG5n5UJI2ADzdC9OxT6D6XKVXQsVGH4CS/NAasXw3xfGFX1oaon
FKmJHF1KFhWEDwnPzhMnZvxye6XXPgwoetl1I6KYSwGeFDtC26xQTkk0xf6UYcp6MOJOOYSpR2kl
GR0fM217IyqvDSpxgHRVqd9cKXKiqo//qhP0vstmPidR+VcGzOkgsCe9wzwMv9cA+ufticqYePn4
oTPBLWARXjRC9GKnBUk7w7ZRyDS8sPhml/3XFIHMU1yJ4lERfXAXaw5SWVNTPqRB+nJ78JVuDdkx
xxH8o/RBWZJrK3cIhGbL+xVKQevnbVO+iycn9HZTOVmnuBTZPg/U4TjGWjWcmwy40NAWgF1pom8x
nFZiunyD0a8B8ioxmZeHAZ/LLOwzjTXP2+yOEDu+G0L9u3Ca6d4e6/Z0e/JrcRZtDqxfZIYHBGox
XIpzolLjPTHPlvgbpx/4yyKvrIM11Piy42AaP4RIxL2brcrbuE7WpupS96GlTcOILOVy7NlQkxJL
beFr9eSdvEjFKdpC52TneU1+aOpho3Mi57LcZWgBc5nIqwXmz+V4aV5FmtcxHqnpeMhyPI8VuymP
qeV0G2+Etc8KmZayLzB4/s8i30iKeUpzzFT92NGH+NC6Fj50FEOx72rbMw8V8YLqMx6mwLT1L7eX
dOUASx6jBPUCUrz2adHDMs1Dxu4KxT52ipAOZNgHP7n83XpvFom4H+3aPdweduUMA96h6UnwkBWE
xWpGVp1xtBsYsGFsF+dUVQcsyxRqCHGgjB9GxxjqU68rxscJLDu6Cq259WJZ+eqgQSgC27Iph4z3
5QLbmPm5sxK0vuKK9OhN2Uen6rG3nvXuqFZedYf4fuS3XN4bp2hlZ4GLkBBXojwaQYuidxA7jTeI
TPhKErt/4U1rnrJJr2hSFVtShvrqJKHJkgKgKAzt6XKShTq7waziuzOMjvWjwcD4ns6Ufmr6rL+b
RRf5UWhHe0eLiz87LBFtyBDANGbVxAMpdYM+3EFPGO76cTT8IgSOSGAtUHcGed5+rSsjwjOpsP8Y
gjk2EFyf+79y2NwD33Me7rssrveECcvdUZTCdS+x63M0xVveGquzRDdRFv9gsS5xma4bYWnbDgI/
KqX8pIzDfYYq2wTFVG929NYnBd/KcX6i5lpvPH5WwhLoJZ4+hCagy8uNrONuGDVOK3yBXdU3IufH
2ijDFvAr6AQr0j/fPjcrWRYVMMntkPH+SnKkqxM3Io8Uvt1WvKLhK3b6Li+29FPWtigAIuYFjw21
tMUWdeo26ItIEb5adxhsFGkeYyBXtdN95eLueXtOa7EASK28xVD4pEt9uUdxfU2srJ952Snm9Llx
zaZ4P4sASnk3tMbTQD1qwvJI9Hhb8ro+DCkWfbd/wgphBtwFQgp0LhEYp6h5+RsUvBb63tDgV2pW
PSLsj3IsehFVGzzacwHepQmN5k9UQsz8yYkmXVqC9yGKIUL7mVZT+qLF+fDz9o9aCc3kuLSDSNzB
Oi4DVNR6WZ0ZuBgDtRwe8wT76l5Y4piHxXSIm1aPdqjpbAmXrYwKn1iilzxyK/pRl18i0lMP70ml
9vuqtb94cMzwHKwD86Na6ea0o2niPaRRV759svSNgaxSwDK4cxfXbeM2PbhVdLH7xFXbfQpb6DEt
aeDsPZxQDmhLA9Xgpto4vmuzlXKAwJ4pD3IlXc7WUGMtsoMZv/LC8r5YtT7ykDCDBFpAE1ZHVRTd
0R7DcWPY17LjIrsAdUIOJXut2DQuXjFqoTWpqyug8lPO1pOhtXjS94aX/ZiooX9IvMZIdxk073M3
mYW901I6Cn4wJLUO0j3CaNZFGtfXUP1GlRHaAhpmAmuy3Vwq4cvtfbgSDF7fjrL5zdIsMyHNSqOh
8gaErppCx4HYzLx4erYNlDlybBu7ZisgrA1IGKfNyMOa0Lq4mUGwVRTVUdZSnQqsP2l09tBkVXyf
CwQR9rdnt7IDOFzUKeQWYMsvdkA3uq0bcd37QZBYX9rG/lxWc/7k4ijsj3VfHeM63MoAVi4NdO7I
9F6r32z4y1030ag008qp/alUsIdJstbBT1zN0J+16+FL7Q3/QRkcSjI0cvlQkKWAyxFxRzZnIfKG
QlY0pPAnklmcI3ekiZvGHnpps6ZET05oDvn9MNemkuyKRte/3/7WKwsLyxuBbPrcMqdefOuY7kOQ
N3XtazkA48lpjJ0SOsSxCEO74+2x1r4xcjw0wdE/IcVbbCIvoyDAca79KGn6D6GWTZ9Ttc93DO2e
irmKNip5K/sI6iQ+ESgukQYsVWgdk1IHGBRehJlWv0fuD6fQUU2iEXlLkfxRVwEZntv3W+SblYxA
KtZANCSRRodscXsamZZYektrLAZ9c4jQhPA1l8fx7a+5snJIS1K+prdgIGe6CM+x6sWOl1atn6Vd
CcXcnO4TXN/3kZfWb/+QdL5oIpBTyTEXE5rLSeS90QnfK6y63oUpwK60DN0PfIEXOEXOEYZDeHjz
/DysHaFp0V9E9WwxPwDTaqm7KDEHRTM/9xMut0iFKmABtWQj9q9sTCRCpFLWv672xVBumiLnX1ek
cJ2I/h7yvDloiao+QgFyPhSlvkUGXhuPbgPPO5lFUDm/PPpdVjQNktfCr0fTEQcu1mQ+8429B1Iq
/ePYdtZWfLsmhNF8gHwG8Ri2FC3SxRwhRsZZP/UU6fQMuYPBQeThOFAHz5Nd3Gtl4tetanzWYmdO
77Seou4xnGpxCnuVRNOs1cBArKu09B+NNTrNKVSt5MUNrGY65mhYkg8MTZK/nzmPUjDCCJ7Dtgj/
GYlKYAeneCX4zdn9kpVunu+9oNDDk5vRCNxIG6/OPCeBGxwkEThzqs+LqMrTbeysuGGa4F7eJ1xR
/mg06i6rzPmcWP1PvsPn2xv1ekgI+ZQlpLobXJSlIko0g4BMi9Ly66R1+wdASTzfzAzv+h01gmY+
Kilpzn0HlGcrM7yKNHRP6b3wdOUGoZG2iN5tgsvdNIWW3yZoTBxC6XQfB2yAt55FOQ6BlPcAjXY8
MC43bOsGeCjU2NCgbDJMuwkp8f2gZMbjNLr5j9uf8+pwMBaMFxCJkszrLcVV0OkonA59dj8xguDk
GpXztWmM506JgkOZd1yDbx5PZppggHkvqpRqL+emO3mDqSXfkIJSrnS72g68v6Mo7jHfztjCHz2j
QPfg9qBXz2OJwaW1T/cZhOxVpQOj6kbDHIpB1RBtdDVp/blKcr9p4s6fgOvsLbyG/tBDY8shRm6J
izSXkWGiSD4aGw7l4MvpljgMd22c2H4b1crnPgSodk6QztjrYbVpRvmaqi1HYy2RMyW1Yn8uPm6r
d5mKHzy0Ew9d1l0rIvOxxqB82JF1JO9VF5LjLtBDned5rSNzbUWJ8odWWu4HzGTyv/U6R/qAEXPD
hyMzS5Bn0UV3adKQ9npYhz2paaQhUxFE432XQJra6UIFLukEokx2qoIQ3571S/6yy3T6dnsVryvP
NDxUG7gPdTMJLVu8Uc3IImHDI82vwlh9hCqgDztvtPKSn9kkzW4Y3c468LSrHjqrQSvTmawm2Slj
7Ah8SQwnP9/+RdfVJfmLJBWeahZP1WVTXW3NqKE8WSIbZsbDgUVN22NshLNyQIVRp+Exz7xJihZk
wg5/+OzF5L2DPGSIfd5+TlS73Td4tTc7FQx8sbMR5S79eVRN9RhDQ0j3cZskz0WtZmimG/b0jXq3
Ve0EavXpocTk5NOkO6hgZamJOwYGzeIungcvxmbA0iD3QNT/eXvO1zsa4Q4k1OGvIslCJfpyR09Z
DeNqKiof9p+9n0o9Oze5AO8wD1udruvYBAOJdg5PIVr5V5zVuoEXEqJI4utu032LetOGwGVrGPOg
7bdTeQxuxInVHUaXizeCTBUQZLmcHJ50YS5RsL4ukuHADQ9GNmvSA4kRnM6+aHyldtVdlMzWYQbA
cS6mINhHThn/C/D1vy685ttX7/mfZTU1MXrvi7/8nz+ql+KjaF5exNP36r/kv/p//9HLf/F/nuKf
TdmWf4vlP3XxL/Hf//f4/nfx/eIvDoWIxfS+e2mmDy8YTovXAcKXUv6T/79/+NvL63/l01S9/Pfv
P8uuEPK/FsZl8fu//+jun//9O7nlLxtO/vf//Yfvvuf8e6TOL99/++dL9tvHrrn6916+t0L+J9R/
yKazBP9h/0zp/vffhpfXP9HNf5BW0ouW5kCy0//7b0XZiOi/fzfcf/AmkcATKSVGQZg/atEYkH9k
/AN7SQImuqUm3R2QKf9n/s//Cq//Whq+x7//+reiy59LyPwtv+bytmH389M4GrJkgAAKiKDLTWTh
kEMAUMLnRGmn58gas31vobFuYVv1Lujm8jyGPeYZLuIrcThURKhKZOecluqj3WaRH5gZLrcByNwn
ENeYdcPTgfPlOdFJAbawJTy8ABe+/mDg9iRwEqsA8l2//MFNFYFOo7LwHCOi8t4IVbEf9bSDHK6H
e7vLv5I4G5/MgmfyHjG28lSH9pbM1GVaJ38D/QD0paAYSCjBsoIt6jISppNlz0pim38Es6N/z3ut
vjPj1Ct3rYqDrQkj+Msve2ttrS6jmRyWBaKbxszl/1myVHBPbmuuw/I5apFQ+UMMTvHNym393aSX
8cl0ZudxrqrwU0yRipDTl5pOUXR23V3k4McMz7tw3+tiCFBnBUty0J1G28AzXW8nbnMQ8SCnKM9A
87lcHXiqON5XRfYsvKl4HMy+3kWIYTc7W++n+qzWjnY3iNF6Z/TRuPW4XtSFXz8Qzkwyh+GskSgu
Uwq1SXhzt8VzFDfvErWKPplpmrzrCNhPSlLH97ad4Z841yNx0NSaO1ivnu9lcXKfTpHmb6yXDMD/
L8Ph59CqIiHmXUXBnFe/XM9fQKFzgtqLJcr42ZQGVbu+MtD6RZXrneqNbX6MlJDejau0n0soCvu0
9Ixhp1vV9BgqZRE+pYWeR37XT+Kzur1S1wdJdku5sFCMoXQHse7y11lKYsVjJ1yKHWp5Z4/l/M4d
9PabpvXxqUDJF5teT8eNwxQPWZIo96Cf0o1P9LplLz8R2ji84vkFrBqP+csfESViMGdq489j1YQn
2+qqzwjcl3f/m7nzWm4bWdf2FWEVcjgFGERSIkUF2/IJSpZthEYOjXD1+wG9/r9GtLdVax3tqjmY
0dgi2Oj++gtvGBTFAZussY8tr3PPkYg7ODaxJaKglbHqEwPK+ymOtRxvysxpfRFlnybTfAztcvQr
C9VSP+9N66C0nXUoynZ4CwfNOY8U8wFFIrZyYnyqx36gI1s6eIR7Wn8TpvVhUDVYSr2Wqwke80X+
qQgnDtK0vChVnbvnep7mA2DxzsdjtH+IZ698ATfBo6ZUCZlfpZO2muHD3DRlMp2APXw0a1jSlqtV
I2bDD2QEw766lrXNpS0ac+zSe/I4+9YqVIyizFF+ieGJBnD55BHUpraZJ+QBzLYtPsgk//TxqL4v
yioQ88k/3r+0CJEywxyG5L5VYmWv1ppYafFkHdilzQ1W71LxkfGuN9SMbxX6jfd/P1eXntL7r79g
kAEWLeMHBvBLEPrHuUKp1ZMlojH36tSwKyRWPevaQwHG96x5eCM5q14um3qcVO3YOHHxU0MHYvbx
1PFcvzRt51zZUb0tQxdFwi6ryGmrvtWO0p45qJM+8RpNyga6G21Z75Rk1I4djK9t1Cf8L63sZR8Y
IWfGBwXZPDIFnz7PfVv1HJrM1VbIC8VQhK2Rh4KepB1TxKNdf0hGNDOLuWtEkDdSO/ZNqOLAS3ry
bHn8t6KhUCqm3jrEdZR/iVVZP3feHO5thAQP8SWw243qnEu9rV7ypOL3/311//RyYbWBQdMBOoKp
eL+40mqNYmgsca9wxfc+cc25rzQj2ulWot0gHzZBMnYTjFCmeK1MkfnB5nqfRy9Bk4hEk53GCZub
Vv/7z8/1nETECtsTskDVy+Rly4laIlTS99WLSWH8EV1hiTHvtxMIMWg3CxAbcanruqhztLzPFGs4
kd9wiEXsNXvQkJQzWosuilLYK2hvc5CojvR7061XI6beCs3i4O9LfwVPvHx37niTopFCnJ7cVYcq
rEc3Uip3PIFfjW47/Dc2VQ9qTYZRbPiNpSZ3WdqCehC5uO0KdpOfJJ698L/XWapIf55T+cVNog+c
zX671S/SELDslszzd1xCjoZlRdKjnhx7QJlvlM2e6UW81hEUeNHKyvNNb9L8qJyTD3bDFZTvsiSg
thYHWe4ImgVXt5Rm9RHIjs48uW3lPFdLR77sCox4GqgCb1KvtaPZSufeKHDvisKMmZpiCdQR24Ep
TaxWq6kYhpsxnmBJRE43/sfHhS1DIIK2YMNoupa3qdXWAySqmyfVGLrnvjOcoKj7/munxc1tbCXd
iaZpLP2CDb+a5sz+9sGeWTKqq927rA0oQpR9gMhcnRfG7QIFnYQ0tPSUz+2Ug95323al6dG4odpI
tk6tJXcRboaJX6dT9An3+NTwCyLNs1c26kdX+gfPc3Wj9y5a9mKIzVOe21+iONlrXvrzg+/8WyLM
6JdiipXH1Q9c6dWmcDWZNm7k6ieQcyj04yPRb0Ki8a5owuS2j7LoNhWOsinUsnoZRWXdRLOsYWgW
YoejIqoqiAZ138siaambe++DTfv7cVlmLr/gb2AOr8U3ogEuuWlm5X00hvqtKcyuwlkj12J/4ghn
foY6yOQ7henu81EYH8Sz3wMoXdLLYGtxMEE14X0AtbusnoF51vfNwPjQz2K7e3YzVz06ba8HTgcR
64NXfqHsv9uD0HORBYLcScZPOrcsyD8u5FgwOMjdPj0zSGiCPo5MA8hRaWxc5P3h7BJGqYeqIOy1
7i5zuibAvLy7x59WWYOvrV7mwsvXeuNg+9ti1WiONARjGLZ3HUS+M7nfeBhChr5RMn+6VC0C/ain
v++qi0DbP78FiD70lLj4gKo6ZDZXO9fRQ6ey+qk/RW1S3eKOWR8ss242Zms+Th1YqirSxG2Zy272
x3wWb72onxtt5paCQlv5GpnmzqY3Ce1bMRK/DMd4JQf7fpi8/A726JdUNCQBUhPzV3Xsy+3YkG3Q
x62fXByBfwjacPeXDKBM7XLn2cn8MJKHfveysN7kql0jgDha49d81nVosI7ciTIku02S8UZ1G57Q
rY0bfaqRixAi3NSDtBGbGQraQY53CjVEz60SynQ3We5a2kqlsTG9HNZEXWxcb0peHXcEu5dNWWdC
axDJNhlTPiFVh3vXSQU3TPVJIcrdpp3SrKXV94+5SeI1Wyd6sOlGAuf3i7FQXnNrJoWPzHxt57N1
cDu8XLcICsVo+cTJsULg6WfsKcUzXIpyF3WVLu6iUZbPelGphzTMuQEZfr25sa69JHno7AD11xsv
JFkrakv/SAXu+tzACKA1StGKyB0d0mvROYuB05RqjXqqC4tEbOwpFmCKHlPTyteeTMf/qDd5udlI
SQFFk246HNWrQwMkb/aknRonrtLuuRmaejvBB8t9cMGOsf775r64yP5zc5NWYZkCFBvQKqHpuhZV
LEQ9Cleap8mSZFRJ1eJ84xnxwc3b8S2nyArs1kXfwlAicUPRKdem08pb8uhnN0GqyLciVj9y4cXF
dtvicRw12W5SoxY+ZZ7dqFMsiw8u1yvgzWWNFmdjxqAocv5eo0L4swbm5dqp7qsBxZce9lBD5o7/
L+1zv/BsTIuqBtFRJ036J0AV370lJe57zfjZDfaw1wkUKy8XtKtbJXuSHNLnD5Z2yYivlpbOGZtv
KUogrF3FjdmdEdcTPGRbqzINBiPVjgUUq42pZf02yipvN3le+JSB/T7OWj88FSLB7Q6JL0smPxAH
ke1/s3DEM9JnhM1YwmWz/yMi85kzgApNP7WzZR3aVuueR80hgsLmfkzJ0w4TRPddpqdz4ChZ+VV2
ktwXCtXWVVPjUel64zYtO8qSwR3eTHx8/ptlu7Q/DSh+POnV/rdGVOaw/9XoYw3aEY3n7N5Kw89A
l8ZD37ZjkKdVduO0eXnAwv2hairyvdl2d5Tn3QkTvP9oPPxrr5HJ0Vxj9g6y8OrejOzBDQUm9yev
GqyDWSTViwwrAnQWq8KfHL15NCIW84Pds+Rn17sHxg/iYyroajgK798ULq49AmSFfooKL/qm9zBe
rV4CFtU1XFD0eTinc2EdGq9yzoY+I357KQL/i6eApAHc52Llec2T8MQwRsqYaidwbhWoYcNtg16x
4zW6FZGf9eU3tZ7DV6MYTfzk+HnRdx/xFf7QkaKhrdFzX5riv5MGnL7pHWPU5xOdhxhnIO5/bXbN
N5GY2tEJh/K2GrPjjOv5akDG4XVuTXf794W4GpItu4BnYN6LGCcPAujv/etwBq3qyMzU00jhYaxH
W6XMXg5uVCxxM8wTsvxMCHtTTHN8BAOpPY5FXf4o+ySeV0xXq5cQm946aIemexbol+8Uaepnp66s
g7WUrxHz412j2e1zXgzlrsomE1gEYn/JZhHS0ClwEtIEEHD0wZY+rTMPH5b5LOvvWTQNN5qk+N4C
uYI48f6rZgW2clE//DtGZOVEKeVUyTaeLQe4l6MdGoa/YP7r17R3sgdudfcMQtI69AqZZBlZqHKg
s3ML0PARYgA+gIpS+6WXw8CwrHkVQTX90bSDccRy5UtjSLoa4zzs+jZ37hOlbT9xMcrAFiVs3kuL
FNy6carnwUXTzBtSgnZSy+0cmyZHYZweJkLGqov1zCczsGdfW7qpo7DoaCulYR3IYMRR6nJd27Ny
kF1a7/vWrX1PdNZaqEPxBe9m+hluXGCEVpa7EhvIM+yuiI2vsbeEnX/vGKU9cO+VO4VXtbOdRNt7
+AA+TdDCfs5M4NfVXKp+LvXoLube2XqZPm/aUSk/OVJRvlV5p4KSW9JeTMTYNcCEiCMVdqsrB72T
LTKA9V2YueOWmo2tQlXmnuVQlDuXucK59tr4AK1j08wi3JuR81lNlPPUxCbQGhggjGD65K20U/f2
kjjLuSNN0Sp3b9RlugfgnmwBx2J6msYb4XTOftJjoLKzXm/1UI4HVFizXbG0weC6DwCT6+lH4cTi
mKT0fvMCNRCRZ8OhNup2NyYmqlDF8KOYhXccJkzVfWUK410TunoQG/lrLnpvT02mbLCBkL6bavEJ
MxPlNg/nrvCLPplugAfdayjnrexqvmVaDMtzAOe0s5abBdSyfMjTjhuIadQnR8vqQ+a22hg0scMP
L3/IVHEsolNnPTaa2IcMvdaNk9qFbw5JdGhGL/t1V9nVqONaTde36WYSuYITHKe1tctJqu8F0/it
YaGn5deWM57pKPcYvizFYxIjLX7pGdc9BgT55aUZ6AoGIRO6b6kQ5h3dGGdbtOPk99IrdDToovpm
WmzohvbQIR3+1QjlXSY158A77QLLKiBdDYNNFWHlfgh4FFxHGG0tc+qeqhkeVlxb1m1ite6+EdkY
dFVT+kKvkUYjdxaHy20U1TZeD1U908NUCuOJ8rK60/CK3M2mq+yrrMzWzmCaR/SYymCiF/xtKOvy
vgCAsIssAIbJWCTAprV5ccusVo6Muq3ulI7jwyFS1mgteXdoLD9I6c63hYfQajOYYgVnTd2E7GRf
1SNZBpUZa9iKuk3iq1Pdrvq8Ao7d9X0amHhpPYONp7cwJUq80uw+DPSqMT9jIDb+dBbt5soMd6rw
3ENsV5jr1Db2B0P+SWsdnVAavuZRJh660XFeERL/EraRtoaIn2+jInPuwdfbQdUUyNovURHZre6Z
a2jDGIUHS4oe2kwGgCzTX2eC87FWiaVtK78aTazb/liU8q1xW7Ej9pe7tFM5k0osG2MFWeF1QAP1
mbS3ezaX/uqvVv4I8QkXV9Ocd/lUxq+iIfopqZgCvifDGum4W61GhXAOKaCmqcF9NazNrU0Z9Fxn
6FJ5UzRtxlyGQdur7X06xNNmMrvopORdtJNOUR0l1moHRH2J8W6hTKXvmjOXrmPO01oz8nQDdqv+
7KZqeAzBj9G0cQgvCf4Fa6ebHkLdq/fQLqqXKq4JhN3IWCKAO96jtmwzgDPwutq1TVq/xOiFN+Bh
2OyX1csm276f+2YPRiB/C+sEYHoOzAZZUmAyKvXfnaLJ7A2ssvUFHfjhe46G9N2oJO7JzkvlUe/r
ad8OurVpxtbYqU477DQTbAgQm3aNP0m1KXtorNGkINUQphU6Rk0d2GnWPTvuRCs8m0mZ55g+zSWU
TaPePVeVB13QTLDpRYeDkWVaOFQAo7XnytE/2TlR3TPKJz1R7+aRW3YuwqbwK6WzfD3JNB+RyltD
0eZ9PtXlVtSTuG1Bcq6SaOLTpkmrPplKTx+3mNuB71lihNF3za09el/yzqx+YJ7ALM6p8B8tCqm+
lHbyUAz6tFWGfBOmsTy4kRHd2CIzN002u3cdeqg7CIPWjSsk5l/SBiTjDkEJz/Vx0od05TWutdbB
M9/lcX5v20N6kH1nnd0l2/R65Ln9S4e7TSOtCsgIna1OuB1y+YiwFs2E2VuTlM4/Es+Z7+SUlb9a
jumSHKUJtDQlTp0g4VVtM4lIBjwYBRNxR6BiHmW2byuxeksLLFv1wmu3Ui2VQK/TiLtNib+4bnVr
K1a6GSL0YdUh6lFmLFVEh+Nxi+Lk9FaQ963ozERIM+IV4vmz27XPSrqMnnuvTlZVqH031bH9bJbY
oNGgVaeDEWp4eCk1rTmk8vbwefogbpx8K6eGmVpYi7smUdb5LEe/QeXtiACm4YeFqHc9o5JtLVVl
NeTDj9IexzukCdy9YCS1NmpqdKj8yaMuVHtfYnG/mXCU2yCmED7gJdIddKcrT1kx0eIzw9riVHHq
c8L/Mz2a7DQ2CLz78aTJr5qdtU+XVukl3avtMjnXhsh/zIhB+W1RNEiIC3x3FBh3pWWGPso02hEn
ccP19XRsfHOqnZPTqnQmzEwLOm+YPmWTouznqmjXhaU3x5LQvKWsKXeOWpiBodauGdQs5K6vSTVX
utHS8uGAfw77UPhMTb07ebkh63Tetcwtd5VhFA0TCN0DLtennPK597jNylkPEjTeTqlczrJO0hbV
pfHQL82zwlPp1lsYMqe2jFYiY6V616VFnlICGhwz13ucjME+9FWlbEmDtGdVsXeFGCwcUULLZbyQ
OKA/ZOqei6hcsuIl/g6RbX9Vs1Hh64vYPY9oPwJxy1T9pSKtoIgAsYjNFmrAadBRx4EbkzM/GYaa
inLJI9Geql68ZimyxnBOOQG22z+kLT+dQ5VM2ZnaL1EbsQM9t6x8z57NPR0cdAdTzX7z9LE7wjeF
qw8tZN5lndIekrbUe1+Z2/qbadZ8XLZw2jN1Hp46IDZPUeUqJxdnwg1O9KMMXG0udniSEn11jLLh
Fhk6z6NJezLvTUGTbD3Vo9If03DoEMYR48NQJCcRGvUcSMnH+YnlyEcGTO13tVfkl45J2S02YDnW
yTUTaFcdZ2d36fJkuqN/L9pQ+aKS9Za+Whvt2eir+kfZ6Eyi2zjOdqlZUY8jl9n7sWy7JLAjPdkV
nb5JCmu+bXicFyJP0/nStmhoG255V88uegpNpX5NhiJCmySPh8M468+tW5kPc1bdT6n17GS29zwZ
o7sjji4YyYGHh6pM1lVwykpmoyGzdZ1EYz3ZqbJir7dFQL4SKYGda01QlXj15GGfQWOqHqxQFTvm
NtO6bhvLzxTbeokdhEw14Zqb2JDDxnBC+zCX8d5MrYIkIkm+uE78Cn6DzC0OmXVNmMEFul67q2gE
zIODZL01YznhHzlJZ52aRvM2ulj4+GZkz9OqK5TmW9WmdRfEWRceC2tAuLsbDfM7ey/0diPPl96V
sXCbwC6n8cbJjehLYVfWMYrj6mcBFnDYKKgHfwZCaqafcUlabgA6n7GvAQn/4mLGrCDeOMtoPaZ6
Xt86Y658BfjrrCqt9SJ/HKdt1mZuECpl5EdOdMpddAyHvN/r7gCv39bSjY6R1V0aqj9qNJbmVZom
2TkrXC5v7gHxSkQ0Jl8ko5cHuKo55hpNL/12cnMNS6/Kc15bSS4fZDbCiXtRFOanLOqMZJV4/XiS
LdyAeyi/ce359BBqsUVdUP2kTVnB73NHuv6AmnXfMuZkOzg04rOa4kJOIgxqGZpMCzMqgFk1cOq7
DJ9/5Q+I77YuCnx2eKoSoz9d5tSXHm2thPmayXe5q23qWBRWyaLhXXC+9VxydPS85Ohc/liqasmE
i05X7tQopQZC2xgg0iX3qJapFBoIyfbyR3EYc87ZMvOO6Ja7K8/M5cZs9KXRaHT3YmZrNGquHbk0
mT7aNKXyPKlfkrQZ3ojng38p5biG+cRwqZrBRZIUuKX3WS27UF0NtsnMpzCy6qUXU9YAxE3sn30y
wGC/5JJZsRQERdSnB8MurYNt92KV1SNwtyJPyk/dUvBG+UBfFgwKUJLEJdaZE8B/H64NYxaYaXz1
fun9dcIk7IyV3VUcqsrr1uQowlnRWj+bYdaeFJgdz4YVmhvbiziGcaj/eoyyavmFSlRdoqTJqg0L
tmGuoBkiSiLc/ZzP2kYVVXKs57oMfXoV9EVhgy0dNL55HA2mH7t1vWm9ebyZ8vhnL13D7+tx2nEd
3A91Dk8GbuAuj73whujgPEPPIFFIei4pvqJPuhvdKAL9SUV66S32dIWvuFn0iPWAfseZdaB5enIM
UrPTHsqu75557awf2aZYN2McrTsxR6Ef6fk5R99nDgwEIfZVrGyG3qrv8q7NjnWh8C9R9nrphGgI
le7KFuC2rooQhDJVhKuJ6LunuPPd5NZaSRajInCeqCxOGyYhg5RlcRx32WJFK+/pBRuHUTGyTTYl
+BQtlxRK0+2zNmq0Dh1h3+Tc6FQnqK7Rg7IeRJXfXF4t4GaVCkaoYbYuTGr7oe3ybw6J96MsjHKd
DPlnJYspV2UU5cGQavna1FI8GVSh7aj/dL+ZVZofYozWJbDIYxqrkQ+4mVZq0nHZEgfZH1GY6JtR
UDVgAZBQbrODU0FTLxK0sx249kS5ZRzw60Y1QA0HNZP3Xb10LOIRb0c65dN+HMrnWEm+oSFkndJ6
7mJuQAyhXdD2wSD1/nZoQ1SNaHed+6lp3jwzdB+A9QuD0MCCmbWn/IASVmWYM4Hm8SPaw+cBnuMx
msJujblgPPlzmhhvVqKrN+7YdlhfLdPLKq/Hb5rTC/paKmni1IfZpnaBiIeRnG/MOFN3ruJk68Ed
xQkZOxinqpJ8vTRookzhsIRTZeMFUzvTp1/AKdzr8iCUGSQjw/psgulPfFFb4qvSCnfVdgZgmgvE
KIvc4ns2hugALtu9jrzwXJJbRKS7nG6RCS+gG2KcuzF7Ekv/WrXLMFrpWm3rPqAtokhEt6QeFKKR
kdCEq20lYYMbnnL3KxxpuudbzozuHOexc/yhS+bSz0B+2UvfeKumehOMGBdvOk1UdECK5pyYEwm8
pQyN5jMqZEwxU3bnSCp1tt80UWnxN2qSHVXQ5uti1N58PdTzr2PYyoC8Nj5dopsJmuIGPPtj0iTu
UbakfJtLl/BSItHpwIkkcTLtPjQq67lZ0slLecd9RLMQMB1FKbiZs1vilOZzS4a3aMq55wEkwvN8
CcRIJCN9FcaHtCvVJIhHUE49aIC9qYzyoDKsPo662a3GUfCjud7XZS2/WY0dolBUq/eq2sSbMlPE
i5VMzS4ZzXUDSP1Ic0x5KMBABZdOX2UAxeq0AnEt9lp+N+AN8ZKZjR1oQP2CDPfVh0tn2wut7mCj
2HInx3wz1Ja56+yiPRUXfNTS2ro0JIHflZ8zEyqH3UYlhRgyEU0VRmulXFpELSYhD3jcFscMXM1Z
ejLaMmOVxx60yNZ1lsBaOdYrqrDZQV0uvjiK+2PspbU/q+nwk9ENljpSar7ajOYGXUDSRhkSjLKB
DHrM1fxerdHazLspZgZheG/OPNGzAVsqoSV9Q++531lTedSMGSuZvssD5hYhWZHmbpQWPKOTohLh
WzVZuXSnqvUZq8dHK2GCbI4tWwSmxeJJLgj8XZclazhCFvricYeDtPCy/rtmppG576eUb9OP6fDW
W4xWxQV2eLnnnUhyRznz0ghwFiLGxnYy3sMyACq9JAxKdC8XDH10rgjhW7pHDs0LdXq47CXQw9qm
9EyaBqUs9kbvNduCHuyuLyr3xq2taleHebrz6mFdFaF6q6kyfpKiep2SPr4loSEps1Jxq3bzjTCl
/q2tzO4Zp8Dqxa0cc6eGkAeRAIrvNKoDX8vG6Uno2AeGpiqOeG8mW7sw3K2VduY+l1LflKZ7dCiq
b71S0b+zn5IXCaz2cNnxf2/+/wFsxBzKQaljsWEADn/VEa+71MVoqGPc6HTZE83z7+6Ml2E7FIKp
vVXsm1J1t0Pe5A9JLD9LKRmD6oprBIlXhD9+IXhrcFrbzB7C+78/3e+oEoZDSHeh6A2kBJrJ+3Y9
JpI9ebyYTyr7NRCga8QFZoAMu54HshTpoe+LuFipVR16H9B8f4dWGyAtVQxlcIcAjXVtVBBmFtal
Tm2eZJSkENC9sXq5RGS6VOpaS0R9p8bqp6HIUqqIrjLujaqMfwg1K0F85Mnm74txPayHHQvGhr4T
xmJ/QCkmaPLIPlTcE37OFkloxdxCXUpG1aErKEyC998/8A8LgBqjBjFuEedWUWR8v/yk2zJF8U85
TQp3F0ofUJhGmNbfNX1ST1NVmg9KOcotN5R3h/k8DnI6D+cPddfs7cT2Pv39gS6b8f3gkAdiariM
d+GKXNN/9MQkJ+hm5TSb9MicMPbempn+rtqEw6Zr25+ZlN42Mtxp58zjTCoUnafOrX565lAuQHO1
R6EFEexCUdP12DbhQS1iMt4kcZ9NDvxNP/TJB/O1P+AQoFNCFNVwkeflXaMsVOnpWQc1/4RWh1jP
aCTfKHVM30gUqIMO4Vdwz919VKTh5Jt2juR5USi3ThpmQV8y8y282Zh94D+xHyWadt+oXXMzRA7K
tct94eaZe/77QmvLBPb9QvPIYDLhKEKKRJLz/ZtH/KGIsVu0To5wsltHbbFUjU2Bz4BkRONSCXUD
2bUbTdbLiNzzBoelF83VqIqXQoeekrsRE75AHzzXsuN+ey5uDA3/EEhn1wNrSCqVTS1snoa4TT9h
4x5uUzPpn1tHIPafRfo5H9NV2owjZb3t7bGemmo/A7hzp/WzvXeXRMgAMbrCXax96+FuYJiXfWTG
py34h+vnvHj3oJwCbPwai7CAa4dISfSTuEx4Lj2wZBLVS0Ka7/NkkkYkszijyV6LJBWrQZ/ptC7z
vL+v2O9BAx4/mBs4TyYR9BoqSc7FpaMy8LwMdNVYzt89q6ayMqL8GC4To79/3h+g1MB6AIADUoQq
dC3DMOg1FCWZ6SejDFOVRuIb45hiW1apCTjPtQ5D5jW7oakkQxiSgr9/+h9uMxfC+7I7dAwfkYJ5
v2+TGq33rOCojaHWHYfOpqM92e6x9zKa2J3cM2EQt25uJsE4gs4TCDicrdjL/bLIlbexrJ5c3CHO
oJE+Wpk/vAkNaAovAYkaC92q94/WlHFpqUNrnzBJwUJ+mZRecGYMjKuX1gjbD8Amf3gTxJzFYn25
L4B3vP+8icTXBGppnTzuzhvLoMKTWlI+5lnJGCc3FOZKvbnOIKvsLcQ6P4Lj/A4Rom26CPctUQS7
g6tXoTRYctqVa51wruh3MFSim8LNirc6nFofSZAV/FsgxIx4P6GEUNzpk/vUenUfpGKwb6JGyg94
Wn/aHDwQTVZU0BDhta/egAFbsTIq2z7Rs7Ofm7SMAPEZabSpABTRyLCdn6bJPCFuOCDhpNz0tei2
WhwXuT/qdrXWujj5NqjR8DbOC9zh75v3Dy+MVWKpAVUTNK4vtwrbTCVCJf5kamLpeTcmI6we0a50
GdIKTYxvl2T5Eq/GcWY08fcH+AMYhcsVNoCFJaCzqA283zLdWJpeEvfWyZXp9NBGk0mrXwTlNIlD
aXXdIY/yeaMZY3iTjGO2XeRcPyI7/uGOd8FZEEHQe0RD4hojBeOhtGeC+r1n9Xsg5QXzuLHbyjlk
HKrM8xc0gVy/xq5pGUaa40ZPzsIW/cEo4whF5UbU61ZvX/tIK1ZjXyTfU/BGJ1uhnVKHM8q3Atb0
B7v9D/cSJIoFW8JxAUNztbUyHB2UsYKd1C4xjo6Vc+5hNh7Myl6qkmXs11v/75r+j0jIT2XOP9e8
4ndc5P+VffzuT21/lAvDt73+Vf8HKcrIC/5jZ/9GUX5Miui1es9OvvyVf7OTVfNfoH/APIF7hji7
4J3+zU5WDdjJi/yUi8oftsHUI/9mJ2v/wq7YJA2G88AZ5K/+f3ay9i80ecjNFzEgbO9xtvpP2MkX
KfB/pg7kiCqVzqLxB9eN6+z9IRwT+ioTs9BtXYTiLTa6Fd1oM5iTGTF+kK6fdHvKXzt0llM/9YzJ
ZY4ktc7PRSN9q227lqI/JGSF7hTtLNyY1q3w5ioYHeqpIJscN5A1aI1N6PSnUa8sPNcjNV1B5sez
q2GOKQOhK8WpyVAaqqoQTFLGBXpuIYI908bPHhODMaQ/M/KYfNWjPCu5W4MKeQN8E8J5S4mMqxKq
7fbnDPZQsbIiDJD9uveUQAyOEH6X2/T9NIO5bybqeSdlrX6QLP6Ga3OhKi+YNiR+UKP4TYoyk6HT
YXUK5ny2buxQLQ9NYyX4zOVNgMt26Mt8yjeN5XhBTxt2nw3pXZiOL2aeIVkZDa9jp0Q3VM3FsTGN
gx122W08Zz9AgXnr1jPOxhxa36JSMg2U1Xw34xeJ50rSk8ZnDQBXIIahH5rzB1rf11Xx5XtZBv55
XK+UE1c7hNutbEd1KLfFoHzz+tan82jcUa0WgRYrT2khjnEo6g9q8ev85fKpyz4nq9Ahql0Vg+CR
0iw1R9pQhnQDPU0NFDBCxfdyaSKjoWoflE3XIXX5PLgu0D3pThBSr2r/BoktsHVY1k+mDkVARuqt
Tra20gYk6NNwbu6cUR8/WNrll74/fO8/dFmEf2CIwfEZdoM739brGAqGdu0GrQi19QSxefOPmHT/
65e+kyH404ICu4Q1AwYfYudVglSosoqgHFe8xmmm+dasG93Yt0a0n71UW01RFK0m04s2s5cdRddF
QVzI9M2pWrHKY0X3+zwv74p5MWqu+49MzP70dOhGUWwDoCeTvnrdTYQRc+Tk5bZ3P9t4cx66Zp53
upeiGN58ZBe1XI/Xy46yIWARKOzAka/eNRiyMa1STipawDHtfjXaDBn+VH9f8T/tKFRg4E6BiMDT
5+rlNlPYmk3/P9ydWXbbyrZlW4STqItfgAApUqIlWZJl/2DI9jHqOgAE0JvXluxYTujcl2nRHlae
vxz5eQsLJAFE7Nh7rbmGBiFGbF71eSKC1W4ZapIpFFjSIVRQy2X454v+9qs5m4GQpg3m4YuvZttZ
U+A/avbznOeBrDOI0mo+vvMwWZfFI78bBHAKkM0aDY3gQpAv5oYG0AL6IXWukvHe7a9ibG555oVN
o53Kvg3niiH+QVE+oV/amYT1ihaFjvJDVSKt9yKlGgIRPy6V8GtcTKTdSO37rCOdakz4jzhDzYAm
bKSipOudPcfnQ2+EZTKcOvU7YNRwiZn1DC/oH3GyH93S2ZvmF9GRmXsVlzetZflwGyBIa1iQYVjU
vpg2Ga2AlTMHVWUFBfqrTYPjiDm0mixKROGbfWa98xT8UmBSXjoch0BbYgnRsMC8fcd7byC6kObd
HgWRAqsWPNnMi3BX53Ye5q2zBGhA16jBFXJIGW76tTuPB0GbMrTAhFypiLHP2SS6faws6r7LnYT5
ZfeC8ML1a30pIhPLyHsP728/NjMF0CgU6JQFF0+vXZrTknGY3y9u4KEATYNtX/7mPBo/qmu78dvQ
DuQnpusIF4njsvf2/Z39zxHqXxWc/59Sb7bT4P/4b6rMLyXlh+p//tdbSs72//+nnrS8vwj7AJdG
5AJFICP9/64nNx/if+pH3f6LtFvKEE7ihkrDnRf0P3Qbzf6LVhZSUY6klKXYCv9N/fjqofppLTU4
3hJBtBFJtu3TvAQGZ8LJ8ip3OV/TpE/QD1lGgV40I+7dk4t2O2WrIqi33Km7UWrJo1QwyGem2TQU
agrOIrTO0mh/tAqhfYwx2/ic680U+12FZM/vUnSVvhg1TIs18eff3EEAwSMtu1V3secW7cnCq804
BePZR6Wepidks6kVZKBysYAicjB3JhLf0bfVTr0TAileva4WHIEUkRksGdRD/rQmLXVUg0XuoGm9
VZ5yJDW6T9NWfq4qT+t3uuyZ4pIU3UF97rpeiyxLsctQCGAFEcFq1hEgWR7vKwZszIjHdl2PvdEj
zzOXQStCQDEV5mmrzIpoKLLMePCaYiKTr0gdlDdE9jByycndQkTpLb5IUOAxdB5Jp6kaDfhajO3w
6DSxXuzw/xofabC0wEdBQce+5vTvFCeX/fhtAEJbC4OGQV204czerlxlrBEnkdvmbo69tj5Mo2J1
fgygc6a8LW34jo23i7cZrNBT56wOBJsB48ps8Myz4x74w/W/qwpp8Nno0KzNxLI1iS6BuVDsEmRX
nrurxsI4k+siEcDMLkErUhyhcrvvbHTbKvfz08316OthWSX+b4t6vShL5lilubipYyo5IOojGv0z
ceGckUQzfNP0vN//9Jr/pkq7KAj5frxEtBRpzPBu/9JFGym2XBSc7q5M+GqFksxHs0GhgBijfOer
XVQK/1yKZQQYAoUXW9PbuzsQEEAUg+HulCV3w1qRzTdk6zD+/vyNfrkMy8/m+EQJjvXnlyoomwEB
rknm7BJFd8MkJXItTdb32n/6pUEazS10VZcDM30kvs2lRRB3FaP7dTapKpj3e6EtLUXutGQ2luNk
iKx7HPVStZiPK5qyrx09+8EIRG9DgDSNGwc1tgdT+qVpMXFU00LKD8CgUy3zGfnHn3MzyVrkNk0h
a06arR7DMKk4b+U06MjrAFL+t0eaQ3XjJYYyHUa52p/MWRFLiHWeB6hgkUSmUaMgG0BJDxWGBmGN
RoD5b60+p5rZbVpib+WM6KJxYbnTa3CFETGC5cfZUFgjBJGqZCaWeuvts2GISVRSCLANkBTZqB3i
CqvIbkVA03N6HI05DixlVDhdDsxRXYv0cWYHTaAyaVmOHKakFSQF0+uDUmOOimqtappAq+2pOmsr
SJWdsMeco/04FE58GhvcLvyNqlDDRNUETmTSxkscRNO8xNdkz9nM0zs64ud4Vlv70a7iCfVnLXKS
NoqhLsNOH9punwJPqE9qU8fPOECUAS1Sk43PklL6GzKh8s4qkOyt/gBVQdyudaHkT5UHtvrOWLpx
egDc1uYHnLRNdrMWNb39AUEe8jOI0kzSd/CfDS0yh3ihjlrbqbteC5kXT0m2mPk9EQVdmwRMF7Pz
SsiLflpzOS5frTKu+SjC7bwP02jHy66rXHQYXNHFLiLbzN2tmWl9XYqyvJmVhCZbOrXW5PdKPrTf
Y4wV+eTnInHHg6UsnuGvtjbYyKJhnCqPylh6DshttKRoXEe3jJps9czQ7A3mqQMJAubHadVS+VTm
GbqqIXGlZBJOEkQAwHqZPkAdqBMFxURXxs8mKgT7iNEOkaqt0Hz8wr1Ik/KQAi3Tkl3nWJP+oiej
o4h9q8mq+5ZQJc9zkCTDDJXT9bI5mBPsU35sZJqOMoMNVNS2oviugrQLELo51afSiDd7FyeZ5QDx
wSuPvdc5+yGdDXvfmk09+q0cIR4Ibq67H6bRVX2hKIYTCj53HvT1mtZR16+jfmi9ovm86DyTu3Us
0NWNwiMcje6CANowJHEcZsWIjDWfl1YEztzH4ohjC5Vo2VqbPh+d0wxk310e3SVOrhF6l24oDSQe
fslX9UKYLhoGz9nsrzhFt+YuxTjh7ZS4NgEnKJqe7irdkMVe1ouC1AffmfQZPxJda7eGmlwbZieT
CPzEtBxS+lWoeDK93iOY977g7SUFIe17J9kpOj6tqOsyx77CMJEK31lHWz3SGzRsZIMKtBg6e4wa
islLPkxi7K2HNJW6cmiMUUWTVKj1eZgshzM5YP9i11dx8mBOfN8g6RQ2F5d9pioCbcyNCo2e2bel
shtWz6j4yCtJxw6fvISZ444VSvusWuuzVPJq9SvZZ7p3kOwbrEDmmvQ428bJ1hPURlj89Gok4ags
k6h0M1xGCmqsCrPhXJNs+86k4WJT29rUlIdsOETBmzD+LzsPNWydrM+J1plr84MnVYJlxxjB3qop
72xql5PQ12tt8bKvW+jWdX27q1GntbxyTrpT+6mOjJJEhsydSfvTG+tpsbzsnplMzH+nJ+fYVdSw
kV4c9EXaXv1537uoHLYPgpF0K8/djVpjXHxpr2OIjXSU8ENzcewDi3jyFXoDk+IMMa537faxab/z
Q1/stZuflkJ8wxrjXXDxrLz98nlca6ZimvNO6+ZNxc26Vcqm+HctBq5C+bWBcLaxONU/p46fm1aT
NLK0nTSkx/NkhnCL8/3kqf8uVRqxM90F/LdgIF+rvUsQNeYKVS0r5MZ1KtS7fjB1zvmD8+3Pd+lS
ebBdhuO5ZW26g43Vd1HjsruJeirieZfKfORw4tpFbJ773uiKcGyhCz4hS5/pRNn1pn9REv0LRqTG
u66R7IlrqNx0Irtaqm6gCXvxzvggvenxz5/yopNkojyhmWOaoKp5hfhV3v7ixqDP2OTKfDd2JV0B
rzMDi+535DUeO4SbyF2qMGJ+vei/Onz/341y/nhE/39wnkMU9E+//y+H79uX+oXz9xvY7PYv/jl+
K47zF4+/7tLqRx3EsYAl5p95Dgfcv1TGKDQUVdomDJx5Qf9zIPf+ssG30zQjd4BXk2Cu/30g5++B
OqV0NTcaLXIG898cyF+Dgf7PkWV7IdFCQPPA2L3x+y7hRDXzhcH0kIyCR02j7e36qBM3cIA83e10
V+pnBb7O1bQuOim0te7dY9awbyzmMTj61GKnjwMEAqFOoeqY1p5OcEdeLMOJnTfi7LVT/k5CGlfg
OLJ+Z9V8jfa7+PQwyKCI6LyV2+d/+6hrUOIAeXi0+hTbva3SODt5XkUAcJUsGUua9bnJB9Vflpy9
GwJIelzylcN/ywkW7GBm7QkEqyNiEyIWW/zyJtalTlTFcajbTT8/fhnS5t7S7e4ZMD2VSlZ7X+LS
UXdabuQzp/zcI1J+kfvOwIRIpCOOB6Ji4FsPdijqtDmTmpIdmkYZotxRpqgYXT3qZJOf+qqSh58e
vd8cCLf15+3vQa26RUmbrxO/y9/DwpXRAEMwQrev5AOBCsPor2OXnGIPSM+SGcVzp666ZH4/ff3z
pS/20u1JYrajAl7ZUgk3MeDbe1FTVFPLDlo4EigcrrnnPYoSe1DjZjJiUBeVTl8iw0V1n9J2UWRR
HDF+vrNEv138tk/B47yRaZhQ0u66TAho0hbHu3RFOE+G5is9Pg1aoj8Ux30y9Wq94nd4L1D1bcHy
ekl6DB6hBJtyBnHC2y8+tWk8CgSqoYvpN4Bs+Fx1/f3gYpn980/8692luWpTrdBpZe++1L1xdEnw
m9kiNHN4ULSG1mYfI32Ianh3O4I+iG3tXf2YT/l7+qAL9cU/XxIlMu8Y3SgYp1uL/6fZU8ydTdqW
fO0CVv++ars2xDBW7NwhAXWo9g+oj2Nf4qYftBVCK97Bf//laSpZAHL5EX75lQfQ0UU89SJsrPhZ
jZsX2dnPuVGqfocNcBZaVNf2w5+v+bZCev3Sm7SUtg5kO2RbF490psyzCixBhO08WFdZlgywMdz2
nf361+fHxU/AQsyIng7srzpikwOu4/UhzuB0t3hkWy8Lg3IsUP/Zpd9w4d+M9ba9/+0CwbWoDSAj
bfqV19v802107HkuusHquY3maeycx06z/lbSOgemqTJiyvuwU5fyQCz3ThfDpz//nq+vwsXlmWsg
22R7Yy+8nG4M5orAwODywtC/90Vzrcr+i6OKL0YygjKtoqbFppRJeweR46OqeF/m3FsCa9Vb/lsL
dLiXBaNbZEHhfP7zZ/vNXXjz0S4ecDFUKVRPPppjeUe99m49U3yV5nD482V+s0xu8fEoAFE9Uufb
lAo/v0i2Urk4GNceH6X86MDscRvjacsp5FQ2hoOSR7BGb9zZwJRYJMsWS+G+8yr9+ljzEVigGcRR
lujOxakny4XIG+QWYeF2TeiYrbebW6N755u+PdJsL892FcoKYN5gSi8HmmqTE9Kiki9e5DjaFueB
zNYn5PARB+zwzz/qr4v+lh0Gyp+r0te7XPRzIvXUzhr70FjbnnB25zlr0PHpI4CWyQJCwAFueedH
/N3XQy3J4sD5fDu8vb2PXq9p+NuGPjRbPMweIbt22n+FFnOcUuP7n7/fb1ZfvqADBm/L9NlyxN5e
rMP9pcfYxsJyyctdRYh0YLlNFSRLA6+kzed9K7IJY5T73CRzoHat/s7d/O1ziwKQbwuRcQtOePsR
xjlWVJxv6ABs88Zjiz9l3ZRHIl53chn/Xrgt15qWE+GUNXvq1vts6pV3fvPffgiET6z/iP7ZhC6O
rIWXNJ2e1n1oyeaZUdY9LvGbRQPcAkGC0u6WvWv1O+uHmXq+IZuXd+7DtuBfrl8oz1mkqLE4Ml/c
h6nKqxH7O5zFYVrCfFKuvUIFaAGBIhRWHQ3mEE4FAxsbi5UvPYEEJTWslO6PwuSHgVC9aEFhkgC8
xbsfHAxJu75Baf/nD/rrw8lMAHE3FQkfUruU16ou8KCVsyYbl/mYjUAaMCjtX5V+60Tj+M9X+3Xp
ZCuBmYg6BSkG8Kq3jwa4EXsUeamFnjVM3+nGfkTQa/yYlPfK2wvR1LambDFI6C5tZFOcbi/q/TyP
EZoWJv6WTr9SyvZ5NQozWOrhVibUlVk8l37SL/QPq/ooE93bobSYD20FY0MtYIc48COY/ri7unC+
CNudDvTrE7+tK/0gLIoJBLV3/cT9MQGo+hZTvF0rgF8Zoxk4qvyWiPqdwdnlvUL2rnMA41a9Vu6X
q/GMRYhIUgz+IweobYgPuQF7ou+uZryjw/beuny5+v9zPQxVnDw5SF5KvdNK5JPa9msIJ2U5Nblq
AQWN35PrXi7J21WIOkMiiHRmq1nfPhOlmWlVplZrqMdrSV5W+nWV2RdhttdDpYaeWKt3HvnLV5ML
osPSbYeiBhnkpR1ItnNKP6RYiFFykue2K/QwHbsXvde+aWUBRmfKMj9vzPqd6766JX5eE7YLUxMb
W5G4hR9ffFMrd0UuXBfEWocwGuVnqDfGQyycwi8IYD7qUxvmVv7orj9S2/1Yq9kH262vYyqgtame
deaC/uSl70mVL19KPhYHBdYotDcY1C7hubJOBIFo/RJ60AN2sUzMK8yZXkAD+73m5UVbzGKyCt5Y
fT0Agdukofr2ZhMQTvg5TH7WwKQMeuYOQWK0O9PRVz/hlBASyKLu7FV7seY4WoZlCDj5KYHZmBGP
h+uXc/b1z2vSbx4H18JcwMcBnm+8xuz8VOiOHXlfc1zIMB9sEQ3UIgHstDbER/yiG8tzPiZZkGRl
Gv35ur9s1dtEVmODQiSL6IZDw9vfgp4N6zlO0HAZih+lvYKp8ZyqqNA31Fmou/l6Pddjc7JLg8YD
AGLsuFUnvv/5Y7zaBd4+lRQKiPfwTQKv/uWWjGVnTAnwk9AsZ+O71cafiyn7MKv6uEd4+ncxj/bD
RG0DREfzkvs+b5dDWa4MO7z0TkGhVZSOez1OBXlDjC9800lQRdVK0586U8JgVtbmzlH69EML3/2q
gJB15dXrHDZQ4QjB6SzGFqv6RbSrvo/NxtuP6TjSd6i7qHOQcyES9SvyMHblwACxmZEUdzXckaUD
ljHX+pU08681/bUjaGDjZRCavBdVw4cczZ2H5iOqdf2pmw15v5QArty5mA66PVjnrkE0nE3wmKpB
rHv8M04IFRIN8dSX8S6ZZ3mDrNc8CzenK2KrvXuSs1Y8Fg6qjH3rCAxtf74dv3kquBOUT5x5aPn9
skgoSwfuZfTmMAEWZyXmIz/q18ZpvzAsLfxsTjjjDIcOq3CyKO+0RH7dYNiVCQ9Es8r6SODm2ydy
JfTehE4zIbIbre9u2cXopOMa9oL6ZPXee5rCV9Hg20eP62HswmCDGJfF/+31qmyt3dQup7B1kvhp
1Fr0yplj7SpHjb9lk25nu1J2WMygQt1jy50/lYqRP6Rl7wAYauwfUz7xIOZSOYlqaEEBlGBPAnwv
TO3ibTUr1EXeq4sHyarusoDhGf/RGtR9azRb/MC7LslfVxN0LUhAmRXTECBY4O1XKq1l8fp55m3q
kzpw2j677T2Ya24reXbsNL5yJ0ATAi/7e+YNCoHtBl38oDQ9NuMLZ2ciRC9+0FSLBaNO2hAxfI0s
KtBQ+0iTqyu9cUXqt63dfm6yYrD9KZEkVLYZZEO7UqoPsVXV36WbZZ+S2hacJTO4RYMlb9GGY/1Y
i9E85W2zPLt2alzp7fSjHElWyZm5n/QC/qYLSWPBmVJbJnQP1zuIsSJrWsmW5lZ21udaIzwJ/MFB
1xvz1LpNz9iuely9CjRtnfDewbYwhkH/BGPM+bI0XguyqClvamlAO45759BaencrADGB8FPhHS5m
e55NfQDl0yEiDhk0GlcMknsCt3P9oVGdptlNigGuou4PtTVCkxSMVfLYroNSMuQ06rab/Ixt5jmt
mvmRvo0XFmah92G8NFnQAlnLA6+hvxAyw+WHIEW4uc4GUDASkiZU2WZqTnE+r5MPc3t9UYpReaHO
1h6G2bBeLAmQMlC8gl1bG/QqzIVGrkHp5bu1m+VdkY9l5BqITVWhZB9K5s932hQ3wYRsjSQM3aFP
niOjTrE1v6T6qJGPYUwqHCMXfgBOftEYu6Gru3Of0E2OCuwWQbrk8sZqSbC0YJl0Ud6mJYwPRdHt
PYgQfgt7Hh4qIVDAzQmQzXUq22joqgZfv6F4Zy3T2pthlLFf9Fn9xTW69LSRPKOygSHnJQA53CkG
smA7Ig/7hqguH8VG9ZlaxtJ9OqdoGBwrP5RrCrPATcZwMZruuBR5ftCzrviuJtN4uywu0Y4FtsVV
m9Nzien1iEye3IscDUFcr3mwIa2DYUMI5YuRQ47UwNioBLoqTYE0YPKQjBoDIE2tTK2/pdjYDImt
kj+6cuJNQlfQ5tpn1gKyzdb7bi+QORhXS8+hOGrsiVmFrpkFtTuD1Bz+jkvUmSe9MC9SJUg2qGph
x8aVW8EVNd1sPKuLnUFdTNxD2Q/rvaroaR9kUCsyP5nL5bg6S3Ln2BQtq9V614VB6gs0lo9aXmjX
YBjqvWh79alHxHbK7NYKG1Qu0dCrgGlUUJhHifVr19XYzovcmyLZu86XbLS7w1qbsgtwfqaBLJbq
UzbWK9trvdwAcpKAuBTh+mrl6cfZiskSWZ1QW9yRnE9b4SXTsvtcly3CL8d7WnCYh31syfuexN/a
Xxu3u+mXMo4aCNbttIDLMjAZizqBVUc/7Ca2l1B2w3xsCs05N03vBjIhL8neyA9DVo1EDbaNa/to
OZWjWObubNl5/5HX5PPogOq03bbcKZwp9qLXnStPFN6ROCLlsFoiQ16kOMTfCSeUSew9SyTs9zLV
129tyc2cktmNWhbNe2g7w82oEutdl4V7XqrSvnEcyK0wFpyvSEWw6tYKtw7YxTMoTR1ZEPd0Hgo7
LOVgnuNMwv3iqNactNZLYYwJ+JKYaTj6Leihb2JzZlqVQZt+0JgQ3C+1Kw4bXgB5jdqd3DZZPigF
wQLGIG/HSpf3DaPrUyzzJppo7Ee6Ey9Aj10F476Hmlm13BPpeeYRrdbLbEtv9EWcK4FKGsOhtK07
uyLAymx7L9QzO78laaq6rZMiHnx6jQiw8CKvH0SzGjezcHLEXsS5gdQvLCILba2AL4vg68bOLMw6
djk/ot4K7WZdP2bgjs448A2EJENP33RqfTtHK7TrGUUbwesuKETNuGsap5gDSaY3cxiz134uHf5t
DYTusz72+WkwUvv7LDHniG5uTsaGm67c2QurukLMlvWFmgQzP8Rzo4I6gcY21WerGQ+9iKdjVw5X
beqiVvHcPqpbqzuijmzPWYGbUMkBwNbL2N2Prrt+WbFpfLIXcwGAmH6Es638ba+OydqTWcCmwUYb
i1oFEIlr8MvreOvEQ6pBfNbG5abFhu4jd0TvLmtU8B/aPO+1wzrV7j3NlBYMV6FH9uLyj5nTOY+T
M8kslKo367t6TCZ5ABqZ3GWlKb3IEd644xeeLY6IGsI1urS53LnGlrVORuy0H+3EiVD1JUwDGe/K
oECodtWuWhvFbV3ftYU9dYHb2U0ATumxxPCEMbe3PzRz3Pyda4r8VBKlwaUHkHuTJuNPhgKa3E+V
Jo1m2DjPiKDR7tqTYjdwpKwlGiBfQ6dIhXcSjvp9HcmQGicRiQLsozF1XREUsXUz5DL/5Kl1uc9i
aMt+Ce4vYJeZb2mOT1+cQileCrXKHpoWXVJVg1YOPDnrItKlPmSs4sr6WUGq9ZoM6m4u87U6WMnK
eqOWVwCyyjvmo82PtTbQEllODUAJMOGjLY3ltiWQgOCJmYg0EJYVDtzWOGqoGKIEaddpspnJFC0B
FM4cSo4nL7OnC4C6hnyMkQWvkQSNdsa1YfytqtnX1pmcD4mw+u9KW1InjuVkPUqYcy3T2UXeokSj
qila13lcV53pIS71c9vmxZWXjzqNRyEfOAc5/tAW5Ykttfw8rqoHBrJPfVEPFYtZFfRN8lFFOs15
ZwjwbWmBNyTYTvI72yIiw5s671qRW9pcosLMpRYzQhs0VbPXhMKYuwUEqViyvl/UUt+r2ix2KRPI
LxJIb/bkDOvnJTNTNWKTrtGo9VtxYU7coKHh7UxT7whFF1Qu0WwIrTqOHJx59v1q3ZazUse+YwkO
MGS1sssZg8ESDGKRrd2pmSPwm7jydp7jFOX7VgV5Y5Lup7S1rpppKEi+yaruoMns6PIZbyhXhlsW
Uny9wnmqrK2O6UvvBG++9NV8upu1JIvYunOU5OtJHasE3WbnPuRU01alDnsH1nagQMwGqlGCHBEV
C6jSbDFegz/qzqca6CB5UgxiFEdjQ9Z/xDxTB8jaq9+qlRUCFgpJZ7ejNgUb5sY1TL5mfrbzUTmU
A1JNObdc0CrSJ36h4itqOHT+tepEhesk584jKonp51VhTTJ0K334IEzXvhq3plHfpfITcLLsOJQJ
K1AfL09If8SpcXhVmqoJMcAQ/TOrzW4cUN/CR3YCR7rFlWoY+27Mp8AY5iZsm0PWSsxGSf7Ay1wG
RbKei7bGv6K2RTgsxq2wZ5U3XzPv3FiT9BIlhDMJWCkCjF5/KOZ2udXXluTQnhTc80Kaz8liYHiH
eq3ZI+dUz+uSA7IfRxIw1YoKdtk45j3l6Gx7Q4gWEDw2C92dJeEbumVlXedD1t3PRoLmSwMBPdXL
qSxpYCGCs91ruf0Pai/yJDA39pvWQORGzgNjMBvccJBFf+AMhE9p6uQxnSWI4yQZH/k7p4m36zgx
bdu69pp4SaqXxcmsSAWHt2t4ao+wGKnIjDjddwRmUSfH+bU+WjYrVss9TOIuzOLq/JrCo5g8mzk1
BiTG+hAPsYzSAUkU9GuTfz5/M2ylDqWVLvg9jXVnUQziTiqMRyVuuuuyTpb7KdOyK0MU6m0yxt1+
0lUOOc1YAA/Q1FlWW2qjZPnUlmtn1at915vLoz23Am9xk9+bOaQ4uifmEDgTjgofkbB1g3urMPy0
ckw4/zgugP7NlPEYMU7MSDJYk8tiOH6fmbw8I6a6BRGzWkReOqVhYgxJEcwYdne5Yqx/24i3511l
ewV/J4kn6vRO2LfQ9g0eHbdvvuQOIMZJKdorgVyviZIYidWOlsV0N7Scc4NcXedzJ+L5PDW6jDpd
aQv42zHLVNOv1cNIUOB1CTeQ7R6RJj1KDVizRw8Tfc1uNDGexUj4rtXKlPdDm1svcqp+kCdmmRGd
LIObrmI3IQwRSpk7twOqlKUt9zPmsmtaUcoxWY08AtuQ32elPfpap3mf08quP1WTggx1g3g2254P
zoDypcz4Udd+YeEVTgNsWKcS3DR+V8rQJh9UuxaU2AQLwvUFpy6sNpSl0p1l5QX1ZHn+InDI0Ihx
97niZgFC7/tFgE6H/d1GGvxI0OuiIDQRo/ZhShMR2kvZflt4vHZq4lgRSksnsqgame2LJR85fy7K
rVWRbMQZob1+FdMIs9fCYq2WyddA/700srF3du9qxziHnZIsqRu09Ll9DjhuNKx160PmDnI0cbsB
uGWEgxfdJxDhF7VI+qjUuTlEcR07bzkz2tOe1lb57tR58jTNRvZ1EqoarWNSfRuVCnmHWjTEu4v6
fsaKehysJr1eFMzWBI6ou7RdDN8yZz3x59rTPnr4AWTQrpa/4GHy08Gm0TOV167otRYgbF8HoweS
vleQn0+uvp8NajohWuXQtSAjat0Zjyrd6720vPiorUa5TxRwphrMt10CNBReChMnnWjb08hi5RPf
y/lFIUSABj046nTt0YnQdD1YwpPwbZTMYR6CNZ79tUvEg76sNmkPjTbPflGlXVjM5b6nJXLjAU73
e8M6avYs9qvRU94mxsivaDTm1SzHLTJtsf0mM6ZPpl7MV22rbCENQ8nzW/dWSIetPimVx37X6zsA
deuGjFZUDeyLTCkYid5gfNOyn/pEGVDd1QYHgfyB/M/4KsZxi67THehALB/JgrOPC6aFHZzsZNl6
yONVbGhTVBtVFlR4uqJCZUnyyqYafAKCgQtQUu/pDDRkEfCc5/lcxKrvOjEmrnZkj8oHzbnuC3GG
cZ77bDvB5BnTt4RJfUAF/dnTB3leSptmFIK928SM64DOiOk3NhEIUxxfe7BCd7YY5miNcy80iHlY
154t21SeZZ9fDXb6N46JEjfndoib4RsLElNCjB9Y8U3AYL1or8xxxO8Zd+vDVPOPDWIAAiE19SrR
sjBXGV5xVgmGqZiQ0yYdbZBl5Y318rBNiVds1DWiv58wc9x2hDxr950s5ms3p8Gok/gRxG4MhSRe
HpYeRrMK7CCELe7caEYBc5iUPYMorLDIeBSsFGCWu4BQrzJ5U+NUYAUs7+PCFb6VVR6PmKDelXts
v4/chBeR5E/8UOimiwN6+v0i7dOM0vymY0c2w6lPYJuBiR3AHUvDo0RZF8/yR2epAxdCya1BlupR
w/BiEJsKLVFXyAQxLcX1M6Ncbt21h9ebAQH226lW7k0LH1+X5PrZ5UQPht+2AlWrP63MKBsQ6MMc
DAnNE29QZLiYWNTxRY37XHrmN94nz8+3ZX/hYTlhQ9SF39IswuKi7+vaE+j27Ft8a53fa5PxadKM
B3fVzQBDW3u2EPX5qLw+ZRWxd463FOi9tBXkWVeGLXfzkDW6BoQQuyI4rYFKyJiDUks4z2eG90Uf
1kf8CxwlObWzi+Y0Wpb8O82JIui87FGHb44YM50CpxTfxziPWO145EwO17Q39VtLn/Qwyz31JnVM
985wR/ecpVqz09oxP6CNq86Jol2BgQdaStc79et5JDHRLbOneIGJqZiFdRap0G8wyZVntevRS3YY
GWbj2U0Q9ZMsZYWEBVg3tuwrXi64R7aVm8+OJuVBG4dgYlB+nigNUPcJ+dWblfa+ySVTA5ujSwz6
7kibmfmBbdAt+1/knVdz3Eiarn8RNuCBvC1DsgqkHGVaukGopRa89/j150lun3NYKGwhOLcb0dEx
M5rurEyk+cxrJIX9zu6q5gGzp+ydUsX+Uxum4m+ngPMIsLIQKla/CtU0NCi7Gk5DrvBShPCEvrQU
eWzKONh3/rJmhwcKNY8ykAmy8a5XTQJiKUhQql3406Em4uErHX90+AZeMFS5l6tIkRzc2Wn+EfYE
UbMNY9oSU9s+5DjGvHeccnhn8Sb/HjFWf4ZmmvzBamx6xF0B/avMSD61LWplO0elouVUNOynwdLu
W1RKaPg3+gF+VH80gpDNgwLHwagrl6Oo138FejN91vKovh9F0n9pZrP4yNdt1X2LQdWDjz3JfRCr
8aNTB+mRVn2JOTrqekfyHTRItMn2fCcKyM/heXTWONR7IyzmA+aY3VObjxEdtLo7xdWYUneMgW41
pns31XYMLLBv3wnsGXZBP4UfkGfMnpFrqR/grRPVuElAu7SK9YAWBPnR+CnS8hGTSqFRaE+gtf4M
5ohCBYhKceyzkc/UETLEnt5yveiuk/4tat6p2RlQKRwhhX6ubLi0mJqU+znNzK/5ZATfFEIbp5jE
0U2qQt9RnFMOCGJjHzCNPBPZrIh92TrG1win6/vWGYNn7vhPVPQweiElpuVPaPKcUH0kULPuKru6
RxQ+BnDsnoKIB8xFIMvRQnWvaWwT1GB+tBnFh6YYHZoQyh8jAVWmQtrQywye1YwgAGXth5Bmw36M
cojFbkDR1+XMIar1NXKrE0e3+1V3FGvqdGgORWh3exUocFmgaBH4uKdUYWSdE6aOiBuGQbWmSH0D
URznMW0PaZ+0p5Aq9sHikf1H9XmiWyvT70z8//6ZRk3srW40Dh2Bno164T4eRO9FeVE+SgDoiXq9
soc/YB3qGSVdNFyyDL5fniLn2o1nowJiwdJR6aME2zx3qq3uKF/1TwjG5ntd9bXPSdeJo9oZ9nHC
0SYkyg2kJ6qb+kRneAwAWrXZTKP7saKs9fiScE9hPnwJwlx7NOBMH8wmbncqRjsPbpxaPLuDi5+D
fYZ2kIY7Q7+b3JaaVQW2/V7H5uFZMzWsRMypv6NYnSrwjYr43uhT8WAO3XhESbv8HteF8xPZ2OSv
Wmubr9TV7AQjdjThDrEeFl7Wj81vny6Bl9NUO40KZeKJiOexmu3ygwiS+D6fgg+Tm8cHI5/Cr7d7
dQstA9nNlhAypmA7Nr39JchooBmFT7VeHRH3NTGuqnjvNPElT6hJp+V7KE/ls8Wv+kLP5R+eJ4IW
PVMdoHpGav18UY0eAte+dypS/VRNv2hDjGZtMaMZHOUh9TVrS3t0pQNvcc8DJDEwW6HxuwBGmVSY
/MFIQG8WsfllwsIAHWkjJAnANh1xhviukTeO3hW/Q4OD1NA08FD8N59KN292sw7ok+CoPt1ey+u+
mQWNl6+E/Bi/6kV89FUX3lDzCvZuUB11St4NSBP6UR99EkwMY0OI9qg57ypsQLcASbIjdtkxk4rB
cCRkFxK9rAUmw7FmdjQs3uNcaOlZFH61m+yxjw9+6HwuY+Mn8PQv+C7AN61hYYYhgTpqHCg/VW7+
Aa+lFNSi9ZPSQ/JEI9J9N0To3TnVZBxQtsOAcNYL4LOqbFLVGs2EUYM9PIR/asC3OyraDpFayTWg
Bvovv67eSXe0nVZqxzwcxH02A9uzaM8/ijnPfiHUMR2cNNHPNsaovAtzQdptSzH7Jjzh0dJ/rxNt
PtR+1t3DHjUO4InQsoqy7y7Ug2DXS/OVmbOz4+gVHvy96Z/bH/IKeYfaF+gr+o9gG+xr5K5AgKEb
B+CipYIC9lBP9wKNy3dU4pP7tLCpBlW2E37uXCXiukl+R5qt7o3YQqTh9i+5gi8BrNDRjQTkQwsH
9aXLVmzPn5RRpxbHdjLsj7aPUw/KAcOHl1HeRGf6/L9RvE4FDPw/K43cRYTqUf6zeU130uU/8696
HUoi4F5cVhy8KvLUwML+Va9DSESgVg13zobgCUz3/5GddDTquBugq4HfRbBf5x/6V33E/C84Jcj7
u+BeJVod7aX/q4Ly4b/Pe7P476/R75dbB5KnoaMSz6aR2q8q4ITLrUMPs5ngeaqPSEUr9HP67ohY
2taddz0KMDQNNB8PCYJOS8KjFmelWY7Z/Cgoex8ntD8IYrPh/tW6/zu323NBx9FhIMTs4D4t8XXY
4rmp6MX0mLv0ledWmfcIH48bF+ni2MslQzeDh5BXUS7dUvbTpVpT2E45PhoDZiCHUDiNNMIL7S/Y
otfvZ8tGqL+xqs8pfRIg0BxH62DZKWibSME08U2H/79/DtRgNBtQJGMjSdDbq/ekM5vAGvWQWat9
c1DDgeYzlmDH22u7NmsbYQi8OVwYTdxjl8OgyzAqYYBtUtQqSDfPSdRVO21G75TYey61fTAYSDr0
Y572ex6B7CsxZWcfoIEW4QFZ/H+vo/+RtyHn9f/fMzlvUFwcJ2B2fAwckS9/UO5S524j3L8xvvgb
N9wEVazid48ZxAZ87RIr9DKQpoJkhFNsgNwxFwOFdIfLSK/6xykIi19B0EfHdLazYxUY47sCJuvG
eCtLbXHyAQxJxWxuhUXggo5bE0cqM6NjV+6LMEWxAnWO71ZRNN9ojqTxDgKi84c+dfNb08rwD4ox
DtiLaQjfurlM7hrkVLiCHOYvRTRfby6yhXwqx9LxYu6PQxa0077lCG4cqavrQZ5ZFXty4FhoxMh7
8PUoWlyKKAkFrpVETPdBaf+hCmY/3N7BK4PQuX4hKQsIGEJ+5lfnxCUFZluWJciEot63jlZ9iZxC
+3Z7FHlfXuxKaJcS34UiKDwI3uLLUWqphovnUfpo0FOa78Isj6sjoIDeBZsTD99LlDsoJeNYtyUT
sxQbkmq2DtsTmBlKQ4R5i32q0g3T5r4pyJrLoiRRipE6Iec2vLYfQ9ybSfWly1qtP1ih48Y7wnI0
nGrC5/kgkkliHFul/fTmBYHZBN4ZDT+g8EsocNpntY71SP0Yu7RvAZzKMjCwkPxPGscUBCAgmn+q
uKVTc3vgq2MLjQdmhsELq0mi/eJ7h/BUKvpe6aPwobwAtsuRPHL9Q6OqLaxzM9g4ttf7S44HyRLg
rwvdU7/88pnd1EGl5+kjQqRoV436cBS4xh1uz0run8v9BTmJbwzrBfQbrJPLUUzRxmWXV+ljgY+J
/i5RnTlENcNsx7vUx/fQ60U1fobtFuOcBKTlzfcBTH+DNxyiv/xr8QoUeTqmNRo3j0UteF0TqpF9
CX3j9iSvhL9pBfGSge3DZh39guUsoTpksFpAhIMHybLdoKQ4zmPZir1dnJbULIDk/eptHKdRMCyq
Lz1w4m/CrpKOJofTfM3s0uXlbTC72FWJj3NYEmdFuPUzVz65y9MAbxA+Otnx4pMnRgHsJtXzR0UL
9S8Dnjv3Ou2rg4Nv1r0j8v5rGQwzlcsovrcbFByNeKZNb6nRN7XN/QeoWZy83E43LqEFtJYnC8Yg
dumIgWIHYtjLHHPCzXIQVPG8VGnDd13SY41s6LR7RKlF58y1Zy+Y1PZhoJf3YOLAewwxJf99+yte
rc7Lj4CewnaxiBwWe6WqA9oBlRi9IHS6z47lZ7RrMB69Pcr1tSfZkUxSBmSkt8s4YAxd7M2aYfR8
LLbBfvQGPT+KGQDucZoSn+MwBQGh5sZzmUzQR8o5cmqqQbF7VyQznbQOZfStc3IVnMAiIRZ90d0l
LLMXl08Lj3PSx3H0UIgy9jSBm9Nk6ThNVoq6sQArQwnSANj5vNW28bI+r941PQOLQdmq82LLCA+j
PsFCm+YRZAf2gbfXeuWLCoP0krKKNAhYDmWxp8pAyTqsgGfjDGcV1HkTlRsTkmtzccWRJFGvgaQg
0eHEnJdXnIqAVWaYmON2Sds9pHjiISukTHcdhZuPVW34byIbycPCeIg8kjuDRec/LMbLpUCdwXgq
sEIcxUA6GFMb7xXftA6dNicbacpViIDgoyWpYcStXKHLmKodbH+oAlrvwajOB4rbH+m4f20N93lU
hg/oSWyJ2lzvEClDxzUFeoqP5iwWVEPyTKQEPd6UEc0RfDT+d4qUxUMHwOTj7S3y8nUuv568fAjO
eaJUjaf/cjWDmp61D+zFU2rCDpx7tQJpxgwoJRUSeNR7QKBzCrsHXuTJGcdO39mV5lZ7IhIDV49h
ln3XdlD2YReLbk9HHV0yrss8vAtzKO+As3zNOpRp2uL6iuOT9lgjIIfta1PZ7p4QFeBQ3I+0jei1
I7Yw9SOoLEzKKpSMOn3KdkqOJjWA29L8fnv21weEycN5Ij2SyjtLTPyAnWXT4EDoxXpTPmTBnN43
RfPmSEMm6yqxlAazi8dnGQOE7gCO3NQ8UVTjPxmlewrghvXl9lyudw2jYL/B1Uo0C9P28kNSNMuV
EgqL19TZ8JT6YjwEtDqOftpupdRry0ZSTfSPYolGKnA51Byg+e5nk+rZ0xjujSiiBG9H/kbssvIq
MiPyOFlQIV9eXl8Z+ZqvaorqRUZLRyYvGjSNbQvTjGkOraMzTOl3fkr3DoQbnYnSLw5O0+UbriZr
kzU1U8pac0ioi1xOlm5MQhSAxrOTDMUdvppgC4CabFyiK88izFNTR3rVhkZJKHA5jB7OM7ZmtP0M
lyY6Npddv4/dZnrv28AzAZHAxt8Nvpl/cYUlBVZnsAc7EyxIgYty29gfaT13W+/i6uSRikLIWQp7
icWX1kve8QGklVeGc74XgIZ3ucBF6/bWXRuFK880DXr6FnJPl3OfLCRx05ZGpxvUDUhNx3+Pf6ix
4Zy0Mgq3qQXtm2WGNErF73VC6dOm6kxkVTzHTvJvCnWC84AD9MaHvHoN6WAQCsveC3xCSluXo0ht
hKYop8kzoQH8VHPd+kFTUewT3rVP7dAVb32dXJ4KqJuUGHUN34zFaxhH/QAezho8GEYK0anv1J8j
LJr+gjJdPxbG5O/RcK02DsX1dkXbjrYIR0LWAjDTuJwmrSLX6YNW86BKDV5e5pV6EHWjfqwxXb5T
G00B4aDH0UddBOO51ozuq6b3rYGMcVY+qLORnW7voevbgsiZ4INMjn0qw/vLX9TrKaKvaWp4YjDt
cpf3ZnPIssr86DS1c65UO3uy4yp4aomkT3NVg/4YVEBat3/GVb4nfwV6V1SD2GmE0Ze/osnimINU
GECFQnWHfZqJd2zZg7kO/PBYabBJldCw/lYVP3lrwUQOTW9Dk7JpJDeL/W2IPBG45Rqek9vJD38c
w78zJfp0e35Xh8jlXy8FN4SG3BdvwOX8RoEfNjQsJESzHM/rwFfVfWEU1t9vHoZSGnrevJZglZcP
c0F+AFA91L0eFZ7v4OuVE4+RcnzzKI4FyplTQ0DuWouzOjpNE/ZRDnYGcu3XuK6yO5XsaovGvLJm
dGEJ5SjXU2xb7kwdYGWeImfhxX6CtHRgRHu3i9LD2ydja2w9KnP4LC7VjSM319DgiXWvcukJotAY
HZW0mDeut9W50EIjSTSltrH881fZS+IAf2idilFi0z2TKbY091114zDLhb8ISglGoX1D/ZWVKHUp
R2XnY5tlWWd4XeyXn2JLTD8yXbWAOlLA0PsseEoBb2+Ewtc3N/eHRU5Gt1eFa7oIoGpnnCN0WjNP
C6PK67rE/splpTyAwZ/uA0fRt+SgVi5RFF+oPDqyw0vsvbhEwauFICjD3HOaeNijpYytqRkMAIN6
/UG4ZeLu2gmERjubpifcqnmPrm7/EGtJdcoCkbUb7/BC24jUCg0M5G4MCgBCJ+1ZLMGY5iGQhCrz
KhSRX5C4xSe7zu3HolP7f1x9sN+ju4qbI2qmQXowAhteV9Krzc9aKQEvwZ+vomPjGmF5n4iuzPYy
dHsemhHWi2LmkD5vb/qVW583iH4pHXI69AQRl/ux9v1pbnw784ApN7DpIv9Rr/vgmc6N5eF5j3l8
04zDH1ebBErOvaIdoAOEW3GSvNYvNywplPyYCMihorb0jkio9NpFkqHMP/gYR6uZ69y1SMiffLvH
uza2jTTHJlmtnwp/juDQdHPYbdxmVwkA1yTibSwGFU1J3b9cCuzY1K6iX3emiw2cNBrEQRAa7LpJ
9TfO5/UtIO8zTguXDWzi5Y02TiLlsSn1s5L6zUn3U21XEBL9B6O8iNBjm0yscdXrbDIlbEAdntnv
zn0V9tXJj+HC3N5Ca8smXwB8HSjCWcs68BCqEbYJqnGOahT9NfFL6VEv0/xq3AgNVgZCDVhWSQBv
akhnXX4f3SAg1BA8Ppt50J2HHE2n1lWyc9QHf25PaeXzGBScUTNENwFdp8W9ItIqFCaCUtBpwOxp
3ZjvIyhuGwu3Pgpqb6SbFH1fhC1fPQUTwYUOH8g9h71dP1gNzN82o3tyey4rq0ZUA2uci5lbaRlP
F1ZVpVi2uOeo0fQd2tPlA/qVCgLhvrsxofWhaE7KG5CXdLFsdDbqGhVz91z4RvkLjei/UQazKUKY
o3N4+6yI2Hk/kddAxm4Rq+EQ0DZKGLvnjg7+L7MynTsUuuJHLUmNjSvyOiJ9wSpIiVRZ9l4qLmZ4
ckIjmfxzVtfTLhVJ/hxTaCVqU1CuoMnWei1u94ehiUFj356mKR+My3uRwR1yIZ5xVC2txYOC327i
WmHhn4cqSoI9lzCMg3HWxc+k7YfohMCO+VPAefoxlSj+4XqSKP8UMOxPUQzBeq+wKZ5VW8Bq1PQo
hfrW94Dj4yap/rZrHUKC2YwAE9QsCNqdNuX1Y+voUBjUWFcwUaFVxv8c6MPvOja1Hh4Nvb5d43Iw
EKmX8p5YSVqHaXbpSxeQPPc8EeF9knROCBqUYPBQVqJBQl81S0DyULv4/4fd3nS5JY5VW6qf2rHU
p2NZJtbPqmmMb3HYVNh5BsqMXGlV+mLjg14HR1SSDDYpPkt0eZeBXlXWmISWvns2CvElLYvPIprq
Hbr+H7LY/6CE7UaGuXLOAb1IZVTQE+yixTc0Rnq9ajq7Z7sksOwndzhnfh1tVHXXRiGTpPiONrB0
Yb+8HZHmmZxUnvMB7bFD7mPeENeZs2FZuHLEyZUxEiJioPngLEbRoX0FLW64Zx+h0JNiAroyc/ad
qW+eu7XPxH1P1ehl6V7gjq+uR7grpT30g3vO2rk92OaYv6PIocJdspsI+wzfuiua8j9aRqmYxJNJ
NX6pxOXGQe0rKXcYHAdE3aIQ8G809hsf6zrckdgSgccb6T/LKJf51dzmeA6NuVPds+tU4T5pRHc3
TWV3Koe6/xAAWOTUGMNZD1wkyTrYabevlZWoj44oOb4A5koussxC6twainrMxbntcbDoqS3f136g
7xGoIPWZp/JcIEF6iAekN7omei9wdMg3juHahoUHxe/gsSBfkd//1Rq0XYGMowqZgbiv0HZ6Uw8/
EmvYEmNa27G0w6mzSUUmGtWXw6Rt4XfoiTDMXImd0pdYHSROZDw6iik2KmRrnxUY8EsuAoB36TVk
pbqfR7MhznqhQLPX2uFjT9/4n25MxgfDaP2nsuv+Dkvcx5Vgtn/d/qorCyqBv9Q+pQo2XeTLmUKY
ClL8Y5Tz2DdI0BRlqx9hL1lb7ZXVcXC8lGpnZP/LipkR6ADP8fU412U9vVORrDsQRFmf3j4bmuGq
7HJKQINc61fbI9Jb/vUIe5+hl5ee3abdYexgFf0Ho4BfIQrjUqMjdjnKiHO2GHrXP3da5h46NFkP
eQ/p5fYoK6/4C6IIMA6KEPRKLkcx4RdlVmc75zwiGp+h0/8T1a74UOVN+Lkxys2W4sqmp2NJCQAe
DZNbWpPmauZ0QdISWo6yJUNp6zx0uCkGmExv3CUruwEkDgcMJC51s6XIWq/5+K7qlXvGMsl8oK3i
nshnt6q0KxMS4PApANFivj5ZYaDjnTRZ7hnxa/dUVaUNnTYUXlQUyZfbH2vl3REqiQw5PBviql05
9V3QdQ5r585WsU8rF5fKuJ4+JKUCVRW68mfD77YEGY3VCbpALBGAZI7LXk2KPW9EydM5i8lEtjLX
lScJYvpTNLr2iEavM5x6JHienU5zlL2VYFhF7OmPnkpbx9jVo27/RXsftKUyAUzaNc0wfx9b9Ht2
NGd9DUR5qn5F4hqFZ7fs2uCQouLNu0pdANZba431rrYDy74nOXAfBYKqya7suwhntiS3vxtjXn5A
J3/8qhh28hckGny/1D7I7i2zwN4O6SsA7Le/xErkzRMpCwMudzeV2ctjE0IB82tIW+dW6bJ713WL
U4eA+wnjLeVeT4R2TmAk2jvEjayn20Ov7GqGJlZDbhyIxcvnenX7FNmYwk7S3POUzzCQncQ9j+nQ
3t0eZe2jg2MFKEyngxKn/BWvRkkcntWkYoKGBVsKYka6i0fJ8zKHrSxmbSh5xdGFE9I3YnnRVUVe
YnzFFYTP2EOgJd1RKyNjb9WOtREjrq0d8vvImTvknVdac11WqG7udw4Wq77zvq90azdWOBbdXru1
UbC/AA9LBEXMu0g2TaXI44Qk5xx0I2y2GsKt6TY/bg+ytmqgztkAEitOTrv4QI2InCEOnHPhhCZM
yNg6WRghwfXQtY3q6TUKFsQ86HcMOOkJUxTSL8fieiYkHEdugDac9jnMakAD1WNkByU8nkZHLwB1
o9pEtE9H+Qnd1rEsvt6e7+qPgPBE8AuZX6YTlz+ihF+vlANBNyh5sogqjo9m0fmo4/jpgcqZgKxm
/6jGLnviwyonyw+Se9/tmy1357WVBwpMV4FSuVQxvvwhrkmKjQkuCf5UR/dW3yNDogzWHg2T+XB7
0iuvMxEwFRgajoBxr+as+ZjPgwk+G+zXPQ3W4Bn9OvGgEg14ZmpHby/LCXnNw2YgVGPQy6nlbZ/Z
Uc7OnRF9uRNIFx2EBqrx9qzWzgfKU/QXgS8ScshZv7pbLLVGwC2wnDPJJwJ7vaWddbzzNm6wtVHk
FUmgwVmncXs5SmQZfVjQ8Do3Sq/uac9E5BDWVp9p7UlGSZ7TTjBDyrKIn5RYn7CHVcyz41bava77
5h6Ca7wPZlKj2hrmY57lzfvbC3i9A8HzkEtzEukH8QRdTg2ssIaCfGifnUbr9r1Thwc0XJHhcrSt
y/klSLos8zAWNxlOXLwFV+qOSjs4iqsn1hmbrMKHVhsIHRGB2kEhLKV+sCsLkXyukx6WpOZ0gJsz
w28erQ5jMAQfUmrzuhpm94E5qAYMjKqsYNrmJmSwJm/n3awqPWrSZaVtZDzXZ8chVqJkL5u1Lr3N
y0VSDFcJge6bZwsG8Q8wLeXTYGbzw5DYFgqDFiomt7/K9YZjQIoZtM9keXapgp9GXQmmqzLPk4QA
tp0RnMbA2jJxXUmQkQgjX0TJAdIb5aLLeaH6OLg5Re9z6wbAx/HVRTPGRm7KnmryYj0JT0jviSMK
nM45DZLhj4jqN/qt0k3iR9gguhEbJTVZLq7w49wXsWGejcxV75Ha/DU1uLS9fUElsYqYE4YVTrmX
M+1VtRIdWeK5R+x3X1jufGjNOdwYZW2fEEvxVhN80vlejOID+1H6QLPPwRAQ3zS2dccNWe4zQvA7
0smtlvHa4UX9HkwHQ/K3RXEh1FqtMUzfOs/o7++QRKrOQ6Yg1uqK9M0pJN0I4JtUE/HjoU91uYBm
ZSMYUhIj0F3qIMpXAyJD0L+0t+98xpG5PRcMOd1iS/pIXIZT79vnjD7MU2MCC4mV5NPt3XB90/Iv
BxxKL5C6lPUivv/q1cinNGfjt/bZKBvniJwbjQlftR/b1DcOraVjnjXjC3l70OuyCRuCnIvzzHmD
ynG5gk6pCMQVK3EGcoFSS9Gr3de5rqiUjL2Idzp//F4Zmik8mHUofqSTrtcfbv+ElWtF4z4BjEfQ
Iy3aLn+C7fpRLbDJPA9Tbz5XoSbeW93mO7ayK+WlQkhMbEzXdbErSSMLoXWCWtRgPruKbrxXMQ49
qihWbpy3lflA2uOwoUdL9LrkxtCKsZrMzP1zRVi5h6ipHYLcUTY+3PooLJvkifGCLbZkqRdtVsWh
f45JRz9kMMVQ3NWyjch4bRSgfaAykbPnFlxUgtIIx6DUZ3vYkLhRiERUtknjYiNruU42QXkDMHWI
wcGYLGH18Pz5q7fdcwpn/8FMEJritk08W8TU7vpqfBxqVb/T+9J8czzIyBAsYTTTdn7hy76O1IbZ
nakZJlS6Sld71xkoS+/qIcL6+fYeXznb8j2BriX5NGT9l3s8ouOcIe9eemhBI/MZ+qa+E0mlI/wB
QPiQhElzrHxkL9++F6XHhAEciW4qXKHLca3Ezn0z8AsvzTUMGRR8bFG/FRvXsFibHpkgYJCXnbI0
O7DNFu2t0Y89LC1m5b7OI4WdT4k/3KWuVt632WCouzww9D+14pqf1NGA9t8Nw+yVGOkgV9znaYQv
5lS42BlH6AfbalWilln2bfIQIHicHCZkSX+gm4OQUFSVqnGHoB5CmEliu5/BSRi4ksAs8fej26n4
gBs+nmStm5XxnjazHh6HLtS/zv6M8L0f2oWB8pEw/yhAVfDawvlMkTLpkcoXCZPhQ0XH28C9OyiS
0xj7aDoTYPvdHm0m9zkt1LbcVTXSY98ixJiHfVYJH4+BUFN/JJOlqQe642r3oCI2V5yQ7UX2uuOR
AoNvh317BNmNKn7ZQj5AAaTqpqMzNj7qVnMU/QisDvsvtMWrFkuVYPwxtaXTM1Gz1/bOOBTPfm9h
a+/6jvreKi2pQjo2xkOUzMDRI7vhykYtR+yCXIu/NVE9pPuY+jRl8UxHF5632R7em05u/RU7WW8+
BVj+pjsosGr0aKZNYuyVPCv/hJr70QFh5uYGbLpEKNrEcx6l6QOyW/hjtSj92ohazLW4c1HnuS+D
WtAoDUB17tA3T/8YWaZ4c2354wHsSIbU5hz5324frZdQbBHAS0QX6AdXwjqW5Tt3CLIujG3UT/s6
/wQ+yH9yc9N4jjsUrndB2LUne46HB2nxfGePGEEanWK/M9raVXZWijSNUcbiWVPTbuPUr/40TPuI
mqUxLsW0y+OndUXL6uej12RW8gFVXd1TUbJFWaaAugkCGoGbPzU4gemkIlpOtJQlbfHeTztc2zUn
zf8uTFv77WdaUe8MhKyU/e3Fu77fJXVCvvykd8A75J+/ijmMgVesgEjqJZmvYrhNlf+dZZXFVkZ8
/foyjkl8A8YPZuyyUq12ZSCG2OgQ7cidU5Mr2kd8CfQ7ykj219tTekHwX+4HxsJYDfwdPCX+djmn
0g2bQo3VxnNCLTEOmh31n0UfpMisFCnKIgIvgejYhy0SAbpOP3xoeuvRYO9+0d0inHbRTMx6SN0a
e26sQuxdkyOPuRvJg/PD5E6w7XuEMXEYccPzHMT5sAO8Hb03tFIzac1nAiagluXmfuSbIRucJ+OP
obORB6DbFtRnt5l7sU/TvrY2dtz1RUwXQGLgHNlEhX9zOXd7HrvYHtPOG7gQDnqW5H/KCP3IYcaU
aYC0gqjtsOU4sfZxJfwO2I7kyS+JmoZeRzHhQ+dNSa6fHSuLHsH1jHdxFCgbOe/KfgVQRREVmgGw
uWVhwMwjbkstxB3BRDupwZXtVPZ6/+aogGoUqCpXYlEJxBenYoakB8FdqyG9IOk2lFp58M14i167
smyQlXlYZOwD9WUR93amVkSxFtUeOrv6PkVTft+16IQXUbiVaK4OBZGW6SALxg653BapE6R2i12D
pxQonKqJiu6jCjMRibd640ZZKWOSy0rJEAIqamzL3jIaFlVky1AH+qCBI2nsHq0xQBVd6cNPY2m1
H2lqNI8wNtEUB5XSo1oM8hxr8ry8u30VXCc3tEphbBL3gJGGiHM5bZ5bhPFFVQOwVKqzFVvuOwVm
akgFB+E/irpVfYfKXPCQcl8g1dUqG2/T2g+AiC6Ludx5V+VNvS8gGgit8upBG+7yxrHHQ5PoU37w
EUj7qSgOk9cacZdzru5CYP8bYIfr8yLLQ7KPQghIh2nxACmlPWJyFczo6yPHm2fdfERfK9tY55VR
ZKcTZRc8/yCoLLYXiuhKU+vAt3XRaQA3LOmFobZvPpUS10sLkm4TF/sSOIEida9PJKBeoXbK0abu
vVfF5g26MhfQarQBgHDT81z2i+FfJGE82YYXm1ingETtjrwjykbEvDoKNxn9VLCoJHGXO5MuJIXv
MDG9sIra0xxpw6eYyG7r2V0bRorU0KLh6DvL4m3aIg9cCx9Vhjxp3teI/T7NY+xsVGvXRqGJzw7n
42MSoy8mU5RO0gWK4U34gYM8S/P3nTJqz7cP88vbdfmuC5m3AyaR7fUrSG2KLjm5YITNjZrH3dFU
B+WjboXiEDloqyl2Iz5MY9Yd3CEb0Q/vy9+mMuDlgMdIcQySNLvrukw7GnHZk1F00yHCGfVY53l+
JLzEDa1Hljw1TQwCar88UokbnvShGnalBAVpaoV0XItcewYKeuPSvL6f6XiTw+NRT5h4ZVrWOwZR
upPouKeLCQarI/ZNhODuQL3ocHsZV4ZCXQVxJIrrwLuW9ISuiHquIQ3e0yDcHyK2/X3JNf5FDyJl
Y6jrYISpUJumfk858IoWOI+U7EdyH3ZfmB8JebX3Jay1z0k1Yq6LHv+fXGTDxi2xNj8QEaT1XHcw
MOSV/Cqi9dPBwWPIZdBS+ij3lfVkQWTLdlOvqRt1i5fO7cWWpPsJYE3SfF60gRY73yh1JUtre/Cy
sLR/52gdzKcu8fVmP3RN7h8tJQlASud5U+2x/+AuSdDWPkbVbEaHfphnD4SY8UNvNRsvENQlH0U9
a8kOUHo9oO/YhPMeOIn/pw3RwT8Q+1WeSBJF3ZVW0VTHQU1J/spchxYWT2R0u07vpKVKWxntIatb
TPbyoanFXrF65CL7epg+3d5PV4ef7Ia6ECgBNhWVhgWJoVUplWN6MeJd4kcfgITMBLab5firrwox
Af4xjFpbOpstAxi8b+Mmh4jgWZWp3aHxFTxVsBYQQjc3yXiyubT4qJTtKIiCq+GKXtbvQkdthVDM
yDNzFSUQVW8OWorIYFRhorS3u3L4oNZDf4qz2DgqVod1BCI4+wLZhI3X+5pkw+sNdpx2sJQYu+pL
h9Fc51LRw6tUp/lIZq8jgQv018scDXOoEN3U/L7AUewXwuvjF7dAs2WH4rb6c5xmCh9ZS/N1I8VY
+RQUwkFOELjSHVmmGG3Ygal1ncSrtSk4pm2v36WYwhwT6htvjfaZPggQskZ58dMPvDzLUT91Tp66
DIUG4y7upmgfm0a0cU2t7GCgDDDpWWmZCss/f3VjQHBzCMasBI2E1NlpXZrsGwfn1Nvn5Doupj6G
4hRvGLhLvFIXQRKgFhLWaoo93uQYJ8reQD+4aWPqUC6feOeLdHYQ4hbBdzHMVowhhqv8mpKpfIY4
MJlvjdn4OeDhaK8CbzdsaznrbOBFV5TEmyrgGyU2I/djW221F9bWVn44iSUiCjYXjVw1yxr8BsrE
8+eqP5JeDyd8jrqNe1gu3eLEkm1gfwwGDtfPJcqbypRvjrpfeYDqo4MglT8C3G9OyLPk+9xC6/32
t1w5ArCVAXoDqSO8lyqLr3fMFBlqjcp55anhpJ18tCeO9Tjn70xFL98aKMKxk7k1rQTJZF8WaIZZ
6dxhVuH06Wia1r4ozimyFRuX+NrmhBUrEZ8mBuNcepcz0oeR7AeVPU8pOwHnqzGzL0GCL8TBmUTw
WxdFem8iVfDb0San2rU1tahdJ3A52JtDglPV7QW+ihwo6LExaf6CCeFVWzziRdHaaZWOmdeCvjn2
cPJcHO2K9r7SBHYBHWOCejDMreR1bVxeGCmXAL4WQtrlMrhuCyhaKKmnNqVzco0gOShDp+7LDh/Z
faTN1aOmkIZs7KcX8/bFBobYz80gFcRkQ+5yXH9Omkrv0twL9Frl+Xd6UNnp/+HsvHbjVrI1/EQE
mMMt2a2WRMuyLdmyfUM4bRZzZrH49Oejz41FNdTQAIPBYO+BqklWWPWvPySG8cCsFlWY+8P4YQbQ
1L6knSh/YReBfT8hQO4vrerq8ugUdR0btYsXctZDMYysQpTfeYri+1pO08diWttTYorFi0Y6znAY
MLD0MLvKjG+w+7Mf/WBiDkF3jzC5hqjua0wYkQ+NbbNWR3JTckVKQi3XA/VV8WuofOC0zrdK4iQ6
zfk81wRh8DMRyoQ+AYT38IuSG72VxnyhVD6zo3CZ9cAQWRhgQLtXhYe/MnspazwKnCTywFSPjWdf
moDbX3n+QbAG4diB0U3H0N5PhHImTm4x6zzOCjROxC9Zn6GJZA9DU9nd1bjo2G9rXbH+LirbDRFl
dl9eXwEbNLH/AcyITYHEtVrfl7HYERA4oPk57i4Yboem26UiDIgj/+075XhbYWF4K4aRrInV1S5t
Oi+XAbsN9ZyB+gn63V5bblgNMqe1zDdPi5KEkJzMgMEgfUXpoZgVswf/uTd/V6Y9Y4EMYgID9fX5
EiiNjkPX4XgsCgJ+rLxB5VSJRDy9/l7/2pHtXixXSMaAMQcgsyd2NK67tlMh+rgbMyzx8z6osS+c
p9+J7RGA0y/kY1C3Yxgf+fO2nvRBWVi/11L72TUDvAmtUQmFDz6COD/jR/rLF4GYrjgo6glxrIu1
wMwB8WO2oUdd2Clenjz4/iG4hiwCRQCrjudvKQm40ZotvY6MeXGVBMPvILM+UROZF8qDswNRIvis
NDqWe3DSGhdAj6AH00WIP4WEg7UE9NVJXLW+/1b8gCqEr4FbAhOOAmc73v8pwJy2tUWFwUYsZl+P
ZSn0GyPTx+rCofKyStjss7F/QDzlb8aVz4eRfZYE1hBUschJOi0NJHJhoi1kt1QQLDPypi7x88+8
xK3pA7EFEQY0vd1x0ufl1PaLU8VFjr3JHDgzzYfFPK4OCU2vz+uX2yIP989Qu0KLpFynVQ1act3p
+sNqIzpU09t9JyEb/juK+fwVKjHWhiW8Kq64hEb6SgyqR6Liha3g7Gtj43MxUmD+7ekAtp5L11e8
tiofP1f4XEVdYdjgLsl6+h/eGgg87srwDVG8PH8eGLTUeDYjYXfe3XgESx3RSvoXFu3LvZy39s8o
u29jq6mcwMyr2Js8/YroNPeqabv00IEqfCxMUouhk5Dkmddvpm9QRW28BijhDnDm37rjn5WV5Si9
qjloYi8YnGNplO7BVOLb6y/xzOfiS22GsFyaqZ52jyeqnjRekvRibw70SJHreD2oojo0upkfXx/q
zCzHoojqDAdJbJD83fyrnF5bWkgaMclew8+SQj+WPtjD20fx+OKA2cwJpAjPZwUu+0NCWBIedvXE
KQR1Y6utGu/x7cOwEbFoN2M+SGzPh/EqBIAiSWFS6r4RSseTBwwOy5vXRznzdSBxA2bjpY3wdm/g
VjnCb32bjmDZT+KLMQfrsSKB7wEz6bdfpLEwonjeNOhAQvvrOpko2uBoXCKahAi1afTJ+8bo48Jq
OrONY3zHE3E/hSS6xx9ayiGBqr6NJWmDT5M/tVcqM713S1HmDx6ByRd0CGfmHHdKKhIb/RQctd2c
m3u/1VXgtvGcTvY7tzJV5FVNfuEKe3YU5tv/9zewwXk+GUj+y8lgV22sWWZLkiOsTF+X04V397Kw
ozHHnNtmt4Psc5ss/+wHpevjE7BQ/PhDlX0s5Eo/W0wqyktvvB94radZu2hCd+ZyuelsYZGxlW5C
+t2oyiED1F0DyE/MnVvXlHkXJlWbHozJme9TN01vDCjsd8ask8VE8+fOk93wmHfJJbrDubmzudTC
zEfZzzby/Pk9lWDJNyRtPCQGeq6G4Koun7Lv1WT3V5As/Es1xxkEj28JNYUxcToDLH4+Ijq3repd
mlgv29jTRvJAt6Q6stnaY6HBMQixddPuxeST+VxYS2iR5XTS/cWcoqVKL+yff+vDf6pfoCfMM3wK
LX4VffQ96uMaRA0tferEHX654eLZBCyZDUSnQbNTAn7KMfJwF3vI08V+cKVVHYoOMz+R+csjPDMy
wNZAe1v59/c3cfzSmd7mJcjY81eUm47k889OTM6gIKIHqddgTtrVm/bBv6NgrIY/MGRhKDm7UdrK
zN3eM9y4BFbcvBr8qxJrxEMyWsaFLRd4lp+8f8308DYzAABculXPH0lgZuZDTlvjYZ6H7xro42/U
jvmDpFNK3pyfDLiVBslydHGYq8Ky8VPy7DSnrk9JXVVzqLtplh5Jy2lXLumDRaaiRveLy4iAuFam
4BSRWczEAuvdqtMZ0OyE0E+7W/tIWN7inQxys/KD7izFjaO89cs6VbhczuZYXnvFIj+6k4CH1BcY
3UYOBPH7ttKJuM7IgCWTGheHKfKyRRLGKoJMHHuZJ+/hZBC40FvDcC96sX53+yUlptjOMxr9Q4d1
EeoHDbHwuk75QU1EyIVj02kPioAjDtLSBiyXVuf/SRwue8e+T2nDD4Ph/2oCiadMlVTmx57Hto8W
0v8mpBOb5Bi5B+Sl9Rtkf9CNPn/C5935Wi0pjHy9cWusXJdWKsQXdv6VXPppo/d4o0Z57w93lQ4l
6Cg1l8ty6wTTo0Y7xgwpWsarigZtGwVCq61jNvWYdBCwWz1Y0hPEzho9L7gb7X6KrFHIPoREPDeH
BveOKfKzkUuwo+O/H5SB8X4wl+SH0TR/5GCan4XI6MzIRoj3uiWHq1Xp3VW1gE+GGeEZD3bu1e+7
op8fE5pjTx1mVNYJP0TjZpqqntnhJtl17w7TfwR/WM2V66yjHQZBSUeoCMb+nlRhDN/r3MLOtiSA
jTu6VgzGrb/kzU05OSYpXZUAppCyU8tJOOb8y1c2qaRLt3ZPpBoFBLAN/W83XRcz7BHBQoQb6/6H
46uW2ZhM9UPZz+NNYlrDb9HnxRi5AWHYYees+q96NbS7nuxCM2qWXt2NNB++jUbenWiqwLsDs2sI
8YVsKiKhd81P2m9cSrSs82KAqC3JtA/0DyUhu86hcoLxm950+c8uVet9PrXrD4nk+JMiAWENh9yG
CrnygkOHhDSs+6psPmaZW9+0dmE8dtkwNvgLJO5nn3WwhuOgjyXTwXRiUynpR1LO5V2Vus1DMFp2
EYmqm/Ows522jcZlbe9lQQZgOEy290C0oTkdNS1LNM7ghtTwsXTEl8Co5WNX6ckPrJ38h0rCyL+a
A69YD7lvak/jOOkqrNueEEtTm4mHYyKb8qMCFP5UOa6XRk2SFSTz8UjFyR+sablLBSynQ93I6a4q
evtpbUx4gctQ2+yENLv/LG5KC7tFpjFcp0VvVA+lXRnjnSTu7Scu5POjA6ElOxiqQ3/sGamehkYl
RP9hHm39AVPYceuIa8FXQrcnJwLn943InJceS/hMriJSXhPU74tqMNrQ9mVZh06+qO5OCXv8IPKK
3zcRPliFSzF67Ch1o92pkpjtSEeuTFS5zCqiip0WKrpONzRCUyCPupMHKz5q5dphXLP2n3HWAEzo
C+dBuZr7Cw/SQgertLzHYk6b30VnMw+yZcJm3yjbiT6XBKG5HZss+13MiUw/pUNrPOqLb2dHJ0WI
QUQiKvFbY1hcDu+xq+6wNOk4ovqc0EQ1+oWI6E2MWSRxfPhpQnZUIVuf+QMS1Jp+zByjKo7J3Ixk
Jmv2ANEjq8p3iwER6cNmPqqfjGqA8tsPg5eRjpsW/9HJDRLCrZ1FHIsm9/9gZyY7ZuWsroeJqjQi
n3lNopSN7D9jltNy5c2TBusAjUXza0kcfE2dRH4rDC3PDlPudE0Y8GBURGbS/hhRp8JrQzB0QMob
/CmGAgS1srKqiZJ2IRs4GZ3BCYNOQIMeMfitQk8NgXvQ2lrMYbs0nANWpuElYiE7vra9biTZt8fn
Mqom3bq2nL4lUK+s/a9iHchDhR7eR1JPtdvSr+ev6P28z4Mu1y+0sTX/vTID7RsJ70V+tSzmKK4s
CBNjRP51sIa12U8rrfyOjT5diuRpXe0A2sJUsTOPSQH5USHk+5xwP/med+N6V6YrZ8ogcw4IgXsY
tecyJu2jq1RVXndCGvVdndG/Pph5sbyf+gUO+dRo+VfI8cmXDCJrbKfOAF0+xVg73EztvpnE4d62
vcYxpPVr9omoCC09ZnT8Y0N2ugWvdVyIuwugJq7R3NVtFk9CtPJaQ9TY37G+ybSYDbE474phUmTr
wg0huAVVfhBmWu1/W8vZX6LGXjtxmNbEv64zP/041lZPChOm383RLWiAoxZu05kvWrkiGrXUNcMW
tj8rOO1r/0ALsmZmFwSan/wp3yzgM46nozbUQ/beNwTd8zSop/w48kwmH7ItlshX+fopdbb8094b
7DwSuW7inJyN6l0pLCLrCvh2hDFiDJKHVW7k/03molSYa3WG+KQj+j3q/NENWJtJ+7R6Rd+dlEy0
+gpyGid91WMSH5FjsF4HCb2g9zVaEOLb/dywHghb1jqqjbLLboK2068r4KyrzneFOPBPEzwfR3p8
p2HxOh26wjD/bowuv0vHKSlCJ4XwHk2wKEYK3JT5OheyGCKjcXC9Iv/LkZHW2+ZTby9dAGjQrnc2
7LyawyhY3ROuiM37apj75pMYuMfiQWriqG0kvSbCmc80hMk6Q6cARSzuRSDJV/BmS3tU+EV870Sa
3yMhtNxIx1wCQ/dKuGVE4Gf/AEe81w+gtCLgVxqrBsI0G4Qdu+Z8jSuw3UX0wqz/kLiN9nHy8Hk/
LY1q/TD17OaayHFecUuF8q42pvopAHPD+r22V9Zb6rl3QWHn/OWWgvrQ+534aWmu/Z/tacDE7Gia
/oncwHzhfWSaOlpUYhRbKxk+UUs0YhombExB2MzbW2ySJrAiWP/znzqr5v8Sx8Ztut16eiGcIkmL
yPWXQ6b3w8fFJ9szBDcrv7e2li7HKss9FKFNsKjririuL2qZANXklDjie+IOtbzzFJ2gcAlKVhsO
Gy2Xr95wwtQv7MeV2GZU6NLTRYhzbtsf7YCAtQPYt/goi6D4qeALQKAWMyGmuvxRpEg+cCLs+3Bc
s/xTsjqtiOpMWgCuyTI1YTK3zldhF3RmE2fUzFArR+PdlE1pH2oDdkyHYcw2z/BCTTdcq/oZP6Ss
sa5WsXmlEWq5EMlazwRQj7pB3q9L1tCXcggIfVV1rX5RGxU5ycCNuCVB3sjJeKaVSyTJmN8jzJ5G
0rNLawuRVdJA+dCoPys65yzU6Ac1h2xSJYUaEOUY1oObPhAqJ4hHzVPtNLmL5R/BIJzYqQeOVDxr
FjLO83G5KfWe1AHdLQgEmDrRH2dST8iNTqu+OehEhL4vUsKqj/w1+UWiP+s+BnlFYdeMeMZEMidd
MrTHCk9Kv1mI6ZTlvBGINIfEaNNPvgk7MLMQaQvWcEmW2h8HcuvfpUubDSHiHm5zHKkD2eONUdC9
m6v8Dzreqj/kvWncigmmwyEprYTlokYKBk1rcZZDZjh/p+FNwrFJeskH0575+xJ3HPw36oKFVmem
zB6sil5IhCe/JOoe/jC+COkiq+u29AXhTkHmf3etzPFCbJYVwnCpsh+GqzUDHcQuIDnAJj4ltHus
rCPPmqshdip7/lAsZM+iWJ5WLmZpHzyU3br2VyVq5P6IAVj9u17olB0smQXNDT4p/ZMy8qY9lIJE
kp9qXBv7ZA2CQzTt/LKNeoFnURgsfiXDWnPJokHATu+qXmCUhxy5jsn2O9R/KquePmKiopJjKVrx
6FD/tKeqnLXlYTSK4Ec9Bukf4hSLb4ZTseLUorDHTlPvs8hl8svtCY7PA2QGRyF8IiiqhQ9yt8yF
IuZGYCl7GDrXxrqQsGKJFtBI9GgphhUtQs1LPqzWLJ1jirCDNiYwQXdsUZCnh7lUbns/mWAgEffB
+Q64ZLOWm1z12SY+p71JsBmW71Y5z/ez3PJO+85iCbucdB8cf/BkuCjNSOlS9iL5Y/sFT57r60Iu
edGN3Opw0gqtHP8CvM4d8ZkdnGYXq4HwjNkorTF0F8Ml+5xAYar+RB5SpbQvnrT8/B2eDnizl90w
3ZuJZBvUxlV9MsXgBacBGqq4bu3G/EyAlP3e6gNn+ONBAiGlWxtwrCJ7uP5cawOzS6Anso5SJHlC
iZS0f7S6ARORfYN6ooG+yE+C5eceNbxS+ht00m5zwJ1KWB9Kr3K/IfhVc9RSDSfELw/+kyp57WEK
CvLFawbv0ckJ9w6D2ldPIvVXIxIFiKQMlmJiUqzU/FqX9GTDenr3g+a7/q719TE7rMrQf3hD3f1q
ZdHjqWoq573TuyjTAlNtuk7quSTqPLf+6XN1eA85gCIRvv+chm7dJSlB4IV5PYymP0SNuY7/LVtU
EokTVZLfaGNipUcLr3v94KDhH1Ga1aN1Ae7ZgYp/MQ+wDsBleNMete5zGMIskon5i/+ykVXDqRyp
9oO+Mz68jqycHQWePZQYUFKI9s9HGexFQF4I7DgvK3FlVHMXMf+LC02hc6OgX6cXj1UyXl67UfC1
rptiG0UKLK2F0fZh1efT/zKKTdQuwnUobnt2rJ/6o9c2jh0PxtIdy7LVsVx2mwsA0ZlnwVmNphNK
FmDIvVzSYRkU1mp4cQab4uAWRRUR0X0phXmPu26fnzY+qD9N1Q3u26GdduUTeV/aXjzXjvnJ6iuS
bNo1YG7bzcnx8W8UKyypWtrmMSgz/0TKZXJSOXSQCzNkQ3h3eBjSgG0Kom6HvbH7JVWuG2wQCVMk
7cW9nGoT3gKdYMCqzs4es3GAPUJWif9ztgYMEDq7tziz3ZmDglolu5L+KLhqaosvqYGr7ldT6zX1
X0U0XbiM0qfcM8nlqZMxoEAnq/NWc/ryjzI1/TGllCkjBYKjDoWqnTRCi668q8FrKkK5aQNRHrdm
cON7C8EH0jIX0DXy+1YuxDCUIzqSEC/bqYI+Xg+WUUTQj5vv1er3BLMCONzKcq3loShWI3Zm0X80
7Wlwj+NoQR/PkEddYkvsTTIgRtL/gOpm85Z4sXub5Kryc1tV+PLb9dKgIq7K4K4vTc5RmunyOHt1
euO2qou4ByCsxRm9uVrL4JLY7uzvQGqHJAOO90aFfr74YfylYIWBEde9CerT2hnBrNJoWu2KVLIN
JmsxUw91vJOIolxXUjRWYXNSeo1jXAj2eLGseCfsPxDlaHOhutn+/T/dDQw7RZOhA4op6uwPhSW6
DxM+phdIuedHgUOAnNHG0WuH7SJVGsdc05GhLH575Zn4oS16k1/oTO8bB38/MJ+Vycd/kWO8a5rU
qKlnqzLNWJNqyU5BLg3nNEtr+IW4qn/y/cH4rHghfZioXvzA96tHYqxk9kRDoX6AKNLl4evLeNfH
3n4SDESkrJBkN27Q1l355/1qJGokU99a8cr/77Zu53br4yjegqzWYjkGdtk5XP7HIKMOydQlK8cX
uwiNbJoMuJbSUjHoZD0fn+fGybGBNO+6fRvlGF1HVaqPvyV58W80MdmelVcPb/Uvsx1zludjpUNV
E1XY6LHeO9Yn3DocXH4c95oS7ZJL6q4ptQ2F6T5PBdmc/NAX7NUN5C8h2cdja33ozaV+BxSeHSER
G9+noL7QbTk7GlLcjSvisDx3C9ZGAjC0qWPESWvel8sWhqbYnlqg/FPfqqfXp4zxcjicqaDl6mz+
NKD3CVRjN7rdMmZLTKSzWRycqUq1q6Wbiyt0+3p+0MY0hQ6hDSV3U8+d+kijhH8SpW19NUBFZDgl
bqnf9b5IYYN2q/xquCSFhaJOk0uClZcTjFN/m2Nb7DSk5d27qXy1EIk3r3x0XBoUGGC0JAs7/6yZ
b+v38tEx7KfdRHcIggt9r9388jVLbI3RGGNJ47hoS3Nw/Mn68Prr3/V7/45CBonLLOaRSHB5PopI
vLxRWq9iF+XzrYKweT/bTRM6mtk/EgRmHMZBXvL4frlBkg9AhBDSGGh28F6eD4qUxRiqtlXxoHQj
Sox5igJQ9MPrj3ZuFOiZ9NgcuspoAp+P4ie1v7LDq3j2/AZEIrCvK7F+e32QMxOCXQCvqW3Xgwq0
e5Rpcwy0s0HF3C30GKcQcZwR7zwRdDJd/Q9D4YCDjhKxHq3Z58/TKX3IKw7rGMdace00q3z0XXKe
Josu9YWN/NxjbeZWzEF4J9jrPR9rnTovw9xqjUcAzANJlHRM2rU+MlR+4bHOrH/UY2xwaNvQ4u8T
45PGM6bUJWurA3U2x5H2IWHjiWYk1Fa2cWFSnJvvcJEQArCy+HC7B+u5ydVejdMaFzBFRNaCgShc
8eR9q+c0W9ehxPpjmS/MknNT8d9Rd2eF7uceyG1Fyh5eZY+12T0GQ9r9fPv8oKRhEm6hhS9oKJSa
yQgiZJClo+S16XTVKRm05Lta1um/14c6+zybWVhAFsvLzCc1ZFYNQG/EpmbMoC6OEyXJvF7YAc/N
DHhCsN11F977/luhKyhq5ZEg2896dVxHJ73JaaRm0RbcMoedqUg7+B8ejKXsGBTOlIm7TVdWeT8O
+E3GhktoeTfOX0xvSC7MwbNvbytR2HT/iheeL64iqZouJd8w7jDsj+hqaKHwSEd//VHOLWHYT+xO
HFg2b/H5KKpuSrqZhhFrnQ4QRn/wwGmfHt3MaS4s4XOLirB3JgTZwmyDu6FMmy4IdBVmnmHSwoBd
faMnlrotUMLd86Q+DZpKLfOFj7Wt1Wd3Rp6OC85Gn+B/UTw8f0KzYckNknBXvzBcnNB6eaLJEYCU
9GUyhY7Myi+1udZmVBuUphdGP/PQUHY5YAILN/cXie5EAoosQc4ZG2k+fE8xeravzGVKr3QujVnU
95VeRq3tdhfG/bvP7x6bdACu7qw/E2nWbo62vUH2gjHMMama5WPWCzz0sjbJsuNiWJ1+qqeh+1Zh
WbJQAYsCGUIwNR9tp8ZFSVOb2jV3UyR5IqirawwGHS4qlt1iyOME6it+K1h4zb4xisNg28NDCR31
e56Z7k+MEmiJq1o1edjnc5rcdY3AoCr1YQkc7Ekvse/plPpial15O+WglYcVDauKrCqxf+qpdOQd
V8E2DS0C1lRozXr/RCdGyw6lPstv0Oi5GNDmMe1DnyrQ7TUVeMwlBbzUSO/V+K5qFrXAK/bEN7yN
QHgdX2CUXM8WXnh2R0eg5F6wHIQ9pt88oxzLq4TgG/whSaj/LOZmolHF47rhLCWWjZY9fB9mW1z7
1SaYwSCtxulrSbzDCpflrmTiaDHGG2Zx181a8GvREuuuxSTGi4ZEmz9jVNG7V9lK9YKMzWlvKURI
A1O44WbkCbT216DLgHTNqTCeLLOqxhuTXnsSydpoP1aFX+WhTorKz2KwvOpkNDZYtK8TSRK2rSE/
g5j5n4hEGfM7X9WtQVeskvdSFa1xnDRk7keILpYVjnT6LwVRnNmnOEscbgIIOUkM2hUc2VjCdrAQ
SudMiatskP2jVANT4PWN6txC4l0GW54Am8ied+WnGrZm7A9xu8yg7IgATphElR+qZu7v9NqDk4Tj
+oWz5dy1g/nsoSKD8AX7erd5WKUBSULMS1yiz71RMiiv2rzvflnSbI/DNBQR4hr96PeWugM78a9w
QUyvA6t2PtZDJTHUanEJ8HWjxdl6bQ62O2u/X38xf303dyud3QVuNmIbGvp7TyRPT9vSLrolBoxq
v+maMt8rlaY/NXPso3XOfuXWokUJvcuYqZceF2lP74MqCW4m4ofo1vourXK9jtK0MU+v/7gzhzMS
E276FFI41u0dPYbMAzzMuDjAATPuC9man1Ld3KwQ9PGrsIL265vH25AbcnoAXvEr2e16cgGo01qT
EqotCR0168CCfiWTdxBh5ga4LU0vkLzPHKCAGBRUmEVthhK7EdlRnIFLihHbyfi7KPwatK7sDpVX
52++cYPPIW35K+XaNNPPDzLdrAY+s2HH5mT4yIQKSt9mWW6rtRlDD7LbhfFekjwB+7lwb6gCNwmw
uecDOlPKZYIuYOyYsJVa/F5+tK1OA0fjth3ag2ZctUZqe3Rzc+8dsXTlrd5a9U/RLf0TGGFDg1G7
KKvfpEm76Q78i6ANv1saN3vRrNRhfjmzZ8dcpnnZYiyOLnFQ/wX5sHyzvNb4sgAOQyypq3uSr0aM
+QcH1ldj1Te+tPr3XbLmxdvLKL4+SOoWGwnDaPeqmrnrCWkTTlzMXBX6mm6YZ2RLCBPkkgD8zITb
fH6xX0IJRtb5th//g57x5NbEGWfHXWL90p3SvZ4C58keluHmzWsJn8kNXuDRiDnePVOwpH5e4EAa
r9lqfs1bVd+ZZnHMYNce19JILizdM8/1l4+/QSZgonuzrBanbmtGQRf7C3iJqGiiY5Oygt7rw4Xu
zLmhmD3MoA1txqPn+StME7tCYFrLeFJQZ6phcWg9z+I4GMmle+vL09Gi2uWqYIHObdz/50Nl0/be
UjI+sHh04p6u4iHrpv7CNvvycOQr6XS0gBeQmu7Dw5fZyXGiylQMyyr4oHM/fUxR2X5BSGt/E7ru
Prb+DGvi9QlydlS0g+42Q6jst5X6z0w01lpYqe7JuMTQn6C5VR++THgOf3f6uvqee219vaocBfLr
w555pXi8IuZmtf2NdXg+LPHhwhnkPAEFDv7RGFtMbqr+Ejz/8uSiG8GZv9kNbMp5czeKL8ncSkbc
/xCMHzt4LDAjYHw8spvYn2SSXHIKfzkpLVxd2UPAN/iaew/qdDYUB8kyxx5EyFMzLsE1SpHhKliq
5s1AA8AaLiB4sG/HyX63CpzJsbXeHONhrfSTQwRNJBfXvn79O515g3SUGIauw9807udvcGkgPPd1
scarGIxPjr0EV6U5Z6fcJoB2XVs6c28fcHM+2hQZtCv3an/VoEjJG1/FBCOLPqQFq58Su08Omird
m1ZAbHp9wDMzkZhk8Engje0/uwWAX5ShZZjNxm0l00cjn9XtnLX+hX34TG9sM3RiFJQWLLe9jmxp
nAkeh6UA9iU6eW5FH/UJLVkgaiNKl9U+mZkwr7ZA3NvURPk16MkbI0i3XWXrhQF50MMgKnx3GMx4
QbqltqzxzHZwozxPP6gKM2pBp+7tb5X7QkCoHdEX9Md2u7MVpIYnIZfHydhon+p5fqAw7S+cNn9T
wZ6XERYKls0JjE0EMdGumgpklnJVc1WcDnNzUnqbPZRwoG4H3y8+OD3c23XBHcDzFw3RQuIclqY1
sVUpp+sFEskcCrw6b1sI8njiWsFXsy3ktbT0/mPSQshReYnzypZeXTZmekFKdqYyw1wDQSG1LkbJ
yFufL62qzVa8fAuJ1GWBhEMKvWwiuP/5bxTkqMzREEGqavJEl/dzD5X0hCzM+M/o09S/AfJJhriV
OQww05fu/PD6qjiz7h2Xk4iqmIsNdnHPf9zskv+Rr7ZCDOviTuVm3cma4S5mHjaJeeKZFyrwMxeg
DejezPyYnAy5GxBXYbSJVqniqoNmiuEQLkoIUiDQeO3SfjTzAd1EXwTdB+VnXooUSTYnKylk824Q
ifFTgzD2ByINrGi1yODr6EmggLe/FKoplPBsiPib7rYKGJE2Z1ag8O3NgtCc0yw0FvWopqI/msJo
ojcPtyHJPkFEoE9YmD3/BkQN6a6AwBibq91hVY+Zdpcm2Z0V5PonozblhfHOHF6giHgh4IK+WZlt
//6fUiCV/QTLMVexsSxVZHqLOtRp1kSQjS9F75wZapMdIqEE8qXY3T2al2v2Mghlx4QjthSiXofu
oZ9vtFpeEpCf2d9ppbKxw+NA87qXOUo9Mds+Me3Y74ofw4pVAh2vwPz5+rc6O8pf3TP9DRyqdtMX
yoqbCJtrltGa07UFlHE39r31+PooL18bf9rfGngbld3+u4j++UIoe6ocNrsVkwJUwDpLoZxskgMr
Kf0LqMnLByItiB4/mrW/RoS7B9Lb0ZmIQDPjuskQI9H8wo+87y6wNLZuyPMNnDbQtvA3I4tNjPd8
yrlKn+1p8Q3U/e2TL8Qditr3ZNUMYIMYfJXKa8PRvCRSP/NsVBaAg5z2W/25O5ycetWWEn/muC6T
5tAvgzrI2dUPr3+s7bfvns3FMZvL98bL4RR8/mw2pMqsNmgVJoudgyW0t5lrSdy1zBJExzjmvv/W
ngZ8O/ZOGvociWzce6KCzCkazKIIbtoskHegvtOhwk7wwj6x/2jbKAH9apr59Kv5cM8fLEVpkhsm
8Y/VUqzQpt28/2HCw7qvTXMAW9ZW974x8/rGhkUNaDle0lS+ODr5BUx/b8MPsGow9x+QCG67rrUy
ufEaN5+gWFroUlNV2TcYsENgH9Ll5CN/vBsnWT8aZG8WQKiG+wXKvkT/NXn3PbK9Cx+cunj3yf/+
Lqq7zcXVBXHZ1SONq2U4ThrJTdJO2oODbHMMZ+58SZgb62RFHk4q/a1X2RgwlWTmIc8aCiLT/Wnq
UH7WBoy2ckgJhYTBb4vDONoZPlfL1Bac8qMzRqlmVu6hxr/kRxGI4EHL5RKcVpx4b43SgW05IfNo
w1zQGUBiGGh3YmMdRA6s6S5EpKUjsZrcH6VjuCX25Jnvwsqyp+SaekK/QV9mB1d66uUmFDwaxteJ
5Wl3y5AmsOQ9yidI8ar5TIpAYIZTviZw+XWBVm3GleqgL5oh4CjnaxkVie8dDCsfmoOlBQ7yUl21
xk2VO+V11lniU99NxsfWbqf3Zuki8Vvswo+Gpi3+tAaIFaj9StBCVmL+c0xarbQPZTA0DphV76CT
yqaAfm6bFQ+tncBQXruxCcLKzNgdEcBNG8Y7ylsPB+KCBBEDQ320XJ7+6FZ5Nr/z18zKov/j7Dx2
HMe1MPxEApTDVrJdZVXsHDbCdFLOotLT34+9asuGjbqbmkUDQ0siD0/4g96b06ckba08KBtTR+49
btJvSp+K1HcKXfvPtfrqyYghrMHU0bFWG92y06hVW3uGOL+sv624MJ6qJG+QjcEN5U8L/wfqR22N
T62+akVQ20310BdKlYOWxz4lGLIBYy5cxtzAq5bsKwjo5tNqLdH3JhIJDNxYKQ46vKnoUDTUI0HU
G1WCw0PsGn7uwl9tzFgTSFYzAt6h5bx8c1bD+oVb1EK4jMbZDOxigmSQOvp88MYqGn14UlB+GKYU
74oEDHM+GN5rn+OHvp8tXflRq5E3+tDVDPhcY1J86vH1Gn1DDEsfzHWs9b4LFCnfaXAYX7qhyX7N
jKG/mp6AcmtEU2ft6lnFpnvwFBEdhtVEQNEVQzsGmlDX78jfIJ4JTaP7ocFwRoq3SedPJQAcNM7k
BGwXzc76fUGWLvO9oi9KMixSZ9zSPDqVbTLq04GC0yhoUijxK7niypxTw4By39VlkQTCyOsn4eb1
x9mcLSjL0bIC5oyUdAyUpOr/i8UMh7fPx+K1XboV8nWnJb+sWmjWHpKHEQVGN3W/CuRTtJ0zmcZv
6CL1fKdpSvWQ4H5X7VOv737nZRn/6eNcOgBgGlz7WqZoXzIzqr9bjVd+qLidk6CvCv15LqvpK4TP
4eMwMvyBhJzlknUL9oPIkGcNCb41w1/tOBOcnLns/LSepg+D6eqPGUCqzreWHvheszjKunf4EmPg
lnFmHLS+VVbfmGsAbwpkn89mmhZ/ptycxR6GhvrceuVSBb1r1l/jqK1anwaZ2x2xk3Z/uK3jPptm
EX1gCgh3jraXAX17nkW/M4w2F0HczFOGe3Wbx4w8gNc8YpaI6UQMoeBZVadZ2amNp7/g0EKYS5PO
+eZEyjLuS0XLX0SnReu+Ho0xx8MqaeYdXxOKveJV9lPEjOjbOho/J4ggDa+s8tfckip27Kv/6DnN
WbDoVdz7PQr/r6laxp8oz0eYImqtKz7OBnV8UGDBVI9WG6evEIdiiEMiKlsfzgFd6xYZ1q9doeq/
x9HLun0X1fGHJZWUvcEoRQxFcYm/wDGinlnqBAhKYiqK6QvhsV1Kzc1elERBzDC1h/iT1aRWA0s8
NcHvF138JTaT/lXL2TS7KvWwQCw9UXwVUeodBwLwsB9Lgpqv2Q18dHt24JMpaVP7hVW0n67nGdtS
TV46dKxR22WuQONaZjv/JIVJguieVHg42p213E1KIr4PaVn9bGm6PndJnv25vt42r5HrSY1f/gsx
l4nJ6XpTaQpY6BoIaei/P0pn6O9gi9RPFuwmw1+GDgG+CbTejVRxm7TJZUF4gcSkrYBJ46aX5+nT
ivzh4B2tjB1gKNn8PcmX9EYev82w/64CMonzRzZKeDl9uDKCCDerGXKFOAnBkXE8PxmhtapZdqu8
u/hA/yy1eY+M+Moyp0F5tOt12RUSq6EZxS3/1jPgv3wiJEek9gSFK2O10yeKm1wrU/yEjnYBRMFX
YRk8zbw44bO/pa5eo1ppUC80IfzC7AgFbg6rK0B83HwBidmUN9LHC8/tAKjUkaIikQTAc/qDiONq
7Xqxd0wh2x/dxdXeFXWl3KjV/27Df9NvnpvRIW1f6YoJ5Ex+6X+OBY0hDaPwwTl66wBmIcIvID0U
S4rvT9pq6W627OldN1RwiKzSRj+bTMF4Af6vwoN28vhHDZIrClTTwgUY/2ED6H+LcARgE4hLR60w
57fvcOmtSmL9t6X1N7v85xfDBzcSnGnco9KW5k6bFme3DJA1rx/f89fP2JHUHWg8VQnb/PS9pLS8
CLCNdVzrdArwIkuDtNGjGx/5PCjRuqD3/reBwTRos+s6KOQlvuFIULjr4+IV9ufeTupDYujiWGmJ
c3/9oc5jEgsZsiRGIBuo2qYkmcWkG3GE4oUG/PsFM/rosejM6GNO23CHFrUJxSA1bvVTz18lq6Iz
4knmBTFxs8UybZloExpa6KzaELbQxw+itN7+wRjbsiWoV2VpsZ0Vzm1d96pSaKHSREiXZBWXlJYX
N+r988DHKoCNZNcPjfG/FIR/Nl9WmC4smpkPBtb9IfH0NSDJA0w7QAi6/rHOeuGEVc4kfwF1alCR
Nl8LNZHIcrtcDwu0F54NVUkfWoBtn/LGoTRO4ziMPQv+JLn3vR6P7W5E8/bGYPzC8zIUB4oCqwJY
11bTMscLpZPtz1BUMBcyb4l+9WkZB5OllDfa1BfKVZAM7EqKZTlq2GoY5mqGLOuyqKGVq8RX3GSX
Z8ySTX9yItBTwxjdK02aHXTNKcMc7e/H2darAFpH9eK1ef3sGLX7+/pHuHBAmWZ6Gu8AePZZqVrh
L6IkTqeGeivmo9oWgIycztt5UUMvWodmfn29C+8btjQ9P+5VQrO1ifo26oNCQZABodoSDX2vNP1h
WbM9l+CtNu0Z4IedBR+CYSatMos9vblZ8VMRJjaic6gpXf7gtS0iapHu3ekzOw1GXxosS1bukWBf
nuwRlFeE1zrqMf30McYoYtetFjX1FGcfa9GbAfxi70Z4vHAr05GklKFZw6yQnvJpFB6yRCnA4Q8h
9SaU89ncj03xQRHaHwXZHxeDFqubP9UJ1GVl0J4UzAFvnMILwYur0WCuzdRLiuye/oIqASY4JNYU
NgVUOMeBuDtHICqvf/YL2+xvrxJNV5qiZyBssK5zthrtHK5mJF5NY23ekR1rQTfX6SFf1vlGGLv0
VLIzhB2YKVOMzacHWBeDczTmsM5y5aMOgRjCfP5WlTIZurg5oVIyBqH9JDf7P8Fy1bKmsWaT7oK9
iuNgteOha3rx4fq7u/As6KsyRqb4Bbm2/UICITB9RvE0tLzK2kGRdoIaCYG37wNWkegG+LSycXj6
LKqBZ2MW8YXK2haBnQ/Nodfqt2JrEOimU8cc0JFnEjjr6Sp1bykZjkMibBHJ2iGlpd45qVkFgp7J
jUhz/tqAFkl+hpyq8WezscuizqT6ix5GIq7CBRK5XworubHRzuMZjD+QuYwx6JObW8gYIlBTmjvC
CBtqladRa+O72WzFXYvN1t1b9wFLYQpO15XuP2z103eHbWvvoTJkhPqY2LtRr6sACfBbiIzzkyop
jDqNeAlfQBzvdBXDnCN3XFil6DR7RgNsTl9SR6sCDNxaX3R1+nT9sS5ci6xI1kbzX5djxs3OM/V2
6aOFD+XQhXtpp754qJJ6OcY18KulRvUPqSYFX4w8fWnRG/89lgsdQ7Q7vquTyB+sqcje3/hNMvs9
rRp4zejZQF9H8v3sWswWIuKy9HrYV4n1WjHZe0zUbrizYtkecxrX3ndtO+8mvbPf4dnTBGalZ8mu
MAwk3tRBm54bpWu+xmOiP6eVkX8wjNnxkdztd51a3GJBXvy5wPosOQXnTcp//ycQOUruzTOSjWFu
xfFODEb3jdvOfYXXZt/pmWUHvSKx6Up9CzJ5abuARWD0DlSJnHuzKXvTmuoBfdKQ2slxfbK9LMwK
vfMR1jGfinas313/NJcXlJbgTEMZEm92S+OugM5TVw+neFKPhaIovspF/yWnc3YwYMh+ur7epTDC
gIhqgvwIh4HNA7YLNvXCGPVwgTD+MkaedjC99NYhuBBGiFLkn5Ri3MXbfgNMaFTP7NIIs4Srqhy6
5AAWilby5L35NpGhCqiB/A/4jk3SbWNnUSLUq4dIiRVhodA4L7PxFt70wluTNB6WgcAKQ2SzIa2m
bIZIRV7Gau3ykKR1FnoIxt1f/zYX9gINJrACjJAJII7893+2feXVSVQxQwup7MwH2hsF0kGNfV8h
IokAYjvcoHlf+Eon621ur6mt1tgaqGbrchj2WWwugaYgRyIEFhnXH+3SC5QUKHwtaI8g1nz6aGib
Z1jUJVpIg3EOElcfA8gAt0wdLj0Q6TE+WmC6AVttPtNM05SUstTCuSxTcOTjSG42jHdV1rx12MrN
j5cJBFp6PuQY22Q8Q2FnSSEuhdMwdDsV/SE/qxEMvP7a/oITNoGbMyTJs7IPQJfw9L11cItzt1fV
UMUa296pSNH/R03d9wGBvj3YAwbdQYdC0beybXKLEtpWENDD9VMPaG6rzxTXlhScmuLF17VigUsP
I2AOUNJ0jyIu2nY3pG7501xL5afkRqEaFDUSIjwZ/I8wFFV2FDRMA/DVXsXbkxqZNZFFoeBB3baJ
RlMjEqiplhvmpnB3wzImjH+mW0T3C+eKEyO3naxMaBqevkTTbIxVzQ0vVJQFcVbmUIR3rw0WnFoP
ZRNlN1KAC9sQRRIKcCICo4wtSsyuFbMB/O2EM0HloPbKeDfZiRpMvW3cCBmXlpJYMfJ2QMNk06eP
ljLfnywzdcOk643DxDjDN5nyHSKr/HN9K15Yie9kSuY4Fwc9jtOV4AzM4zR4RoicHtQhgQYJd7Ly
uGquOL59KZS75Ricxjjl1WapOFsaj9lfqE7V8L3qVc+PIEZ9z+rUefsG/CuAAI1Acsi3pIxYoRGm
JIUTir7ImKfq3n6gTL4BA7sQ/VyyLqZ2oAtgnGxO8ThgHNjFrRpWfeUcbCRo0YtFxPLNr02S+h2Z
5TKm38oeDP1kr6baq2EOpCs0NSXfF2lj3sXNOuyvL3XhROFxTu9dNj1cEJinX8gr4MMhl6SGQ1Hm
9x4zxb0HNX1faSOi7rn93/Xl5EV0GgVdqjjpYEGI4FRtkvhBL3WldvqatkI1HsAc5MdJV+N9ragM
fwnSM+p6dEKur3q+4yHOAKMBZgWmBt7O6UPm0vQhY74YVqZd7yPVbD9XpVF+cVAcvLHU+QaRriOU
XTwlE9Btfe9Nes9YsCnDgaKVhLdhGNqjl339gc5WIYGBES81bLgd2YmnD2Tpq9WLxV7DJloFdLBi
eLD67lZL7HwVUj6aumgW8Ezu9vTiK18x3myjMHIgOkKvrhAzXMwbO1DGgJMtIVVEAIyRXOJcwEOd
PouhZ/jUZp0XtjUUwtRbutR3M9vaQbgu9h1SvYVvqFX5ZKeGfaNIPtv9rA3sjjoZDBlVyiZnj6Tw
qFWXUbikyC6Wsdf5ttZ90XXr4zxo769/tLNd+HchiDsOIgM86OajLXPfisWY3dBBDO5FRR/wFXGp
7IAQanfj3rrw5RCaJMlAL4GOrq6fvlOcXnH/hLsWRiCn/S5VhsCEEnfjy116IBJBevEM36U2w+kq
6LcTiiPLC/M8mo8dkf4RZdxuN1nVeCPB/Xuzb3YJ7BYTLJD8YGcDlGnN7GlEcyvUlmS+b2P0fMWi
FY+Dbsd/0Jey71GMK1B10+1HFAalWrPnvXcSkQWunpcvSG1Zx8rKk5DR82r56OYhJ4pOfQLAoeoO
b/7UzLlp8sheMpPozb4CM1Rh0uw4oeIqy72ltU1o8Hu+ut20/h9LMRCx2MG2HMttrti57xDd7Fo+
AjT+XVxOzj2gHfwO3eQWEwEWwNlZld5XsvtA39pwt/sKZ5EEjIRJRJicEZfkrlYHkM7rhCSsKrEH
1WxFGhUOaPAD9yiM4qnpOgcBzlr/Oefd9MWex8LwG3upsrssipIqGDAs9PxVSa33UdaXTDehck++
Am7oS4La4yO8eqMip1yiKNQSJQdRHiXRsENB31oDa+C6RiM6cT7NUOLe2TOmXJK0WL8Q1xZ0+ue2
/KAPLs3zqk5SfwZA/6wksQaISW1sIFN62ZGuIgX1ByBe8zVqurTb0fyxAHnNsf6sJWP1Yq7K8GiW
Xv5tEJqW+xpSE6ifV60V75Q0Hj/bEy0A5EmH6Qvzo+adrTjV98btzJKoFjt/0rhss/3EXEf/2Hha
Xe3gFqt1UGTLcM9Yrf9dee7ggWn2FHy+ALYUx7lazCGUc5CXqbZ6Z1eg5RD7JVYYTdC3jWBBc6xU
H85AEt/P4GLgSCEm98dJDQXqQJHNgGPrlA7ZAunBr6fRHQ+2unT3pp33OirnvWEEaTor71YdvL6v
m4q1A9eaTgejFdYXQy3Ex4QxFTjR2PhioGSVgnDqhvJgZ6nW7uLOQnDdzfRhgbruqU8lwBcAA5U3
6L6Hzlvve0O9urs4s1ANtqs4f4+Cc9TvTcGBRNPS6HEfUHv8n0WL6UuAt0y0PjqtkX+zhxUcoJKv
9Uc7M9NPGeXc78mEiwVirNJ/OcgrtbtEwRsQGrTtHByjHZ5rHAElXrG13XAwmhYQ4Gh47T6u7Mbb
g9o11HeKVUi1iylRf866wobzrAjXgJwcwbhrK7TtA6cyIXVahQEpw0i0arwRQIEQnx0oydxDUAsa
MZfC9k4ATwEqe0EQvHNzy94JRnHLTkSu/aP27LwO3FlVHhRRwH9ZcluJjrQ9HfXRjNEBRb5fM0Zf
L8dq3jMfozp0+gIZD5VbJjsYbqr/l86Y+KKTUCX/dfildHd64orP4CnFj7yYDBjbS50nez3tih/t
OGQojMZ9/IosLjo+GEDk7vuqRs2/XxFl5yJZtTIcQVV+aam4oocijtSMEsJqf5em1wLYBJWi3KVq
bWR7ZHDVfD9OLsCNvCsRWWiVvHZDI8uzVwd7vtGnm2bflWPfZ7siir2fKg2f2BerU39tba0UEGpb
Texyy2lfU61qvxfJAv3PgAB/h6r00gQFEocI+DtG4e1XA7VkfymKPveNSlWiO9vNeU9T5nXzPd4b
JmThFu1bX3NL97GvI0xH3GEx7hBQBtyV1FGGNG1Owh2QWA3ZERHq6nMjZlyWyUOQKhZJgW57hcex
A9S1F3WAaQRa6bQ+lddOK+1417hTPe/qpXaTgFaJ+XOkhRZjkzAjxsDvV6r7eCbA+r1VdJ7fRllb
P1GK4U9ddgqYSzvz5vzOQ0XjdZZeTsGsuRUkZKNVPs0zno07b1DcLwNf8jsmHUkSxHa69nz2rPsY
Lw6xi2JBhLQORfsUx93I9DaO2/2YGOqP3BunJfTSKB7uKrdqhGQWDdVx1JQVGGhOY/ZGZXuW89M+
pFQnyUL6Cg+HTYI3pDhBTFZdP/RDbIIYjfvPZCzmfQegNZhx6jiU/KnenCKzKra4LlZOjAy2w6l5
6Jsx96waScJ0PFTsj/foYjc3TvB5AilXkYUM16EDZOU0BaL/bkSV1dfwxKVOBsW0+jKnjjgAGxof
hTbcgktdCBjSEYpxPbBszdnOqSzEyWHaatUDjhWI1NvclIWfNy7+mrqBV9D1POZ8DAyEjkYBnwPR
DWpE+fz/NDJnkMeM/8ruYR0a/aO6rNqMfk8UOb5CDf5LB176W1/Jm3fuSowGBFotELfzzgXhWJfI
t1z/QRceH2tKUisKcEO1tr7kRSXm1laT9gERq+UBLHD5EBur99LnQr2xbS8uJZVvqY0lNmKTQxvq
jHQEFgIP02g5tODw+lgzlUn0gMXo//FUTGo9Tza1LGuzVFc2yLrYa/sAlQ8VWKsOVrXGQXcBCXB9
pfPCgPML7olVGBnAnDn9nqsB972Y0+ahtazxWNqrgxqsrby17cOukUMJWef/NeU9XQU97tmBLMep
yFCu7uhe+hqmSrscuu6NV3fpgeQoDJECwwbvv0l/NV3tojFym4dFaEo4p6b7VKv21+tv7W9b57T6
gAopERukYQyTthrIQ10w/DP75KGKlL70q7qUeYGhrR/sBLcTYP40c/x5tbKHNu8jFLiNLvmYG4PW
MKirJvV+9rwKZZbaHNU9RmrwKHQsrsD0TU0Rtthio92POq5B+mVnP4vInr5bsRqHSUl/kmGjjvPV
9Ye6ELos0JZyQMGY80w1pUPeotenJXnAcGr4aaiJ4TtrUb43wDUflxTA4fX1LnwppMyk4i3yoHTB
N5t8Xr1+tUcrQekhG/xhEtpXr/S8Gw2mS6ugr+jRHqGcpyI63XouEs2SF5I+VJmS7JepQElYRWr+
+rNcuNJQ7IFjSfBHPXnbh9aGQR3zZGAVPIDCVSMr0u3cRCh/GZuDzlj6MyOFWzJqF55NsqYknNqW
EWnTfMRyNVVmOoIPmlO5uJ8ZK+yKlLbejZ3xV+TldLszh/NoX8m+CHt+EyWEuZhR5w7xA7Ykrelr
4xCv92bUiimINSuJd1aeZuaHydbjr9HUx4bvIm2GiP/aic+1VYxfYvzc8MwR0/qEK0TnBukUz6Zf
ISq13HtaQapYtW7zcSiWyMOrh7mcL0b7TuvwQfCFWkpY+jrPPxGcEEngTqv7DWV+42tGfTUGemJO
HxjxZU82NMDftUY16gu0kD5iFIott8YgdvaHXBmAw3p42Ppa3kzNY5z067Crhjj7vsaj3e8s6r2R
TGz2yue4sdJpV7cC+yKzcu04sCP6hsHsxEOxy+p8/FGLcrV39eDpz53euh+WpO3dnbqI5eOs5nAB
Z3I6nDtmLS4DE5Y3TkxRjpWdAVtm2LdA5KtdSf/dexJOW6Tkvp72ro6V9MtkldqrOo2efcAEJLtX
0aB+zJu48e49rI4cfxhSK/VHVRTGvvKqdQgMr+ZphKkVP9UeU3uoJK7VPaQLitY+GW01Ifgt4hdq
zfqHWGoFFoSX6pqP5wlW6YtZ2MSbKl0T3647ISS2cHm15yJ+tubBfOYn9fjUNR5E/6rKTGJUwuvH
BSlHMuX6iTrf2wwJ5KheClMYCE2dnts1Wd01a+LsAalUccjGdn0kH7nFtT2/02mLIWMv8d0Ib277
pqmV9GzBVg+9xov3fYQX1xCZE8m9Y994oPPwSp6CeA4XBuzKc2GbLI7RY+uNsE9i82fpLOrzYLHX
YN6W+JTb0+frL/DvvH9zaBm8oc5FNQkkYDuYzWp8WxS0ckODlPSebjfNCcilR7Xhu1mlVx/0Xmvv
WtxmnpXUXt57VhXtSjyBXrTIpGTKy/pjJuqbaEeZ35/+MDnvBNJNzgGKa5uzRdTPktyXPcyZoX1e
o8jWCMzk4n5hmEYRiAnxvX26ZmjkZ7Yw944zkj7OmiJeb7wjGf03P4XEGYgXiQJIYmezy0o66qvT
VvGDUaQ2T5xEy2emw+4fa5jLn2Vp6l9A1VdPqJSbI6ypCfsvR8VbxndUYfyg1ORAePA77qPRWX8W
GRJ4OwDIi9iNpcDMqVK1wUUnax2dn9d/+/kBAa6g0uGT6B+0VTcxGevNlV7UGoV5lbGLVLvdAbo2
boT+C6vwekzJfAeoflY1Ie5dorhRRaEblQjgldFPNbbfaGxL/xZ0IgMuhvskIN72FLpwHFJ8hNzQ
TfCzbIzoRfTwGdfU+1JU9Y2J3Zk2Pd1XyUhnGRqxNN83GWLOz1ERZ4iOS1kXFOZRlwV1V5YvWSyy
P7hLFD7jvmhf07k4DtDKd72w1BfdW+rYLzByyg9v/JKM24hyZIT0g3jFm7Y5bORo9hZhHZNihhpo
rs5DN1XRjfhz9iV5XgaIpEKSXYLQyWlAFUoS2Z4Avl3CDNt3I4q/6ajcsu24tAqoaan9KXUntvXh
1DbxOvA2QyNyF9TZojiIJk3cGNOcpVvEDglmpeRFtv/M6KQxhlgVbhPzLIN+NxWuLj2SYm6jst2l
8VLs08rsb8xQ/m7Dk2AhVyXtl905Yri6eYNzQlfQ0rs4TMFn68P8KZm9wJyaV1it4eAhiNNMj3U2
3RVz82tEPdyJczyS+udErM+dZQarkR8HYR2QbDt2fTzt6xxP0ca5kVifXWrydzpAiXHOYRi4nXwz
j5YHjs1LzewdmjXN96ZCo7Wr9ejd9a17dqmxlEfk1Jlu6NTfmyDUW7C1VhHF4Zggw+ng1AYnICuB
l5rp59TEr/LGs1368khgIYNAdUc+ugnYUaQzVoqY2gik/gC8mJ6vLuoB9nDu47AQlm30Vm3zv4P9
f5bcfHa7RrZ3Qqs2TNPya1dq+n7JoR/lbnwrRTg/PEiMIqpJsk1FBCj89IgunjDUtpp5m6u2Hoso
+j72jbjBIzlHsSKvBzpQCrQQ2bn1TlcRbTeprtXmYTYR5/zWTJg5TInbEuI08TvSvGLaM5tMbF8f
0mzyIWealJxK0et+qkVI5E72bD+pBfCb3fX9dGHrIg8uAcocbK7jzbseNFW6wIxZSGob70FEeE8U
GEx5Brv4fX2pCy+bklBenAZ9LP6evobFhMVTGGsWVlWJMhjk7/3QZrfacxdXsaGtgAAgBdt2HRmO
GfNcOFlo9fmyM6e5wjJ+0N5KxEMwEQUV+h0mLRyqwdNnmRpbi0qrykLqA8ynnX5kvDtZN3KBC4ed
iSvMXG4pEoKtWw6xViSdYudhYtrtU5So9qM6x8r9rOMP7SeqOd0I85cWlFm5C9qfdbcUL0Z/ULzU
vAyBXaFNPKoW0RJdRnDQAgRtNh7evCVoajKkJS2AvLYdvqDhAGC21pOwZt8H6Yp025Ll5ttfI+AJ
SY+gHSZnPacfq6n7tlxSeXlNWnpQev2Ym3qyj+r23Zgxxbz+TH9xhJtby5JICgD5NmFlS5dIRmW0
DaSaw6TRi+Q+7qb2BSPJ6HOcrGO4CknVB3Gj/bQ6pRA+47/pF5ZPyDp4VVwjaeoVlX6QlW/5UK0L
sh94CffaPSv176Q9Icz03lbTgLFvi3/U2LZBlDeCCZ4lyWM1Nh4gvZdhvhPqrBYPUJ1UK2CCOts7
iDbtzsBL1d73i+YIP8mi8vuIROx7Sy+K5cbtcWFDyQYXCBYbfwWqo9NX37KtM2JXFiqml92lidH4
U6UTA6sluhuLW9zsc96gtI+R0GKYU7qkeJ2ul9RtrfbIn4duRlJnNl73BcD++DNqUbEojULfG12d
Y2cZKUruU9bH/4GGKm9gJWRCu9kB/ArgrKQspC5bYrFXYj5odQRVlE7ThEnYaH1vZrv4QWTSDlw5
xfeBngGOrNjW30iazt+47BqBBgH/jp71Nv4xsk6HzIm0cMqFEyhOD/60AgtKJYyCOtrsN47wOZWO
r8oEglpC6nbDMTh95WuaDJjfemuY1kpjBsNol9/TNmrroImNafZ1Z2osv1fqUdulhtmYeILnunEQ
g/BioLeJI4esevuqN5kRHXIVo2RHz5h45wk9qOuH8/x24MfKEg4gCw1le9OcTHPRUJLzYzu8jB6F
mz31VTTf+PwXFyFnogMqYXbbQlHXhwE9GGUNc9rRO9soKWSFM9+Iauc3twT5SiYbp4srYnO0Ir1G
saa19DDPhLnDqLi5R8t3fJFQnLd69Eg6BdcP6T8tFWqNTdaZajXSIoswwwknGD+17HKnoxd044ku
JEr4D5KMwZYGCkaoPt1KLnCIkbFtH1JkBKUi8rusS3ZjXoWwavwmTw5ymCx664mD+7jG/TGV4Wz1
yltg8QufkBBCkYxqsAS1bl5uo2jAf1OvBWZDWYGKOqIhpfFWk0peK9RKeUtQjMrR0+nzUqnk2iL0
Dk667X7pyD2DOc7eTFNhFUIBFyBzSxBp+ukqKLMvdpfbXQh72TvESjfsIbPGb9/0DJfRgaUQstEX
24QBBqVJZyhRG9pu4hwqV6uOdUsn5vr5vRDg0X1l1gQkF1gdZ/j0YTw9GaxSqbpwiK3oiP1B/YTL
vH2XgCV5Vso+vdNmYWc+KjvxYaUJ8KRMc3R//VdcOHoOnVLQE9xfpPWb3eGM3dJiVNGGWENYga0n
5VGx7ehR08fsxiDvfP7LaZPHAYFiSiIS59MHbg291nmjbRhbC+pZVbljNG0GRpQ946asQBXPwGgq
GoOI1iygTc8N+mrT8OnNjwz3nzgD1RTKpLcNnIUrUKtR2UTzbCggf1IrcIcp2nPB3RSpO78/ORbS
60BynkjlN4uthjtaJpDaUE2j8RWEhIbLD+r+dt2WoQUE/GMTtUC/vM61X68/54WDj8wvd7ZUrrPP
GIdR5aAqlLSC+no0sEKvy3dlZVt311e5sIH+qjUA7uXwE79PP+rEpZnWhS1Cb/CGp2Y2153pLhAq
HLO9VUScI5zIhtCa435m0ChtKE8Xo7tSmNZYjuATG31XYBTyIHJG4EjWqs6T1IQ/0i510VcaReIj
zYZaFzBw5VOMDMfvKsfddLJyztRAz646mGh93wj8F17HX0gpbr3cmhSjp79wmaVWYT6OYTfMYArM
vLwbbQDPuAUV76+/+QvfF94UrSxgztz/23aGWYt61mdVhOgTVvtmdRvfARO6v77KeRL2d/KJEjz2
tZKqcPpAAqPcVY+NLkQ/812ENXdW9ZG/dsahKBHxur7YpUeij0t6TYQgIm4WMxtXuCindCFGvebL
oETuXZOU3f+zCg4BwPflfbIVhSnaFNlCXetCd12W96tdY/VliuFGNnlpJ3CHkLyiLkj3Y9MqTk0s
X0HzsErrzUHuzF8Q0Mt2nbN8uP7SzheyiWUGvUwYF6RQm4WgvGFfj7JXCDS5OGbLOt6h56se5ri9
xYs53wxsabIZlIshTiP3eboZFAZuEgrchfEcVwek+2bfNnIgYtpa7D2R3MJdXXq0f9fb3PeIpHWI
hfMOcWzsPptoHfiizaKPo22XN1r7hrzpTisdXAHQFZNmnRYz8c1NmNGHWPQ566HI1Gr3PWfo+2wb
ResdEXfzKkC1+McDPu25lfKkWH9VkE9N9OvWKL/LqVwT/O0zLNyFqagrzYYoGRiiann26NSIGO/Z
+IYbGGrpmIdkMJfPMY0LaTwvvHcaMkvAlktr+aq3VRIWkPsKf7Xt6VuUVmq6q0RTfcFEVZ+lEVSi
vflIUOVJTLwc0zhkP6cflo5dW9YLp7xzjfiu6ES7U9ATubHKhe0jk3yJNAP5QoQ8XcVp01J1bNoJ
VhcrjMJt92AkuopcnZ48xWuf3jiC5+GE3Fv6BTAGZrUt39hIJ0WNxwmUaZLyCpGH282j6eyun78L
q1Cy4KMipZGgQsp//wfWBliM+ZOilKEoiyhw1wb1zwEE8fVVLhwFnRcik18pArttP2ij4pRaoVeh
JRDKSddU32c2RsPJjJDX9aUuPRAIYh0+OK0f9CVOH6hN+mJlmlmGxAD3riqSaZdwh914befdeEB9
NJfobDJTOiMEtZMeF1XSVGGpLcaHhUbnq7ROjv1otNU74arFzwZ09+frz3ZhC0I1xnge1iLDh62e
H24LvbGmShUyUFd9b0QAcgWiPZKb+n19i+F3IeWlWcTkjCYk4necrdNXGRd647W1XVHZxsUj1SKO
sKBuXi1PKe5EAS0u7VD9VDKocsOQiDDX9IVpRF1Ubz97tK1QESZ7ouLYEjVJFaqBYr5iGNuqsZ+b
qfGeGrXaiyKpHeDKinpjG8nTvAmohrxiGRtKiOD2MldGrDSsyMjppvBy07z6htLeu66ywEOLbz0y
H77umYfJWN/eJf0fZ+ex3DbSruErQhVy2AIkJZKSZclxvOmyPWPkjEa6+vNAZ2OCLKH0bzyLcbmJ
jl94w4LY4qgs/fmFHXg560LtYt2ao+xkY0l/V8zY0qWKVuwkqo17RGDDjbN5HeST9hJmejwbS8S9
eqZIzegl4Z+AtodWJEFDfwlpysn+Iajcl4FWpBEKwxgTvYzalG3s6BundSn/0EbDYmp5mS8/dhwT
AevRyE4GsizfQoD+D1qevVuXjSTCoopAzk2Sj7jR5SiF4mBe3yT5Sen1eNc0ZfXYmMO0UbS/9S3c
OyZGGnCDriA1lVtm7gCn59SC1993QjMe4sis799/B8CPgBBLYgR6cDVjod27Y98m9CKwArtTzTE/
ak2kHRKKsPdel3obN92Nq5uNseDGqTvpCB1czl1ntHOEzxqV41dxGbvPKj93wHpNIrQ/v//bQFbT
vV3EmhjtcqyhFEQ2UH5Oda3guFiBjTmEuShGbjdrOiLYhlDr20PeWLSFhsjjRBGSyHI1nR7Vi26G
jHsCPevtXKP1dhEauO8fheyDqgw96WUrrgpMMfC0OoGOcEpjvfYh3w0feyOyNko/Nx6l12idivui
LrvGPYXOrA5JQwKiGm3+FBmacpRqNz3O+EN90Gs1flCR+ji+PYE39gebY2ktLM72FCUu1yzOBp7B
vqxPgEv6exI5awfnrdkVwtx62m8NBZETtAg7ErDvKldondjSO9UqT72hiqA1i99Y8RkQ3KLy/Zt+
yRep1FHjoja42hWJPmYIt4fVCQHyfN+jE3CXwSu7y5Nui/l0a9HYfirBOx1MLA4u528somjyRhNa
ZNQNu7hz+icHZSo4R2mZhv6sVf0hl9FWYfXWsHBIsYpiPnlqVsNqXqhDnevK03Lmd0qThUHsNB+7
IaGt6anTQdXKdzPCUXnjpeFLGRml29WsliNCzmo6ladST58zNISDSE7uxtLdiJF4zAD2U2td7BxW
d4g1dYjkpcynMjT5sYkn+m6uoj5g85X9l8ZdtNGBvlEJpam2WBpRnUa6d20GB5ObmLdsqpM9FNnk
c3Frz0bcq09wm8Jsp1STEt+nzQAllAtNP/ZuPJZ+Kr0tuMaNq+wVQwYJmW7XFQIJOpw1xoNdnWRt
aA+ovTsPyMy/mwq/CI8urouLWMJCabjcr3qZTEqPJQfnvfXua0MW93bTlfu3b5Vb2/PvUZZv/Sst
mcrKiL1Kr07OFNqTD4i43dtqQkGsyMxjNEFmHiA8b+V4t24YYi5I/nB7lwvtctgesIXQQY+ewiW1
QOQJ7HTRAyqozDHa6oHd2qkOReXFH4Yi6zoqUZF0VmOVrkOcQLkfDbjYaTRUflRj+lkT2G8E0Tf2
B8eBfhjYKG7QdWbUQJXEYbIcTsXomXzbVO9cJd5qu9/4Kgq3ZCnMIlrnxuo90I3GaaK+6k8ESs19
EgFltWspdomq5EE5b0IobyzZ4htITYeiPOC7ZSf9tVOsDjB2UjU9oAIC9R7HgPvWjPOD29nW4e1N
eTWBy0OHayDFPWRCqG9cDuW6fdIZuWIeM3T+Mk66YR0iFSr1e6OF1TirzZ/RDm+nxmWf13V6tnOA
GCLpxMYRW274iwyHURaqHlky/fErZczCKLBRJYg8qk6RWw9VaqvPnT22OF1rRfvQm50BWjpsmi+T
1SYbe/HW4IuC9iLvgzjAuhYOXyPv5z41j26oFt8tOWLEWDd2pu1k0nvefZ/o2v3Yj568z5tcVp/e
v5LsGLSuFiUFMoPLlVQRE+9RTzKOkYzQuFQnxbeM8H9ZR2hSNKjIO2gxrLZm7cJY5xo1juR7UWDG
qbVHodTY2C1XVyXnDBbgggmENg1YaP0tlnC8yhFHq1KjuylMnCfDHeF5582rXU0U9FkiX96ewKtT
twwKu2jxgYOBuEZW6KFuCLoC4uhZ0fhJKTnbFLOiI/zsrR7NNZyf65hAhSILiHli59UHto2RNcZY
OMferoyfOAn2d2Cj0i9aYSmPShjmH0STRo84IJR3WdUod0lk23eZl1eH1FOVr32vxfJuiO124wRd
3wf8MHYQv4/aJTJSlzMv5BQ7PRHbscJk/pBFSfVxnuwtocsbUw2CaWn4LxBmquWXowy62Uq3j51j
REXon2jWugdJL+i/OZX6Rizzejlf3gnLy4e6F/rVC3NitWON3nFn6K2MFeEfbmcJ11wHcKQLhgpX
XX9QCr3zVRAmP8pQbZ4szM3HALksYQV0VnSHv5GEj/i91P0Oh+roK8PkT1CTKyjgkxf/xlOkrQP+
TXTlZqVBg80r9BF3vprycQtryEgTn61riqDgtbBgAeriG1UeqFVRnsvGxwCEOlAClcLvgHNsdQmu
4zmWc8FHAlwiLgd2sJpvy2OnpIZ9nBWJprNDbeSL7KYq8aVldAfXS/N7XjXzUYuG8des6fWMxqge
7t4+Ybc2FwkBaOaFfkCkdfkzEkNCcssxCIswAVq0NBIYbkO0Mco11IOvXWrMyELp6DStn88xi+UQ
Qlc/zhrng2qUIf0yrxt8VeLiEGXt+FlAugdOVHlPCESnE771DQbvs677OoneCZRP9O/7v31RQEIY
eLk814XHLEtUbchwdtVjcPp62ej7Znh/f4ZPd7m6yCXRlQc4dTnDfZZFsWdNOHQCPQ6MuUZHr3a7
IJHeVtB8c1Px1KEVQ/uXTu6qqDdZM8yiAjfQJoNs6uclDMlpmKxT16t4ebWhFWj9VMBJcj1fpi4S
EY502vu35/XGVbII5RNzQgOh1Lf6FQoY1qoWBU0hpza/4y3RvziTh9IDaLD429tjXcWBC8VpUXZm
ROwr1mNNmcAVjL4fwVLToW/manvkkc3UjzrDCsw569+tFceIiycCvC/024DYXK6noQ9h6yEKCUgJ
2ZvQquV9l4rv+BS9W6GQkSC8AhlCxBLsyWok9DNCFw8z5TiMHX7bKGEocNR7Q8FhaNb+h0VbKt80
aUjTOaOXn0U05ExzpitH1NyMp04Uw74wevM5Ratl40G7tT+WF4aHHZIB3uWXQ5m5HSm16YWnEbPH
s6OY8d1AErsXGHNvXDw3hiL4436l+sDTvi71dQv8Ic+z8JQsWg2jgkSTjirorillvREg3RqKpBs/
AxCHVKiW//9XhmAMA1xkb45O6qRV95M7mw9uNHuPLpDdjbB2maDV+0l5bwmJ4CZzq642RuxalZ7Y
YXySPd7NbhM5d4is1LpfqcrwqVPL8idw0KgPxCj7L1HkbZVYruNqysJwnKzXjg3X2uW3ysUyYRZ2
fJrmThychcAbmQiEIcK1mxSGI8IICGjs/dun/UYQSmhGGWTRBIDFsYrRyBVCGGwwwLXWnb2daXRe
fT97Xo5UTmbon0uvmWEG8n788/bAr8/xesoBW6AdxONF6LJ6rqOmc8RAhHca7VTfDSC597MmEcor
e7HLEv13JsUztxwiStMTOgV7x1X2CCsCZdKi4jBbcYErZdgfQh2VYq/w4o2g6taeoISoLbwtFuT1
afhr+5FklaYxGFxLXqOdsjAyfxaDkX2zZa/ehb1X+y6yOGdYXOK5ilH6eXuCbtzDoMRo4gDpWdoF
q/AxZ7MYal2KY9uqVcDeyV7wpGsfkLdJv5VWHn1993gOXQJOAeUwdFVXd0juYjlGSiSOuYpDVoFY
9h4+fPqUuENx9/ZQy823Wvq/h1rD/1pcU1MUFsRxyLCKcqsJkS1U795/UzEKySr5B5XnNRTGK0eu
qYRRHK0Ln8dcdXezopQfpxFn2Lc/6BrDTeUSlwrISawZz/RqMxeUuItOL8QxmZXqqI+i/A96Heaj
XV13QMYS1LOnZL6jEF4Shjf1fZm78x2G7R2mn9KJjnGq62dRpaafgNH96oSN9/z2j7xxxYA0QTKR
WsvySqw2lBrZQ6Mqozjycw5mCQhkKMtnZxxOKt4/dEXFU9lFG62NG3c4mGeeJsJhtHrX0YRkrsIa
xdnjFOHTKY3CfolBkjw4SWP+L0NRlQALTNjNclxeoS3FJA+KjXKkM/nFtlIIYKAfD50uti7rW1Eh
V9YCTEMHk8r46mmfB7XvsHMTR5Re53085POjVoDiLJwc0qIZdk+qW3b3IqrHgzsk0307wDN8ezlv
HaJFjGQhN2HCseatjl5YVTXiYMfaQfONx0vsIOZv2R3fuIWgmkHWWrh3YBhW75JaZlAxUtc7Zs4E
VoiecHXf0grclwbnaIdMZrmxjDdHZFZxyHh9G1YvklVQWJIK916VtcnPJGzMByXRsg9ZNrsfDTR0
Nq75WzsUIhrIE2x6gJKtvlBqvVREJxXW0vihx3WMUXYXURVJlP/h2kNaHCzEEhIy2OUGlaJPwJLX
sFwBQO+wAsMFKlK2mMa35g8p2CURRosDTtjlKBClimkG4n0cBLxvus7pg+r06XHM6/hTYvfK+8Nc
Jg0uH37RbJO1pAsqlmNSgRI8omM4fA9TqjwlSebzgFDQxgTeWioY2lQd0M3SmMfLT4vrsnEV21GO
tTmVD3aVFt8drER2OEdsDXXrdPEOQunkTSTFXO2KFrVStD/TEK2C2D7JKG5PVlZsoZFujkKAQXQL
sY5s9vKD8ByqjALZi9OAcU9QSiP6CZsm/fz2TbE8PqvnFjYnQ6hE7lSJVsGtWiBGiEGEfTQLZ35o
Fc/bO42MUNQvzeG5y9CwI9LJt66Oq9UiW+Xlhba7jH1FpBJ1F6VmPqLmkvTObqxD4z5RKndf2Pm8
sTGu5nFJjNkXXD8wJ7iVL+eRNCURZaQ0ZzcbnUfDQ8CmroYtcuf1tb/4HtCuIDcG9Aq873IYe0CF
OO3D5iwyTcNJFwGeKpgivY6xjsqzkS5GZXzAKDfpKcD3OkBDsw13hekqf965pPwSotKFicUrdFU7
7ijNexgn80tsa5A74vsR5yotdZ6SqYnGOyNxPGCHsY204tsjX0XFtO8XzjdQPYd4Z00t8MqK6GZW
2zMQQOQv40TV0bh0Bm3vTrp+37qtOFhqbv8x01ZxDm3umhuY2evFpnnpgRblNSIqX5d/qlg2ojHL
4qwVlfcbNKL5KYXJsXGtXaP+qa4tRSxqt6hcIP5yudgxYUsV1mNxNsqu+eiVwtg36lB/A3Jj+HYe
JR7h29QTOFHD/znZLsmhp+EeNUmnO9iyBDSZKs0DpIAcmlXmbEzDjd1I8kR6QsTONYVAyOUPNIZM
a1UrLM8R7FOkGzCN30HDTz9VEb/CAn/wT08b88OIr8DDpEfDHUCud4fyDg/1goBYxOWID5bX6K8k
KXUxkHejqjx3bTc/Wal0T7KJrfcitF5HeXW3eyUErt80dNTLqevKc6I49a5plfyxiYxk9/bWvsZN
LsPQi6SQ8updsAo9qKhKbYiG8pxa2vTiRkkUTH2snKpy4CjPZX+X9W34ZHlwYWvTHD7noRzue/Ln
d99ni8gT+ThPOGwwe3XRdJWm51NvpWeK9zb6yIg4/tCsqvv29gffOEkoKwDqAI8GyOmaC0buhJJL
dnayjqq+XXsI8mz61F6/A8SPr3hMsJE0j1fPTyLctHLjIjunBc67PqRL7SkbJwuidZGNP97+pFuD
oXjJQi6ei1wQl/sxS9XOmmYkeIpJd76Aa1Ueica8+6Ga+40DeGv2uBlohBAbQ1VfnT8BcH+oBq88
ewhuG1NXB4oLNfDt77mK5hZJFBoJEEeWOska5Nm7ReqUdl6dW6rDv83Q1g7dWIx/knkOd6rJlnx7
vFcm6kWwwIDgohfeJgeakS8ncApdB7uYKDsL3McUiB2eNsI2J0oJ0slICx+lOsQwzbhwHiqhe7i3
ZzMWQPkwtMh1RVHr4KaEVE9ooinozxM9QIhuSH4HzZBa/05JL4FKdLX3vabifqqbwbrvm6GLd5pW
N0j1hcJJfbMexYlWSo1MQzskT9KVtEazyKRsO5Wz8TMpe6hHmHsJSoOZWn/QM5qLqGKkHsquSh6H
uwbNyMRPeysxd2Eny2M91F0N0juuIPt1s5x25VCPn+zW0MM7Y+jbH8YiDudHYMsaX5WDm+KgHanD
UQ4e4NYM5dYKke1mkL7bq5Xmj3UUwwMTQx1y9+bFr3zoRf7cSqeKjhsrw8SvFgZiIta2qEswdWvx
SbNBxj2KkQmteLRQhEeowHHSnLbappLdjUNEoXxhwC8qxmCGLveAQnIRDbDOz6pMnL1XwUCxOhWy
qLnFlbiWJXW4fWiwoB5OtH0FDaR5qA5zy1AWCfeuhf9634+ZvReNVE9I87qnWpnD366MtBfLE81e
L03zJUSO4EfltlqQl73eovuQhPeowqZPaJflQZHkji/LLiO4naMHmCzyNKN8uzed1PgXaQnz49tr
c+OU0sCnF4XnN7NmL1fFX6+gjbmtVywSrqFiGYQFWrqbqg5VaCHMoEqy728Pd2t9gPezNDTVHfbD
5XBNpmhQklUuOR11t9HIer+sXfWgiHKLuH5dpnXApKEfB2+VGwhO9+VYBlnrbDVNixYE77/vhs6U
7tqu8F7CedbavVtWXXl0uQelX3mje6d60TT4ZKfqTq9BePp4CqZO0DlSvHioHv1uYahTI5u1Zi+t
pJYbr/iNtUAeGKb9IvnCc756AUqRO33VNc05Kd3xD007A1WgHrlCbi51fgwLZzNueL0UV2eTqxl+
A+xQuiLrPA79xaYo7Ew9R1GGD0PdxWCLuAD1+SHMIqPeVTbmrHcps3LnFJFg0ULXEsgjGxi25XXH
Iz+DZ2Ynt+Ng+T34Lg8+hhX/i/xcesyLehp9047EB8VOxuROLezp24wVUeaLkUpabeMeQUkBTQF/
UvPimettfgnTXL4gpy4hsLXQ4g0rrugpYKTGlAyO0nNru+1n08onEFjj8tMzfeif7d7r/62McMYH
Ay7TJyuirujXczl8z/Qs+eEkIppfBltJUm5gkX4qwGh/nwYz+gDZzP1ct3r3yw7NKgmqdEgeCy1M
lH0jhfdrTis7Dow+DJEaL8b+vyZ02sHPUWx5mdIcSIptik/w4FusAKzZ/BXCTuK5UTXlrCax+Bmp
spB+H01ANjUR5mj3J0Of+2NGRcqnDWx9qby4yndVE/afjUgimw9aIfNlHDE5IPQBBDQx7B+gC0wV
Gq0NJg+z5rR4A+UeNVuXtrIexE0zP3W5I/8j53MAfzdF9+SoSij2tlUO8i4dRNQeZDG6MmjSvGXZ
ytYb/B4qX7dzIqHd8cagwJGPDkqWSWLQNa7bYQ4SftCAWs+ArYBo++FfJe/p7HCl582jFebp+IT7
QNncCYkTQCDVJOMhEqY7B+SZqs77Jr3iLuqBVwLSq0N2FSrSeQCZMPvhDmhx+0aqOR+ydEDVBhwW
36+NdotI/+zG+8RKtR881flEbprYXcCL1pWBrKu4CjS3SrV93rtJvRuN3sqDbijyhzYz7HInMGdA
lVbvlD8kuXxsGwvFhlRX6nEQidH8DWUyz31F6Kp4iOZBcYOe/0i/aO3210KKifxKJrrcgwLKdF/E
SWH71KeUR2dMp/iAZFkvDomihb8AjdvdwlKa1IDFQ1VXNQT/OAIpHf5o7lTHGOiZ/dcEcbAhkER+
bFitxz8iLpHO90U1ieQIJKR7QUs5+5G6TvpvPw9W7xNkyGwjVrsREJIV824i1AgPYt3DqxfAj6pJ
9dzA9gpqL0oeRLl529y4/KEjYClPxEmdby2GhrLm4E29OZ8phJR7csB5l6F3uascrT28+51Z6Gog
aonf6Zev4oDSMOapnXP17HKPP+YlUk9e2k73oYcVwttDLWHl6galnEEeQsMNWtNaSA7F0qglmp3P
up7Xp4xGwU64ar8XRdb/clIXPtNk1T/fHvTGVIIjoWxJt8teQEOXb1tVUsWfudzOiapWz4UC/NWn
nFN+C6dmCzR8XTcxAS4StvGRtM/XTMqZIKSd6kI9h2Oj7REFxDZm6Kf+P20EIrXLocw8ZAhrHuPJ
GU6aLdp6YzVvTTFNbjIj3nL6zKuHUaDWsCi8qmerc3aG0aoHN2o/Jmb6xyqy9ABMbAtHeQ1ScijI
sa5LgYCncS3T4PAudnmrTmcMfkTrm7ySXOuYjjj+POfNFMCJUp5mzYoRyHbncPZj2Fh/MGbQJr9n
vj51XHt/zKwtlI3ZuD6sICEX+BDAxEUdYRVD5V0YtjOxJetRl98t9LNPqD/avf/2Flu20OW+hs+z
fDynaIFBrqpIk+tkYRi68txiAB+YJj32sswLv2JP76qIh+vt8W58FuMRR6MktXQ+V4usppCAG0py
Z1XwrNaREe0T/BE3bjoK+7e+C9U56mPoi7CjVkcHQcuJbnFzruiQT4GuD8qJUjz+WZqSZOV+IpCh
lz94SfuY6lF46pwxQSLDFpbcWY2I8wCQcFbtPKsbx4M1avrZtMY+OQBMdT4XZq5/aVFldXZqVrWz
byWJAJLQdnq7C0GHYh3Uls4Xx2wq5MirmN7UmGqjugvVWlRB7JnlbzusK9XvB+mm+7pUol9C9FTp
WsOtPuvOJPRAUStvOtSOo2h+1cmxCmwMPtsgHRV33HeYYf+QaahGhE+5nvtJbINjHIsev4ROs5oX
J9OGl4IUlzRzkoZxKJqxTfjK1PiQE16MGAEBzN7pisx+umHc/sj0qE33csb1xO8T08UOyfTSbNfR
qJmCjsis8K3RtV9q7KzSoMvjoTuHk0KBT2Sxm/o9vyyG1okn6VPqzY3+iUmH6KCkdvfvGHm6ctdG
Uf17yrv4Z1g1svTtJmwAK4x5R9wpakf1wV4gXe0seTs88nDAAM0oywCWevE8VCB8AloiMgtSnGEg
l8tKOUeaOX1RQML8GjRruDerKQx9XmD5z0iMqB8iiSOgLDolO3ixxRJEzYxWmjKoqkTA20MdWZs7
T91HbCjnLh76DuWfUNHm85imS/LQIUi9G8Aw/haZHrfoVc9Iedp51t6rhpTNDvBm+W9hNXHvZ3ZH
MiJjM3shlpDNXkX36nMV28ZPdlWt79BsUfQAfnFaBLYxkyxrKIbzZ9p7aO4oPVHg2ydvuTDWJ52G
B3gD0NyLYMXliZDmqHWaFw3nJorHXUTZ5Eg2ldR+2IflLsrE/HEQTYzf5f9QhAWoB9hUgwHDwqzF
thonGzQsmIbzUNSaD+Q1DNS624L+37jKkHogv1musut6V49ivpfqbncuDBE/QE1ono2lBpLkU7YD
59xthAQ3rjIqeMApiHLAya/rhursDlqUxhIiRWJ9mIdByf3YFdW7a8uUFsBDABEB98KnXa6bkoZ9
XxmJPM+TyM6zsQAyTFSt394dr5p1q+2x9N/ohi0xDiDly2Fq12natozkGd3+0Qg86BIfkAM0Gx8d
Q6fxYRyPZ1eRzQ+1LBoi7VEn6OEE5KGvOJn9T5s54jvdcVP6plI3sAOmyPyq5YTxwWyhMuTPZGFF
YKqlE8Osn5Pfumii9mhirfij0Osk3uO6MWe7oVPIhlsxkYMVgxyEn+CTkOxEC7qb8phs5D5zBtwj
uqRGIl7pw6fQzN2nQU273zKbxR9T1umBjVi3PuzieDpEPS4wfhjHXrZzVRR6fV3OGADxxEkPBwnK
AQFhs8RAAxbaFk33OrRZED4gMV65S0Ryq8nFc6zNIrU7R7XXYuUhlRajmjg5tpGu71HPyP8UZuN+
entNr8NHRgXlTXyzwMPWMoVNXWR13xgcCDMVn6PJaR/wkbceYVKOG9HKzQ9cCMg0U+kIrLtu+Bul
tjeP3ZnU2k4OOlHbs4nI3zNKmR4lTq9cMrmt6tytD4RPB+aYeQUisapwJ6kxpEIo3bmiTDP6Qq3E
46wb2RcltPS7tyfzVkRBcEwJEP4zOb25Podhk9HG5bVzjcoag9EVpt9T5w+knStBHRZT5SuGbP1E
DesDz4f6sZvG9FGSNQR6onoHUff1fSpj9QflLIX6S5Y/YX8w3jup7v0yMxk+1rgTPjt2lD9wNrRT
XZn5xkrdmDPC+0UcEyIyYgKrAMyw+9iVc9efTZxjzuTi6T1p6HhqyjC6f3vKbmyKBYW7gIsJsKkH
Xu56tcERctBlf9a1qv1K4SXLdqTAVERU6nV2KpRdbmoour897I13gBIXMsBIFQJiWYP8I8/upqQb
+rNUQWRaDeUPV7T52S7V/ks6lO7GZ16TW9jDnvf/1zMIu3VFr6P7ELuZ2Z/DslV/6Yk1c9cppZ0E
WjmYDw24/5+x2bUvWTXPwYAraz+l7u+lyEJhp0RMzMf2s/gnNb3+ixRxG+5hRcivjd1XH7B2x3W6
Bvv7NY+ErPajsOvTMGvlUxcryuema8WHTou6r8hXZr9j22l0X2uUr3ZMdYQsX8vLw1TApwzenubr
5487cWmcLfqFpCmrO811xigz53Q4l4rnYL9aRPSX9S1DpuvFXNDcAHgW1Di4muX//1W5Dm3ZqUbu
pucs7w/09iuIDUP7News/VjShtj4qOstiygZDSZA3UCGEG9YDVdklQXePjlLEY08L+MhUUUF5jfL
/ERoXwAObMFQbiShhBEo/i+1WUhH68ZJmOJqVdpOdq6Q484CW0Zjsjy6EAhhcszpQacO8LMOh/y/
mqSw9k3knr/Dp0JkXi8GOFS4fSpyT7NEvtv7DZ4QGHqY33TiF+Xly/lwU6CEFNA7LB576jiQspYy
69aJvZ71y1FWfW0tw2RJnbhaecTdO5krU0IOFqZnnXwB3JvsD4Mn87u3N/ANBAUvFb10kAEsOnfF
5cfhTB33jR13ZykR1E2I2Z+1xp53vVLmR5dm+4NtRgWY2GQ4Gp2j3dduPH1TpWYHfa92d60qrXPm
pd5HUcXZxq+7vqeXH0deDiDqlRJy+eM8vnd0nKg7p+CUANzrFhrDqtx7WfNukwQWmRUmeF7KAFgb
XQ7lKGM+T07VnUsCI3zGupHSttzUkV6u+8sIk2FoEb+Ce5cDdjlMURh6GxbE5yaJ544KrPhW0Ol8
ivuxRCMiQRtXeN2erohOZ61P9ko7jF+a1k7vwLrV/8P8YvTH2lP9oVCwzP9fF0sbKh25rEbyGs3K
GU5a/xFDxeYwok+98eRe35R0yIE1gxnFw4UY6XKopiH7x0GFQ9Qanc/fagOnHJP929v5+qaEIwEU
lkblEu+tC3i6mzS50HjYqfHH96T50jeoZ+0aUIn7up3bjXxya7zVoS2RU4okucl5srLuK0QbuTMn
iVRepTyO+rQlMnAD/MLWgW5AvYoXgfb/5Sz2mCi3lePJM3QcpFPwyCt9J9Lz+6qtoq+iaEdKH9Ho
3LWDXTzI0SnOqJA3gdpJuUW7u3E4AYtTLF0Uka/lXdtQxJpTWlTNaHf5oZLND2jrIjcqmy37n2uW
MiEUwHTLg6xpwdRadtdfG7VrvL7sXNGdhVI7n1Po9HHQtg0W7U7T2TTzknj65OYYkgeKnPKviuP2
X5EnQYY0NSgrBWPFfbafyHmw4aPBseU+tlyTq3ONghpiWnD+aTCvyV1F7oyGnCkh2qHlPOjZlFh+
DQfwlBt1H2iZ1txhINUEVq/Nn97e8zdOFq5TEFBwBMDl+/WG/2tuTFSvNV7E/qzkZJahyI07ve62
kpubo9A2gdRJvxbK4eUK2GU+pVor+nOEesIua/ryzhpFunF+b+wp0NBU4BdsJNyZ1TpjmJAVYjlP
VobqqhEm/5hT4+ws2l0bQc6N72EkUhh0oyDKraUZhRNqg0nT8DzMeCgUQ9XvOky7N0a5ftRdyhZk
n/yBrcz6gp344apbcOtx/XELjaa2gxSBT5YxzQHNo+4unpUtPchbg0JqZxLJ0ajLrOKVjhJ9UiXk
oQrop0MrpwioaVnt4nEaTsaQ2y9NqqgbjIDrlYOPhN4FGBHuJd6Uy/0ByK5OIGnhmKyMn7oKobZa
L7/jxhFvDHTVo+HyYxDkNPk69PNXV2BZTdOU5bqF9UPT/yO6ykA9KkdPRs9a5XOMa3R6qPLM+ZAg
lfIQtUq9e/u8XX0p5N6lkAAEEeDCVbegViigQiCvz22dun6TGvOu0VsjSAioN7bP1SZlKH2BSRhg
ihhz9a1CVTypOGF97rwhC8LR0YJ5wKj+3R9EqwlpAgSkIBS/GpT9dYEMNGkHTynis6N29gHS3IuD
ufy+i8LPbw90jVOhHcqaUT1YOrCIXl5ukj7HhUmYSXjWU1BD2KtGToV/2IjsQTlOZRHgK5pRPp+n
NDxMhjs9eVM9fUW7K36Kjb7PcKcvscsz69zJcduQ4b9W2U8LBbN0TLjsCGTcv/2brw7Tsq3p0gKs
4QxDzLr8ySkGl7EZusppAoXxEw2qVsHF1I7PkdkNT/j4xXZQqXW/YXByvckoUAPa5fwyNH3qy2Ft
b0CWpAzjc2ZYBSpJjQyquKj3+HVnW7ioq6rO0uyEJkVZh7t3AXpdDjaKcIwGczaIW5LsZwzV4nku
RjJyPbSwsvcyLUvup3kKTwLGVB+Ar53z720/1y9a2+jKs4GmjvlRxmF8TGMlr3xVn+xiZ5m5NaCA
o9QGpVJP8YIEvc8OWVXV6XyRqu1/KF+Kp8FKQECoOZRDP1GmCYhijqAY8Ig2sej/OCHGvmmeqLu5
6iv7ofNKbcFqNGRijjCr9NRZYfocNo5TBGlfCrxW7MRoDi0Sy6gVl3O/G8Ohts7e1E5fPaJpbafU
tvjT9vr0guE29rtaR5rTdhOOdp7QRiSPsEz8UVS9oh6jHPkTDkRiNoETh1bm95qMZRDpdmYFmMKX
94NQBWZFYb3j3Bi/cjPJF12PtHkQehbqQZjllQigBFkj0ovYkR16uFk41swxuJV87N0T/qThL1ox
nnUI7aGKSWlhrgVZO1niPp0V8CkxpaIPhRPTbCPeqNtdbc32kyXqubv3zLmbA8sERbG3Y5l8c8u0
au/BYdvqYdKyCg/MVnbFiymTqt0Dggu/KqoEndigvcwnpapUd6pBL4w5b9oYuE5k/RLeIDhg0K1Q
TcjMRPPdtixrHmc9+p3BJMDnCd8U9LyUGTNTkXfDP1met1iaeC1uPNNoKd+MPHUP+txq32ukRYbD
hCXwk9oouXLI4jz7hDFde5hiyz2kU65GuwEh2o/MtPlDi1v9VMvaOere4O17qTXP3jAUX8iSzYPX
/h9zZ9JUOZKl7b9Slntlax7aumoh6Q7M3IAIIDYyIEGjSy655l//PYrMrkrIso7u3WdVmwzg6mpy
P+c971CIU93PkOo97+uyypqvh2vMt8U1RxVhvMejg6wGm//FfsPsiIVGX/snD9ux79KDgtwRUVTu
SU0HjGzMeniqTTdb95o/kZ0uszx7EFlfvAKcz0FoFixwcS29Dvn1IMEpsFSHGJX51hwtZpfZpLYK
GNotNhVNbNbKF8Q2Wq4Ky8ns3toNokIp3L9LXnB6hbVsnlY/yx4YwTb8cYnYaGc1SZKHGqH2tyro
RkLz1vaJmar5bJNR+MQFS0tG86tzZxW5X+9Ks5ngw1bCEjG8pMKNstawL8a1SIMoT0zzYCyp0WBz
0s01N2taktBWAWNtIhr64iQBWCihS1vvQ+mj12rVIo+uJ/VqJ8gpeBaB3G5705QzCoZu8EO30Fru
dQMFP6p8v17OElRy8JwGvXvW3LZ66Nagb2IaPjqURQPwPFiIL2+rPq+6sF1gDUVtlyhGumsh5qgw
5u16z/1QnNWQLczIr/30NS9zo9+txDanEfXO+NVgMRHE0ibjdarZ9ZMztF29RxeV3uX5WvtRClsx
uJawg6+DtF0uTGEZU5jB0TKJqApmN6wDItVD3ymWeeeQe39BK4ldhkrS8mqiMlrROU/MxUe7gcfU
2mP5LZvxpySrJ+/Lc7pYlRcU9w7WCs5i2TvJSzhEvVENZ6Wp3AIF1Wx+6Xzs6KO+MvtXEhidAUez
DAuftKMm2itOKTgEWt/OO3qmqo8N6WV3vIiDflwZVV8rNxesiSmGBiFx4MOtvSTLFAtOKgiVWpQd
tUvih3ORTeNe0h1lodMWfrubCwefdonoJGzKSc47r7fWNuynucDMOfFTM/Qharu7hdURO+1e+TbW
QJkxQvcqJK/BwOob+kEH+REZdno/yaI0w2KAEhStMwtspK/Cb3apsGAdZwVmaiIrDTsKNNd5Se3C
v2vZBZKrcSzG14lH6GSv2ooJssMMNEqsorsu5UJ4jt3l87XeeQ33tLfcu1KOfRtjAFKCV7tatRzM
DtZs7C1eMlzJCtOZq75YIJVricHOCwleXge1UT9OhiQyvcilfOo1Exo6OACmCB1sQRX2BIOgrkH2
jYAiUaSsJ8YiIksUsmee33kXdmkl2a5nfY5Tc02zaDADOPEeCXePo2/A4NVmByxMbhM0V6BaP4gq
17+4LKsXFnFkddyDll7Dr7cFoQdgLefNYuol643dPrrJ2pzlvO0M2AntqEItaxayRipctiKIcrzv
g5kmN7aP6X2o955+0BfKjiibFoMXTU3WqakbbktWyayPiYut3BB+Yf+llaU17KmzTUWgfee8sX3L
WzDc1T4arD1dyKWZfoNiVXT7IQEqvbGHQNqhGxR9GgdVwvvc+d7axJ2u1DvDd5cfarMvt5RZKAH5
sFYT2y2cp0t/8JiWOw6Z9zFk/MY/FIVHxpu3zNq7lyz8s1nwvz1WoUYb1yt574xNqzy7zQr8M/dT
Qn7QYamNtdiSbYY37PD0Yt8OQeNE+B72zhHtGNtROra6tyNjsO52HbX9987Ryy/5YE/vhgatZL/C
zFgiK9dgJHg9ngFtOsvnwayaV4QXBSHfNU4CiPvNci9MtjuuXWq5O8PJlnpniqbI48KQ9HxBa2tW
qOO+BdtXzvONraf5sgOHSIyjRboxHWjVdgfSOhaWSGYVbThiymGHspF4ahtreaO51sBkxxLeq1qL
4LHAa+t7M62tGxuMoep9jyzhnrQtSFNCYpCR6e2EFBLz911AlMVeWiNwRqmlMGSrYiF4dlhFokWk
RVh9zOhW3CLPLMxozeEWm6pd7IjgTEtFEyzJLHKlhaFW5XSWg/mR9B4ts7av4egUxamDH1PGLVUg
zp62ts6xcNoEQoBbSBjJOBpcIwlhayPqiaVQSqOF65Exyo3WpMWEIG9Z153JH2uUHm1wq2Mg+tj3
gfbVqZTThlJTxgwryDaLUDNc+T7ghvSgK7+yoAG702XuGFzcWfXadTvo2KxXwaI9G6Wp3xiWMKbY
mocliXCaWS/cbi3vzMXEvEMNFhzgoJerGTOSTN/LsTPu10EvXzQ994Od1RHbF/Z+17y7QKpW2NAQ
VmHnlfoSQmkmcSGrRusth6RTsZrlSx7WydCmETm78gJe7SJ2hMn4Vlw7dCbRNFg84FZjbEVexVIc
K5EnM4YBFQjauJjlYz0azZ22dEMaedXmVZk2hvYi0goyTjUm7lElnnoRhes9LWwyPP9qYE5qAwG0
0dA5RsIbsXQyxLPKRaAI8gUiCtb+lo1dI44TI7R3RCQVD2/Sj+axywNiQ5wl6CEiQOu908S07EhA
4DNWPa9l5IkUJkAw1Q36VmHhw27IxqbYqbr8JkBywPhsSks4X8U8rufIXzBmASIVl2NmGY++tpi4
Ia+jc6Yvbe9FoJnafa3DugtVP1WvIpnIlG70QDSHjk7oi9Mr3YpkVbMJJr0HTWgqyLg4Vq0aTvZg
DlY0qDJ7dPpm6kPCFmQXltgHnjMpLV7rYc28OMe05KnI/PGic4oSbGwF1gs9xKjObT1O5BzMiXTK
MMXI9buvLHGaIS9r4TwzSIyUmbZapDzK82JZNBLDCAY0jpjXalHhmLMd274qzINLnNhL4+FfshvQ
SXwvh4qyiO03uRBj45anNrFZAzK19irS0Ql+n8Ef7pdMDP73ys3Ve1PXfR4ZCaaMEHgh2ERLhdNY
6PF05pgP5c63bgy8J7P3qvaYJROtKJoBZ93ZVamuVeEvPv667JxwqVb1giQCBwqvDzLkWrDLbr3F
16B6jdJpCA4ts3szzQsNZnRRfKkGsmNDeyzkyL3WjXtAduu3AYsTuW9NL3V2XrYgCwcQD35mzvIX
2HVrDDG2MTaHMeacn32sSw2IXmd/Oc+zKTvoSdp/AwU1ruyuq24nQXZNONleS7pUnq5bEM18TKpe
Pnt2MUa+lzinjqkpU8PaWX5CPPqBSvwZcf39u6EaZ8NkRvk5nLgR47jm7midAyWkUTo6AxGyMzt8
0pfU8o6ROvsu8YlJL+320PYIAypppPtyXYJInwvjxJjCj1QmrZ2jjJWKrp/OCzvvDqmOo6iv0/CG
a9vN+xZ8YPcDVviP1/k/07fm9vcvqv7xX/z3K5BUl6dZ/+k//3GVv3aNat77/9r+7J+/9vGP/nEj
3+q7vnt766+e5eff/PCHfP4fx4+f++cP/7HjCe2X0/DWLV/e1FD1Pw7CN91+83/7w7+9/fiU+0W+
/f2X1waYa/u0NG/qX/740dlvf/8F7vSfEJbt8//44fWz4O9u+Q5987cv+Wvzl796e1b933+hRvyV
/Hck8+DZm1H8hkdMb7//yPsVtyVsarDo2CKZtuzmuun67O+/GP6v/CqODxuDCxLv5tyhmuHHj7xf
aQYdHOd/hGXjb//Lf5//hzv1rzv3t3oQtw12QIoT+ojK4f1FljP4I7p2DOVBIj+hcnU+ppi+KrEj
UUEjXW2YYlsJ+FymV1HH1VkVI/TyzhG33vn6cJejyNzBXiO7qVp18lXc/EhcQYvA0vchmGr+pVtl
L0vTDeewQoOIfeLCwIY0pLYJblI0TedttfxMtfoR2cI0a9OjI2bi3UapQLj1R9RnkraRU0SLXdUk
XUTwqYpFkt86gihsujtBz0/n9Kd7/ce1/PO1+whrbcf0UcRtJiTgjEC4n5Cm1NG0vl5qTO8kBQlL
wztstu+BLqafYJqf79HnA20n/ydMcwjmFRpile5su/reFamIfBH8BM78d8fgbHQGUzxdf3E66Vn9
66wnUF6TGiX0pKZY6zv5+0rxYaH48yX7NPP7cc0cqGvMKragdygIH0/FzaTerFJoMdVyEKdVddGI
4CHJnUMwdI8gg187ZezwFyKmZDVOuNf8DCDkAP9aaf/4Ahumj/UjrlmfDRkJwTMAAHINXUlzWTVT
eUWmRwuhrTficZqCn4DenzwT/jgeXRBqavgnpvfphHOHtmOtkyTOhnaJmjZ/yQTNrEr9NUwq76YO
HBV2jn1yhuJ9dNu7nzyjuvXXEwbuReTCK26Q+vYJfLXqWbNXO8kh9Mhz6bTXlbaaO9st3tNBrqfS
dU55ieGaGCV0d696sa3i3cqrS2n2BUa6UsWopALqpTXbW9kKNGr7123uwAQUl7jjXK9F+a4rynPY
4nGzUCUvE4l52DPCeiEa6ZyuNbstDUNS8Bm/jZWWR/iC5dGSWKfVwjarXvM7x2i/l4l7TwN/ajrn
5Osc2fbSrwW+E5HrFC+e9BRklU7F29Em/C3D7WtAH1YhIst7zMUsdk2Dki19SbCxCINBf/KXIkAn
x4+c0nTu9GTud64JblNlfnd0FcI77JhVjOJDRjYlcawt+nqyu8aPcyRkoRzFZV6Yp0L59e9nBhny
ahnBY+x2W/NyrdzVZNae615bXuWleizrhrPyinm9qlcRTfPkx1rTmzvg6uuWqRX8WfdJQwD4wDAE
VlCvAsxUuHIaNh+RU44WZ6SCg5k0eBy34sVlBgSseu0UfXMsVbNeVeRC7JnJ3buJS51cFeuVL+0x
8jJi6YFD830NBSJm57k2nNoCKgOQxpkDJptnnWQpXlDXfzNz04wDTz0mIgMg8/gKMCeWr9t9Tbz6
sug9HxV6ld0MsNirgqHNgAw6chqhx6O0tZ1N2wYCRyE5bxf5x2WcbTQJwDd+nPXp8tVLLROwn4uw
WE2wB+EIDkumB5Gfe9dBRoqU0y3LocXSZEMpX+w6LyKr7OVeh/4epsFk7pQGkDkhczs2jXMiidW5
aHwehXmdnYuJy5Bh8rNngEVe3BosV8lmQt1qVhk7ZWtGieA/k5otrm2rd0iSj2bmnf347lXq1chb
vbNarGPUzOvzNJrvKKzv23mQ+6zgddVXThIP/Hd3Sdd9mU5g4IrSi15gfBvysd/5xQIVdKxOws2b
g88YaJfDldyVQb7ug0Q9rkWtx6gtSgCVgHTDalKxobhOQZane5CB5VArXkGv7h9XhwdAc/J3LbXr
Q7N0j/3slTtUGhgPa9XWInEzkX6wvSI9jarAOAWGREI68s20ouWvk/pye2n0kQ+eBn4pkfzz9roP
WdmFy2hlSDswF7ZRB+/mIfDDRaDM2kyHq1W85J17nU3GlZlMN60e3IthQHMyq/KKIOVyt7JuH8Bj
wWkm+7QmYxC1avZj6JvXdW3gPFvl9LJ1cG0s1qkqeJFMN32xAi7M0hgcI+ke8Sa8tDX5qGlcqcXL
HzzGYLE+ccNI2pSRGWTaPRqY5SqjMQghPeeQDrZX1FtfRwzJIO369/q6lnEitHuK/jnc/gWD/vde
VS/YKG8Bvd69ygxtty2+fe+BHajusRDmqcslL63Jy1FvD76eoB03uoQSU4MqaE5ODNuiDi2bJWP1
uvlc5v18Pgvpx8IFZFlTQGbDQ4Rs9cOaRHbK7fQUt8ZRfEliO4orfeU7TRXpIKOsXpwergdOmsj+
8jXdMwVByTs24lWs2RntUx4FkjdeFd1j52UvozU8dqJ7rJrt2tuNGXkuyh8GjVDOM75342fvVd6u
+x/vqSa9e1Hp62Eo/DxMlyFgHtk1R+mPvBWpw3UbeUj8Ubufl5KHSwvOkQLJvd8s5ZfRLqpv4wZ7
RXpSLNjiJ29YJZSxSXz0TrP5q0Q3T1WJUytbZvLMPAt581b2JeRQIM2ZjUvLazSAH+EYB0tNLXiw
N2GRwL1c02G+9S0WwWIyyh3OiRb2YGkQTuAbO7y71IKww9SOad75cDK052VOs1vLF2ZUsH4fB5MF
v3SaRzeHeQ7G4BJdkyi5N9LV/GKsOULfESTjYiQQehdYJRB+n2k6CToZY8fSGLSjQPGFU8Cw0BYt
fIllZKUX1qnLCBxdcdqN+o2Ps4mE1UNXZdlNqdUVlGPnGb5wGduGUPEUkGlmZpb+SHPtXKi5lTDB
dflkoJQ6+HWyXGkVtKdYL7IXaGkAfTrwUAtRPMqL7f4VeiXoiFdtZ06GuRun1v5NyrI55gYM3zLl
ZRkrlBE1ovXdvKBASwwMgbx21B+nonqZZ7bnbXECspvPLTZsf+Zz5dg9/tgWqVtPy4QXeo1HJeTs
bV/E4/NCbMWG8J1ra+U5rD1eA8mCYa0jJwTh6MI2emAINd04Y59/b2pW8B9rRJm717qS9Z1WFy9p
JZNzmWYIfxBhk/GabntKdU/MI92x66Xxth7P62BGYMTvgzRvpTVcdQ12Mln1VHvlRblgg72uVAkK
BRm2PMTcF6NuRh2ZlaHJErdnALtQdIAMOwxOGJ+K5WJu9fJymT0alcTvYsKwGf6k6owk6rtCjWKP
JcsQ97Mz35oTe4ia1HxeY8QTUVE++vV2mqauOCjvY1W26/chD2gRs5c85fqVXf4uU37baLeXdisw
fpQLtdE9Lm750hZcTT9X9Ng+c4P/uVLbOpSPhSm8J3jXUGvoCjHb+FgZW4KRfT2v2a7yWavwHLyf
OBKLZvE+5d2GlHp5BIsj/8lx/9I5QQc2YH1vzR8G95/Jyo30pKtyX4sJPtd2I5PdiGb2bPXSd1wW
KRlU+f4/n+kPpOXDqXJIHDshwYJ7YGr3qSYGT6t7EFs80BdeR18n3AVx13qysiDdKbU+Db531jJe
j0RlH8bEv97qHHNlpRHBaEZ9T2VqrGwG22auT+zNq81LzC6FYdDLnLHGCx7usfbPlnyMFeyZs8as
3lvZPVqSLXhYKbgL64RleRAGqkS/mUu2Z/YjLG+q3djbJxPpbLTVQdrKliaoDpXOY5ObrF6q4uHM
oAxTTlBN/yg2xk4CxZn+vQ91Z9JYOMuy045bPAFNsHONVIBX3W0fgWsUNtcmeBtGQ3VMwBo2Qswz
z39fsmkG0okVa1p0bTfPWzBXoLogwvyJN16wSVQmy1UA6LxVHCS7ctKDO5XxVgdYeftYumu/o6pL
zlO0Cz8xvPrh0P3p9m1BELjhIZwEN/jUUcxLrQZlpFrskUCX5V5Mouu5ZY+npKy8UBo1IHKdM/np
qpgC9srttW+G1z4WdnbwyroOhU0BuN0xbn0R6V27q4d2X3TrXTqR6ZHS6QNhqrOk118dv9dCK9Ee
gEfuHNldtNhF7NvZOc+09Kuhht8KszoaqQeRhnVwrJJ32RV9lIn8HDkudT3xAdcONornYnva6oSd
HgzubNqavSlnld0WKRybri3mTFFhLdpOVGypqi9vGM4hD2CuF8BFsGgzqoA1fFKIPvwFnw3JEFmT
q7UbNPN3atj/CVS7bwT//4yTfcDX/ne42+Gt2RAr9fmj/n+E3DZl93/8N6T1F8jt/jmvnuvf8ucP
gNv2N78DbsR7/7qRm4CAABgQjv4Tbwu8X6EZYV+o/4DhtkzBP9A2U/8V5hu8SYBhHMggKf0TbePD
UOrjKYAgnaRA2N7/F7TtI2IEm5ucYAeIBZ9XBxjkMzfJUVWLIW+hjqPQ+iuCq4QZllt0TWFl4md0
zQ1++tdr+uNgPqzLTUy3qek+uy/ktUZvZ1jtEcFmv7Hz26OWz2kMsSY9MjhjGPqnG/Fv8LB/d0A8
Okku3aRhbGEfd7DCGBrL7/LuaAbQlKDF59o1kYcINvWqvp3d6Wd5Vh+3zB9nyL4A19/kviJt3jCt
P+FijdFk5G0ypsBupgDeLl3vQs/8+laNOAQ0SZbuGd7I36h8fxbf8BEu49CseyYCJhSnmFWhvv54
aPqSpDb0lktaQLfCC9vcV7h5/GRv/svzwlE4Ma4myiV8Dz5dUUFk9Lw6HKWdx/4cbpXzTaSaue9I
mP9ZuPP2WR8el+1YqCds3Ic3yfUnIDghD6Je+6k9TlNDWPa8EQ3U3WBBicrK5MtUJz/Jzf53J4dL
L0xxVBRB8DnO1Jo6DUtB0R69QBvCJMuyoz5P2mHxnNf/+cEkRWa7Hx/OjlGO4yOT544R5/6ZIQ2d
pmc8iXlh6U/jlVlW2hNOc/UaQZ9ZT60oGIGNiWftGnv2MZHK0rgvyHSBAmVrv2FgrH2vl7H7rSvW
jdpUlXB4tC7wtD3dfE4GUgZyvncwUkpCDX0KrYhaxrvMVDl8faPKmJ8ZrXHHjjRfm6tJVzKgYn7E
vA/PBgr0qkc4aBmnst10HggBrTu9z20nREfGxrOkzMeokw34iAx/6zYmFkuMcRngR3hZZoZKj1Vh
sQuOvVqx9J8wxDYyaG0w4mga4Zk2ZdXzvcxcs8FC8lH42fkKU4w2PeC71pGA8/xIY9dMR02nAt4z
t+jLBzMzS5SwDACwcACAycYqRhXR9HVUqLXLblpPCyCgZNC9podhclvHCSlJkuliLPIAV6Q+8TMR
jzay+lgrgyCPLZioT76X5zTWUChqEVot9kXo0ZhoPtUFMQpMvUbZQqSru2FGbis873LSbaXd6MWi
j5eNFWCGBdHFI0PFNEFrKnKEQ1eKYQXvoy3f494w3JpcyzzGOTkFpPFhFu2cQsrs3JFF971NdAdO
UorValNzTaAo7nP8qRcIJaoWF5q5iGlv6cWaw5VElAziJg11wQRZTBHux/0YdnOF3aOOQZrc4VvS
unCCBOBWrqedfqfXllfgIkCYTOhQ6VkhfU45PJqzkX9tAuUN31LMy+XeyyzMuVK5oHDvMFRDnIBX
oX81CGTohzJr6zyuO41qKBBTrYck8KTd3ktpZF/srGzpKJdaI8+FD7ZvRy3N8ljowsRyUuR0K9j/
zOsJJl/ifF3SDolATaU7QrjDtO3CcBCM7fwBdiwWW8HkBd9xZDS1Pmw7awwus4nOI/bTDN7n6tjt
cBhbLwvO9STA2yqbgyS9VsLyYVokFlIz/gmeGSSVpKvjIjNmaDWZWZtFVFsyJ5wioMrD8bLFSSUy
NUjSoct4OjiVWeMPlzipTfq32qFn53fM4Jp8tYVnV1vW7ktlBIG6hUvh0WCmTv21k5B1I9EKa2sb
p8nCSEUOD1aJP0Fs1OZIpGJddtmDn9nllZwVwLSsgDePdosH05fRS/U1nnk9oFHp4FlnYALWVUac
GgRG0WGMlKPFxGdgxnvgnqc9+Jr2kGToqvX+a5MzY92BT5Je0gQE3W1IY6rw/iggkHsAKXr2W4uv
6hDpJQvitYLbi92p7WFxCs91WnGja5365EJ7mUI8ZJRBE2sgU0XzYENnNCxpzEdrFBM9oPBKsCeE
6Co2R2FXexsmgBmPqb1c96osZFyYeOBFJFdOAtAbe5wj8AGRN8XqlPAJhMCep3YwmoM0pqbh2qoW
3cbwBj3q0uPlDcFMw1YHAvVLrbfpCrDldQmebSJh+Oxpwy1Wd7LZ5yrvX2vLTV505Kp+PIMjVZFu
ihQY0wPEjZXn9yxsxQx2Ap1wOEmtUASYJYb25jTJJA840K8PMivEcI5j4TpghZqiOU6NhWSicoIU
AgN6wq1iLWDVwtTyT76YMxBdFqUyqux6uFVMqkRYwgvydpa+Tri1ZKkEz+R8JyjHiXWGvjxPwgnk
so5mzO+yKLcShpJbXKN15dVtBncOn8Sv+tDPd7LLEvOAwXtX7YcxqzVmG6WGOcYYdDdZ0BNe4uZB
gEnpMAdTJCExP1hDk7oRgIjx6g5p9zyu3ZTu9Wbxun2i7PZu2OL1MBjINnYKzoN1vDFm5FWq+mw3
m6JMQkvDPinyRgiRYevb8ix3ADQO2arwVlfLSr6xR9rvmYfBZR0hIh5w2ek9+7nV/QygbqzNLLIU
2e5hgbMeNukS+VNUI8u46syphu1uomyrV7f2ELRr89dcK8TbWjTVC1LsYl/b/fwUuLM8sPeJR6dR
66OhArTSKpiLJGQm7G/3bGLTEhv+d2Y1bmVHvTVMHq+nwd02FIOiEfOk8dj2k/Y+w5y6ofZOFZrQ
OX9idOA/VVbX3fcGFkS0X23RRcCGiQ5vtbRQfOVL/zoJLcmiVLgp7bPIi1OuVUnBpWwsKOaYi7yZ
Rg0NS/rpwJVrlPyWJ6mDYWjmO3ebw+v3RU93Vg5zd5C9v1vHhKbdgEr/UjHFvkTbQeongvMyaXCu
moB1v8q6Le81LAcvxDSjdKufpJr3Zl/lAMwYKBW9aT2JvNUe9C5wH/rVucQqebjSZKG80J5Kddkr
B8NAv5jjwSxVF3X1in0ktr3ZZa/Jaddpg/jSwsy9EPZ6ZZrNEAtlNlfY7AUOLEJzvc1btz868LUQ
BKAzkEnhQUfTrAdTGLvJyr5IX3q3wl8Cf2dVs/MOBbkg780Q53pjzE4kAmLtYEH2AB2BiFH+NJHQ
y688FEYausjv763KwOlqYYoXTMO5bYy2HSmtxsPUveAU0nMLxSEr7uo9aSsWI42NOjTsRW2fa/g1
y7DAWgY75GqACT775qumlfabOZgGYWLLCFiZzQ/55L1jmzye28Fq3aq60o94pdYxA+j2zWEENMWT
wvA5cueOqbbpdZhhIrmE/Vu7OB73i8HsTuuNB8mM/bqQWI6Cxfbnmr8OaZhPK5FzQ29oxwq0Y7da
KDzC3NGXe6sf1+yQ8Sa+5dXQlAe/DNyTx3W5bshl+aLP2SsaDIeFhfCcC6IU0isJA2m97Qj1ubTR
rwMm+iuFUkvMEuOaxbqGPrM67EektgV6ydw/J2D0CLfeMsJ2EKuPMsFskrBrUVgQDtnj8YM5DlZT
g40x2KEHu6X8kI7kDfahaU3ZYO6mtV5PEjsjO6oI9jH2FUQtgzZtWbKoGxYc4nrDTDvA1L40wgSr
aJfptXeDL1UpIkos51GahEEuMObGS7ueh0dZMq18ogjqEE40U31XitJ4Eb1suqMq52naw+We5XVm
pMhL4CGOp9Rtsc4U61oVN17rdSsIDcOrM4D/YXwyOvySfss0tGFni7Tmx670RPPYwAY/n1sDATRz
ZgPCW6kzRIEuv86RHFNsX/Ft6/eyMPs7fJ+hjGtF3oUjkWLeYaNkAXPpIn/0DTnOEQNatGeOpQVz
nPScVETgq3hKpNWt4URxEouxHfuobcz2HUO98arILOucWkd+seCPGl80J2Bzzy27eodAh3Gpb2VW
vQtYJD1iYgtxqzO3ezTLIE1jS9byIUlEs1Otm0HyK234Bw69eGTaLY0P1mw4wZTjjLsz1L8OtnQS
BPi18nDhe4Rwn1c9KfJXfCuGU6vq8RiU2+ayNH3OTECICyyO0P7Q40WQAEpef9GO30q7WF7V5HvY
KFdedalrQ3KzSrNkBSRUsYvAuJL5QvgJJSHinKR4drGR7ePc6VzQQBQIN35RaPdut6SMqnwcf0NG
Om19UyWi7A/aaKWPvLFUu8hEhoe515jFVmb53CZo8HCX65LbJjFYV/QVt13iWkC5BuuyDUZmcwgi
gi/I9vG4K71Efl38oQXtr8d6Xyb2cNG7wJGG3UsV2eU0HRnoTYfcymZ8gwNxWunaeaXd9Fz0zswc
DOw0z90Eh5jiAXNUGiizWL5tZg1AaEN5ORBzEjaamYVdunViExqlrxoGquHiUl148LkpggYK7DmD
ojqak/utE8EJE1vM3yZT7aTXte9z3blcB/qfIyFLDY+kbMMBmQqyF5l9tdbqUAd1e7Z2zZNuJBeW
susb5ktnUNYxBPQE63hdhlrQX0qaw9h1y4s0Mex3TP7PYOhTz/r1AX+iPQ70Y6j5xcFJjRscrlh2
ArZUr04fyBwgWKc3DSiifbfPEn2P7i90ssa71nq1T2Y08aGNIcbGcl1nbzi4pvhGpW4zazEYTFnZ
PvUXFaV+stcL/ZZBChPF1G4ogqbiGQOYkqmjuHBK+55Y4+xrNuIFYMhUhRoCoEMaUP1TdLVnuenf
AiKjT6uaxg9Xn+GKAfj6bRgXh+kS1XWyypusKy/YJyBX5Go+tiZTZgjr3lUNqXBnQndkxmv1UcXF
gZs4T1+g5+BR0mbHLvGcM61zpoM2lHctZVco6uycOEvuy1AMEZQa82gzCQyl1X6zanPvF/xtUiUq
nDzULj1apHAprTuV8WIXA1UepsjG+hR47bVhE3QzVVP6yscvOyxUUOFkVoWvp3wz9OJiVslwi6lg
0KOoKS87L9gLqzei1mwgqFYqOC8DjkmkL3zt/0fdee3GzaR9/lb2BrhgKobTTuxWtCzbsnVCODKn
Kuar3x/9fdh1U1r1as4WeGfeAYxxdRUrPOEfqviHM/fmyRWN2CQ60r9lPoQmHzXZY2VCv65WD3o5
PEaJhmyE695OntHetuhpP7b5OIIk8zEosGsz3Hcy0z/lVDWsXZqDtWYfowy01zrrpHdRhyeL1CDm
0PIjGoU1UQdx0g5PSTE3MQMqmFhyyrlhIHXRPrXusqHNP1ml2yOWZvQJf9/8wzOy37pdGJQalIpO
JaIXsKoU9pyts/HC8KB6+vdSec1z54vsdiSt3s1Jj0a0le3TZrEab31K7Jk27Wz/C9ovX7mjkHOj
oL23E7Pet/hdXumQW7eFbO7nstA2Heaot26uFTewG8ydpMKwb7RB+23xOGwGyHx3s1v84ajdwKP/
mOJWs8BB8KMjjDWaU+sArHDdR7LvT42euzd+VXzOUJ/bdFbdH7IWMFHUCYMUhKpgrT21iqZX2nVf
ik6v0n2YJfUp1wbS6Np6Sju0y7nN/kSLGVbl+QdyDHPTjZ5/j35C9WgMZn6VFX61KSbOSdRR34/L
HiMyvN5pG8qPTmPyDYwh7DdGMVS/4H07H9yuJ5KLtKce/MN1DlPnk5sJ/dBF0REIDxdjI/t8GwLA
eIDSa4N29syNcKNH0DePTZxZXzQ//uw7ibcDQ29duc14LToeawfoMZKdyntwY0hdVIzKn+CgT1Eo
67u8ablgDHZdFaLMq0UfQXA/VzOCnLlRISDdhjy5bmc8G2Hhf63MFDK4Zo35M2OcZJnh+qA6/afC
gOkwEPQOG2nU05Edq4IsmUdSJCM78CIjiNfr4fA5Q976VBpd+SPTRWHRjelGuWe7hj71gdBzd3kM
4t1yZuOQUcDCXMJscGDWF7IM+RPd+0w92DAns13tSHAknlc8i5S/auwaccwimT10GM3dEvd79Oby
xw6OFh8BUfIfRqI7d4bfOixqWn7KK79ztkMt8yBEiRM2HQH/fT2osiVqSouYrMJkTiMwhD01eeMA
+EcdW8caf2K81hNUIwUNXMO5Kk0pj+CdqyAB8oDIatqqqynv9QkoVzo89Y1cmmR6Jj40osW2u+vi
4gOA6ceIIhzNNae46TICiS3av4B6cAaFnATBNAmmLop38Gro9XA8EY6dJt909zpgil1TFsDg5kR/
aKuR4poTpcVn6mziW2G03V1UzHqzhdg8/TGmYd6peeoeKbEMSI86JWbp4Ho7xMbzptzzOqFkhpBS
0x2j1tRRcKsbdKHIBr4VejuV2x4E5cMCPzHYvzM4+zZjf0PtDFNtN4Oqu3GrqJNb/DJaJOqnRv/Y
z34GEoVq7nwllrIranZwDvY6jIZHhZjjsOlcS7k8bqNfbelt1jAkZmWbXNgenFeI+z4FNIJXeGkl
+AOYXqW9aefQdA+ipqoPAZEm7YZEDCIljYD0ZgZZle9nO2793ZQB+rnGzS5fzkRRnAal7P6AFzf8
WbtO5J+x9RHmHZNBOUEpetIKBaCKHHY0/K3mVMZ9PZbwcKaqH8otVFX11VQyfm4ig3jSSCcajGZY
jBRnSb4wpZnM4mNS9VVJBjxk6OFbERYyrUehCqIfjJRNozcaZJ46RC7YQbbI3Ald+d+qIpWYrJjD
+KSFTpcf7TaZH1CfAV8jIh/OigIIgbOHKTR56ksBlDDW0tg5ZF4u6C4MRP0HK+kyZ+f0gDq2s8yJ
UlQXVx8su5h/GrVT91sQBl5+SkAp6wddxFmQuyP0ntHL0tsJwUNj3zaxeBZxOmhbmN9zfqKMC9ck
iSXg1LJBmGrDftLzrfBSt997em9Z/Klb/5iUqG9ttHIqIGlqITXCqePiq8OsAo1Xtz+yJKQW5WUi
+TxPNcQo2+mIbkagYctqCJzWw5kqDpAs7orNWONis4MQMZskHuHUbLGU7R9EUXgDkXdDjYYfkc5b
dwC/CpSrLPZlgzH9hll3xCDA3rTPlBLlw2B1hsaOoGLN1k3q6eDOaRKEFNFrasAUIGDTWN1Tg2rX
yIbWx3YJP6r5ULW4z2yToil7DA80lRw9egOfnQlQI8lPls6bShXz16phr2zI4q2Fm5+Jn7OHit0+
l615X1MP+M2hszX4x3XeUGA346usk3LauRA7Z2DUduvt2kG2n7TQtq8qszduCld5vNyaFedAVGrv
qZFwKtEEgETlq2o41U5RPfvU/4DUqadhShT44cYFdz5QF3E3oVlP35xB1MfIaekJ9YiOGTsZAlrc
THy5ekfATb0p7ZPubrZNaGSoxM71ZhyWklTZRY7YE7VRohV5ldgbvU8cc4c+//wDVb34lnpY+AuR
JBP+b1TByTKbyDc2Oax/7qpxorxv9vn0Dfx6/wNm/QCDaiwhVzeQr/mo89JXyOYx0cFs9p4EJoXd
Ns+F5oWc/BFjl34YDWNf+7n7kwgRUwS9dYsH4I5AJaif1oCqSn/4iCWMgDJuN73DVev0h95y++oI
3U2xKaHa5lDToINvjMjWnQ/OcmcFYZbm+TZOMlLlJi4gFlsjaJ1N748FRQijMnho8ej29krX0qdO
pmZx5VAj/JpT1v3YONh87OxGmPeCGjOE0qjuOTY6SEjKurMkUg392D8kcaeDRevchSwHxPYnZr14
CoXpMm7O+m5cr+MYhpMLfdWstaQ6ovFYGoDH+rnaKtzRb3jSiSI71GdtEmzel42GLPFvJdwWQq5p
5OSHiVPVx6FPjdNsKPMPwms2ICZj6LrfeNA44iRjIElXoZ+4Ry0b/HnHrhek8unY/ZG5arpDX9bQ
fEfEAYdNbunNBykb/SuV4O4HJxuFJ2/CygpuLa2yzpXAASdnSqJ70qrkNh09OIA+D9ACcjbKT16p
VV9j7hFjg7sFMlpRrRe/KGeHE+Bi3DYI8hQorEJqiCx1GYEStRco2sCo2SD4B1b3Ve5Z4De0muJG
2OHFC1G9Hn847ijQP0/qft60dNrrbWQb80eMYGjumPmIDU0zW25DjVfHLcMgKf2TWWn7JQ4j+Tnz
7CLhNo5BYhRm7HyqkpBHMeGYP8k0MaptNTgJ2EVTwyO07Snlbdy6jr7lpss7Z2kpJYRmrG0zaNHz
uBdpxM4D8IGuOLrdnQ5+c/a+Icdk/9QanE53vlXOw7YqKUdteMVhjct5Qtks93tlBVgLOcVB2OFA
kmZH3+GqCnkoZ924wb1ehgEidt6JCWHpUwur/w0WvXmMsoENN9Df/k1M1+tbc0LHYFNNnved2r5/
41CKQXG/rHzItv046aAVhV4eCUQiivp1BMfNa/zmkHuDEbiDR/gzGBqWN2h7NvRcKl17mmHIGjsa
H7AGxdL/CcxckE2URuXQSei7aTEm87Jk51DRt6BrdBxcCJRqYTDnCyUcU592g8pMmX+eBxtAlB2J
n+yuctpORiufSnKZj2XY8NIMSTVz+Lx6uB71ZET73KWnuEedYXSuRAOXFW+pqLiXrceFk4nWANYs
PApOY9Syw/wBF/cPiTcudZW+jX7Wbdx87QfkTTY81cN8cIyGpFnGFTRWYY3tk526OnULg6TvQ0Q3
ePie1U30hbIgC4Fo5jSBeLb9n1FOWvCobOWlvKwVJWOgjfqw733Do7mkDGkeKrRNVBClgHEPLs4x
1qHpwybZ4rJDrC3tnoe1Kq3IOgAat7+RHo7Az7Kpd27jJjHKfuMnY6L2kvZmfSgyF+5daeQTkYZD
hZKgO2WSMm+G/HrCUQ6YfE92dO83hvrRG3EuDj4KHF9pJzTVQbbwf/cRnbOG0hNvGTA0Nbnsc0zn
r8iLS0E1hmFJFnhD6HZYc7Fv2R3PTWzW866F9krOoiJalI2pCJ+Sxhxu3VhgwkdIHBmbOabYSrgM
Zu3D5HTMIBmMsEXHYMw/DY3hfi1aJLUPQ4G+9tIPpjvBajblEf5G++QXCOfeZObQ4Y9rVgbhVg0M
cxcJNB02lDR7sZtTLtITmagZYnMHxWSH16vBphi8sboPYbz+ahEyGj6Chp79g3J7lRyQE9K+OWbs
jQfbtAnVqLni2kThZtIODlvrR5xX9pPBQ6gRQ0on+kgDgHOu0sr1PyFa4BHljyZxQqLH832hTyjL
eF7oIuvBzug2RRsKrAMEJemd3cJ/3jq6tE+eTScYDyM46Sa7+yqM/flHZJqttaM5Ij5LNCzqQ1kX
k4QNJikNkRzq2DS1mLltGjHkUOAJoXmOIhFfyzpW6T3LK4yt1VIYHiq6opvBM4znoom9bIusEPWI
apTWd4JPnfZo0S5LHWkV5FucJT40g6BCGEY+iTOU8IietmdPgMxyM+RCoc96IgYATYaNqwfhPlNA
Tq3Iyc0tEZF5nea6Nu6YUX1T5lrjLWjQ7BFEMc2WtBgozNAtNrxNQ6HcOEjfCGGMpL6ziafE+Wj5
deQhepLLzz2eRuGumZX5M4opvpDtz+XhbZTFC/gPsArSIDTagHTC212BVYShCaerK7K1bhDfHL2b
nrKmHZ+kRz5RJDp89LcHXHCGZ5gOALNoFcOsdE3Xpgt+jsEpaFhJFw7e0Q6NDpsuYIj0rnF4qHea
BBV1g/fGCKLeIPUJktKiSlN2OSo9b/+MFzgWfga8OQBkWAdYYi3Kbi3cUprt3VGvjf4Tu1zb1R3S
JdTxygtCWi9QR8AtcVtgKATbPHetjlhIy1lkXduja5dgxKM2TB+o/eXHt2f08ktCFYMnTX2ctMzV
V1Agp6kKbTD09tgjW3BoUG5CFcCPSdnCOuiTJL57e7yXK8h4aGEC1lvsENYazVyzLY3UpD3qLfKm
tF7NzyrBt8eBzf7l7aFWBESAWyyhSXDFv0E6meu5ZaJx3cSc2mPmZwLBwkkPhlGpQwOgixEHWE5U
0MprdxITZXgx70yjV1fSrN3Ht3/Ka6ts2jixW/weot9lVf5Br+U1UAG6wN2xKNKTLqrfcTV8w3Il
OtT6f7BvLMdH3hTqJe6NEI3PhiLhAiDrtUdkWdLjIkRw1KBovM/X4u/Sgp1EUNARwDDXvhbSJiJr
U9lSjAI+xUnrrl2g8xfm8tqyuX+Rd8JdhMpXyxanKYFPF7fHaUTEIJCZr6kPqEnk4zVqpRifaGKg
2/v2t1rvUFCbCPEuynmOJeByruB+Tq2Tg9ajHpDTtH9c4TgxcIExzvb1pIXf3h5srR9OQWLB4IFT
RUAc26y1/qrXIYbheWoM6PoV30ul8J8BgJLuW2i1J19HL2PE2uyzqZT4WUcD0RzsgWNYZum+tMb6
xiR+/HjhRy2H/t/b9u+PIkzlskU6EMmv8z3k6eAdqceMQTR5zlblUj4i8kKZ35ynLZlEvUdjpb+3
K4AguBSJQ1s24aGbkktH+JVvYXEJctVy49J1XL8zyOG4AtE4JFtVFED7rv4gCzM8oPfoXCALr+9b
5rwYiYH8NS3bYOrncx4ntxzAuM2BR4tjW6nOPOWIOFwQAX1tQnxoWLpcgDB0V5traGnRwDUYg8TR
KUf2+DkQexX+FAUT+UF8Aab72nDLYFzvOC8Dhz6fVGbO4BGNfgogUADUmyKAbBbk0ci9pMj9yvLB
8YZshNkNG3oNd0YksYSoh6666fUAWiyYN4ZRXBLzfWU+WENwKHmrfIDfq8utMIj9SUfbwG7z4Y90
Uu/oR/r4y6noH759CF6bEN4FYKm5BVzXW+0HC8pAoWz6qzp0FZyA569WUV007nl50HAPQBICkQdg
4msgLgaBJSGMr4Jmrn+nSenvJ7t9p9/7csVgWctfzoaz2HIrDodozQk8oKuCWaPKWdp2fFXmvrwQ
SLyyXuDZXJdIBYg25/V8q3mUiHC9tPsAcFy6m5HjuzIojhze/iqvbAAPfAMWgxZy6fTSz0dB307V
moynQE2V+ZAYhURP23S0mxTwwDvt9ZaFQyhjMcpAm2bxeDgfDOaSjlSCHAOi+Z46EiBEbIfxfoe9
0039Y4aE33DhyXtlGUleeHU4RDaGn6t4jN2dSbAnI/JkznRnxMUQpJPtvdPJ7+/UcKM1cCmAnGCb
q6nNSVVQ+aWX2y8+Sw81HSjn0Cu91N+J/F7WkP+YBhIabPA1eB7mMNULPxwC1xn750EX7S+D9PBn
0rvzBWWdl3tjkVGxYHUYFmSltZIzFW4qgVREA1iPVmBZk77ty7YOoL01F9KRl1+JTGRh0Zk2Qi/Y
45zvjMYPx56OGEqIg5PmGx0IbY4q0u/3bnYTR3bq2dABbKLl1ZFKfFAmjTsZOPXqaVBU5XhtNo6D
9lKhnv6TobgkFs8fUpzVxdqOHd7JIUxeW6u7nZ8UNImHrN+5ViYurN1yRM+DC2aFbC8yLuw/yj7n
a0f1oot15FiDyqf42/VGN6JKkJvfZQwQfY9e/qdyBrwQ0qy4cHu8/GwkAZxm1K+XxGBtYgGA3klx
rjACiU37oz+HE/Ur3Xz3TQjGkofQX/I2imWrs0XbU8dxMnKDgkrQsZzd8MZEYvXCMr4yl+VCh2b0
d5z1KPboAJ3IY0YRIdIPWdbudZgE746KeP7AatkEgkSo+iqAAF/K5xp1lxVLQvC+g4Nwah+n03vp
L66wsHwCz0bowJO4tgoC1Jsr2rJ6ECs/3UnUjHf2aKH7mWXlu78PDweFC9NB0JtncX3FDlXvlvYk
lt5vtJN2Uh70DtW9t0/Uy+8D2ZXLc7kgXJjGqxNF+73GBkOKwF5ak9HUguyILfPduwA61OLOaGLl
xJOx+j6GXgC381sRdEY64LlS/wphnO/ensrLi5WKy2IHgEHjQjBbPbpatrjM+qUIQK2295hdeTeW
X3VkIjniBm+P9cqy2bSdSYi49jiiq4+DHGhNR8a1A+zgapBlRC7JTlpW/+6NjQikzzYg9+Iu8NZ3
a4+gaIolUmAW0wSlXQDkAmh64fMsf8v5XUdgB8aESo5Lu85ZvRNWVHSUQ2pmM3moB9haRK061rc0
9MpjpY/v1N3npbUFlyqK+Es4SeZ2frdaUtoQVXQ70HglYel485EufnjhG72cFVYmSJlRQl70zNZJ
DNca75+fAuqUZZWcBqy7yy0InFDfAref+j3QUzi4b2+M5aefLyXlNsSq2GPcEcz0fGqF2fUeHXgR
mCNS2h8zNXcU8rvOLY42FlrUsSOpqiAPLThtHkV1+0MxV/0l45zli61/BgEa6ll0caAjrr5olzse
kJ1aBIUj1RV4LeNeaFV4mLJxfLCNfrxvLNwr3577y0NBIQLWCYfcJ4ZfB4XYNdBXzXIRpNAQtwI8
+tbAW3P/9ijm8vKez81DHI5zwckgFbaXn/FPlWouFXIyia6CRA4AN6UrahSfs3Gh+JReeId+euZt
tcQO7V2S0EQKADlkPyfpacbJcXswNE6Jy9tWxKJfJBuqZtrVeDPbp6kY2y9tm4zjdkZHLtoLayHN
+NFQIgThphA2ehTh+5NBAba7sF9ffjMYgTxe/EM9lUz4fF5ZqxqR9nYLIVDJHdyC66ggoh7dST+R
envbLpqSC8HoyzPCmALvb14ACKv26vqfkhHZXJicgV+k80dieW1b6pP/3Si8/pcnO+tC3vDKeASJ
fDbqJFTkXoyHI2tsTpoKOnL+XQc97ICfgLafcLS48sBQPr69WV6+CTwEzJDJUZmjQXq+psloF1me
2ypQMi1OIMYR/wWfDK4yvFSQezk1aMa8P4T2rgEVd/UkENJDE9VytmUj2z95GemI5ZbRXUh8tEsi
x353fEDdmKiKh85wbOoZ51Pr3J4mcKjLIKl05wrOixM4Ioou1WZeHmofdxSLsB6nG5oaq2nl1PLn
JBlkINoxfxoh1WwzL0ovXJsvRnFM0gfDIBTh6Wb7n08G0e0xMwFuB7qqomtCFiomEs2Pd+4GRiHk
pcyApIlNh+R8FBg5S/NX9QFd1PwISS4++gh+XZd57wRvD/XahGhXcA+QvDrwH86HyudIOkaMFPcY
CvNzVrj6CWX9avf+UfBZBZ6NbyWx/HoPKGCysDz7INTBeHldb38Zm0K+06GRKwKpAWFS3ESgkCrD
KnwD0dK5teZ1ATAgez9GCbyQETWv908GEzudStUiEmCs9gDma91Y9nkfOFFFrRYn253XgnL4T0Yh
rmYcE1Wb9YcBHp46tt8Bmq+iR+D6EdL9U/rj/aOwjQVhGx+HG+j880/2BFoS/DjF4LgBtCWVeR8l
Y3549zDLCy+WCGeJqZZd+M9TGM4YsdljguA74uzVVVkWzngTJW5Rv3+gpTyHxRY7mlLM6uRUbTgb
IBO7YLa86FYDwHNIR3e8EO0uEfrZy04Vn7Yb1TkgpotB2fl0LB2ikFdUXYCavJEeIis20n2Mzk15
O0aV+SGP9N69HVSvO1szE3X0/kO7ZPvUmaCDoHG7Ws6yh400QCMPOllXdxhHIL6nLtqg/y1nr6cJ
9MwxeJH+vrvn04RDPY7OxDSr3EqvzMhOvmSlZnSHOZbxQ2xijhEJL/5aoR6xlzL09yJL/Atrvazl
6kdQu3coDlFmIrpfnem+xxIWYcAhEHgnIE+vqgPAufBkjhCRADc0wwcX0suwfXvHvniQ6RRTkiIm
pX6z6OOez515h5xMvw/Kso9uMkhWO1302m0Ldek/GApdE9JbPipYkFWWIQo035XU+yAW9K9Augzq
5wSP9UahJX8p9n1tORcvVb4nOwcT4fN5lVNW02Iy+qDxvfQ48xDflChI1huzNZBISho+tNLzX2+v
5rIh1x8RhCMqLksOyvt5PqoHrpMeaN9TtiyMhzTsEDn01fj+i3lJqn2DxFqnMrVaSDeLRgur3CFo
swHcUa2r6xiS9IXPtXz5F3NBBp3pkFm/CH85C12SScn1PzbTkUjBS+FpSRN19hqU+K7EQu3P+5cP
9A5Wn/T48U5dTWy0pgYu0dwHOq52n+lYmjuYBs7X/2QUomwGILdei9C0tBvQO+CRnuAan/zZbhaV
4ehCWvTaVqDZ9L9HWVU/kkKWFsSwPqjDEBVGwpxtN5j+7r1zsXSEjMRyddF0WG+FEUgSGMykC+i2
Vvu5RjAMFUPzwigvLwmaqGwFgg0BE3jdb8oXJ2fZWH0g/QgPKsQtpxIlgyzK3l3HoQ1o07fVqUzR
71wjHtCcbRHwG/k2bZxBqe3akw4u4kKo/vJdswwM4FDlRlSds7q6HHI5CeWGGVIv4+zYQDwl1WsI
sQ1s5aQrv3qh/iEs+hCCBvrP7w54UB010A/zuOWJq5bF/idG8IrCNsKYGMFVsKcjDaWGbhreKaNN
45GV/HeY1cWeTibNQRH1waLlTSMyRY0OV4FtV+AeFiH6ti8yH7Mc2RabGHsmGDQAi2fUM769e4sa
C/6JCwtoEtHR+XwTGbF5k7ALMgweUOfL7Qdfq5zPb4/y8r4n+YJ2Rl5ExZnmx/koXj36Us+mLqCe
M2R3ZqWhcDA13vCN12W8Tiet9/ZSAF6+8G6/POcUHKkTII9I9409dT6wkmXRelbXBv0QNfdOG2IU
ZGXuhR37ygn8qzrG7MAkcR+fjzLEaVjolVoiobEK0hheTj4WZQC+Ve7fXsnXhqKjAUaPyhkNpNVQ
bT7bQ59x76NgBV9BazGMUWD/ZW947612UDeiXwnaiCUEn7c6h6Ev+46aWx/gIYgqNkB7bTR+V4Sa
SI+ZF+b1yoeieA/WgFDHBuW0/Pk/524AMknpxuyCMavqQx7W8KGaLlZf3l6+V+4W+pVEUkueQZl4
de4gc2FxZJObTbOJEkAaqz0IWmeHOK79FE8RaWHt9le4qiYXeqavTBCLA6x7gFaCyvNXO5FKu1P6
UAoCxDrqfV+U0zcrTZF1enuCr+wPckLAmywjrbZ1KoWnAzg4lNwCOP5TcjI1ENV7E+Z1s6vg9Ty/
PdqyXOdRiEWvD1waV8ffs33+1USBFXYORSZQkVVslZxls3XdBsHL4S9SHouj0L0ww5djUgRf+nDc
WfSD11i40lSp5tPQDHoJXJRijwxCzftVjWq4ssfMuBBovfxuxMMAINBxMwCQLaqD/25MHM482TTU
GWNRU62a3Qortcndvb2Qr2Q5gjyaVplNpE+rezUMDjuj1F2yHN/LAtTOvusIAm8ROfgdRc7eHhBV
93voiKR8CxX93ancMjqV1GXngMFZjY4RRjQQo3A/w4H8I31T3aDCND29PcnXlpJmNFYb5DS0BpdX
4p8zjpgTlIueI5DSsN06bTrulQ3i/f2j4D/OlUUljnL+6q0pVVspiVRR4GlWdI2ohH/MB+PC3bgs
yPnG5zATByGzRwWTtsn5VAbpJ2lbFjIAMRBvkboVv1Saj4cwtdOHt+fzyn5nKLIW4kc+z7qclLR6
Lty0kwH2dYnaolhafHK9WreOwuzdj0Uj6+9vj/jq5HAyWBQLLSrPq92QKH2saAljPVS76aOfoNYB
uaCbMO3G6rG9sPVfGY3rg76WRxWf6uxqNAMK74zLiwqkLeR+1DF0d9IKIy9lpe9+p+naEtXRvuUf
Ap7zr1YjWOEhPieDtO1s0HpG+hlM6HhqQ5xy317DlxEPYDZeaJfuKudq3cPtsBMttZHSfU8LBVvp
Av+iDzjMdckBxlGT3pejqf8a9DCfL4CxX7lKKAvSBMV5iCo+AeT5LJvGSJvIJtgy3Fp+0PWmuxnS
ndC+JH0WbSFBOTu0mupto/odPOTo3fkvw3ssMEMvgeXyBP9zys3YMCXOQgzfVfF+UqEeJHF64eF5
uWmWQRwPMgk3PNH6+SAtvflYOR3SGzFdQjw4kBFKfTjVzaW+6MtLi5Goi6D8yn+jJXs+koHVBBJZ
MyJeyGUdIkWtvcFi68Kj9tp8CBzJ4TjrlAxfXI0YymU14c9kGguRcqEppniK+GmfXri6XpkQCGB6
IZSNPRLs5c//+T7S0pTZuLyfAKuy5yTpxAl7u2L/d/+/S/34/03a+P83S7El4Pi/yxt/qHBX/a2S
7//jIL+XP38r7t7/cipb7MiW/+9/+4oZlv0/qXzR+baXs8LW+t++Ysif/k9qLFRawJCCZFjaIf+t
dKxhHkbzYrHAo+pL2X9pYvy3sZhm4kf2tyKEQzstKBrq79E6/guO/j9vHGww7uT/asrwiAJHX9V7
eJ6NNkmH6XZIuvCAs6u6RgCru/d6VOUziQxrN7bD3jBab8NjPF/he4+VqY4UxgBXa5PSad5ZqPdt
dDvWD5qD8gDmrcVV4+io/MC4+QQkTdul5fxFjt3nZkq+DzBqP4UZt7MusHvUtPJS4Wx1PTItuDeA
jbFmIwGnjbY6agNUa8CD5XiLKS3UUL/Xn7mQSbVnDVgwP1R3B5j4eMRijTZd1U01Xggp/yKaz1aW
X2BTaPU9MK90CVbRg5PgdmvVhn4LWfHw1Wum8kPZjGl17DNtX3qY/BljiPF4BCPjqxGmGAL1Xtg+
6bNRPaSohCGq6EwoQbSVPx+LjPYxVGi3/NpVIv3puW5xn1pZh4e7Qn0Eam96Ggn+8fmd05MjKOpK
2VSoC6BfCp28SxELbhRqNoaZo2GHh0S69C3nC5fc3yRuNW9uHGsBUC3hmb96f2UTQ/0ACHtb0DT5
mEdtM2+AzUKJrmzV/KH7AyO+x1nn4Jgm+ifw6e2rURj3sdn4G2NAKIgaSJF+g0thXQIGr1gbbAw2
BCB0VMxIeBcs//nFmGZJite2Yd7ilut/L/MY1URXZWEgcLf9ZmXQ9faZtKL7NMK0I+99rdna5iKB
ALMEJQ7PA4ndDFl4AQVwfmEvv4tkdSHIkbCS+otVHq5QVXUyqYZbmaTPLfK7bAbEkf65pbiUpqgq
/zV2+1tyP/821AkBHsJkWqIGwU3177PQhyKSQmvmW+DCGMzKoWX7aZxdEYOJbtorYCbzb5q02j6e
UQpA8hSRpaJuCyxrKuRbnapFH8FRfYo16AR8EfwEwhS4cgdWO/efWguRiQ0Vh/QORi4SwgYmgi4Y
lIfC0GS5NYT/fRIV7RQcE3SUlZDBfUTMuXh2C/mciH6O9nGCOBqRYQxvtJQoSyFws0nCNjVRKqWk
hIJ484uNh3ePbWLZ+vYavbJ/uTa4ehf6DLSvNWFRzoNZpfGo36IV2qJBB4Z7I6YSEUJlWJgjVwny
YIgo4J5VO1t37txHBxHgbKvcIvF3w6dya8n0UltjRYlbNghgTnYHdQ0wGy8KpkrhdDDUeGYtHOqt
Fs7mbYY6zi40re5UDDAd8GcaTgCnhi/zXKGBDAv/OGEE9PXCAi0X1/kmQhCXfJlW7kIjW+O5jNmO
0rLW9FttrBo8yNFY2dmoOmabVNlAkJXlHLDjSjGwrfTp2fQciZCSYgGzUVAWyRzOEgXX0dm9/cvO
k6gltSCJp7+8ICYI/dfmLC3y3FHehv0D/hXfa5Nl8pBx2YK8sbbZaJ7eHm19YhkNlh7GGlwjcPb8
VQSOOfso7cHRH9RoNd9s3NcOtIMvQV5fvGRLvgTcnyogZbPlkjg/sppmigzzaONh0hXuZirX0EEs
4us51OkB9Kh26IX1XFNLR/3VT55hHJfB2zP9m539+8UX5BUnwrTBJtJUX4vAzz43jyq76QEh3ZGi
eVkfBltXexeNdEy/vDu8iG895aRHePzIgvh9eOt62V3B34uEFiJxGx2xjm1oo5Z84bctV9b5b/vb
r/XInQneQcqcr8+MUjEG7GH+4ONnRr3B5tIpEnSsJ4QukddbkKhNBe2tFR8TJYttZHRin+Whhw/q
dCnPXcKlF7+G/eARtgF3XBeS7Kgcx0K38gcDiHcgIpjr1ohQtLe7ayPbeRSFPZKdkS5dWIbl3Xpr
4OVs/BPw22bZWSaOVQ/jUMiNVSudLNuCMV+UzWe0I6YNmhNIUbiNvu/Qd0JZuUTlz4+OF37Ii0MI
JJd9ivUMwSnY89WxoDZnj6iMxg/kpfEmJCreIf7THsPOqh7KtKTzEatsW1LB3Jbdt0q03/DdOYzS
aT9j2eJ+SLsE/bMZf/ohxgv9ws9b3tGzdeLn/TWXBsuwkHRW73+n+VYbglp8sKIuXsznJfpH81Gg
g3kNEJtLXurdXZq2/rXTdwLbMrSr3v4Ny45c/wQahjQTYGxQvl19Ki8p0UOthuRBt8O7ZhL6Rzua
qj1d+/CkWsPAkzOM7zzStwt9ktc+DSUz6j0gl+jQrGKMBdCE8lnIwI1AlB/beZxDM7j3mhsfnDy6
xFBfwVK5kBd49kLY4KKkiLuGyCCdWLS2TNMH4edqiwbrcGqcUCCeXjinpG0m1BXwPytQ19sMzthu
kYVJgkEv502nNdrVqA/P2Hl1h0mixCYWoTHboIqjp5W9G+pwelZx4ewECFVH1sjQOVZ0odDy6poR
LtKXM4Hpv4iYksSgItclD2bXJXsts+ZdkqdfU6PUkIFBjvntvbHkJS/2BggU3jHwkvoadu6Nethp
iPs+NLH7KVT0R7GSig+4uv6oUv+mQhzp0gV6XpVYPhJHFdAwLjNLJ2hNRwFHM+cxskwPqZD4rYXm
V12q8DQkKHl0KttgadZi2Vl99L07X1R3yZC0NxVcRwk6bm8ixsfKv70KLxeduhY5wcLf43/5y5//
c5mVkdvHWsUdYqjR29qV+8U0+4e5RaBrDqtLZZm//aDzRQcxtlDiXcI9WEarczH3ddZ2U5s8lNos
8q0cUtvaaiIy9Q1a0vKXXRofaMUcZi0hxslNiQlFrOGvqqt4RmpB09uNKY7Y2Yj/Rdl57caNROv6
iQgwh33Jzq2W2JIlj+0bwpE5k8Xw9Oej9sGGxRZEGBhMgAdgk1W1aoU/vNi+kX7nc6NL8PE3ef0V
i1/JqIcR69yUpsE+p2V/fRQS76xCSzt+RFVP88SgTC+t6MNT6KSIq+Ql4jSunoIZcTs7JbVGrSvZ
FRZnbauYsfapN0SHyGOa/rSDqkPReRYwTeiv6Vu1ybX7vDWqS2BK42OeGupK0viKYl78emgosIOA
GTqgjxdLatnIt+NZGzym+YincoX0RorK/TF3JgxRO0VDlgpAecbQcRskycEfe+1ubMbxi+krznHs
Vd1FIfxYV4gtq10cbmWE1DalPGzN0ELV3k76syr1FcYB7aZplAkde//kDJg667WJe6FgBk/p+zvI
e+ls1E/YtCaffMMpt7qeDFu0xj4NSas+hDi24ms7IBZWZfa+QjRxM7aOelLTuD3YHRXIxyt7k0jC
unUsehTgO9G6MJYZ3pjIgTVM0nUsA1TisqbcgsCJVuDEr9fKcgUoaGaKAKU5//Z2/zjBrNk2ZMFj
w+wOcffSOql5kW4T7qJt3SE5X6IEg4WvMn2K6RVtmirqvKLsn0M/nzXw7eKcOumENnH5XbWyly5B
OItS89kch69+n4U7jIJ2clP1h0pt/YOPyJKrC5akqrO11vs7H42wNdfKTJluiRU2wjU1O0q6ak0i
ASZV06szhfHPj5fmNvum2FJm/RqIAMDKl8HRl0q6TLKZXaOIg+ULi6Q2GKiOtdzTm9aLcbbZ935e
Iisk3xu1ka3cP6+0lLfLxi/gBUEdmFwLS0CW3NqqPoxGdq2E9RyVB8t4kHwcJn5g1LerWmvX4NSp
TDunH/f1OFw0uK390N2X4Z9AjTZD7Kx0Kl7f+eYXAUiDRUQmZSwJfxMWPlIgD9l1ClrtqPl0n/AB
UfdTrKebPsGQxy4i+VlUVUbQafJD3poTbrWi2MqYBey0AXpqD+3hF4LJ/nnMsIANAqPblUoQk3Al
9krCdbtX5suE4gXIAbOuZeS0rF6vFKCdVwFmcDf2Tb+JHNyVP94rt/co6yMT3XgAuMPlDCGV0TYa
DS272iEiZ0nXB5tU0TCFHZnmfvyo2/sRG7w5vUYfgun4ck+EKE1i1O3E1wmHsS06OWgC+lmG/AjW
PYm2JkxzW/+Rvf3f88A7Li5IxGPjWphRco1T+xShq4/XTXvXJM4x1NGf1ML73C7PqVbCIjPdSDpW
Ij8wWnZtUZ2DNSmJmxpLpZE+3yK00+H2L/mZQdYiOzrW6RW33NAtDbpKehweIIeGR9XEckWPkAYl
zTc2DNz93cff/p3tDySHME3RT7eOavhtHJ2V1/ABGuJrpOvTwbTq+hPyq9a9pfW4XcaIWUqY1fRY
96murnTOURv7hyxnBJeLJplcCed2THNq5RjISPfnvjocpXIM7p02ji5ouT5//INvyw0GlEA5AanO
7NklwqcoTV9DEDG6onKMr1VqZxtTxMY2hxGyQa8bD01L8gq7WOs2vhM8aV0wgQUbP/cOtPlc/pWx
WGnesz/88EoDb0TiLnoStj69CKH+ku1g+q9VnNLValnbxA40MhpJ2UrSdHsm+QXzTgG8ojkwH9/+
ArUaECfDBuLqNM1TXtbqFdZB6aL7mK985ZvGMmBJLlaqOt52nlcuBikj4jZVyTD06gzFMbbKnl5x
ot13yMzdWVnzUOYOVu0CkCPW213pb4PaSTc07B+6sbBW3vudNVcA4s1YdrgDsA8X791bDDO1Mbpq
k4N7ANrgD7aZGI+qPX2J6uZYm3n2Sc7StYntbaQliaH1MSd6gE3MxfcGD1lVFtidq+IbxgHvLWPj
qGINcXsb/ljNub1AV2xWE5lX/a99VYAnmRItD69xPYiTE6ONQ5+v3AEk/dQo48qo+509RBIAYB6x
CELtEjypV4AyW0xJrthtPKd5nezHif4ljYR+paN4W/xRJttggwCdKDOX8+171WqFSEqSxlfRK7+K
dtR2SNDXnwM7/Yn4mvwLlQ5rJZq993LzoJivCTHXWIIaCywq1T6WoiuOS9LF1JrPgWNi1GPKvz+O
Qu+sGR11BppwnClglpi8sBiQwONu9qpIFfsyRWvejIbfndqXdygrrcWed6qluTnN3iBF4Ytai+Oo
4BxHr0lVPDxgrHuo1/XeDqPpgekSDQ8j2lZ2LI5hYk0XpmT2uWJW9MXpym0dVRZSwL56rAN0PIlP
VvCza9vh0JXDH9xTkidAyg0ePMkaevCd9SdUzZuMFAK87iJDV8PK9k290DykrPVtKcr4USr0S2uR
bGIq2GzRgm9WIsW7HwrODUNq2pW0TxdHdvSjMm+7CpnmJD/gxXVum+ek+6NJ6m8SqiO4P+ihGLhn
GWq2TotwJv5BxVn3D0iKIzErXuxJcogx5gaFx2PcdysokNuvQjChIwLAnmOoLsGwmQ/aMub6vKKX
du0656npZVyeVPuiy3X21OMKt5Je3UaxuU7lOMzFBc3cxd4py2aSqsoPrjTSYngDub1LU9CWH5+I
m4kOFdPfj1m2HXIy/r4wreBqVnu1bnEJTc/CcGLU45UvZjp9mez2gPnFpdaHH+hdrY1LVn/AYr8Z
SFNrkXCCK7tjL/XwCo3IkV2Kwn1XqnvhJPdS6nzJ/DPS9LvM+UeRhbn1RFrCbof7ROyiB/M24PU+
et1CK4g+lYa3W8yzxu4PKuTFdlUn57XZ+LZsmVtdYDxB38DfXeZBaavFUaTKwVWr4idZIQlLAedj
x5mpYqNqxR63n/oPlUtwNzejvypyZd+1uon/ZEMoTpQwxBFJdy7NGMh/4nb2HEfv1cSl0q5+l41P
j72bKoxC+x59fXThJCsBGKvrAxalToj1n59a5dai/byLAhWdniEd72MbEXTVGAHM22m590Vm/tCk
Cin+cvS/IBnrX2wWaQWo/N7ac6JgSTHIU4FwLfa4r1Wdk5RRdO2g6JxNxNJtBsNnX5X2mlC7s2EJ
GvATytT4rRU7BsfKS6mVx4/PwG2ewjSTspoSG1Fa1CHeboBW1mn41kp4NdiGmz5O/jhTFQH67ZML
VU61Ban6K8Py888/P5cEYmY54f1DYTjHnL8yCNUYpiDHf/oalLg1gp7WHlFEDJ78Ub3KJHGnITMR
AIpbawWX9U4pxRiPdiN128zBW45HCqnrqoqZwlVWGd0Ztv2n9dFkR0kaW3s86yLuxt4/O6X0GZ8F
53FUR/WgEIy8uA2xpWsicDil7mF7/PjxN3kng52FnWxqV3p04GoXSWMk5fXcI3K82FG/l/RCNuV/
KmP4LyadegaoySezxQXMpNrs0frvrOR3kygV3hjBvzGSXwPD3HGh1QmIH5jvvG/+Wp+iRlPbxMfD
i+pk+O7gvOPK1pSs7ILb5Afbbq4Wkh9634jpLp6S4mAZTb7twa/1cDgZLk3s1Ide1Oaa6/o7lxh4
P6rVGa0PAWdRNKr5pEWm2vteRrttlzgCKm8V5G5lmWJbaYXAt0tVVu6xd3pHHHC+HtKYZMrwY96+
YF6pkVnDVPHkDMKFqwO+3TQF3nSFHn1NxtpyM2GGh7QbCb9xjoB4P/mP2mQjAqBXFZ7QteVsmraU
zrATu41d2vKfptM/r+y8+UMvQjMQuVk5aK5XbtiUUy9VYpIz2wt6Mzvi9oNS2jjFm7ZWu/8IIN9z
vHUvAxKcZ36VfbIrucaFLPy58jvmoPf2d0DonNmqjPTpyS6TVCeRJKWt/PLaTXgOmkaaniggY1Kx
ut+OzHa3JsXaUTX9F0kf0bYnj9+KERNFacBuoRx36hAbl17CqaKd0mg/lPgs5uMg3aVpKK2kbnNm
9ubX0n0gW1TJ2jQYy8uGrmLQNS8IJle5GrAaQOHcxQ/oBRlzZzNMzj9vYR6HgwJxmmSMxHr+OX+d
yYRSwe99LaCE7mLgglO2HyS72tp1nu7NMG+2XLrpSry8ScXmhwLNJQjYIK2XGULNFgZOzkPRH5yt
T5XUhS03rlxDr2P5xaecT+XcKIB+Dj737bvNPL5ClkvHS5r4QJuEtnaOFXvsdt0JPxAstbVtFhz6
7ncq7nCXGxLZE+JFLQrmLOWdNCTbwK1+4pZ0QCYfA6YXH99heBD8c03k5AagROrCmSbrJXih3LoU
ZqxzS57QzZC8lsHBzsrEkzXV8WGug57BqyVHyKj4+dTOE34gxlkg90Ki4jO7QrYqp9UvW8fIsc3T
yum5iXHQulguVmtGKNEie/sRqciTHsWX4NoxTd8HtR8dA4qkUy2wEA/N5KiXTIMpGQKcdOIY4hyn
Ssdd9dCCV0JzwsaY3Kn5aO0Y/cbiYHgEdjWtpN03pwY6HetMB5HxIg2becf9tY31oKxbBfj608ho
fp/lP4L2sdEmzGOjPtuufJI5rL/ZVzOLicewWGTzNIgWD0umhGyROg6pENOrC92zoqF3q1iQNkK8
OIdmo97N+a5e2PGdGSo4I2fyD3jfmSsxb9x//INuqz2D4mGeM808J0LGYo3QScMckZTv2umNcxhw
NQi3FH00KcEOPXVTH93XwvkKuU099DbERquoVGlrGNpsAz9kh8qI/I1vVM2zDSLoZ1nhCu/KfltX
O60LfHd07D+gg5U1vZWbZeOH00KcpX2Yw9+UqXpSTpMi+/p1CvsdpkjWRlKLRwZ0XBcMgD7+TO89
DIjkrFnEP3jg22UDjhWgvWCgQ5Yk48U0ckTScqaNLbKOR7RK1ZXn3UQ5Xo7mi44+GqeUvfL2eW3O
Bsz6jpfLsaMsVSfdWkJei3LvPoVdaII8QUBvicbIMviBdm3qV4hbw0aUFQAcR1sTWH3tUr3d80BM
FcRKKOpeOYNvXwZcMsZR0oD1taIKTHPb7qVIgn7bNb3xZGs59mgamnDn2JqwFmnwfm/BNlq7XgIZ
s+uUDjdpoFLiWpCc4JAajv4fqx2tL7it+p/6rsbyMMhl3K7mhHWThrRvqOLkPnfFUNs7Fbe9Bwsr
5ReA1WB8IowDanegpD8ic2XQKlQlQHNjkeAC6RjZKa7tARI4/70BMll+d0JxLGXauBvHr9V6MwUq
TtqVKRQJN7BU3TIg8bkAwTompckJUaR2B2NL2ft6Csi8RNUmcAX271uJaytYOcM3m5ObCp4KgEDK
cri0i9yYqmXC09uRr8hfRrsGwK3blo3Or0oToG/gUj4+DNpNVgSAHVUSJKLmPoy9vIPbzEgEwv2T
pwj5bFtfFaF9w8XoEoUpeGBsq+JzZX/DTPGpT/G8BVBdxelRGyIsUzc0THeqhqdB320k63fT/Un1
3wyFmRWrzIUjt6xSbK4nAL4SShOPGjOKJA7vSgZJ2BLsM0zqxIh3qak8djW+okq+k1MJO7iV+fhN
MTC/JfM/VKMhG4GRfrttO5L3Xu7LyUMfmkpfrRs8k6r0VzSJ548/6LtPgpPwv4MRRrtvn9Sj4SPs
UJ88EVvjfwy579jZ+WnClHP38ZNuq01eioYyRS4sD5Dvi0AGIlDxTaeavMIYQD/qP5s0fbRNgIDo
Kx4jUWiuPrZ/Ijy0QqNx0zi99lzKSdhvS5sGvlytbKZbrM38i7gUySPVOeFa7N5EVfH0nR2DwsZq
N0mn6if8/ELXanUfjR1HKXc4gpqHLFXsSywyZjXmucEGw9MGKd9aCt0SYZb2g6WV6hZponpl4H4T
JVHiUdC0JbXmNxKX365OIVP8WYWleJglxSfDrsgAk+a6sjDza74JkjyFvHZeGeYkqP68fYronRa2
gyp7CXXfXlH7PuHqTI1TTy6K059vf+0K56oVjno002jY+JMMRg4myMGEaBdy5DvrXoT+rz6cEVHY
vbCUmMq6cNz/P83r5/A/we/i+r8/62/awCsCZfFrmRxCNeJKnOmbi7ORxDpuk6HUeRZWiRvh4Ppk
6ZGxxwEaKwR5aNKzY0jjfRSkjVvqjXyggg+vOH2Hn/1Aq68pRMZDptUmUQosHT6HSeDWNeIXSt2N
m7BsHFz5umwjGLC7RWQFB/TVJAubJay+RaHTNpNT2Z1lYw6OhqlZnjU/E7XR2TNy558qw0cOpx1b
vMPTnLlrD+9mtOBhmoZ6Yp/3uxDXk+0wqtGZ4eNvpFAhl5da+ykae3svReGjPSrY51ilEn3rB9nx
UL4q9gz0h50vjAdu7QtkVefQSdmaHsmrKNniA8P+gBP4WnzeiBahHB/JidYOnllAHnUR6w0eA/xB
+8DHZsyv5O3QjJ8bJUbKU0yWF+n6eAd8MLrWU2V7WknV2WVWdKjCAbcANH7vWkjR274JhocSfMkd
Fr7Wb13BgY6Gv+xWUtkcHbqvKxv79q5gkEDyz18gf2h3LPa1OSTGGIa9hxWHsgt7ChG2L6o1+JL8
Znf9rNrIz9x2FO0+GWplDZsyn5vlhwSUryAbQE5KDf/2+VnFjKORM+GpcWx9VqQG3LM12OehJyMl
ARkPShxVL50RNN8aiSoFm+Vto/g9ltR2tP34lL+2lBe/BgYUkCtrNtfg6nz7a8YAf7gOGVUPuhzu
QWYFzhW/W+tiDuPTZHfy7BjTRtskFhqt9rj5nnVF91Pp0vGJgUPzrAkcyDKSw/u4lp3HCiT73Yj/
+IPUZJkX6g4G2paWuTDFcVnTzHjfTrHYmUNAaeOMuDiWTchUPdNr46RGrfkNAHj4KS/L0lmJ7Ddp
yYzWVF+zc3ppN6PfQgtoedZ252lKiRJehi0bmBvE71td2dRVX690Bm7LYGeeMdOGBGMM7mYp9NiD
rS8VNbc9xZeavVXm0zcKCERMnLLxcMuUt3GNgBy7Xxz0Yao2daqLX11oFd9B4dU7Iqq6UUfYaR+v
+s0FQgOBAThzaXBAt5XKKLRYzwN6l2XFkFMkhXkq1f7fJEDokM4yARTbs2oA232JadKUPJbVaHI8
R23vRaFKn1u1P0MaVH58/Do32crrg6gUaSCCpFgOUnH7NlIRmo6XiS6/N62q2Fh+2BzKRo1XSvPb
6pRnAeabp+2vTfL50/5Vm2OGo422mtqeJMbsV57H2iM1qPzVrLPGc+IpvKRj9EXDl3s7VMWcIGbO
p0AeDdeZsuabJGEfHYWleRyzMeNqkeIv+MuIY08RLlyNlqKbSYbz++MvdHOXvzJxGW2riA0wMVz8
6rFL7bgQre3JqDK6g6w0rhnhAAwCV/To+Y3OvWTk48tUJeFKgnfTcuHRM2R7pjDB4nUWbWVRGCGF
XuJ4djfFO7l/sgZL3vYYBNetGboJyoLHf39ZOPL0NOi7Ile4CGm1EURakki2x+lMtpOQTNTvkPRl
WTtaYFkSXmxmS61rhsNah+m2tOR16aGjfQPKBr7+onuBWIoTJkVje200Kp/kvO5dLeza7VTbxX0i
OmUfNb6zH+26Ld3AtiesmXGrzbUm2CPrTNoQVOLSGzWjumqUv0EegiYTmRO+mlOXUUZWIZ9ugnrY
Ja18mQypdo04FFsl5dYK/VGqsYU2zN0EY/KIlaH1ykgIdmwC3FnDMcWKpR49qR02Ac2cBsN7qcUj
tKxz5IAkvCsjB6NFUJLRsZaj6IzuF6rbEzRd3fZPfl6VJ9xy2/t4Nogvql5HuE6Fo5HZw7gxO1l7
/ng9X/3e3txRHG0w79AKcUWBETNvsb/OXFyHSpR2ieYVkmZgMCsgDVZZcx9lk4VRcavOfvaiuyOn
f6naVNnErRltSwPkDbnip6hV0SPFmhXCKHaqUEH75t7ydbzsFXUNrHAbi/itsxgy8BggG0tTMUWY
HSbjKdOvtFG++3hlaxPk6WCKnj7+KreXGUOIWdlxHg/xr4tdPkxRCe6n1TxlupKsAlLtLevYquXz
aCorKdPtfcEDZuAodyZgtWWAtYqhCLXU0DzQcuJBaVpjkwl8b//5jbicWSRa6UBwlkAfc8DkUNMl
zatGlfxLdPIuzcIfmMFhsO2DPPj4ce+8FFh2RvuEchA4SyGsSsm6ytaZU06IwOF0jME27YC+W1mn
W4ghTVreCyMklLBAhyzyzbGo+86kPvDkIPhmdCEA+tGH+NfIbezKZnkXjUO8n4a03sVNpj+qYfLp
4zd9zTMWB4iRCDARMnhwTUsF7XRopx7TZM1rpyTZaVnaH6c8sq+t4T8Cpxi/wsjjSjDqIv2slObs
gxvsBgeKdReP2n2thv9Fxtjfw2Do7qqxH/ZSK9sHzU6KvVP6zTVQEBALJ12cfFy0NkI0dyMuuG1Q
Q4huEO23RXYXJ1BzUgDbxW72aXFrqMLbOojCM1bpxVruNQfaxTtruskcgnuaanlZJGPjVdWO0+le
lHUmHhzWcEkLUiwtSRF1tuzqv1pyrnSkiHhMCoA1KJb4+vGHvyk1yAbg75FqUURDTl0ELiMMaEpn
mubZkJNOnWF09KUz/a7I7G6LEs93nJrzPWhlz6xGbSVVeScS4ZQ2z91m9SRm5m+jZqHgfNxbpeal
oXFRRaumbpEr951eA0n++D3fOUpU3uh1ISQBC3zZjFasaByluLC9oh+jH7i5fJuNSFZ28XsHiWUk
j+SCpTGxlJSTzFJGBpOnaKMJwSbtJRCO3H5MROcRUhNfLEkUwm1y62Bk/u8qgbfz8YvO32yxqWgK
wafA1YxUc2mBksSSZnda5nh9YF1UfXxQxyx7NOlab0bMbi9OzJWYlWIlh3rn+0JimPs95NOzEsvb
pZzaJtLpNjpekSXKvnQCZReU0lq+/u5TMLQl1rNZb9TCMyUTYd35jodeWXdNI/miKUP6+PEXfKcm
gh7G+Z558PO8ZFH+Gl3gNN1g2l6ZalemhIGrQOA5a2FZXkpTr560Qh/vdUt8joNBfjTCzNj7jdXs
Uz3vT4kVtOfOaFcuuNuDincXk0qQ+rMf4xKuWykjMyNwWZ7Qx2+SaNq7uII+6DuFiDex3CYbzexh
h8fslrPk6/bKXXS7r7hdHR6P7DXru2QT1rYcKIlCVYEM3Xju877YNm0VYSz+WDXbWsLNmKblGrTp
NjWHI0BiNc9bUCNY3kxpGMn2iMG7Z03FlzQRwM0Qjij6+InR7XdNQqF6ZfHVm/MDhZOcXOUV57nA
YvETkShBU0uTR26GxlRtRIfSmaIZvlnfK2awt+xaudPjqNjCVcjwRjCUbQ+OYcPgvlvrxLzz/tBT
qBOIW1DOllWRLJU9BSrhuStzYyfHXFKuHcXZt4TJyl2Tj6XX5rbyS3YCCfkCPKmmZOsMA1AjCOTa
Z11Gy0b1p2xX6XJ4LTWNVpLGvf7P4RXhR/i9TN9QmkSi7u3xj1GJliuVnFLRI/NqOvl92nXhyhG4
hdthhMIWn/neSO1xZb19CqDjLsbqQ/GCIptSNwybcBNH7bDPxvYuxGB6a7TTuMs7Wd07WvepmcqO
Tqrv/FnZJO8sC9clcp5szDkdXFSMvjR2pLGS4vWjkpyCeCpOpW5QANFCirFlkkr9mx+OYmvmXXJI
G2u8Rlp16qAPfm2C0r7Hrl6XqPlqypoxr7JToGbZ2enWqurbqEFqIcMxo0MOBmSZ65sMfDE1Ukxv
UqXpd9AgVFQIZZv7ujtq1jEc4pdUaaZvBRpTK1vitXny9ibi2fQP6bLMA+clskbqJi3uncH0HCd2
6Ylc2kor3cRBuko6T9PPOvtVieFnEdsuALVTbnZnm4aEm0/kedBZHPs0xPdW27jCvotNRAXa0G0M
8VtyjNPHC3ojM0XTAcYyRTG/dMauzJnKX/WbRJgpRq01vcB/YDpdYvFcjOHPUP8iZco2QmlHJOad
yPNLYaTDBgUWN1F/tMb0aAbNXSMdTRuRm2dJ+oSf7eA68kOt3kf2oymAfoYpFaG2rR2GtOj+4P7u
Ds2xLQ5Csta++jspCG9COofVrcrdtXTuoMqccpO/6PSEn8PaSLbSVNduG3flY+DbybZBNOJLZyrN
Bimi8tCU0grV4/ZwkNIijETn+rVoWcQCZJ9UJ4hN1TP7SLmUqfSYac6u6/V7RVTAzqL+5ePVe01S
lzttFqgn46GHQ5L3dvUCpTXrcAgoy4zsPEtjCjrmoVFsk6bZJd2TDexcl8BGy9F+GvNNF4LRM4tT
VhWfAyw/qulpsMuNbJxD/1LgFxdLpTcOuzYJN3arHlNtA6kZz7H26eNf/k5E41vNPuuoJgLaW5qt
V3Jh5WGiqR713fAQZkXyFIgh9qyyUTYEVW4aS+AWpuMM2TS6sfMjNdo206pUsP5OpKDTwDGY1daZ
pS1i66BGuS3CTEdAbGIArt/FtrQpM/WaRP3OSZ6U+DHr4q0thcdqbE8cIkbW404yqh3Ni6sT7tVQ
uory8yCdgfAZ9edYOtQGImX2z0h+MBBSK69aUjybQXWsnPzYW+rnKD+ZssT/EnhW3Oxi+aGraRPl
dPiDkIl8m/z0VeNQqdMj5O5PaV7RSWppyONP8znvnPuZwk4OvUYmf5U3XewoCrJXcRFKfVivb3eU
WcxVUylkr0YkSJeIP5Pvmsl/0tBvOu7gyLqO8TOdp4apVy67WuQJ5RIOfybtv0FTNoHwaOsMfbgv
A+jbUHqLXD51tvYNUTbTtfL0EWEBb8r3bftSoG8jr1kDvJPFzi5ebCtKe5Wsba4+/wppCJggI1Z3
k6eHxnQJJRXuPWXLNSv9bB9NanqIm6K/7wo/PmCH4YOKTrLRhdjbbSVDTu8skXanMBD2Gmr+Notn
kk5KQ6RFQc1cWpogyq6NJdBUb2ijc9y0kRuZvXFU7NR2J82S6DJm7TcyonFPNiF+tvkU7Y0pll3H
KZ4LPxu+iLpZCSLvBU6mj5A8GafTQX89IH99r35QfT1O4VZxKSvnRle/kmeFp5hx8aPIwuhgmrW0
02oVsBQtz7MVamu6evMts9h1kB4RtIESy6dZSiULyYmNQgNoEGjJUYGvzrAa6tDdFIZrN94tAXeu
9+kukVyjlHxDXTB89ONE649eY4/ijOzTBf+Q9GzAn7oPEiTRqh6+Rp3L4dcAVGcLHCVjw4pwuqsF
ahh5nHIr4tPR3TtCVb47UmAd1TowH+Vxsu6xy5VX7pXb+S41LVt6Nosiw0S97e2O7pQksqvKGbxO
zs7g+wcvapnAuqGs0piKDDclQrvmYOmPjTyGd3LEBNd3ouHcIud7RhEvclU7HB+aOhs8bKfsh96w
EHKy2kudhNWOVP4QBA1E+rxKrl0r/QhMFEJWEqPbVSZR5hXg66CsyZDm7WuEYQERIQj1h9DW/+Qi
Kh+yNCi3ji7ClbTmtgE7tyqR25l7K4g8LG5iOYgbKSt77aFURn1faZm271Or2DWgO3fzlGCl93CL
lOFZ6FVyhdDSwmZrETYNuQV90abaQ92jDGbLGU6saYSASJSaP9XcMc5mlYduPzcXjcTmb36I47Wh
P6dmKH0L7Njas7uiTRGbax2K9z7G7JiGnBjfHcDI28+edZMOiK3THuI62yKS4G+B8Xhi0rqNU+or
a3wb4vgQ1MnMsYA8Wct8EuieHRpVpT0MUqdsKkmztlVT//44e7jdSLB+GBcTyql6yCPevlESj3EJ
FDX1fD3MvcpunnCmNe5xMv/n2n9+ECNS+lq42C8NkGG++0JXm9SzAik/OpX4VafOOe6jeNMrySUn
93frJPtnGSfg6rhPvbouk08u7wn8OxMnlrPCiywn+KxNxld1DJ/1MgHMggXXMQkxnv34k96u2/zI
2bkM1gxHdLGBfVjZVja1hScFtnlB9ke9tMYaOOo2QZ4RgNSvBAD4otbyWPaayFD5IMUE+rGLWxxY
icbxzjIz1R1UdXClVCQr0fM2v8NSgznnrPZAMbgEPFp2HvhYMpRePhr9gcxHempKvXuoY/u7U+sX
xuMKPWhtvBQ+LY6V83DLDWAt/378Ir2MrFia4qQpvUmuXZE9+um9BCqrF85O67stTcVnjIqOOnD3
ovtR2IJmGtpBdf6pilsGZS8VJVPSHqbqIizJpa3+zS7rqxNExaZTnkJnTa7xvZ1ACETNjaE9BKr5
z/9KBxw5z0t7jCoaxkg1t76j7mynSFa+y3tbgYkLZSeZB3faogMuy1CkjVAukcFJglMahXycJP88
2lnujnFXX61JX0u/3nkm0kWwx7lFbV5usRRqNZrNZBqZN4/3TdCvutE8GVK2jbRxF1f+pkZEuRM/
EJd4iMtPuN09FULakDOd1T676lp4yPu1M3EbncElzGgjtiZAviWsepiKsSsTJffiov+vNa2Cjohs
niY9Q1WjKldvqtuPAAJvNn5B8Jk6dQlxKtW6injnzkuFnv+HlW+wryt7+hyNKpArNYKbnupx/5A0
qn9qdecp50C/5FFFEmqhM1j7YMxcxwy0p6zNo1NcWtP3zDHC548D0jsV4gygJ/CSliKetDSwLSID
IFhdoiXOjXtsLNW/tL1mNhvdTL4MTnv182ZfF7T4XEUy85dqMqpNQZm3cgfcLhD9BG5OCgkwafQi
356H2FaCPm1AL8o14qSa1Ev7rnGqQ1EaTAuVYk2p7bbfzPPI9eZQyYx6OZgCcYhVCJQsLxJBgp5X
Ve6M1o7vs1rft/agXIoeXYEuGuLtyhef86+3WTgYFAaiYPDmCcqNK4M1aZItrM5LItnYRXmjHsRo
SGe/geGRtb30GAYDlKGyRSINSu/XiD8FIxEZ3uSXzbbPnDW5nHd2KzkVQChAUWyC13L1r2CUaPUg
ZwxtvKxVzSMFhH82jCrfMqUrvgK2dXYiHb5+/B1uAyB3BZiYufFsIJm1qB/bMeirIhoEjXA6AbaS
WJtJQfPs46fc5jAglV5JIsidMn+c//yvN4srQ4rrtK48xDIa8INZc7CVUn6cQmfNkvy9F5r5Q7Bz
AQiwxm8fVbZpNdq2X3pDRN7gg2mhFVdPK/fs60ji7faZqb/AKwiufLelghV8UKrIXPYf4oYptDmm
+YkE6pJnBt6yTVTtysL4UY76cCfQkfvt4A+41SwaG2mdwNxgirCT0qzZmMb0fQAGvu9VP3Kh0Gto
CaTIQZdmtsMFTv/5ryvBvqIahDAM9pM0/u3nqc3WGgFQ+A8i7GiPJfD2CjNvDn1N+/bjR71Ta5OE
zAmlzNoT8hdL0WSo+QKHqTyoHt9biuunqBb+rk+CYJ9F/4+782iOG0nT8F+Z6Dt64U3EzhwAlKMr
UqQkShcE5eB9wv76fcDu2VVVKYjVHvfQ0dFNiQkk0nzmNbbjZpzce02WaN7b86LFKNqVhbcM8fNn
wp9kCb0wfqFVCrri7HXF2FlNYQhxRwoibQc7DjexM9kfejuL90NaxvveaNtjH2k3ZZ+Fa+JjF6xi
DSWn5YRB35i9pZ+jsOIptuLKHqy7Dsnn68FW60Nch9sxWKTe5GRTJOzqSNNnSiLpp7gzg4PUQ/8T
5BvvKqlXvTSro+0Uqc84Zg+Yjivd5u3PdH7qIGYKGo6221JE4lJeNtRPexNHLTgjkx7f9079LRoG
g1KX3RxkIy2PWgNgVouL7vntMV/JFCffhUGpXxOjEnDyr7NBwwLRc4xDkvtc08PHIXTgFxkJCjIZ
LU97hHuNnGq0lzRVeGMrFTdoledeauIR6eI7tpYQnF97yxxQQKNUtUQnZFunc9ABJQCSZ8f3g+R8
SVTxnGvGLrPZkUVd9itrcnm3i3f/abCzNUmpIiaDtuJ7vYvt6yAVAUgBtHLfnuLLV4K4uLRyCW4J
yi9uVqUP1Qm7uXtVOPmTnQXkIHxlr8E8eq+QUa7s9vMjnuoSxpiw57GMIHo4z4VVymhxUPBWQ2h8
mQ09PRipqLxoktauyV+OtJRUSFG5uc5P+FKXyN+6Mb7HpcM23ALtLjcbe212SR4T7+1pvDjoX9+L
qBfo33KlnPvQDSlMTo542AOK8Cot2Wr20r2KkRAcxnH25qB7V6WgjuhCwMSxNkY47eV83lZ5ejvN
E/wKehEZCQyBjYusCr7k4Q1qMldxmK4E/efR1PKsC+FcXwB53Odn1ywyelaQmE58H1WTCgGksN/N
Qi02VY8ORSnHg19ORrDRq3Et7/zVN6H2ZCDlSDZLH/B0AxWp3TTFwMhxbuiu0iXadZwFgRvKevGb
pKPlJekML+8JEoUr/nQoaTYno4mR4YpiK/cGrBE8yRnWjMYvN+lyJADJY5kRJZ63NYMolUTSh8l9
Ba+RHk1KGAaTcPv26vrVJuVqID1jaSFgsvz8p7PXROQQiuIQ3wdOcJeFQX9sKIVf1dIw3sXoqB3+
L8MtPF2ULnBQObuQAe7gLlKxR6F5IERq/iDErDeOZH9RcRvdvD3Y5b3CDNKWoD1pgJY9r38gt6pW
yShzzI294Y5J9L2Wa6S6umTYZbl9n6jt17dHvFyEi/MgE/la2Af1ejqb/axWUacPtMF1E1xxNjZb
pD87t9fqYeV0vah0EKBhj6NT7OCAXWDWp2OlvQGhqlANIBvaVm2D7Ujx2R/tFjryIK6kQUi+Hdlf
jPJRDdX9GN9m+n05vo/y+7YBcqhfKWCY1YgqdDZvY2lUvcYq3isLL1wZxNbONJSkypXHvsgzeWzq
e9QqF5k+AD7Lsv9pwQ1VbI4O6eUxxZHGTXJt8NEpJ3aNEttPa6P6mKAY6JpCmHeK3PdXvYLKS2I5
YmXl/+JbkeRAyyX1wPv1nG1pNKIxkxRxbhEL5Xqplu9HKYbTCnh75aWXdzq9b63FQQCYAocTachZ
tQ8Zf6N2cmk8FlGIYhOqgdtRboqPby++y618OsrZ4ivDqjKbIJwoY9pg0zUVAwdb2aUavcQgrHZv
j/baqD1/qcXvDGq6hVjCa+z904dUJIR37KadjmGhbKU2eKpsNfDSFlJhhCfAVT18kpLwplNuiuTe
HK6S+l2cfJiSoxHcqOPX0D4ayb2aFm4+eV3de5V5D0zumFUvbfqlba7y4VsoQm+WEeDZquo3e/4y
d0jZ4zHgbCi5uF3waUBefHKuHBs9F4H497Oo7sPxJna+DI6GSUED43qfSLi2Ko+a8SDNT7K8IbOV
hgfhoBeW7Iz6h9MfBuUDsvk95UjMN1wr+iE5XmnkeI7szUVn6EsRfhyk1C2Sr8AY0ggKS/tixd+L
4kcOQ94OdMKMq6m9UtSPlXNndyCgVL9ASlgCv21lB2xPVqKdi9yGYBnU2KJiTF2e8sHZ/kcMIR4j
cinQgx2d4c5RPiDDb3wVzhhe12oUIg+fKwfoEvpNCazPRXfXWjN0eQ2Tz1YBacWCFiRyR+F72WU/
rYI8HW3IXMFwFE2F+YB8lVT7yRAvWEhQKIqy7/ReM3/OjK+KnXiy8pJMVPoKtwOIU+NZp1318XyT
tc/2+G1WvjvKPrPhc0h3nf4iAWgp5+o2La9HsU1K66Neqg9G/mKNNO1RxvAo262cCpcBDBBhclOa
HVy5F1RfQ44iC+dr7ajG8K+16EmicurFkHS2emEU12j2u5pTGyvDXnTRsaB+DSuW3UTP6JwbpNQF
EmfGOB07nY+UWG29G2fELzMjEDs9AZGH9nCvPMdasBN5kT2mnWbcxmVW3adlr9+Krgs8E2jsb1/Y
lGXw5UNvFEzzBTCyTFMjypJQPrYI0paIV2/1vrAXe123XoBobx8qlwclJi+cJZT9NKw9z40wZTsP
5SkuGQ3J2y0GtwUE2HHNrvqiJ81kc0tz9C8Smggen20dC3quqlQqtPZcOgScyOIAlNnNssc+z1mD
Pf7BkoH3kBR6Sbg4kytfkqD4apaV5hZN+4jW6K5JM68f4dxrs7VmKX95lC/MOm516hYkTufZYJzw
YzEhb1BVxoDElyY9GY4UewFeRo+0WLQfb8/75V3IL2TqkTIFiQys+3QXI7xRm5TG5aMqwcwWTtRu
+7AcN5q5Fjv/Yn/B0ueiMmgkLvSW05HmXJ8jKQQtYiF35ocxsEZov50bRPNNGO0oqgVfB6N7//b7
XVZB+OLEHLSLAVuDu1sm/KdjSstLIF1RNh8H2OEfckCK17S+SgT3lelYUNA+RkU9YHpDjq9L0tdS
SGhXxVPlCS0EwUKet+thpB5MGPCunDU9dlFD+vntx7wMWG3uU04CaiELrv8sTohx90im1kS7QwtK
iF2t8lDUrXlX6XPsDbGRbLS+W+t+/uLbUwQBgQzummzmXFuyQMqtCQaFL0LGPI+KTbUbPwgQGP3K
Krto27PvYJoDSoB6Q/p0LuQ4SRPoONsBKqQmpq/0snmfNfP7rEpnEJeO0L9PLRpdTpU90AFwTXwp
P1WOMe50dBU/NWP6pIV9s+2Fpv12hAYvxSSX4/GoVpxTyNQsb6J2rJojrY0QbSRDcquxyleOt18t
w6XT93q3LN/5bBlmdQVeyaibY9zOgLmyaLq2EfBzFaiDt0KT9G0y1htZFfGWQMT0Y2tACrxojmhF
aBuwcMW27ORP0M5mL1scWKZ0HNce8vIQXhSwaAPAsWCHnmPBLaEizW001TGCBvZeN4bqbraT53yM
nWejidLbxLReFCcX7ySr1+9aK+7AXLT9A+LUH5O4oUdRy9na1XAheIndM2gKSB84GS4uCstj/7SF
bdEBDTe78ii65xgdsis1aJorPTOG56IAQFWEmHobwWTczHgE3QtMYTZyXkXPnTxcDfma8+SvZonl
AjcPWCU6kWeP0wnMb7qWjmoWRtVT3JbRti/SefP2ifCrUchdqftAxYA7rJ6+dAeGW9TA7I+WnUc3
3Ryj+mtOa5Yby7I7DeIA5C3cLBq1i8zL2bmTZaAc5LqsIeKTD0GmrDe1bcy+KUWA7Mffs7umrbTg
/wgWQYxzIIMfPn2pwbCreazU8oi7mLiWO5kAcLBW+oiXxxrnDE1e4pbFiuV8q6lCDsm8zQqRjjCE
WN4+lKOSfXVQYHz7E/1qYVJ2WlpY7JdF9uz0dVRljqxMctojFxkiHp0S7FUr2ZlJO+1KNCG+VY26
j4WYPvfjFHugizuvU7UUpWjtKbGKNX2yC5gy87ucsZCEmWd4DGfhTSXAYCQYuB7baNh3uuHaSYVM
F6a+AWTmPJW9Mh+0x4gd45eOvJHF4PjYw3cf8V1cmJ+6U9KsLwfXidCtcVDfveHv2m6ai36TDAji
cjca/Wc7TzoXacnpqReOfGhLnArlTDSzG2kxqMUs1768PdlLeHCyUunmEJ4sKHp6pnzc07muunFG
7XOSj3ILfEWP5hgpwNK56hR0QvLcjg89INinUqniQyxL80ot9vJbcy4il0ajXF+Ib+dFOTuLGmdO
MuWYjXn6FNjOvkrmcR9k2haAKwC0vg12yH19Lqok9YyyN30LOwd1xi5vmodipQl4sch5nIWxRJsd
K4ILF5tQMQXNpVw50rzPrjI1jG4m6H8vdR6s5ZsXJ9EyFP1GSHesL+RvTmc+6CIxGU6pUF0o53vJ
sFpvVOmRv/19L8JDRgFDyF7CCITj6GwvgfbLIuTt5eNCDvYyVeR7rVQG9Mam8cjWah5rw+g3NYLr
K9feBTWDK4+iLhksdTXYGeelazD6dW87oj1inYytXJ62zxIuIf6YD+p1LZRpb0XGx0IG/5mUIZBV
rP6OUxfZj5OFpSzN5B7rkDB4zBAb31c9vrplU3+GKnBPli67SuqIq8kZ86MUtdzjlGV+6NnCN0Eg
Ud1XyGZttRFX1qGSthUICT8rDOkTbRN1O2HZurKUL2JNXpcqLGRV/qFZchaIZ2Xs9LhL03msG2RR
qV/51ozfZzIpGAVoToeulZWuFY2Wo/10/zLq0qIBSogr0IWbpjXbad7r7RGVvx2oDqv9YFABlKoe
ZPqmI7au9dRTy13ePKGL4w7DlYADIxXPYQIkP38I29ZfjtlK16l1PgQDghFqteif7aUELyvnpRrU
bSoSPyvvRCThgLBFvjnq6H4o+b4KNKwsEdqJhWfr6SZUmf4I3cNbOOdhaniSKP2oH7aJlWxh4u2t
bNjAw/VRw8uBJ0QNkp9FtB/1YtMmmb8EihmiiBl/LcCodtwLPQTwCVwFWLe90YxmW9gYT/PvcJCx
W7a3ehb7gXQANL/LLMVLwy8yTzPqu05Vd20w7XJqJAhINX2UcDFCjX97j12mvxQ46I9Z5JVL3fi8
JV2YrUyvqpGPQTe7lTT3borJINptzo2kTeFxYrZ2I2gmXzWzBspROyNAmdZXk2n9kLS6PGRGYfkB
LQoPY+hwI0H08NvG1m5J39ZEhS80LwDxI/tFqYs1w9F/brThpHagSJlKickQ5b6o4voGlVaFouEg
XetzqNxFcha7EUh6ZbD1jdyIYNNmmnKNx/QnIA7HwqJFvojJ1N6cJsM20JziXsvntZv38owEY0CL
nzIvXQf6kKdnpDnrQmsnsFIV1QJ/ysdwO6lW/fD29/vVKAtXhGYNgSet69NRnEo2eoiBHVQ/Gyux
EiFcU0ah7e1RfnHVEc2AWEMaaSmJnQeFTVdEgay13T02SNYVnbBPKl4IbpOr30cZPp+m5/g+9jvq
cl7atAjYWMnsuHmYxtfMr+KvPM8yeadHB3Aw2uQkaQjaIt1w+tpl3hhNKKXVfeMUmqeV6XC0C1S7
izg0tnEdveBR3G8GAH5eURJ6YWBveXEqHt9+jsvZX2AczAci19DPz6fFiMMxwfeluJ8d68XRExzV
QrlcuQYvBtFhIOB+gYwTPeaLJknhtCFmH4l0nBHdvIGPSPWvHcuV0/gimFpGQdaQxQ8vjATgdEaT
mGWqKZN0lPRy3oisrzadWfZ7pwIHYdtRsu3iwTxIk23twAdKKxH6qxbCyRfFswxg6CJPTnmGuufp
+Jo6F1piDMadMcSIsWPP6iojbjV1GYU+KZ4OMY46oevEVPDtCfW0OP82Ob3mxml2r7VIlbVqOnkI
4nxM+h4gUSj12Cs2lno/Oom1t2k7X6dtP7gThu+btxfCxQVK9geVDmEvPGcWHeDTpy/HPBdCGOkx
zWvFp/pUQGNLKBgNYtco8cGMO3ltT15cnwjOcFcvWrJ8Mr7c6ZiNPjZMIy2eHBclT2Bncj8kSIdY
Y6l/tWItPowltWllno1b/DDwuQzM6tDOsb2bkHf03p6Bi+iT2iSbYNEsRW2M2s7p0zho7AdVPFdQ
XGzcVoxY+1gjKPxDmiR9ZfdfbggaZyo2ujTqwEqe77poNPQglYAr1FKRbik7AFdCRnFllIvok1kD
pQv5Z/mqtFVOX6iD3zBRu0iOgdUV2yTCBzVFvmyLzHn4oc6H+GNaBtG2oe21MvJlWxRBMIxDcd2C
XrpkkadDp+MQ6J0pqmM3CMMfI7m7xYEhwX8w2Zb6mG5D6LRuk0XlwcLjoEes0UsKvf/y9ie9PBIW
cSMuXAA0FOHP0WKBNej0atr8aBjgRJAUETthWJ6STMNDlUwTMug0eEp9QGI5aNWVWbjcUiRVSOQD
nnwV+TiLSQcVl4hZHvIj1JrILeCp7fTO6H124LukT+1NoSRrnmqXNTnAD5w/tkxWQ43lvCKNHOqM
yJet3nFx6RsC1GpDpFflvkj18FMoyfk+kheCf4nkqUvZJ3LLsUOOPTTT26JKVa8Uc0XzUZM/G1XH
pk+rVLvWMtn53f22kJ2QxIDwRMMVWPnpGknmorercZTvdEl9T5e8p+Kko90T9CvXz8V3AJ9BEgS8
hTItNKtlN/5UapNy8BJVyUCzdLTy/JOF7WRRIj3RNOmHIA/WesnL7zu5CJbx6DwsBajX2uPpeHOj
Fw2tfvkOxq9wI2uMPTPMspW3ujiullGQjCbXofxM9fV0lCLNAsTiBvlOknJ0sPGGO6ic2C5l9nlN
cmn5XedvpENleaUQcpCcHY3VGCt5PrfyXWSqj9oCrMXcJfV0EFHf9W7sd30r3waV+hibrauCs6/d
tAmdXZjTLS1G+9vb2/pVpfriecA5EFLQXCB0PH13rbObeHRq+c4Oq8kvzCjYIAWSXCml1rmZHDi7
RI7S/RzIyY/KxBnThQoefXbUWUO5XeTOBkOtdteElnCxHi+2Aa2KnWln9R6lyW+jmUV74JPSTk6N
70GaVn7dqBPHlKRdG0Oa38VzGb3UZjA9N2i377NSNa67WDePdSEUj/Mc+1W9r2+4yJwnpehW3XWW
s/t0BmhiAs4h3oDBhn/86QxYVpkknVpB6lQ60zcHGPtDrzykieo55WD4jGn67dCg26fZoVc3Ur0S
MFz2yikr4NVE1AUyaCm3nj5CYFqJGhZwQdRCutIM6abTwnZTN9Z4naPVd9VG2csw98l1IaMhiMFk
Be8g0fDaSPP4JsuYUC2clR3OtP0PU2S6H7QNBs0ZqgdJFe4bgpxdwpW9qYl+NoMyyjetnVdXdawJ
T5aQ3vfmCSLrPGnmbRHEumuXuXSjaEqN32LBWW+h2RQX92+vvl8csQiDUCdf9HwQbT8/T+pRqpKu
TmHYTJq01VGiD0ytRWgjVmqOy1h0N7nkNH6TzvtsmB9FnfmZhvWt3LfGIU/owRIEiuCR/qfjU9Q4
dvagrZyul4ceDwkHhLSKGIOL4PTr2CE4qsZuJbDien3VThGSiRnMpcQGoxI3yei2vSav3HiXJx+V
WppOlLwcLr5z5b0EK6Jq4WMc6zCcH9EMa27lKFlr8S1r+2TtL+QjDUzmQtFFAO3sXkW/ueYl0K2Q
Wf/qpA+bchzSjRiSGkDpqgfBZepIUYHmEWEU9X0kTZe3/un+sE1OWiOblGOSVuh7V61JTaQb2+dy
0KVNHTQ4E2jx3dQq6iHRIsNLS3TjVWlsfTXJxkdgb2uh3cXXXR4JMS9iCw42Giqnj1S0SK9YE0o6
yM8980/uZXmVf81LYCqhLsfvp2BNiP3i274OCaId8R7ynFf93J9mAYPo0ZzKQDlOsRF6AtlTPxnL
4XdLwKgg0bNcRF5pElEUP30xWUa2OqUhetQbJdzac2Y/d0i373Op1B7f3scXwSGRGcPQiWICYYqd
7ZCkGhJkh5HRk5u0u4vT685pMAJ0HCnzEBfSZI8W+0ZF7f0KkvDK4JcIGUy+XsUjqQbRbjnHRMwp
fmaxKfLjgPzdDunFYJ8aVkNBQlEgbmJvJW+GWn6S7aja9G2m4FJQ9pucorhbDUbghaE5rRzpl2H7
8lDAjpmXhVJ4LhVgp73ExR7lx1jT2wNFbdkvy9LZpWFjuClNo0Mvq+8iY/RSOUG1KU73gZqtlVUv
sWA8BtWRRVWINIJE4nQRaEAqMfgZsmNRK7eTHIe3aG1qG6JsgExKXfoZnA7f6eTUHwvMvbO0WAmu
LvcXUQWpA8kD1YQLm4x8DlOulh6OeKc/6roUHkSCapYUVcJHy2uTafXalv7FW4PTAiANR0fGJEdf
Ar6fNliGXKdo8zI7TlXRIMNaOZ+bSMKNTqSULgdbBt5B5SChYsYibetNOzoUCd7eFJe7/PQhzuKK
nBpR2jRddpTSWNrWppRssjIJ3//2KJD76fHQoIWEfw4Py4WjSGmeREd1iMDYyYrkDwUkprdHeWWj
nl4UlGFoGULbRgSQmuvpjMaTrNdiKqJj6Aw+l7mbpx8yLfbhKm1H49lR7xPjSmgf9KHwrER3AdG6
Ttb5k4TVcHdnBRN6zDE+hbIr4hd1Tu+04srQv3ehjmH8oxq9D0ZcJVKgl93g2S1QkzrbE5lv7WJ4
DxHqxg77D1XzucQjbdNUX1A7/v3vBQGQOxAQARfBOSsZ0k8XdrEaHvFUubZzScUrol2NeC6KlYAU
bECESAkuJIHzeBuN2ZEIpY6OKcL1+8qYLC+AobefnHIbSVa4waKj8QY7cTwLLN2+yFTFBeDQrnzR
X6zOhfUFvhnsLMnc2e3QoqXidMi6HIc+0WhuYDYoLxXSt9fN5eaHW8a6WU4A5GrPT8Gqc/owtorw
WMzN0yDPzmPdWuJJ4qDCBSW2SHFYwO9+e1DCaeAgxPWAt84D+qgFRBXZKDrNcpsdZowirgGW478S
jNsslXqfSHTN6fTyRUmJmUhSVey0Ibef7o9WHyO6wqJAzAZ8oGEmxgfZnoVvF6Pis4zC67jOs93b
L/pqw3G6KxkVcBJAE/A4WKyejurk9NHqqSmOwjnOZeApEf6GRobQW+6WMAzmYdvB0S6eRjC48vCU
SWRz+iYYDlWwr6hVmemd6A7o5biW/dDHn/Xa8cxp2qfTXtFwp4H+BTcrL7faELmJ9qjkt1p0ZzmU
gUOjfTBnZTvJYNbbDI3H1o25Vp043wYi37VIZfaK8AVymVabvuQAnzdTBmbWbgAsRgK3oKEZ9m9P
yZIp/TwjlCSo0OE2ay3IGwCSpzNizexteYiHdwWXw76W8UWrMYPcS6Ws0ZtDQ0FYvbXJO33tiHyN
2k6GRusWoRWC9sXPgVLC6dC2k0czl1L2DqFM1RUI0D52mXHfqCI84N9CCy1krgM7DzZawvY2u0Hf
JwIkeW5OqJT1uYorrxlfIbukexxC07bmyLQwb32cc2y3xuDD25N10e9DWoLM316UgFhFF1aP4xim
kd6Y0gOp9x4RleqqtKT4WEVZu5Eqo9lLXetnhlz50kAAM42yvQl0SblP7NjZjwKH446Sujmp2I33
ivY42X3jizJM73M1UVeW+0WgtyB2IORjTsIJSvPjbJOVklN3Vt9oD4ESkiioeruFSFA+gzD/LAUd
4m+IGHiyGpS34Wwbbm06nZfGfefbrZVusVTqPdzDk9+8goHt0dlb0tiFwUGl+PTDp+UslU45qg9B
GUabxJRavwujYKVydH5gv44CRQZ7Mzj4dGlPRxmrLCqGebHSmOJqi/0e266uxeHtJfGqwvLzKgbg
B/AKaDcIP0L683uhz5VMEZlkPCSKU2/NRp+8CqVX+NDyC8oAV0OqpZvUzp7MRaNjartN0SfVZhoR
/XVs0WzKfEz3TuEoV4itfGxw8XG76DGK4gipZPt9Ysij32tFeUWd3eR0IANCWaX21FCJNoVu1TdO
kBv7KKoKT5mldEtx1vB0ObdQ7hSI7eFT7RW1rj/ZqZl5emrVyPbZ2crNdbGdmQhmgY4Chytx6Oti
/CmGjKthdgQ2gQ/EOhtji967N3n9Id5Q5r8evfI28qH4HavP4nv8GKxcYcuSOfsKC7oe4M5SjiRL
PP3YCC0LNWqE+gDgcw+LU28s39R3CunC29/7giz2+pqgLhCkgogO0vt0JKwX7Zzdrz5UN/bO3KV3
47Y6KFuY1m64UVx5m3varvrQb6wHY2ddyX6xC/3IlbZvP8f5/Xn+GOrpY4xm18W9XKsPqAS7Bgp8
mfFZq3aNagLfXFnj5zuJWBlcyxJ7EZkgJXL2yrq2VFMiRO5GpTBuLTv80BaOs5J9/3oQsNOU9biY
z3VvCajqJshywNMxboplnMQbDOTilVdZLviTdYIuCRAIev2LYiDXz+m0GUOEutpcFUezC3FvhmuN
HHQZLsz8wEcs4zOtgfy+BjPnSem8tngu33HBEv5VzaGEfs7Yozg8wUNl9FpOTdiTU7lkWGvGlWej
APZaUAb47y7tdUp42uk75hmVnxzhiSMV3LxzZ2DH+4yE+uHtFXgOjvxrHGrgaIBQC2PPn46DxkjA
btDz4ygn4yEqxoFObemVZWpxnSsCc1FRNV4TGI1vp0jpAoafn1pDDnZKjyedyPvSZSWUG0Vr+usp
miJ3TqF+101n7sJqPHTRPu3jLwNef55Qmmu7Sh+hhSe7Uq2+TmaQrvTRz4Khv96IvhA9rAUBfS6f
MMEaD0Sh5cfaCR8mnXJvw3cyIIK6qPjErh4iDVopsv17m/l1XJ0OESc4ERXt2dOZnABCWmiYU5Bp
FeN9lmfxVdWR0gk9D92stj621Zod9C8WCYgUEMoU1Hjdc8RCqnORDHWcHYWlR/tgmm0v06BGva6R
/zixUGz/9Z/899eymmjeRuLsP/91rL4Xj6L5/l3cvlT/ufzV//6j/zr9T/7m37/ZfxEvJ/+xKeCO
Tg/d92Z6973FVOh1TGwclz/5v/3hP76//panqfr+zz++ll0hlt+G3ljxx98/Onz75x+U5H7aCMvv
//uHdy85f8/jfzQXf/77Syv++Yeh/gkMBM4DByZwDPA1f/xj+P76E/lPsIHgmtkqVB74E3/8oygb
Ef3zD9X8U6GmiVfMwj/mfOIvtWX3+iP9T64ykkGMf1gbFNT/+Pd73/91qv012b+2szz95Mg5EG8z
MqCHBeJ6YahhIcw1KBirgC+rUHbGr/gqltWVU+FikEWqgJhziemR5b+A2ZcTJlmGBnqbmOjKaBRj
X9dTsHKMn173vAqjENYuieOiCnNRP6W5ULKNOUPqQL4ezfgpAtK0jXsp25aypKwkScut8D+3xt/D
LVp41IyI/c/1N4IxlKCP4pgYiPSlIznzw8ap/BnnTFeKjMGD+xSvnEWnN9W/x4TXTYwBTeO87lGK
QJ4qTWbMrM9ukjp0DiJtAPcIrcd/jKNTMrQ9Scp0SIx2rQ6xnN3nb7xgSx0HzD8Q5bM7pEckP8gz
RndqjcrD0Od+X2HrFdkiXHnRy6EwZWcMaFqUyy7QwnEYdFnf4l0T1tyHpRyCAHDaBomNaU266q/G
4Ol7EcDgUMgSJCuQzxuHeVkEeBJAcs6qUR+8uuzyq1i1wsdYicxis9xon/HNGEjNa02JvckeOjCa
Xf6ZAEHb9UY0JG6SJcZtPfXBB277qPSbKY1/IIWsuWNRWM9jneJrX43yNlBtL1HtkaaXRtG6Qgg5
8uaqbZ+nOQs/6n3Qf5aUKH6ioalpnpHOSI8GgRCyr2Zw9xEri1RjE+njUG7tsJm9HInAmwjCMhTV
ORA3+RCY2L52tY6lLIKNH4h9lK/B3HT6pkfDteX/qhCb+kh1fowglSXPrNsp8eu6DQEIFGZwbSWK
5VWkgrcOLdKXoGucDwIRvR8YiveZ12VV8W3oqlo5DEmLdQZ+zfl7TLDnzLeVApYDktXv49mwnyZj
0t9HTallUGzNUfeEBQPKDRVd+gSBfvqqTr0SU3EZEmVfanlyF5uDNLk51x8+wCLKik1oQmrkzu0j
5GACYxSuNuIqh8VAK3wDncEeKcm57Vy5l+OX1po72Q/MCPaoMZgSjRTCc7+oxPS1goD2Xbak+hZA
W93t5KaOnmUjiZ8oeLR47KJ1/jQLDTHLLrGyb8jcU8KB1iffDolU36nJBJbPkkP6WrFTePNS/Wug
Z1zllap3LuzGhdqIi3rhohffp95gzpLpSpoYtv3UBfRySsUA8dtMwJs1aU9FCykGrW1HN3cS55uT
Z+1DLMuI+stqlMDRRlftVopmrB2Qkig6HILn5EPQVSbyUhWSlpshAX3mtkkRv1RVquOSWo/GNR66
TbBVpr6R6R8trcm2t9pNr+CJTA9DnfeRqZd+GNSWL6HbiCjVMM7fpjwpenecZtEiyZkRf02DOf6A
vV9+yIZkemnzpv8oyQ0+fUUxU6XhTCb1HFE0e7aNWp3cvil78FNWr360qgSL+0rJECsvhXnAK8Pe
hVHcf0EMTHvXyCjtxeXc/xCiTfxwUDBvr6NCflA7pV3jc7xWSk93Oq1gDmwqjK8iNsv5+lM6WnVz
qQl9an2cTr2kdVyk5HaD874IVdfpRkRcU6wpmI7OdLvisaq/Dtp1m+Ve7dwZzs1IMJbUPkZldvAk
pk2mSkvVbvf/Pz5aSGb/8e8w5CI82mT/eHxBAu5beRIkLX/prxhJsq0/keZCMwvf5wWjtsg6/xUk
SY78J7c53T9Y+8Smr6Skv6MkhVBoaYhxevMTwIXcSH9HSYr2JwgrsioyOhxh0bn899P9L4IkwFIn
Vx+rZSEjgT3ndy4kvvOCjqXP46TNprFN+uCpo5H7mI5S+aI25rwHpBpkWxmy3aZzqpxqbxPQDeh7
W7lplLy5F2GZeWZsZ2RAuixhyKdKfeUWujF9KpV2ujbNKo+ADYXjMbQxlPXk1mgPiiNGv4gVRGNQ
pfwMpqN415oa1cwwKpUHYhvZbRwlva7KPNpbYTgcYgO7eDcfqSpZDX3JvLSsL5xOia8a8dz5xdRz
aAQoNW66WCSlF4ey9jGKEbZ2DSOdnoukBcCURqZ8GwXtrPn1nEsPSTOJB1y7jG9VTNHId+ZIBTzT
EmdtuybGdzzt1VogSNWGyUaZs3KvZSpWywHvYVH7RPl5n4wK53adq2YFDjmpPzWlNd+MqpJuaxrv
n2MBZQnQ7SvfQ9fLxEsnw/lYDaH+kubGdEUhQPYzOlmfVcw1HXAPGioJ/0XeeSXHjeR//ip7AXTA
m5eNWKCq6ESqJJIyfEGoJRE24RJImDvt0x7hf7H9QN0T0wVyWat52oiN6Ylgt0wigTQ/8zXC3qGI
5YWz9JsfWlVCdXbwJeCRGnst4gMU2/dp0r8vTQuf426ybgHupBydRaFfj41CBbe/rorA3S2u/6wn
Tv+Aiw/Y0F4G1k4ty4yV64SFdoRSiLg1Si2/qxoEdM0y/1Hj7Mrdj9TNEup4ePWRJ2QiIkcr9Ud4
/26884B7fasnqVs7UwUYpVZT84XW6pepAIGEPbJ2WYqiwcS+WcccCe5y86uA64BUQAIBJne0uxjz
VUV1WyXPMRW3i0KbQdblxmNhdHdS7/XbLh6sXd8F9pPq0qciHZeod7TMC/MeaxsuvBTzm7KjHzaa
u6HFHt3KmmtvhCsFe7e/RYP/dnaHuwTAZuihAu6uNquSl+JRifT19UbWyvlD3OrubVFhR4+cnnxY
PFF8x6EdDfh5FNmF0/Q0bAo6R5+XxbB2qZEb4dTMD0taJwezTJvL3iLlDwV+V1yRZlNjCCSnfdL1
XLR56jiHrszvlZcVF5OPSoTgP1MTLffCqp7dcaDrPZlqn0hN++kYUseEZ/jWVTkWl0P/ZTTnD2Vt
OZFeIE5fGWp4l+I3VNOpxsFneHIn0eC9KatdZVh/tpgpRzYgwiQ0A40OCzYCLWTZMHZ87TIvh/kK
DweM49JGHqANkMHEHiX74IMEL30gSKoeijb4SYYuIr82xX6ou2Pj9MUO8+k2rHHgDTV0LpZ9B6/v
49IPRhUJzbMhZJWatm9sY0KmMsmeYIrqXzrbXA6JOY5mZNN1vyhcswhtyqe1jppCg7Xyzu+NbG9O
OnwdexKHUrif5kWWUV9P1p+Et64TKkNaX7pZOSyguBuycPaLJmqrPKDBMLtBJEzj2A0Ou6nQbNbq
bO1mfCQoSPrODlYPNePWUVHnzipafM28Tjo/3RexXYZ5g0KCVZnBR4+YMMQB29h3sx1EmdYF4Wwn
2LrFeHRGY+GCqE4rGXwyJ894p/nNzAGkL2o/xYTFO4vg+cFGt8nZLW3mJ3f66MuDPaP9oUFvpfw/
ex/tZsGQrvHi/jg5aXsdEKJ+nhMrvp/meURwK1D9vsWtLEq17M/CXlQ06nNxjV7cdCyh/93XzCnf
WaM9YYGTgu1OjNm4JHCs75Mm4BpX3nJpF31w4Xeokxa2V1z7a1SSc2pgKB9gNzxP2sdR9QjWFxPC
fwjb5C4myYaKqrkKLtSST+/VuIoZT2UzR205BdBRjerCGdFCCRvXARToTKj9Gt6E40xOeJ4TI/10
QG3tlkk237LK5s4IsNd9JlptimOc+BiHiqlhB7uNe1+1njTelV7vqzPVa+M0cV4vNyBw6OzRFAKV
7m5Rcm7nySaJbecAQbCCNphej7O8Tcb6mz+pPCyb+MEN6mPZEqI2ZnaBMK595YDYs1BTGNziIlGx
uKSle8Y27zTD/vu5wNystAQa/tteIDKQQdCTHB68soHB11SfylRYYe8YQ5h47t7q1Zmcfiuh8etV
gH4nH6QmA2Fgk+KaVYUKdKacg0qDuyZBj6Z1BxjcxbXIzGs3qYawqIpLj/W6zzxThk0BlaHoHqq6
/VxUbbZz/UWeAXhuHVN+PRViavDRSPkJQjZPZeWUjVNgbodBS/Gw0uLPTjl+WurRhWnZWlfKWB4M
lCj1ofpusS/DtqzlLkm1hyJbcwu3D+M6HzAvUmET1AGQIdQt9d5/sEoxRiROz6Kul1DK/HrdR78f
zz7Ugn9OK3u/ArJ/l/1us+9dLevn/s3fdfGzXktucvubTkqI/2/UDIkU3wqK/0f37c/sG4Hx8OO/
/uc/a4e//tzftUPnD7xCOWRogUBcQW/xX2GxReiLLAI0EryhXHhy/MrfUbFl/gp9VxQOpiJgGmjN
/Csqdv+w1rUNUnVVywPn9BtRMRrLJ1Ex8tJkUibLEhYDNltodZymU8nsJXiP23B0W6PWLrDDET8z
Oxj9XdV5zvXkkNeb3bLokamZ+hgaVj9/IqBCN02RTNNldkX5DMJwvk+SAFsb0+7zy8E38wszXWQR
ahgrYNI1xkmIeV972dhJjos8DrihmXfJD6dK2ivqfo8VneoIc9PqxsBEUo+wOuk+ZzmZrVll2o+Y
Ct5HhNSMw+hMecSL/mqNcR4tAvov6hxjeZnCMJFXTVck3yazdL/OSdGFKJCW2M7NVR5S5SuuioRO
Lp/kHc8dyJBkE5hR15jOc9JXQYn2txp37VDZRyd26flp0o7gRI8fHMvJ06gYEi+LEB9SF9BLBgv/
k9S+mGXfV2E69QWgsH4R+VXTisW+ieXkWddFUepZ6Kddfk+h3VQX1jjNzc4jAOlv02LKEMGQ5i1W
d8USZpXnfNF7L5seTWfoqqslznEAy6T8GadueQE2XK92qZ9O6JSbbfk4pXVGNmwEqXUv8qRNxsuq
auPie9HSsVFAzYqhFJ8q2UIM3MVjLNz2wvcXO35QVDoTZ+c0FIHSva0UKoPPYzrRICXU0v1Gdknk
iAF28U8jQE7uaLaOg0QpHywxg32VxQRL2k5QLGn020k4cNejBKRRcpdpQ1mnEctbq0drl5juUBR2
ZBp0xG9z36/acFFkHjt9sOMkMit9+DFSNOKBWUG3lOJkdzW2Q+BGysEu+h2HMpGU5yrkyTVjcj8T
4CVaKF2/VeQ4UyKpZ8JuHwZnMcLaKYIbr1NOj+9hby9+OHV4sB3itBf6QU0D4W7ZmtRHBsssb3sg
7eqjawssfG0BvOGr46R45y2xmMN66FTwOYBm/eBTA7xzmzwdDnraFx88d/LVRyp0lXM1xiCJPo2a
736KlyD/gcajZb9Hm7p5muaiyi4WT5vCasrKtdMf0DibauEcfYpAsMQbTXDztKJIH+XoFfOForpC
Y92rxu8u5pH0Msk7511dev53SSowh15j9ulNbE7LiBZ9R0WKdEEGGHIVy5ee0tVtmxoyuVnMsSmx
vy5q+l0oKWSYiWmkklqVwBBODTVdqqaZw4X+R3CwvLn70IjBfHSc2dSQl2vnr9WgGBtdu7SOZDGA
IcFbYe8UhLKIpKoZq9DJXw3LlfXQZnMsI1Ln4DEHCZTvWww8rzrYUfpu1AhTIoTB2mm/JO24fNN9
wE/7zlqSHF4TtPXrNC9aeSlFlk64dK4F1oqG43vfiHW0JkBCLA9V2qRmiFAyDn6jQfD4XtTZ0If6
bHk/uqkq0Rsu1ZyAce2ahwF5vv5qxUYvUTeIdN6lJE9iLwpXHTLDJJ2PRRCQZHZ1OtIIdNNvDenT
Jboa6XuCLmUfRKUVX8nPUB8Lq8DWZDQaJh8lNkZ5kzQ22z/3Mvvn4jbWsTEn8zpwRogpddLmz54/
6QOY4pq8rA/MeYi8JdWzXYolV309U3bbzYneubtJeuJS6ENT7+Y6qT752mx+WRaXUmW/+PVn0zOd
r5Mx9HifdG6WwMmZxzZsnFgOLBWvIDjIMtmH/GkgOIhlWGlUZXZxmFt7SKgnNrTDk6R9vwxu8Fnj
YG3CMWAPHVKakle11wTZwW+NHpaLitsyFOPqGdvmLRWBcELZUBxa0SOyhEslScYca4l16G1V7yrV
LwnEdlkn3pXZBrUkGcnsEmsOzfSxg1NVzPK5sIYxjhHu0oQTH3oy3SXSYqErLczG2eiMEKLw0o2R
puvKfdfUbl4jg4e25qq6kcjxSdAz2Wdma7lZNJi6xCJkJ/K6yU2QTgla5s3RG1EPIkFDWqRVThGC
eh/wkTHACNjuXWzrZWVMId4QrI62M2XdhBpsLo3kwBj8fWZROBY77OvIyio7odDeWoiSFbRktDaP
TK5FRFv1ajL1fTYY/L37NFE61fzZllXIsTOk1GuER4pfFomYLny7XKgr6Xime2qXJMk0DPsh9azx
RjhpjOlEZhXuVBw1e4mBbDWkVeB5pKF9d1KLdn83JlP7jgyD5LmqjCdnpCWHsIpWSarqwxzsEr+r
7rM28OrITQe9R8jImd1Ij0Xffcj9OhnexRTuxsvcCZb50pmkfEamQj5omNdgsYrqW8IDNuJnKlJc
eGLDlVitLph1YGMzmU8gr9LlQRtXqbCEmsIYgu0vnAtBS8N7bxZUI24S2+yKCE3p2GdbpMGCSTbd
ET5BiVRu5GvS7C9aycPnIXtQwigTvnK+KOE0GnVqqnH9+55+SRkOSF2WYZOLEeAk1efMisa2woMi
yTmOLRMlpitrmV3xLtWH5GrOOEjejWJAJoVGkSIJ1austO9yl9rPcdErQeBdIs92aKfKdT/kU0J1
w8yU+ZRIy2swLVyaIILilMu70Q2KS3+cfXJ0k8ZJApzE51CxlXNXlrGyr0uoV91V0QGkTcOV2AX6
tDDGOfRH3XmvV16BlsbQC3Dfa4vuuzTipI58MYxfy1ZLgOMPU3LnIFRxj1lCfPBSm2Ozm7PUplth
5qJH/tsczCcjwwZqPXTs+qn2huwLwLQsiRoE3ResqabFvRJa0mYfgiat7o2ZAu0nLZ9Q1Ikg+5fm
NSdHYO/L1h37EsnOoHu2ayb1qcbbKtjXuVDpTqKi5iBrjQdGfNOVYDsvYLMge+3LQhZRH0t6hVHG
jsimqGzt1rpObB2x31K5zd5HIR1JK9bifFTULpOnoV/Kp9ydHCtachIqdKzr9Zui2IOhMyFvdjVb
cNceYG07yAgKx+nFgdiQ1EdMA+CrPjXid0MQu8tHw0fD5CGbU9w4lrbGlwH/0dZ8qigHyaOYnerY
N5P3lJe23u4nWZjWxdBnLJXKMJtu74w28jmjJfqC17aMwPgsQ2TqacghrXA6yNI5zH4wqMu00/AY
VgXVNkyKk9kPy9wqv8Ssbf1WpEhsXFhBvKRXPcUQdMPchqvAXbwcWF6peqZotWvrwZFBp/ZW4hhp
mKHqeCDuSilbjubnqsRW2DQ0HB9qf55R5APQse/b0Zoj6SqicKSUug96TTws05nurAualApmaVt0
Loqg+6wHlBqpeg0DzAKcM7V9uRQuQgvU7or3huHEWAsUVXC5ZLMm0VQqcypG0wRHodQH/JN0/xsG
SZWKUHzxn1p6teNOsGjce01JUez0GK3LcC7m4UA4W8KlhD0JspTeYk6J+LnWnemxGZRxoWLdSy9L
UzQfF7bqfLBmyRIF0k7BnCngHqbKvYoz/QPk4uF9pxnyh5dmI3pPejYgqU7sGGmLpjusesvuSXFt
1os2gnwM/YRC/Q7ZtCBA/nLUzb2rVUvihWqJE/dAb9/Gk9XGkymEe5j+EEhNOAenLABhm9jtctMK
IYOrFrGpL7VW5Dd1rywZJrE+9lGxYG9HmUufvjldO9uh5bW06HrixTQ0ZIn36mzEnffOd+v0VjOo
ikW17ByDDtOqal3Vg3ckSg++CVHUKFMiABb2VpzJcDYH9gtp/zTuiHLVQ7qM3nC59Ol8dNXAwTMn
dn4JwQTKvEBHMtgDcJ7+hAQVYIetHI4+yqMW0gq14dWh7oxDfY1XjiH2Y+OllM0nDvbwH+nr312T
/1YN4lhnVS/BxKzp3j+6a4DKQNBDEaWQhEPniz76glBIYY8a1e+JfvbOa6UA3epmAYLkY62hkFcP
KoyXicOfGIPlbrT0M6IUQuIDiGC6Fm8/0QYu8euBVn1CjJ915I63NpB1R9zRVkBgp4muQlgsTnKf
V2gHlSXa16lwKwflJU0crQzpo4VQYzzzTjbIl/UJwBrT2KJ35K4+ZKcZMtd3uxQZR3cjsJKSmrAP
sZzl89vzfDnKKq0AZAvI/KpmuQG69rlWx6UNzA7msX0wXJLoKp6T30PxMBcb4tmKZkY7l2LAZpTC
SGvlpcTwlOyWK9ITm0Ajrs4gtE87bQCdAA2iFAdezoRlABDt9I3hUkbylvsVtQGyZ45RpKDIHdr5
MZ9B2v3Vaz2Bov1zzb58cx6wczBZEB3AJm1dvmilxG4fQ7fSqoBNA2cAVdO4UfLMOjgtsa6zgkwD
ihVbUsptgGZPZwVMZuDSYSXGqCghOaI5RI3x3IFYsJpqT6see923F8X6V57uRh8si0U9N0DEiqzz
dEgMZJCXlIK+BPZfz9iOWEdkDNWNng7uA6QW8Z1Df4K3zn48s+9OC7fMdj1rMVVBiQ5daJbL6dAF
TQ0kphb8nOyAW7MgqXienJEXTHmA06sHVTWBOOsXdeZ7vlg9vGRAc6vYNlVcDqLTkWtXbwJ3tqkj
FCV4nWRyNEpFEjHZsEty8+ntV7yhSP6aKJAzm++JXuUK4zsdzmyyRmQGTPpMWVw7eANwMeTlPD86
ShBmMb73IXZS55Pf+jH9gM6L77KmyL68/SAvlpeNchuoMAwwTSxZtu3pWeq5aWn0oPIekBNScwsp
hNERS0V6W7hW6JTu2TX9yleGe+fBE1qPfLrip5PPYiTeCn/kuO8dRL9r0KpGlOWBI5BW1FVyEST+
kqcobwSJOOMR9OI7Q60Aqk3Tn/3Ext28eCPv1hw4hWauvPhGd+gukhT68hlDblKY33q7q3QKjo06
CDEYSbzizaJCMnzQJ9tIAcPK+mYYlFeEre9+LWWR7zqfyuCZATen0jogVwVHLQVfZrgdsAnoPZlD
jX9271EPzdHoKc+f55tFQ9kYPDN7dC0HQ7x5cdL6Gd3YQEsj9C+aPfaAxm6xZepFNUpBl64+nbum
NgvmrwHX4Vis2NttD1tXJKpWSFpFHaT6p5KE9TNNnT0VEweuD3WgFIBUdubk3awUBsWgj4wDWo1N
JLA9EUDzdICWmoRi7PgjpgSDHsnwozTdczj+VwZyEL+nygVBe5WDON0O9GeMxuzyJJrZFpgdJCin
leCJ8lVD7e0F+cpQq0wu6QUDBqDDT4ca9RESOklAOMVNvvs1qZLwdBes03t7qI2RH7ub22rVk+a7
rRHAFrtbxujOSMtNUbJgRkaTVz4Fz7FXtzkOFfl1vHjJB4tG990iSLVCsG3Yyvj0SeMLZZduedsY
Eyqfbz/Wyzewqpva2IrDiadDsnnZVY9UUy4zSsQLaV2MYkIo/CHfB+tPvz8UqmW8Zya/QvFPX3a2
lOmEsVBKT1w9egM8ajE86vz8+8MQKnJ3IV2DufdmRhDq7KZKKZn3Rg7I0SjLvZ0jqxn0XfkfvLzV
yw32DiuVRbSZ0QCQBbkvevQSc6A0W+I7FOimKFt/entWL7c83pi0oDiokZZjNZ0ORYGlLDrTSCKi
rBxthon9PalhuRIFZwz9jeTW0Sr1/e1RN3E/a5Zgm8uBbikLxNveTAjFayCwZBJxwgV1pJNr3o3O
MLwPZM86xYn585J1YHh92jm934ozkfIrqxPzLRM+KF4TXBybb0myPPqtZq33v2rMo6eX5lNdrrGB
cAUP9PZsX47GVIG+G2hPwbjf5hhClM0QeK0GRWZ+1PDBinq3f/y/OAteDkSrD7brCobjFnQ2H9PI
Rz9R+D2SSE2/dgKNs/9oJ2DvS8N/Dcdp/m/fXo80WuY6A30Od1G7jG/0CQNpRduKn3731aGJhuAh
LTtu9hchzNj3fmIZDa+Ozve6t4WeXf8ne5uFALmCeJQ7lwDtdBeUqP3JvqVP6ttpfUO99QeuqNVN
nvY/3p7Pi8DBBdxKHEjUT55GHnY6kEPzvst7yh25beSXeEuo3fnZvDIIWAy0a4m1/ZeD9J7AQyj3
47C0quoelQD5zI46J1X+yihAHTjaV30F0s5NdCnGGoaInGKghVbygfulQiV8OJfTvlzSELcNCKJE
QBwUW7oa8W2W2SkMfbNGOnJnMzd1gfYa4XNQSCL4t7/Pq8PBA4JwQyji/IKZ/gN/HM+yij0cOhlu
nB9L4NZX7UxhoIRIsv/9oVarRMItSnYvNqvVLrNBa0BDwKeIp10ZZPWNXpC414Ctzlk+vfhYlB9Q
m0ANAP7ry1wT6ZQAkHgAVjHW7YNG/rfXUxbf21N6McrqlgIYgoOB9eBsHd21peiUzTBhti43ScV1
18z+b784RuGlrcwermPurNM9NDS50tyuwNqUpB2DB/DFgPUs4X0klrTbM+WOF0E4o61aoBzb67rY
Ro3TYEnfTdqYfkaRfbKsGuwCegsfZ0PRb8/d5Aym6rV3GMCGhq/EufcizNDzHHfbEdXfXyVlzTXV
bgr8/PK3vxTzggbKakAbbRszxaQ2dd7W4P9KLZ5vdBQvkws/nlqwtL87ks9JhzgukBbQ2eC8TxD9
M7pfjZ2N7CjRDkjbT2Zfoykngu7MQM6LUIYlsUZmARUqzovtupDJOFbwutZjj7NbBcV0m8Wx+acA
jfAOLHKMEsfY1O+bgGanBm693BnJnIPv6FZ7uSUtAA3SINE7HI117UafxfAOfAMIVqMX2d7w5uFu
6JXz5NSupUUF+hF3niGWT2kwUzugzDg/unZfNzctdhHI9LbQFWjc2tkHWtpUVkELk/ynhdsmV4Wk
03BJ//JzG49Wfi1iJ/kqnX5KD+aaZT1OYxffUVOXAOpanDQiR6/kIzRokJiyF7Ed0ga0jm1i+stO
Amh4F0zGWHCFJXG+t2vLpa6MgPHPRU2uCDnLwRUnnTtdLslc+3colhhPuacR7vjeQNHnt787ZQdS
cmp3ax1mc9PJ0pdTPnhBOCTEsLLQKhpPZ9fxy92JlCl3Kd1FCtrA705XV8zrgP7L9WD7NeUkq5zi
uyoYiCFHLb4zsJA7U7Tbbk8L0CHilQjuEKAj5rgZsO7GkhIRoO96KOTzFAj7oqzUOXbdK6NwkFJf
pUJGbXpLeMt9DWYWcI8QNDyheEaYtTiauH/7E20vO+aC4V1A7ZGDgJLc5gaPy8wcZKrH9O6H+gZi
QdKEsozJAAQ0tTOJxitTIkNjgxL6Ewhvw4UCXHKG9pQWDqNmhzXQ9X1C4/KvQ+BvgvHfPY4NV3nz
r//9/0co42rh+H+m91zJ8ptcGT61+K//dUKbXv/cX0hGkIp/rH7bfCAknsgJ/wVkhIr1Bz4LdAvo
KqBNsDJ//gYyas4fbINVJpuUg6B21Qz9G8ioGeYfbExAjAjGsJCpwf4OlHEjqUmaQexCZrMqPEJ7
J2Q63egdbdV49kR2RNPIvJaNLg5uZ8w7oNrJzpGxujZkPIAJl/G+9BasSPpsOhR5bbGYh+GCAyQ4
ExlsZF3/eqZVLzX4JS/EXE+fCbObCUqMyo9F33hfYrs2MNlwpvLBqsv45ziXctypXNySugN+gC+c
fEDrNIUQ4SBzi46wgeYI6c1DjjRaR68maxOU+nM6OKBvxu//+OSvdP823Lq/HpctuBZJkf4iFT19
XKtogYKbc3YsdeiQu1qNzUOn6laShXva0Z/Txodv1wRXVSbUR/SZYAlYifunA3noTp8M81E1/vTg
cCYBYYH1+BM59vhCm9z4w2wGxbMZq+y7gyvV4yyL5r4wp496qrRPb0/k9CT51zzWbhBVyhUtezoP
I+073U677OiaY37l02iNPArEh7dHOT0cf43CoqVFAqAC3NXW3249wbK2n1hwnVbslG2MUYMS0U2X
Z+mZyGW9M/7dCPp7KPJPOrOoaSLFczohVWRB47tMSMuG51I59Khj81ZqRg99zHn8/XlRwCI8R6OA
63+zCsaW4sGQ2tkxbTzrHW5l/b7CJ/vWEHL6LXGYv+ZFTQkqOlojKNtv9geNoEwsCBke8yrNDqNt
jftlPmsE/8pyoF6NHB25KLHAVnxvFo6eTa6eH8tE5Ad+R7dH5MQ6841ejoJ2+HoAIdKCFc9WTMA0
3DGeFiM/ItwPWGNoAZv6ubl7++Ns+lXrK6MmAFbc5a/BkmRbiOgnO8uqtGApLC4iRCa8QY0zLcwm
PfQSwQtsTTP01qRqmeqZgKeeziQg661/uhqxxAJCRb5jrpqG5ulqzJ0qB4Zb5McxNZ9JtroLy1T9
RZom4w4f1iFSClxvTzfpzI575RX71Du5b3jFwOnXX/9H7u2vwKvS9PNjVw3JbkhLqBw1DLy3X/HL
zebQkjLoKq900RemK34PJt80s/yotwHkfeV8M+fqs1ZWuzaZzsQ8r71KLkwTDVRqrMhPns5I5X46
S7vJj5SIYWGp3tkvlU4xy2/SnYUe/bvFBscIRaw+t5BOk6FfCwlJnBXrwTEJMWH99X+8TJUO8DBj
WR796amQ6taerf2YYWuT61eD0B5y4J0mYF34TDsqpHux3Kdz/g02JsxyqKOFtyuGH2+/+pcfGK0I
clqCCeJagufTZ3JVm5pOvaTHoNSyT4GWBx9zJ+4u3h5lg3JZp44+IcVzD3EjPvVWrym2etOvhzRf
b7Ril1kBOdjo9pdjgDSExN/80pu0/KvbDbg8uibE1y6Wh8auzzWcXn5+PFSA3KyVFzb11mJuROLU
j1WeH9PUKC6bxuqJSvRpD002jWK9sg9wfrOPpnfWmeblImdk+uvMHp1qLCVO37SwwJ81EwtvIjXd
13Nm7zKcjfaBCJz3VZbrZ975emmcnhnumuATIa6vnaL+6XimIUGjJsw0U332sFijBYca1fsehLFF
GgMcoVrpwq24AhR9SKs4OWtNeQpu+vXZiUURo167wVQ+N7doM2fWbPciP3qYfd5YkIP3LjFL2AzS
5Mwqqqsh7vp7oJNZWKcrWhXQe+RYaXMmLrRePgm1KWzQiLLW83MrNjc0xtyrWfTHLMOFNUzrBteI
OjdrMMHKMLt9rokSRHdQJzea1u1hcfotzYGxbqLaFrOMWqGpox2XVbxHfaQAlA6Wkawpcc3mksTa
VdCprSwIiz7233V9ZX6tqzTdJXMS+CAsq/6Lp+zpI/6k4Pal2c0/9WnJnls/KB7GQc4UOpKme26G
GTTj2/vv5dojJl73IP9js2/lK7OgT2wgwfJYa8qMJCrVO8CxcZQ6uKPNWDHcvz3ey0CNq3/VM0bX
j7aEuckMLE/5bo624tHq2uYSODU48dmDCAuK8fD2UC8PsJVDRXUOVU4oX9sDzEBOBe6SIY8ZV/G1
VliQx3Pd/U9GoXfMqUEXh5bu6WZqKf74U6oxIR1CfD41nzW7OGdx8+pUvLXIDfZozfdOB0lblbrK
qvvjMJv1oVzQ10DQLNv99gsD14SiHQ3+Fe+zGWXW2sZ08r4/2olZ7g0V/1mk1rkb/ZWpUC2lhk5T
37I480+n4qNA08smG44l5Yx9P6mf1M/OVRdf3qeUZIG7rQ0VjrgXPS9u96CnAHjMg668SpwZ1VgA
aVekn8l+WSwRLeNZxMJrM1uT61W2kutj241wvZZ232wxqN4jOuioAWum8pyC+ysbiJjfQXkVviDG
QJvDW1RG5wRT10G/VoAv2lzbabwAslSnOrMeXknjwQTpOBiS7IC8dDfZhyWkj/Xm1B3zetaiTC/h
86M7cWgGL76NzR4kqg0xSMuxqqxhgezHpLXuy7bO967yIM2NvXVGyeqVlwxaEtIuUYkNVmOzfFwk
gCaB+cuxWpbgwku8n7HmW/u3N8KGt7zeTv6KAOU+5oJC9mRzO/UQIxHmcvpjgTj+J23uIC/KxK5G
vCPHi7SuJiKCpcJsVenoEjjjOKPOkeSo9yRqTPId8LBeHma/+pwN2sqFCWpRnXnKV1YCtzdoS3/9
QKionO6kDDrN2FTNcOwDd9rVy5hGEAG1yPblWVGvdVWdhgyrzs+/x9qsBA96m6B8MByNLvUPzmwl
7+1U6w51mlpXoLnSQ60M513jBHhw6fBLBeWJCOh3fpkbybRyrM5ZoZnrcbR5JkAknO/shvWLbY6r
qp/TeDac8djUWvMuF7INra7xBkQlFDw9I3PaMF0qmUdaCxEQzd6qO1IBwl9Bqh7rrtlJBGxNPwXO
lHrIVkQw+ToTEtbQe3T9serew1eXh9RZocxOVRpFRIWkObq1HmfR24vuFxl+Ox9iQBddeo9UYIvn
8qHtgcgNcEptLbkvoKge1GwZUTW6fugJjIWFm//Egr0LEVhT13GP8PEF1gQmamlut58riELL4Mld
1/hIeiGADUOxNKnAmurHWAl/19VAtFPJTDPHeU77wT76tkoOSMGa76p4qpAfG5FuyHx/N6ZSXmkm
juuTl8M3DLrxzNX5cgFzXIIVRk8InSLgUKcLuNEh0FSpPh51TWJW3EOmcN2uDgusBD+8/XJfHhvI
O/JOVy864I2/Mvl/JFgr4AFFM288at1sXaSy/NkW6pyE4auDALHGjZD/v6jQQxDoO46m6UiNbdzV
Gti/1UAxfHsq69lzukyodFEA5WiiG00l9/StzT3a3sQJ01Hl8mfW+9e5Nx70vtVD1bfnbKZe+0TI
TTMMTXa60ZuiUDzaTiHqeDqac1eG7aLmgyhouTVaew5G9etQ3U6M24aK5zoaEILTiQXZnMczqknH
LnGaCLRrdtVmhXmAWG0CWdeQK5kL+c3IaCEhoK/cG39cdeEcWSM9JiDB9uBlOws9hiUR5kUPK+45
B0nendmpr3xnhEc9lMGJYAC8bG6HUXosMC7hozWPTaQPQRq5HSpFb3/nVzJjagLkxqAE18rOtqaJ
tJPmCYP3sSw5KE8HeGyOL7vdVeHodtiCd57eXaI1r9DJk9L4lgwFJitTnMj7eEjmc57Gryw86nF0
Hik1cfluC4QOJr8d1KvlOC6Z8W3RFmBoppcfKw/ThnKCRH7mBawffLMgTgbcrPRMR9RAtAwIvyt+
Py9BedHZZgYO1E2u54wqPZKJ8ZdKn/X7viwtqORTuXv7IV7ZAARZ1LgAadHH2PqspYnnYksyLUdE
tdqLZbVYq0at31UWJjH/wVAsKOqVKLtyNJ6u/2GJwSyIcTlCs6MIErR+ZA2Yu9ujPMef2MBQ1wAn
IKLDiGjtiKx1gNOxygy/Cnd0FgpOPpKbIBx2dmJDSi46/1JLlU3xoQJBnM3DfgnibqesLotg3DYP
cWfkZ5b6y4IET7NGXNSFMejVNxeBhohhNRfDcpw5HUJpKOd/c3Zeu40jURp+IgLM4Zakgu22W+rs
uSE6MmcW09PvR+/FtihBRO9ggBmgZ1AiWXXqhD98LnOReIiItig22PDHAvQBeaKfTdNvOTvf+sRY
JOCOwfybU706zopIjS7BNPWkztm3LjQtf8zLL62GfPb9D/yWm6839N8rrd76lECfUgesKjDXyJ5x
r3SUvaK2gI4dpevew4eO4CgHmYDvqLXKqQ8blS5ElZuHubNHx9VowH0K8VK03Uk21N51+qbzadxj
1CMVavPTjntZHC0EROR3nFDVhNhnJ++KutQcr66isN54puuobdMmxPR+kZUlLhirXWtYwHkVQ9JO
jZ3W+yCupIMTtfkp0kNsn+yhgg3tyMhaI2+klmeHYeDXKS1l2PFwONK9jkTEwYod60+QNpLMTTZI
H+HxKl/uv/x10AbTAkoMRVqgidwui5jM3y3WOLbNaU7K9oSAhoGYsDajVNluweOvVwF9BKiFEcri
d2+tQtZg5qnWdY046SYmCY02FXvTnvrX+8+yjsS0zagw4cmgrML1sB6vFk7VV0PbDCcwsNO7kHrW
rcbU+SwhWPIwQVv8eH+9tynC3xsXPRqSJganpNoMOtbMvwqWs0bSJJ8CpIp/dimJvVsrFpIfIkdE
z8sSi9Z/SZoN8IUOd4e0KhItbkzy/6vVUln3mjZswC70UfzVqkWr+HpSOIOLYCPExdkQWGctdV3u
WV1k4tEdZ2QZtRn/1/J/I42qSWjLmIVofzRYBz63orKeokFCh66MDFm4gFtlLqQioLEWK00be1XZ
GLoLrL1j/qmm7Ux5YPSMpKtm9IG8wSdGJBNBsg5GUelHhlY9Q3oB8Z7Qxvl5/xW+mZFdvkLgkMzx
bGa6DMXXMU4IRU6LohUnBxlkepoxgrFI+2CPXP9Ehkr6jDLx9DojhfZgF3HtyiaaLT7jCmQlcz1x
HuVyrn4VCsM5AMNCytFZiBEBxh1S+jr1lgLPdbDkx6iZ2uodOLz5IQ6W8fXc6d2PKLKr+mBZnXPk
8/Jl0JKITshcNJ+izGa6EGZYtIu5SWVIxV2lPYtEM0ZkevLuMRedhragiXa/i7F93MDMguS+E1qv
fxEiLPEnbnHTzVMjtFHEyop6Zybq8BzNtVZ6UTm1X9DYVWavbGiSeLTfrdRrCyEQvLCFcWYAWKFg
YirR42R0ek24D+bdPHQFGjwO0rme3lnN/CQNCRR6tde7zyoOoZnXi1bYXtjUSfRkm3nwjDRgfy5L
e4YBHsr/scOg9ELRU0CJZYGMci+sYnhzVjTYHq4xpTgY6qKHVNVh+VCoffkpTtM69sZhtFMvd6p0
3OVhAc141KtDXuRTdBQxMwC3KYLmCxrFceGKMoJsnM/aNyxfR4QAZANZ3vsbaB1ZyDax1ALlStcU
CNV6jt5OKKaJShUnWZjdTiloNlYMJff/vAoNM+aylC+An9fg9yrLDbUsCnJw3U5dTUths6fGVuF3
NTjlYVgGbBFNJVKdNQsmKDEmDyQxnbK2rY6y2c27lO6jl2jzcJgsKOAlmiDtpMm7UlBpt6CHj/ef
dOmOrM7j4h+wTC6ZuVzJ20dqFUzSEAgGpzhyFgA4mh6VFBrEhZeFRn6sE2tvOdPv+8tewVCWRycS
UDuQRJNZrnIAKO+WJiGTdNJbEXZeNErtVySq0YkZJMf5U3RV/8chCUG4A+Owl8pU8n1Kr+tkSohL
Dnn2RSmGQncFueFuQpygQ+QijIErdmq2MRtZfsvVO2IgRdyiBgRfcXlnokkgz0gM9KcRu3PXKlT5
IcH4ZKd3o3wcK6ej9rK2WOY3NjpBkqEy9zXjwEWJ7e+LWjYwFBfwK09iUDJvkBOqOpq3/5hy8hno
ImLEiZOEpZIIX65SKHABa1kaTgPovaPcz3rk2SD3wASRTr12RR7ZqHvW0Z8uFnHtBXUwbXV8brxe
zhgDR8BIOBCv+x9JL7ImmyQq+cGej8roxIdwUuOzUfQPTtYEn3K03T9t7L8ll159U4jgQLNgn8Op
WY85ZTMzgx7RzlMsO0cUgeAQFy8Ujp9UJvhTLaMXU33vcetGT+pUEdUzRV1sS/yN33HjM/M7FsYZ
3ZKlm3v5Abq66Yi5IdUO0vMPdqTqTw4KEo85giduqU3ow6io1amVgpGXrjRegS0lsyKp8wYRtLu8
UBUPmM5m73dJ0VYviBqXjbfEJurd1f7LGiNWypQfZvdidK0y+mNLdFvqJC6PrUpUrI2u3U19mH5H
ENXe43FoeF1B6nr/Dd3YHZwC0B3LhyKSr16QUwZ1KS3ldjgIROHHQrwf+0j2ZWOsvVArR7+Spurh
/qIrq7WF4MXZIyIibMup54hcfhbTyJJKqyaKIdBAh8Dsg71Zpe1hmKXgAXhY4Sp6+LFWMrHTJR3F
7ARbPsSiex/eh32mvrIOAk0kRvfpIpFkTAhPhd0TwCJpj4mB9dCnZvdzcuLhQYuQRhl7O0PJWdEf
e1lHe1eLdgRkaga+vMt9LD0BGB68fh6GXVwUOW3ORnM5TgxXunTHKBFgeIGGvB73WwL36zz77WUs
U2H46BC917VNq1tB0qNEdGqnpkVYJ0PrpmpyP8qdEdOJSd+4k9aV6LLeQq0FF7/wjhbs5t+hr+4Y
y6ciYOupYjilptUgKRx1uwS/h8P9D33j+JGI0m0Gh81Gfxv9/NUQlUKd+3dO5RO2z+ZxQLfl0DvS
VnV4axX62YyVwZSDJV4XXYAmk9Lo5VNrkMyqRW8dcZQoN17bVTdjeW+L59cChmXM+tZJ++th0KEi
Y28j5RRk3K+gZJZ8TyOfPvdmkb6iGdZ/NZwo6h6BoEcfynBU8CDIDKveSykyRV6GcuLWDPLWs7+1
gRkHGoxnViepCtQY+Kgjn+CkAyBJm8lDRa/YaBrdyCeWmSMpDH05WFfrBlVp2ImGm616SqEP78re
CSc/lPPYcDMnS79oZRJ9pXmLWDR6ovUp6TVBdZbGaGwNcxv/x/BQj4+4rxQ/MFppX7Qxs1rXMgfF
8RZn7C0fruvXwu+FXALJhLjG7Opyjye9QzttMmhuyBPXKsKRPp4a3cb1fn1y6fcvZjdvLCDyu8tV
KPHt2RSlerJMgofQoog6S+veIe0dHZMBuY6N73BzQXrCy00OhmR9nrjqwnlqZ/VkIqzno7O2yJnG
ym6gqvSQmXT8++f3LQ26vKZ4wr8WXG2vRYS6qIWmngptQr45Tnxbmx9j3XpHszjeK0NpH3upC3aJ
MwT7vI31A62a1BeihA41J4UfFsP0WLb19zG1EYZkUvFQYK6yH42Nj3Ed1vipMD/A6tGuQBvm8mNg
zJCAbOGntpKIfa7Xzq0AS3oYSm5JPdz8DH8ttWQ/f0UCiBP2DN1VPTl63vmMCugtZbrimsMU7aU8
2Uojb+1mTjfqASANZBrjl+uF+pRQl+Uqkkd6+BDGMk81lcPGC7xOBd5ONl8AMRL4+avdHFRTOQ6p
yuYyahMF3No6FWaKOio5yX6k+N+BIHO+3t9h1wWSIxu0yjBdJUsFoHb5aIWs9E5up9qpmzXTQ67u
j1zhP8SM23zXyiiIM0qdvwexZO3vL3zrGy5KGvBp3iZ2q46iZqoTJyzRkKivYjxXu8ln9Dy/6HkW
uM6kiv/Hegv9kbO7tKHXnUFRGYZQw1E7SV1G4xWXh2fLaSovj3QkXukFb1RVN44D24WaAxIPyO41
BIpudzyNIp9PFDkkccmkHmyh/U6qMN1Y6cbuBMsIOllHX4rsedWNDOJ+HGKjmU+JVsuHIrKewb5u
AehuPA4AYPQIMLFeIMirz1Voo25LNkmSEFl9JCeL/FllNhOUTbjxPDd2BlMYcNaUDUwl1/IHyMIq
jVRJM1/KVt93Y6k9p6mJa4OYlANdwC2/3ZvrLS45WIrSEbl6tCgoJ7q58ilJZh17il58rTPxH/Yu
6cucjtEGtuVGW8QhiWELWjAvYeqsjtxUtkplxKZ8Mit5PrSD05y1KJe9OsAZhtMa7XExUNwqs/u9
0TXFYzuk0kYFcONz8hsg7qDzgizxVbBWOjHlXOEnm14+bn+lYNqYaAeNButGWLuxPcncZIoNxOQo
wVdXWFyFnWmCtj31sRo8TSNi5GHTyBtx7GpCgWvRMr6jFnQYe4HOugxkZY22Zr9kHJNlVz81SXAh
a5K6M4oAbpKcRU9yFw6PqjVjxYFnp4c2p7TXKlM9lGaZP2Ra/FuqNOU44CGyL9Ih8u8HvFt3Of2O
N3WxhdK1TpPtJrHRnMrl0+SI5BhaQ/QO+7b+GLfx6wiF6wAQLH7MsvyrGhbFO2uqjEM10gIuqsT4
Kk2gxbvGBkLRgw2vByPdSUWDcWOR0lXaSHRu7Q++2uIlSAeLodnl24Sdi48QhPKT1dnNQapE/qG3
kG0vjGCLOnTjBlpmlLTpFurLFQVKRRbdzIxQOUF7Yf7N2OF5bLLipTOTFiiwoyx8LZkbQt0Sfrj1
kNwI2CXikwFOepVGDLHaRkk/KxA7YKsi6fJfawzGMUuUfrfx7a/bDQAu+YvRwKJV82YK8FfGgtwV
ql9TiyiuXb2glD4flDDvfnA1FB8zLTMRwcdh0GAE858ylgiBt9l01Kx4I/bcSDGIc5S68uIoCgj0
8rOOUYxtXNOrp1BtBpdw91IMtukLOiX+nNhAjkLl4/1HfwufqxSWqTpXBqbXCEmv3eMrq5fSMTDQ
6EZWd+FZRNk7fYRa5TK4xKCa6PaYxyY8N7tMexX14saw9uWQFdgjmVN6KmrjD5PFBn1n5ik7Z5Kd
r8gmmD8kEk1pH1lhCcM6rgBCCSst/iTJMA5ebrdV6gWLtqrbSJaW7GxLQmrJrh31myLy6WUyxuEw
T51kPutGGz1aNU0Kl21ee6md509BOiCboM1J3TGfMN489wJ99ippQBAQAg6Tqrmd4KDJUbboloZz
5RqKhHjzGCnmey1gavYMQx1B2oFCCYo9vjpMrwzRoug7BaN07NgqB0xLiycZjemfCgNs021Jt963
qglITa6r8jDTMyy9ukOOHD0uWfWLYLZnT0RV/7Wa49zFBC75hTl0WT2g9mEs3T5cVd08rJjGdE6Z
HKwA8daNGHEFXSHkAhZCQG/pnEAnXYXcmRmUo6JzdQKZ896aK+VdG1vz57kYxR99kofHDuKibzHu
ey3kACV+jHnaF2Uus+P9PXbjinlz40Fsi7rj6nQNeipJKox9WqxYtjNChH2Iufrhn1dZjrCKsgq1
uLr2tC4snDwTKdDw9IltHEnNdKcb5vd/XATVU3DLaK++KVCuS43RVMtR7jrzFHdDvauR2PLnON66
k68iH6tYEMwX+hyyDOtJr1AiBHwDxTqNiYlDQRKqL0uRc6wtfSv0XYX3hSoPCYS/SbvJIC9DzjCk
OjqdqXQqrURDjbr6kOLjhkZ7IT12mdr5shONvq2XW8iqGwsvABgKDEIvtNRVxmokWKkh2iEh/hvF
Z6upBlS0c7GL5/yXLeOJmqSYrsWD2NqN/9sGuAh5IN8pgqkVEVoFirCE4b+ifQ3wdMaOKz3brUWR
Slcn2rflnD2LFhEBn/kXBgil0vTPjAGTo9Gi0F3FeEqkOSRTPZRpXJi55LzXkSX6mZeJ9QUjwvp9
Ly+GHk7QluUnGivxjJPSVGBXGg5muyf9KXfItecBxWNUt7tGU1PPwiO1fKyRh6mxrwBw4xNerfep
YnUC+06zrNFYxwTBa9KoPzbzIjiAzel4Qp4sjH3kzOOzKTn9OcMxV/Wmsi9OSp07L01YZN8TJMYJ
3K2Dxzp68eKUSmb6NYlQYnHhYwy/zWYWs2t2rfpbsYLRxfCuxlphcJ6iUtfbZ6JoohxapZ6+dsYQ
4uYFziHct4hnhC4ZwPhrFIb2K8e38U8J7ZeqNGnxUVzApM6uS2O4zpERqQ84UKWGD8u0/Z3m2YNE
ZCL8hwEsHq1jMxylNB3eTYmjf+yMGROGMM7MI34YZhi55mTNO+Gk4c7KwSe4bWRMkd90mvjVR6PR
ePHQh7uwV7V+L6dO0e7omcdHRcrU0J9LQTPFXnSsrYJOelCqxV4Opf+ElqVfc13Nc75NiVXe8lTJ
I909/USjMPmq23WLuUAQGYkn+qj91ultXe8c8q2TLeZkrztV+FA7afqaNUID+1kJ7SUyYLy4EWVs
4I5pgWLb/RB0lSQsu5cuBFMjvjF9gcvdOyDNbpEaxGe5xf5wdGRpp8Rt6Qu96nY4XRp+Zdrj1mWy
9FAuzwzET/iHRFid2LcmR8pSrRemsNOzlDCIM4a6+gJjEF84SaqO6jQkB7suskOKBYkbJbN61Bjm
znOqPFmtGf9rCQoPmpKFRgwTXG65JX7+dYATk8/r4Nt95ndEO1UPND8ZB91te1iwIT6aG1fLdU1I
Lo2LHF+eOSXt+tU7F1nm6EnalmclSYWrWdJ8SFJ45mmZt+/n3kYOKDVl3n6uHOI8mz4oU6q+3v/u
V7coHttQ9BZcBm1mSv3Lh5ZtKcIkKFHPVhgguDZl/ZOpYsZzf5Ul3l9+Z7zyaGWTCS9V4RrYrAob
VeUu0k+zlh4kHWMAnLkVPyshgkZq9GLP9ejajdPvhinewvRe33ssznVHSxXOi7om/xLQVAusmn4y
9CZ8tvRAcbMixHEHTYH7j3l9+yCgvrB8gVG9fdTLl2lEYz8jq8lj4tBsRkxDpmJKDgWaHLuhLy06
sUIjTpvOP1LFF2EP0g46QgtlnIrjcuFiikCXxq1+alSn8UzJar9jY6LvncGZHlNzGPCzDcqdNc/S
1ia+PsI0wBesO41g+NrW6tS06mTYeY3BEhZOX6a0Mz9ZAu/IXjOiRyWNDh3qdA/EnMjHQtt5GZXk
wcFfq5OiH//+8mluUNgRvlCeWr0DnB/NzBGGcUKDRLw3Zuppt+ob9Yh96CsvHwIqpJKcDCCdP99f
+tb2pq250BFp7wCxuXz93JkJ6taaATRwnj1bxPm72BrDh3zKhvdlYz8lVQbbOCGyhlQp9xe/EUZo
p8KUYRbH1B3w4OXqWlRYTjKSPfZxiTxIEVfHPpza98Vg2f9ZZYo+ld7qicvPqs8AdrLdWBrN+/u/
4qqftmgk/fUjVtvACSzRz0VkMiTpZW909HAfDhTYRofYBDT7eHd/vber4TKkWBgnQDSEYU4ytsaS
jDAJBoEoyqmRcwnIWZKl3zQzyb8bXBQfjArIqtfJNiZgXdVp38gnlNZnKtGAOVGnqPPYDQO6ozj7
ZHuBvmvhmuBVv5FQAJeLswkrSMycDIyH4zY9kr4agCioiOBKdLH0rU0aFVs0hrrHTFGG1ktBt/4c
G3Ke+096PQJVyaKZGsN2ZGmAmpffty5HUrHGNk/TyHi8xK7iAX9d5yXJA7EHLwyraRqBNwH+c7kw
nhyLX4qvS7NvkbTamkpef2h+DZn90qeVIdOvdluLHmOP4qR5AijXnIvC+c0BH45WlNtPgzpuDd+u
7yeWY2fTwedqpn65fPgYjGAdG6N5UpRYe2eU+UDPpo8eNt7xdeSGsQ6sGrkNGHeQ1i+XMRZ8NsHL
Oum1ZPwADE9lP0VnJVad92qZcW6lTvqm4fLyqc+m8Vkbk6cucaRf0MVIqdU8NHahGthYuqh5cHIC
J/TlTEtjD2PlaUPOZTlL662PLeAyfUdqGkrZ5Y+1sDmshD2Zp8EKZ8CQobprASu6IOnU/f0Xc+O9
EFgQBmfIz0x3fcpSsxrMuNKsUzqU8yFEBfIwWJPzFI6B5ioBet1GOTh+09vyxgG/TkhxJ+LhyMng
Rl81zItM6+bEisKzMs3jceql8EFkYfuAUNrghXKS7xh8Fxux9DqQ00Mm/WO0TCwHI3P5ZsO5kEyk
LKIzohDZU97X9SMVX+XHtaq7+P/Nbt+glwjS33kA4T/799/29dlaljdUmyucbh1KXRcZaKl3hiqX
LN/XgXlkmCQYtZjCFxKYZ5BSWzTTm+uRfANNIbYwDblcL5VzK5wyOzonom4PFop6R+SiFC/NpOjz
IIqt0f31YV7QNjCrTK5nA8z5aj0z0BRQGvG5Z8xCiwNUQxHgfX3/LV7jJqhi6HVC7lnAKTAQL5cR
oJkZRyvxWQ3G8eOErWXr1lGe6c/Y1kXYJxZZ9QnOJHDeVO0sLoG+zFQ3AgcIBSgM0aDU1X4YXE2P
x3M3m9rvPBpC2TenNn+faGigbfzkG7cZP5nkBcAggYihyeVPxjiV+ZdWJecIqzm/iDHUDtMcU8Is
kvBXk0K/6mzlWCnInod2UD2kWm0BvNekj5TR9i5IE+1o2ql9jBVh7SaBzokSVOJstUX82GnTtIO1
fZLDNkUUFsXvR6u126OphNWjmluKnxRGhBCaJv65qCLlZ3aIpjOIJHMdWE0nMOLSTpNzTnOga2g8
9egIU3brsWtWWzYj15GR1cAdgjhAfIR76vI1NkaEWqMdJmcjc3CIU0Xiq0Yrew495cP9XXZjL7MU
aF9E55Z6ebXJMlrquTLb8TlUy/RrKeOwEaZtu/H6bq7Ci8N3guuboH/5QH26WNiNbXLW5jo8QOCQ
/E7HuO7+s9yIA+SN/7fKEhb/qnwlJW9mvAvYfVpjeULOgAc6zgdbrrEBdtr/R5ijDAQdvqDHmA6u
Xp08Dj2y+nJyRuBZ/1iLavb6abI8K5KcRzFEW72566sESLpp4iyES5HGLO7y8aIGo6ash3isAvbb
wyPt/LIyo8OAtyEOXFPgT3Ft/nssp6VmyQDheUg6CpeLWlMeCrgOyXkhyhyxIow8dDPMXRTFP0st
2aoCbtxclH7gz4Hc6xob4XK5KDSkSO+G9JwoUuFaWvHUjdLHvNb/qL12dsbknZ4bLyMeXxt758YO
ZbxDSa9C+AaMsCq7IrojhpIR0wM80/ZxaGm7CmnwjbepXCci3MaLsCWFNVmButqiXRG0QSTTn0LG
BA4HJKruawF3RnaHlLDlzplkPMgkYz6TZ7qeiJt2oRv0iArF6HCjRzfo8m8xwl6b56H0rGBujZ09
JPO+651ZuEg+pFv9rRvnCl4HpxYK/KLZuQpHYxrgbCzREraGfJntd/UhNtP4kOLV6E2QNDe+xY3w
R1K4kO6Z0eAvt4oWMASzyQ4S2mlN/xrTB39I2v43VJgtjacbHx2UOVT0BT/EksuD/xUw8MRz8qq3
8nMYxtCky0T3OhWjqvth6ca5tZcB8aK5QtvGWKULZj4pein0/IzKD+M1WTL9AbqaV2IauisQbfIb
REp39xe9xhQskBdwElRdiyrd+iXmY0OyKcLiPCiNjRVnle+d3KifbEAFhyYqh3M+6uDrcf32k8wx
vlfqXPhU/thUkmt4fSwNe1EHxUsj7PoFn9mtxuGNz4ypAJ0mui3cPWv46SDsPAzNqTgn+Ag+YTFH
X10eRoiCdrfxCW58aL4yjUEGVDQo1ziOrkPACVvl4qwm9ejhZ526ctbm+/vv/Io9S6IPrRLUARfC
W7pwuZ9ka1BQWkrLM/wlHZC4ZjwGjZF/m+v+7UAzPmHO+m5Owv5A5lPuq1Stn1EfpdVhGPW+mjsY
PVL1u6nKeA9gqtg1QTbueywFH8w+e1UTA2K3Ws0/Q1h1XiZBObv/DLfeFLgEJqJIzZGDrEoHaVgU
IHu7JJeWFQJwayJ7EW3xSt4QZJe1H8m6Y1OrLrQdEGCXbyqE8Qewz6nORaenbMekjw9VXiHtJokc
IXWhVfGPKIUZ7Ndqp32Zsfq23EHXg++MI5RzP6rj50ANq4/FbJo/gmJq271jNcm5NNTgJww6taCB
uKCs8cdQKje1g3zjiN16VUvne2k5v8kiXj7D7NRaHZdpddb0MvMUpNMid25z5/X+F7nSOFp2FdPA
RS8ZUiSlx+U6oWNW49g58VkLAsQUhi/lwAgFe0tHtHT1250ulF1S2wR/A4f6cXhoB/m5nK3j/R9y
426m/bzolC98OMhWl79DQ1mAD1okZ7Os4HmV1YjBtdZjW+q0B2ce/kyFtRdB13zW8FTfQH/ceAuk
pxTxNnhElMzX2Y+S1nICA684N1pvQRlVxi9aNCM3AVHkkGjYq7uVJieeIWO+OqA6uqvM3j7AUU0w
uG6MXaFr5YYe543rnPC10AThSAEDclY3I/S4EHkh+pGWNobfmzadoPCC3HqdzF7KXalWS9uVJztE
qU6Pn5K60Y66BnkOFXtFDnYx/9WPDB89vxox0vOdrh7/DOPCV8W2VGa4J8vy1hTjLWe7PHwO9TlA
GjTGVGrm1eFLgnzMIJNSE7Z680GrI/MzLQk6hyHTB7SiEJYsfaoOJ/AsaNMPfJHqgPp0LHlDXNmD
h/ezwBe7EPqPMpCV546H26vF2HDORqkHlGOKBO5fIJWS1xILl7aeUIHrT2p66iUdRo6FFfKrEuf8
GbRAG7NWrOJ2qY7bsT3Fk+1XWj1UOwUadOp3TjI945IeGj7N2RE+Dw7bftA6ReFhMCeZe60Gkrsb
7MXCRTRaVvmzXFt02UAoPUihiORHaY7aQxpZau6SXxRnU2nwD9abufllQxHGIXlCqozaz+sS6wUR
o/lUDQAzZmM2f5aIwtRuoEvNJ9Gpi/EEfiff5cbSUw/Ep5a4VZsWP4OgL1+7bDaHHcl0cexsxFe8
tA0MFcJuqGWeLuFu7M7jKMmP8ZCaguZrWTWeQnxHnDewwJrUeWGcu9SoVRq74fQrhXNUe5PTMjVN
UE0y3TRDcdIVbWv/mfSKQezGUb+KbctRWzBtNGpN2larja1JuhHDi5nPZp0CGyIeIA5ZlxWOnkps
ZxCOZ4vcT8xOcZCcbJA/J4Bb971aoPkHOkRJn5gDjuj/l432Gy/p4JPRdwiqU7+EXjOXOEhIaB8K
jDTxyqowaO48mHPDEzR7GX4rn+BDLKjndiLU1dfY7qLcneYGYriuNaafTMr4pI7dDAk3amqWzlTN
nQDrfY8Ldf5SyhkHp+7rSvODTM5OCoJaTJK6Kc12EHazwCuxPa526VjlP3R0VVW/VO1O9QdOPObS
+NtAy8hsqjqrr7RXuUunB70ew9ZNRW33B0cptcFtdJ1GxZh1auMBwQr3VjuB3Sq13jH2tqh6xZVg
SXTw1CeoNVZUyLuinHIfmqqTeVqtFG4dGtGvoArLGJBkGGVenmGR+AifTyL3T7Toj4zF3leUPJOP
SiRG+6luTPQCq4WdoGvSJGM7Hjm7IZ/BpA1ZOkFpw6vzKYUjXey4IPVX9GsDgqUIw+9BHcK5H1QI
s81gRZDBJSDlniTVwXOUYk39EnapOjwmuLr0BzzHjXE/N2X58f4euyqFmPYtIBOix4LokVeZRhQH
SRaLrj0PiZ15RlVZj7ranFs5bNzeQJHUyIYf7ag5G23nJbpdRD84ChDKmFUzbVmEoS+vsSkhB0vm
qTlXKd7tpUA6uQxVRBcDvT50/SbD7MZzLkx1Gkdc4hQzq+dsk0IZbT1gvSx4Ehn9KRFoNgDf/Ek0
xYG9Ve5aVfvngpa0gWck06QXx2hztaxqhpgzqn17jhYW9CIIv8tMBPjvf8SrHJ6BhrXAT8Eo0QFZ
53HtnHM85bw/K7V1HkX0PZN1592gN+rGbrmxEKnPoo4CTJp9s/z5X6Va0CGCE6pCYAymVz5FC7xM
hhn7tG620vgbSwFuR2aZAGjSEFjFvkEBqUD+OJ4LBIY9YsK8g05pP8FbSzee6nroSbf677VWpW6i
lWCUxDiehxQdo65mBBjOiIdpqYrMBRfhAe8K64thcCNXUdK49PzL3f1veB3rceFAR5JNSgcEgaPL
V2th5gUlzBrPKvp6vtmazmMxzVvaXNeISx6VOnZJldkqNBQulzGbJK2NRhrPo6qUByk3+6dGmph/
6MP0BPDB9upwSD7YGbChbBEfBocmfKk27H9tL/BD3jS0aTFRfax/yDgl6ODW3UA9rjfuONTGDlBH
6adOtPnQt/bSgh6UOYvL46/eLYIvAHWyZjy3hnZIs/C/wbbj17quXTsIDhquc6kWHqaxfgDZ8ASG
+lPH7nMrS5OerWaSIQ6bG2n8jZ/EBwDXyOSTtse6nIiFFtuzcMYzmpzZAZnI4X2C0dVjo9JK+vfw
sChWUQ7jSUdbb/X4Tp31k07X49wYHUC0NLE/JoOFTKSGStT9XXw9e6BVZDL0xPdiMcReexyZQJ6k
KNSV8wBgl7JPtgp5r5NyFW7vOND64iGpJM8ZczLdfNEv/CxLivQubkfEcBNemerOllGeau7LwZ1E
oD+FpNHJIpsKk6ELcm0H4M/8McMJfZ/F3LleMw5/xrlMf3LZiOkpH6T5AaovN7I1AkN7nrGa/+f2
GA/Kr1uKwjdx0eUD/xUKgR1hkDiZ09nQSg1mSDW7EY2sD0wS6o2q69ZeYZD8v6gq+parMyv1opem
VJrOztRPfpH2mRflOeT+KdoUcF06rJf3Mo8Fd2qZlNIts1ahEMG3Up1N1jK6GEvqrq7g75vImheo
lmtS9AwZRvJTSPRHvse7QXXKjcBwfVMDuKHJjbwA9SUgpMsXmzmSMZJzT+c2A+GPwJdMahaiairN
/CuC8K+ZXBaMTed86x69TkoAgEAON1DwWzS6V3cOw7rZiEQ2nw3KGVfPc+SozKGmKNJZeFT+/Vwy
H4bcDBcdmO9aUK42s6a3rEk+OxB5rFitP2u51j2MA6zz+8fyRtiHpbXQmki6qDq1VR4i8radqywz
zjPYj8+BAwghwX8w8uoaFpfbI9f7UEoAJ9zCzNAjdWZnxFeuSkEg1a315f7Pub7rFgA8TV++L+3A
NbMRv+WkKZUFETw6r8DndJRz7Xojwl5/TAhB4MjocC0Nm/VOLlQnrmu1Ns6Njmvf0Dc8sqonDwrO
w7u075SNNsSNh8JcHf9csjBEAtfoBhrwiG2EjX6WUe5xh4LWV1M63f7+q7vxVNyWANMcbvFl1n55
OkTVNnTIW/NcNEbxmEJ7OYpQiw5UDyPABln+VygW4WBpXAN/Xz7UWkc7aOtsnvTJPDNKUbzFanwn
5IHGdJg5x66etojZ16cfmg9YLKYzKFzyz8vny4sQ9Qclss6KAwwpgH8O86WTHsKaNpsyN603F7Z1
mKXo1/0X+/Z9LiMft/Eb9hBdWZ0YeLmyGXUIhjS8WXywhj+6TiodSlmzM4T0mVfcfqiY9/txa4Ov
lzPoN1Vi+ox09R1yCNOLEhmZ5yTaj5bk0P0f9s5st24kzfOvksh7urkvja6+IHkWyZJsybIt+YaQ
bZk7GQxuQb7NXM7FPEW92Pxou7qsY4812cBcDFCJQiUSkg4Pg4wvvuW/oDndXPuIFu+TwbPD3HOa
Z17vr9io0+8LyhlFCyIWQ/GTONmXGHnhY+pdd5XW7FyIQZE39sV90qLNps8oRAbJnMcUWctF2zeC
mjjF7nIQWtx7rggz+PZROYMq+v1C/rwPgH8Ax9j6FYx0TnEgycRyOKlKbxIT2PuSDmZUIEr53Cnx
80EF2ZyAhNwK18DR5enjAk82OwXT6xuNfuR10HUa9bcaA4RnxDA/tCqxr72OpkG0Mk3x90WKgBBe
64bRou8nsdSkfGlfVZx2cK6y3P+I4dRonvtYIh2bIg0OWVGAffMTaNihEnk60+/quzVenGC4XjoH
7zC3obwOdaeQNk5wTv0OLfH1pes2skZ8LwvgPQA5B5+s2+vOy4ryWATBVN+DeloRtRi7rgwrz612
tGra98EIa3+SWXnD6Vx/9tLcHo5oTzVvO2kHwFtEbt4kq+ftKWbqB71rM4k4R6Lq2OVmHsEW6GtI
FFrvTavEnKsfFlQlrFnKcyVGmexmozPOAK8Un3NhFDoHW1WmkV/bskOnzhUv+1EWXzpSUmTMzXR9
37Wm+6roxrpEOL60rmoTdcGD5+Fwg/C3mtJwnEa4aDIRWXWo5maKqqxyea862qvgvNSwMyvhXGgp
IG3Q5/aMc0nhlsYz78NPbXF6CeT3vA2AvGibWU9fh2FBDNWrhvymGNCcD1xcUfEOHu56W0O8xZqG
c+lp1q7FrfblimjcMynaz2GLy3/t1jHXYpJ5kjnkK/4zdoLtT1Nad7XKoKlgCBt5c+7SevXG14xL
1nCe0DD9/W7bPvhJFEBMlRwJoDglDGrLJ/ft5jjSjKAGbhjmyEvVelMsM9c4L2iG7Z2kSC/J+bVn
tvjP6YRDZs7pzdYDk0C1+nS1tYp9yX4yb4axbi8Sh17qXGsqrpm5n3XkbS+dtkz2AsMxhgRrs/PL
srmAnts9czx9TVxO7h9cBMKy4DoRSThtfQzSNGa+i32zZi6IOjX6jrYrTGd+pfzFuDKKjG5v0urC
Cl07HQEtTc691eN9AFm0m1DNl23/cqI6mvdT09hXMpiRb2rqVZ9jQaKEsqTARiOagqTZz0XaAwRG
nydEXW9Md4BJ7SK2Wzs4K6lsSEtXJPZjw2gEmmT0xJuokCDqwUt36BOm3sAJ9vs34KeMgIdAKOT/
8ARDKOekOnCHQs6SPOcmoE8L+iyoI0iS617Iudnh+5HHv7/eT6/61kH72kdjvIr63vZ9fih8UrS2
cYQsrJseu+5LzIwsaMeJX73t9Pa2lLp5j9O1c4/rYf8MMeGnk2W7MgqD25yaE/p0+CQtre9NbbFu
Zqls/KC1KgJ089z59YuXm+kWLZItNd067ycLWge1mk3RWTf5krbneVBhjunUxbEuK4+jbE3R+zOL
K4OH+8FZyjt/sPMzlKmfE3b7qezjdsEpwOcAg2MxoH260JWwxyJPR+sGvsRyq89NewwEQ75s0NJ3
v3+mv1rZHy91knWR29W2TeS8qX2ak0podUSGNO9+f5WfYjSgIiA3IH+xcaBTuX2LH96c3DN0FJZG
9yZbLGNf6nl9BuLdwotzaY6jEMZ5alp4aunjermUhvFMqPy5zQegiV43+AOw/qznScqQ2zPHvpvY
N8JW/g638kOeFVVoD91L0Lj3U6Nf9et01try1eTlz119W8OnkQrkDqk7RbXjMlY/WeNp9jR9aDLn
Zl3VejmWhnWNim52OZXDGsscnCg0W/lYWnr9QVbV26bNN+Fa+ZxJvLEdCSdfhDx3I4nxGGj6nxwZ
fTB6qydr7UaXFBKh4c1MshFlGV5JfvbarbGDDbtGCSvykbb7MqfjcSDIQiOd+yVaB5EbcbcGxcff
vx4/bTx760zC7OJYMcGdnT6fvkwBjwMNuzbHJT0o3bnw08U6eriet/jl1Ms50r39a6cEO9MVtUY/
omwe+tTKn9sOp1sP+hNcOpoAdOfIMk8BYoYn88yl23zdCLPL4n7RRLkzM5L4oOzKJoIkw6zCQf9k
vQiEBohc1B3CbakdDHc+f5vECjn2BfTaiAf7avnVNgCb7XwnVxSZQt3uXcIm6GbkRJu1uUi8avZC
2ZbaUVa286mDRHDBZGGWEEHz/t7nLB1D+C9iDtEonz7a42q/D3SRX3StzmzBonAKoraB7hfVcuud
FWmp3vnWMoBRLuqXOAU6iGoVjRmSvQkzlpQyGtIlYlXRsFZNQZ+FcW9oqDp/zo3qJyDUVlCRMmwi
lbx79Lif7n09HRpjFl35JrVLaZ6pFcxNOGQpyo755PdmSLwvH6fSrG4Tzezp3K3l8MYcRutI/l19
zI3CBmFNs5i2YRGkWYQAL10MA7edL8+8h1sc+HGD8F0xFgFJAMEdvNJpaVGtTtvXBd8VVi5ClqVf
DdE0dcahtvTxYJtZe5YZbX0wC1m+WTbBSsAXU2zMZRnR/3xOSeWnDYt3C1MXoCcbo4Tz7yTbQlk3
X2SnmW80zEMQST/SnN4Z7ofMp6XRu/tNw6V1H2qjuHJWVq6djrYq/2KCzZeAQoG3Kuo4cEVOHyDy
Ks7oJKb+pmpHN3Jx3Iz0dXEPE5n3ed3rXShENn+Y0YRGufOZnOMnpBIJLv3PYOPFcSoTQZ++PsM4
OInn1t6b1XydV5e98aplKutbY4w+Zbz5qNlI8hbFjTsEGLfdLRDVLFtEqXNZk5FKf2c3RhiY74um
OOi1fOZk++lo+fr9AEt+/36nDmjKn5VWGpX3Bmjsod75Z9POD9UuC69//26eHqHbdVCnYJDB20k/
72Qd7Fko/IJYhzI0I6RQoimcY7bQM+v9Uyg+vc5JkpdbiZhml/vRIyPsoyxGBTLeFSHYkG/v1b99
Uv+ePravv+2r/j//g//+1ApUVlJ8+57+539e5p/Istsvw39sf/Zfv3byW6/EY/NmkI+Pw+WDOP3N
J3/I53+/fvwwPDz5j10z5MNyPT7K5eax51D7ehG+6fab/7c//OPx66fcLuLxb39+auGubJ+W5m3z
5/cfnX3+25+0dn94uNvnf//h1UPN373JH6V8+OPisW0efvqzx4d++NufmqG/4KD28GClxqJtuzEe
5sdvP7JecEJyNH0dI8FO4BE1rRyyv/0ZvAj4B0wnhCf4R9tLgvjT9hP3RQCjd1Pqpr+GUhK09H/c
/5Mn9c8n90cz1q+BYAz93/7cXrZ/xkkA5sw+kIWF0LWlM9RfTzelXFC/RkcGKlVgPCy1jXN1yU79
aNhEyB+W5vulf7zUlhqeXIqWEph7DCZorp42lXrDKBjXqTOcGvpoRpqYpsvw3Ejy1xfZiDOIfZMo
ntyPyVk/rLk6E4a7xo6Zzzut6J7Dff1i0ejDkF2QBoNEsE8uQscOfno9n7G4w2dklPVja1rztbK7
5C81pHF+JEQQtbeMyt300U+ODbehCZjMLfBAf5uepFurR5Rt/0ysOF21b5cBQoxsDgXLqdjD4M6B
8FKBi8Rg3Y6ZTCJdb4bj75//tio/Pn/WC+fdTdEGLhs+V1sb5IfSoQBUr5bZPjr1vBxG7CKnEFDs
UMUl3+qMLtdzM7ef74oRGBR0QKWgRfCLfnpBsw+kHD1oUG5So9q96NHmPrT763fF1ga6iogO/cGT
pMgbWszzaus45eDXTAdcmT6TuNmansf4izz3pH61iP+8HEj7p/dUQcyZVs04ogHq7HWaJLCZ6+FV
to72njjSPXNWnQCxtxeQp8UskS7whv887eWvgBjGVjXHapmbD22n5x/FuCLeZ5cGYv1lbixJWCId
+lq5k5vGZiIDN9TUKN/qqZ/SaLWdCcuQpvLuUa1Y3NhD61w7NmWAus1ate7bHrGAHsxf1h9H2t7T
AzgOR7uWyjS5bN93xjNP7HT3gjMm2AGBhX0GKuWUGTMEdWLn3XjMlt45UCHLy5op+HGxkvwvAaS2
xWM8xiCSUEQ8At369GElri/1aumPTTroO81KoVLBJXhc2taJEAcSzzXUf3VnXAaqI+N7Mr2TF77q
FhA3qTw2OcaQ6zwtB99X87HSVXn7+7f+563FnW2zAV56RgWnEAEFN8xNx+6IvMGKu0urxQi1PadP
9YuLbBGcw48Tg/PgpMgdy8bFJrA9WsrTDrantWEObWb/+zv5xZohF4DmCRqHMFdOo5Jp5RoEyfo4
DeBWgTD61FwphVcHw+O/cSUuAA0R5TAAUU/fBgcDcEtT7RGFvfyiMNCdbFtgk9WcWc90VH+1cCDI
trqHF52A+/RK3aKbCpXg42JqNgJM5QRrJRufOc5/tXAQkxlGk9RDUD65ndwBR9575XFufOZ7jrs1
tQyOELDMr3+/cL+8nW2uB4kXFZXT25nrdIGJW2HrnC8HSEx5LO3ai35/kadN+K97lTuBlbURTzag
xtM1c/W1RaKsOLZe8AB6aLkU3igu59p0b7AKWj4bQokP/41Lgh3/2oUHNrbVsD8ciJmeOuaM3lq5
dllUpBl6UcAGju7WSluWQYhQ0+r2mfsk1eJjn57D5KIgfMhHObGMryH/h8t63ogPvKwOPWRffze5
s/6pb3M3C3s22xwnm/xiMSyDCS1CDPcWLaaPAfJaDaDgtpc7l4zySrTN/GqZ0d0PE7eV5y5ajneU
PEUT+YQgHWUqIYpwtvsEQDG82B3G88GCp3KAnk8nwExf95lpXzmlJ0ek6tsJIfOqKfsbN29QYBw6
XffiapVDyxDUrAfg9OWUPTiF0eg3Zm5raOzz0tiR25nJKxOnwi+5E3T9ebIw9IDuo7W3mtKEAEuN
4Gqcl/NRX0Gch5bK9EvdHPGV6DsWI/IMTOMtc/VonPhjne76Opl2RlCq/Gyqev+qNYrk3rUWgL/Q
ltFOh8n3pUMv0j6ocljuqtH2BshfJZ5oblekj1qD6HrSjzruyE7ulfs0NaYyzjN9ufDbocXuwkvA
AOEuPbpxWquuozGM0WkoOgQFojTzMChie/lGlHYLQbwrpmWOy5X2aFTZ3lLgGeTmZtT6zpztEgRt
7yY9M/iVfqq/MM0uryThjMGJNSRvgIgkepTmidgvS4oSitYo47OdTti6Vb073eupIdYdTEJ12VcD
4jBN0CyfMR2RRpjUPW6kY1YnWqgXVfdyWDA4i5YZN5Qw6ZrBPabL2DYxUIltfKI5WRXTjFpuRtsd
74O5HD4mbLA+blG1c7GWldNtsXjtTSaSGdbCrGrHOnZKW/J4MGcjm0I0PvyLySvy4gjHvrxe7RYF
6BUXuJ2LZ0h7kL6qDObCnn+Qort1tbZKjj7gqoPoBqHvO2d2Z/R++vGQJcqboo69dgMtI5WRNTTW
+cA86x1aReuHKq2NS1+p9D1Zv0LPUUOEa0eGj6GJHJv6NnUHzQqdtfPu6gU9MtQsU2YW4zJQyQhP
avUeDDq+RYDr+49LkjLBQ/yzymOrcPMHEOPO537IFwPVvnRZI1u0on5Z1CVbvHZkn4TGrKovqegJ
az02zhAJhzp7wCS6Nc4mwWzuLSQPVnt1XKzs5gHJu9iuZPHGmYEbRbhJ0T4sB8tro5GQ0oeoBzZ6
5GepBnbf0dfL1DNptXX1Qm2UNp2Kx8RQKg5sqR3Ih5C/QntOe2d5dWrEyUgnL2oVbrxhKodl3fta
Ij5kE35Jca6PyyFjstjvMsYBVehXuW5cr5gt6nHmu/K9a3Rte3RVK2FSoyfxDslFGAxNtiCtHdjr
mO3cqQzeLaOuRAz3C8pRm0Leg3OUlkPMvK9+K3C2RCMwMPoiLLzRVrsuy+pPpVryN1UOQWu3zGz0
K+F5dRXTWLK/VEvblDDHGsH/10IuoZU4XRsDR+Xe3dpPsmiySkJJDnfzkwvFBepFVuCoRfupqvbC
BT8eVmZV1KHnZnAN7dZUnwrfGtRe5N60RnIxMYeSSQpFpwMvMr9Tk6AVGQvodI4VVdNQJBfJwsA4
XNIMaIE0DCO7dM1++HYC/6vt8ifd5R+O0p/bLuPnv/+P5o/Pj9Ufb0b5pPGy/eG3xovlvKB7EuAC
TmW20eBJK771XUzrBTNW/kH+1cW6czsBv7ddDPMFKQAoOyCaPsah22T0e9+FPwLKvsmkkrxtzFfj
r/RdnqYbeIdQUzGSA1xLzrH5Tz09+9PMz5Qnq3uOM/3WKVNr16iqOm+bZYhRGnRTWuqd/czZ/431
/8+zf7ssDSUTFxobIy7KuS2p++Hsd4LatpD0e9fiDl/sxtJP1QEtxeTOFjkqvYW+qZwQcKvrYPLm
AV+E0bs1RTF8RBN+OUCVtZwzYEM52ZiLkMFB0NU13ym38NLQdBHqnPIlP8eJpdfpqNt8RGF0hbPr
x0GlezGOEOB6GhCXaTtOd8mAR1KEqLl0LksL74ld75fLqzRlGSKzcJ3+oHkjQ5WEo/VTw9MuL2kx
eNCwfQVtt5Z8lzFqOeUhvLqTo1V4uOl9cu9BDSk7pLrow/aRx2qbYteVq5LtrqE+ys82Mk9fnfkK
OdG7LCjRSzLSIKEJLhUsxyIWG3HvU9BqCQbvqyngPOet/nGejeK+zXLRHFQmpHPj55xM9uzP6Tt+
pNw8VH6At4rsckthYGYoGdpG4bxpjVG90/zKzKIZ/xiCVDZZYh9ktmSQ1I2Tp2uk6+mYHupMqhuB
L5y/b/Xe3zGY0fs4y0b92PFS9bEXrDhZprNy8sNIloMgZFtrl3mhShmOprIEmoZOasZ637qv2lnO
9d5YpTCOkD2yIPJbbUSwCTx3sKu9BoQbYKFy1KO+H+35Wmw0sdvMqz+achtXBbPjz3EezD0gkdX9
QA9Kbt6pqYbCq4MnZojGGOIZWTCiLWusA9iMUlMV4qv1urRhaRmdhcFbXd5xckz3gzfUazguBvRE
PUjKJsY+yhY7XRux21yoytZwUMV2PuZro4PNrvS9C43xbS4n9z7J/EULJ5d1OzAuQ+5BG4euCtsE
Nl8oA3oKR8VnnAWb0fVqL1w784rHcZ7rx3ossQwNqixJI2Bu2WOvL5ONkVJmRh6a+3GXsRejtRXm
UbRW2jEYbKs6TEzAJ5EjazIIkxHRhdxyP+iowIRCLFWVEVp5kn/Wa6XMqAOYfzeumWPR5ZrF57RP
GfG4KHWdYyzavbXpVHbw0emVhhxjzhjqKOV6ZzOOj4eaA2WIFC0JNLs73pfVL5IuzBahp5h0JrUd
20h83wSF6D/X+NrezEzh+lBXtbzKaRW+s/XJ7Xar1s8XmizYTWQ78qYF8NZHVTkP517epfVhGkS5
xxC7nyNYyN7BkANGlQoT9IugLtckRsqgmsBptLOKfK8nvwBWHCAtllizFSZb8RnWZj6VYbkw+Qzr
cu4HHGenvgkzS5XjftUd4BaiHeUtha+4Lkpc7MMcwv1lp+rpXjm986FNg/W9FSSU38osxtfIxeRv
EEFtrtYa8/l4kXPwZVpbkOqsrmedG5gOI+M+d92dja8Uqh+V610ZlVpul0Wxid1pCG7syl3eYTZe
PdhTkJW7BPZTggMYNnUhFm96GS40aF63dm0ukR9o/bATmirJiVejwABX9TT1erMhJdL1bKmhb05A
4JLCKfV9iZpDm8fYFpR+VCVOgVJBp5u5+GKzWd5gkOvJx9xa1g7PpnW4DNwFrQoLcP4QW07dtJEo
GsHwBzqWSaLJ6x6ZKy0jdIr62gnRb2nyPdDPHNa9cKQz7suGW70k9XCczzUdJ+e8T7uux2hJzBYG
citAwmWnpzgIMVxC/Z1XVVcp6d3eX1e0r32nQ/ZpD95Pe8dDxnuYXNy3o9K1MncnerQdQvaTOcUQ
v43SO3rt0vTDXhOwacu9Nve++9EdIQAfXLfeCptEUFghri/8hlBkpo7mxGu2zn1x2co1b+JezsMa
me1k9MesMTO7ikZLjlloq25pTD7asgbzqsSEFiveZXKXAAGD2jcyVgMdaRJEzCH3SKJj6TsHXrkc
E20gt4yCrHUxkeSIwoKwtOhXUSWNrbtb/TogxmVdUejywhsQ1b5Epd6qKuqXvndvSfjB2kdWLg1S
1mxsvINw3dJroqUy6+k2mcrMvJe6qNVOysIqY2PoZPLeyOf+y0KT990MitwIR23SH8kQBSWhnsIy
QIoPRvNSzM5hSjJchIkv+h3RLvmy9jAEhkKvvxRl4p8VAOmQssDotdn1BarG+AIAYwClmoyXOC8D
ScskNuq7FNAQNXGXvRdpOpxrejY8jPWAGqXmld1He6GhGeGzxg1PXbqkuwQN/jxMC0g6YEo5xyFg
OPocdlLobwkeMosWzBaviFiod/Dywo4HFt2fSc8o5h2HEGN9ZuXI4kJ9sl42RoZ3QaVoYACCbrwH
1F4KI3Q8YbP3lWWsewcxwE/IrIKyRXhwZHuXtf7Z8jM43o3uFpHFQUdOXpXeTapaDCXdxRyAflmC
L78Glf5Jov2wwq6s0jeBzM2PauWdDtHE4UbHRSh9QAR6guapXDDZe1FlmQN2t1yINlmh0Gj2/Xdr
2Q3DTu+wNo5FjgXhjmRhkQfcg+opkn1XZ3GF8EO/q5p+up+pl6g8igX/16q3ESSrug7h9AHw+lut
pt+A0kvvCrS4S2OIgxzsRohyLJVC6rfFvbXMVOOoEJifFdsaMXlKmweqRXOCF9UEMNXTki6vXo0I
jwVB0aI5m6/8uY2a+xUD/mbTh1zBa2E2Ch5OaRYtAEJwjtao1eovUcVHO2CUOTkIAXka4ybIhXtZ
T7LiFBLFCERRI3yR4qwu+Zq2XVu6unDPisnW3pez1XiRs+I1G2+8ETN0lW10OxuvKxyc0qwNQjMo
iei0ncBIgOnIRIgXiVpif1665cA0raBr0JL/qAXQUWz3fVmhjNFOwObB+I2HBU93LCasNN97deO5
57med0fHdrQpnswETaY8GV3ikk/ElTOi6REk6uSi4ZcDylbNoMmwJJOF0EjGmzo5XuIcU/AdfdSv
qng/zyIn+OJTOoWqNvrP46B5xl4ZK9gONWfLEtVNRaeIOtN+jXOLfz1NGGsYq45XeqAc4gdtFB3A
ieZc9SjkfghQ8Lu0B5fYTd9mveLVVB8QRcvMva0mxHPsodLO/WnyXunK1bE/XtL8UQxo4s+rA19W
iRIzdgpyL/SRobnVNB10T794zhAZaKYPIaW6/dB6bcMRFViPdLkFuxO5aXo3aqiJdlmdvlJNoX3w
aQp/AobCZCVrRxQlu0amd4ps4XVCi+QS0Fb5nqc1nonJoVz18IZCZVQ3xJcmX1dU7bTcvJXdaliR
XSmvi1Wl5Hxoew/ptq4fnXh0NJxMp9Yv7nE7GJBuGGtDHfAjThP2v0Zti+J3CwJfn8o6arvGqWNd
G7w3VdEO6aEFEYUSTK9S3tBSVe99UhWcJ0tCTJil4MHDLdUngtFRJwLoVpGFxMYigeQ2YWvrCSt1
QsvpnDLM0bC9AHyLMG+VQWFKDHuqcVkJTMRn2rx8nfu99gX4una+TiSM4dwb3h16PcXrvirs62AY
wGd4tQMEuChhtYD4R0pQzcBLkcr3Zmcr0S0/XMBq6ZFtJRmdxiF4bOrU+lATayZcazVX2+uNTVBw
SMHL0NMWu9kHZQ3CnpqtvCiU2o4ef+iafd2ORRkG+UqPzy4JDuEA2jDfFajldTF/ShbaDUy3dn7t
yhsjr3DzypO0QU5gcLZfR9gujwISuuEwGuOIpY1Ww+ZgqEs9E7TyVQ+sjIaSm1v7Ym0ITV7jNK88
7DnvajFMdoRCJvSudGm6s3aYCxtGRO+2+642tMfGS4AW+aBN64siKXsgb1wPvJVfFXR1Rzdz3/h6
YgHkJk1UyOfX6ysknmooOnlOkrfKTc6gL6beuchdmTVRghbO2SyL7nWFUKbEGjpFwbkvXWDxpVnO
DU/MCT4bSZXf1WyCt8rqcJyhuFFBKLwFL1ShJfXHFE70fT71LLeP1sNHfzWRd5lsc+hj9rf+ockC
8lZBTzQkAthvQYQnSYQSaPt6WvlCUdm2fJ+SduBHTFz5EuaUBDd4N9OS7Avh31YdA+d4xlD6YPeT
I8iFZo3XQugTKYgBSyPuzVW6R1g80t2UdkDaVUKn7oErvl6k5Mj1LrDGud5phNWtjdkH6D4j0H40
NWvIiK3dBEYe9CuYJJKOt+3cuX3UqS1M5U3LaZgx9k3PCfasb4B9YR1zGAf1Tq9T7W6s/eW6SMhC
UP7G5Gg3eInBIs/CQ55m1BzKLAZeyx6b5Qqd4NoSYMOY/w8UV2Z7sIyJE1F5hvLwhM6lH654mePf
qmXqrqcU+a7s/K/+0p8oi/22v/TQDO0ft2399//5x/LHa/n3/9V8ysXjk0bT9gnfGk3eC5hLxlfS
KSAA/KpBBX9rNLn8BGdaamisiuG0bGjYfzSaXoDtQTYj+Iq8QSqRH31vNGn6i639xOlGn4aZ+wap
/UsYnxNaHMIVtH0YRPuM6zY40akJTkVXn5Axhm2Ob8w8iDO9WSH8zLaFFn4uL0v4wHk0D8UqyGDH
5MyrMdFkc2fWOU3hqYrr0qvfUkl0r8HwpUY00Mb+sHSTFjPVbG9tN2Vc9MOS/wouxLL9MKfiW9sG
Gh8o9vJvhpmnDtklWKRKevds5tJEuNEwXmd5ytxjKBEmTS0QuJk/NdfEdkqFmnD/iiK8+0L/y7q0
Kss+t3qTfgvjq1eVcr2BQYpvvFTlvGLRok3z/VSL5pZXhbqtBge5gxTiXgDfNDSMxCrtk0yc+VHP
J3EzN0rtndGaPhb2lF9ChPJ2U8bBFErZFBdLa+6raSzzUF8ldBFwrz3Fabr2Xxxy/UjkrXNhIUgZ
wf3UnpvoPW0lQqeANMR7RzoF0YGG5klPb0DxofK2dWIEhe3pVTaih1nK1t6ZHv0Jw5DfH82/AsOf
9HbxX9lgVv/2D1DdT93niwe08h+qH6PBP//sW0jwwfyhxI5jIqIxEHs2qZpvIcED2Ad7m7EUAmz8
a9ur30OCpb9gu29CBNuW35Q0/ysk8CO0Y13gc/yAiS2E+n98ve876Rsc89eYP3AAT7aW9hUCjETJ
V5TyD+3fHlJOiYa5djCRJ4ssvPHoVZbnDaKIDQpdCEZm9w0TM3sx7hVRKRxpc3VKnDlTL8KExIja
vb1niPayr9U9Kjh3uE15Y3numx/A09iHYrw2JXPUyai/0Pq71czljm7ALebwCIwFK2JidIbsQbhR
2uek91Z21SbpmdLo3skiQ1cquBpnjKSo9A+VaMgtPaoksfT7WVsebDixWdN6cSndi1UgvW5wHK/V
l6BwQnSfLpJp+VANKGPb6DGtxq2JCktkoUwf0Yo/ugOAqWK6aeR0kxryLuvdT2qw7xc9fxyD7OVi
jgyHTDDG03ocJV6Cg/8RrV4VWkBRQgaJB330XqGzFPfdRM8se6M6vgVtkbCf0CIxybVoDj+0lXEL
jsSAaSofe2u+qdrEuGSxGqC1oRZcmzjXx/5a6lFbt5cLjNIwz3AOSBvUGc3M3RNdr3SDYsxHVhq+
QPpZMHgPbX2NM9s4dCKn66mR3+HhEoOpCs0KBgGfwcDpxqGNEDGcymiSDtc+jbOwdK+2MvbMLa2D
pnvZ2zJAjiwP7rcwt0tMTHA8edXkur+jtMFwDr2K3QIO4di6AwPeUkUU4bd0suY90w1s3NHZsg6d
t/aHfMzVRYbcxLHry4M+0QPG3nR6tabSoTTuyGOsT5nq/GOfLdoOA2btGCT4KeUTfmxCf41/hRYJ
c8gpS+hZ+UvX7AqvKs/bxOyONjksY+LS/YIk6G4qluAbzPL/QUAjKeB//z8gl002/f85iL0ZHz/l
Dz/GMFD5/8hoTPsF0uwGjnRYuANq3FDB38IXYGa0RhHWAJ9hb5Mrhmrfw5cbvNDJWaCFgKnjtDY5
h75nNI7zwkK9gYPIQcHCt3Fc+gvha4M4/nOGRTbFFyAWkhH4SIswjHs6wxorynd8jGzQnDQ7BzF6
1xTvfcyGN4+1NJIvZkETsIfS/ZyTwHaUnl4afBBZlA+A1WUE+GR8hqtHF2CI4ESe9A363ra4pKwB
6CmM5hk28q8vhWQgiseOy4I+vRTpZGbQfMdSbrY78i+1RnknulibtOfIKU/xVd8WFCrfRur56vl2
AhvcClDJWeBERp7Z5/PoLLHd2cszUOZfPTYwfDZsLFR9yZSf3hCwmrRIBMhHsbrITgCm2U+LLqiW
qGYT05/aUPWSOehYMEn54d3+fgL+CD1/miJ9v0MQi1uiDgXH2lbgh3Nv7PCYLYD00UIcOH5GWzZn
tV61+6m2tKidkclJZn98Ztz6q0e4IePIYrkuagpPr4qYo5ily1XzoYJXpi8q6sa8wcej7J8B422P
6OTF3FiASNqTHkB5O0Eh+4MBuqQGDIXoDvKOcrSsPX7b3jX8XhXbDGhAZlTJDnaiukxEb+1+v8C/
eIVIq7d4AKIMdaqTh4s/RWH41QZrVbJ4aQIEgjMvrcF55joEnp/uE3dA5EU2/RR4fU+XdNJHhbdW
QdN1rdYzMVh6qPlufyHQo4llm/nH39/XLx4hFq+Q0uEFfSUUPL2ez9AjGQuPAQmUx6ObzlO4LO7y
1sGL5pl39JeX2oSoPPJCjOGpL398RynSdEv4tYO6afepksI7pJDWrjOH6uf3N/Wrl4WixgYboZOm
nr6XEL85bp2cRVx8scMUGdM9F9jPJWIu/W2tdOVHsyOyd3qZGP+bs/PskdvI1vAvIsAcvjbJnqBR
llbhCyHLNjNZzOHX36fGi7vTbKKJMbDGChDs01WscOqcNzw1I+C52z9gZzsiXwToAXwq77utMyoO
W1qmQMWkPKMrX7xoQL/fSZaHpi/nr8PYuYELa//gU+6cP6xQKeFoObgvbJnL9UwTIdaZ3zrVwKDF
NY9G17DONMuUx1wow93QgqkXQ9r+fXu4e18W9jdHAGpcCLxuztdyTOehL+iy6QhenQptsO7ohFiB
23jKwczuDtLjvS8Jfqa5ZSNoXc0ZqkUI79peHWjNmj3MNKb/EN1I02BY0g9joXjUX4UJSeHVw+T0
MZDegh4OiWRz3OHiksWqsEy/gpF93+lpRuENYf5Uq5ODb7nhtj0f6MB0EMwB2oPx1fa863gQ55pK
rLh1kwB1vOGkVOtw5ipdkYkunooo1e+mrrE/G2Wthlrm/Enn7IjStOEM/vd3MM+IP5PcoHZ2uWlV
1xtHevymT6+b5RwlX0eHgi92PfFpFY0aZIkFD9/LfmZTiYjJoP51e9J3DkRSNH4IPmUUSWTS9fLU
6IdqBbhgmoDwe4r+ipW/MfIhOdvmXJ1zg17f7Xg7axnMP/ApVSaIxhaLLarVG01rYoGBDjzTnzAC
1UKTKFYV92At7xxTJmnoM7FGJnyboa2j0qoWUAd665j2oYpC/9HUlumzPQ3tQ1RaGPeiDfSXI6bi
fTvSMX/1UGFeIYmFSiC1O2eznpdR56mqFKwxayj9AQm9+4VTylfUpbm7HWpnqFQDyIthAuJWtJWr
EBT3K5XCN108S32/mEDcgQfjNAi36Fwg2wyzCORHbsKXE3nShLfD79zeL8Pbm+xBtKsS14ticGXL
JRurSJJ3S33wPS+X6nOmDtYOroWOgowKtu5yqar2MglUI0RYFfSnDb20vzlObIAaRr89oqlwwLfY
jWfw5aRQArO6iSeKCrB34YkQKacu8NpuClpR8Tmn9JcH7/pgeJff8Hl4IAYlohBPGmB2m9RE1eNI
BadK+1l0KM7qeXxeV/1XLszo3I2q9gYb5zqwB7yDE/LsgxPx8kr9b3RuNw1WEw8t+ZZ7eQ7gz6B2
aWH2YWQBMkkMEE85eLzHQbXaMC0mLWytzjggZuwFlY9EVi5lZWRBLoNqA+hiXctaNKmyEqnZqQhV
jEVDJBXyvx0acx+ddZgOPuvlFfc8Umj9KnccMhKyiH4ZFK3rDCyTaEMEbaWaQG3dp2KxfbVZnfTU
OzWtF/SNz/EqjINJ3llRHrtThSMu+du6/GkvnxERtORyHtuwxK3A7xUlfuqF5/moBWqh3qzqw+19
uTdUwMEyH2TAcBku4zlJn2U68hEhIEfhz3gpPTp4Uftitu2noi4aiuGG0n4SOQJtt0PvDhXFGt5r
5KOwlS5D4zJXOhEyyeHiTNkbp2rw2+77+T8DPyLMlvloajempv98VhSNOeBg1nLoy+31Ym7VUbcr
VCTbUAjDO1elbWE7kawa8MJVfK0du6GODgoSxX/TS/5KAIN+yCJudCMyllBDmuUoYdwkGf/8JKoi
VBlcLlZqHpc/SeIX6a3DeHHK6Sv7yz17MXWGOKPD33tg1udWt5+y2DBoqbYzp/VknF0zGQ5Olss7
95/fgeGmlBr2KPFvLyInpV89FmYXzgNwtN5b1sd8it1As+sjy3O5ov73jvwnlIWLDCDoZ//1zWdX
vAozhjHrsSVwPECttB2RUe2/v35xgXZAmYUykXyGXE6sxk2XLHbdh16rlQGGCMUZjwHtqzrgbTlj
jPK61PS/wwIDbnNO0bnaqoHgJ9M4qdr04dwW1XlY1fkRMt70MIFRuHv92KQxkm1D9kfRbbOOGwPs
cjbwsQqwRKFAO/l+rWjDgB31MI3vm/PteHuLw5b9B0ShkRFwN2dS1y7lVBt2FzbtiM0U6JN7YXvC
j3RK3rdD7R1HZH1SAYbuBGWUy89mYrjVoxnSh31t60FnrdWXGrz2+8KMdRC+tgHWu4gp1M7RkXLJ
xh/mny+Irzh9UvQSqB9t9uIqaJQudtpJcIX70HmrGc705v3FGfuzrijDl3Tpot9LCo04KVZPve/j
FMBiX9NcT6Iiet+DcvXLOXbcNzYgvxqKdhIB80BOG5GMxT24pnbSASk/Y0ktYvzwth4/oHEB7uIr
FE5Vrr313Plpplf0AZ+V5P2M6Od7NVWMX2m3VGejmr37259q5zj1UMmCz4riC/nrdlkUVrZQyIw4
uxIJZ02GyA5HgPhxkCq1DTBi7fT4pGD88ksAgA+6YaAv4ZqZe+cVVYsJyWr85/Zvup4RLk/e3TKj
J114Pm5fnPCmEM3YO7kIIzfqz04yuGBQnP4RqVb9Z6MuxleUg9yPZdstHxeR2j9uh79evfLuBtSP
DDcF7Oen3IvwoymMyas7Ch6W0/hWkwOC93TjTu8G5RG+knu/FrSdtKWtDrbo5pUoF6/Uoqa/5FFs
oXC1OVVX6iiOOSiEhlJ9L6xuvePCUmmeiFj8jb2L/dDZU/wGrJ9IQmO09fdaqk5fb0/A9UmBEhIa
DCquD5ZBCfZy+yagTVb4JTWSW8KBPUbHp5+17L2z1MvDvwnFEYrUO3O4XX3s4rruI0Llq9n/0SqY
RkVdC6OR3WgfbLS97yptcl2WOpwWZ5MkgXS2jMwYRQh7mK57hk48bjA9sLwlctffawnYH9kRZyZD
8yAt3B7p3qLmuuQEhjaMC7p+OalzVoLM8xIRtiCG30R2ApRLjVVYlyV4JT1S7nnFKve5qyRvkC96
lcDAPwvL5bFBveX5Mt1k/fjKNA6eTyLMBrd6F6P3Q3qU2PqbFfOue63IX58WeiTdNHOYaXoT24fq
uIw9MldKGWZ2G9+nIHL9opstACGo9L9JY20+kpKXq/IyIyGih9C4PEl1dA0uJzgyBAKsiPKHI8Wl
YODCfrtkpUOdroveZIIC8Ojl+b/YsbiRcc3hg41Y15YnNdYic/WRZqPT97hLAPF/OxtdfJ4tr/2o
WIPz2HjQmoMpHrsAeGT+DuOL6c/ba2tnw3LTQWqiVEsbYVvb6VzU4Lq4r8PWHLU/Fm0s7wxnhmtq
te3B2SBPoM0scz/TAaK3RunwWaj6xeEITFYu07YJUaiL/+rwS3zEJICud6+2gdVlcBhuj23vTJQ5
Ju8aWeMBJHX5XbtCr2O8w5qQGjCidkqDKwRl3/xLZCnRAmTaHH82nKUiTKkBgaO3I+AtAG+K8PYv
2ZllyPBgPmRhGNTVZg/xN6NSWGkTcnYDkC28lh7YbGqBETXUFm8H21nNDBXlXZSXqPVvZeBW1xgb
iG+I1y+99XYoS0zRUJ2/zz3vI4d/HI5Kqh7kAnKHbL8tosJojRnsWvRBLmfashRtgpTXhPC+tQ/o
F0cBJ3f5+/bIdo5hyjpSkIpnOTVu+fcvVlBW88utxRIh6GXDBwybP0Y5AI/VIR1Dv5q/O2XzUIi7
1U2yf7F8SX85Ieg+wUPYDLEygKtaoJ5DYUTdUymQIgGeFc1+Zc7anZ3Uq32wfnc+JFmE7GRSa2cF
b4fbjw5+bJEIXaccTqKvGsjWzvSjENGfajfCL4pHRX/9UmVrAiMEw0dtf+uBU4zqqpYL5T/hpPND
mXvuu35aK7RQLff77c+5cyCwOjWdq4V1ytxefk5DdGjjIs1Ae6jKfZQJtFOFLcwbPOvKU2zX1UHG
sHOPItmoWWjtky2hbXYZj2/lZK6Lm6GeJcLPTDYGj1E8wFOISUFv19DtNAwnfM7jOYQU5RzUsvZ/
gMurhpIh62gzYGt0Ei4yfsCwRtVPzGKHJ73hHeMirvYkpDu9NaPVCFWo/p61+rfXT7cLlAHAGO1N
8onL4Wd4a6oTJoQhGQbMx8htUH+AcI5mpT4/cuCXd7cDXj8QZF8TiSAJZOAPW8lpp6TCZlmFJzFI
zn2ai8yP5xmemzJ/QbzCeBjxx/OXVVFgpZQZXH0gotnsiaBR3PFVgjXkMfwYeroOVVpTYhg3BWgV
qfnBM3svSJupf9vOmRXgW22eb4/56iAkCs9EjkEk6Hgxb9ZY5OXVkk+2GxhOsZ4z4K6nZmyPelNX
9wn8au5ReqU0DsBbbqLUjFFfYfQFc5WUfrm05YPWgu2uEyO+vz2g61AGVUFUNVH0lDO3OfZEjEZB
jbFE0Hpx9WNiZ3x1l87xpwbJ+leHItsz6dWSaQNP3uS5eD31lNwWPWiiGM0XgTQ4aLMsrmCL1th9
Hpx0cr1f3FkU7AG1y54pYEj61Jf7wWpdd0rBJwftYv+hSDUWa1rEGa8dGiB4Qx1M5NXmJ5KEGJNj
UkLhBLoMp+VLbKwObjnUPPEHqezmXZZV/Xt1ssa3at11jwB/oIlEXbLej22rmEfbUUbYDPgZlYmw
o5TTkriql9engyKIlZqDHowcsJ0fa5G94Ek/m9+S0R0yH3sH45uZrSadsLIZc8BAGZZv46zB3zDy
Fo757Q8uL7CrH8STSnsWiqf8ePmD0PldEUMtjQAijvnTFXp2ghvcfNDj4tOidOtnUCT9X8msHTmd
7Xx6UlHw9OgE8n9bpyz4dp3SN/ShijpdHqfCsIMG6eE3mW0o0GI6++DsuS7zcuR7UgeOvglqmNtM
1BtWY0CFZw0oo1EwaXFoHf1ybdm9RTGgPtJZguflHGH0GSz0eFCrq8xC8dUsav8eVZ3q3u2539nX
ErGPzjKdK5Ns8XLuF23QYcaVaqAvS/ZQN47whbp4Ibu8Pwh1nYdLOA3XPJ+Z8jv332UsRPa0Nlbd
JTDoziGonozhBDnlDZR4OE+INJ9GZcT6dJ0W0Jo9Hm4YhB8cLjufnOzU46Uj0VlXX2BU1MoZK2MJ
BkeD2RRpBUKC6GyLhoc1ZLX44HTZ2e5UEmnZYzqDKPMWRZR2BZ4euaUGhglc1rGS5q2mNMpj51bK
X1pnGPAjFa/5CFBknhACwGf5YNp3RgxoQaY7VKQpz21KqVmUUk1dWeTUxPJHXYU9MUfd+rWa9fWv
CZr7kSPCzna2eXJQo6Aeg7mJnJIX6Tk6ZvkC4lYLcgVJ0UcER5JHo1Ryy1dsq2l9GkFuA/W7hMQw
mNFwVIHfmXLJR0fOgxyHIcvf9yI+CkigBNxEDRR3zc5qgaMI3LzChnc9CFSkLKf9XAgdUXgdImKx
YODz6j1FgoGXE88DYAXbCTCLrAWZ2K7BNMFFzAYN4q8Wz6FrJNPBI28ntzJVSr4SM8bZgqzg5WBh
SBY5PrEmAvLQOINcrEY4sfafIERHMLNz50dXwdd3E8W9zwuvkMxfzXq3tNBrJ6tPDkw3rj8+V9qz
3iVVBP64uU0XynzaSAsPmmMs3sapPd+T0aITMq7FY1V1wkfzFR/mqjqaiuuUi8qUtAYFlPhsf3g5
E7lBTj3Dvw1QUkjvncIaHxW25AFW9no3kQJJ2LFcXWjZbs6wdKG1LVLTCthW+mc3bvS7rEnMIDMa
M8hzDpCD7Xt9QBOOlBX+lvTi3DZmIctLU+TYDsY1LwPMXtfQMLr0xJcW59euW0LRKEOcGXMYMr3L
GZyKwUUyprIDLmPNdweXfdPh7ufOztGxuDuNZB8cSPBWyCsvQwHWh7mbRBamwMbTPGTxOYVHFY5Y
ekNhytKDU3hvVZLbAQWmWSarBpfhVF2ZVlvjdacvjfgCILg4s3WF3+td9kngDofWHgIotV1lr75v
mFMkRbn6qE8DCbyMvNJNrQy00QMt1XAFEkYO6DJR36KgXdzTLznqxuxOLP0Y1eBLXjfTNbeOlpg6
WODR2rx37Kn84sUW77oiqh7sVLR/3l4z14cthTUgx5JiBLVwKxKclXFaaDnxEEiL0OQwUqRjrPZp
WkvzHHs5Cr0DBBy39fKHHmLZwZLdG65kL8JIozQND+pyevtZlEZeML26WLx7LF6NOyBNMUV5z3xc
5/ioPy4/12WqatJis5FwlVLZVx0AgQwlSoZY2edR1r4t6GF/VjrbIHfso8Doeucc2/FRfrwblKcc
PAeNlvy23gVVnaqwW9sBiEvz0cOxDU0DkifhLtH9oozN3SR6/WBm9z4srC0JyuDlBxPxcma1OTO8
ZqqsoHMjBFAGLW3PGMSV5gnNRPvvXI2RuVC1NAcck1aQhVon+XJ7be19XACAlEq5RbnLN4lEnyzT
2ie6FahRbz3WszGGq6ZEgVDWPhiG/uhltBePOhSvMq4RiuGbU8Kb3aIoKS0Gim4sv9Uy086gPeGg
gaw34KLX+R+3B7hztlP2olIgawRYHMkf9CJTyQtV1OVgGAGSAwYX45KeLVLeMHaG37cj7QyNUgFi
c+wTGFPb1kbW52Wh1auDR5n2lHXVr3q10jBNM/RcGvQXXx0NzDWIa7ISQFtb7h/26AqCP2iqYuBE
HcugJOEMBi5A+dwGXZ+MB0nH9eg4gaDIgNOXdQNvk+K2TZSUNkJL4bxoxdnhgvanTFH8Mssmf47G
8SAJeMaDXh4DNmgdOrzk9jxltrreohjd1VB5LGDWpv+ezdT97a5d+RExKvWduhrmz7IQ44ckyeKH
VAxNfhc5XnJWy3R6ohWh0mioEMdyI/cbCSzv3dvzf50KcaOyrqBNkYjzJS7XlWco9MSrJApsvbDv
2ZmoPS3F9HA7yt6ss1NMzn4ucvL9yyhdPc5wMZYoSLOpvhMI+0Lmdr6Ujtc99Ep/sIKvD0Faclww
eCE4GpihzV4x6P2ROXZRkM/d6OtAy1E4rTF2iKsZP2CnDOFqHeFIrzcoJSHyBr4yFxy753KIpoH4
eGKvcYiFK9Yma4l4co7/MGnGq9s1pHZ0HUlRQMLJQttlqBrCquYiTR9mRTI/9rHjnEy7qcO1gDmb
TyqmYzViLbc/4c74UKLWOH4gR0hA8GXQbE5mum42yiKLBbZFLQcgq87wuez7/qB/vBeK3qKjPzP2
UHO6DNWUSMpA/k8oqGvG3yKykaGy4QqwFRAnurs9rr0NanFDA0bhJcgfNjuAl589TVOVhk41138J
e2zfT9M64JBGjwpHH7QQY9tcEn929fa3OlR12FUxusJTvYBV6LlqvMkcvi4xijgN+Jrw9g98zjg3
J4hFMQQQLbsUHvjmB6IAa0TxrCThjCNSDY/WSB9TXSjvs9RSM7+bCnFK51L/sE66eBe1U/q2Q6Pt
rmk6/S16Tct7D1sr8BVgUme1jbpTVrXDe11Jqh+6pRj6iayBXqbkE9/+6c+n9+any+YXZAhZ5H7W
T315awkTVE8Z9Uk4qNXnWqjFg9bkiaRJJTidAQFKyq6/ywehnyYn7+8ULlXICYP7rqiwQQMzIg5m
8+ok4qzTpZIqNQdu0i1YVmLEqilZTT+bnOQhRtkbFR+TCmLudcYnS43K8+052AvIduECoHElCzuX
iznqsSFACtP0KcGb93rSGY8CJczAKaoa2aTkaD1fbR64boQBn0vxDHUN+fcvEgWnWQcTZWbLN9Np
OjfQVYAngEdYJ3cObg/t6qkkG34yCnQEAwSc/PsXoUh6lWy0wK6PU2PBNqdK9DcMfsunMDrQs8dP
zCuVKahq78hwZGeUHm8lTlt+A9f45gjExy3rSoEU7awMbghNqwgM+ta+aQ7Dp9ujvMpuicD+owyI
SYIDoPxylKjvt5SiIFzY6bSGStQ4VCiiGWVlB99dd+qColwQDdeRFXPj8ghYfl0IJr4jsSYk9agt
bBliCRHBDWXEh9ITdJGKJKzXjdm9cGx0rQT98zRgH0XdOdUm7YvXTcvb3BHNfZxHk397Mq7SBflj
APVAqaSwQVv7cjIEKAjNiWG/xDoSeY3QnKDqqu71m5RkgWWFkB/V5i1nS20S9Nmc2vTB8o9nnLfx
HAC0eHLF6AWI/R49DXdHxVsNVx46LryHL0e1QBBxZmDMvkFHAa3TuHoaGnTwb8/dVVoi545HgwS5
cSJuU09tKqUVY2f6nLnRn0ZN0mWkdvVHTtNE8QHLmx8WEEcHBOed8wf4LS98aVZCpWLzMspI/jRz
cQw/1Xr7O6qhiEBZNlL0q9loWdgb7VFtaD8im4XaHsXsLcyu1ZsRkWl4O824TigO1jkae8jglsYK
Qj2L+oN5vf56BtcibzGKyNA+tq3NUnfyVa+Ipw+6cmdlbv9Au9E6OMevvx5R6DGCVEGPBKvVyzVi
opGfUJ6GDLXGOcYObhYarbe8m8RQANxcFC/DX7azDnCE15NJ0mXwOmIncAA9a6a8OGN5BbGnB7aC
CZ3wfogwbTXVyQ1TN1LfWG4xHwzz+kwnnpQhR7+Hi9vaXB903UtPIEqKHTESoKYzVw8DMs+hp81k
SBE109pCRblGC/goWZB5zEWywF0CpYOKCZ8SvN7mbFliU5nAURs+ks9REPeT48+9pYdt55TBAib5
FGtjey6HeQqsUp/PCOUZn1QL7O7tjXp9uaCLpVHNoPvEXt2euD2G3MLOOORQDESdt8EHRdV659G2
lqOseu/zsq4oy5PdSRmsy1WF1P+kIEXJeYpieYAWIYb32qLc65YznrSun+5uD203nsXcSsaxfJhu
4hWGNoEZZTmxsMJYKZnAwS6eBr4qDNluOXj+7k2l9McBYgwmiRToMt6AUCrPBUQc0HMdTho+HQGy
pmM4aPpRc37vGJC8bUrfMEHBOlyGSjsFueCKUK0TD6FHYhcYFQI4r59AsAsUEElpqQ5v9kc84Z4Q
Na3lT3B8T1FSSHm9JULXMfvDGZH8vR1u79QBgAS+igYRkyi/54vtj8lergvsxP2+6xoyLLTti7xS
YHu23WMHs9vvtMo+WCTXGQ9lPMbGLoAqQlfqMqgmFpq/Tm/6UYxk6EnJ8G6el3m4V52JB0hVz+0H
F7P2/5i5Ih7nXJ2/3x61/FTbkwDiMCkG9yXs7c1Zi5rL4uVgwPwlXZDGVQdI8ciH3Wk4inzhvSt4
zFReoNhi+ng78t7+oFZLgsN1ieXq5vMaM65h9sR8u4Vozp0pTTnSOr3z4h7B384Yg9vxnln226HS
8kXGAfsGqsWbRLYqLDW31ZgN2XlTctLjyoYtGQ/un5PLwzfQy0KvEAiJ7DKwUSpVT0uZVu/Ueay/
a7gvowhbCoEq3lxpcVjPKGKfkrTvkGQc6nE8eUkxIbANMu9bl9ra3wVF596vGr3s7kH85x0MxUpQ
JbHt7C/D6edfuT1X7YkeABAOC+ng6iTWURzAG3aWmOQGgWnjXCDt2qzrvk7oX68QxBtUbc9Jbtsn
wyv6UHq8opA9IHnt2Q2C9siGFH11hBu6flOTEFGex45OCgPRl7hc4p7RefjXILYtVjX9sRhmT1/H
btXfU6F1sT9k7fC51wClnkxMwVv0/g39S6Mtdnda+9T8Xrt4BgUiaRvrLu+H6IOVDpgs6pS3Z/zg
BhJv0FxldoppvcA9SsrpKCHZOVppDYN5ehY34GlwOYRsWUsraUnsHMWcA81bis9YBWMowzUV3l6l
e6EsOsagEuj5QTq8DGUUgxAaG5J1A+yST0erRutWbo2iP6jP7hx4khv0/6E2F2JlytMuZVSWNWhv
Rl0U31f5NDrxCkzw38Ij6H626vV8e4S7YS0HAhlvZ5387nKEphkjp5IyQrexEW82zc6UzMmhRjxR
DOI75gIKIsmtexB3Z2bpnlLoovpEtnHFfnG7ak74Pb7aGuV9XiN9L3q3eYp09fftEe5Gko4z5HUS
1bg5aIqy7voZAXfknZ0KQPDs4HnUtPoJxf7m5+1YO1cxN+P/Ym2yjLmqxyoeyJWTrlA/j2jh/ERl
2T44O3dHhD4UNRWSRmtLuTbV2p0KXaDsocV4qsyN92mo9eoxraMjrtReKOQ+6W3BRoB9sVmVae3Z
eQSi0DeECUGrhe4AVCe/14cyebg9dzsrkbyCRggtPJ6JW9DpWDozQnsRr5mlBfSElsVZcbEyyMUY
3+VZo31a8CX7cTvo3gcD2yYXBk0t3sCXyz91Bw9vdz5YsZSsxXSExquDmr8dZW8WeV6TUED14qNt
jhHKp4ONZ6IUdGj1H3Fb/SUq3flkN/m/WOsMRbpaUv03tp/LcEYAquNs+HWCLmptNdwiehyLACcK
5eB77Q2KdBoqHWcx75fN0hBSMaLwJsNP9KkPLBXYXT9Q1KyX5YjEu/eVSKaRdZGOT/RrLr9SsmiT
1UycjZiPzWf0+ZM7LBxejXSklic5uzCtmSUW/WUUgZnHZKOI4Tt9+wdZXxOWub6edQbkj/YY3d9e
FLuDkrVR8nb57NwMyla8xRTuQH2CUulTNXS8tqLCidTgdpy9fQWD///jyO/4IpOWN45uKMQxJnha
mmaJk27it+sU3ookhlc8Fuztg9rhTjrJw4dnNK0FHYWGTVBYLei/VytBO4impyjq0m/YUfTnJnGc
t0Xv1uLgfbI3nbxPqPZYnkUKv0msMg0Z4kFl6beWqB76VfyqYlU/eNXtB2GRSHYL5P/Nbbm4Yznp
dkeFpxz7R6/JgOrrKHG+/otJgplK2Yy61VWbC23WMu11wwfIlD49G1P26EIH1ZKkcITdN5MX/X07
5PXAqLToFHfAP9rICcm09cUiybReF9rE2i94HwSeJexP2mi4X25HuX7eyHoO4tuQM2WJZXMOduWo
JwlEW1gkTnE3Zd36Rs9S913VRMIvJ3KAGt0Jv6qzIbwd+XoTEBmRTArKHFYwxy7Hh1qEmICV8+Hc
qvxgKEb6DVDz8Kbum/bBMKMqtGZAzbeDXm8CCkmy8igxtBCx5KS/mFSqm12RsPmgX03yKWO58Ogc
JTCt/nvFLXr+N+GAc8IQeq6bXYbTcE9EtUeGq21MNdGS9SMu0GDO+t+LEh3hxfZGx2npQdVDCZnd
cBmux2CpxW/a8LFBgW0FLC+wkzzBtS3Nv+ZDqRzUc/eWqDxNJC+SRGSLjE41B05OzMuFtxUesZaF
f2zimgct2L2FAh6DwtRz4WZbAsvQCydfwPpk8Lr0HQ/f6U6ZssxX16n307RxA6hzVXD7y+0MjS4S
giKS8AhSYrM6gVF6PYRsvpwST2/wu0xCb+SUuR3l+sIG+8XTE5SzRYxtImw2mHL2BVEGXEchylXJ
KcW77j1+jfmrHzPkObKEwr9LNXXbi5soRI12yUbXMzUKFGPOTm7iroG3itrXzGrwZys+oibvLEib
Nr3sVrFErhqAVbOmpqi46BJz+KHlsftIU6v6pigTAvJRmR/kP/KjXBYwJF8WpAU9KnqcWxSvY5U0
bTHywStomT6Y2TSHkI4d3IB5RxcN7l5KqZSPc5yUn9wE74nXfk3IEeQOKj0aKKzWJlspEvzSvMUB
ml/G00/XxikxqCDHhWu9xMPB5Xq9dAgmixZ8UGnRuXnXlBOuIMNawQhu8vauSRfzqV0X+45XqnZ3
e1zXDAgUaHD7khR6yqfINFyeK5WCM249LGWQTMUI+WecQ5UtEXrZsLyJ+zl/smY0kObEghiszE/m
6LYfbv+G6/1IXLpV8pZCO2YLPABFo9jGihYOWrzzg4rhWxina3JwXu9GkXctCSfpH6YSF9cDr3HW
aOGWwaQP/X1Klguygtrf7bFc7wqZqEClkcU9RqVfRjH6FluxiiKa0VHuxoRxfND7MX5M7WkpT1rd
dwcfcG9YnGHSrdWCO7lFf8dmh1AycIJgbYz2U6/l9ttRuN1B9rw3LAdMCPgV/Bau6lhl5qBvuya4
Q+a5eZ/MSAAUaz2jdTbjUqzFR/Gu7wVm8EU8+Xte3OVLTU8ZZkoVOIvytgAP9Q1h1uU+teoMyqb7
s8fh7mDTXQ0RSjG9Lwmgo1x3RZFQo2oQZYza66y35mnMBg+LEKe9NyXyXEvrI9j+1SYnnglwDDES
VEOv5NScBBcSxPhZKUqSnpNW0PgxgDfwK/uDw+u5vXNxeMpYhmwjsEjgTm8yQUT6J/ybaG917bh4
vjnN8XfW0vzeWYcR6bq0rGi6LYW/lIMXNsIzfqlppiOlnKvZU78m+tdVN9AVXTIkcfOipI40j/SV
zar8heoHv78s62886rt7zW6Xj1SwRyTbjGY+KXV7kOjtzhxnFg0Ybli6pZeLoxLIPM9spyAtZ3y0
VGcIrZHHjtt1ysGiuFqHcuIIAyBDqoxucQgDZpvzxNM7wErzpzW51a8pKpe7KusTUPMNdlEYjqVH
ynd7USVCDCok/1yRACsvIac05jKoFW0JvRWbcK3A4jdCMedc9ooKTF/Xwtsn196sUiyBgAxNGLDf
5uRac9z0GlspgsJCh6zN9CXAsxG2X49N5b8IRcMHrBlagrzvLj/gtHaLE4MQCHoQYScrsRo/T6co
SKh8v/Y85gOiqIfAOxgBWXi6DIXQ5WROrlkE/VS6dw5dtWC0+jFU8iQ5G14Z/ef20K7vUxkQ2CJ+
NFLpc4u+UGZKbTrQlUCb46w9aWbtnQE6F49Dq9RPU7x2b5Q569Dkzes/U6/VsZzM6oMbdWcBEQXo
B7w1Gg9bARevBD1YV24eoMXgBG1q1ME6m+JkIYXxzos8DGJxaDwIurOAODrJCSmrc/Ft0S1d2UNW
dE3cSoSR4hIbTV9WzZEWYSAlbs/ybijqU4gOw+8gL7v8qk3F43KZCBW3anzXdUV8HvGrftdZbfH6
wwbEjlQVlXSnqyY96oOjaVQKocbGw2J5dc8Kgkp+XbVH5Y6rFJfsR2rZAetF3Jkn3OWo4jKTMKUo
Rwim9AI1zq07gVa5b42e99u2mjkcNaRTW4lYQFTq6Fm0N6kAs6VUF08JChOX4RsyIluN4iJoE604
jYOCcqtQdV/Dk/WgsLNz1wIzBfggOwQcApsTfHWypCmtoQhWY1RhkLXicxGhVFVHbXWvlUZxd3u9
7O0HCqdkfzbQFkovl0MzBookNq6NAWbD4rF0rCbE37o6o/uz+rlWlqcsyZqDo0cOYnPpIgj+v6Cb
SzddynVsUdEM5sgYkVAui+UzpG4bz+7cecgNA7uf3NEwfjD1/MftAe/GppwF9gIcNbDJywG72rz0
o77yXJl74w0e4v2JzBDEJI5DflsNv3Kv0h6H2T4C7u0tIirHUg4XxVbwJpeBvaWqXAVDxUDt1/h+
4e37NVMpIHBcHcFCd0ORrT1fk1K26TIUla2iEmpVQCnQPq6l6nyuRwfC8qBGB1WKvUiGRyeXt4mU
7d8MikmbTdh6+CBP+Jau3aqE01wVYTY77cHVuPfheItBeyfZA5G42Rl4fGK9rXLcIBFaPSxl1jaY
tZefmqZV7nARRma90RSaAO389faS2bu5qEXSbyG8A3NOHk8vcm5gpwgUThYn3apoge5lxrlp1e7B
XewEE955weY+db+NTVK3J1220kdqbAep6t5OpVkOw4pjgVt7M/4lSnNZN8mD3sy8h0FP0Oozq8Rv
iuqX5qKXTSvnSNbt6gnFuSuRJlIYkHfotislUkyvY7EQM4X+OZvd8BHdH/egoLb3ZSGlIF0k6xhw
Pi+nty/jZU46L+d4Heb3lcn3dJc5OnNb/sTwV6x+0zvi3WIjZ3EwqXsXi7R9gDcHWNLZopinakTG
qC2LwBz1Vvhmn07h3OXxPcas7besF+4v14vn5NS65YLnsKseOTPsHfiSgQ8OA3kPspLN4Ie8SRAf
zQObS87n+Qw2JMEVelKp3mSVeUT439ux8gYlewdQTWX/Ml5a2FqMSXIeWJlVYKiF9ZrW2NkZp9Xi
YMfuDQ36D49+qkNs202orJ2dLq0xSRdeqp+82rWh8kfdfWFXSzh1q3mwjq6HxvkqRTzpmlFd3Lby
bbPV1iiO82Ccp09x2w2PvUqiWYDieXVCBwSDkow8i+iNbPORQop8eWaXB2UmhrtJZbMDlR/PZTua
Byv0WjRAwj34H91oeWNuzz2vq0yKwSUZq5LOP/QOo76TOaQIT6Fcv35eaOr9OeHq7HfekNIUt4aP
Y13ZJx21jnM5TfXBaXh9DvFjpE4qRyLsyy2gsFAVx+zXnHNYSYsvdWVNuV9YnXlvT5SrTlEpuq/x
IKr4IGnYjUuFBaVhF6zBts076HHZ9mOWB+ig/p4VJQ2BHjhPg0UpnNf2EpSDZXy+ffLvrSjYHJgS
SBHAK7C9R+/LLJs6D8xJK+AKTvnZySb17WLgp/EvQnGroZXHKcA76XJfrphe8x/lM7egG8+Wi0Oz
Vze4Ibbtkf/U9b78P9LOq1duI8jCv4gAc3jlcGZuULySLMkvhOXAnJvx1+/XetgVOcQQVwvYfhGs
nmZXV1c455QOVgMD5sWW4P6Ny+m6WFi9yVKjqVf+kMF1F8S4QRNF6gN4M/3x9VuTrxYIG2ChQDfX
W2sTu9fLvOG2lNb72G2rE295eXFFvBystLczEgWsQ4I1b96ruUwMVxnZWW4nUpsI2sLSFBGjx5Pu
k8jH8gBEd/s+SogIUTOEDLLK7aGZ+hwpTuWkga01zWVwlO5947b6ASRyzwqBvUi5f8ll3zboNb2i
xl/UaYC06eBT+bDPVkarq8fnnO8f1d6Gfl1K/pRfIp0yMQWDKFnKrTLtfSbC9IqA9/AbV5k8ikYk
eH4Y65sYfOIp1CKG3yAalk3PXinct2GLtKg1TOEPh47kqRaHffkd25BjRqT6Cn6L67zeWtSVhcpz
nwR00f4JQ0o3xWI4zMCAfzbD6Xn9l/ypsQ2klKQfeZn1ciGqVG6FuAk6AE136WJ7+gBH6nVzzxDI
A0z2sxBGtE+zYmuAracXZtywSl/UQwtQOKxOTVunf06xMr0DXnrUkdixRXgJ1BWIRLlp21oYCnwu
KxrSFqf2BAXMOtlxjKZyeig7srcUDx6FBeqZvH4bN9X3aj3R/kgC1UhqPwqZzDJEmsAXUzi6b/Z7
j6ysY8KoIlYh2t1kTEacwfbG6Qb5GKo+o0u0v7VQMUs/TKS6Ss48NJfhBEE8eeo1QjXphAJKfi37
sjyNhd3/df/37G1dwhJUzJTUatt6MuGaj5bSJoiyK8l7bcnDtzg9NIrU6Aj/uPOsOrRI6VbSqpQ6
iGs77Rh+ZRdLnQTMSsl9w2naS1b3YK3jpB2QKNLCc8VE2IfXbpDXB3AAcCOUB1A0W68a67TxXDWD
dNUm3lmf+tbPJhyClSbpQYp6e+8NqMXAw+C+0wnezngA0u/UapYkQTGNuZ90zXAGsMaslgpWv6eh
rXt/a7cuFPSerKxS7GOT2zwNpjAoMYGg/oJU3FdqvcUZ3qByvb/KrYUgneSQK3E5aDFvIR19Ntk5
vPY4mMRoBEWTNmhldYzYYfiLf3+pvQ3BZSUxQ7PqVrR9LBGbKzUlCojYFUBvMJVHyvzB/VXkbV7X
hFiBqjDzP7BCrHltEWiO0hYc4ikokaT6qLZeerEtdKdacsNrxv/mO5FSfuya2X29gfCIU10kGpIt
p02aAvPcmTwmxwa8wIxyEV5/6Yxu/rdcUqZFlNl8YPs7Bkk0JNkNsoMC6WC9U4YuhZ0lWC9sixkI
VZWfCrWPHj29ma92Dqf34ABvrzjJA5Ee/VdNqsRsanx5LdAXKoiQu7QJrzWkXUROF/0UJq31RLPK
fDKSPj0IWvYWhaOKDyOzR2RMGvAvkcSQGUTm0zQFMOfLs571ztnpmHGl2b3yxtaj6mPCbLODwGLn
VgAO/r9F5af/ZVFVb8FIAICgE2qHp6pZ3GeaUOOpFXn0ct9ed/dHmI7IPzfjhpQssrwdhxp7ZTju
/EPTRsZmuIlSXhJ9VoKuwJQYR/5q9hh5IERErjy1aCReN0dpIipUTXE+BZkFS4Wu2xxMaJI/EYN6
1Pcs9/VuhvUI0RgmIBP5zSnW/eIxNKucgtSZmxOhjjibKFCeRid1Dt7gHQdAavdTCJC+F2/R+uzC
UOmGqq+noKN387ygt3BuQwOSUZqmGnPbQ025hppavq2MMTxYe8fF0d6T3TDKMBRFNnaT6VPaN94y
8t6NnzomKb2fGjP9fN9idoyTOcowj9FnItbYlkOImrSSGa5j0MeGlFfskyvPex1kydwc5CU7xgnZ
j56ldGzIEGzCGS/Jsrny8J5uSXe+zYaFiqRaPhUW/b68Trs/lGLIDxbd2R+iB5TwpB/VeHDXBzir
ykJpJhkD25s8Py5zNUBrvXtInbHz739KeR7rxwImNzRxCOqUX1BaWC9lW12oeSN0fywy+VMBCHcy
oUi9UMUrgpTC/0FlaXc9UJsgcQAfUf1YrzeDuKjHlnjInC33qcin5G2cRzV84ykqfjReXxwseGuQ
bJDerNRpI2nedpw6N27GSVuGQGuZkRI1g3hOukkcvEQ7q6A8JwFGUhIIiYz1tuJ4yQy9UfoAg4Xa
DAziiflE5YFT3vl4FG2gMgLFwSq3BaNlMLpe41UNhtgYDSLqcbiGY5R9Vdo+eV60NjyoAuxsS9Kk
pFIE9Sne2fW2KmusEpq6feBVpnqtnUE5x8ck+9s7RthKIwJZcrnOFqm8uHrWePbSB8Lqkg9RK8In
pZ0TPPOoUU7unQ9Im7QHJ7b3LVGgIExBzEmmluutJYnSE69YPZimwv2B7m9+itJpeohnZLfTYTqS
vrm902Rg1B2lSCf0gC1Us/MaOF91MTAHqmBQTpw0T62JwVC9PYLx7pwa/RWQTdTboGJu2cNzn3pL
J0pMvhyapyY1tGsWk5Lc9xw7G+IWAweT2s7saWPyi5UqrauxoSnM8w962opzalZMF4yPxFVvVwIv
At4aQj0wGXPrM2hWxY5IK2IRV23fm51qffaKYtEhJzZefLCtn7TxtUdktZ+nhFAyLnjzeiK3NSQM
zZuCPomrAS3wUkL0l8R1fHQtSK8WuiwPfVTMw9UipkH9Z04sFKTKVCWFrVUr90MmE/8tFsXqTpkn
qi/jOM9/K26XfJ5jc/ibuNUDqNeghPYwU2I2/HzUjSW4f0C31woOIAUGpDKkZsYWJTJAbMiMKBFB
ElGv8eOpqL5ktI0iaHKu4SOyDgnLGw/u1a3GCyE51SFIBQi0YvKbx8vD43ZFXItggOD1dQoXBdXj
wVq0c933s7gm/WhfTDlj99KOkM/tOTT+U5y2tv0li03vwIXd3nNkt8kdJYQDjfXtvO4pjvJupMOA
9niXPHdkyuc5yplfNWTiOUuc6OC92VuPnjSoEVrj2Ky8nL8Eziaj3jMtFQRfhaWfCrRxz14D9zYG
O+n3zM86eBNuLztlbuaRk5XgYG4e1G6grZJXxJWJkzRgHVpuYJkdRct7q0hXSceWnjuuer0rBoAC
0waMGQxl6l0rRuBeaEm1BxZ7e9GlLJEUNeTBJh7ZBAfD0mpVxHjZINLd5Ezdrf1ohk3mq9zBV6ND
5FLEqJDBaQRvMQTpDJg99xrCf8aL+dZSjH8WDsNYCcmnBzusoj/uX8a9rSFTgfwSepdSGX39AWu0
12AyERfX5uSeWkTJU18vK/TLDDv/+/VryUAE86N4T8lmvVan1D0Gg1jV3JnxM69feKb4lL0dlLk8
mjK142QwCGJVObuJQGGzr3aaSjxBRPKm9uqDMnmOj9pd5deAkB6b2ZpOOmn6+f4G5QbWLhoxE2Jj
5Kh5FwCWrzcYas3kCVW66KnpASsm8aciG3s5TMD9NKMY9liHg3Pp5kH7dn9l+TdvV0a5GVwRQD+a
vhsLnbzIW5acY+wbiqqorSE9gv8f3R/319kzF6JjtLokJQ2xvPUO3dxxeiS6SDsWKsQFfUQ/r92a
ebH1dPAx9xwWQkOsw9tKbrpZigbCPCpziLQZl89PUZW71CnyBanbPtvZOHy/v7OdsyOURCdGRnsG
+MH1zpYpS5gVK5PT0tKYEwpCs0+8uvGHZdEeZsE84jjuPX8wliOhtR1blYEXaQfXnh1vQj7QGZpe
tBlxRLRk8CSNnNEECVgBQxfKN1qEpT859XS9v+Gdo1ytuvm+Rh7NyzJSaDAQ/2FMYT4/a1E0nWqv
PxJ02d+gLD9LyVDMZv1t2bTSqDNObVKj5DKZ9gyUpaKm0fMGMzN9fHYz7Wi+hfxLN1dCNhUQK5bC
29YWJ+mE1YQQh4YKYKYiEB210btwXF6Px+ZJpRMpIyoyhK0kaT6NKgKyCc+cF30Teeq85IsTXlqj
149opz+Zg9sdUd+j2E0AxUBE+Zl/ecIRLggXUYGQsTu3eG/Fef84RKEJdDip3mnTpPwj5lYEeud0
T+hBVy/GmInlhHPIXhbLwrOL3LYYsGH/E8VmeCLS6P6j10r1NbdmRsNF/VG3ce9WwaQjRaPxzZCv
TSU0jMalymteTj1epMAU0uB5C7iyAmQUoONcnaO+XM709ZWDh/TW5igx4xJV3DGdj63NjbawROY4
yFipdTL7jZvVH9VSbUafgn3yQVtmV3vsoftEBwvf3ivKMZLBREmUSRBbFMMwGEBGZoq/YrbtyyIa
75nsPveXIQxf7SJZSvL4EHWmi7QVrLaFGtrThM9KZ6WEw+sMdaC0o/3eUqqm87POOJIt2t2czBMB
hwCO2cqQq0rTItnS86wKawySxLMvBWM0/ERvtYf7/unWdNgcfVWUe4CUYzwbaw97PTXRQQoK4ZgX
oS/Zv5lSuu8Z2Nud6wGynyUggqpqdgTRv315WBlPRXOO4gm1k/XKRmQ0je1xp+d6mU5eNoVvqoKX
Lg5HRA7KrG4/3d/q7oKO1OIlcaXgvPGPhK7N7CUyVnad5tmBwufnVVqdinbSL3ECOPj+evItWzsS
Fy1ROlg0KWQGu/m0kakx6KXGHxeMQX9KWmN88jQUeGYmPwXoM+WfKsAc12qoF99c2r9evbrpyHq6
wQ+gQ7JJZCM9b3p6guR/tklfOUoo2vpG4eLDvFacMvgdFyhm5ds06cVZ05sj1NqOEa9+wPa9HRtF
K0ZHBKKhiUd7BAyJKIY3nTUdEZ1uHyGCClpX/F4ArXSf16Y0aZnjFV7ZB8y77gLkIM2T6iLcev+L
7m0Ib8eFpJKIVuzWYMfRsuuh6YPGpmUfzjiaOeyZBJ96rx6gQRGCKjqtCcIVKba+3lDCH9aa2feB
mjEyNdTMzC9HdArruVBPsXKoIrW3NaiEBA7sjJhvE5YNZTvVVq32gZVF5YOr4EhjUS1va5Cap/tf
Udu5hrLmhjYHfUCGUm3twpBd0FbvwfxBWSb6ooftZ7Pi/KCl5S0+s4CtC1OX5/I669D8zzHaO+/d
PrYKOm09CkOgJbT+TIW5+pTNof3GqZI0RoLAmo9kn3e/i5zgiAifQY1c/vkvsQB9N6pBuegDPRHt
Qz8gTzW18eckyr0D57RTOCFOZFQYAgNgAilVr5eaBjfyGo3PolZ1d2m7iiF1CiXduk3rc9PGn1L4
UlfmrkzcXdU9ud4inqBstQfns3M8/A6CCOptJATbt6eZoeH2CNUFVZ97TFlNFstHuM0+kdoa8BUj
59XJDu+czQcmGyB03XZVY6bB1UUajcEUJ/2j4w7UK4eBopsVKgd72/HIEAfAn+MuyBu37Q61qADl
zeMQlLbBJAI4Yo9LWqQBo0ZEALUQiIxQh4dmiZfAKJIj5OWONVHnphrH2jKr21h+b0OlTSqXbksS
qU9ubvwoGL7zx9AeXrIdh0g6BwiSW0YleAvHbpBoKdUkRMa5rI1zL7L68xI2yYEowO5+AJpTZGZ+
Eh3htclaTW7G5KZDgIrU8pQu43iO80SjaKrUBye3E6ZQq0EKA74LIO9tDNY4XlnQgRkCy46LL/3S
lU956Bkvmp7p/lAzmqpMtMkvhPn6qhQgb0op1KU0oHbexgU4ChYF4nwIirzRAig3xLpNlZ7nWBgH
AcOuD5BqfvTigPPg+dcfFHFj9JYsOn+t8JqLqhXRtSjT6jxl8SdRWdmHwdLFG3xREQz2kvm951bX
ntzo4Gvv+QDCagjmcJXBSm58kda7buNW+RhUM+p4fr509JtULZ++xqUJYDqekUq//yzsJBKgoeEP
w6Kkt2ts7oY563a+pDR1vUYkdPwHg8FUtvPszozZmZhAdlJC9KLuL7p3TeTB0ghHbpXEef29Z6iE
vW71fG/yJz+3J+XFmKv0w/1V9q4JkbU0IEIxmOTrVZzUSCyzZQqeISLrHIZD5S9z1ryb9OqIYb77
FbEbnhEKRwAb1kt50Zz2TPYaAiYcI6CohVBsk36ozmhB/iumYviSq+ZRCWBvf7xXICmwGJe3a72o
WWhWb1fVGCDMMWGUfVcFam/r7/rcOnqQ9zZIoVvFOmWXYdu3y9sl1Md4xuVoQ+w+2pZIkpcGBWnr
izHJVyqqUMu19DE/6gzt3QnQp5QFcGm8HpsYc1xm0xQILQS1ij59RBAf1EPXX/pEG89gCo8UOo7W
28TvoRZORp2yXlKLNFCbIT7nTVtd1NlzL9FgHKmK7Z2ixWR52SkH2bsVr5B6QkM/V0OggGH7ysg9
JmT3odmfmQqeHHRJjtbamKkxQf/PdGAAQFD08zhb3lM5Uw+r5vgIo7+7FMViWsuIVNFCXBtnJIwG
hUgAAEZdWF9EL5JTPBTqGUTs6zl8dHhBbNB2kzn1tiSRDZ4yVjq2WSmtd0Xdzr3qLSgAj+txue9S
9hwXejgMSJTYNxoL613xALmlpQ9DAJHK1M4l33OQLIQjr7xnhGQDWDvyTICvN64rzhJK7aZLUGra
yUdTyW26Clb6VDtm1KEivBzd773jkoNb4UKSu0J4Wm/MZUg8gjURgFkitItq9+alKZnHFk69flD5
2F1K4hsY2LpDFKGzG5X6EhLoqnN5zhga+hnD6KkJWOnBUnvHBTqXFglFUjLHzWdsQ1dnBnAyBF44
dI8lud0nRTmcVrC7IbDkNs8oXd8tWAmFrsWNkREKKlgU19QuGIBlD33lJ1WdHbxpe34YlNn/rrU5
J2FUhps6ABhQG8ivUJncZ0eZ3L9EDrFTUWMnSKGW/YbV069DZQF4OfVOGST+ko3laS2aPsVFUdqo
/i20FgZXJNzwICrY/Y4/abiS2AzcZr2MledpX44YPQznNH3U8sh8iqOua69qBsb0/k3eXQwelsRq
SAzy5llpgXhV0VyTEwydGfpGbcVPs2gVUj0NL+//xmoAAtCnRKOIkdzrrWkIWKlDlv6EoVTv7HBk
OshkPEX5oXbX3r74dozVAfMkKQHrlUItdTQFjh3YoTwK1CVsHxkJ8iUeKuUAdryXGpB7kEKSpTN4
YRN+2EvT2mXCF6wZdfVVmVAWcCo9k8rXyXkQQvXLSclPy5R/vf8x9yoZjGlEhRr9Fjl5dHMJIttT
smIky0JHe3m2R4Z8V9ZcXdN+QOG9V6xrXpjTh6Yekm/oJ4XPLeKIywm17uxcxVV3tdPI+FMN+8J+
k9tx+W9vDPN/93/k7jnI3gA+HKmQrTGjP16nmsf756mj9SmNR9C1uRL94w3p0fSSvceCHg0oCwCT
shexPnKrhJjaODxKZeghUIt/uNjdjMK/DvaBqV5HpOq9rUloC5EuyAQgp+v1RKklPCUTT3s2oyZW
2ulXU2qgV8L9nSQQRiEtNJl7Inm5XoqrG9OqZGt2kzKSgTFQ7VcktQf7lNSME/kNnyCfChc5IOhd
2/SrkgMGYWEQ+mlp+IAIgXgo9cQ4MdgwPt83j70zAwUn8y5QK+BN1xsbBieOzJEq8SAb+JHODOup
NKmjFVHGYG1vyP+8v+DeoVHZpGoAXIuEYePvBrMRrpGkPeplpvIY5TqC0OUQL1xSER48UnvPLtJz
qBxQOJCpyXpzJPNONZusVQ3m8JJltlAC0sHBOTivnXVkxxXqGBRGelKbd8nRu7ksEKsNrNGIH61i
bs552BTf73+53VXABADDIc+66bTC6CkGBg9Tiyy6rroMVaw/Rok+etf/3zobW6eCAzKRJzAAmjX5
szvVQLfi5KB/dzsuAgQAMmg/bZyG7jbfsEwvGTQGwQa1bsTzk51Xk+ZXdY5bGpo8+6aKpPprnKu2
fzCqXCMZ6WPY9iaokr+Ya6UbZ3W2ukdNjZQ4KOg5936Z5A7uTXfEn22paYqvGnHySSRlrgdhXVJc
aDUETd8NbVZKNzgbgz+EpbGceni0GWWG1Hx0O1KJc1tly+d2ztsjkeidCyfpfqjEkJBQNduUeEZ7
BDpmMso3cl1kA4pk/mTY1fBgVmmJTP98xG/asxrCQezmJ5x820nIwtL0avQgAsRx08IfR7X1HVHX
R+nxTkBIaQ5mLaE0BbFt5UHvmiIdapVuT9tCRNNB/ROtqUFVF9p1aUs0/EiLDkx1x5lIVgUNaAqQ
5HebF2Chs7gYgo+pounxMKZT9tKxng8/wHx9CE853JONHxQRiELXvqTPqaowBVtgrplFAazIvhr0
hQ9imb3Tki0Aqcsp2XzSen6JcGtFH3QlKmnaNaryDWTpmPoj1fHg/hXfKzTKsIXWvdTz5hFdr2N5
IjM73RUoUCe9GtjuFH0Ycqaan8oysf9uuhEuTNN20fh2bEvxieHt84/UthXtbGoZc07u/569cyR8
o6zDtCN4CJtLAWKxToGN4nIMaldLpOkPIGL/KzVxBI7eWwk9OMBbklsBR2698WZUJzVcmJDuUhH7
Pmh0u5CYzSY/ZNDoQbC9dyXkWZJDUBqDXbxeK5uiLO8MpQu0TnG0t3rkOIAZh1SpTibSttmLlypu
7iP+N/24/z33nAwlVLwMHRUei01gOnd522lMuQ1iS2XUyCxyRu4wn+e95kX2CWb6/BsHSEMUkq1D
cxS6/HqrsaW4pqIMhBG5nvmKozhIK6PsX9t6fWC7u3sjwJQEfqpxW9GFnJnXZjZaIqiEKR4Z42Sf
QiseroNd94+W1EC+/y13LQYgL0pwIAdoday31lIVJrLFx5jdED7HlWIwQsfTnoxYO2py7G2NBrMc
jk4RCTjNeqkBrSIxoBwAhbizrv0wp6e4dpKL04XiD4X1D+KWn/dqg1CA0UutQJYMiCjlD/rF3RD9
jaicwoIoaPKciqF3PV9M03M9lUvkj0U3fSkXc/7bUBoeVhq38YttZOXRRdn7xL/+jM2lpD7XmRF1
+GDgs5wEiuo+esEWaihx9BsvBu4OpMtP2YQtBiSOjYGxOHBoEGzrT4lZaqA40+7StJN5vm84e74c
KWB5/+Tgr+1Lr6ljikYaGXA8K9kp0/XxDaVX9dv9VX56rO0ZMgSYqggFFYmI2pyha7bdpEw9LNjK
sc/pqM0XI3GbANQ/VGPbHd9YRlq9iUvweVUxmY9GFokrRNO28Cl/TeLSZr0Dp4GiyxXsd/W5DC3r
UZA/H8TjP9HvN7/VkvLyqH9i6Jv3WkdFsURurIda1op/s8gZrt1Sair9HmFCqO2YmVxkTjdcdT1r
P4PP977FppFdmM2b/pXUhlYwn9Lt6qCtx/LgvPaskCYm6aTGcZFUrj9kWaMbpFEDB5raOsmpGUP3
Acym9WcH3fbAqezULFgAEBIdBeQftnLqFTXNLgpnLp5jkCBPRXTOmFVyWhKgOQgm/SPgZz/UU3Lk
PXc2Cd0JWDECBRDjbm58Wy0LARwF3aGNqrNoJi66lRLUBZoxudmBh9nZJ8rR0L3xMLRtt1xUE73X
cXDhIqWha/p2j7h6aY6OPzZ1+RbYr35JMvW7Po3dQXqxu08p8UYdntd+i9Vxugr+aA49iTLlCNLE
Ks4N0pZXdXCPJBj2vChVeImhJjlD4Fz+ll+8aAlzaTa0hoteGslDM/e6Xzp173spo44V4TonLezG
j5GCi1HGhNEDxvzqsU6sTAsT1i/ibyQQW08egoCKBa0vhtHVz4srmjc6nWu/7A/bffv7JWUDsSHH
Umzn8Dpu2oDKpww7LJry3ioj6wUOmPvkjUxPUeM285dldoICKXnfMWbn7Kbh0ZOxE1sRVf3vb9gi
Xl0IHKQjyMnXetd+m1Sa0jYzRz6hd1A+jVPifezSInt9DkBsSnOae0Oes721XejFSlEAHxm6YfRR
3NCfQ8LWg1V2ogBJbaBlRTFBznBZm1OESCsAYlbRmOrwOYrTKj01pnDeLeOsnsOYSs2BN9p5qeD+
yrYqtS3Z71+vqKpJ14edysc043nxC69VK1+PPfPf+2/V3qX8dZ1NfANlMGagMrVIOiD1ZZyK8NzU
IG/GYmwOVMB2t6SD8mGYCcnhNiDNtWiJVKvnPqCKGKSMUDjBuT6qQO5ZIfqrqMtgigwZ2RSYbAP1
yjrlqHqTMD/SQxn7mtO5n9smiPG1D8VsH5Gxdr8iSj5S44z/bts8rl2h1tn/rOhW5ZM6I2gtLEaR
MUQhPnDfu6YoCwfgnhGv3ObX2gJsQgj6VnaFFnrJNGXNX1z8G4S7PIjKrvv0GxYiJYoM+CgA/jeW
OLroSEcTMZPRGAXKsoN5SotJvBiMz3z8naWIz0hYgCBvKVnavLjKLHtyWsf4u3ieq6BxU/fsVMYR
cXvvxBhghdI6/1Kqlq/kLw+E2aIkrynSWTVV80ffLNGfjPSw3oylFn6+v6s9u5eRvOSII1CyfXDJ
44XTj7KdpKbuZyjU+R8K2gUHdrG7IcpgZLWIw5G3rzckVAWqieDFo4qnXJju0fhj1tYPY6mGB75p
zwRhl4BiRusB/caNRURMKZk0l4e8zvvogta68pC3afZ5Mfr2gkxXeOA49q40MAE2JTVs+IzrrbVQ
0SOmFZAgmFMT1L3qvY+jafJdqh7nJDZiZvUu4Y/7p7b3PTkvqqGgkIhYNnGxnSp1PTEjJYiKzP0M
zX9kQHhfP4cjiur3l9qLyH5ZapuVkDtnTVZTalHduJguSZwo7/LKUWrfHmPv5AireDs5JfBI3J0X
3F987zB5N5EyJXagZL6xm6VOE7NWwGnL2UFvyTbf51arBqo+L28TPT6aw753GQB1wTKQlR7w7euz
1JmWiCrsCCzcVCELmdZ0UTr19bJODFkjvZPcMjzlNvwT4UDoPioi6KNYe9TcmqE22aGs055dYo9S
mo4yBFCy9V7iEA0nZn9hl0s/g9GZ53OaUzIWraVfjMxgqkeMNPX989r9gADX6JQAewI0u1400ws9
jTrKhED3smstGEMBJeSouba3Ci4Ys6ckCepjYxUhAiCGneQ0NqaiBkbAfJlZhMX5/l727hjhKpol
oM9JlaVt/uKEpwUOrjVg+CkanV+TtJx8SD1z5DuZ/TsBlaSpwRTlZdFugLGI7+e9TUHDqV3rklpV
AbPGPWJ97d0mYlE8owGNmQBkvSM51T2NexWCkCIESuumDASs4loXWfHoOFV0cHv3qsZEASBmJFiB
NTfvGO08FeAFDErGJoPRTBbvmiuJ/cZUlvg8hsD4jaW2Ls2SKr7I7JJpdWZ4XfT5aJb83s7pNMvx
HkjE0UJa71yMw6jnzjgGtJX6fwwzT08FUBemnzGGQotS8/vrbQc9MzlJhAnH8AHW600OIzZ6wXql
LqoHx4yrs23W7dfBmMcDTPXeZaAzKqETKCjcTlFPwtn1Rnht8dR6l8jrsi8jQ1Svr98QIlREWQgH
EkhuNqTleWxoE1SoOtQVv9TSKJgVl+hV8X6DywY1By4bliPFTzY+pGrHGOQd+l6pLUI/tcLKb7Rw
+JzP43zQPdnxkbQQ6JsD20HGc1tw77KO8pgnpcRiy74YaVf6c16PF1TSWugMjnuiLXskU7jzoMrR
nqRPqPbLsQRr2xjCPsldTYyILyjpn3rqGg9VO/Qno2uz/2ajXWCKJh+9sDcOLGXHodHWA2lId5vU
f9tJr4E/0M2DHzgoiX6hc/9PN7TWg5pGB9HJjUlSLJLkR8nWMSVVb71De2BoepLEFN3ivDvNHUCB
iqbry32TvLnTchVeNw4OaBLNoPUqcdaUVO9zVhn68ckGWfOuZFTIheDwJR6UV2ucy+UQZICDjr2Q
vq2Xi3JjbIea+loVu+5VUfs2UAYzZTirZrz2stE4JDRAhAoHwpuwDUNmOphhJeqg8ab+yfSKJejm
tHhGbesoMJd/1arAylLE/jQqEeaVs2TWu1JFVDhFVDfAHEY5S6K2fKe1s8tcKt5DCMLXR72leawp
fvujN71ay08uT06ICCpkMgqM6+UL5L2qpAP8UyB4dKZS1rzUheSWEooFbdnQ+GrnoyDl5h7IRWmW
Svw+T8F2z7XaMlasiJpAzjs6dTDSL5XCbE8jCaPLfRvdXYqcG0AbhXDMZ70/e+HJ7SyjDpzFWa5d
quNbbIL1unXmg8f2xpexK4IHtCYplcuhPOul5PwqG3BHHaheJFv2Rth91+Oyn/yoNpWPlSGsj9Ay
4i/3d7hz1wEdSbyAzCJBxq6Xbfgp7RhpdTBpFXIF80B0EVXiN76j3BbJDs83cOn1KiOjeUl9sZNy
EOXVsBQ9cBNX88UYeeff2JDECODCKJFuh9pGs6N4ZsiGdNWpX4yCS0o1zUZu6P46e6ZBvQkMJ48d
uunbLQlK3XFu1gh8JcXZbdL/pt4DmDJ4R32lvZUkOQ/RPjZELX/98dAZ9hTKJFVga4v74AJa8ZvU
U98MqVW/9onBCOlfcUbgHiRodL1UhJEoo0NlxKqTkVHOo3p1l4m3tDPzx/vfb8f90xCB8I5RwJHZ
Mi0xgWRAxLwMosruG7+bczV9qxPjPWa0MJNT7bj199cvSXMAxJeUAL7pzzMgzkjYIDNQuzE5Qx81
/bSbFl9jdva1dN2jJvnelf51vU2kMOUhhzkwHtTqNfNU1UI5pZM+P7p9aKDXEMfXusmOlI7kEW1f
BEoZGL/Gi3czpqTkubY6tSkDXSnLMzVx9ZRTUXlu86VF6FSv30QoUpyMydYPbt7tduGRyvEhpI+w
4J3Ndp3Eau26xYOVSI095tFiBKOA8zFEufikZmPz6Ohclftnens5JHmVEgMpMjy6rfidpwNcaQYE
GvivQR+iVJ4m8ghfRyHi1U4Ma+UfyhmILLHc+nL0FZEZtkyjNZ+sP7phmv3JCotPRevUB5fjp8j9
+hQRAoVbQt8OkAVU5PVaqWXnysLOQGQuImHUROemfqlU2fd8KisYgQwKPjVdEYlTP2ndW+DmPLYZ
1DOdtypKvtthhqiCawKNPXB8ty8GSTVhIY4C6ou7vbjNUDVFZtp8BsVIP6UU504qo1a+3D/XW/dA
pwlsBMLWlAjQlFp/AOZFijx2CWxSVYctniiWT/fY+9xn9Td9FO5B+3BvUyxInk6lANi0NLNfigXL
bLdmQ4UzcG1hXloo4M17ZpPbR9qGe9uSBFq4noiY3FQ3qW+XC4bTQD5uEB4TcZ754Ewjv/S66F3X
K0cV/Vt9Q1g8JPFodIMNwnQ3Vousk0rJDat10zh6nKKpemdWc/VgY17n2bSUzNcnXXkLe8T87Mwh
LELEtLq3Ye/13zPb64Iw86qvaenaz52I3GfRpfZ/ZlFZX+omNpmmm0Yvea0ltK+aQzDOrTfj1zNA
VxZnkXnYMkCckJTZMJMWHq4oHV/xMvVjs+j5k8HwzXeeI9Q3pTUb32ZN8Q6Sy72jArgg0WkEf8i8
rk1iRn9rcgeD0FqY//VT5L3zlqY8J675Rwv+96iquLcckCPot3QcJYB5vZxRJl6otkkXzEwq+qdU
rOmhZwoGWhCG6/eFeVTc2XGcP0XNHLwmQcy2pJ+UtlmKQWkR6tCHd7FoNZ/qqflYu+OR6PDOw8BS
MssjAyD32lwu1YyFmjEsJ+isdlgubtPX51IlR3iKAIc/5UbnBl2UJAeV/R3bAV5DFRMvSk1z24XR
RioOdGu7IM2j8EtnwtS7QtTrpmfLmN2a+mmXfU/aVFy1GoTg5b4Dk+e18eBEmNSIZQOId2FT5Cy7
MHe7Sm8Ddez7b2lvIqbuFtObVhtjFNd64w80CUpmROhj8jKX2dH6e7uHtwA0jzIrvTVpb794NK9b
QojXXRe00Zx9q5m34TtxEj82jhKd3CRdPs91Pz7UlXPUcdixLDl1nXSUT8/LvEkpIBBampj6Lqhd
xQkae4w+6GoUPwNZyD/e/8i7S1GNoYktK5RbCI+AGU3fpEICpmSCcbFEpt8D3zsVCRjv+0vt3E9q
PVJvxpUl0W1rtOo1OPqobwS9yjia66K0o+BFtoB4amIuzp0eHyW695cEQLU+Qjc1mMaExCeTkx26
o7YbJmSDlq2ckkWZ3wydNb2Wp4tS3v9tEjTCesXGsedUUcIWsPqyBJHd0hUS8/LGyowjp7C7OXk3
6fr+VL5aLzUqnZaEZoZQ6/9Qdh3Lceva9otYxRymYAeplbPsCcq2bIAgSCIQIMivf6vP6DmUXXd2
qqwjqpsIe6+9Qu+zt65x8nrzKkI09dqBISWb8v7vL/BPGwLBIgCz0YTiJPrlsyleqnjrYGLKU9cR
Oo3TZeO7713amXtIoNdTZYvmFi4I/1L3/KG2AFQBJuk5nwPTqV/qYngcWJt1xuyo60tICgfTwlzr
f+8SoUoDAnNmA51H6b8csqseXFaizd6xWH2ZRrndZElCIddc5/3fv8g/bDqk92FUCoQL9hy/AqDW
qmljHm1USZEwCW8+vVsWZEXA9vZfrJ8/HKKofvCxMMuDJPnXmX2+JqkFq3LYmSxztg2J0FfGQf4H
Y6DInmo4ab1yv4ynMR/7a+FAsPv7Z/2d+3QeUeH5ALjQEWPz/7xMt7ry1XjmJuCXB0T6Lh/eA8XT
0ZQfTQagJuFlvWeof8g4l80R1fq/ggz/sFMgp0TLiiIEf8NvtmIiXsPcIbo9HxZ5KEW+3C26AT05
7LuhkRd//8R/WK3/oZYQm2OrgBv58weGHboNtMcHhnkFv5JTyV+8s90/nvKHzYin/Ac6xQUa7V/u
COkSXqHkwGdChPAnH/clabJB3zSVUlc9gg8eUbMoVH3bv86dPy0plHTQm+MwgPXVr2VdqFe+mBgg
AEuKC25UvRsFRkmsE8uF7WyEmVqS7sKWTYeqDvL171/vn14mpMYYZp3naQAwf/56U9FLqnJgAiLJ
Nhw51btGWXGAk+2POOLpP3q1P21VjHtw3oGsiDL2l5cJJk/Oxw6HwoZlE8hkR3tKx7673YD6/2Or
/P5KMXXHUzBxSVF3/SqOnerGCK9hx9YsdH3gZUHbAVEaBKy94gjrdrVjHYUCiuIP+ft3mvz+Mc8d
Fdr6HGZB4J3+8k41ZdZxpuyuKhiC/npedPvURQYHLXLAJYnXNL+otqXYV5Gv9T6u1v5o/Uj7Qz/x
nMSzNoJE5ZDBITCC5sfny/zlH3/k+bv+uSAE7xcABYLQgRiiPPr5zdclE1O3wEjUBLZepdv5JnL9
RNwcRhhg1fP1Vj5ipL9rWL5wEoeyuOgy8z9T2NBggMcDi6OzBh2jkJ//DFhLlIoxB/urKSsv58h/
YhZRXqvP5SGBDepe0O1fWOnvix5S7bNa5OxPBSHO+d//Xy3KtnTqGLVQOSGRRuyjLfiESPhoxkew
1+EI2cxmFce/f+G/LwrUvjnGdKD1YGr2a/8GUlmVSYdW2yGBpMXwkbXBl/TOCln8Az34j7Hw87ut
0JzmOC5xAWMS8su7dSu2RDPAiopGc44kI02HjViaNSlJFF9OcwdX8iPyIfVEsgVcmNaPZfi6mchn
+yYTMHeJt6K+qZ0xQxtVzn9aUoNkiqhe61e44ar1gPBhNhM7xvZu8hKZfn//un5/R3g3Bb4wGEmc
J5u/VClg9k5UCixKJ2Tc5ktZtWBFRT/YxCXkkn54/vvz/vB60J2ghADIBdzl1+4Mycn49VVvdpXI
WQk/TNU8bLA8fDbFgq/tHw/7/XACaQ29IGY4OHjxHz+vQNULUaymQsq5jCd906cZLT4t/YL8elho
DPUtWC/FQiLk8c67SEZIniwGJ+ihwtxcHORyNqpejVRvKeaHlkxTmXJSxxO/YUMHhNx5TgGXRNtt
5gaP+IVGNS9aQcVNgKMhhIEudXUvtpE/b25TKYkrGNAfqCj4XUVrd73UUcx204R6iGjJMUbuZQa7
RDAI7bQHy6hAejEFt69dIlcUSC9H7N+Fh/JrbYNa1u6w8VEg7hECWnYaeuky0k8wL28bGWJowuAH
11wh34UJhGV3wh/mSNfuyqPC4+8GfE8kF6QzS+E92MD7NmMxvc9Cn6gLuJQhE2NMpKkAipX1503B
BOl/7q9AggDUArY10CrMH35+QyCYpjwtgVuzqmsIQy57W3g2wD65afZy5dX+H0sCv+/nLQsFEpyE
/yNEnCULPz8PgSllYkHvBmFY8neba7WfYbx0Py5wlv/7o37fWuhN0aPCRwkNADrinx+FHACmIfLU
u3TRw5HWCb+qVuRxondcryA7+VcD/t+M6+fPhkEeVhUOvvNN8yu2k81rBu4TGLwrLZBmuqZme0uF
69yxx/9wPWYZ/WrhxMt2qGApu5frlA/tBGBma6uSNvRlqsPygqu6m0iP6S+9yo1JPialjSa4XPSb
m3Nx34UJOArv2FbfwvIZjb72bLkcIgH7OHRbaWhNX+qYzGnXcLjaNcVrZTP2XiBn+1knZqSkKIdC
7QcmAyObE8Wr4YObWpBi1LcxW4anWIzRp9mDIQdPiaV+5cAfB2I6Zi8xuZXbrhudeWAiir+Daw4b
b9VQsZFqHVGwn9/GW+py9wrjt/IkbZ9+Xz0iS3ZlvnVfUd8ZtU8CMl6Ikojuvdt4PWA6InT1wL20
r4go2oCjR9QOrbKQll8NfVK/bBDYsdvR8rggA9apetocX/h9RbN8hsGBFZvcpSwei3s6wEe8bVB2
YePBL+Ak6ya8ZjMv5jbKtH+PzNBZKLNMtx4mbAF4cMI+CL4MiKrsdw5ksgGoBu0fZH+Onc4T6m4X
+DTFxI1wryOJB0Z6mIBNPLtIoH0dkRsytyXNV0EcZD9Xm2um5d6FLdozhinYP9b3r0f52TgdlSym
5Ni7EGn8sr4XbDOwgUH6CqVRp2Ru5DWUIaJqzYp/+MfDzufA/1/b54dVuGpRvED6Amrkz5tpnqGX
WF2RIAA1lm2QrjrU1P2L5PMb9e082Tjn9uFmOgN4RfbzYzB+zzXUfHGbiJFH+7Fm4QpIE90XDOcu
MWkTnigr3FXptYV5rqzzhcg6jkSbjIn+F7MV2a7nJ/78wVG2ISkF3+bZI/xXbiYcBNMurBXyJ0aU
dc+Vk5EHX6xoDHzKy654WxgybnObn6WAiYaNAluKcbuAk4qAxemowwwqQRoh713NRr0GRL9n4Est
HCQKNi58lzamr4hVzogLitgGIFtqjtMWhJKZPqhC9Nl+sunACQ0dTfb9UCJ1w0JwsU84dffGW4af
lvx85DTSknqpJ3YAUXHzLeIk15G4wlc/lrjT47HJfCf3ImqSB5wU1biXc2juTGrD54GyfCO6o0V3
1BOb34tOqfva6eaLzyNscU4tvvSFlTa0vJzyL1p5kDo7bd0tlVDUE2azxD0b32/PNFXRp35i5W0F
U7EYqjTDljYpGExL9aD666hpYEPXyxH54LlOpyvBefDXeezq98nofEUijRkuLd8sa/uN6/gQmzp8
wuBvvlxNECCE9DR5dnk9FyRyE6weezbdYYg0iV1gG+LhdF33lDhXT1nL0krcQAqO1YVh2voMMXx1
QnQAyjv4S2OGMkzU1QShSUh0mCFocUe0VnDg7OW6XTE5jKCMIxClreC58xn7AX9hCjLAycWuYNDT
DogdUjKaloNm+QphWh3EUwl9TLLzfaHRk3HENhJTmV7tqB/4PRtRtTy6WpvPXMRwg2ZIJHzBhG+s
SaDp8mmE1WQEOmQYP+LYbuXFBOvire2joX4PHTMRKh7L+hb0h+IdYO365OVc3/IaObDtGs3Ntw1/
/FMwCgEO8OAoP81TIoY2jvLmJQ4b5Xtbcqp267glFWhDNIVNb5cp5BksjM7tWlF255KRp22YoSIi
SC5mApycLHRkKNfGvk5DbT98JON1D0a8ugW/DEOHrEuK62HTab9rnB4yYjTEvyAmRnG0a+wkDmaI
4Bdl4AWRHTBbrD7GWa7f0cRX+NU6ddl8KesC4uxNJu4HmorR7HkdtpcCqpX1pcoYIkwRxh7ZthvN
El0vqyl0W/FaiJ3vqvIB/i3dk4Masrgqenx7BP3zWTZnbAcb0rHshiP2EXs0ma+RJzaabRa4E2d/
DW/moTkVLJ+W1nehDPuz1o6TZRZy3I+6xF/Ox9Vnl6MN4zvicG0guqqiIxczEgTgU8O/dmGkt9NS
a4noIxW/F6C1VmTIMvbgFqQtQ+yQ5jtsCLSF0VLY+zwqZNqWfM2+eyOrmeQOSh0S4NZym/LaYIn2
Xj4xSJHTI4ym5FXvaV1cVwkFMZKtuYovkZSRF60QfVcIwsZqTNsCEbPXWaMRvhSFFPs19OJxpGd4
LfRbeKZIUKMg9bJSkYH2i2+bAN5VyFKlUYckOQJyJmjKbks0ROyC+k7dQZVfflHjUhkyb4hzac9p
VeYALxvnSWawqE65yPp7FuUMZXnmVPVme5Yeh6VDE1WwIWt5VzJ352gqu4cUAb+6tcJMEta0GOES
tEZJvYtmHx6rLDX1Dg409QxLVxWeKgwexnbOOAUph9VyIiVCzT1JgujkITIjh6Cppny7svli5GnY
cvEtomhbL6Vg07pH4A+PD7qGf2kLInPV7Ci+so3UITCkRa3R8oj807NyN+/6W3iTg0mSwtNGnyA5
LVV3FFRNnExsa4Ybz0r2A5OKqtqDyL9mhyh3MBao5Bp/CQumugSOJkuxM0mffaDjRi00rSI7bg6w
Y3s2MryHI8lAW63oDE5OtVSgeKdCAmnMizk+RdHUMGzFLVtasUGmc5Ni2Sn8a908Kp5Wd75K8s+s
a5buYlNqKe8hB3byoKeGD4dR6vhh7YttPXtXjnfVwvFOkA7EEZPSyQ3LOpXqUqTF8CU+28u0SCh1
D7kfan5Emu0YTqsPoyPRNCSv22BmHM1p4CcPi88C84p0egdml3uYS43La7/C3JwsWzXPCIFDUPRi
MmyXCRoUfRjyvn7wJkF8S0jmqtiBSLzVe+lAzCGyKwIebsf6hwmuMOAe6PEV2zL2BLkvkbxcUhp/
E/mm1WlzQ/KAVI3M7YWdylMPhz11VFLaGl/SZB5pWaJ6jE1abg+LEewqQomKyoLitTALL+3Liin5
HHVRbHEh2uFLF/yUEqVV/BX62i4llK7zjaFY5rslwN/rBFMrO4H5nxfdoeBNc1EGv0GwhLRaQ6yM
EZbDl9k3rQLxZ+dG6Ed24MWZ/KrhZoalvFBBg+Gl+zM81qyftT/zwZtknt/AD5jvJE9W3JXGwN+x
dzRWpylRuDGRNNZ9QpWZI3g+aaaprTzIyqel87xrc+SBK1QHSXRCmVpARoVVv8kjIvimHoLdzuXw
B1wnOMwXQuWIgJ6zV2M0zsJuc90HeLssJZHOJbvUrltTMmVejvdUW+gBp82n+kbUsDd52VB6d9cT
JiqcYLqyNQi+HMWZ/MKTu35LhoaU2UDdfsW29i3ziczQGcw1dLxyWw0p/Yrhj1vSaQ8q2maBdli7
XtBcrHwnq2l4jaUQlPR6Unc26qsvLh/wY6JkBfyAglnvlIA6omUMJ9VBdY1oCHgE4q2LhHrARDmf
975PqnCAn+qSIrKmn0WLy4nC9L5SEItM5ZKKFq24OUjFVoAQLOUx8XXA6jC2WG5UojcPFk9Ilusk
CegUz/KTvC2Upo8I7QZsnjBFH6MocWPLwKj5Ephosp3XMYUPvIrxmtbYmNtET3F1XDrTmZMqIJ54
67oOlVwlXPFmRRzNLbItq/d6A/qxSwsJ76gqdRQ+bZ1kN/B6pzUBiOyWm4LnriIbfisoghPwi2ZO
I0nClGYAPlgX5evOTfWCa0XFAs070jtxjxp88pYNabir3CoQ+0Xj8h6NVX1pU7dE7YinfSC9lMH2
mMGhw2Yyk4dcpNiJukME9LFnLu0OMZDzhlBl6DdQCCD2RQkX86eqVzbbqzJTbyKp5EBE7pPrpvQb
XsuQZK8cAAPszaI+uoAlUVTvXOrz7IizXF9XZ5MEotck/g7AoEA+ZXAoBZaa7nSQKJvijHJ6Eeql
i1uhC25aVSyF2MG7IvmAQiE6vw2WYOkmWb/raVa7AzxdxsdsKhgyRNd0VSRrOr2RFIr1z1DE4t7o
bQ52dCKRfoBbYpx4OzFRL1cZDihxVXsRJuxlC64JLPSq0zaAiU3WRRt6wJY0uh3KebvJR5vSXe2Y
XEkHkhzu1So3ADZAMFta6Z3iRweZsoMOQ2NWLmyBHGHman/RpVFSHZJpTN+KETDwEYY/2AQ6xPED
2qOu31fJWDfXvEcmI4mpXG5kVvT9pUxwWRGVdXCfpZiaPMXWJPOeuy3+gsw1Ex8oS405CrnotyoO
GCWhh2D3xYJGqtUcRnCkaBaFYFW7YmQwxwhaYuVYn1BZZxCjAyodjgCuonKnMTGNYdaeYe+OHPfN
AfOaiJPybNaGgB9kZqOZm0pkK+rUkhw9B9Aq5CEYFHkQobSI1rDPtCnw/VhYDL1bBocfLE6+1m3s
eI2Cciw+9zaddSuREoTDCMsaVzngk2sTNLzTbGxB0koxrIqAUlR6JX0625sxyN4TPVQbOHqllaqt
DdZtW26yyA45A4JAaNGAMY53D+EWnsw8UYtyX63oyhFHz9C8itLVCSpIk9OOIDenFEdaLiD8YbKj
apRhyOMkPWjNLyiccxRqeelroheWfVMj/MNIivwoe6gjrcRzPYYGEw04olWkKHzwUPApQPtDU8m9
q7Le7idwCwsCIrpS7QAZD46zpkH8iNmiwR5l1+WnLQsCHwN+U8lxKPohb7NJILZoy8Z+a6FMDEmb
jc7fFxtf4DIHvsV3zVgp0RF01bWZNJJT0rEeK1yBsKS6pzjGP7lixg0isC430m/ldo2TAWV1NhmU
Jkj4Tb+PPacPZhj1u92GaLjOer9GcJcrwn7hGaxrzooV2oqm6l9iv6669XRJS0yV6uZKsLV4wBtJ
stagDThAc5FW+2704ZWJFTyXHoy1pM09zUQbClZdpTBcKbG5YnVTLCsud9PVYwctGyajO7qUuUSx
paKdMJFb28aa8kdZbEVzVaiZv3IEj+DtOx/encN0atfPkfmY8gawVuLz6jKZcp+2tc2y+5Al6wjE
T8vr0McWZM6eq+d8YigzPRN4zcuM8KS21MigJyZLh7kdg6JXqYYRXbtAYJrtusAH2Xqm+ZOHj7AG
39WA8tI1neNXiruFIremXCYCXHN+MlMotr23PJ9O8JYvvvOqy/tdNyu042WysOpihRBs2tmunBdi
+iZ62cbUTG0BwHA6poNyhzJ1Q02KsYSMFj8BVGyI0QlYP0yObJUPAtuuUd0OyzP/iquPfuGRgHmU
CcohPhzn+YCwdzp/FHp26U01bNLus2YuvwdMSZAcuimJThqFKbG96MRuaQQQtx7JQArX9oAf2TLE
kn0k0ZZ+c5phGcdCnI0JoAGwmJB06/eVdvzExFwq2JPABqb1wMTeTJSDXok0+AEbLR4jHIzW5S8w
iax/VMlaINcimWu+Ez7Y6noZ8vlhdCX/BLO2Uu46H9ueALi122lD1t53ZAHMlzUqrgbJo7H8lsR9
vOD+7YApOFO7p1QtHbuYY4jtLmqaLdiAcRh/DEu6iH2PwqwHEDpm72GU/ourxBS1iDiJFUCYoQEI
IxcTLs5aN0UKteWaFD73unW1qx4iU2BKAsfoHERYCjM73Nx0upaoq3C4TCY9QsWCNNZRs6wi8CDq
fkhECnAClQB8uUewzz9mBBt9dcLyHm1UP8odSFOuRzsjcBdh+SN/LiznjocH7vUOVZkUwBWdvl0q
muNtIAgPmFDlU4wT8JUvh1j74j1WHkOCshF+Jlk3VRMROGfGvQlx8UOXJfoJ351HnvBcQN8tOtCa
sb7wdw+jXV4hPGFdy1BAPUVBRTMKgxBdaAxoagLNm8Hl7B2msz1MK0hGF2TaWpT4r3rQGaLbg3cf
0cj0rdQd+zb0E30La9d9dqiWgVXDBfpFJ7BrbunItpcVGeb4fHkEJavM65Vk8A1hbSrBDazQm3Uk
6Vh6Y1b0OBCbQra5X0PCjh6Zy49mnebHte4At1hlRY9mWuNaNACg3S7iuCFaOHur57pCxCrJ2RQe
cF4DQxAhWr6oKJ9+aLVMCnKlrjKt3/J+JBus+x5g6JU9UUf7S3QD7kexzdkjxw76HtQE4p4EdDKh
5Y8B3TY8KyEP0nG5EAoP3ZrE6EGRa5+v9YtGZ+gJB9zwJUnsxHdgtVRir1WJ8ht+xxaTlWIz98Bx
Vonaeha+xVBmNA8FWtDulDUbtAEiHbJPhpfjvUtT/6XpVe+v9SrrBaPJpSpIrEumrjvD63GP9ht+
2KFZpl1ndTNd9hgdfHSA+q8aZEGOJ5hKVg/wKjsbzGHsqFpYf9V2j/pluN2C8g+09+IrVObLFbzv
KG/zmWcv3dw3KxnHEQCywyj3prLbxJDeVMI6GASu3hLrxuJtGIKjOEFLHDnLWvq7tZFA/5M8Gs0F
jmJ1mPOBR6RMKQ7zgPsMI7J4iuJ2wJn9sCW4tqFsnoFNghlXwNMpTiYApYKNj0lp3HoCupE/baiW
MfXzaJz3IUGyEmGA4DcgjjJc+gGYaSu72GL5mAgw/jAgAo8Is45Jy+uokft1zsLQGifhe5aCZHcn
TQbHL9Y0fX2bY4T4QyIR92XSaHixF8+VNF/7+pLRYREo2WK9PGA3ABxCXI67tUyMBl7U5TK0soFP
btv3Jnsp8gnTixlZEef5SzQm15pn84kDyKBkMZDrHlfDNr2n3VhJtNRJwNBz2dS3ZQ3dC0i5k97B
j4+JHeUFkgSscTkKA8zRf9BlCder9tuH7HGm3sRTsmCHQvs9H1EK+1OxTam9WLWMLso1Zg6DodLR
w7A0zXi0qF++NCGgl83Ulh4UzfSwG3ItHpAjG93llcqfLGapHXG6rB6gWB4+6W6Juv3YV4UiNkrx
K8OKXPK2LPyI1nDJKaCAsOLqMOgbizbDQd7v+EzPXGM7n1Mlx3X+jKJWvHFX42KsaKQY9n+NORao
v+4C2MjmoHHNsEH6XqDbqtZYwYYxHmGQ0WsUCk3RfaOZLyyZPQha8BULTGIik9qBQLM+BQIqffqC
8qR8zGWobOtkHU5sUklDVFVEl9Kvc361lHq59G5w3YVcU/4ybACSrjl8HvWBwaK3Q63v0aLkmSo+
bWhc+L4A0I3rQQCwupirmjbtitH/C+yACnGA+mwqdk6umh8wxGUPYExJ5KokAKfUlDRHcOfdp0KH
6saEqMeQrU/jS5D7xYQJk8FG6Iemv04wz5pJ6vvuPkoT3O3GeSv24zzSLwz8P0W0NzgYkeQMTVgt
t3wgMcqpJ7r6BGWkHPt5X3pq3zY5ggNrFE4NAstF8wLhYvRNYAF8m8Fs4C1mFvQ971NxZ2dUEO22
6AzzcZi6HN1mgPHxTo1u70tmkXroB3mSo4vYIYltdKpx8JV7OKTk4876io4XvZXb0JYITxiI6kpc
PNYWyXWez67aw50AtRe6YEiY06rjh8akbGq50cnlBqAe84VJu6PAZKwgjgeUruXglxogu55H4Gdl
josapy2qDQZ2X4PjZ8WwuBE3lZkalEfFln4M4GR8nXIYv7Z9IhPUBDMcLRrW4dB2cI5vMX6zFWkm
au6WYeuSHXbGUMHFY0XUX964NT+WiYwZmgi+vc1ZscRtv5ZTtpsjYD6oJhIn2moK+dskwem+4ohf
SokB0eRmjdYmaXUzJHd+O7eZOHwKfgWu6fRMEQ1yJpWkyWOBQtoSjNQw1h1kf/LnoqeF6Vj0VGkY
icAoS6R3Et3O+EDTYfsYQHqoL6d8dC9117H7UteHjqnYXoQo4QZou0mBC+Rrn4Nu0DQ3c7Mu7xhZ
1OoCGqnhCg2R/ogkw8lgQor/ox+i9H5bNtugtvQzuKJoB+4UriIkVdUbsFuKIgKgTpVLtJx9xvfn
htvvmOrrHQ5W1gC8WZy+mED2AnqkJMwvVmTCy2sjM47DMl/E7ZrT8Enj2n7M8HI6cLnm9MdUc1S9
Z7e86zlrpnDEZ5zuciEUylgRKJDyDP8WdwjPIrAiBv1rk41EO1phmRNEXeTQxQ4enEC82IdsocD2
Ae0Xn8tQoYJIDe2+gRsBu6cZzp+CVLDoaG4w4AXoV485ACrk2xTxbsUKLXB8ywiCJvBMzB0f2RCT
qYRnGJLfy5ntp1HPz3mDzLArh8GG3a8S8jm0wyXUuarcFBJDkIz9BWySXh3WCD32Pl4ELpvUcLYd
G4DuL5BHZ2fYuEDnsnqMnC5WoFaOzLaHloybhIFjxKohJ72oa2BAEe4OXA8lG/f5NsJUEEVfIg/d
1oMKuY9r18SaZHpZi4PP5iG6HYA9I9hW9XJW3xU3ht8GVi/ILrBdj4IHOZbZilO0S/t0L2WIQEDx
DJROc+s6jKfXtrSZdi/aab0dUcAoFhFBM3CbmgDyJozpUh49pXPIa7jRpz0oUoQNJc7BfaWTUTxm
rNSekhj2ohIWoqvOnnOE7463eoxCDCAGl05+YeMSsirEaqaossc4it5iPizDpQiLrs7/39BNVxx+
Fe6pTPyGUiuqt3r6joDRFKUNxn54xqwaKBmIm6JiQZu/LXFyUYQ+XW50DhAdEwPlxx8wsvbb1GKc
jEbsYFTJ6A/abBXyo3Nh5ZUdEY/71iN5Zf6oE9ydt3E90bINMJ4Prxi3mPh58CVqoZY25ZB8miJV
xOVBSswIL2jiPYbKNtvq7SMK05nQg3KOfxlBne2PeIzBNJGd47hXXIkIJ3jP8ijG5k4qlgIv62Ep
DIP82uQWVk8TCApAYDBRgctDj28H4gnrquLCF5uLnoYinVBpuEUVGJZQb1ZQnOdYY0sV4F3UX0ud
ldVXV9Z9NR87zEkZJ3kohbJAoLp8eFc1bpmPBq0r3Yc6ZN1V6Do53xWrhjl2C90bLL95FWh1FQwk
G8cu8364jtGh58caCRvLXgI63x5Khb9/InGNUQEs/JHg98E6FuRzyeMofKZrwLWBWcnaXBisb3y0
MumbI2Bx5y+T2ePK5HGKUQrgtcWc1sjB1Lm0Ve8v7LAgS2QeZbfgqnRW3IIQxfVhWio3ncwWb2Lv
iyHrP8PZg2r0ubY2e6CeeXxhQDXZiBjXLdll0TpUmGUAbGnXIh/r9x475hGegCJc27VAN7PFuF/3
c5hhiwC/5/WTY4F/N2FLzGWJQ6DfhbynnyJmppiwyC8vcNlk6SHETf/YTUPmCNTzEiFLuP7yPVzM
+ukzsz2t0GtlTbhgCj/U4t5Y6SXDdvlwhRbFLgbXeT2CmJm8QIAEjKkAZt8Q1wCHIxDVRPeYpDK5
62uxfV51NT1CD508rzWLKzRMtttbzbsRQwTUiIRryG0JRij8ZkTvfV/DvQNE5twOBaEl5Z9ny2zS
+sLMngxKre9Duq0LClkfx7vEpfrbClPy98X14RSh2JegxUzlpbMwvEeTVu6jDPsCIZf9ZSaEBmdg
3q4xBvJyPzGfX03YPQvZUofxjVopAnrzbumvZYWQzAVtA9rITKmBeJ4qZARgMI7JPECgr8OWhGc1
qQrwaSX9uNMS9PbdxjH5fRQ4EZ/jyFhg0vAwRThEUfEVc43/4+68luPG0i39Kh11jzpwG2biVF8A
icykSRrRqXSDoCQK3m/Yt5lnmRebD6rq02KKwxydu5mO6K6opigkkBvb/P9a3zIQIeSahegj5une
J41ANJ1VQ/sR3ZHzIcwKLdtGZWjbHyqSv58aAi0R7JiT+OpWQzZTjBHdvAlnUZS+GKcsaCN3WtkO
mQ2pGWhY7o8TKbiXndRGcB15U5wN6hjvR8TM1UFgZUo4UguWb7ctqWWAk6NfA2yS2s+oq/ElpnWR
+3UfphG15478Xhb+ksZnE9qm1wi7/dRErE3BNBfoOVKO7qzGmUvybb+E856yVmRuOqcr4gvUVEpB
smFS5EESLv3DgkygCzhGzp8LS4u/ALJ3HG+MxXRRAH4atnPTJJ9aOSJXduI4vZG1mdC61J0K3eK8
SLosUm8vOC9xfAXD7x5We0Pka4UVSx+lD30Ymqt0e+VQknxQF+SuegSOdixWQ24qXhMu8i6OORl7
ZHEBz7fZ6bQbc5qnG5kaQ80jmYTqxcxAixe1ds6Mp7kIrqKhYzp3XdDqO42S5hONfZQPQwaU2mdY
UrhOl6S+iCa2WMGAdWdgcltDCcWSNH9mjWHeq+4U5h7TPuNG72apXyp12yaeSifoYxR1Vs4Zr0PS
XXVt6myZjJx4S5hqvO3VWul9m+aVts01t7sVXbSs2j+hH6qotW5A64B5LSomcU9ZMmcO4mSebxKk
uXdG0jTFRetaVRyE5pBGfoPoQAahCCOHXg+bjK3T0hVfSwiU9QfRRzW1TE00W00v0mLb16ZL/YcD
IEVYOQ1+P2v9p5K11/RzDQ7OExaLctk0Kto36m6xHQVq7CZQ0m2ju6CTMlcftXRxkmAxFefZrjrH
8JumnIaAlxt6QlqUBfnuU+eaZ41aycMwkXLlQ0Kiyu4URXmuVwol7FjjJLdlg6A/NmJoX5hDaW5l
iboWi6hsqxw/J83x25Qw6Ic0bZd9ipQipwar0JpFHpQ9tHEr7rUJMPGFxnp3uxSaxX7gfZHmT7oy
1OJglRyoRyp7umPoUZnLuWdTRR22TtttMcXibEhPXuXYCgvkF9wRBHDIdC7MoyMlPIeUxiqW0vHr
mhq0nfPti0pD+5Sh6ZhmI/ITaOQnbu0nfd560e9yUByZVBTXn/8gv+8jjZUoBEttkjJ8ASe5uquI
GNgVtPB//VKkJiPWhR7FqnJs2ILAo+VzVtt+raErMJxE7iIr63ex1pQnWCXHqtqVl7ymtH8PhYBE
d6TQi8e65LUbHD9M69LLQtISMrtIdnOaWl7dL6dMDG8MkFUwTCY1eDOUgUdfXTbXS4iExEU/MOtn
+TJMZw4T6YkH+NZdoWjG06qDP/1pgGBmL+xsSl0fCR+BsyMKcCPUsk0+CNq+aStOyCnfGBsaOe46
G3ncEnTqX48NHYV41+Hw912r+ZyYaraJRjTmSV+dwoO89fxAI0KrYmJnNB6pRLHINXWjJK5PBaS9
QxBgH3K2vSee30+GvXVYuPj0GBEWfIVjn24tWsHpkK9JkRTxq6zWD6g2tE3rKMb10DiDn+Zx+KGx
Ju2RzmIf6Ghk7n55LsHjg+bbZM3EUbM+ih9eOI52NjYNHmrXIp33ExepCiotw/jVrBINc9c6JB0q
d6Q/G0cX0tMYJzeBp7h07cH0iBhATzaqtf60jPUpbOfPQ8UAAklPC+kt86R79MIpsdbROuEIr8TZ
9Jn+Cc3NGSbCR4x2yamM6WPDxnpnq1fXMlbsPHf4+hGmaaeFtDkoeNmac6jt8rmhS71lV/OF6lfh
468wN1k0jCesPD9P0Fx3JXTw/q2S5qPrWpPTKmzoeR/EILY1cV1+05v2tnDreqNE1uyrWqFt3x8v
b94sicWMGcTGGHBe3yxikslsMvpKkmIGXnak7mj85u1E4KAnzawJdK1BSQrc/5dff253DRJZ/bU2
DqDXVy7NhoCgYnL90FiKx1wpyg+zkVNKHaexuH7/Ln+eALDwQjxe1z/Wo2NwTGJ0aT00LtcqI2en
jnOz0xb6CO9f5a1RKjjRYi3i/deO6QMcy0PKqDYT6CRaHMMVfau+LC5m9PEnVqC3xorQcX5hJrXX
XtDrh7dkbtfYEJh8F7XW1STn8MpE+/OnBo9BDZbSDEePTUAqgvdv8a0HCf+OFDQSFbHRro/gh+lF
SVXqnz0n22XUi0+5Holik7vSGDfvX+fYKru+gxgrbQydAvaYcbQ2dIpG9sFsuVgJsAqCgOWNS6W2
oSOBfRIBA+EzvfjaIoK8Gg3nV6Mq18szjQubziVc1OPo937Qac/SXPZDINm+CazdS3WbwLkxhW2o
ylMEvrdGDszGlcVqULc/5mvGQDjSGRur7/TqsCUD5jYkNGhDPppzYpE6daWjBwtBdEnmhgcbWZUI
8kIj8CHNwk3R1ObZ+9/hm5daM1p1sBXgxo5ecMpZYdSGpuubSmJ+BlRBErqR1I91Ep/KKP9567JG
a//7UkeLERsMq6fR5PpD7AKr1skTjaifBWR8CwSZZEu+f2vHs6Yu2LisRAf1O+FZHF2Pww0wtz7r
g1EZtR3uowlp1uxuszU7wDCmYWtHlHCMOe9OzGTHD/X7lQED4SlcV91j72Kq93gadb0PnC5zvhVV
5Z5ldH8B42vViXfwrUtBTFSZm6ENCvNojrEA7+ezVHtMs4PzDUm96WOLuJdDq5w6Jhx/f+tdYRdb
+cBrGsPx+5bnfasnESpWxZgOdFy0x7YYW4/mhPUhd/JTrrjj2ZPLreZcSDFoFgFeHt2ZJnuCTxx3
CCYlQSNpOTvx3TSBh4KmaVXxOejenfjmjqe09aJMJ+zLzPWg5x5tQhMxNNKuUGY6NDnXxJxsP4Ai
eWjxCm/ZcYiAIk91HveN8xzP03j3y0OWLQ3fIscjg3s+evGHiCZaOxcyKOZW7mS2raoPRhH1N0Xs
iIBWa4VkpDp102+MIZz5LmgzF+4hrqnX68XQs5nnIjLI2pQ+jaUri88O1foWtQlagvdv8a2vdXXj
m84KwGUwvb5Y0yMMYW8mMUoZie8W1nhVtXF3E2pzvJUNYjOlrtQTX6v2xtjFMgWmFfwg4R7HpPI8
sSM1ymqJEr3Vr3TKtnRdHEt+zmXl7pthHO/teMnOU9npt5zw8ieKwkbQ4NhtyL+hVRa6RUJlCrtG
EFah4WmEi5/aQb/5KVGorQBBNKbHQ37ikE6qdIooWcWg10hn8RglYt/mSrdvLZF/ef+7eGu021hd
MKSjXVCPd3eYPcvCsMY+MFBFK2gQlTwMDBRNiGWm8oIs1WSDeym8yJK824cwL4bt+5/gO/XhR9fa
+sKxN7JIugeKjITi9XBoKXLqa4JRkNVWcUHZrdja5J/v7SjJNnU3L37VSXHo1KUORF4h4+YbDpq+
z2ilIHB6/+O8NTiJmnHYZwOLMI9RPAj4o7DSaTEvY1xcFLOcbwcVc4USi89ZHdn0mKbmxNh865og
H9j7AolltTpapsZcVRdljGSAMyj1zVkf1laUtG/T2Rkyj+Yd1YQiNO0TK8eb1yUsYCVVIks4TkTT
6IIvMWU2wssNi/6BLFdwbE8OKd2UGNusosbbNGvME1/5m9cFbrjOchi5j7/xSsZT0otSBqqeG3s7
zSwLWbFML0Jc35uhmjWaIpjJTsw762M8Hmi8WixhALEBOK7vwg+b4hF5b68bOD0AZg4PSTJ1G723
xMP7A+iNN4pgH2zjvMDwIo85AmhJcyHdpQustkoDF+rQGbYARBRd9A3b8uB3+qT7bA0MeP69cfb+
1d94tLg1VQI8TQ3V3vG+g33C3GZazFDKU+sitVDNO2Qy7dihdoEsdfgBTXcKmPPGpMVFqaawK1hd
7Efjl5UM0qzLmtX39JAhp7A6zxTVMztMfFuMw6+/o6CO9HWRJnVZPV4jnW4FLluODMx8Vi46q2tv
Y5S91VbFG5n4ai6j7eza882vP1tO/mzpeLA6Ucyvx4/EMSFQ08tA6Re5myut2EtRqwEuW+dGR6+O
QbCdb/8bFzUpb+igUda98+uL1kWXqLlgZbayuLqYTOrerSOUL1FdTzu11K8I1p2zE2/KG9sBtgEM
YZ3nqEPgf33ROUxtKzdDGVRh0VHkNvo7ScZmzvrQYkF9/w7f2KQTbIGbmlHLxY4P/YNEQdgPIxuu
GW+xgX3sXIyLcafQx/Qk7m3fgNG9ldnSfnz/yj+Fj7L00AglQXYFZ62Rt6/vUy0XlvjZRU9EpYD+
xNxcNTQhv2HAmLdxbRCPatSt+OLUYY13HY0yYg5FV89zgr8f6MYgSNTHMt6gasIv8P6ne+utYl3m
xaJIySHi6EsQw6gqzNysiw5iNYesdMxDkXWgM656YTT8Ktnv+8Ogdk0Flj0ZWRmvH8YcO5rdNBxZ
4p6atZDQC3SKk7tEl/qvLwArHxjdqFjpxcdhOPSKjC7GDxaEaMx3bHkfS97yHRMMZxe3FdeuXmTB
rz9OAnHh3oHQJ3/n6EXC0lZZiLj7QBQVtQKt7K/HpJwDN0RYYpL19uH96701E8PYc1yDzZxDCtTr
x+mUKrmbczkEgxmq+ynuNTz0nXzA/ajBni7CK6uqslN1g7cGDSBTclxAXq7UxNdXHZLYHSM8BUHZ
C8O33AZlWZ4oG4SByookME58k2/MFAYKYdPg+yQM5Ph6tcMMTNt5DMQcZYdaJO1Tq5vzjnpa9uf7
D/SNW6NSDgqO+6Pka60//2H5Fgu1zmVJR9qQyC9tp7GxEVsYEJUe8Teo+OXEtuyNC5q4rFnE6fWt
bL/XFywrEwcKZokga6JwW1rjS2Em+p6otBr6UVWfGKBvPEpwmnB96fDClDg+FtFI7+n7qmPQMWkF
KPuyHboGE3W5dQoe/p3qdrQVWvdBJKCB+aKafDTxWTHSMSuZpkCm8bwXBtSCJlH627RPtY01yo7j
p1reJH2nnnc1/hrRucu1OvbRpwQS9mdc3SaEA6PdD2sgi22I8C4K2/7K4dB3znhI9yUmln0UZfIU
nuytAwM+BQ6pFB3FzyFXi2YQoYn+LRBtVyERCjFiCX0SF0TUlU8VSg52sfMUfXRZj8+qJoE7glRI
eZFGlWAKAQjQbd4fm2+sYXQDaJNp7HVsGlivh4qqVIBRW4aKZkkFsVHhrPSlASoLiq5aM7P9orgd
5srKOHGAe+vK1OYpZNOLgFR0PM2Injz4OJqCVLW/EjhhsmFf5BWOchFoUs+frG5IvLFz+xM7zTeG
Ky0Q+koc2Riuuv76liPcX6WstSkAih4jL7Myj4xAIxDNcCqG+42pFMr2eh1q4fBNju7RkHlksBxO
MBvCVZxvjsUOpc5ED3dC3Dgv7d5u9OHEDb7x+q8zDREUbAxU/biGPmuib7MKY3s9QzhRUcSi1QbX
sV/GqWQGAO1R++8Po5+eKaOZDaZYexOU845PKLT+K21y+pm3L+muOi0ud3pljjuklL/aF9S5FAMW
QgW7GOenPLo6zQcrteFgrKLLc7x3iZcNDjojKtonNjJv3RWkKYNv0AFac7zal1o9p46lzAFWYCr0
RWv2vkC0EiNTGvPg/Ue4LuOvZjYgghQmoaRTYEV4e/QmOthkUMKCTUiQS1+hwKbVvywVAJb3r/PG
TTH3cODReX78x309/LUI6EHUGHOQD3AQTDxf+F/I+Y3cqnl+/1I/Df+Vi2ixNWbG5ujxnW35w8Jn
ZS4IgrVgjm212cu+q4MOd+VG9sq8pfQ9P6laPm7fv+hb90d5zlhxspwEjsOwYhh5mFU1REfI1+Bm
6MmHcqZmZ0vEsf+dSxlEEKw3x17p9aO08L1pqBZXfZMkpVZ0qJbgzyGJd+2/+nH/8WX6H9FLdfPX
QOj++Z/8+5eqnkF8xfLoX/95SL60VVd9k/+5/tp//bHXv/TP6/qlvJPty4s8PNfHf/LVL/L3/339
zbN8fvUvWCDwBd32L+384aXDufP9InzS9U/+3/7wHy/f/xZg6y9//Pal6ku5/m1RUpW//f2js69/
/Mb7/MNTX//+v3949Vzwe0E3PoMeS376lZfnTv7xm6H/zhGI46WFbmWlbTObjy/ff6L+Ts7bijRf
Uy9U5sPf/lFWrYz/+E3Rxe+01pmVea1tejeCKbSr+r9+Zv9Ou5hmAdtZ3pOVovuvm3/1Nf37a/sH
AKGbKill98dvQFpfvddUxOkBkCDGZyCT20WH9XqQGNEA4gUpPtasaNdgoTMnZZj9ciiVedcKpLbs
xe3AjUoA732KdaArk4sxbbKPuZq5nybdmb8ocbsaNl3AQbaTNfpZVSfXQ69Y3kxImZ8B6PHHNH5y
rGRTD8DfePu3IjXPS6kiswydoBhgaUlxz7XErirTM31ut6DXegAa2Iv1/mPfNjd9ZFjw6eIYGaI+
BTpoTANAhm9MrflYKFYTxBgHiMuWkm5bqCDB36EXlfE9UtTwa5toE6AgzvrV3RSXcHZizRp0z8xy
5w6DBq4fdKSeqoho9otRba6A5xT+lLTyRhEFJUN9ngp954Tj0GEXF030qJNh3d9rSjfmftK0cxLI
MdaGr2Sa9OgLu2EAO8vrhJiIhpLiIdbTRObVmgYJb5ajdqhQaF1KK8RJ2Oeo0J96k7NzwCpi7ZJM
hwhV1+DsAh1DB+a3mu5obIrxQIZCnFNqr2yvrfFGbHRjdoqgVsLoftHcpr8ykC3s9NBuFb9SnegA
yWh61MPBDSp07ocx11Z12C2cO6B9FRKZiOo4IhZK4vpYRZcMnWDMQr5FeBuQX1r3DNsqFXq9C/eN
k/jjGHplmmyiPt6byWxuY7vONgj8YZ2IOMCk4DVqeiHb7L6xmwg+SXvnKrLeJpw4bnGbZL6qJE+L
cOODjox11yauS1RTYenlRs4m5xE4Mq32hDTELR5ikiscYENFTOCqHbn0oZXSNJq/QXe/NJv9PzdP
rVPLf/xrKvhpnroDL8Ly+NeU931eW//8X5OUqf+OiAIdCqcW1VFprP7XJMVERLQ5LVBw8/gK1jzF
vycpY52H2JWznQKZhHqNhe7vOYpJjx8Bl107UQZhue4vTVEUeV/NUchV2IjzEXDS0Sddd1ev5yhi
tSC9SUX3E2TSkb8YUJokAlbjpSRoBOSQAXPJr5NOL541nM1AdLu03xoO3OctDBEGHtQA7KyhhZLZ
MyRpIAFhib30s0It4W9GfICLkQVThx1WO1+cKSvD7dRmq/i+76WjnLu9kkCRicWQiDM2zOEDXePM
3UwDZ0tEs4uDQNlLrBg5adWrFtR4V4L9SIJZk035xSpKtnFe3bLfLbagGmVZXmmFbfZ3iS0nE9LI
jE0hwHBk5bRDZBUV34yiHQecx42b0Zkx5LQvcrvvPkwhZiavSGNhbJq21afCc2U2iW+G1g/4iHXZ
T9mhR/KuAnrRws9sSYWGrX2m+jt5/VSm8rFBzlVigpgafTfLFaShpaGm42odWqfxlR4Fg+MVyryS
7qb5nsp3d40kyzP7UAOoOUV7u0Sc3inWI327Kwlggz6ruNRzyriq6qWT8dIn8W2Tj3bid2VO2FIP
h7lsNNWbpYtJK60OgDjGhyXuWq9xuvaSOhqHnQrJfOEql3yspzAzeaZJ3Ry6zDxHlH3B/A5V62qu
o21ZwjcpAEA0du+rTjifJTU74NaM7Q+WFJcsXD5bwEtK2sEiYZFX2bbpLMNfsvpxXpoDBotBPyjY
b8/HtrumT2YOm3nG5gMj63aMynQbsSoYXiX782nqrpZQF9vONkv4In0fIIjPPi5mNV1ZsTCvetA3
quzdkoER2vM+zsTdyIf0tD56tOLY2Lexkt0WOplpw8ziE7khuEiALcU0R8HESdSnRv4Az6L2B1ie
XqHHIRUL0qIaGZ5DRmr5xU4/ZFNuufsE69alHZV3qo7ivC0e6wx7hesiuM/aXiS+1ePT8Z2lJk2g
1atzy2pdT5vx24BNiy9U9wWxdLQp2YoUHiYC7JRjezkqjR8tlIhVRSdv+rxyZhZDC0FVRZ/tvopc
JQpqGr/tRhtRi7sMBMTn9Z4oug94/rFa4BPdDu10lZD67bl8+x5IrqsB4ofPd7+JUdrSnq72wpo/
DA1Zz3UiN+NCSiUt7od1511gY4RGV4w3bQvtFvKY6RP6wFhIRIU5wGjPRFYPMw7OuT/k1Nv5P+fz
OO+XCziHxrbr+R9I/yLE6mfd9EqYKmdqo10R/4NDYY7SydeS+rNWStT6TfK5nTJoC26cfrVr8s58
aS7PXSeMSzmuYGbOtOeJmyUXtlWbBysZVfYO0351VOceiEMyW7JFj/0ZZoO31GO77UpUqEthHFL6
O1CclPAACMP19WIGBtc67g3CD8qKborbBYTo9IyZ9esIc2lby0K7IhwrL/dmpcyX1VBrUH3KKfHn
mN9uyhokGas1Khwl0s9xa8lot1h4cRSOTd5YSnhucqRkqWsoZAhpJhawbHY4KuGqNaATmAkcvXE2
i4vtHcZONEDDxv9TXBeN8g2Jz3UX198sdAudbySKZdzAYbjvpsHZwOm8z+y69rV+8WIpH0jBI2KA
ufZSFeF51JofZzKGlc8FaKBVEeC1TnWWanA7EkfFe6mFpfGlcyX2lLF0ribyoQ66o10lFVNhlrj5
QFKMcoOJ87xN6quk7MwL5nOvx4B6nWMQ8DIHroiAOuDRazU9ReXbjCw8u7WhfSvTyt1YOWA1Y2he
2rEIv7Wx/Sl3lcAY3MFzjazwFrV2tvMUPoXDfNAyVTmbZLE86CUgIjV0m7N0MK4qZC0ZshgTfmhH
4PtzhbvjGmxrtNFEkWxaEz90md5gQ7yas6jFHp85cjvYirZVemDTOkguX2Ytlv1ktYu6UBkRS2/q
bLzA6XHozBVFr2Cy061JfdKw9vimCyH7VosacUGTP2eqibjztLqzJcCpBexJ3e1RGWS+u+4bHdzf
Y6fuDLMWV4jY5RkYQUjLVuwQNNUwZdCx/DZhn2XOEZulY8GIKlyyyeomN+I/RTh+JFHYvpzdR1li
9nWa7TQ0mP/z7nIJQ39Ol7PetfqPRYpzxKbsVbaXYjmb3Mob8uY6a2ZW07FrfANkwFI1j9Rc5UUU
Tg52I8cNMIZdwAiY/D75wkzXk+gSicOEhPuDMZnRV2N4QT0eoDrjCSpdl90kTA5zlt+6IHKENu1k
mF3ath5v1Lq5Thaz8/LCUj+Jrvkwu+UlOesfLOe5lmK4jFQ0u127b5fwumk6iAl9t8csGPpW1YA2
0+Lqswt4EkbAOdv1QyG18znNbzP9DG/jdqJq04TnGJL9ySjZB1TAKcaDkvSXEXYev9SUh3kWV1at
XFOlK/yobM8KPXph8h2jMzskJkcHz4b5CQeOm146yrdau+0rFpUu37I5eBpwaHopvk2OP27g1pnr
2Um2g0eRJ+ygsy8182RV3+vGZwd/1kBWRpt+7WsAAlN1zd5gq04jZMNDmBj+ZLKxKKP7xGTlI9zX
Jb8gJWyswxOoxMneklct3lKlfWr6s0RPYX/xBnRrRtELFSTAAVjwbWXTT802J4ylKPsra2Hy+bR0
iQ+C3rfJaRkIJrCdK2S5B17ZG/aTfl6w5WmdfbPgiuvR3JZMxpCEsq7eRclwTk9+L7VmZ9lfctpP
kExv4qKi8O/4BcAw24U2qvwplMsCx5+vYYpiSwBRZXAPRb/Oik8Z1ks8uahsA9382uLmhBaS3AD9
53lF51NVp9CzrADbsy+ULgDFdenm9UQnbxwGFm23IryZNOzYPEdhv42xtMLpuq6d0O+yYt9bN00X
p6B9Ki3z4lQ/lFWPV3x0GSuqXt+mbsZehD0y/iTRjr5FruMGH4mxV8PibDF2ZItzFjR2JLZvtJrR
ks9fakyT52Of434Ppx2GnetxiqVnNVBa+bJrluFo6W6XRtHPhEmKEg7nZB/N7EvB141ICQ4Vx2FM
V/JjN5vGWUpaXAL/fSmBOYZJe6uTXVe013acVvsBx8qmb5Zr3eku8Jhd6OgUDAcXpF1B1soKmymy
yj4Io6gfJ8Md9hZ+ZTw7Q+0i3Cw2lfmNZveN605nEb/ijaa7GYviLmIngrFW9PuhnBPEB9q2yFr8
carlwYG9dKD/YZBT4aLVHu/fWZ7vKoTDkj5OHfBfX2TlRxPC9fk4doxuMwQQ165n7lSdTN/R4+dY
t85sO32qopjt4QiMZ46pWLk7A9TLbHdnpsjvda5ctklLUoy6S3Xn0Uz6jTvLGEvqlSlvaa8y4o18
U/fGFsCKz1pMSion1Gq+1BJ15vvlwRDLkJ7FNqQAdfCL2tknSTVvFxRCIZvjORG+OzJYk2mfW+qG
frD0JrZ4Y1HCvS62taJ+NBL2mhQJw7m+K8zqKp2w2Sq28dCp7dP6W1abP6pTdpekyidXZAd7kB8U
Tf1G3svD6DawvNgSeG44+LKB4iDZSV0vY3mHq3bbQH1CBnVQc+1cMYpzm6yHOQZRoU76nWZ2D5Na
bozqMxXEXQRp0FPItldzixFgfdK66U94d386rX2IejWwltKA8+tuwbfsyqR+mCpU8r3Y0w6ztmnv
gu5oS7Hay40H2ELAXSwFyjq8ZX63Yc5VJ08Z1MQXcZaf6YkZIOTzVaWPG8oQALKLSPBFLkDKlmjL
oSDxm2nama77SQ5JexHrE/b5VtvU7OhBGJAlkQS9bAJp5LdReO6Wxp9OOF1kjBU5RUERxmyRYpUP
qwcgBt1tWjnnUVl4SlHD5sdsLXqOU2n85+JYM2i0uduXtfpMt2Gz1kawy24cZseUJCIztDZx9y2W
5jlcrI0CwNzulHs3tO+jfNhZlQagORf+QBiMyC5CRXc9swZAq2ur7MC9Bt0+bQq32ODPuCD024sW
Ic4VcHAX1sTu2hT1nmIusxC8imUfy0yH1ACTa1R3WF8DXUdvN9b2eQwM3LbnD4mdnGmdeUVYyGXY
cnpgp8IsEzRd9SnPrKBmZR/VNNAJcrKHwQdHfVmH4jxerisYCrb5ERdZYEhyYZSgX8rbZB7gEPWQ
QFs2f3Iz8YzM8lotevBekiRxdsYhPAzCEG4X3drDJNybrG5Z5MD0wqVdpJ+qvD0olvLYyWu7nO7g
ax66iMNK9Dyyn9xMiLojyzrAtqI8Nz5WgwGBI2f1WDIlu68RryS+0S5rD/4KvFm0psN9swxqcw5x
OkO7bMMOAJmlTSLf5KiXgKzCKfqSRa7ZX4aoMofVXswJJ2w7oLOR4aRPdp/ZTITmxF68X6rwSx4n
YE4jhxyFD2Sy5xMk/to1d2QFcOpZ6Km+2F2qf9HGleQdw0fxQkztz3HdFp9ctVshirksvgEmY1pv
YNgdisKAlG7OuW14agTO8BCDvzszJNVv3EY4EvzBFU3HzK+k0BvInrgeOMMp3iy0zgJGa4DrY5fV
PqucEdnlxQ7kElDpeKezMOwUrwI+tB61IpzzjIb4EzEXBYcSs1XPDTEPFgjM3mK1zvVs8py0W9FY
TY/IysYMHKhVOG3pfqrQSkHrxQGmjCvLmqonY5mNQw+w9pOBiQhKV0F1z8/1RYMFq8xzG6AxDeKW
TfLGiE3II04hoHQm/coCnhRlKjF8t2FQKlZZX5Q8XHZXAwL1jUIH6AHuHrAwpv3oSiSDU256A4E2
y9/cfjSL3oJd2eYhqQVG31nbDMTc5eKMk9yETZpc8cHGe4Dm9eWoKwbO92ax7wrbZtAkQ5ndp1Od
3WeNKx4WNxy/KUIjuHxRWzfncEdCGjYvtSDRoVtPFuOksrwKmMXlFjYxGzgad0AKFzMKMVFTVYzx
m4ui3+A/Z0NioiJeD8qt9SHMa3EPXWFgZpmHNPe0WkCITzsXkqOcbGFtO6scW166BVWMsZSTsxHE
OYweBXPj2oTpxNvf9/Y1+PaJMlNd9RfsLB3dB5QPfzibWCx9WHb5Oo+PAnhZoqV3mqSFxpbAFQs7
/ooSeucM0XMCiudRa/M52uU2Nuy7cQTpwaxnqn+OsB8ECsa0hc+tLF+qROQMQCApwjOhxClripbW
/tUW/aU65/+nXZs1LfL/XA29p8NcvICVlv/rf77u9qy/91dV1LJ+51hCaYguC7Z0rK3/qooK/XeU
0HhQcCKviqC1b/53VZRSqk0z3UKYsaoG0O78uyoqfl8bLOiWBJRY2hi/UhQ96qFzCLJxSH5XNvMP
7TgbE3GIUeYiY09cg58dQRHQyoBINTOmdiNp0ieUoUfd3+/Xc9CT0ZBF0oyM+3UFVrc6t3QLQZ8G
1TJESMnL5ygR2KYfvoa/+1Ov+lFru+mHNvNfF4IEQIcUx9RPBjs9bRzgBTo0eBVuxh7Md5fvGjOx
qS4mtnaA3OlS06L4T/pOZoUaohjXqP2FRNvqxIc5atUaGFWgF/PYEDGi+zKPys7AMOjoCQsGibpk
e6fRons2/8QQzcwXJ661PsBX940phi8S5ySFblTORw94QhDY9CQvBf000SQqG/VGikSeycEtnjTZ
xhdlvKyYuKE7IXT5bss8vjQjVuUOmdydY49KqlKipA3mBrUN6zy3zfhWalZ7gGbLNKYNasnipFnT
+RAO3XXMc97lTphSBhJpwVncCi84nRQPJ0bCUdF/ffoO2lX86ihJKV4e6Qo5SaWDgpSDWnBTbx1A
GXsylxzfmfXCd2HMcTRnc2u0UbJREKzs5KJgrKgbawOMDEjh+5/npzfuu2sJcbJqOLinjt18ZSHW
CZ4vqFrmmbNGRro2APl2cf2xGMezKoqW/MQ1f3rr1mvySqyac94FZx2gPwgUJIhmS0fgFFRTIwHO
RsbGooi+ef/Ofhp61mpyW6c6tKC0gY9kAvBvOwcfmGB3X7fGVa8NMr6t1ayHrxorxZdJKTL3bNBJ
vdhXWdE1J8LiET0cDX4mlTUckOEHQtpGYfn6PqlUNKDctG5bT3hRXagodMe9NWCdTKOs658H3VE/
TYsuPjXYhB7MTAVO685u03hQGqtn4pTyF6LmcyJd4kKUVKaTftnG6CJI9UjWqJfQMmzNKxKSXq9L
3cqvaWGPcRBlJo0NWHDNw+xIi2P1bJLPYkb6N7P83+ydyW7cWJqFX6XQexqchy0Zo2bZckjyhrA8
cJ4uL8dH622/WH+UsyoVIZcEN9CLBnqTKFSmfYPTHf7/nO94o7wmE6JDC2kLM/qcinGsCa0YG7VZ
u2U3WZ8hYQtIQY7Mwafgzm/Fniq7y7m/6bGUmULTKeNgY75Iagcl/+KaBIlqzVSY6PTIG0JaqIcp
sIDWOLTMGBi/agxbeJ7kOtFzbZxi1zbIcq7Z/tQHgzLAhQN6S2Uj1xaN91RUtiU5IVal4WVUchSn
vJFxSTZVpWaDBphRkypHML2nTA/H1PwZqlz0p170lgSPRYHvJm60+Wcx1ToHJfxb3xo1GpWNQT9D
RRKTU1ECUTu0fm9QKPP5Kk0NUqrUvwymM7V+ScrKF+TM7HkXiBm7Vm0I540YavmYcRyUzBpFDEJ0
VNPHYVZGk4qDmtCA0EnwWU1a7+k+CnbFPbeTFvznwHEPl1bDZOjDGk68c8jXQp7rkYfsKFc8xAHp
rEPynQnugKIUgzTd2mFvKrva0hUosHo3XUpnMC/1ogWaXIMVpYLKgaMLRFjnO/b9tgOyyaKCVbcS
XLNhNNAMwz6Ow/1UtcMYhJXd/4Q4Gasf6ffE9pnKNnp0toKUyINwMmE8kmZJmIc12yTQxRgIOaDl
orA+wlBIY6iEfaw+zeglCT8ZRFV+mmriu84tp9W8y4pM8cTZ8njGNEh5M4b7jrs3biNLckRV1aGl
STNUzA0cJpLGK89nyPPtwt9mEoJQaHAIXeetRM1qVcUCdxxD3jppAnXiQOHIFoj0kDd+l5nhN6dX
kuwsyzknUmHDeLVahOFEBCoewLKx7RfIk6sT5BPOk5eu0ImmKbFjANe3s5Xb0hdtroXn7WgU1I0o
fsOnBdx8x2bYvCyQeg+rzjOtbNVYRuQEVeIB0SvcBarfjK62cu1cZpxrbBWArjdm+UqTeXNVkeIH
96SMuz1TqcK1mLSvVhwTTbky3Dn/CsDAnrZeg4tyA1Y6V68FFVx1pYPPxKcyu3yhuNJ/pPzjKxEQ
2kCpLNL0B15XW15McVlq57JU5opAFa8k7nBwyEZhwmj7L4lR6rzgvTNET2MZDS2wlzG0drNW2eW2
d4fsEUNylq/ZBY3K1hvnOF2bRU23ibSldvAjcNNAB4xBHal+RcO4zGPDBZWCPtxGkWHMHLWHKfRH
Jxr1HWxve2MR8yGowJWxQb65rDmcUXY3aY06NCcoSJLAIztL0dZ5yJ0NyizTt06R04OwkRM6BJUO
HBpVC4w9mTmq+zBHSXKV02toIByReMBM6E79KrHnsFo1U6N9z0NT3w8JKWosX6Z2Uc3xkjmWGcY2
n11okJYhlZ9KRfYn6TOYMK5IA/EIvlVIbSMhBe7IZkiN/gLOvw2JjWQedTc3ISfBhFKQTUqXjCyk
91NSuKSrGC3aFd1qsk+lHSlfWxBj10ipYPUpwJ8dinGVDnGZ+BYkMpWZHFxtttp1iGCPiSzM6upT
jpyRUJ0YQNv5NCPk8aWmpdOFk3KcP/OGoboj70HQcp6NGiQqRbZwVQ4aUYx1UudLcb0mggG0Hs8G
OpvXXfSAMsatYjsJ6WwZvaA1rcn8HnuZTkVrEj2CsWhwtvlkKD+YltH3c6hX6g0hS8Z3L2N7TGkG
uuWGCB0N8plq9A9svhsROIhRyjXTsCbPk5Ie4w7OoIBBSE6IsSeLLq7O6tgRGHF1/DONT2SOmW0H
xRJOkBBgVgd6hw/Gz+y6JD2WjlN8YdSK/BGRKlF/nA1JToESZc6tsD0yIUpp0JKw28a+rEn8M33M
RVRRBf/45Na48kiQaChiEoGZctCucxlQjmmuyXq33PMk9IR7qSamMysb3W4EGuCO7Dj6NGJOiOEl
CwlRRN3Qipe1Bfa7n4xvhTorYHuJTSfzhNlPkuoT2tDl3drB0V1TDiMRjmpcapdcYham3r6c1Yxs
h7LSLyr2Gx5LV5Woq7SK2+naoYuonk9hYyX3UslFddGYhZJfVTOF921Ex44jOu3Apc5YRW0JMFcZ
BxjxNfOkulESrch2JgwOj6aygKs++4oR6/pKEgsNEjocB5IcAiLrHM73jey0B1YKFJEm/Vz7vBKi
pqBArIAcz8SQxB1UHZ3Gmpn1BojNGoXbNsu0Yl/YpiAbbmjk9I3CtFNea/aS/CIBziFVRWRMo0Z0
oLzPRq1O6C6R50xNj9f2XtSse0EzGGWxpxCI9EzB/vtJYIudPhNIWo6XfdaECnz4pL1xkFG0/tBo
RnJWFYp1CdU1n1ZsFXLAfDF2aWRUyuJ7nIuGyA/bo/40CipHM4kj6VnWqVH7LdSHJlw7+Ri3DwLZ
3hiQT1IOQIVNTOEE9cSPnZaE94mp5OkOX3LbkqKNwSWIG5ssHSPmk6cuT5vxC0E/UbJxZ21ma5jY
H6VG6BXFcRE6GzXTyBLzstK9ngQqyKCd64jpq/aw9U6NBDqtiSl/iOvQiQKqZ8wpYRgmlJganOMB
Wewdqcy2iwoxhddJtlGPfA3+UO19M5O0/0yieGmvW8Vzb/jy9SdHTeNz0jnaOMhHe/qu1/1869UY
Xn0lNMSntInTmTPh3Fyloe0sqMF0zH+YfRV9lJ4ND192OZ3qoUtsmII9CxLWoVh5Ag7Ono/yY84u
hCvXHumi29mamEApPrVWrF6mtjtOgYQdXtFr0YWkAQaYdxXryDFWuZGFbChg3d4C2gNTnlroUuI4
cu5VOovKWubEUS4cSkrnDX7Lxie6VDR7a2JtX/cTTVg/LTxK7yJhLgjIl4mtwPJC4lNw2tfpSnEy
IpR6prphxY7FAJ9Pj8EkexYE1S5LTXoEEZUICqt6YXnM9UZ8yDPcqqscuuud0hliXGtpnP3U3Eir
kNgV1fehd+eHtMPZFFgseZXPW0uuCk+IH0TRS/1sJ474igKcmnctde0B8TeqRloC8RNHtVpeRjO7
MzJ2isERt55VyXrbl2GWruxmtOU970Prfs9MYdWPqkrHZs/e0UMJLUKiizXUQhH60aI1U2tvj6E3
9CzinjXtkpxIoK9sjaqrkoQt/pseGBab9NzwPvUxOWTnRoeZTwaIAVR9hQQMrPns9iFdqQ6kEvrH
nH22xxpZRuoPS8detYEFHnKrZa7qPqk42UXc9cMXgJBJt0mGrvusJM1QXNGmHZ+URBfdhgTLLNvA
pijUlVCm7LMTEu5CkKVBj9uYzNwNKB8SGW5TwojXjpbbEA4m2V2ni6mZvl3RMavag02TfCpqx68V
c6TpSKDWD9VKFxosVMeLiRvokfQwkicl4IhSoC7DYjdZGfAfEL8Z0y/l6we8BZazmoVpfIlEqzyy
2CAkB/eSD2TncAwJsjrpv4Dg76MA8/YAxbRNvCnQphbGcBGNrCaGWcbpEjwgJMXmqaX5UaUOgVWu
MX4nPLuAbVwR4b7xXEW/LaWZp9uJtHqTDIupF4EV5qzK5Opo2nrSPbRHtdo430BpADtWar7ybdLI
Fs0oZXsWKERFNj2Wsv5uJZV3YYYOFflSWAZ424q05CCtE71etXXr3DpgsMlA96SL08bR5L0xRY4D
JXiqcCZliWMHBhHWjxWWx3kddZX2Q1almflVqVKerYD5pTtdipleEQZj9UwqivlItc8wdyHf8VUs
Y+enpRPX6WtNTYdzSbe56axa1ddulvB+zGZtX3RunY2EvEdpvMd5OP3UWtjPIKHJoSDWmdygLao6
/V56zghOXCrdsE6nBJTZXBDJNFeam21SB2jtGWQpDOr2oA32ZYLj1NkXkojYlcxMeuXrSm1ROKOq
zBZ/Y0NzZ5RzX9JOjckrn9WGhiTuLerfCRYDv7ccJaYOYtJjdjQl2ejNMCjrhIMx/Soti+8phcTu
WhktDrF5FfFGNSLpzVVYtdFXIyXQ2u9mPXO2kkipxz7NVIOMqX5+Kse0pwlsNwgTpild4lhbfSaB
c55jA7kgTNmVQSsTqXCpN/n3woJh/k0lfiHf25ZQrV3cmLGyi1PyP9Z5xO56QzZGbF4zP9l9QEBa
ZK+kzPrq/6vamB2eNbsGleY3qtpVGR1rfJf//lc1mzA5Ay2vo0KHxhyM65IC1y8nAv/K+0CNyaPo
iu8G5wEVon9aETTrw/JfL/gair8Wbvl/FbQV3fyAxZvylOvCQlvIcn9S0n4u6P1dh8T+b1I1p7ps
Ybnj9z07FV5Uu2iJpFZMHerz6C4Tg6zavZeysJYQ9D9aNGB2eqaWdybnigiJlVftTMJ0SIFWRNCo
+Ac6OcPZjjUxr1/cxt9UpY9rf/wyjOwqG3IcGeCDXtmqC6otEeGK8nNIJOgqlD1fEVKOm8bus80S
dbV5e7zjut9f4/E4gDEYz1yE43pY3Jt8gVPU04gDmJIPNUxvqIzvVBdPeJ2/hqElQcWXZEW86SeF
PyKfM0R4cf+5drKMXqBXkUBCZs42xOz80e1mN4hTV14QyEEmhgPllc1Id/P2tS5F9KOnjvudKju4
EqY+6pAntb+E/Uobem51UCxl2rW6rjyQHZuv3MLt7ickZOvKLbobnRDNW1L6jHeKn69vgqs/WxEx
grkLJ+dkfGpZLQd9bTyU0huo+BRF0Omje2OoUqMy4fQrAl/0c6NpR7Qe5kNHDeKdB/HqccNmwOBK
MQ0UBdW95d+/ePFLeMtzSzjBQeh6CLdJb1dgTN+D6C4XcnyjGYXv10GWzhe26PVfjjJy3Gg0drcH
9vYCNUc2+GrcWVuREuj49jM9aSnwZqF/oqap8xWbuoFq83isue4HAvim6TBpLeHAY5eyt7C0T2rm
emc9yjgk8nWsPXhSebAHYW/zUpG7RCmT+5CmErJEI7f/CC/66zeZBm+biq8QJ8GJgdF0iiYFfzsc
bEP5AoZfZ99Z7tJxyS0kQj2pjV/r0JEl7mUv6/UNx8AFV5R4F+ZH87Surruz2dt1Ph3Yh4Bw8Tgd
RPrgQLpP3gMOvRrKw0+/NJB0OEcYx07eINlYy46u6g95Bxq84ESPpLeP1yObineu6rhbwG1kKMgL
Lg4P/PR0BI8fbYmYtI7DoTt0SllsyGVRzsLOFkEoLOtjBTdgrTnCoXBdGOu336rfXaRBq4KWLE5w
57RFlkoc2WYmxkNBs2gHxE5Z2W2FmNNCMPb2UK8mfC6SEg5+GKx7Buy/44skM7WEHKyPh9AML5w2
e9B6omBGpD4kvBlPbw924sB7vqOsnzbfCUstN/V4MKfWyUXow+6QjTXuTMsBPJ2lTrurOSNczIlS
nHel+x7d8DejQmCgeczcyxqjnzxHMc/ZVDqxepizInzKhvIb4UXsY8mlJZoApbgzKcbPt6/01UTH
BgOfMn4CKEMunsPjK+VXmD0ne/XQRxEB80OYBcQ75rs/HgXuzQKkY0fh4K08HqXsB3KEaVAf7DZG
dkzcj89ZJty8PcoJ9+75Q+C+YRxmt2JxC0/muHAiH7u2evuQ1i5iVXorkRqosr7JKcn1Yq0Zj2Sb
+5xA4vwwqhEggWkHqZZIIrYP4+Htn/Obj2PZKVh8lGzl2MMdX3RjxLWSV4V9cDkukgSEApsU2Ll8
56p/NwzEHFZKnXYZm6LjYSrNIVJatPah9C7RbznOFRaSP70SnWgzJmq6gfAiF5vay3WqN8pSzZWU
w96o5hSmRYHm1On9FL3DH78pvCZ8euzsENHzv46HUobCNGMaAodmWGgkOuQDm8zxd2bMZdN9vPKC
ANS1BcNkGeyhT63zmpOSbeuo3sF1e/RXxE9Q0B3yMoSfT1YPZzEd85NdzTiQyN7b1lLGP5tyUZ9G
2pjSSGlM81HtCpwOWmiTIVopZsmJqyS4rqQGXfihGTdRMHJmldvYyp3Qn4mXHwLXkNO5WTf9jehs
tNlwGVfJJMxqNVBOgSNCLDaRmqZE028Aj/3pVknx3lTz+rPn+jEt2zo4Gxaqk9tsaXBe6I44h7LN
q3VdoNSmHDm8M2e/2khyl5k92al7HCVA0R0/zBLUBI3X1jtMIbNXFmpksYSSHtsZXbZhz2l0khcd
Wq+bNMzgemttXly9/erarx60uZyRDJ3dBWKKUyDDrLhOOyZKdLAG3duPYwcIT82ynTJU5Zpi9h+f
E1CLLMEZNO41OBrm8ntebBwRwjWFJmR2UIE9rghRVQnSy7LV21f1+sYyCn+9zQnPWWATx6MQbhKO
qd5mh5i1MkKhWVubdGrCXTb01k0Z9eI8KstwbzSj7iN2rN+ZEH47076cdE6eLPSyYSbG0T7g+9aT
PWZL4zy5dD8N5tq4ZeLV98033uLou0f71nvn6/3t1S/HUuIuOAI//7gX91gQK5XPTpkdaGwmV7Xs
H5Wm1M+Tik2OXSiUSMYRd6JRKQ8kXEfvjP5MszratS+PGC2ZjTwHtuppSMSYD64Sx3Z6yDGA4PXa
sryKcwrBDTDpqb7DRIMtALDcRWewb7CbOd81k2a+82a//oSR4ujAmgyXpRXC8sk7ENZ0mhXeAcDM
83ZMJLrYrmq3b79pvx3FwIjKHofZ8jRAYpgjClcO73PVyGLd5uN4Vqup/kdatmXh5lqY7RfOMmK8
5xPhiyeaD4VTWm6WHWypaD4JSvUqLegTvX0t+u8uxmLat1U49Jw5TlbkjhZT2PdqepiUDNN6VrWX
9PnQY0SthQequJnjetAxIZrefYVk75Ik6uKzDXbgm+qhqq4oLq/pIf50nLH/6agduFwKtjhmlLmk
BJkp+tYcjZksZMAW6zzJrC/EiWhB2FPL9N++mt98BWxMQVotV7Mc10+e/xh5roFg/VDMTb7twM4G
cAzIDVc0ze8m3QyUsHrC4XyLHbN7ZwI6AVP9emL0/NkwuoR7gLo5Hr0q2jypOXcfSkxEa+5dimah
1vZC1eQmI+9mOxmjsxuaTt001mBdVX044ZFWk02UhfH/4FuA5gG5EHaMBTDt+NfYVH48HCHpwctV
Z9+qSbUZYrN851t4vZawmLEzeR6HEtvJXrmnlEzc05wcUFZjXM/GeJN4Ec3Dopj3c2WN74z3m5uM
0k7jFkNxBnh+um1G0ip4XUV7oPHyiC9OYKfQcZFq9rSfR8N+0GT/0JttBEh2SPdah8F7pMV1jg7+
Pabgq6rMQuRh/8c+k1o34tuTq48TLEvpVMpDhDC3wYsp2zMOSgUYoDbe8ta399y4cmNHZhEh7okO
cULJ++2X/lVFcvkV7CQsChiclfiUj590o/CcM8ORS8nAJVq4kfesU9F+wE64HlSavkUZKVtTFOWG
7kz+JDtjusNK8gOx7E01EVluCe+dgtkzr+7FksBasNRXaA2ShIT2+1SJqFWkBBVu2D847DUuoq5O
H2wil8kkt2hc+8JxCxQkotVKH9G4dRm5efNgN0CGfNymuKfJKM0J6+zCLzHaI2KwnNy6tEmeReAF
2MQkZTa38XBGvXZXYG+XvjLF1bW055wY59xTH9Bh4R2e5VDekTuuYbs2rPymHVrtlnJbsWg/EvNO
b2tjxBLTqDgMQSx9iZI8/laxot7lRYWjvpnbEjkdx7TJV4mzJgvZCpuPYOHLL2UhtAOC2NHyra6K
E98kljbFSprG+H3knAZunHnn1WiXl6IS0be+MEpWJfIzn4x5qu4qLTa+S0ch5jjNCCI0kM2IAIet
+aR5UXNrzqqkU1takQpgRWUrTbxydJFII/5We05BgvXA0cCwOpKpG88Td0pbTejR0tqbsUTNdF6q
uE4fAUiEvw4m/y/M/w+2xi8+wleYkjuBAOj71+//mP5xVz19japjZAl/9q92hq1+ADpK9YJuHWBV
OEj/amfY2ge4eRz9NQ6pTKAuK/Nf7QxN+wDcWLOXfRwz+LOm/y9oiaZ+4FvHQaWxg4KWRRX2nzCV
m19f3y/e1e+5SieL/wJ9XyTV/EXIGxdoyfHMgao5QmVHrFA8DN2271tjzT5RvrMwusvC92IqYFPI
sYodBucNWPMszcfDoFbRFHvMQlbfNLxLDMK0kQMu7n53EPFjFpsQh6ZEQROt0sPT1nOfZFjv5The
T1aZ4H0MrQTxXM1EjumvQtU0JR38DMOWEDvIbx0vasPsroueovx6dt3xySxCeTYQ1YQ4ZyzkYW5h
bWx0DmDWqm90wodRCbaPs1WLG0FCfLQo9IhLDa3JuKU4gk0O9ZCQAXlFpFBamkLNvVUj2v70kt1u
n6KdvYEliZpX9PV41buNZ69R/3nKFrUHQqsmNMsL5t4MJVtZdrlfzYt30MP9A1Fo8OafgzNwIAYl
V11nOKAPCcfSNNBbuzs0em6SlW6W2ElNpZwuutxJjf3UCnOvA3k8m4bEmdnc6zSV69nCCVk0gIl9
F5mdFVR44UZ8rdVkBj1X4/eaWd4VpAMrhDeb9lUMkqr1m8FCRW3iF/SzOQ83lDWw54WjGQLJRQQy
+wkZaD3hMJl+pZCN+YQtD85AQQ7W9xef0F8v58tC9MnLCJAQXhgSfra8yzHRWIo6Lza8WTFKnbxP
JWDZ9HZo4dh1GiQlvz3K6Zr9axiaKNZS38NKfbJmT2XoSq8jYnhqy2FPd/5j22v6qpJme+4aNeAt
RD8AD6oO8LSRXoxhmrzzG5YF+eh74EppO5Bwh/uGrf3JnjtK63D0iloJHCtuL/NRGDvE32SLE7bM
vtHW3/kAlzt3Oh6TDKPyKTKpnIwnTQNeiJoqQU2PMDBnS65yopBxJzraO/uz0/PEcnuXNAfMIdQc
wb4tW/QXT7Gh6p60bgqJgTgBZUsidPsA4AxdyRQrkkhPo7TmlVKl0MVsq72h2a/+GKoiyTZGnhoX
I3I6NxjLqr9uen73llBYiefV6JNADtJCGmhEDXw2Ph83mHC6rFHZVec1R/9b9OQOyqdK/NpL/28s
dP0PITvx4x9gA9t/bLryO9y9qvy/QBBcGnpvdO3/6z/LH/PROrf8gV/rHAsWGC2PlxlWMtX6pUf7
q2vvfOBwSR7mUoylLLPsEv8mc6G/11kUIZ2CuFzK7P8kc6kfgL0i9eGPLiUFeg1/sMgdHwopaRrP
lFOAYaquY3s7KbTTDZ1xZxbYMzFsfoEbEZ/NZoIIM+z6T4OS56tJzOMNgYxwThTxXrXg+ONbhkdx
AMETixZFN/U0p9CcDNkk+SLxamxateXcPSVtOH6STizemVdeDbVEvrGgsz8grY8g+eNvr1BCc2wJ
BPWNMs3vRpnaRJF2IcnZuffOd/7qpuIN5KqW9hpOI5irx0MhqRmFGBemjdUimUXUg53Y68n5jmer
2swMeYcCnCDEKYq9H+y5p/eyLk7OPdxZrpL57Pk0yIt32tpoky4aVByU/hz24CUGb4gRxZd5Z4Ge
SUw8zU0tNoJY1rPWmfJHi1Mavm4jw5+CZj/dKI0zf7cHFENrDLbEgr/4QN5d0JbfhzHQowPBIchh
m3UyFSaTm2uzXWd+6cztZa2k/ZlSNMU7DePnjvjfs/vzMNaCRWNTqFMtOn3Bmo6dPi1zFnAa0yEI
oxGMhNHPFTdD6OqjM0bJddFRFgvMshjmrQpPI0KpVpjf4Q2J+DYROvSzpuwzzCw9tn03SkS+6opU
/ZS2lTMEdFGThVKRO5t5Jh2o8Bxp+M4A/msrsglM5hQbGHfouprf3r6Lx4slXFFqUnhRl80u0wvL
2PGbhrexmPjICip5yBrtTHU3DZ+bP6A/XLcyHt45uJ7UcZ8HpKPjsB1mQDoBJwPi3ekGt6JbocF4
gOoBVcWwV3Q+V3qYfXFhQ1autU3x3HuV+Tio+G1c1Pyu3JYc8qLlJrbKezRqJsMXS/hfP4rjAHUE
ZkxorMd3wbEU1QJ4WvgkXSefamYyHNnTj5l4ufPR7KHhNaSWv33njzdkjMlWzNIZcvnCF9XV8Zhz
H5cjxgKoaRlMrJgewaZk2/5ORubvRllMg7y7FGzN57bUiw1Dl1guTISQdyevoY8O0oB/2Nr7P78W
ajQmD5bmvGedLAIT6KEQlS+j9Hm01yxpr8AL539Uc3u+Y6xxz9Fxi6rkuSby4lqwPhUKFCY+xaT5
WpjG8EVrhPn9nUvRlxv/8ovXObIxjGZzqrRed6pGDUGB1lvfhNcx2auEj2Q7O5m9+oetLawQdGD3
bTTmNM5MU9FXeTY7AFRQByirZqjz4aqTBoGkFuCn1O/UzKmuUKjKdtfa6USDbpZVs8eeFblBSn0v
CfSxTVw/aSnB3Bb92OTneBNd4yLSAfFAa2mm+iwOLWK2jUnV5qBvw7TbtUZaZqtSxBIuCLiL67mJ
elxNea0uxII43QHm87xtU5Im7fc8EOg2hdVnKwHy7knSkktXgvJN6ZOPvKTct/UQXdd9ZOzGSYz5
PXC9yQlonyktYC18Bh87A/3p57CKI33bc3yb14OniW8eOIloIwQHILrfdkq+WIIIHq+CgBlSTupg
+o2jF81KVnqtrETfTsWmwX8SbSdzFvdqrfTFqlPDSG6KsLauy0Zk6noSrtudhUiJ5lVWktSORrkN
p0scV028GvSxmlYWQpd2ZYZafOfaMwpXacUe0LWJDoCvmVOIIQ5YULPVZVc69FmF2fmq0Sgs3wiT
tDVGoQ5KVq8Bc9JaVWzw8FbG3iVYYGFYgTdzMwfInNpG6pcKmXy2rhNAN36dWUqz0UbYX6uoXu6g
lRe5XE+2Fd1yumbJS1izryY9ESNYXTFGflpLlwpbRT/An8FSPI5Tnf0Qg8HR24lSzPwVv/6z6AUv
QW6aHzU5aco1f5mIA/qZdrEWWV+MWxx68GWSLJzvMz2Z1MsRJb5ca2OpehtvGilGmkjg93rLJHwG
n5naILKALL9R+rYRGy3Ts2RlYQBo2GB0yoMmPMDuSt0UjV9jX3x0jb54CpMY/xZ70iS5nJoRn5mT
2mN6pdGoflTHPndXhcvxakd3O9VXrVo038HDdBl2o6TfJVjmplXUUFUIBkyme+xmZcqNx+sS8C5N
2jo0FS0OetcpnKBvcnyKGEyFZNtIvSMok9F4sqrKVdbwBT2qzYXCqTV2Ri0/r7Wsh9ORDimliC57
aiZWraCaI036tW22ILmcRmZo1xUscyHmhyxIKif6OjmNZ+5svIUCLIiiP4F6BQrdqlWF5aIYFXMV
qYW8KkCoOPvagOx2lobN1N9YuWfxpYA+I2aMpFM9iBrhjoGa5hpyGSr24aafYjtZR2WtD/BTMh1v
xox/68oio2/cllM3Ozdd3+qPhB/W9U1IHFv4WZOtlZwpUx3uI7RN8FxgZDdB0fZlDKNs1O0gGWIq
slGrjI/p0CogtfuxRzkwOhp5ucA1v0w0uW+NOI91MIKhQ4iXOzQQSdostNKN2UobwhAESTtoqimb
t3FWm7gws1nmWx0CQLVKIq1tfKH2jrHD3DxjG5vcep9EbVZezJYzsgViziSk140pElcLjNsfZ4/o
H6MU7nlTt73u67SxymDu+vIqb/O4Ao9Ygakm09qcb3S3w/wCctL8rqZGqNHAmpJ4Y6djfK/lFTCV
Gtvf98SQzqVeGUm1NmqVdbgbvXStlR7FhRKfGTihxr7jJ4WXYdq6AN0IKA99jJV0/se8abCMCES6
aiqgjvZWaX/CPmzuFVd4w8pWc/MyI9d8gPHnQJqBgUNgbpLjHAvUpPbOdCQa4pIKIruhNDaEsdfV
OvyET44rps5MpznqtCvFnJ1mX7jVNACByVv8qKbXzdss9+Z6BQZxaG76UM723gIXGgWlNXh2YNtT
HlJib5uvwnKnc7XQCniPVeZoQd+jFdJGLHLrmtlqOyf4tf0ck2hD98dtyXdIKZZFBkxuyLja9Twm
IGRqxWqHIJ5Z1/wId8Aq7kztjG+zMC5sjGLnZTPoMzfCq2/zotGzTV0KvCkR4II8mB09B1CUaoAU
UjeVtg9oXPnJt9A+TBRTv1Z1ReLtMDeG5eNhtPlkRykpI8Zg7nAMh00PpyeagGRmxJjz/UUeUigP
t4s/0kn64pkZWOE47l38yHiVUt9qY1niZCyUm6lXqqVop0A/mhnzGxa1FhSauWTKKHPsdkGbFEJd
Dyn9UthhRvSQsjiVZ5j0MUVZeOQtHw+cch2FBR7AopuqT6GdQB1NtQSvLpN8cpfJ0f3sjXWIac5L
saYQyaVecJoaXd/IpqTc0o+NfkLqiU2oskZxmNjBeb5Ou7YjUbCcUt8GtovzVolcFwObEJcdlb4L
UutYXhNgqDd2bQ/sGMNe/wwfSboBU4n7OMumvrWUvPxcZS3O+UynsRYAN6jxWmFV6VdWaE/T2iTE
xL11cA2OO60bcYbSvxH0l7ghEGudajiL28brV7ErCOm0qEx+K3qz5EnYapOxeip1wTNoOgJVUms2
aE+hgbGlXfpFX/QuY3pMIzq9O2WHZYrEJb/j9TX8EFNZF0h9+ay8ZHmqIEiKK3PWymRle9kIT6NL
BOjoXExwTVHEO9GNEZkwwxQqq7mgM+NI56zi/+vg9mnR5FKbdSa+MoxxEYru0Rk7dw/tzKIyUGGc
Z5adWuNnF5tascDLaGut2yyx7WL1vLH736gy1T/K/1PpFEtsxBu1pa/l/LU8Ab8vf+RXdcmkicLG
HaUrB34koH83UXQcIchRNdShxLUurZJ/lZcU9QO5FPRQKEvhGaAD6fIX/lVgot3/wUFdzcEc5Z6x
aFr/pMJ0fISh60oXBQQEdWsqPQhsTg4XVPN1LN05W+koTIliCgt1lzQcnt4puhzXd5ZxEFAxnS/p
V55tOScHMvaLU1Mgb/CTFBMpIMmh+2aSbnNPm2f49TL+W1n462tySOFYjoDMHxyGT07BGRmI1bNT
WB3jpRTQgV8Ou/wdkcvx4f7XFVGW42hPRRzTyklnCJWyV6iezhWxx7kFkVvidteT+DpzmefwAXJQ
ePFm/aYo8+oeLkVFXpjlZYFXc9qLynSzdRtBUQZDB6jTnBzYVWykZsJNjcZfDdJ/exPfG+zkJjZk
Uw0YDCG9ae40bnM2C5+zyFCTFRvV5p3q36sn5qEn5v2jyIhymPfk+LgeS1XFFE0DCLiQcpuyc1jB
AvqzGiNPjFHQoVKBWGKxoGwej6LB+pE6VmjfJdaJWGi85yJz5qC1UNe8/ah+d0EUYBA0LEpJypon
Q3FA60hYR4oqUdEsYKOAD3p456P63SgYBcg5WlqqlOyORyFcwMqniQxVUZvaNutc+H7sRd+p0hnL
o/77zP7rvi1SCMqm/83emSzHjWzZ9lfKao40AI52GoiOpChS7CRyAhPFFPrGHXB0X/8WlLq3xFBe
8uXgDZ5ZTSRLKUUEEIDDzzl7rw09C7Xc68PYBtWDaZI0UiRp0G5VN1FAcxHbtId+MOgeykI/0CYc
XPk1UQb0CNBG0jpMjFSg61MAqzt74mmP6g7uyD6eNLEHoArLy7m2goFxaawtCrcgSSISGjz34HnF
pKNQNgoAkW82RECOVvJ97AAibHuxQEJ3hzz8SpCDnDdwWLOF3V/V3YS5KeVZli04KWvd+I+J41rv
5YKtZ3x6RbhRYWYhombWvba8fmmWsBokwMOxwYZzwU7FXcMcQ78pPxE/VNx4AzSZEgoCVAzTBaBu
ZOE7AY9/883jNKR9jFME98vpB+i7gWQ0eifog4xgY4+UwDCNjHfu4r9ZA5BkUnHwcIp14Pj6NJNl
MQbfhPa4ktMiG1vRhejZTLEV8r69/cD8tpquTSc8WvSg6F2ignx9qBzCUua6lDH4T+oX9HhFv8HM
SjaIp0R2W7tEQvyjjteP25qIMN7Oq2BhdQG+PqTRTlmTBRwS3gmn6EzDPsuC+Z3XxOk3hXLYofXr
r65LuoTmyVFA36gMtuf6jBpWgdUt66iCfWAA27ev4O8HWmfCqwGNjcZ6W7w+HVXQWUuhFbMlB+gP
58UCaNtNt//8KH9tGAIBmu83QfRUyzQ1ZLVBNyQ2GmnUVgTMN//xUeCNrT1zjoLe/GRhq0YC3mtb
V8irvOqiaTw6b0NpXL99lPXS//oUM8BDu7IO7l1m6tbpICgPMy1BHgLW6Jb2E5CTamtoe36xqhd7
Lazq1N69fUQU3afH5BWET4FX3XpYjFavv6V68hJ3pDLdjJWiSQaKq1b41WpD74LWyuqzABvbZ0w8
MWlTsaxogfwo5Oh2y8NStWTDWGZpl8eU1xfpzzTVgq30kgCwh5K62mW0boNdN+b9ECldzc8AIIAQ
WJWtqqhoVPF9kWNJVr3XK3sbNABX9p5Y8gnFQt8pavc6Kc/dgnn+VrQ5LSBLLODJEKgbV3a5kB9Z
L77TR7MQ460bTs5T0vEF7fWcojsBEacqHPRiPCqbgBDw8Iq2UQ1eReGzld2fswWoJTJG25ujGLyQ
IvvKF2UUWsOYATAbix/KVzQhbVymX8qA/tbOAj2S0wKQbbMtpaU00LS0AomTWs28me0RonKohFWc
L0zWwqiseY89lbSbi6gZgtbc0/olm8Fb0nSvs1iZl5gH/WeHhFh5H5o6oA/Rj05CodZQBzaRsurc
Iees9vRyboYrD0FCH/M/k6JFfT7FE2susHgYK6S0uu0hpQUAx6OcRvomFcEPTuWNgDSHeYzLTUcC
B14FHQTGNm4V4QlNOKCoTToB4iNsSeoQ3ATl1ggG75mmZzo+4PCLv/pEB/eIcXm0EfoF801YesbL
VFhYaWBUyLtB547xDCtruXPYkiA16GRQHRvPGm+TAPDXWZsjUtg4eVotO1K+pHEvgxrVH0xC60uP
h+uJzpgJajm020eZMIlD3dj76FDzcfSLvWMXbRrJ2u9QRhMl5ETSmpKAphLNsDSypZbivCD2gi6Y
Noanvh7M9gkYQ+/sDDKk030OuMU96KUV894gnx0uXTcIY290CQ28qlviGdD6mKO3TiUtrtA0/CeD
DrLekIiDOnBKE+5zYFLipjTTzKNJ5cn+xckMe77o8LsYZ4ErM2SEJjbfyAjNvtwXsliuue5W/nk1
zZjfQCqX/f1MxmJ31DQmkCu1Rm1t53j2vyRTDdA8GdqcGIc5E2f1jLjouQ5LOZxVMxFJUGOGxNy7
5lgIkC5FRfujy1r/u1eZVcE1E07+jTnDZHwcGjP3Nzahudl5EMo+/yC1TiwyEryhfaa9WOWg+JVe
ZEjoQ7ocXZ749kUikmTYT1gRiE29TGB0PNJzPs3Mh+tdzIgGTIc3Ixoe3JSmCUk2HipKDQRxk0rt
dGDIKnlv2Ykjt27ZVvVFOA0B3fRw8ZOdi2Y0QPGVsAdunDarLpnV2N1lmkFOrne43sbEOXSiGj13
21HQGhOIuYaOXRQO5URHHPlVveVKF8U5+tkq3yaUel2U9EvzNA+JfVbl9CCuWXLSbm8PMOTmTZ22
bi+B5cWueuwAb/f9n5B3KGRIE3dzIlF2kxcmQXFMVQ2P5CEPwB1F0ziRcDiUBNJYbe4shCb4Vp4k
4Q5jpRzHzWAr1LUXiwdmZTOVQOxiLmuw8Vulib5t7fAuTCBug4zW0zp07eXDFAxoxMZqSlz8e6Ks
QZ2UAx4Fx1MQ0SoH0oFDmYBqxyAhCAS9Yqcapgq5WmcZJn4vhhb20ehD4mV0WXr6ZVxAL0Vk4Oju
oi/WpljNLtU8zNOQxJdOwj6VnL5sdqNWQi3aZhClSHIactM5Tp5hZjukgflHY2p4ZUNpcUGbQHmj
LxxAwKKZHNBzskcRXpdOQttTkm/v8pa3WLPbLq9u+8kNxhvTI0uC/xsQ4MFD5NtttO30rNNtIafI
Q4D7ySjNJT5v6zFueVDa5Dr3yuqKityo2U3H2S0/A87YqCeTkZDKuuKiYVRGVTF3TYzH0xuJ6MiD
1DpbOpMpiNU2wS1Xyq42Aq/flwZ6TBxB9Sv/7PGZ4J0bbTrk5RKDFGbRqbNz0QTxMzYuPAwtlYTY
CFIYkXcNRvts2NrHeMDY5E5YuJH3UzZI86y3LCLNYobIl8YId/bQd1lC0kQSEDHlJpj29j6rykPv
92a7pSVt302MFmqQnEM6bJTEHh91sMVQZ86L9xWAGlO9yrQzM0oNu3mqmt4CRCMseRbKrJEbu6MS
2jCXYrXGpLk8GNhpxN7uU1KAMq8fL3g4AEvlZt1eOjnzG6hkJokQix3jPUlNmXj471e14aQq0Dyi
d5N7nXeuG1XoNWRkTo2T/pk1PCP3fEy3OVPV4JfcQEbuflnS2WsvSNj09QWIbVLbK8uX5U7DPqsj
XZNX9uTwz/SWgYLfnlmdNSaRUsEybkNPOwxSAe+4JI+YdnJLoxO2vaho/0W+IndyRQoVJllvBsO9
bPBEEDEDGjpu0IL8sqCsGz8yWwZNu8aWhj6A12xM8DxZvJzNeRgOH+qiEflFwMKT7SbbmaFYxuHs
PrlgDxyTQGa3GM8qUsxJBwvlnD1o0wGVBqqMX0dZufFHFH09GQCiqJX5Iex8OfEOr6cu+OQmqF+e
CUf31PcxjzXyBGheFSPhVE6gh0B8HpfOov8JO88my4i1xTqSyJbeqyKJyU8wvHGOli6IG2w7ueFs
3HgFhGbJnLGkgvrpNwvYqGQjHa8qN0am3O48L1veRn5vg6lIdZbE5F94NS9U9k7iDhyQFkyTa5MH
vKT2P9aOg5scStgiyNpxtX2Wj2bA1TWKcQAcNo6HoBGsoZmkGtzVXsE7jCK5YQ9DB3gAVUSoLAEi
bMpQGBIPgghwdBnmorZSmRvnO3rKk2IExHvroIlWgZ8EEf/7zDILpzlLk3ugRETmMN6uYzSgvgJ8
GcsCgLjZEs/Fmy5E1+HZjNVoFMlotKDhby3Eh2R9WqPYLqJzu01fAsLftbNer28pjQc8MDwjQVkS
Ope7pbGQtJEsKiozw8WO0csPIjHiahemM9FapJ4KHQ1MtB90NxhXnZSBt7VD5X0P+NLMjYtrrtkx
IYvN3RDbMWKfmKbB9B1ql/sYG6Y33E0pYO6DGbP/JFIpmOfNkLhK7Ua2fp+BvrnfMtds6w9Fq1nl
F7NmMkiKwDSfi7HWNgoh9NINTG3COdys7iLIEQFN/DJ1UQG1XQhduIQ/W4ZkXWywkZrQ2HwjBLDm
avafkyJPBDgfo4Y4bsStAwFMnSXwlDVmD3IktyUMcWsPIxSTZjcQVrLpO/SDmwbgGwdqUveu9PLm
2fHjMT9I8hPoMLGimkiaSUYk5xco5g5ezMQQoqavg7tm6PyPbp3zDrSIG9wJnRUQiktbni/ZBNG3
EY115/VNC3dnKeqvQ0/mW2T0E/mHvIjRHJOKomzOx6FZp5Qqpg01QZ2xRZDiRUvl25saFV/NNKmy
sK7rpv2iQJsiwC6hZ22yuoBYlgWK4CPLW2AtW2bKq4jyv/B3tR90n7TgJt/ag57NKKhTK9+SHREy
TOaehO3mdc5DCxAxjNitlRcDtU2wd7uWhMfeGSZMk002f3q7lBKnHQMKKcKdKQ4h5qMlCU5qRGhu
42gtPdE1PZuec4eHI0UfEcfk+CUq9vZZCnb3wMzXWbZ+NpJ1pItlvl7Q5rOXL9C6oMRnMdmSU7y4
h2CCSb1xvLZvrks0a/WNM3RMdFIqtmUfJEZunyVDbj/2jVEPu2ViNfxEqZ1kUTXXGfJgAhAfofCk
/p21+OLM7WvP3wa6TR4cO58e8oUcsqu5zCwClgrui4MRx0a4oZHkwf9Uox4e375Gv18ijFUe8ta/
QP+ncrBUwoNMahdQcW1Z9wYegWMc5iTvucjj7ktn1ndvH/C0YYT3BD4Kjgk8bgRMr9OOX/tiw0wI
ajEzDEPAU35bDMWglPYfLJqlt97pEfzNsdBcoe+CK8ABTw2zhSeGvnQyMHXKhOwt62BfIvA7W7yi
fqds/71oX41ynBxCTdqtp7r7sEYX7lYJ4cpB+yXMivlyxun0zrX7/SC4TJwfc6J16uOvf/9LTzGX
YSW9YWJjkur8e5Xb6bWq2vHs7W/o744Cg56BFM+M55/2b6pAUdpQ5GxSeK9HKyMMhvCT6vD2UX7w
5F+1VsBN+WtLBS8wanr/5EZANF2EbqegA/MlNbuOBjI+NYMEzsjrlGtEgTY7eR1n1mLfFwichtuc
Um7ZUbKTV2nPs2N/4M0kvbNZW7N/hvG78CPEBFO4ffuz/t0VQY8W0ANkpIYC/PV1FyGISIpprrvf
34jWMs46o/Hfmab87UFs/FL0Uemkn3YBLfIwbXKP6GZ2lCHsa1sVbOe2hfD79tn89lQI+tHcpQzZ
GLhBK3p9NkXtDxJKLVniXt/vjZHQLGwwgREtzih/cgD/r2dE+DJonlMiriMIk3H664Oli6Zx5S6Q
NcSidkuJagZoMZAtwOFvn9ZvrTrawo5PywzjLM6z04XFdpSP+3TW8JATvXHgoJ/xNsuvCLBMLlEi
hJteh+Y/few5KACmldC+jnBO1ckJGgC7CxgeZFUbbx2wHXvb4W7+cWr/Ozr/b1bnX77l35yI98lX
LCavbBnrP/hrcC7cP0zcdqhrHabnzOoYwfxly2BwjmsbnQbEL4dJC3f4v6KB/uCGxKzINnf1SkBE
+WVq/gc5vgAeeDZQWDvwtf7J1JyHllv71wWOkTzNfMyHgvcdk5GTefZYznnHHPOGKnepz1RGfvmG
+zMdNynBDpdzom6lN9IsNZpyxRW3rn3pNiLELFg26aMBwBejqzea8KwtL8sOva3Rv5L/CMDZ8EMi
D8ucom7TVckCc9ltOhJS82X8YpaNO5+NQT77m+BHf6MPs/hu6PuBTDgZsDdm/1Z9nX/0RZIEhAm4
b1MSACdSs6dxUljLEH8Kl4UlpIz8se6svbDTmqjhwrOVc4Bb2NoWBgx2VrcjLojyInE7el6Dh1t5
444zHxUOeeVFvs6zW5I7PHUwlY1AaRjXFIyxsxvgaMWCkCDJeiLEzIEmGU+SVX0BjOOLTTKAkI0S
28L4nSKi/m7Sr/givUwSr1vVRP7Z5FRuiD6rgUF32gZqu5BAHaEjVHLPQjHBTVXgYjashQmQEnPM
613FtvMY4pkZDrGXF9/oRyk0sS3w/s0Y96W1H0ZTPInclvet7pIoDZJGwd2Opb9rEpuggtFp80Np
OlwP8tLb8CLPLN8+KFI6skeNkv4bpVmZbssFe/XnbBzH8NE2jfYRAjZsmDwRoNFnpJ20DS1n3JF4
7H5mh7h8xU/OfWKk9YyGqcqsOTIdXKtQfMu22I5uvo1Hu8+3flUvMamiovigfIsCdW3cWxSGckmI
9JRNuJNL2F2NDJXVFh2ym24LA+T7pnLm5QPaRNtBLl1NxZECyZlwjTJipROHgpVXUCcQdtI9ISbF
F3BnQ6vGLcndZel9URWNGxnk1sXbNhwEkkTXWcKNkGtg+zy5iPCq2qPqKaZmDNEMIjPa5GCN/4QK
jRlWJcwINrhvJIEc8UBmQUDeGtmSBBeM9MHH4KMiX7bcjKFBhMpEoye9rEVePBNIZF1T8wBoooea
vQRdP2L+DOs02w0dFSLMAvtm7KmuxJZwaWW3O/ptZkAouI4FWtu0hPD+SER0WH5PsJS6BrNRb9Fn
SZZwd2xSpKgN0knXWzseYVhcGmURfCP2EGqgJi+1O6TcbhhnrWG+KgVqxF2yIJa9pOEHkSNt9PBF
0Qe7DIlKbw/mgqh7XyPhItunMoY+qn1Hmfsxm7NzuwqmFwptny6D7l37IfGz3DqEfpuWR1SHlnu2
zN18YMrSP8dwku/Inxp72hZV+UmEPqMXulo9ouUAA8wFRvs1mlMb09FuCZyk4xRm+WZxp4/BlHmI
04o2PzplocZDFSTL3Th2BO0QORN+p9dXfAxjJMGXvhEQ3KqE7d32djY+mkOqWLpkqMGEM9t4GNHU
x7DW8dhEviN3upMN2rMUjncEdb390NS5lDfNKBCxCY/J7Y7IrvbRdROCfzs5iMeUMvAzLG9Ix1U5
iSwqCs+Hdx6b3vUIrJgQG8pSWOmtm2w7IlzvkxAO4EekQcR+0jQqzxWj2fZACqOY9mXgKycqiVYB
rN2mVXGw+n7+3jaCbtEHV/t68PYAnWlpb+J6rG7MlN0C+d3F+BXdT3OF9N9DUQJIHcE9vbUMgrSu
LnPtMDaaUmzJB1HL+SrpC+rJWJuj3Ltkpzo0ylQHRMwNcpMfnbGhrZ007z45ZuoZO5VRQm2WAJEx
/djA6rbGSAv6yC6Gn1MRSD48TYo+PN2CgGQeIlOz8TkMcqffe306fZOs81+gdPjP7MGtG69Ogz2u
bLPc0Y1YcJi6rVOrqCOC64jMOqaSLrPwGxOI2t02INXH86BfGx5z0pU1t3+OGFDEQ6s3pXSXoxUO
RF+7ccvlAE+qkg0fCZlyXujlqUeZm2/8MLWXSCdlU29tb+lImMZ6r3cT4RxE2uM8T7ZxqcmBGkHk
I7KwDHruurAIJG3M8aENkX2uVrrgXKyXYOO6qqG1ENKT/Gtv+787JXZK7C/+s8jwXulEf51fb5X4
Fz9JDa74g2Jr9elRo64aQ/bhP8HTbgDEQfihD5uNg6Dw+/duyRDwGH6IEpjnQ8L51cVqCOcP/s3q
e/35Q71/sl16XZR4DpBPRIy0A1Aysqk7BTU1Xj84zmjYu6WqzceudLu9XhJ5RyxT+jNx8z/WJGuB
8z8bs5/H4gHDQ8pp8eZ7XZPMJjlW+P7FzmdeCaTOy64H2+exKhx9IFxW3xarP95V6fJO6fW6xvt5
ZI5pkZ6DSf90SxhMJGQNdiZ2RcK4oiHli6AG8c5B/vZS0vSClobyxvZOCuvK0T0LHQfBe3bbBRPJ
YMNlsbxTbp1A0X6eyy+HOSkjraHpZlCpMDXUQN5sTZ7xSK/xjokoMTNt3OkDMV2EAKcl9ieMhp+z
Zf6UTjr5R0Knf32QFTQaUGvSsHj9dUKqzDzCU8RuGBNCllz3A/FdzjsX9UdV/NtNs6pNfh6FB+jX
3stYMq8EAsXpRmYktl3UXBpRdoChf7D4lVjYcW9FkH8icm23wSfGgFH1nEfdOU7Ss+AfdbZWHR+P
KvOjtYShyghOJEOOM49jrGux82xAgIZdlh/bjCFSKqbm+Ms6cv3XKf5ncAWHwvOOphQYPCUW7syT
E3cAvVdsOJedmdHxZfrDN9r378GTxQ9p5a8XmOP4SLss7lkaBjyWry+wqQ1MOjnHgS6cxwxXZ2be
dqOJtnNIg6sPzqDT9MBkznkWNnyEje3Fon1iDhrSr6RM7IczGHDxWn2MTGCmgCKFYQFb3E/FIGXi
sP83nStGFUUCHAktTaTCFHW+6XQE/87467sLVWZTl29gGhNKU7deQ2c779FmkpoN4iQfCuoho7TB
zc5cmbO8aN2oIMH+I13dT1XofsjthVKjlCYjP6OQftSFyWTtR/ouznYM9HyPs7jxIjVIJ9hOjtGX
x2z99cAIGDZIqsg3vBX2KqNRo1yHApLtPPmadfgQSx3HV1roJDxoMPn2Jp3dgT0sFvX8GzUBkzU9
ttbjUvVsolLMiMUuiV0cWeS3Gw8BelSqxLCbcCHWXX7oHQciEyyrpMP87KZ2ZFZsdjrDb+jR5qkB
2cvC6C6YuqHJSGPxZUqtMUPTRTLqVKEwPSaLYVwCaMRCUjR98OI0U2tdhWWiZUQYSW+Twxw3JZ/G
yvTOxfhwmSFalYcx6IZ5N6IVfQnNfBLBwQ+n4CIxZs43JJkm3hsikOaumPqSpAzh6h1D0GXe40sj
0xGvkSTeWUmKurEjoJlmtnVtK3t1intzcC3rjiDGUfifFEG1zyjrRBOVZV/eQOa2cMykYe9iGxFt
FsWztwxbYcwE1k9C6a3rZiHhL1NVVZvWIU+7QGc5bWZvXFxasGiIyTmQ6CqG1i6/8f70qFisQT5m
Tt1D00nt9K5KjIDmOizEb0acZB9BpRkxEpmS/lvaprO/a/0ErHXfJ+WjE9YlJD8xGUk0GkH7vfDU
fCkZhX2D6Nld0yhf2GRlUwJDiy3t1Ti39ee5JGdlk7RJcpUJAUceUGbwqYOUsoBK6Miw8zOap9PQ
y5exI5HtDE8m841OGgpfk2eknxciC0n0MbtmALADtWjjkJH9sW8zeoOTJH5AQygpo8Hrhk+2Jl2R
oRPRdCKhNowA/uhbZRd9Blvd7O4D0oDPQN2i8rJLH2HeCOib94JpwNuZK6eIjGwwP804WpFY5KqN
mbrWOt0gJhU4c7jRr2xDZQumad84msSRkeylISutoaTihR7qYF40aOsvDSdYnuxWoCTmNguuRjkA
M+t7WCqRJj/qyQtrxKmmzvyWqXDr3ITxwHMJSrP53kyG97Vf5pjyVjVs37n6+VUdt/M9t1T5kiap
VW7HZB4nnrK8ZZjPQvkxJ64JEjKO15uONcTaOAtfQ8RGnYcaLoF3GbvEIkUYM/ovM5SIy7afe3eb
ccfcVPXUDtFSKJKxBVLpjcpFwX07B7hisZG2vFJqaXtHB1D+BUhUBqoB1h73iI9xYUjdMIDfWoCe
qp2DMt3Bo0tBEWlbQ2DKSHJMt9Yy4yOyMYY9IRVBaJxa7nA9WSlVPsFX8k/TNLSmI2sz6cZINFEg
EWT9ISskSNEypTTd+9CXin0nk9DZsavPzJ30YpdoxAG228ZoeRA+tXnLPBBz89wd06qVyBGbzg3O
SYNViqpTqtX4NJnOgQaTWj5YyvAfwqViEEurZbjFwGimB1L5zDSKM1yriMZA2O3ShkTfyzbJh2v4
bgzvrdkqyS6quys3gQexc63On44V7i/2iy0jgMiOtcyP5jzLMRKKgvLoNP76hZlE6mwTD8NyhEQR
3+MUpuHtIHPcTkVmODKqzdr0Dp4ac5ZB5dGeoG6fhoMdkpK0cXqBgTmZITJvRqxu/W4KdMEkgOYK
eh+/NQmgVB72r1631RqR7PtQrDNTy2PRB+OdU+BfpPVRjjeeIhIywkhui4vF5jpvvXLG9qowHAZI
BZg9bsUyudeTDa8jav1JuLvULBBHIiKUcmuRghruiT+1jQtL2xDGqhzt31b6rKi5pdp7Nphk2Abp
MHxEzWbQmijyMtiZJldg24AOMHdlbyLHL6wsTBFl9RaKR5N4oA/AtAJFe8st66gxU1Hu2ia3+zuv
sMxxy4tTfHYniR7RQXYV3tD84YIZALWmPfAENaEnaWNKwxj1QsSTo5eo5b09nOksE8ZON1QbUAQt
+IBW2OeXLKt5iCW69c6c2W6ONCCWW8tvSaSlJHVvCQsDlqhiu2bTCG9s6+o2xHE5pS5qBMsuVf4B
lvf4ve1IituqKpdoYHifEyO61F1/8LHKdeelFaYOuO2Kyt/k3PDg1779OeU8r+bC9r70fd3OHxBP
dg0rGUTTTZw74oMUHQEZZJ73pMug7Hv6f9bS//+XueSwFf/PJSv4kq8vTfdf98AGm+515co//Fm5
et5aZgr8YPTMQuYslDN/Va40VP9wGWDRZxeUptRT/y5cfRCDFKussFBDV6TMT2ecFUAlZEREMAqT
NkTw/j+pWU9cL+sRrdWsSY4CZSRQ5pMSiLeFqq2xcP8MrJjh0s5uHQIAkEUN2fLgcr8WX1ELUsrS
OepmZ9vbk5vSym1i8xlLO2qUqLGnwj8PUxexG2i9WgL6qUqwaS67tZmEpcltn92izydSoT0PhliU
rH7AP/2pmfVNmU5++RXpeht/E5WQ3seE7niL6dTKOj6K07qqukotmvp0twhpZelqRreqPlj+jEV1
l1SVNV/YYDvJJu2g47yHWXk9lqNIweBGixmXLg5GLtdJdUZrOtOooYM/Y/jruTySB1o6RyJlO+Wj
0Er6jNWNlNjsOzGdmf1uQsRanvxPWbEWSRQV+BBWLgrNhdVD+WvdtuQi6DzTy15yqxCMsvuGMC2W
mNA2ZL5X05jAOlBpjwaJTG1qkPp6dMRMZAvvXm8U572X1shmmkYKZX0MXXqj78W5rBX5L58RXSAG
Ezx7gjki7j3/5DMiEzHsVAnjxTPUQHYiL57ElzQ1efuwK1GIop4KF/7uO5P+k+9mPS4YcR/Vgomi
iCHt62vT4tH2WZaDl2TmnsNVb7Zl9yV1WHPZtOWZztgNUez1mzRtaCttfnnc/6ayXCu616eN5QWo
O1E55OXwDL0+PKrXzKC9I14MH4uWiFxoQ+5XHiSjh1ORwa/JDFKhLmnbz/RkOtNcUmKIMc69Bxn+
/ZPg+ENXgURoZW6tM8Zfb5LUT2NIx6Z6cdCGkTI4I3Kyir2L4KZzdlkQO96T0lwCuek83/eeGpPY
xXA3oHx+V3/xun9Dae/iSaXZhizH46sRJ99K72VmPhd1/C0Ol9pVh0aS1gAZJK66cD7MgZq4Rd7+
Jk6yotZjgkflKeFBFSynp0qpJFxyuAS98ZxmiikFESnp+kBUE+HATaRHxNVOlFXdbLfsoLBQEree
kVx1SwJ3TjC2Yan6NqzSStV0YBpl31QD+rrntz/mup7+esNYeBgZ6CIooEXA03KylugxDpQpl+kZ
ao/iJjA1kZfOzpxGwRgH0ORg3LZ2IdeHhp73+lvWJvqdp+a3i4UZG1UMdsqQyTMdp5OPEUi76+fO
a57ZNDMFIyyzzBbE5rPZz9jfAAUVX7tEq+Jrlbs1KyrwNWW5x8DIYYyu0cH4OFj5aXCMfMKlHC5I
IG2b6p0mkXV6W9O3gVNtr/1ZvmFijV7f1hOixzasF/HcxbZnVGjGO/Kor+XSZxQso5wlHw7r5sDf
NZivofkE6N+M27EFg9IxZIGpQ81pzhdVKut1PEgSRkxp5VKU3XgVW2R05yKcWBJtTJ1WfW4uYclP
JbdzZCDw9vd/0nNkpYLuSUSXBx8YoRU36+sT4s6sKfAGnCNugy2AYRPerVWLqUFDR0jqyJze4NT4
sXqW2uHv9I/lpLXigL+a4G95cq9H8f4z9EMX9evdabPbABoYWmgO12f35LYopgKXSdq0T6CCMiV3
OKMD59KGgD1fiE7PXA42x+XyULGfZTKvU7o7YDxM5o83iVxi44i7IF8eFNFP3seAria3CfizCr5h
od3162k6EXILzYPvDjcgj4rlYSm9AhexWZbrSyvj6vMFNXWY8odipop+CCqoxzHWoHzmt24xkx6R
MdP6bu/5ev3uCiB6bDDkj8OHCBnRFgQkpvEjGjYPfHJi4da9AQnkVfF16rxatvsQ88Zw65AY239A
VIqGgeAcFLIgRWi6IcXm5fpYB3XsPAzmAGF45wcJ+4xB1g1blLfvjdNVk6tP59CHOUvHEnLjya0h
4rlOsICVT4tVdUyxJhRWLfHdTd6UZ0JLJp27t494uhrZuDZXe++6K+XdfXrETpldOlZifBRMi7kZ
R+2sy5/d+QUvb2+QrvcU52LhJhxt3XfJpc/Cwn369sc4ISSyy/VXPgPvCoRINm7IkzNfxKCB5HvV
QwUAsRebvtGu8WcjU8lqlBZdbRGy5zcMOTpmvnjmUhLcdwkCgIGBK+VqOWx6O5EXZRx4t3S+SiRn
3Wh5ww2SFRNXhrtMzQU3EU1VHCmkCTOl9Kz1YU9N7sOGzKJAnMV5ASYCKBJ+2iumUH47A3VRglr6
7TM+XdcCkKfMqtaz5mxXh/PrZaDw4rTGJ+jfD+S8s4lFAo7HC1L0et86bLKcIy3Kidt2KkLBb0n/
Y2drePjceCp0PtrxbTx56y1tS9w26pi1tliXSPQaprUHNd122WFxZxDTKC6qdU+Nm6Di6fQtyWP0
9in9mPz8snjgMWYcRGmCUgJxLEOw16ckiaQnyru274M+FTxbPeHtfIDewAvFo/vjOaZ7DX5uH6fT
+oizVq5LimohtX01UottvDW56x81suiKr2WY+84xG8v1Osh5bLyPsZz4vzIyBvgxcwL+aI+/A/9F
G6iBpOiZ9wWn+86pnewyOTViKJ1VAAVJ1WG/9/rU+tWIyAhovkdUuq5UvULEerOUS9Z8681g5XPN
EPmWB9+u1/djhauPL2TCdZHMzAM9q0/2oSDP+Z5dquJyjKDCufvEsLCawGHGwHZwxrJdVzcA05y1
3SIvinp2JBwwI1iL/6LGsrgUVeJwKZhgAGxG+a8RTKF0tXP+66/rsy6FBaK0f1e2f7PVPVmdArYL
7K5QJwaUnevU8fU1sMbF8WZPGndD5TesDn9tb23EJgA1qSyRlLy3LKw/8tUd5aGAY2Nv8lqivXNa
eJl5w661nfy7TlvcIbQg8UQdePdzfRxApo27i0ejmTo0/gShq2M5xDVbFhY9rhK4gLK/9j38Mfk+
7p2AxYAHcrhRqAB4A1QGD34/1byofn5tiRxrLuVUovQQG56i9etIimn9IgzkUfwWYgwabsymavgk
blHwbiq8fq1T377azK9/O/n1JcAigcyVXdBpZcN2sDMSc5rvUmxSkL56TYsfL7H5f6g7r966kTZb
/5XG3LPBTBYwMxfc3FHSVrLUtm8IyVYzk8Ucfv15StJ3xlbPtKcvBzAgWNqBoVj11npXiLKza642
WT1N0roS4R7GBljtt22TNie9AHx36MkmjXbRxqVmX0UA/dDapnqOv+kpppP03Ww3zL2qLr4DzK7t
XVm7Zfs0rUYxXdujoc9r6GeVcOCGUT92w26aHH88tzRPgN2VEtS4tPTWECHKbmGg1+mHNgrq2W9W
CEjViMXTJp7zkYdhXFuodMGsOZmd7XB/Gex7GD84+qMPMwZyDSTCTyOifsO78QhFiMps463FtK5s
axmK8jjnCwnjTSczdzcKL7ZCByNP2D9ubaK6shFkh5bdQ+eDi4YJIeGIfUf/JTUJvQEniw/wKPuQ
8N9pvYhEpet7YzIScxdr9IT0rczr0n6gDRXn2gMqsHnGnXm2+iut6yvtjhXDG7470PDah9Ub46oO
ZE0wSHcr5rXAAj0F3ditte2XNWasNTxDNGgrEuVnA7Fm9T0xZT3OIUNlaV7EAD9Rp/NDzkl26KOq
cfyQfYBTuPuo1HL3LAxPy/P96GKaXiQviV9ZPVd5Ju6wta9Wi1yibLcabSeTW9yte9JSqwomn3cc
BHaLxWXlzITlbbMx7qfxcnLo26S7yC6nwblDW2g1RzeD8wJhYGY7lQe4Y+os60VH60QEMVqNpsd/
u12z5TjFHckH+yktWW02uZhsJthRpoPzGUmQ63RHBsekRZvJomwxzoOk6oKqvFj+7F4XJLDyo3/7
pZamBX9Tpgh8HZ0Gu3leh0aY4ykDW47NgwFN3vM2C/bzg7efK1DuInBANVkXcdhNOZ3YclhUnma6
XbrYEPaNn+L1MslJemTyobBGKZlbmimP+bAIf7x26bpBniZ8RVXVXts7Sf7oxehS1gvbpgEXb7Wl
Ycq+YtZuEudCs6LWKy6NtEmN4iZDs+2j58uYCOItdnIWx86UpQ4J17lCN7d6DN+qCXWZZ1Deq17X
nIp0G7Pi+8qsEOJhiGmBblq23lxZ/AtTVpANwhr1IRw/JUvQNELV9HbScfYgz5AO3V2WTOqKWUWf
86PGJkG7r0pPTfn2iP+rR/4prVhEmRX1xr4XGBFg2/Z2qknvrFy+JkOJASlMYHwK45auIZ9hpOr2
GHQFTQfTxFld5wozYbAkbdBaboVGEy6xX5qGDU2za7EN4UMmH6FCg5AKORl8+9rGNeWxz6ohrbhe
WrLW+2RYbWO+8jNPHXLKnZbrvcvI4hss/tQ8R9qsBpiLTp8779DAaZ4JBFWXZhxRMZA72vsNzYrD
iMqYc3w/n7a1rOYZwC3hd84sa/eehmYkrI09wYYtAukleNht30dPtHao0kMv09TJRf3yejEGRg3N
x7caVziro/6HCiO/svS01e7fL7X29vJ/XeS314EUmPmVZ8qSAzAqLRmfMZqTabtPK2vhpBtzpaGM
e6IVp/o9G/C4FoHzdqPqlf5lDKa8DG18rAyxRE5gEAOyuNeYHNZcpdEsC15iSjA2umYClpsIcn1R
RW9cYorCM6pC+57F2xWsJU8Q89rbOSVmyh5tI+vKnYzDMvhqd66/3dq34eFGecH1ce2Ud2wdKIN8
IlkoCeM0NiC1Ukig3ueXS93oXvKwailknBNnaqnL+zaQ1gEJJfW3aalPMdK2431Yz9BPxVIhUYf+
dkG1dVr5T11Yte1tcciu8uy4mniAyn2sQCTcGGm+8UyLLFbIRzdxf9PRM5tnw40rhg/duFKdfDtS
7F53YNnqA81R/bDH2OdHUenqcShXRx1/NbhxMj0MRVzE6Q5OD5+bNJYRW4e8Wzy09NbbWEmzTvTe
/v2Si2xsOZw5tXI+hBUA2i9Wu2nOOj8azeoiJevazB9DzLtIztjg5Rvx5djf1myZ+kKCbWL9oZAb
blMyHL06Vo/zwPrK7/JlIApjl1MsKi2nIJWwPvR2rePDWQi7IGsr6mJgQ/qzA69P+oauInYlmlNg
IosH1hlnWnA7aJEGUFEDll+cMRCKAAWmNuPbjSQmututopldQLSsauxPgqk829FUM5lh/BYmk78t
ECrxklmrItEdIWYSr/BFx5OX+QaKZE3U6DucDB02wTplSBBLy2+L3cFIO8gs4XLsrddnBuF+wQXr
ogkf4Uf6wfXUPzTWlEzuoX879VnEHZfIkkSHcEZ5PHUOIUG6wSzXY+vK3wzYFlxM8Co1xN/wU7/L
J64AXUJ1vn2amvxoGeC8vklBH7UgLVZwZVzL80oEQBaLW15Biml5hbsYag87OiTJ3L+DLKvhFG1E
JkhDT+6IhHrlM9Y36C1iWw5q2Dg2OtF9ZORsfcuSvVO16QuACeeizLGwmNB6TkpPFud+z1RpudHC
mtctzDTZjr2eunj0+RVUYGJSCxafFVXM27FP4Cy/TJRnkXaaoq5t07OwMgVS1gPL3ZWXR5bb39rA
WEu0hc4Af2jnTtIpuhDoAn5T4AECuV8xcDHYkrMYkr8TrPjHclZuVaplA825Gm6t2RoMvrcrmfU1
SLSVQhocTzA/ysi7zddh0u5bimlQhVWSjPSV+ZbxpU1y5Qpk6ELUMJJw5Jsd20uFUhUp9SqVtSjr
SUJMWJLGeLbnwi3OrtvIJdrZ9M977U8CpbIZIXwjrMIJOoy8G9RwheG1jyCSU95/0uMGmwtIx4uV
zHeTR23TfBcjVgjmly7ygSawrRvGUmw0ExP9x9VGOFEHA6vDzGbfwBGnCDzoZYMxMMppxJqbkV9q
RDwj9qD+hKb8eiZv97KRGQDxxkG9rU7rdbopilHNf2KJ1WxC9a8eXtxu1SuqV/Q+ykz1O0hlsPg3
S7yoF0YW6ES5ZeeuehtpEUke5ZhqMTqvPcY/24wHVT2VolR/eR+y1JTMRFgBqz+9QfBqOoUn02KV
jh+sYba6fzMkXozDzqRXAPbIHCJhHqemUk95rK0KDuzoE/HDpizrj3ipM77hpXCDwS3Vkecpncav
71/ktIIlrWGoaPdvO7YqzVYPd8UKl6Xb/G3Cyt+AxsY3FBitIY1Xx9i6rW2HJRIDbDGSxh20e8IA
JOfcT3TxxlOKAwvXA1IG3+GN2AUAVr4+cFjxso7gZjGohxyZDW3GsJpmNSa9aMU3PCBZqSrLbZIV
PI27twsCDqwmvdx3VYkFpU3LLhLTKjz/F8DXhw09WA7zAyPYZHJzMSb9sKFPenoI4NXmfYLtFkcN
gWnmaZjwlD03mq2eIJK61NOFg7Y69l/s7n7e26mvd1WvRnlBYqb8EWfFuaWGQ+8BVb1NjRkYMEfB
PoAn6e+/6gOAztNErA5xM/C6VASLq7b1PwhuJz9v/IhS8l9jREfQUm8a9OL2NYxqNbqFm6ibOqQZ
dxirLJtb9j45/v2x/AwhOLrO+PENPMoR3CimpPnzsUSjZQLfZvG9oKvmfoWMqerxriMXYrvWlM6/
us5//UKopQAHeDqagIviA2aRJ61uFKUe3WHCzkIR56z4R48gaAVrvj7Zf3+CH7PLOEOwW6R3sKNN
Rc/+8IVzkdlx1Rfu3fuMMSWrAu0X11ocZ4fyxh93hIut7e0wWQt8taFS8zmRqdq91q0269Evjujn
kc41Zyvlox+EHu/ALf7YFlswmZq8xWruEJWph2qiruMZnwdI45iB42rHLUhsPA/MUFgsDpQWWqIO
JIOTBgMGxx+eT6e0agfrfKaWZcNU3/Byno/IOKeLxX5yM731s+TbNPv3J/HxNnLjkMDrOAwDyeJs
+uGqsu7iqDJr4znBzIXLub4WQrJzquF20fzB/oWb4X/3fQ5KXLSZ0Ipc9wM46xGVwA3Wh/P7sjfH
SZMFes3MWgdtl8b/CFpDOI5kBP4kD4bFo/qX6cCaIpDoMc3Ob8sSRbK6G15e8FxUWN9wyn9/QVUf
57+ANfBZsmIYqIqUQqeY///8IE4Lfu/tSiiJh2Vd7my8svSsr5hD4U31j6Y69VWv7gXIIbCHpK+s
DuWH+aeMzHIZYjc+vJUiOOaopuZsKuHUL87qnYrxw4mBFfqKTQ5cSKgTBrgfTkzX6ct4adLt29XU
k25rOrNiIwzoKIf6z27F54PMji4GWxVBGa3sFgNMi3qjvGC1hoITY2IiQX4uTRvsQb8pIyeO6wOk
PHrC52hOc2PG0Y+4FcqUhqCLeNtmpl0127IYVrNHt6m7XRn6rQPUdmnNRm25N+Ktn5e7bEasaxzO
jGa+wmd2FFBm0HWlBphIBlXjwEbDS8uw0DLJrXgvUDyNtyUoJSc1FKjQEUcG7us09rbVyCe45/dT
UppM3WwNVRkwjaZGQVtjZVGcsZnkBZRY7uCd0V6pYg6rDzX7S5qjPO269I01DXJ8mCDdVl0rlGO7
JD4Zd5Z3yKNh2UyC90LmtYKiszZxfdfGV4s4eZsgS+wtENhupV/zlWXOrmI86XQr0nhTzGXHfgo8
v8iKB4uyV1hnd0F1KI+Zq2sKDOjGFpwV/wa1DxPT0llNmORDCewKAuPRZcAPsfdrwkqHmnyxMmiQ
+DjmjWiEhLgYN+gtmk/OIkjY+kS/QXW0qAFR7JzrvqOJ8CmVoM1xqOw2bLFL2gaXMbynKDr/XNh6
IvJy3HkyvxrOvPT+GdgskreVEFlubrOq02DRSyaOud+0fUIvfVsRheH64TSbuKQFugYyMW4ozQyH
BESVH3OZi67v1oB29JSymxY+ljZzmujd3taLfnp28dZbkhB9oCRMh2T5sv1cgbwQGoOtg2q5vc9F
Df3w2L30S+btbFclhWsOVNGvdRbAt6oTybtWi87b0Cheq8HKK3K2bK2AESODsdXd0mAmi8nl2cxm
npt4TGmj+MQkjtcZLH2t2JWpE5MWF8fTvbOkqHaXdIr2qT0ShqlbK75X83gAyajv8GMyNzPy3LMH
fVcHMx7bT7heiAO+cHWHOMFMniFJF59jUs7DWRh4RfqF1e/Z7AIpmZVzgXvl1zrncawm6V7iKSlD
D9EEd1fX2h36Znub1elwvWawP7eMXIJJFt1CNNy55bdEDvemYcuL1tbii3Ls+q3TAUHDfYkPYz0Q
Jigm7Ihk0tDXl+n3tIPrW5DUECx2VRGcIJqTv2KNtEQVXeBKOjYf7S/VxiZ9YDfxkUef/dhzO9fD
Ht5D9L0RebHPCZFZg0Vkzi7J9Ppe2mDz+IPqONNpaEcfpnn1nwqtQr9tDeWnyTdxwjN7/YTqnzTq
WtOsSxuYbtf2XfXSZV50C3iI0U7SWwKT1thmP2NI4240syTdyaXStkZX9nfdaAM4MBWE3TIPJ6tr
sch2SrzrIk9Eif85HU2xHGEgDN86086MbT3Inm1OWiaYTlmO/+L3jocbbKS1J1QftRPaRp/dzqOy
eaJXf+F0ilsb+Un9pGedvEQLpV90rqFGaOSoHmo8TqeZcvZK9/LxCPqtnVAiJFiuMvt9N6bJIhkK
1nLCtllqXybZTC+NhlmYiSfKU9dlGCuJSEIfXNeOkYvYA58yo0a6IFfcm07uEGNlqBsyPS+Gx0TM
lgr1vVVYJ9vXC3lqZ5KITDmYF06hrFIt59GZlm86GpOzbfD4jN3Qh0CLehoQMzx6obPU1tb2+uos
E7v9skgskTOd9naMmWAOByJHbRA7uIAOlv1EZ7oOLLOokIJNMLjJ9LmdjSq/7bBXQyyC6uGhSZbm
M5KX0gwaMmY2ETzmLMg4PjquPpgbD96crBt79qcbYcKkxl12zJ6yUq4BTZ7ysarRrko5GrdE1vlH
abbkxLd6dLLTyn7qfHe+zMD7R9oO9sCXRj0CXq1hRzrEl66v1WlQGLl4gp6u6yEGstQrTtY1N+6E
ZpqJ3nU3Il29AxaAyQ08HbgdU9I+mAgK9uMwG/tMju5Ta0UPE/vkh7Uhh2vfSLRvWVPGLxjKOfuk
94ZhSxm4EH0hHIJy7IaObR73gQ5d+0i+h9w31KG4anmdeBBVL56tWVqfsjaqn8d1XF8GBng4erV5
ZUMs2OusFGEzN/099SWC6akaL0n4zL+uel3trcKIYGYBJ5+TBR9JmKbMSHqm7AV6J3cP2KlEG9lV
2T53hvYBbpfF8Y/mCbcfa5e5VvcFXK65QVzfHoylEPdl2a4XcZc129ljymUbXKbnytb7UzvY003V
Re0nEsPsb1Y+MjmYBDad7aXk4QHTujZwI76Y8bU+pnjBIX8c/AoDhtIO2R7DsAT2EMcVF+DLKEra
29X0kwcf6ORLs/r9Jxb8+MDD5l2thtbDYXLTXSEiVAtI8ywM+ERBLuZSWYz3ttqtsVbf5EDwN/GM
ZAL73ELftVPWfJE9mm421+t62Qob80TAN9CBsv4UW6sggjAu563l5f7BoOe3GeVqX/tksoHMt9p3
LTLhoF0uGB6kYrOUM7Vu6A1A2v5l7lij1291jBgKHC2FjC4nDQtNUJaCnKKleiz69on3YNnRp8Zj
V1LB4C+XnUlWgn7poCY5iVqaXwctGqYNCgH9CqrP8JCa49jsE7NAby4Sw7uwCSbyd0IvK3EqkZGE
9HFtwoXod4c+EgusitdejEFpRdW51uj3X+BijF4/dPWpby8JsKHRY8ytMR0ruymvsYDQMJwT+Li6
c5vU20TI9i5DpkHgWVEvyQUZxnUaam3lQEKMIkPbe2PXrXeLj0ltslelhx6KZq4LZGCjrKc4P+Xs
yVu8QT0ql41TDhFCVDru3cYajPjT5K31gtagcC+h60VGOBmUiBc9G/H+0UnZ/SGm11rZOy6FU1xB
KzqMveudHHPWq+zTai2ROWI40ehiOJlMdvrRt+kI7JtiqdowGUkNuhcaGggYOHEh2qBFhFWgP7LF
fI8qAT2Bmdh48i+Gtu4nNprZRvcaMokmkWFKZ7bg+FdewXQaQpBbQwJu0xOqCEybDS8/9Rr6jey6
WDRXkPQzol2eyxCcBq9fWFrSdMrrvrcznzg1bBAKbPYGwg2xa6C9ucG1ykTFYwxFcpkndGeDsgLm
3az9jMeBVS40fjBPyQ9Vajv1NqZReJWnwKRhNqfzgZAfww9dHysDILGsNY55jGNuIAfHWzC1oPtN
mEV/1nDg9jZlFtld4Nm5BRQHZvdoSK39PgpKE6uVi7mv68iwtvGYmOhzKOESrcZTRVHRcAJJ3LtF
Q1JDYTb4C0owZtKeF9S6ls7pNyahxne3CR4luK02xiy2eYnUM9lKMgId58rQRnd4oJlbRoes8e2n
eBy/rivmlHEiv8ZCOlnANqG8x00620bEkO51Fg+dScJtaX9560WxmMUZo/9hhx2F2MhG4vyPqFRH
jFM65T0pY27Ytu4SDH5qM7+Offmtx2BxR+oCbbx4jq7oMPr6xpi7qQlXFhv7RnSJde9BIGpxOQXr
YTwwYAL4cNN3o5b5rURCiFm658WXXV3V90PT9fF2mOMxOoIaxx66ylkcyzprQrNqlKU04pUq142t
6JP6AlNK7crMZ/vClDQt67ijeS3YFoWmGY1PeEkO+3U2TbKGPRbhUBdj020lNmhn+INTf5TtFGE/
P+nzpsljHM7R4En8WAia2tQQIodj53Jy2wWQ+36N2vR7RN+72Wf01wh6bPUpQA/WnlnlWfxxASnC
NKO+4BCiO1addDcQ6YFjrEweM+LnvoK8zTtIO2JfEx+286SX3WiZ3m7G0k0+40LxUGQwwbASrnYe
rjxfagxpUHhbdf3F0qP2NBArNQcRMl5/kwKOniJpctKxDsKdziN6NtO6xsF3OI2TkX7LE8v7miPc
/Iy4b7oc6dyGjmzqowVk/Aj4buZqTsN+zSK448qNIou6lclRDUL7m40HDhqsqlSr9mx2z5i5a+kW
+S6NUMDk2j3ib5jWm65N555e04p7b+NNmbGxCuaRwNXSzLkqZGc+J4kyQzOxe66CrPCIas/5XCwr
XcZEskjnWLqD6YU9uiY0kKQ1xKdS1v0fkl0b+ZDSsvSvLLxTGwjNn8aD1udu2MtMO6SNYz4o3sDO
WMdcaf00ee04c/Y8YD7P8sDOc1cPEWyoOnKsS1p37YVcIJVgl0NJczl3g3zOzR7BZQfMOBKOUszf
cDnhWeGhZJ82SFDM7yNdqzGgIzduq2y0ToDU2NROKU7hB0UbfbGhkEa70kv6C3th/xZolCN9WESN
5my1Btvxjb6OzmPfFcUXT47zJu+sLix0rdHPw+QZ93TXfAEriBoucPspKfYTRdWJ2a/Cyoj0B4Jo
Z0HpCYtDI3w1mQxtg/0OvKKl1B25beWIwgBGivKjtnGyz+x83MWjSyulzDdZTpHWbtU2dkSW26Qm
NbVVRevnqhuq/NqsjakL2VVEOVOacOtVbloDg5Jlr+lmRhSrO1iYcudGk1pPBbRR3KtHzUdXvqNh
ls/6VY5zcC027LZnhGHDmpTk+nksuA5mn/Sv/CIYYHPbS1iNS1TmF4sfmZa+6UhBNORNMYIOWcEM
zVsMu3aQTfo5jnO7jsOJR4U2Cmoccj2CcW7wttjF1GrVcUgGrfyza7p5RNgH/wlHdaeh13Yf6Sa9
lz0C+LSvwnaxNT27yQaJSfKjrUGXIhZrGOgB4HOPd57xUmrC07mOXYY7qZDJ7Hx26DIl929grSZV
w6EvhIJGTSOa5QVRYqp1D19A9UF4Dlfve2xH+uzu4VWvPG+N0Qncq+SUICKufIAujZ1tlE0uSwTT
cf84EGnV+Jc9BeV81jOhLza+MN3Q5KQk6iZ3iyUvq7Nnyx8qAmUdTI2X6sIaOD20vwREmt0G0otV
Rvf4XcvU3boQVVPrpA+k7NbwkNKeGoe9Q9zspPSx7IKmV4c5LKQrrIcwZY6kYMYkaZMiyrf3ae+V
yyJBYUeQ1HQDpWooJpv4z9lO0TBOMG5QarZV7V+ulH7+NtIK0pKDHt8bTHAMmyjSrbeslr2n71c+
Sn8oHjTYNX1g1ojPlPJ4Jl7CTcrvepVTZcF+T1p8r91OJOFIhgU5C6vZ0HxcXSySMlj2J4H9+I0D
O/YADpxe1npk4cLrDsg0l6XcSquErDUKGsFSK+4zMU/esaGE85Bsy8UmWWTKq33b67AYZ19OFeKc
Mf8uV52cmKi1SwTurKNDSNDRctel2jRTIGjFlgqUHWKUScfZty4mQ2GEydSztkYk3QZGPDXGnZ+n
uRNOaVV9a3Ua2EGXjWwNqhV7qkBvMyPZUk60JCAkTj5+j7VZIS5U1CahonkS79BpjZG2KwfDh5xj
kgy9iXS7rrf2oncHg1D1L8VY2Nj+e5EZk5SxmqnDDhVF/7nEJ5Kwcd0Z+s9QH6BNBCjASxyNsQse
KZAME14R4NY5ZudNKEVDHX4103Cbg8nCbtjL3eKkkSgClX1wEFfArZMl1A1zGbrQrxxBS0rrkz26
BW4MAfFaYMGtOzSyaLLNAGD2vEJYYGxE4nbQ9JrzXOXONeR8s3CzQ1tEvthmcCteNMhLgIeZjC81
puHuK5vLKbn1srJVVRcS6gMVjHtqSZlLn5kiLdy6RjtT5lcRGlct/h63Blfen9YZuhpmU0G+4tsc
oAWeHvzZGW6mtkg4BWRsdIe9smY2JeET7rIj7gzgQy8UmXKzBLRIwwluzB+TZaMjdPLORjZM6kkz
tc59E8X1rjcr/bPbdgZhU/AQk7ZYYeh36xIgOVrOaCrNNDSHDi9AIk0hyIsU49Ej5nyw07pqhQ4a
4w7A4YpCUSPYDW8kCZLmjg4RfVbdQlhIBIY1MvVq6B1wN5ce9EIrJhI6wBmtu7IGOZCdbYx+qDux
9HYQIeSnafZ6WMd9xVnCBvC+2i2+ekFJAX7daKri7fBeqQJq6iUN3DwS0FHyJk1CFvQM5hVwyc1a
ggAEqyulu81HCHahpeNKjn8B74kd6HTQRkoZjpb8c+oIxMBsf95MvbN88Zgtxgv85FtJPszo33VO
2w98nYN+XIPTc7JKs76yisi8IPIp96AJRUTSt0YkLjR06M/4MuenWcOIAa5etoEDZj6hihkq+gzY
MW5Sp0MS7U12uoTDtGRo6Vu/j7ZDkvoF829rFReZYS7Orncn51GLEjmfQa5yCzCgLpeANA7jSypg
PAQlRIwzfvmdvvUmZ2FTIExUDU2kO+W2NLLkU+7MuLqzblLVUZ8T89c2vrpu7vVkYXsN7lJHZ78o
rc8NLIs4GIfii9WV9ee2J6kmSSuwRxiVEKXikSFftF9ibdLx/+pmbaNReVwRPoKNBbjL1yoetGOb
8VCHbZp71/3Q16feadB6tF5+CS7gHbRI9x9BjFOPYRC7z9Jcre1s693d2C7mMe/q3txkoz+pak0v
oc7gkR94XecfVMKNG65Co3AqU0FIs2OOxR1q2TRsAbfClqFOcoXy/6B8MS6qpU7gBk7G5yRa5s8i
6o1AdoOOdNLJt6VfRH9CK9ZD27H7B59yf2/g1/CMo37+WectTqDNXDgo/5/R3PhXM03+vRx75Roz
PEFQ7m/koC8EWvS1bvAcrDcixjaG0WCXe9aDtmKbQdCx70FO4d2XU2O2f2SAHaE/s1FpsO1fMY4z
6kfNL+x7Eoxt8n5A9Y8SD0NaYTAtc8v6tgyg/+02l+BB7TMLVF6OIT1wlTfDjrYu5V1rd7XtXBN6
0TDLd75KiwnbBmUIJIF5yYh1R9ggrfoakxqlEZxMtBpmaNX63CdHfcAGlxD1CPnPQ5TOk/PNqYg6
PmS1X/b2JsKOsNdCf3TsqWXyymGz0NOCH5EJI3X1EOKdsVI2+vqCYw6eJPp8JLoQFDNwzdnZ2WTj
+l/dquqZVBqZFzM+KJ6T6A5RBhU8hVBb3DiG0GLDsYKOTBkPq2pBC81DA43ddqCCJrJ+0RttwZKL
hiZEvW0npyVHhL+mcQ5bSMaRIpEzBhvaIHEWr3pzO1o+gSq71Jrdtn2sfewks5BGrM++D8lQSlR6
ltUY2ofd5BKSuNWlhV3hM14Lo7EEfIpMF/q6RLvhRYLtYjMeImSSGQnb2qLOxHZjXRSYPs6j1/wx
aPFKtk4a+VjxB3DhPXe+0MgO5wcOl1HhbmYCLL1x9/dNxw/SN5p/CKgxeqLGpCuNyfiHNm6ls+fI
Zim+6Rkqkveut+nmDu2nluAO2J6TP1blRi/t1vQCry0gaZKrorMK99ggeg/Za6Pr74/r524vh+XR
p0euKui/wgJXGvwfO5SpsyBNIiHte15L1Wgp34gfZS4KBiKx713xi0blzz159Y2uoXM1lHaYlq/y
GPjxGwEN/V5HL/FSvn3j+MaqsZyqpTXfeYk9QIIb9VlD8kFwzdS93Yp/5DH4qS759+/qPd9qifom
Tvr//Pef/neVfmtx3P2z/9tX7V/q81P50n180U+f3P3n65/jl1o5JP/0n23Vp/1yO7y0y91LNxRv
R/H+yv/tH397ef2UT4t8+Y9/+1ZDvVKfFlOP/+zKwM39/6KXv3g13z9Vvz2m3/iol9+W34qn7rd9
+1Q9fU+rp+4vH/Mvcwfjd8NwHGB118fD0lIhqO+2hK7xu+1CiFNxopaOuTP3+d3E2bB+V2YL6oFA
cQlp5L/8HXCEUPQgmti27tPH/kcWzqYaSj82xHEugDRluA5zG5OQpYbiD+138mBaX4M/Fxpj5aIl
xNSWykSMSKKl6JqCbK/cfABSsx6zBZgc0K3zb7Cz7x504qzo25bERdQmuIfTNtneJHn1cwZ/NKjm
ub5k5umTjaGZ8SffLd2wnKzhHilUuWwHz/QP2Ef/gpthKvLFhzNCZIa7PJosjLE/ioJSgTyAnhxG
wmlHGYeg7caWMOayzErYGnYdPNrO+wTTxw71pS6uLB6q28GXbPAKyUbBIjNwzgx4mfZ0InjL3AyJ
8ZATgLGFML4cKK+6ww/D6Obt6H40oPv5gXc4Wly8gVOxaAa/YP77+S74cDEdbcE1ebHKctdTR7PT
KR+ntRqRpNNg6qNu+oWC6CMX6fVLsfhFiieY4Az3w3TLTRLEUJlZKMaM+IFseZQThq3wacWm9uxr
0yVGJ4OiDh7n0VkcKnHx96f9OqN/uFc2HmJ0XhmEZIB/mOi8huXPo3EZyqr1tpAHSHS3jeozZM9h
UziJd6V3Pij37K57uH7aNl9A+MTSa1u8z5KLBOJBYMn8mywnCEmWpv/iIn3wRHy9M8DL+JrhhIK7
hvfh+VghwMDB8rhI1mM6Xg0jOz1tDkaKsZGo64Y9RZFdu126WfUZs2P3srC+Wy7NCY2gycgJgZ21
GCtn/rsSwW0RyGWJLwvbfs3+A+0aEJG2S8U97aVfrCLq/n24uC7GEwbKeLTxkGt+HlRNklGYmG4W
AlAZ0JiJIWEtTzZCESdGbEB+ZRrw17nEtRi+PgUhlGv8P3/+QlIWbYFhXxbaSF92ExsCfcFDvB6n
Ekp5Hl2Zg/U89BlbrKKetujwQbcnEh07Y9CICneRpwA6/uKw/noZOCqaijApceLg589HNUClwD2O
oxLwEQiASMxNTZ/7wBxbhwvgf/g6qP/R2vm/Wxiv/w/bHnFv/+d18vGlelmHl+JDrAHv+ZdXr/id
aBzXciF8WgxNtb69L4oeK59NxWWT14NByE+LovO7y+adugjOGJpPRUuDctUn//Fv+u8UaBjwAPAp
VxEWtX9ke/RxJCsrJtMlOMRU5Ds8U34eM3oJm3BFUhjW9aOhP7fJ7Q+X47+Z79X7f3w0P3z+R9Jb
T8Qq3JEpwu/o0Lh/pDrU05uUVK4euK7WH//+2z6IyR1IvdDW1D+eTkOxv38+HSfXUbvkWRSusrlK
p8uhsw6lzyRg/0nDdAvk9HWdn1INNuF4Z49/2GBSo33S1qclh6DyKR5oHKe/IB7/Zf15PSpFs2ah
x7T0L7ZF4PL/j70zWY5dudbzq9y4I3uAG+ibgScAqmEV+56cIMhNEn2faN/JT+EX84ctyUEWt1ne
GjukkHSko52FRCJz5Vrr/37b7KPAb+WlXP9gUdJLlf043XBddxFB+4W9V8QRlO7XaJ65AKIAitJR
kECwkg43qUmiiCp1S52zDlvfUmKMW+x8CP1J9POvnyf+cCwMoFCD08zM0gRboCzL7FNw1fTUoUs0
eD7I9f6sHSbtpdcH9bpJ4vzy3xhq8WghklQNPLa/DgULOaasltjkfcR8Y8yhSLwJ4Opvd7O7n8c6
/DqWxzJoh9M4sm303gc7qkV03emNZfm6KI0LpzWCFfHqscb0P41ismRNLvl8z7L29Yn6poGbxDXJ
d4xu3gSDZW0Kaz7me/RtFS4PQ+8poAuQKyZ47q/DVAYVGHJ/lq+2o0mKXdMehjkLNa8wrGAXA/sA
JxbgRlGntuHTxur8SgqDQ+vv53SB7dA6QszPIv36M6wuqnU4DJafSDOJLgf736GdxZFw5tuc2jIY
KoddVZVNgG4HIUFrYOFaBJ3md1QKNykNbaDSqmjzl8/CTYLPmX5xwOqafYhTDumwGSLTGn26FmT4
wwUE38gJ/Z9H+fZxMYqi8jFzWSZSXRxwPn9cZmu2idGbI7IRxdkhNHLIe2ugQUPwij8PpS4b5Of9
2joY6+Drcrjp0/7JWFOD/3SUXi/yTqrk264LThKrXRHePZQ2qaHe8sK52rLOqDOatJ90W8UctlY2
roxxfgH45BOrEVb3OIFpyt2Y/O1GsPxUgvIFHUT4eri/yUqgJYPKTwV3R67c1h41O0IJd1w88X0x
MRL3FhndyKIiOFhMoD+xgCy10Q+03DxDZyufSlwwjyzZw/BtmXoWKwcxzwLIfvkVn/bQMkhjko+o
tZAicEVI4mGdDb1KVzCG2BUq45Of3/XheGiViSxkqtgc/YaqH+wHPUlMSpj15IcU221RbJtQpzAw
7MraWv881OEELjwyrgKQGh2gbFxWvz4aFreVLFoxcPfOJRoB5+YGYLX8eGSUPwyjGzLLExSexR53
MINhhQqjsuYJ4Xh+QrFj8KdeeSSFC4ihohrVKJ6U7qLqTlOGzQiLu3PuLFoCYJ0uprKza9l7Ck6P
87DuFlvMaJ81wzbHZjun7QMgsCLPro2nk5a8YIQKCfZVDE+K8jQa2IhgyztN1KneVGw2ZOkBk3sX
zAEpf4ruUDNFhU4wW4NtVI98tX94btJoyKg46WHfHebtyoSE/xzwuHk5O69jGurPZZ6tjszuwc7A
OySa0DWDnQha0mGkmChmJ1R1GnyaAOV13/RXVlaOu39nEE4qEkEEo4uzxedvAP1100p6O/iYaU4I
ZCkhZcJO/o1HYb4gh6L+IDxXvo5iYrobWGoy+CDHtVPswyaI8J195PtadoXPW+kyYdDl+LhI9KL8
Wb6/T9+zBgBRiep+8OmjpTQ10HOJyFVQnphxUwhjasjTqJ79PIGH8fbvQS24PHzZfANLDu7zoEGY
l1mesRT61i53VtNQ1FJx5MGsT5KhhDt4vs5RSoNI90+7lv+rE8cfVqGtkMuFU7dEg7+Plk/PayAa
LvK0YFYNLfUF3Xn+hPvP9ucH/NMo7CX4i/CQSzT99QE1GtbkuZF6P6Vda41VcbdDnDD/db6Gl6cv
9y9CdmPJiH8dRsrKnoRwPvgJ/U2wxPEFqCc1vOyHyd6lAVbUEa5la9hpKn+LpqyQU7RPzphtdXqy
WU4YTCVZflsN1go8/pHU3+/A4nBtIcciMiU2VZVDHViodmPacU74Co4OqheIpng1RqW6aGKMSNwg
pRvM7IvtzCUpdAslbK/aMTcWXTkdWJ40q8Wvn9/LMiEHvwhFOloxQkyHX3WwxSOVBMCjdJ1vDZ2+
zSfKyxyR0TrrhmOf75+GwlKNKx61I+7UB5sEVIWhC4XofOo3beXZZTleJfqkgZ0ug7Zf/fxgyw//
+mDsQ4suzWE9ELEebBZGZYeVomO93se24qqBOqLAn9It/U00SlRFfDpr8jYa1WuUMOORmODboyqy
TJIJ/Rb/tnxWX5ehaIIG51S6ER3cIEL8ubLFawKBsbqhU6tRjjzrYUjA0azAndNkUDno8A4PUCSi
ppbBrfenpL7IJPFYabQPBNb0DBrmmEjt21alKBbJMzyK+FeNzNXXZ5Mk8PmNbaV+kCyN1pPUn9Hg
3p2You2vWyvuOc6GbIMS0D4SjnzbmX+PvMQ/TC8f+sHImeR0fdM6qW9OOAmoUnVK01foUTF8bpxq
W5RFeOQ9ftu1GJFQFTUspa6l9vf1WWOtHUnkmGyLdSN71bSYRMxl5v+8VA9eHxUW9gNCAD5BcutQ
2r6OkqN9yoQ100CO1lw7ze04a68pRoyah1zAsTdlhNT7yIlzsEQZFEI1K2YZE+nmYWxXGFVIEY+U
q1VV7a8YOs8Gnj4mFp0RaS8/P+DBNC5jGaSouYhzsumc318fsCf8xvcP2r+g5f6KvqjgFt5f9Xcv
6/coypKZg7qi61z9v44SzBg8wF/JaZTTKJVghYccRIv+dt5YDzTpEV1Y5GtJ134dJR7rkF5H5s2o
utxe51pbPKikkbN119TtkRTUAZLQ4Lovcwvm2GSVyTzSwQKcZrWjGp7kfgyG0T6xKp0cQBFqTuzZ
ONbpV7QDQJBwgZvP5kU1NMXTXNlSjxK/m5JVphQllMLYsqLnvMmaV/rwi+TdRjR7VmYAHFcRhpfD
wthHYOWPsDnafT+rre2HSepc/eUy4GFg75EvoZrC6XcwdfXgxCT1eRhtprRfZvT94p0QHIk0vn1N
GlsTtz1KCqBI1W9R4kQH2yQ1me84eHjgtAkhzx+4wNieoLfhWeH0Mf4u/uU1UULllLEcyNXsGQdP
JiS7F7NR5D7JqHo1JM4Emnk85uOsaKytT2fa72Eg3ROj8XzcbQ++o1QZUG84Ye7XaPLoDo3Ccwxm
U0xb63mnDHZ1U2ezivFDHK5pko1Wwm5HV1HqcWPVbbgFr6E8/O07XWJlgn5kgWzJh+r83BZ6nCdR
7jv0aWxp4h7WidRof/tpM78krogdteVQXRyDP4fHI51leQ6z2U8aI76xaRG/HBLpGNr42zbFKGwf
yzVelyl4HkwvID2p0Bo986tYnfdxJ6GTjGFc/v2MERGARSQOpIJ+8EnT9GxIWYVSahp6gDvIdH3D
wmbg3xiFJyHFwkDG76zip6ieLlKkMoqW8U0r2QeK9WHVhnWUHhnm4Ej+vSJt5oo3Q+aD6+XXF8O5
CcNlGSZrS+lKwohrgWnjkiIisSEjlZ5YcXrsLrH8oYefAccW6QLCOx7tYAbnWIQIabEFsu2g8xVa
ybd6KsFyS5r89m+nkQ2EGJJ4h6dklX99Pjp7WkNF+uiTR+RipBR1gY4xSyv/53G+PxJrweSTJrjW
l0Lg13GGdqJHryQFWYSp+VgNXALg5LSxaq4cQ6ja+8/DfX9tlLOJ3rjd/u74OHisTGnMluOa4cre
2jXsEsZ6GmifcCtI0Zt0GtKtzKvd/O2wy3cMDJQqAGnexUbk82ecTAUV8CmTPFMu6mFlKq1Ub4xa
KullbOgHVNizEj9E4ngk53hwGWCZMjB5XkfDpgTR+sHVY2yUXoxyJLFTDsE+Kq38JMWLejOP0+TR
L1tvMBiWzmtFS3z0fMOR5/5+JJHhkYHOYoRBMuYw30wZEZIrTHDPwo+uR9eO1GGN6UeCcC7XSIVW
qt0rR5bUAZP6H0W1zzXCg9mWi6wD40uN8P5idnP37Tl2L2P3InTPI/f88n1zt/t4fNvd/PyKf3Of
P32cv0t5n0ddlt7njQdHKCNnlv3n2r2/Kt1bGmbdR/7i9f0UTdfy1++b1dPDy/n+/vz05e7j5m7/
djW4R36HczDn337HwWaujrpQjeV3lO7j/VXulu7z/eP9/vUdybr7yD+fc3d2b18vrk8unm9PQvfk
2r08ub4+OT2/vj71zlenm+uTzfX1bvlPq91utX++OT/1djc77+nm3Lu52V9cebuP/c357srf7z+O
xEq/l+QP83iIcOFmCdoAtwX/7Pns8Wq3PXu+eN4/Pm42t/uzx9BdnV6frja709X19cX1xfpi+Ym7
q5ur/c3qfHckovodn//0Ww4uKGUMUgQz8mUuX5fXyly+vt6+X4buLRJipvH6/TZmLmM35j+Wy79u
3m/fmd7bcVltD/ydD5V7+RS5Hy9P5x9vTy9Xkbt7ueLtP11+8Pavbj7uP95w0OMf91cf97Snu49X
p6dPL2/7j5vIvXo7Mr+/+8Z+eqaDLUFPBRa9Bs/kr8/87Zm//PvadVcn6/XGcz135fEX7tbfHvks
aX/7cnodLszDQloVlmMWB2Pg84Qsw6u3j/3rBTbU7ivtgO71OXNVuKdPu/uXy5fzI2/yj3vCP0yE
/1HSPniTaTYXsjVQ0ubDfC35Mq9j9/X18uX08uXp8vztRnbv344t5W/FqcOKxUH0FgtJptjdTL5y
2lwaF919cdY8Om/6OZ724qHZJ/fT5Xwevcwf8aWzC1aNPxx77sNJP/wJBwfeAK9FygZ+Qnmv3cjX
1oV+Xn6Ym3CnXZH1Hy7tzpXu5MtkcuuTdqtdaLf6kavcMsKn9fb7CCL5hf8RHSPwrA72RbsHua2j
m1xcyqWV1KXoTJJkPLK6vscRnDSMpSrYGamc8F93XycRCW7DauCNTT8Pp01cUC4REeeAv4B9W+/n
3f7bcFyC1QXP5jAWfQQHWd0Q9a7R2bPk6cMsb7o8uccXSN+iw4qPBJrfpo9je7EToz5EZR/19tcH
k9qua5oosD16sKO1PVMYBokzHJm+5SV8eUnLKJTbiRPIJHDX+DoKcty6lLDm8XqIhdcL5Pi55m73
pMQ6MMDQmVCqEibe/uUsMioXjt+ZQgKUw1mkNcLRmk5F6BqMxa7AidVteyW9GpomXP881PIABw+o
Enex/kiiAZpapvnT6WzG/FczGnIvUq3m3nLUsb8yu0yKwWSkmhyekWC09I1IRJjDbAbuP/5t/oQc
0JKcp87Hn2T97o799AsydLMUzTPD0wZuPlJFV7wLQ0Hcl0jpXn5+2j8sGgCaKkjMJbFGS/7Xp6V3
LsnRVxhehIxz16VSeaYiSDyyaL59BDwR3zNlNoV7HfeEr6MkEx3/EmUdLy/ltF5hYObkKxhXIxwh
+IDH6jXfh1u+cLq+8NCjW0I+2MJHvaF5hsuKl3Rmv4fo1HpBMSoXgCXy1c/z98ehltw5bUhUU6yD
3SRMNfBME/KUHNkxyHSj1p/wKzKqdd2p0pE9+vvL4rk+DXawNJW4SgMdqL4XDv2wrtQCUm1R50dC
8T89EnVQro90CPHZLf/7p+XHJjypk9ojb80tK/MS0VjXIaawp1pjG+LfmD+LDZnmTmQZJJC/DjbH
aH/B8uhehCHVWocstZJjXTpVcTk+8lwH4a4pGyRzuVvhuMBYtCMcDBVMbaImDKVYXXsVzZrtz3Yq
77o4m/ymLPIjn/Ef3hbJY5wt6AzH5kE+mMcO3yEthn7vlYh/cdSQw62DbPLIp/XHUUzsvWyHgPdb
vazFTKgc8CD14ljHFTjJ1JO8S5Krn5f5H0eh+EpP0MITPCyfjJFAZGxlLHOrHJHeFdEGs5DpyGL4
wxtCwkDSnc1XU4gDvr4h/ui51QtZ8yQRWm+8wWoF6JuOQqTo8WKs2x+ZvOUVfN3rWd7UoWTS4WSC
jIMBseFu4OcVNIpJOHDDE2gtnZ6tWn6nyknA8/Mkfj86cWAiSQ2tVWGvOCzwAkKwjDpkNGPUHM+E
cJdgVDw4Z+FQJX5jOhc9wsYjQRVZ1uUpvjylDXAYjAl9t9zrUXV9nVbRJ7M6pypEi7IWt3iM1cNW
oGA/NbMZYoJaGagTCrWVnjTcQs5kMx8ovE6VvUJwn1jr1KGz37VKEV+HiTbBa9cxY+5a3PYAWBn2
gBA+zG9SKEyaayYwfjxhoiJdkzEQFXBRPboJ+BQM1xCihAKHU7YX2nDi3Mo00Rh20qjeqbXRPuUi
mWNPCcFkeWg38e6w5oCWPqFD0OD/fJZW+mz7qWYlpZvZFsp2PUTK52IkIfp1FJTTbY69wAmiXZIG
pRGWOzmRrXdHcpSTAs6Q2EA+SU6NeAop52iBE3pRayQX9NTlxcKHzraNNKThStSy+Vrq1BbcrqNy
56KALU/xjAYPEcW1ZK2nxlLxbk6S8AnBa4UTO9QU9P5you2xrZgyCOCdTWGiB53hVVNSPmAEEITM
UdDdkntMn7pegMnLOR4XuJOiXOMQgFo4nTjuXYK8+JEefZiCFHTKCSTH2L6FilSCEBna9NaBrzed
IGi0HxppLq5ordQxJsIv+rbXyvhhbDMR77vKtEoUrVbfuPDmy20WzqnjqkqVzzhSC2ANclVLl0Y7
J48hjgXQ0KPS7lbgrmwqs4kxCnqIlBlqWy4NZzMwvnpjwaypFk+eYXaHMQT2rM/VsMWRo0GWHeka
lEYzip/wqIyeNKmWTFiEo2qcSKnNd9zR9oVQrOhOifOZtKltyjPZqMfGDeR5UbGjY1lpiWW/4OUF
kSgNQyv3BKlODQuTGM2g0DPxalUDin2gT/oD8l3sbaYWSEogzOeatiZrX/ZVNLgdmsjLVO0G1c0d
s1dc2RbtdRhIQ+ipeoDcXm1hxK0AcwaKC4hrTnxr6nN71beVdmLEcyT5gtsBjVSy1oBOThnM01L8
xOCd5ABPxuzSGfryDYy+8wCBPxm9mXrbPqya/BkHjvaBNgrpLq4V/RemB5blBnNpJ55JHF2vLKuX
T6JYJxAz416fVnqHYh4Ze6eNXhH18oVw5sH0WkNTbm0xoQItC0dctn1cWR4Bnm2uARC0ZCcjM9tr
LKCPSEpoFwcr0MquOQQlbyvVwpueHf62n5zpUbLlLoTZg9ODi8P3ULmZbovBwyhCXalTYuRrEpVh
si5pjYE+0kfzY0blb1iD3Gg3jjpJS/85HkNEqnAHvUHX5/s86+t9SOIyXklapb8hDioTz1JGK90i
SqtXjTYagdcQu+ncF9BFY+TTONdS5MzdTqZy8UDhYjbWRa9JZ3WZgasv8B46oXGt2GO+W8U+rGVx
FQM91ddtIMKTdK4TNDIjtRZvRCmSrpF0jv3JoBJRrOd2zs5aqzfeM8Dy12ZdzKZrg1ZQ3YYpaF09
F0DBVHXObqXaju6lHnA2IjmVj3LK+5AewlyYeATE9vOsjPV5nvA9ulOWh7gpA/o21jhn5rteG0FY
Va00OatYU9moNGu0EleYAU7zcdkXia+Qt6brmjiEuTN6A2ReODRulMzjPYeQaW26duo7d1SkYlyj
ujNmV1XzsViPdppcQqW0ZR+LH+O2U/p29ittilp3FE133s45dMReb4sUwIkV6l6aShDrdD56xQOU
T8PMkNfKAg8Uzd5CnvoWC8POXSuLxFPXtu3lrFXhVVkU0rNKzvdjNpOaXWPMANB1GKz4LJw0XclZ
26CJ1oPiPY5rHTBAOWfRRS3Tlk/5f5pukjynGRCkUPirwlXoo2JpTT5yb70H0od5lDtGcPYhYPb3
qujaXWhIwKWSdkxu9bo1Xwjg63gNTnM4p/VL+QjGvLiQEscYV/Y0lS9DzUcNy7HVXnEqqMZtx426
cnFuy56RRw8ynY2OtQlHUgp+rKFQ32Ev0f3SAj0BPjZL2LPWgJXWDvN9Bg3GCZi6nFVrorBYw/tT
5FUwNvyZSihpvWtLzpBu1DzuryIciK5okpFeJnkezpf79vNQBj1nRK4p90Vv5x19LXG32N/NkbaG
g0YpLjJGitL6XNP6kcHO38G57X4RTInbYexYbKZd9DdynOi/okjjRBgHuCOukyn1S2j2E1tjEnCS
GEqucjQXWcy2DD3C6+XOUDzux8E9QFqnkPczDgDluBEiza80WQSLcWqrFX41ZlXipYmTXjZ6K956
cEUn4yjaX6Biggy8Fi+O9cbidatGFbccbOarE0E0YPtWxnuQGslTlZlVs9Y4iQrPCo38Qxob89nJ
0gw6EogAsEKdXoH/16T+WUljbfZGSTZXfFczqpSmzE5TC2cIN7IGRbhTOTTMjoUqlTtHmt6l0ERh
hwmIV7ToALx15Zqdz4PB0d0vXuKDVwX8UteYgzRaG9k48kqbOax3A5hOGDFjVcz+RDCrrmfseSIX
NBu4qTlVGBWWiBqtdRPBocf+btwHNg6KW1PqAMxK9DCvQikqZQjQujYj7ylDvFuHIESmWLf9s4b/
GbwNiKnlpp5yq8WjZnRKNl3dfmgXXwtXhJHT+LCFeACdZn2ocXGfC08nHkFVWzvd3ZgCNmpp02l8
KbQVqHz07aCLTAb7VzYU6kNdjwAU+yl5pgjSXEhtOP8aBxxaMFEMG4+cC76YSG8CZcO5n5zVBTRG
D8BCitJ+iqLzQI8JgVS1i6d1kPaxs1ZjM5EREFXpbUrDDMiERqoMIoEB9CDcPAllX6a+VgBEO79N
G9Agcj3abDqZ/gCfgVCoFVkwbcy0H1iHuOPQyZ2lI/CDYPGu9WMCvoSnHXoR/1KdVLdcZ6xTaZ32
Jdw1/AsFcEbOl9KXaf2/iQ0tdFxMfWBxTZFi4DKIv1S5EUUfvg+23NBmPyNuXktdnj8SdlKr4YKQ
zZtWpHwxykwXxakVlHGwBRVl8tnVy37YlV00rUYNIC2r2W5+QQ6SuzUtH9nscSyBt4E2MZGHj3Mp
2fUU+3R/HOiAJjpjG7VITEDQ3lGzanloSHLJvmvB6sb0Wg9J1Hmx1FXOtV2VirTSB1FYjyMQ1Vsr
XXAnVOqaNPTLqjHDE8rpEu62UlObF4L2jvmkKuo521lFRvt7in35HGGIa6vZHuRTKa26rgQLBNR8
Sq8iLep3IS4xwg81WZJ3PbG2ujNyIxVvekSQ2btKI6UZbGtDzlZdmXcLTlUk8DUgDNL+TT+GE2DM
FMshrMmqj3c6xNHpKZznKhi31PTrCswvKA9nR+9l3p5CAiLwYzvRu5uM+AYeah9N+pUmOCdxQ6HT
slnxZ2vJegLP7dzhuUWn8WD0trMd2CL0a42QB7c42kGSm7IKm/zOHtQUbqViyWn4YHX2iMWIFdvy
Y1IAp5T5Tros5vA0uDLwdxr2SavXfe0WeSSAIYa0i7pplcM+0ThHFc9U02YBcuQ5ZiIcBsY6tjgu
N03OPn2r1Ly4U8Awkbmz4rbpN0mJv6YPpc3q7xQFuNElJljAlE7CbKzoxh4QB/1mwlhR/24HAcrg
JIZota4xXJVRqIhIurfUNs4uajQVuAQ3YWfMvlkZgbzjMqw56x7KWPwsKtqRcmIiri2KZ4GgXETr
IdyPQUc0H4LmM27tEKtQbK0CTdpg8ThJZxCOKh0vWEyy2A3CsnxsO4VPqzcgva01DCWI9ExjuZC1
gi1Nq8aQgXl9MbCWTiKccqygVmCFwfY6r+SiZ3NFaZZhkVTm/bwXATmED0d2pmylwWxXX6ChNPYZ
xpCiv67szNA2osHshqixrft7RF3Wcvxj6jY9TIroC+FaVhc0F/lcUB3GRSIpG6/AP4ornxOX4k3G
/IpQTdB5RUYCWvhibJx7RallJyXOP/MJFqYGgK4ewDUMO6kusnUcRWlyCuMyblHYJVZ/qeDN1RA3
6d2T1aOputAaigKu1jRy94aizChWSJX7hzFR2aJtYEa1r9tNDhYqm51r+hGUYqVNMWaG0YQaZFXL
yVBsujpSVFgHAlqj60A7kNdoqkdLuEo82gtOLKgrQrp67q2PoMSJ6XxEeW2se8Brd8HYx4MH32+a
1h04l/A6V/FU8IU6j9KehDtaLxnKYw5VUU9GetKTXr0VvMRiPRBIKn4QJIX8qjiZDte4DgdNoJEU
VrmZFyDt1dTaSuNORivyMxCgQXw21wHNnDhFpP1KSMNc3VCnGOunTtKMdG/0VSLuIMcVQFnTiPsb
xn91o2wceobjk7BL2edibdCktRia6iMwxvZRsea5dEEUd9aJORlhDrMWGt62D4fw2nGiNndDnT4R
r5a1IduHUp2WHv70KFs7ct4gxIC6e3jZcY0ikyYpl21BjwDWRiN31sqOR7acYghMH+M4VOqVzSOe
ZKLka82mEAZ25CQmQYahJjE2b+PUv44T5l6XcDXb4DWelSLCKTLT7H3bT3b6MKYkNfZxIk/FaaS1
qnHe88NnYJTqMJzh0mpw+wQMBeGKmFbPPD2iZX9b4Twq3HaodPMyyg0radwxGTWL2G4O83uji6Tq
eU7q8X2BDRnFtggY59qWBTtXHpMVh2CVyzvLbmY2LmIge7rrIq2sP6ZQ1tJwG+O2qFyacpbfKz3L
BccVObjUK6wC1nFXgNSqEgRkTFjyEfJJAWsrE1tbR8UIpAKyZRf7PLq9z2TYu3unkbm+Z5oDinRM
EkwBR6M7NY3G4FNocShf1UYURi5dgeqHGBS6bEkwcDK0aVX/wtfU5iLWWuMl/G10uMLM8OorQW0Z
ZOzKMFrz59H0rEqh8cgVt5w3czdmdwpOpvMqn2zIT/hXtoGrG0I/nZIQhnrZl2q7aRfhJcwpqMib
FhsqoE2zpUarpk+tj7lJNv2kltWmM6v+tOwUqJSVE3XPnM05WFcFI7TVRCZFAhaXpHuriJvY72In
HVZYINcrpe7lV62NC3VbJst33sh1Q8yWWE68phlm8qFfW7e8EbIIhA3BtYgy8nWRMaiNl8Dv/mUO
ivk2WmGReVI/zteVyCdybLJSn1mNZrFg4SE9iCYBxWcZ9GLXIx4YnojV+KUOSNOu67gf7Q13yqI6
byS5MkM3lkcZBncWT2+W1SJ2IDoJzMSTTCN9MebcOFWdYJg9Z+wcnBblpL8hQ1IrK0j8zU1mY4Tp
5yoUPW9Qqu5+lkDa432AssMf6Gd+amxsbj1zgISEGUba1q6iVfIHbMwJ9x6FmgVe17KYt5hbknaV
mqR658VlljtNEu4TaF7DZ9vIJBIDejNgIuDoyaMS52rlWarg8ARZXDyXrZJint1LgMJUswfRX8xg
d70ULwZlK4xOVVaTFhKFJFwSO69tCwU0xghe1osAdpPBxhnw1dKSEkwjPLiV043AgtS45Q5bdo/K
EHWWF3Nf5wdrEoF5xJXhDkExzHK7JRnqt4XOynVGM77FgBNWocCs2YCF2H9EBQkeb6pASWywiNTf
Gi0sIi9j7VxA6KWh3CQyJnsJQit1SUZ2+0k3lDfJSDpYi47V3SoDfb74B2vEFzXpvm3Wyc7sGR18
up2aDVHhO0NYvhUitXD3KZv4EdSQlXLfIej3wQbPmECQdwEo3jj9E9gsBYqx6xBv6DGiE7tHUpep
1n7WGq1yxyBMAPlpCrkzNhbBBTh3yqdRVWCJ6IFUUTyJsabEHkJAQU7z3MTmeAAi4iojUS3GaKGt
ss8OuAKTShpAQeH2YXrxPAVvY1ezn/fwvXJ29UTiKgRO6JJgiGg2s4MRYlsvt+81oGANcA/ubXi1
cm7To9zQICeEEqYnqT5IgPbyODEBsAbxBxAUFXM8OzEe8ZsHjxjkXc3HnnaD5HelQoK4rvsmOu/7
IE5XAVvacAYSEIKwAFU3eGlTqcRdaVWdEivWkRflvY0vtNzOD7pWU4m1pqaDdsOmxyVT4Brrh2hZ
7SW7ZL2HXTBEHj1dubqFXJZqe71p0NjGYdm+THMLxd7qYct7QhcRUYXQWuGmFNcG1IlYbHgRmRYy
Mrh23FRyNuXn4A7tdAUKO35mMWaTZ3PkKr7JpWijQSrvTvrahDNjk+iH28jpbiAXUEJ8l8oqDzcD
FPt5FSwc73XX6jHXHdkqDD8UI8jJRKthJZFW79mKCoeURTc2JSQkq1TOseBVZWjdotFd+mSy0e8o
pRUrSWpi3GgdAXa3THUsCaQAx92TrpSM9y4WEjf3iEQV7LwwvB6EOt44eb4jDVVXPn88LeZ1HLTo
1Z0mU4C6Qi7z5R7P4lWlOv0EFLNsAl+t9T7woa9gZ9obU/yR97Ude+M4a9EJhq9GaPrcVvrxpgE+
3Hk9XdekjVrNOg8A4Q8eHejyu50HGJtUhIv7KpfHdqPNAkYmthm02glN7a9FZ2l3C1UbGxyqxKdp
UyqGm0tZd46+njyGBEKeApckr0oD+qivDDGfD1mvu0QtVZW1YMtPAWLVeIVlNymhSKMD1mudJMs2
sYJ7OJymAutyY07IhCulZYwuLp8ypL8sILVLtgTTviSPQw73Uv6lBLFpuxKZmehkHkQ2bmKqH7ar
9kV1MRZkAc4o+sodN4ZuoldK7Z19gv30vM8HAnKPy69cbCth5KE3FSV7VWi39p1dOdB9bOKp2J9p
DhfhNYWNKL9suG2cxxbRv2/pEpmiYCp/VZKFs3ku6uzDqev51qBKBXC3aDW4ijWeUHGKn6yvjPqC
3zCiRzJ6EBbSrim2VmAbMQcak0xOaWovxq6bYTQXEwGSPEbpvhFZ7UCHNAl7jdHasXPOj/gGCnxW
wgpmAzHe0G9IqUpbbKw6vEVHpyFxBZcy+kcr9v8n4fwTJnfy9j/+k0jzUyHvGzHupF0ocff/6382
IUyc9j/+22r1H3d3//0LLG75E/4Fi9P/y6AeS48KUlU65Zfu9X/B4oz/QuOD7saiM1ul2ZZ65L9g
cfZ/oTWijUDXFyMr6B//h4ujWCBz0M87dEVZdNyZ6n/+ZvhBz7v8R5kP8N7/s5bVRvNH3stAjQCW
0P6mTbNVdQgLNfAdUOZqjEkGtuefpuefQ34moR1UVdEwfR3ioEXIJLPvaJiB+WOkn6kVX2gF66t3
bn4e5qBa/M9hgOjJzAmYn4PirZB6XGlkOfCDbKBEkZ+WeNanhnMvld3Jz0MpfxpLocsDwJuMzO1Q
94BxEhYbnM0+Wbd9hL90ScYgJZNekw2rybfjursvp3CjRynAkemcLo3thB31MrvOMG1kyfzfzJ3X
ctxYlq6fCB3w5hZIpE96UiRvEKQkbnhv99PPB1XPOSWWRoqJiXNiOqK6q1vNSibM2mut3/3h63/i
Kf34+sD9q8wbNjx8rJ9RXS01tbySkCSrWLmrjXwfTyLMtOEk1hvbuo/sNf6AJf/pI1eWwN+YIaZO
Nq6qQgiFy/ClXPhYEkbmcmDfRFOcCp8F9x/0wJ+IB//4luuz9reP7N2M+afhW9Z5SqcRH2Mz+wOr
5pNnKSR+nld8W8DIEF8ZDCU/f0YK0le5Aq8iN6pupFq+lq65V/gsaCQXgIDLaA+nDjMer69u0NX9
6fNX4snf8Pkfn+/ATuEIXomJn1/JFoIg8Wyc6vb4WpvttcQNfenyPTPxmSXAkaH5mGKyjdf1vinc
x7j7k6HSD9LjP34FXBYYOFhpwhT4+RKAwrGPGgt07YXY2jJ9wWL+XLPhIez1saxxWkpI6Bqm0BCE
cmmYW5NxdsR/ejNoUVg2QyAs7g8vHo/COfeGE326P6qIievJt4bqv6dW+OuSQdmAsIYRjmZ+umVN
W5e2GWPE7y72pcflOldEaJKSZ0weIavdieXOpVS799/XgV9VNjhsSEJWedk/QkPJ1OaFm0qexnJ6
pwW8IQMwbO347vcfY/zqqcexcPWjAGE1Pnv8GAACUduD3mbqA8Tym9IEVCjwqa77aqum1jHF2qsR
YqtmynktMWnFULastCnvPJX5LfDHTkrsoxO5YSq+tRm1i97CRpxuwcDMQ13mnZsKcNJ879XNdS3Y
ZOIvAuq+UWeCDrQx5MMxP/4DCwtjuF887i6EWAybHNhRn183GbtupvSOt8FJ/yF2ihsYlidEvBe7
I66PvZGj2qSbGOMWGdNhtmvh99kb2/eQBPBjapg+UWgv84zXuhmFtQXuPF83PH6zYsKyGLcmbT7D
Lq7T6cSWttiX+BznrUGFtPdSpndLy3PZwsrPFGz6GXi1Zac7+X7WRzADuRGd2JUFdBV3DNcrCSQH
GERl7Xghuund6db8EGvfckUxLDiRO3hlNc11VLw2znzFjuqQzsV50ZUtcp27ZTI73/LkJmI572cj
s5Eozp4zhlFHlGeTvsyuCNcPNIvqhrf8TOcaOJ15JeZ8wxrnpVn6U+G439ZNXtfNu4ZRcYnTI4k8
R+YLqARyA+N5Xy7D1lLbNyicxyQtb8aE0VCJ22tL0y+uWHajTQTWVJyqLt85IrqXXvMGwdQIYG1c
6ROvrek+FVpy52T9ddLkWGPLDLZAzdRc5jepZ+49U4SKiEOMCq5dVzkMOMC45WoyLVfvjzCvxzBx
9C9Jyh213SfoMT7diO8BivdOYA9paO0s45K1rj9SPNZCUtkfMdd2rbvrta4JyjDK0GxeKdx1kJT8
T4b1bRbkCDQRQhUyChy7vtPS4txG+aaQzr0yTac8UbZtqZzXf1Y1yp2Q3bWXxUcnjkKAq/M8imMx
9ZXvEA42wJLBLzkcRXzsmsnPogQSp3yMDOtiWzx4ijwY2IX2YsB3Pz/Xq9+77p3TEr8/xbtdq46S
qDuhGRc3j3e6jXV4au0FewNziO+IuSNUsCZzop3m96VQtukaDO3ieKSUHJvdcEgxTkGk9EhKUAiC
D3av8oBMWnFOG3VXD0xahJ0WWnfoGjtQIxOf0vio9NOW+OCjbYlwcsaTwSZI65ZNHbFmhRjSTnLT
4eeP6dYhEcMdgDd7vfba5cZVJMUYS44xUgGiwc8IHkKGmwD67ley2jOcCyc/0dsD8/BxvdVxzn+3
aaxcBV5Ef5jMiX0d2jcxBnkjdogat6aYSbtiCOs8nuNxOPSskmmOj9kiN56MfjwDvc1JZoqPJZO7
Ro/CPJYbRxf3dhyHZs7pwsFq6w84bQSI/I+WBoGIy9qut0ZkgdYmL51T8opMfsFzAu6zt7ToEZvH
P1SoXxV5D9kp0vLVHu/zcSzB6XK3172N4bbXDowSMlp2g/UnieY/TI7XtmO1hXZQvWGiaX9qbQg6
y+sGoe1m8rKPmLcYsHAN/r3JCffpNPOYLMV+WL2clwoyllLeZKV4Xs9U1Yq+xCNPEouEO9vtvzhz
fo5UK0jnZfP7o+izoPrHSQsq5NEaQZNEw/lzZ9AbaUwamuttFA35Ya2Ri7t48utkmXuwl+PMf0Kt
O+Kh9C4NEh8thNQ4N/sC0s8ffpVf9Uk4ikJipFGCyPupSQHImnIDAhKy4Pgu6d0Hs5Q45C+7Hu9+
G6cN3ehP5dS8Jex7G2cNHVHC3/8Ov3w2/vYrfLoaMxr5osOOALHrfAWCg/1WVb+leFH//nN+9XCg
4wAatmznR4z3z5ed8IBE0XvD28gpf6lV82I7SshYt++l9+MdKccI1hgJHpShxmDD0F6TzbU1qEJe
1B4Uddy2nndm1XksBl7bePiTkdAnWun6ZHB+w0h38Jvibz5dC1Yebe60msfuUPjKMrI6pfAoSphm
E8TAcau1ICCK96gIEiAIv/N/f41+MZNBttMstKGmCu/tE61VSQmWaEgx2BTa69zFIclXXxP6oLz8
0/j3i7nHUVeTbShptGXG50+qTafK2Mls9BRytYGDHdZIsB1qnRSdGpPV/vX3X03/YSr0qSHnIz3I
usz9jvVZV5DbLWhawkfWJo0YB8dgWfhZiO3a6CIPiX2nUcL1D9epM5FiOxhuDU0l269PxMJQZjbW
cYGGuZjjtpD63lryvW3nZ+lZx062BwICn8EmtnW16pLGsJnGEGBuM/MzxTyGDl1QK8QF0/cznNKn
ulDu5wyQtOmuNQAxwH72XBx+sXXsW9a+wjpmXXLsChgRbXpL7okP6W7PMvh1YapiB/yk5s255Zde
fx7i6XZJcWCojX3PaeNWlk8gVziZnHFz/Lx2YwOfR5jayWrIaMz7A3lsF6CxQBt6UkSicKQLXKRJ
FqzcuYzZ61syePx5116rVEyQ1v3aLE3TEAyZeBamslEqJpY+PYo4+xjdbI+s4dEc5rvGkzdDCS0h
S8etXdMiJt1Bow9eOy3SI8J+zaob830UK2GsKuRTiZ2liR2n3dFc5q+m3p+kmK/W+r20gHj6a9JE
d7LO8clWTqstTx3V4MK0ItGIniIVh3y+2HH5Siocu9QkaKroSSVangPjzBoigOgZrN1oBLTc1TwF
XnIr6D4bul6nInuk984LnPWcxR9oMgxvyx/75lotwHKXOdB0b7f+XCJpDDlR1dnaj7NxQcF1USbl
fmqSj5nrV6XDqXAfWhbMVWIFeIBvezUB0ukPcDE20KxuM+BGtCl30vHCtqd/yoEf1WW3NjJm6j0B
H+o+JjaXTpk3nnAeI+aRyOthVi9XIP8nM+PAT7mnPGuC0Fc1K87kkVwRPiqd9C5tabq7V8SB5EQV
N+vOiEyrnW5NO602jqRzH+olPhqcQr1JZFSS3UqCXkQ1nUqG08rKbksG1tRrXeJfuWz8cDymNMl1
fL/uQtZnxJ6XnaBMjRPliWdwPWILrzsspAMtnSSoveB5nULP7A821bUH7CKQyddbuWtjK1jvTasM
IdZDgRMr95DiDzo8DiPJ99ac7bWWTm564JV+/H1F+CGA/6kgoF+x2Sca2B3r2Kh80hHib5UOfHeP
S6vcr/OATiiwpKtcH4MyNfdJJu4dRxLevuy6iDbQ8P4wlv6j4PIrsLTEsMsysEL+bCpRqY3aqsbs
bbpchHBBglw3SSjOCez+k8ktk+7nKXFdxtgwTFTcTLCj//R9NeLpYaHiu2xaKS7W2MWQqgeJtovv
HFWCP9PGd2Z2q1iQO6jDaaM9NfH82jTxXb00g88GlkRP5TzG05ZBhiSl6d02MQWaBWkIFSMntUFL
OZqWlUmn2Mo5zZLjKHMorMR64zvAxWVIq2uxGxIL2ipDQVKx+ZjI4B1QcXhnadOFzXLe2TV8qwmm
YlVke+LTTrCsj5VjXKrMOFoG+yMnuWP+uOt4dYp2uvLQNwH8RTBggcjdhuZ/MXEcEuUmiUG5Cwdx
RSy+pK6MfduWV6W2XE39OoHCWvUNvZ/BDKiCsjibrX0BoHgujeRWyaobPKtK352RCeOq4EPIW6Vc
1Fie1ZLBUY/uSAu7J+sRMFoJqcM/vn0PWyAvCWLksA30Ir4bdKH7i4rxn9m/K238fZlBteC87+2y
vnFt4DVeX0idx04odyD79kYZo/vKtgKNOEFfkDdVQPbqDSZCJscSiCaMmjGkEhxBp3ZTkh6Bo256
i6HO4riKGdb0khm4gkjakHzVAZI1vbqlIhOyGVa9e1Z07z7jM1mZ3WpRv1VlfoaqctQ99eIyT+OB
Fq7vRWcooVGa+1lbNjxmx4Vh37B5RZkzBmvc9nV8rNNpm7Xibi2zTu08agQYOj1wWQtfG+7g5sc/
3Ev3yZzDzBiSANkDv2m+73UORdnu7Y4/GLosaNz+HiXNegSnAev9b47di83gWgct7vBGjxtjb4LC
+SW508L9GHIM2rqam2tG8TFXsj2BZleYQG6s3go6tXyDpHefQOs28vzWprY4fYUsgvOXoiwZpGq1
fyc4DzCsUFo/U+RyrJf8Fj7REwmbd53u3jUUZ8D6goJFhIroosd1xI5TsqVnJyEUbdhCw9roQK+K
nYXApKGdc1JWVjBMpDvUzNYQEsvaOajMyb43vNoJYzz9dq55hMxQM31VRqdKM46s/I+5Yz90Hd1J
I+erzJmRKTjIA9IGx1jDTV9AUeOtgb8VuKJ9Wk/6thR/6J1/UTlc1WGuwlCa7unzrr5nvVUsHabj
rjfRHXExVz+89RU0y3PGduL3lfmfH4ecmUU8LzSLTyalnzt1NbHj2ehLBiRI8mt/EjM1u2X5tj7p
9Tz94eN+cRCYq4gLxx1cDPnr0+pzWXWAtjk5G8xx9zkDdgujkbBGdcfOJki07FVd4vvJzc5JXOwT
wF9i229/fOf/B6jgw/8ggep/YbgULpJ4Ha772P86OYOEKfF3cPD//sxfCKHj/Yt5hZmFBfJ/Rkb9
BRA67r9wzAOeY77loeLZ/T/4oEHOFPgE/wKBMsAKOJz/nZvBH2GhCQ62un/hRY3n2Sc88Hf4IBZb
P528xOyaCLXpND49yBDczcLuk2gHk+95RO6xGUXf7HDq1HaZiFG64Y8cWnZSHpNVSgK/jhBoEt/I
1k0IQvdM6Ociz8+5YkybZsHbUymqwi+N8jUpiK8ZTVUeG7cu3loRjYdEiYqtZsk+nDH89VvCY/az
OeBWie2tAePNJPApsx7tiuR2Js1tLvT6Ks+GEbmf178l4GoXA7lysMwR2UZNhhrPae3pfZl6ZL1l
qpI7CWUavj2JP8OoBxO2ccfaHs0QznO75U7DIXdJViTWvErLDSpeUhRn176Fuo6qxqnsJ2KdB3Tr
Vk2TpyJWmGS1KYcphiATtUENeyOwCSQ9JGgv/XGsvyBS6e+rmF4g1pvliZzIhWzAePnuGLTVXgvl
a3FLiKQqKXx6Z2BskqU69IgS8Vdef2AFgt4Oso+/iup9Wg0E8mTa70aTQWJRYS1ZWrWNrTR5IEva
9WEUDDh4O8kQEL55l5u0RLFRXiY5eHyJRmONJNA1KnqLwKCX4lve18Vrngrnzi1XOn81yYsFF2uj
sIU8l/C6thCllK3rjt2RDON9aeu4jTOMaV28BJY5dEHdqxCTWGJtF9OsjmiqalR6beaw85Yu8uD5
ISZMzJ3RrRQVKcGe2V7sDCKX1QroXdGooESczwXXe2fAGPGFUB+kO4f2lEZ05KLF7coy/AX1lS9q
iO7N6CgsiWcBDKbfFtR0lH9Tex76Mru12cYHQD8lXzH3XokAMwgJGoyjmGtYTrJiZ4hK82l0pvp+
HImvjMXgnGB909RAaY0QEzR5kE8z1shz0j4NQzcgrZi60FTsYu8Vev7l/28Z/V9YIMH2f1cbn5Lv
fflW/L08/viJvyqjplIaybmhVBAhicsrJeivyoibyb/YhoH1cTd+Zk7ohA2hsOc4ROBgc+xTnP9d
GV2YGDqYJpHEDq8y0+l/pzJiR/bzyot5xMLwCHE6JnSrO+FnrztngLsVpW69r3OCNmvIhpkuH6va
SOsLXGVruh5mAh6fprqbjauiWcqc2bHPYpbqs9pha+zTFTrayk6LvVNsDe232qWFvx2xLo+PUVv3
y6uDxlG58typgeoTtalV+p4u+vKM/zbWmv4S5dU7OInHVnhJkPEstMgY1VlqreHbzOYoVFMZiaPr
rn16NBbXntMp0y4ZuhZiV5zP703qZPeWvUBol8moTB9DAvctdDw2nKHKXr647ntL9XgpbSqZMfBV
nzWiLMfHmjqY7NwyKbouzHJ9cI+AZ57jJzix4wGja0vRPUBoq+pD65n27FsIhp8as7atfWUk0t6X
xRjVZ7tzuuwQx3ZV7HriRu5xlkGONiLYTnbOpLv1EYu8BvEYTvnRKY3GzESD3NV6tYviqZvfB8xD
WCTgyrvQonuNE0g0515oWpmpbOcKLjR56xNDg2K4MKaQr1ShGqdMKAubnjyIRMbBNCHjM+9G3a5x
O48n54tZQok+mRZrER+RKYBJpKkKha8yxnpTxG2MPCbum+EADaON91bp0g2XUcdhVEaTx0Uea46D
GkJWfO6J6SM3XBGcbSSsyyzIq0XB9DptR6U6FrTcZmBXzjSEFVIGj8xtRkokY9jEBWbO4j1wC0+a
vqtmBpt1aAj9F6WS9XeAAJkc5rSbAM8GHaRUghArO1T6Gv7hESZI32D/qukWxYsHbRDgS/rdCM2Q
mVhM80Hy/4mINWEREkSdW6OIK4Wp+7knmglNURq/iXFcyOmedPk2xwU6H1lDaXuq0EbqPoB4/JQs
DeBPG/V5u1XtSBaneLHac4M22Hrp0ml513ovyg4F6dumX6G8il9NyLw8rRhkF1eD1kGndWU0VNt2
tqv7uIuH/NJ79Vx+a0yhdd/TkrTjQx3HQiKKrXIOnNWy/eg2jKsolq3mHnmy6NnUmGq6Q5Sq9KFH
cfhq5bIqT3qDAJkUdgxFsysFov30ZDKuk4pRdHl3UD1PvkWY+bAO1RGJ7GbVjYwTzjt9vEVuXTU8
3WainSVq3eWa+VAlJKNt2uamMKxYU7ckZXWLsrHYdFW3Y97r2WOMBLTc6IlJhmWaqZrcG3pWdkid
rNYBnEdoVnouR7tIaXXiCuX2VSXLdjkb3aQrjFcjt9fPR1Qy0KjzonpwlqkiGoclAk0QcuReKwDH
zbk4lu3gHbOm6tyHCJlhskpaJJUgQ3cwHHCv1LWNkStxHWCETJL2BAsbzaKZuPdZOgwQ0LMG8Vsh
66oNTewg9Xv2TeZbKfO22/SdJO7B6BGa3jec/OXTEtvGRXcSSx4KqdTTYUzIzFkFSA1pvt0Q7QYV
OVuYR2KeGMHwmDcwWx6s9ltizSmk7nlR0VXaE0rJuYOOG5jt0GsbmfVFdCbpUEjyBeysODa5C1ud
ktuYkHKtwglQk1gtX8cQ6jaqdABQVOdpusOWfdFCUhyh6Qo1b71dKivFfhga4jd8OYx9Qcr7jBmr
W6jGgxxRfvoGDGrWCUaRTxvh1osNhE44uj82aRs/ty6SMe6Ezh4EyQN51EbiGd+b2m4yVs9Vf4pU
FV52WkgVWie8zm7nYRNVb51iUljd0AObvjRXC2mQ3F5ux3zx4pOdY4ECmXkoqlDRpPEW2w23yGxX
cVapSC5apXv1q7F0MSquUpZvXlsuZE06Yk5vsa4tAQaWdOp8rXH6R7DECH2vuTxoTnSxyNf0O1tX
Y+JdiThyUzZfyGgeC/TRfmWiW0cWCm29S65ytF9DvOrg2GNnSnK0JxLa+1Z2tHNVyKiQbtumDGXS
PGnqoJxdJToY5RoEP9rfNLGIa90q0azFeXRhcaY8o1zNINUn4ACWkmziLKv3GHy2RPElT4RqeptU
0jOHUVmmXKEhyj7SJhUbQ9ivSymfCcveg4kUqZ+QBn+fDjk4mzEtRzSqORw3GwDfvk3K8qXIm7c8
T/OLYskx21iK8S1LTftDqM5lidU7kdvDGQEeQFjBOpyHk11XW1yimRuszMlz1nhsJpDBQJOwWEA7
1r3TTGxpEmdnjsZuztyIaaP70tjjlXCGkNw9GCq14ysW4smeYKwwrgiqGLCK5SDPjpDUdh3NwV6K
JPKL0lB9VHIBOjuc0cR0g9U404Y6nA0dxcYs+/JjQF8RlGa701LHxm9cV1+rSkm+Fw0mAQqPRSDL
yE8W/auYtNOYtvrNODSdBtqGlKstMs1HvXlQCsS8UrVC2c8yBFKA5Ol2zqHBWd5v4i7IreKEScSa
QcMaS+RGGQxdWR2kpxUn4apKvUFzAmFLwyMebYZ56tQKaoeJJQ5zhNUERsnNVhmIMHXZtLo49oXZ
HCxbjrs8Ko6GNW1aeh/4ByBjc6dcZkciLVuyTYfUHNsM/URGvAuKpsi7JkUePbZRF2gIL+Z06LaD
QBnWdeZpMfBDAHHqt0TtSt9aqE2lgOHgRsW8IUU+xSFhxBsIoS26NtjPLgWfNfL0wm6kOjNgWo+R
10WHWnO+LmMGjK7iVPHdHgsjC6xxrp/nxS6/2eUMdchjjxuSHXLvabLfjSpMIjMZyy9c4OSdLR1e
9jLfqkap31mseR/yYqJVcNoTch/mt0nhQFZ0rtmwNAcmnu0s+uxYiv60rLtnMSLIUOt42MzFqL1F
UyUdfoeML9uwu/xeZh7YQqXh9j40+UmugiAop+lJQwhkV5gSJpYbb6sVHDEUgnxbzGP8UnbfM7Ww
fQwC7C1lyGNYXLpLWkZXuTuUfgMktoXhMGNjkVzU1nhJBqbPGhuGANNr52A2VDQoH/p82xhEgfhz
gtdLGcvDMtYzsJJE0sBm3eSeTFHQRfKtB6F/zTFJR/PfsLjWOYicuW6CJLMPvQoONJqHSqTvKo3+
Ro3Iym3a+bqL1eo4tN4BKynNH2aj2kyZeZNY8TXWWzWElLby/Kb1HlVeS0TEasdaoGlXayGPw8/+
GHNbOAS3Nbcs8MWhzZtrr5m55yiUQ8NczrzKoZHJULjtSwmNxFcB4ZjcWTpb9AaobeYZjtj8UbsA
lSwCOJ2RsCar1t20A1DYo2zE/SiNaC8qTfpRle6iqD0Kc7yyErt9naRifosX5Q3cS+5mL4H4Y+w9
G5Id6UVhNSzWa91BfIQcHjS2vbzhC2Oi4sjFslUcQBkdWQC/YKaD5aYh9SI6yGVotz2mOOwX0IMn
WYYFmu55ADjGpcwiwpTcwWMzb2Ipob71jfKgVEI5GEPzNhTCfdbNHHAtlTcZHLezJazbbrFpxOhO
HQ+y0uRQZHUS7nZQxCw2Ft4S4rDkdhezkNZ5GJzrOeoSPyMGHDGoPVi3OOfQf44Jyi+9JmHTgS7U
YViJx0D1gIWB0bC96AR4oHpdy1nsbBXYg1NgjQGJ9lpdbzMBC69nKf2lMNzLVAOSIRVpH1BWGN/U
CAlcBrXuRG7T2PsuX/Ml6i0Uld3LlHcnVto11z6Zj6oZGUh0Rsx5cqF+L3Qg28Cz4mmvDKx9AhdW
8pcuix45T++S1kT3KHMcPuimZlq8Zgl6Iyup1lm78eourwLDqqwNh+SBFKRn6pN7XOoCvYicPypL
3WvDYPhRY3f3C74fD7mWaQcbIJQGFa9xuR1Ul/1A1zxWTUMSkp2610Y6exfXiL23BD+7azEn4DCm
rXR+27O0C8dRUW5mU1WuRgW6Goz2GxeEmqpmqreLqJ7NtHB9vlpo93AydZd+DzuuaL9EKKXb1oWW
N7+vhH6sj5RF32PDdTNM8rpRoofMM5/QCt2LxIu+6HY+TTtvauevlK+rQlWwMknj5bTAAmsDbFqc
C11M7s9jsqtmRXtCxkx/Q+v8gEFs9EEtmK6nKccBrR7vEYJtJ4I1dzhboUd1B9Mrt2OG8CnVvuHP
s7eN/tVBA/3iIogNMnNw0PUO47mOVZ6oMoYUWZjs1CrcX8IsmW2QgXp4bcDEAw8fUVRTbnwQ8B+/
9gvJ32m5iP0gp6/rMvLURMjXOJ2t9nXQaK5Vs79Hydtuytgdgqws7xa7vkXKuGeSArWbJOBMZxym
laWEffpV43QPZdOfDTFeY7cG49Osu8d1U3edaY6yqYRxX7Ss14ZuDPSGY5ovp+5Qxz3gTkfXUWvu
MY/VNOzSMqmDKnMIuM5ameywwNmmQ/pC8+vSauvNzm6QZIlmfdXn/h19+IM9CiUce4fdGv2w62B5
1Y5wW5Ou9ALZJvH9YmMk7zuYHX+dF8sJY8LRme8jkwdgSvL3rNPq52zumMoKVUM8N72LIbVOKQoS
A7cyNd+NUeTscnvh9IlGwfVS5/R66BELMWSv3D1c01A045fV9S8zrdAucYxnYumRKNsjEboOwrBS
i8Ols7e5rr16Bd79jZs7uwYYjdHep/d9wRCBj4eyGaW3WeLcJCVeNpGXPlv5eMEXNUBBTfZE8WD3
83BqccpHlcRw65QpZWNsjguyRISALALxAJ2Pq/aLDWkbw0EYYS4I1W19ZRA1/HNPVNapmpjXsgn6
X+3Jk0ocuT9l8xqKUl4LSz3ktnbA2sDqN/hHHBY9bsLIdt/HsivuIc7wa2dmcUtBOWlKu5FO9qVN
s7Dx4qdYVz9gKtLSROWBNkldqZQF5QmRYJEiep1hQuJY5e1mk98snQpqtQPKArrL+2z6TFnLpVKd
w6waeNZ1yBOUqd5YUX+jVtT2BI2CuTTTndJZeQ9dlZ67xN1gh14R0VdTEjzax/IjMjpty+07em1q
B1mTL1AvFxs+F3aHdq7m5w6y7jP2VLsC0mcmdON6sZU9alK8ujrciLiIWzIJMOdaJ8FGG+MYAzF1
viztHF81LasGq9T2oi2DyhxfukS2RwM3E6T49Xhskrba1J5dO0jV7KiC+VJ8Rdh+HOL4KxK8C4A1
55KD1q4Ag3adEy4v2CFxnuC1EbGor2gk5qbfqA5Gw1m3WNdZ39RfPSVrt6JPprcKvtwJZGNElI85
se8gKq8C1mvFtiQ4egjgHEI9WTiJOemv8G7Bi5B9PPZarZftWG9BuZq76VCacQeLG7KDuSwpHm2M
/U08ZSd8VquvulmdU3thtLcMdUM4yQl7oX5DFCBmXYKpKUHRSXUxlncMx3J2XoP9nNCqwrN2piOw
/nhutOXSpm3+alN2/KUpr4S2yO3kKerXged2Tw16GkXefddX6hGmIEPgKSSMtp09P+PEt6vy2TkU
rtU9WXbDmI9420/bZPXGULg8sbpriCDb2bHq3OrYQYKfLt2GCBC44tzoq2Xi33I9x4nSIaDI6K1X
XvTnvAbsTasXOEMYHcxNMT+UbUaZUs1t5mLVndTLkdGWiijenSXXb+ZSy8JeLQ4xPnl4kYScJrCb
2+gjKaZDq/U1HjE4ZVxPRVWd29ER535OF6wZMiFR++oGQnzbfGCT55G3GJ3N1Iy3nZJChYbofmzM
VvqYQD22rqh22Ex4G82IxH3bSpUJ1VgdgQbQbn/UI2VjTIrNCBtXnbMpkypS/MLSxQnxqwzyuqq+
GO2o3yBjasJ8lGeNBdHZjWV3tLIoCxc2ImHu5dU2naP2aibr42oxoRY6pQd3wxTUuKx7ntvFOQrH
+T6oebpFTctJNGY7PCJ5EqPlNncn+z7yYO1Nrb0h/fTSyl5wi1Nb99PeQ4KOVJW2a8F8jsd7oQXv
cIeq/VoI8zD3ZXsXu1N+p8dOZPrzYCDXzJba2FYo3rdQ1vuRLEp77vddEc/c/GRvIieFw62zfeTs
1KtD6SbdBRil7ALR/iBOw1VCVZpuUxG5r1lUNXvhWPThtQLNyc7UwHHTL4s9fe2loj6U5pR1Pnsd
79tQeJoFDylLryxdvsaZcldmi/lc4OwU0iA+2joEQXyQkxukTUxLuruL7IGAMYm1b1a/9qKtgwHj
I1/P7MYnL2s3OlC5sNRGvN7WvtJbU6jTfEaBiqWx4QtpwwBoPvCLyK8Voj+v6GnNG6WM2wdQve+J
NBNWYyvq3+KmeWiSUl5Vk2aVgZKbTDTSPridPtxVPe5Rk7BdVj7eQkdqffToUNKO8J1yLt8B6O68
Ks2v8C+7qtp4PjCkAapnFkVurqzvCOflvhNQLyZPPRF6H7NjNra5VDSa3PLgcjcbsu7CBKLfwwAh
ufXRq8XmZnScI2iR5QbSm5MbB9SIdr1Rlb3RLSWSj8YcoG50kR4w/NgAnKwNbJ1H8uAMaXY74lv0
nZ1hqgR5onlzUKUKPEe5VMWNEpkqaoUBd45kGYwXDovc2Jh6YwazC33NKjtr4JB2t9KpVhMHLXkt
/oO9M9uNG0uz9bv0PRObm9wcgHP6IhijZilCtuQbwpZtzvPMt+ln6Rc7H51ZVVbIZZ3s684CCkhk
piOC3OP/r/UtsKcbZSDmwS0NFENpSbjGjGUxrYw0KPYYrllKKp+5AMWDq4gnFVcIo8R7lZexPnqE
45WIQLqhvB/NurgMcyqoSdFSEhcm1d42RUpXj4QM8dozTqZ+LAOv1jFjm0Xd3/StwGed2FOmNnrV
WacMMIvhhdZUFagBox7IQ6IQWgYwt8YtaMvgrm+bD/CCqsvI0F6cDBU4MzHREM4ski1OVNqd0Y+Q
I8JyNI5BFogPlRF136SuL+kufoMuyQx7enrQW+onCawoX8HFUJ5vwqrl9K4zSln0YkhlyrpMuEBw
/BDzvaU70byCPsARKagYTLYv/SdLTDcasEc09FG5bR2tW9NXYU8q3Nh5SCIXJ7/DGrvJqbghHBua
tF+jUxGHqig4Sgq7ucldPBF0CJ96SRTr2pfggKn6Ege3pnaPzmYa44fE76hl9VW/zcP40qSj+onr
hrsvKpHdKD+8cdg9Nm5fysu6YCQKTFRZ5VzDjrzU4nrHSCTEVKseTBsoCjPc3+e5aT7OUz7xf1m7
1+zxkgQ6MsYVVJKSanJgddrXWBQfYwVCRmkUXzk/vyxHpXHu6SyU4rIaUSzZ0KkozSSBjsuo3QCU
WKLOphH+UcjVZ5+gfwKoJcq9HC2N3nM7reyycK4qA2VzYsjABFKI/DF33QPyUM4VTuC4HyPXfa7H
4IKeebWHbAA+gIvGOkxlu647KoKdMxk7rcupQFhcsxNOBjqiY6cvtrae3MxZgyg8Qtpl9GvyH0Kv
adseDBPnz9idri2cLZZfHgFYGkvVMt9aTlnvURAcw1E8mQ010l7ncJ/Ry2JGmYhgs+FUxUn9gCYn
eg5tdHmFNacblj+Qc3DSecq5H9xpIqWHLrq8PvntbC8uOjcLvSp24BmV8aw9mL0argYYIQejHtp7
s05G7gOp1TO+ykljw0ss3Ei4iLKZrC6LnbVWCAGioVl672CU9mgaGn836SnVZGCGw9dEgL6lLzWV
02pcSj4r050wrxA2uEDryt6wN6w/oOUmWzmf5OQ3yAbaJttZ0eRcm327NJICq7kiKA5U7CBUBFys
4kPs2t3S6ULbgDNSJNzX2QbsEiSPCueBK73ML2nK41HE48JvUJR4AQeNLMue1eZBv4UcR01zjvJd
6dgtiU6O/qnDNChXI+2xDyHhek8leJRr2bOVrtGdpvum7ShrtLkebwCOR49NYGSOB61TfFbN8NKB
miVyvGaDo6ymcRXMmqz9kqaCnccaDHPesfVhpTE41N06sWPPiDajeTPBi/IkCz+HbiOGVdoPtX6X
Jo0fHmQ7x16zONgipzjw5Jr7WgzjxxgTfcC5tok+t3oJILAuOTNWhT5dWtKlUGpoKv8CsrS741tG
A4VYlvpVbgMWn1ENnlKahjmUtNnwKAOuO2kNl1NDkXPFKCDhuHLdfanHMkRkPC/CtTqe9xZ/Fko/
8NRY/8Iv3OMuOiuJ9l3aqMJLuCl0IBsExT6yI+SFxe10rUlRrPQ2lHszaIpbPDPxQU+pJIHVGWaB
4rPXnpCRJNdT26vvY2zb124yVluOhPJbx3Z8yfDwEiPUr0qnczBYafFNW3fzKhFDd7LJVFg5Orr/
AEJcwdiZPSrbzSMF5SxlX5XikgXYmxeatIJC+xHUBC3NubXbo6ZV/tdAJKlNojXRL0znAU+k3Qr+
vA7BrXapdbqWeJwjnS+i411eWIYF8WMTc9gpNwBI+8Yb6bXOF+jw+7t6bGhXIXBhVMbpuImSobg3
qWZ8CZP6EDgZT5naF/CbXgFfztV1aEUHvYzs+8Z2h0V6EW9cWkWEETfwkdjCFd8FdKiJaF9tQs1y
vXpS09fcxYy0bft0vIrpvu9aOH9wi/PIekwxsX0BDV27a9Mo2k1lqceUUhHPqTiK0EEY1M47H54T
tsGSvQByr0bzqjeaB0flzFoa0jdUzONVI5vPpRZ/BOotELlgzgOUXafXcCNJBZ3ofsLzd9Hhh9mG
C/RTXo7uTWgb/SEJB9oeIos2eprJKyb8As+u6rRBMOU8JuXwkOST/AQmPbpJcnEVw+VUMQZfQucO
jo4GoB/vEq2BljYHzp0/Nh8dOxbXCX1pr8nNr4IW3SprJvvbUMhnByUwG1L92Z2GUyaqJx2g7Sbs
aCvokL+8Ust0pLem6bKhVebOH8E4lhDKVoKtapNy/cVeoYDTgl6mGKKQS6NB9EZW/iPpHdpmrhLo
cnXSJle0wp91kzvV2MYfioyy/9zO8gZOSriuq8aswTyRU8Hxpq0SkD4Bj3KeTK3c1BCvx51Gei+F
PnKYe7d+jptcHRB49LOXqNKnBlx2tlhlFXuQR+2X6l8x6hQK21g0HEoseDRzflkYzWURzOJGmzSg
adR7mwcuhrQ9h7wzHjs8l4j1o+85m6hxrVNjrVaaAKC5yow4/lRUkv5tD/g6xvi+rmeT43bs+9ZF
W030/5lie1JQc/i2vk5bvSBKiKutCr4agz4jVquLZMQBMFPFs5ltnC45YdT1cIxxzNP2apEMhKF/
xEfPDTHsGGg+gq8V3cv2g+5o8bzqm9zgN5TFQdO6G4jA6bUc6o6NhaMNm4nx1Joul9mJogccj4mj
kfZU67r7IQw01i5BzcuCvQP00Ii1wZsmCpi1pTaI9QABDmFAF6nJKm8uAuYpZ625L+M7ih4J5yW5
CRpt3bPGk0SwwDNnE0Fyx95Lk/5WRaW/JtWiBlTTyzXI7s6zo+iTk8TjVnaB2vrA0eMJs8WqUab/
kV1G3WbZXHmm5QfPxijrJ8Oidm6DbFM2fgyuVeJaykQ+DATnXCMOF9Qj7fyhkard8hz0w1wr/6kb
xXhR9LpNz8A/Zr78Lkf73tdQbds9RSVfZt9p5jXOauia4SpyC+zt3HdpTpkF4z1FKu+T61T6/hqq
anqwmXuMguChFQls1GVj2M6tNd+OTh9H66pPYFxmwi8eTWlE3qAl1m3fARqWZnIU5URdqsD4xz/h
QokNAWWfeV91ZX3ljwjJV84Av26VE+ZtbJVqe3vdANQsEASiWtxMXK5SGoZVN3qUNULuFUmN6qYO
5vbYUTzRV1E1JjdKwHpEjx8DLWqKoqe91jdsAPBQVXVHeHIgryBJteaJq14ZUJAabfLuYaCRDgRH
AEoY0RIZwOZJR5ySti0LoAU0ejemIEaL1kLw3WO2iPnC5UByDNBKKnix3jtexQz7YqhWrz1rFvSr
c4hJqC+zZkDLr+lJCv3WmP3FcWBdlhHGa+66EhyEOatq645Mv01UWwSEzKOt3ZSIkNI1clLqgsxU
7LtVkGSP01gSLWQUjnHTq8B40SZBMXFw3HbrG2H9IXZyCsRAUhMyWTvQhwEgwFUxTMZzCW4bz3zg
i0Njj765xthIuc5FV/GRtn5j7gg6nb4FwC5vK1DNqZdkEWeL0uzm6q5PhXkoZ6WHKz4zLfG5OWN5
hdCyjvZG7Brcdjut+pIjQBs34WgymYFaoS0CHWb0iF/SHOdDkTfFphY6G1zNYf4LPlMuR1mbodYx
MlEeSooPRGAEXY/ygEbYYoMNFpAjn0xYaT+iknJK24WYpxoKDmg7F+RBBuq1TroraCekKYgwm9EK
sEH4W00W3UBIiF09J5Vkrk3J8JVvUVGfZI1ZOmluXuF10nTUmkS9ozNrC2Couulz6CZRDqB5a4cu
EQAOd8ilJqp/1RFsVBekGRQ9X5BXvSrV2OdbGQxWtgNIOQaXjGou28SWc9sK9cq5KTPknPtatyUL
CcZ/60IIFESbKsONSBb2gPe7zOWk7mPcaNzmKBN8nzV3PAWd4T4Bzht6j6yaqroGFinTfVkN0UNn
GLmznx3RcButZT2taPy2L6xw7VUgY7QAtvChxqGaK2mPAyxbER/DBtETpfK9MoQ0Pwu3aHBmhKOF
0wcIcYUxqajKAxo4d1inXejoQBwL6OYx/EFojVxgR+7mT9AXsSrMfTZYq8HOUrGaB9BvPKTOqEDn
NQqZq6iJvLP1Trk3A0K7KzR1hbvn2SMemqsoanb0V4rGkwEERXqAnUw/U+sKE7qgud4+QH9oAX/q
Y08DtchCslD0Mcq3c19n6iUHkV0+NENERRQlT1jWnytXRpICpE8igjeb5HqkTc8KLUNO6ttWz7tp
o+puqsnJG+i4Kc2MOChLDHu3P2kzfwFyQjn5E5jG5jEawJokCA8cWEI3zzxYZgiPgiDh6aAu4Ul8
cvw/zeWLLPUcTvVSlBMzMmz/1KL/82//8zp6qYum+N7+n1dq1h8K9n/9W7flt/zY1t++tdefy/N/
89V/yJ//1+cvIK9Xf4OrM2qn++5bPT18a1gC/yGTX/7N/99/+Bc37DSV3/7vf7wUXd4uf1oQFfnP
olbdRrr/7y0CHz7n3ee2e/Nf/CWDtcUfkiWbVgKJdzpq2H/KYC3rD2WCHAROYMIY09Hu/wUQ03Tj
D3SZtqLNv6hTMcD8UwfLPeMPZLaSzHdCDxXHvL+FEFtkuD+NC8cxMZ9YqHFtbKjQp84tL/EgbSpJ
Tn3s1Wh9dHw0gRWH9B3MlXzfOm1JQI5hXDVNIg84mOLLOk/kZzuz6BZEBXonramIXLDn28B0S2Q/
xnwLH8neNY5ZbOZ4br/89HR/MZBfOxf//MIujwvvNn9Z5wOZc2JUqjBpjv7kz+t0nOdNTwdhDdvW
3eopicq//7wzntJfH8ijoUsoMXssb/BnbFVMoc+ZU9Ec+8gVH7hR3gIdphaQacOmG52PSYpkvs3T
GMVcRCu8G8ZVbvbpJm5RUpYaLbWWQ1ucorrApdAh/Q0abLdpRS0WFhBlLXtrTqa9i03lHoxQTu9Q
qV573pdfQJ63a6OrlgaGI129/gWz3llmQj3qSAwMxq+MbQgiMKun0aSbKbWPIq6bA6GTx98/ujON
9Y8PluBbqVswvBc2xusP1sa4hy4+YqHwp+5i0mS0k0EZXUIx6C7cluvFYGsdi6s/7KnPaFzjnGbt
OLX7Hm/itdr7xzfh86UtFEgsnK9nLzHVpVH6adUdVa6afZwWxtKW6K+irmr3kzKbu86pWJEbUR9s
FSNVQofA9Z+u1jvP5Bcvw8EPpNDqsG06P57ZTxS0kpKaLsBwHRNQIB7678lzh254BJ4e7+j4jCfu
3kuTSzhoqQAYM5sS6n+UZf2+8g+d6J37IRnSj9I05TWKmf6Do6XpjQhcY/fOl3072ZZ8UEaNxK+s
3rxAI7P1NCWd4eiwwV/bIf3AcJF3crlurpHxzZ5BXMiu86f8GJfcEUjEYYjR59G3tE/HrUElb8s/
jigaOepWgy76zgNdBu+/zNTLm13AjLxXLlCClv1igfrpedJmRlVM0voR5quxi0vw5bOk5k0uilz9
/ceBJIoptABUTHEep5i6Maev0ZRHJHPU0MD85vPKKpYKQZulkeRipGUn7NRK0FoV4gHH+2jTnJ/i
dOOWNRfXEH0BLhRX78atHVTUw7XI1T/2RmV8/f23fbuyL98Q5hDmCzSUyx7y84OhFo8fK9SNY5qh
cajRH29Dsy93op0qr+pjeVml84R1y8nXmenr77wX+81ARye1hNfqkGYUdo7ln//0YjqQOF2Ks/No
6L16Tidr9C/6LOBwWOSmOLZ+gGgV3jwgaLadZFxVCy4drABaxhUFAvUpc9MpX7el7h50v1QoXbTR
fzTM1H5xBcIXe2zUZZLpxLagvQDtG3IVyD1HhPYLNxizW+G6BsfVZE53zcfjMZrcIW4OdUCJeul/
oQUfliCZFZAMUEttJ2dqMlTckP9RfTv1boUNOAhURTsi7ZKvlCaxA0vstysfvl4CyTppTjYaJtDh
CA6/UZcfCfYeaNktCl4HtDTyeLFD3Yu+U5V4n7ZuSzlv0w5ZuQugLoN66Ocy56SbcTOdUwxUG71P
Z+IDqjoiMqDDdrwNYLNfCnvgcij8mlImIhI9uaatktDksxsj4X4fZWqdN+UpphgV8wODZG3qtaGT
byelv+uBpo/rpfyjHUo1xIdBtHWxrXCI35ZQ6cGvyUEJL2+GVF//fjjqy2L/aqK6ECocFj1FpDCL
yrJE/zQegtwkDyLu7KOVjS4CzYD6TWdRCwex/alQMrsTNb95LpQ6SmmEX8eQO+jvv8Sb9YwwShIb
iUOVDr6k8zmhF9T3wqIFMZZVSC5mCqq5Zi8RHXmxz2z5XsLym8VpCb8kNNSg27yIKs4WJ5uuxNTK
0KFCS/E6DVOO+EVgbx2XDsjf/mmobQ0WapCPlr1QbH9+vKyxsaaG2T3WRbhoK1WwTbCbrMZGBttM
uun295/3i5/GNsbBkXMRx0ZjedQ/vU4KpIiSRwcDP5E/3lyZFpM2+UZhTP79l8ZpF+MXj9IU7Jmv
P4nIyeUGLPzjUOrFQXA5XQclirqeDQEFgD++R0P6xUjFb2JDz+TAZ3FGf/2BGVhpmzajdjS5fO6T
pjY2fZQmR6rzuZcDcNhGLeo42P60PqjB7t0kLt+bLsv7OpsuP4JFMYibJhjPs7OT7xIJh65AHadI
Y+kjpFIYh6SC27FOIzDnazVmJkuZb9La9I2Uojt6XotuMAjux7ml7EdDEO72e1/szVHKBVPLnquW
syTY1LOBZtAtSmKyTI4K4Q2GdGTZvov4qrL0o0GUDDmNEX07w+/XQrPp9hXTQMpHaL0zAN8ezDnP
0fgC/4ktEDvI2bhg9avwEzs0gdpMQ2XYkLBZuOZtFRrtV8Rx7rSG8xEtCsd0/EwZAVmd6KJAX9uE
Q+lPtCeSD2GLqis2VICZIaooJNuar18nTSkeDckPhOBh21AggBPbqJAJJMK9YhoBMSrllP/tOcwY
J85YCWVyaTxPUO7qcqHVd/5RC5FBlFZh0L2x9C09tW47GvV7c/jtcsi00rkdSAG+jsT51wMdVQJi
39nyj66s92kBsxPJ8sMcZbeIXbt3Bs4v3hdO9B8RykrS2jfORrTUB7r0jaMdAVekx8Joo1vpYx8m
XwYnE5zMQ1g1Gs44Wa/DusWjBKB1b3TypWFlvg5aLDjR5GNPAB+3J3iG+mfowuvI/EA1MGUa52DX
zQy2EkT8ZEXVkzH/o9Dxqs7xMxH7V8+M4ca4NxfoqThfHDg6YJyJAo55FC0jy/9EJu/XppdfUlNs
/u4ayxNb4LQonykECOP1+4nxKFRDo7SjMQStR+Ttp3AoQ8qFxvPvP+jtTY0FluQJm6Fg8GHO2aSm
/E7IinKDUxFW7adqKubPhpqwIhbmOGgeQXyoZPIYbTkX7b5Hga+Tywre0p1Xma615Tt46l+cFvhC
HBKWgwIABfNscpt5S/ZJCVAEfJq9t7ViuGunWXlDbcd7ETftpkUxe9WZWAIcpGC3XEvKvwWs5mrB
sye72uTIz9mF29rrxz+EcYxVLwxPLn6qQ5kC8CRr+D0WovlmoTewIpOZTpWI+4s430gbNIdJNUYn
3HK0qTmAraMu+as+93eGreLmwkWOmxyL5tlQymjPwF2P4hP2P3QjWnNUk3Foi6pf6xTbfz+czpCH
y5Pj7skWStVLB7Golt/80+FggjGgOXUZn9ix13kg8uCKWEwrR9A6kWlVh626weogbYDvfhbfz1Jq
sVeX+nSHSrgWKCra6TGVpXvXO1rxRealebB8SJDVzsisBvG8zGl5qNau97//7q8LpT++OkgOJji+
DGhVxtkx1dJ7zSXmKD41oiG6iiQWlOePRWpeCpW+SBg77yz6bw9SlEiU6zLOTItTx9lIV3GYzGFj
xKfBQdpQjVqwxVIhIPj07jtL8K8+ipqjsdxe5XKtf/1a0pzmMPbv5DSUaLpD4BjrQUf7SIeyfOfQ
9quPsnTLZQhYlsXK8vqjaokxWzVszpx/4/VcFRhL6kQ7hFLv33mA9tsTian4jAXryHr8BrE9hjoJ
NGZbnBKz6u4dq5ZPwezYX6xc6M8ofY2vRt9peKlCsnNVlthPYb10mskn1Uk27SLtsS947Elc2/Ss
6qB4SZLZhO1E/tHolcSNyTWGoIpzIF2FK7/ENoBij0jRzdBEzR0ixMJkHplxucrTtn62tNL6Ute+
hdCd8GIi8mpYHRex7ijSOYU+3GptZR/oNmTpVWD14xUWHCSQc2AN3Oym2jLWNonuATFnqCGyeZYE
CrmjnC5FAGHNY/N07mmMi9lDl4tioCbWcl6ZVlk9a5m5KGbpWX8SSPaQwpDsl24qG3PtCm3w8F0f
AoNtq+q2sUbFlOAnF+0oKZgpSSgk8hKaVTbJWreIIPJmTOM0Va1Eq9aACporo8ILtJraESyUXj22
GlF4m9SepktYJOIdfOYPKO3rc7BpM2apvQKFAFi3lDl+WkqkkZpVotflCUcTQixMwcQXFXFPKN+o
lO2vYQHGgts4wvRVPTrJF9+qJ92r0rq+L/p6YMUwKvsjAPKuJccVApl0KmTvPUqMg8Op6IBRpfyQ
BoDDhJkj4qjDogRubbQ3fTV0KdRAo78nb9V9aQYs2ADVhsXuadrJt0qJKAIUl0rHI5JGHzcQmOMn
rHfae9cg+YuVieskz8LieucQjPj6ScSuG7emgfrNxPH2ovKWbbhuOmJv9L4skV9mEaLbOewCgHei
LMWOFJm2RVEwSNcz9azY4vpwYf25CGXwlhT+i2YnhkMDtpLWKjLEc0uHeUFMm/k1P6lE6k8+Dt3j
OVIBXLKEGnabgsmG3azym5YXQA59ZFmHv7sIKxpgxKsgPoQecn65RMtD7l3nlicxAl7XUYJdoCJ9
aYl73YTOZF/aSfbeBfrtikVp3FgqVg6lThoirx+vVG7dun1TnMjozdZVWftbmZn2RmCAOf7+573d
8rnVLVVEwyIZQHfOxnTdw4UCjF2d0HqFG0tvILuR9/TOErxsHK9nDp+ylCvhPDoc6c52MgrIqlXY
tk6jiRC5Ec5tSGN8g52WBMR2eshhDa9wro6b3/+6pXN1/sEm9xemrLHUuc8jDyadwOgMVdap4djx
WdiIRexChNeTjS21QNh9VyZturFY/NaJlTg31Erdb3EY2vuozvx3NvRffh2mDEy3pZf2Zkdv+5bT
Y2q1p7HUx50ZZSdZL8pd1YGXKkPGuHCmewfL7rZWNj7xeervMz8RF7KM8ncOtr949YpG0tKIXdDX
5tlpz4IxkpujaE5YpaSXVUO4JtzVfWdL/MVasSDPXaqvWNGoCZ0N5orUiY74ruEURbF+DeB9emnR
kW9aKLotERMLQ4Etr9qgEGku4F7g6dMNNwRbKzpyJTAssRFZAp2EhwK7dg5EVMBuCv1ofkEn2XRr
ZcEG86ygCq31PMnmcgSrkq0dMlXlWoY91N06q9WLH7W6J1tQAd481XHxzpnmx/no52FOEYKhxsM0
TJoBjnV2su10xBlBNI0nlw7bTvYNu2bSGNWhCudtSx1nlxtNc8UbeYSzED9muSx3hcQ3Rf7MtM2C
eKJkURUXqKn6bRE2+sUQ+MU6GcT4zoXiR5vp/LtSyCIzyYI+J62zA5g76VbUItA4BcKePqQVBK0p
hb6L7SUFxYsVATi/2M8L1VFnrDwAj9AOsFyKC1gR7q0M3fY5Vl27/f2UPV/7lme4zA2mrEQgIM7O
oGXfhY2y8ulETB40OPIzL7vFDe50U/g/+CjGI+QlImo4h569rkAbDCtv5XTqcPYhyYBEMBh+tutQ
Db2zAJ5vmMuvou9BsjEzzmIMv17RRSs0sDvWdFp2Rq+3w+YEpdXxgrjqr/M0ca51i0PN7x/lMoHP
XzFYcUFFyAL6fV6t1N2qiyy750MrCEeBHCFzmCPe0YB6lMDm9s7nvVne+JWMeptbu6TNi3jx9a9E
NJ+2TdfiTWjcaWtwOBk9oDHhVdnX5lomfoXBdSmsj4p6SK8/EpfSPZYGwr0hD+p3hvgvnjmvlgo/
ZSUe+6Kd+Pm41pG9x9wyxYlyZeKBHhwf8CEbK+xw+raq5QigaHg32eB8q1uegWvyqhEE8Nf5vHJq
00hk6ZDe52va5eyC2UrMqFoXsBt2iBKtjVFjdy8JPgEym4hTQ+ttTS2pvOyGFnx2ql+qGgd3V2ot
wP1yvuKkX6wrC+/W78fHL6YajTG6EOgtFPWWs71/TuiDAOSbTyQjZh+IWcKyNkfutsag9s5U+8VT
4ZSxpA4xNFCSnI2MQoe8Q8SzfjLtbj7QpZgOpDbLrQIuAEaiF9wxinEz+sR8//5HLm/59SRgugFd
U4I2t3hzaEdKIqg9u/MJ1aKAKC+nOz/WPv/+Q97+PDTqrFsOZxwaSj9KSD/dDPB+Ym40U6x0ZZKt
e/72I/GzJHabBRnrTTle1FXW4xlt3+PEniH9eXEs3ctdfTktGspwzhaxqQ/IrokMeSpnUljwKJkP
mfKxmIVuJ8tVZkYgCggRF5/zJuDk3BYdKMKWxC5MYyKzSUmhtOiVTm+4TMywfJRNqPbklzfEaGPO
Ixwldm8Mu6jFes6n+fsoVYbmTnPmo2NF3XEotGcFyOTOqVEubBkGge6Zjm18R8ZZXLpoSeYLcnGJ
c/GbJPrUBVp0qCO0DZ5Ji/FDOymcjREXxFt4b4W2MpCsVO+M9R/FklfjwIGJQHiiZKGnTXSe7eWk
/dKJs5LHuBEVVigpunWsivHKnnBjbUI3reStRtcCtKiNxXuxmCMz9bN0yWduJoC3M7zOlVkZgbby
Ww1SeW+Sc5ThXKNpi4xynokKQsyKRyPOUWXiN8MJe6lhUcdwOgaxXGVZ1S+sezvYurIlScH1oYvp
SiPyjnpPs6eT4vQ3Zk580++H6I/V/vUDoD1mUCk2gByZJIC8Xg6xTA/FYLTVIwEX4WVZZt1+0fNH
XhxYecAKBEZplYVddcO1Jt6D9gQhXnVWMeFdwdaxKgAYhl49hXB/jDnt9wGBv3hrMb+vULjqam3S
6Lh2KodWs+0mRbl2tCH8YtKXAqhSJ/G2n6mdeH5u17fJgIVljefcbLewbs13LuvL2nX2aylicsrm
M7lwiLMbB/2LEseaUzz2fYVVl93FwEFMKJMPM3zHKCk2mXIaAodC/H0Qlqp31p03dWzlChd1GT/c
4Q6Hru318zbxLzedE/WPrkqGfVJk1aaw22TfilatZwyDeOGSZlc4ks04xb4+FFZ8T3LZtPv9m/8R
mfLqWbhwfH80qJBgLPKr19+kF2Nk5HkxPk7EVD3b+uCgmGtDBVojceLUC0pF/2iUpXyaQRai3rWT
4Da3pcQaP6XtfWb0tieSKf3zJf2vUvM/fmym/16peey+/vd/fa+jF/aZbz/0oz8SY5cd+E+xpuH8
sRygDOCgnM5tDlT/Emv+wfplAWbmtm6zpf9DqSlhmVK4X7Y6g2PzD3XgX8RSqDB/kPlCPgSkZ6j0
yx/3D5Xq3Z8j5bcwZ/aWV9MLIQ+ocOo+jgTWiaTg/OiAwEk5qpeSrhPB2+tADHgCZdpg9jDttnuW
o0nBsdfyxr4KQW0tPgr4bYTn0R8rbwx9tswrCywVwReo+sHnmOZE3d0gv+vGNOMOYVlluECaUA4F
/kNimnV/xYqcVhtDlG69nzMr3iXKDIILSTe+JeU570J3HVnm0B/xG0jMmlPOhcuzNTmTGY4Hp/mc
6ro9AKLMZKA7+AG04D7vmnnEQFpP1ifRJChiPKa2DHa4UlhhyIoG7nBLd2wkr27OTb/fDNDR2sfB
Li2YGyxBEKCcaU5vM8pv9S7JKyc+whZRyQN2xDL70miNfa+C3BL3CgWkc2EVFTwzA5YoKEcdL+c2
6/Eb7tO+7p1TN9mFatZR7xTJ2u1xUX7h6FDGqGDdYeYk3ZL5d6Aj0LvXfcGZZg1jktimazQS+L1Q
gNmUQ1ZjOg/Bje5ULEMeP6+YnhXMiPliAK5RfjOc0K3SVdujc/+cwiCsSFXLhoWUMesuqiRWhUbu
k7DSk/tSD+P6U6jsqLmJLM1hl7bKQTtkMNOc7w5NO7aTroAdNiW2TnTTaCQRPsIGuqwm16lw9DRY
U/rIoTyF+MbDcY1bppj3ccAr+T6CrabblM84DvxCx97hVRmlnXGFG9NlNRpYYUmZMGJED3BQfbJ8
sJxUGJUOcZT6oKOrDCfcbdr1BUYQN3fnJ61zW/R348jZHwIsbJfmkznqjf80y3AEHtsORXFnQyEc
UrfazU10ojVp4gs3kg8BlaFDMLh4WijTmzCBvupF4o+e1vdPwgmg2gVm+GPg3sMiLLAojcE6xKhL
H7IKCE/IgmDkQYwjEYcBqR0fjcD0u+dKJulwqWSNe1IY0SDWDVQUDDQdthJnbXd9rsiooDR6SscC
0E1sxmAq+nnGr9SWW14qGA8tFAR22Bp7z5pqSYphimB4b9RJbPHcKLaeAfTp8cFVUU1aIGqBSNwk
Y1KLu0Hj1OETF2GBsBFWFAEP0lGIdVfRFJE9SEbYOH9BjeKT90f+jJI3SewW8y1dsER+XMDgz0k6
yQ04VJzhRTtlxq5wkZMxw/xn/lWJ+rHD/tKCKVhcOvzv2k3DGneHHhWuJ3CZtQ8aKZA4c0KsrECR
EGkycSkN4UeL+qnpSTd03eGrYzaucxBWpqm9VqaIPyuCI+X3WlAS2upaF+EgHao4Jj1p6rChjgYi
/du6KYt2P2tN9sBtLcZwOlUoC8O6SjDsTqRZgRunvSd62xw90+4zCOiTVjxrfViFkFWNcnHYsXTc
lD5zhqyGCOImzkHIvo7mkEbE7rm381nZWyK2oVKyxVueS6CGC4yNsAvpdiira2zMVwmeJEy7SZMY
l6QuZfO+1QuoxlR3MAWJMnDkRg5F9tQjiW5gwLrJpQbA5K4gLwZzUxxbHZI9E6tnaqj8qZPZ/M0v
TOuSMg6Nly4avhYS2iDBRdZDFjpPs6+mB5JATeMQ8aPx7oe+th0kfJ8s0ayNL2aqfiO1tAu+CLSp
2RbFwa4ifYeBZ9hEEPnxC2lN8zy6o6VWUaZFL8ijtY9IyoPblj+TkilGoHQypgdYxemuhKS9q3BM
XeUyzU5BnA33zf+j7kyWI1fOLP0uvW7IHIBjWvSiEIg5OJNJJjcwkpnEPDgmB/D0/UVJ1dK9Zl1V
d9dtJtMmTYqMDMD9H875Tg0B4BR7/TdTwqEL46yWO2Ws7c92DZqX3NP+shGDaX1PFru/sEM/ip3K
xw25ZtecSn8wn5Hyr37o1FPyLQbbe/NKSAGbeZREUyyzi4S9ysvTyH5+E2e+80O6eiaqNjZRuVbl
nIdYg4rLMEFMxpwYq7s0MDyI8LFfbE1B2CcgJXv+PXbTy9ABEAo9PdVvshbMxTWKFGzdRtxtq8oo
jhim5S/aieA262US4e4FMYpD6Qaibfyu03Q1LyUski2Q0Q6rl6XzOw8w9gP/zPPRrYLivW/RUYZm
44+7yedLwaAUsouoUiciPNGdQdM1TXjgltu9ai77JGpny1V7b5LysTR8l1PRwxosvOkG3aaxF7Ep
n920735iZid+hTCPHXrf7LGVdo8ybBYHKPenxWdvldosM/CD32oZ6Phu6UmJwY1Em9NWmKl05yzn
weWwtdvhkFmDpa8yT3UYl1oQxyKcl87MPqVq65M5J5cipQzGGOoMPyD0SZ56cgU9Od4Vi1/SlRIi
u5gTwtBuTaO5aWibsvgyNKwRmR52D2M50iRiF6siu7Wqn1nceyfLco1HUAiQ/+qmuRMxawOrMJKf
QTZ1EMQIUFLCMb7L1RKkDyhoAvgbGvkwi0YVx3ZpIA0CiHI3PbSpnSHy7FKu43eS5VDLs2OtVPwz
Nq17jxr8SSqgNjmYv1dlZDXtXnvrlcNNZwI7zNOWps5oKvEdF1MVdl16ll0vNiZqwB+GIawQT0U0
15U8BizuwrXvTwq6E6pYooY4e0SDE7LDEhasOn6egwaPubv+suw4m7BhNEtIL7ZHuNecW13v6roj
42LqSwfnn9UB+VKtmMIxG+7qXs5nihz/wIEakBSUG/uqSpwflEGG+67griS/Zncxg1CUtXosSnEV
b5UKkmRG8BXRxfHwmmf4jk/d0MzPjo+VNwIfOLZtRDRCADTRoVg7VAlFyaO5Cu39BHUxfaZ+5bZR
v6TwXzCHkujsishoze82Afm745CrEBwX2S2hEa9lY4CwY3e5MxtA65knqs0YM+g62+2UHeIBlPkk
Mogss5Nyvox0xoAU1E05QwYgCwTMccC6cF7m4lLhlX3jzTCWbW7Yzp6/PIOqJi2THf3U+GMup8w4
lu311B4ht7ub0cwYS3vdsnzNqTEyhpmyhkwryfwx6Vr15czwdZusWyCK6PId+Bxcg0HADYndKeA3
xqa+y3sPvsgicbi37Z2FAAdImO/FIMeaJDLAqi1hZ8rqEg949jFkDhsCLy5OrBUq17auL0sMIzXA
w82MH2PQxjU8c2eYBCLGBVzXkMqZOYfEeD+Bs0g03BVr3IK01Rc79kkBAS8mwy7BnIkjtX6qi6z+
Ca6oeFuIx3qb43R4nAMH1HzirWo34eF59bt+OExTUe/msfm1Vp44AJwmmjcX/k1r1tVN4+p+5+Ej
+lVpywazJcUhLfAqqmDsOChtJHeTSFmq5CBMkTI+TlrWmz41oMrpqnphALoSYu+Yr6nXvpQZ/vNV
+WLf5Ov0G4xQixna+01CWbGfgrIHqxkYYZuSojcV0yNlQs9lmslqoxR8WrdX/r1VQ+bIVy+56QLG
E6SMwYxZRXxTNP3vrLwqvnj+yUeVUj12/Jr2qe8JlezHsXqVdgVzEbXvfmrK9FNTSR7SxeeF6y2z
eOmdutzLvqqBRo3yXYMefu7zShIgwGAOgMJseHvEjpSnZAqmd/Lqli/RceCt9waa5HooQAbS8dXU
ZojzcUdb33VGA1+u1BchuBJvi9HT6jYgDFHwg0Lh8scXM26tVrvHtlgpGuqupmYAJ3Ts7Cv6r66w
N4cq6WKDSIU1B6w/++O+H2LrBZR9wY7KbIeo8ZMRh3RsyTeSVpxvx13KT0uN+iYLBqpFqL7vi1Vb
ETicmECaXLg5UMa6/UC+XJ3MGmKmCwN/3iwrqsDEjsEwGp1ir1h6aRppd00o6fp7jNfydqpmeNGC
uU5VVsPjddt1OwiTZ7uviUgkRxjGiYwzjad/VNDaxhqyt7WKjj1dx5Nod17tRTAcxuJG5SCdx7aC
xDxrr9h0xoSmMq0KJkUWOY8xpIMLyR2euGl4tiFPLRYxi96C5DEUyqYT5Ikl1G70iud51QIg4pLG
7Rm2sndIlW8/YhBcDqopZH6aGCnG0eDI/kW3jP1Dnc/mZuklWV1k3aRWCAjMnF9HKIsdcXAksxhF
CTSoFOkBi6G9pYRx7hELG3uVSPfLsbSww7JoRiabRXmUS5Ff5mqFhoeNoz8mIrG8bdFAttfSWYBd
LS6HVpGBL8yCfIY3hWd5PQOGBbhh9xl2C28sfhq5TxGImPA5mXtexYa6MUyxYH5LMmm2LhqWo8Ep
95qMTvY55WZGQl0+vWF4re9GyfmEGgaSp+1WHFVDatyN65jc6WES8YYUi/JHbOddOHHBLJtOLemt
LAj1SHPP2eZO2kBhR/l7m9mFdxs0Un8AhXC2i3Ll18QMEGZ47ogYqU7c3ZUcigi7lbzgJKufCaSo
f3p+QjndyqFqwhlky2PbBmKHaaw8Lyy63t0CUyECTfeIpQOPCNdP/Eu2A/bxKtZPvt3ph7UeibaA
U4gmpklzkM5gAvbgtLHTzMmPYiLneQHABmM08K8w8jiPFgVMxSSd+TBd7Z80915+UZnvn4a+0fvW
WCRIo9o5KddfCbwT8jU1zfjYDdPyhO85/w0Ht9wsAaFtquFRHMUQfznwkMLB6dNbzCDFo8mhyMWT
YUyEmVM8pNgVeMDm/qMJ2uAhiwVajDnokUr4EMrFeCndKrnGRoBL9/n6m7ou1ZMvq/h9GFR1Y7Ud
Dbces0taZdzjBjDWW4en2LCcQwlNigMkA/W7wTBjvztxXJ1B/LaX3E7MrbIb8FUULeFsEs4U2Hnm
7ji/QUSpHCebLuPsZCZjuTHJkuyoaLvyByp8DcV15YL26rKJvIqekPO7Mh+CxOpfa1SELskgi6aA
x5cjN2acQP7AKRQ8EMzSADKgNcO5UcOny5meUFRjVQ5nX7iHgaoJZhNCyyDyunn6ALEtwWv0+qU1
14qUV7RQYEAAQP0wa6aJPE5zcBxGpw3OC9b2/HNFABocckWNr8HC2kcpUZ3u2GJW/Z5S+RfOdOSY
otf3Uy0dQHHK/xZ+fiWN4n49z6s/5neN6TBP8in0RTgwpoSJWXxiNZvn53wqeHFnK2P3pnTyGsSL
e+hBGD0x+Ij3CmKwgb8oETBiHFUw2+yS5aDnDmejqJwMKBy2AxIMk8Xd+vnS1SfDkfBYtAr0pYZI
lm9XJnDFvlttexcQcRJljXJ+uYlQ+7hock0QPdU4+mhyWbQHrrIwoB+768IQhC3kFmZDRYCFORUs
iMBs6y3PuAlOwtXTEM0MhS8MdvA8o4yonhuuy3JTOxO8+oVheTiJVr3MnczIFLimBGbAbUOvyqqv
cTAJYk7BX4+e+5TF4xR1oza+BPxI+l5w+dVqz09pnskLBaodMZ/yNnNlAb2BnP8A6aTeW9qGLYl9
42Y05PzkwTa85ZvSiBlV8ROGLOEdbQIroOsr+FXoPIvbhTiNbdWtcNH7lpUI+5hkuzrLcqMGdcWn
scKKkctl2c4BQv/oNhAYYBajNkgXJLwbWq7y3jXAboKRh5l9A02byWBhVrjzSN+wvdO4pqt47MqA
ebRSw1KemXaABiwyKyV2F3DKCD3JNuwnIKwNnLa4HenbeLI0CGOrSKX7W1brWH+OSZU7u8LpFEyd
AYFwBuRPrc2PzOf4OIxFkV5TeuJijt8GZ/Q72BAKTNXequDLEqBN357sS/KOnPueZlweYy8nKTGf
NI3MEOggPqfWtKxbX2R8KjJj7+LMrf+t8yEP3mefNF0SGyDWLVtgQm53meLKu6dzkPlLEWjYpnLJ
s/4oG8hmu3RsYv+GXJM5fnBiO252JV2DPq6aoxLwTMGnAjVzftX0yipafdBpjcnNjJaurvJpY3p0
ttfYVlI6osWxYnMbY98CGIQQzX4gPaeFlYnkmKhsrrGd65HfsE2goJwlckKI3RXXzKPS3oTpCKp7
vBe8Tc7N1PvDeu4KMKEHcJJ2emA+VHnnspHmuLfnlYlkuI6rGT8avsOH94Yw/Ajfi0z2TAqX6ZgE
cN3uFwPhf2j7RbqAOfGEsYNtW1ckzII6vc8zQvH2K/ULKJSlxw0VSOjCl1LMNUUybZR4YZaOCWKo
c1jrdFHEXBSoI4z7AJg8mfeE3M+b/9l7i6/E7BF9MSzLxYBZTXUsP4LUbE+9iIN1s6RBsiIf6psL
QGLUcFU6Lf7OhW+4bAyNy5yIlcq97+dKX+LRZcQcW8z+rlE3dCflYZXx3tVGR4E0uCCjQRDubfgJ
m4G8JOr+yv3M+oG4407EL4wxqtASnXccmR4eq8Iyz+5ClHpMhAnASLr4YnIIB7e6L3ewgNOP41vS
BGPYAQi/Yf7qPTtwE+6mkvICMakHPqakdbsDL/tLxfMLnNCBz/LfuqWa2fEHp6ztT9ZAOh3gcCb3
wdRsqbrKcEprWFkCv/JaWFdtHhOttExfsUOqcMoR8+bK6Dd6MEgXkGu1VWlCIPbcGwdv6miFJSVY
PcCmKfS+t8kdGXyoMq2zathOpBuZwTBuGYyb906vYhTDAPC22dSm8dHpJ5WAqhYFQxUO8EXKgMhT
M/vo7dTfOTOnbFH05gIcLZ1scbN2pICkpXc2pj455HZTbaWRLphIy8fedz4yt4SOiKJMPSQ+cZOT
IC/D1VjV0qW1nofCbb/R6qa3PU0ZqpS2Ku/L1efuUizKUTqNN+Y4qp9SYIwFJVMeqfEF+HY+7l1L
Qd/k1HZU8U6dk0zN334dNCGufl5sNyumfdya7meaTyg45vJHOQ3J69QabkS34X3ZpFR9AnNjZMk/
7JsHaiWcwHk/LUuCuHg2p1vTLJdtx4pow7ys3rKGY9Q0TYC7jIQohsaXO+I/Xt0mWPL9YCrBIaYI
Cl6sIHk0Rrc99G72Wxa1e8RQdmczUATh6b2YddpGJsCnraMy4izHCRjRHH/LCSOumQLmA5GXE3LR
3ONU+wWO2GXGLFt0BM7r6JKSgtrGjFJ9DUUnmuE8eV1771XzByU95pxyYuTBixcSn57cZ/7iR67J
ODbyvPGBGuyz4qUN8epx+8z5fcn6ButOpnfmmtZva1N09baU5rBts1Y9FRC/sTflc/m4NsuDOUKM
MmZsCSt4dDJfEiOCTAnqNhZmtMDP3dR28ZSnFWt6FZAPFPPK7ou0bz+mQjyug/24YOlYioLEaZNt
x9C8GR6I27xyD5kpyIEseK5yW/+szXm9wTN/iudp3SLwAsSQtpDuzHo4T3PX3FQER57Y39NuUNce
lWXQ97ToGczMMffBWie3mR6InfbN34qItacekeR1BAz/y1UuYRp2h0Oc9ZViyHXylKfIEm8OTcme
xEIjuROKeiuXwZ62UUZ9kSzRROIPnFX3jTN0+jm2+oSDJT6i9Jg29pi703ZUEpqRl/eHIWhOwLvJ
EEvbkulihWw7jE0Hj6Y12Xe+5xUywqboVHRQsj7RuUHcM3lfNOE7bna24dfd2i6Pbbtm8yGwqyVa
p/K1FTl3KjGuL6KE6cR8hjgbkotOXoogekFvGSqnfsHg/gZwiyCQbJgjDPUc3575WlmrRHCYXTs2
ci8ACC5Mw7Lez7Z0sK9maX41bqqiorpyXSUAKWqBCvNr7VxkDbk2iGcjNC30Cy3JPJs1bV7agp90
Hll3QRej9lNlDzJzyn1mLCp5hZdP7TeTB5R5Nps8rKMbQtGrnxP7w21nLHOUTPBH25xlG41j7jyg
1tT7Ibse5HbSXi+CJflFI0qtYYHJgrldEuQmW55jUHMnzew3JHr8gmlK/TAxEW087B9hHs+8lBD6
D56ZJdwRnjFvReK4JKiOe7oZUkDSYZARC8IFTq7OLmPljieGg5zhgD/muuwflpyIBn7D+rdc85gB
A3mxocjSFzmO/UUj1HxOG4qN0Chn6F1ZDv7iOhz+NgbK6aYfmxdrIU1slIXP0ITVUVSVWDpWYY98
X9PQ8qYjFaE+IuR+n5khH42gbeSGQScmtxnzaRikYCbQ+VhPLsvDqDLnz9TCpRSNRof1Ip50Zkcj
8bhtaNUS3LT2LPs0593wGjNJPTcLl2Xmp+0D2+16Qy6YR4nOKG0jMiIK7TQzPhhgUEQbxZ6Wx7yx
7KF8WeMcPeFKvO2gsl8gl5OIodSDWQcPg1GQlEGl6KImKtYoV2sCp0wwyC4AU0oCOjBjaMJaGDFb
kWj9rywfgMWzjoi3GAZUQrXUFW2ISDInor5tASwQ0gLNzUk3Dps0qtrKupvYvTIAkv1uwhS3qWcI
bkPjXqH+Xat3y2pxBuUlmgnAH8suFaU41NJnkxeY5e9xrU+5N5dM3sVyznrTuOO8dvekig9bilUj
6vxYPMNHGkLi+Kab/1wD8kepn+OiqL1aCF0PA7c00QD9UQKiqkQbdr24YWFNBzq0XQHKgQXv4v0X
Oqs/ye2uXtqrj8DEH+9iufP+pDKKtaMLDx/dprNrqU6Vm1nzeXFWU/wXYtM/Se74GqiZPPOKqxIO
ZsU/yWtif9F5W9UZ4Uyl9rbN5A1Agasg/jk11I5RwD8q3lAnSJ/NxHWmvyiquX4+lgYb863noOj/
s85TK6yejRtkwOAN1LUxY1gZ4kP3HySw1nrnG17QvqGfyKcbMLfmvVhbJg1SOXHEQt1IL0nQiuDG
HMbe+bva+C/palAS858/Q80waf4Tf/bfg6Ttfze3H9Xv/s//V/8P8tGQQv7La3Hlr/1DXXP9Av/r
f7xn1efH5/j7D5qb6//kH5obUGe4LLGKwsjgIb56nP+eE2w5V3KaRM+FVByF59Xv9B+yG9P5G6LS
qxyH+h031BU+8x+yGyQ50pLIZJy/Q4Hwof8F2Y3/75Kxfwq5eMwAR3mA2IACgFJF1/ynt9iv/QU5
CESfxnXGA9SmeKifkrYmTOMG/BjroBTainmDO9rdKdNuzm5gds9z3QRhH4OMpSI3d9k1kqhiiNsc
g1l056wdYbUMYDQ2mTAfF89/xSR8piKd932b6b3yHdrqmE2Kj19tU3Efnml/p4NuecXGwPmStWTQ
1PbPXqP93TjOPwSro00Xi9R48FE/9Iwj8BiEyAzqL5sX4rhQVh86d2xZqHDn5Pz1gTfO01MrGXlv
NUDPs0XM5t6KJdNzAjlhlzsNHExij0thplEj2zeqxM/RSc8MQx+u7LFwolcPS6K/wobR88FHrnPm
Q+/H3NwFS/3gdf6tYp/Oli8FhL0kuRct5LAg/0itOPu2Z4EYrkrSpICYStcgm1kcG6j9w6kThQun
y3Q+1MSWHnlQw7pWPrGtNY4aiOYeli9sfO0HjPcReKfcAZmXUx4xmfB2HRStXaeBRGvKeGDIzEJg
7X+x49YPrbW0d2pJSJirENwiY3Ijv1jHrfBZxMMuf8ExuGzctsXaSVKpy1IyjTdl2t9jUW6PONLm
oynSnoslI6CdPN6zYTisw2bUV6Y9JMfcGMZI1Yn5PPlx3dDI1MNXB3p4p7mR3tZqIiLRTe13ONds
FsldOoClnY7+MIIDZgMjtpzn15XiQLgevR7JHSQrRHDOSEvXAPqKK7RUx92uMFOG3kLr5cB0uE3h
ILeSBUkgho0DuPpZZ1W38YemPy0Mph8qP6WFbLssQr7hbNu0Lc7+Qqotakm5T8qRf0P6734D4dT7
AvjcvPlE0BwKn4jhle34UYJ6Z/LnzbtqBaZUUPiFCeD+U5pY3TmICXZipgfSnW99Czbep6WQSRzq
dgiq7cyRvBtTU150I4wzDksTlHfSsxcrFyr5uCubD5J0pv1Csb9X4wrV3Fq1e7CVT7Fhg9hjmkk0
YIm45mJjsj0SHqV5rv3iTLKTg8sZ6GksURfYxmR/pZPxSS+7Z+kUx2Hea+NHAMk/aoZg3pNZHHwA
hlUvZF/LJx6clSeF/FNUPvODNNkhz30jWBsM/VeySuMk8mR67IrV2BBb+co2mni1mnFYI/x+I1IW
XZpUh4tWZHv0cWXvWmM1t9xw3c5JhLGducCI0xHMiUPQ8N630krtg6CWZy9fSEagbrXqOntAnLSf
ZuOuYxG976rm0BtOdTuj7WmHqrsErBMHreonb8XcxGNwy/35lAf1R2N11PmqOzBfyqOuZpigg4nl
VWDcUD4TmSA/Afg44PAJLU3VQqpeQCdnGqjCQzszb/3OfPNQFv6Ab5WTniDGg9XJw+RVHwXBGju2
OubtXJYg14z1C5/F9Kmn8q6Ig+emafbtYmIKcyWTneQuXdeXKuj3SNIfqnH5YBz8ttAbx1UX9bVR
7fyB4BZU79veZdrvib3jdt/gM5NzI5w3s5y+PJghIYFw8XYuk8/YUne+WNP3jHIFbyFRLKs1p79B
ijwGqXfbs+Y5s+B+bTJztxKBSp+MF5IOq5qzo5sab8akvXuL4J5tlqlXQrJgFMiwtft007Tpfeqp
k916BgoBcSIWo91Jy7yQ17CfiBQKB7vdAQPJt4pxadF7TEj7Vj4xMeqZUy4cjZ65Zs8ErjrfrVQl
0ZHJEx1tc433PPsl/36pjmnL6+A2GaTBfgWCGYnSGKw97WwlYV5hbUMyXkd/61e/MLq0O5u0rw1n
xo2/XGHkRlCeFrexTpW0boME/BM+AaZMtBWHrnQuND4kQa3lVx7MJPsYe8cAme7K9CbI1SnLc3TI
MN1DMGZfyZCfiM589qf64BIzikkO+r8f39iNAsuiuVOGzvtNezqQY+k+pBpKfRmcZ96M0EOc+jYa
vE8jko9q8pDWp6bF5Mh6YO29FYG+L4EGfIM1pxAuBneXDgEru864Zerq7nLWWChHcWKuRGNtXLvZ
Q2ISxBUN5pbRF0JXh9AZNdUislbvnM/TtOnS9QVPBSom9G/ctnXFpTX0T6nqACza6/vIxH8b5375
m4DR8jHARbwjCALzndXQPvT5MOxNq1JfgCfxRHSkpYJw736t/bRGDd90H1gGKzPP8D26VbggZ+2p
IXhg2M8Dvq4soBC0B3qHHjy+bRYcHcAamUVsFDbKz3GYsqdW8d9RJ+py3PjpOGmkPQyRlec+jGkM
SBW7c5ggEN+MQOdIcRT1CW1vvAl6NW0rPLuZRE5V4elAKnrdbQTkQLuOqnf82M5t7qu9ZfDCGTXq
DxMJ4A6Tp7c18el/KKJlsygfbKR3XUfmWtKjJGKk21rzqceXAj4+g2n9XLlcg6esSQq1tSr3mjbl
zqPR3s85eouJSNaqRWugtUn6dk1OBsy5QzKRgzg2H86YblWXRFbQRNwsG68tfgrs4WHKEJBQcvlK
MPBAQINzD95v46kxChqS11JSkHRWbOMxuYUEGAUlm9Q04wbYtDNQe8Laz6JcPttpuUBSIQtuFg8t
0Q1EErn3xBABBBDcrCAFaawnTK0dOZhNXFTfvkBi5TVZEbomSgB+QnJWoKTN8Bw0KLyy/MhdVpgj
eYMbEqlDiqFtPjMbIPrpuauv76ZrG5wqTblztPGJxim/c5u+21eB/cYWmZOTAMKNhSJtgyGWxrRx
Xxj83RChPRwClokhqfCEnBhdEOL9QdlC7FIoC2TWuljWCMkgKRN+Zh+uq0rWYk68RAVZaDdIr9Kz
6eviUAYdug4aRyai9U+bLmjdeNplABaT6rRt9RBfyOWMb2XHit93jPwHG5H1zNhyeJo85x10p2Jb
7BuXZRq+VVXslOKvIngksahMR8ow9z3vTW+Lc2jow7XTuCRSiLpds++JeDGRPaC1fS2WWO1KXSTb
DucvQsDhHBjumyNBlItkyZ8rGOKbrkE24F+33qjauQSZeH4SeZOdlkotBfqrvt0oBmcfyGSiAZ4d
xc1AGE/VtPWyhaxfl8RTZlaLFN3jRzUGzCIoTZrRPRQJvwfLUlCbqDfBR16VfIuhHkz01XMV2mXF
bSNlu3bnZpivU9QFJxxxvOQ3L5tiWDI0FHbRzD5qvbRaYKUz2l/I+doaKfrPCCWnUd34Rl1M7Pxs
Mzl62SIeRG5CL62k23c74quy8t4AYWm+97aYjwrqYV9GXbZU5O7kPTYme6iK9NZshchcDljyPeAZ
aeQRdooe5BTAExr2qugRkYJEn4zIRZEbsAwN6vlVdG7yPZvslRAzZ51RlbxFuQrJDiizk42wK2DF
aPVsT2JiqkLwcO65FiJVny3sLh3NxCeahzVb2dGphuzrl5bi9tS6iFIKg/MMsbhK0YXlqL5X0csT
isyFtKSZzM8eXKizrVEKxO8EqLnnTPgEuyI4nKYOCWNV9CyfICP17DQiidli20vSOs7LMmXzacyY
0y2d7XcHKzWc5phUQcU3Hkl7qojYAOS18hEfvrcUamK+N7KDYDBb6Iu5tnlPjUxYxC2qm4nOxDK6
6WiLuHoOCsf5DJgUCm4/aHwMR9FLbe1FFVjW0RfXID8l3gUuN5Ap91BCkvQ4TTlPmWYNyN1FXt87
8XHI3hvXZ+ecAwWQh2XM8OHAZTa8U925LudRDf0tutKhij7UPcFEOK+62Xgs0m6FyDIrv38kpEYF
r6bXc2DbWNrEjogqY9jzjglCht0ResiGVGoGzWiJiyFsrSQzonrqlLFHYlnXlABD4t54Jm7C0wx9
v9wmZsZ2lJG2SxXMydH9sqdBc/ukhva4mGbnUtjxyr0XB8kPSZDTx+Bz/IJVjbsXn5luFXE1VPoQ
d/GjGExx9ed72XyjnbU/ZHOzmr8gmviESM+LmJLNYJq0LKFaxuW8TnlzizGum/e8Yq4+NcMVfDcT
c7In9tOffhj9INooz+e5vhdKt1y21UJ7jEyCkmBoe28jjR7EdE+a1TjFb03lu4+ZKKpjViJVGK53
DhkjFd0syttumovIrXO4+vkyH3r72t5Z1nj0V1tgExDFPWu6iUShgN+VKJDKCwdhqZ/IaM37gGC6
n5BuEG+RXxmaIyETRoqwDUhLkSJKDKo3Pbn5HVl1Y4rk2YCNUiNOiXy2lgPQOGKvgtLFxSkgDIR9
6w0Bqwg7faXjGxgQYqDpTy3ZkyJKyfc+Q31kEWn1RGXE82BtXGWiACti4CGnKfDrMmrdqXjGlvAB
ONm9QXnf7RDBB5vRl7erNY3bkh+gTsYbgrx1mKf5A1mAm9TP2/xUIXbDG6bN8q5L8u9F5UR2J00R
7CBVJDjlXfQpChndNFlo25lmjB+GlP+gVP+lWdZ/b1D1/xvNH7PX/90h9m910pR/cIf9H2+YJf8m
wLOBLEBj4zOH5E/+Pqcyzb+5HjNXPCpXBhVjon/OqeTfgI6gqwGthj3d/HcL9n/MqUzcZnjGhOAF
9K9/9JfmVO4fh83I0W0+RljMkmxhC0ZWfxxTNSkafXyoOy+3BrHvSrLxIEm1YzaWe98uxT2Be8BE
+yx3yDxfh+NsBA7BgSpYfqFj9sZNjdz4gz7G9ihpivkN6bi+W5C/vA+Unk1k6VQTvOyRgUmCk74l
8y/1zyVy8mojg8mV7Ng742tiHUxulEGzEY5VXXP9GBg2qc4XKGNlMRJD5cyoXrGSIiMnJmCZtsz5
HXsfaz8JXgWqaQoucFrPrDJFtwNfE38nhUiqqEiqGVJJOWr8LH2Z/VhIFmy2mZHxCYTn5rCYa2Zg
geE4JF6WxNYh4xzHPGLrP+fR7BS+3ID6a9j4tYoZQkawxw+ps2Q+tSwsqm3fe5SLitxqhNnerHVy
QwRyufdEPTVzpBe/XatQGyRrUgzbef39L4/cP4x//wqY/NMwn7mlBfTQJyoiuJKzg+uf/4utXbft
SnA0y2NRe3eQaPVrHM/BX+SziQDXvE8sxZWFjPAw4KH9108JynoY8X7caVRbNpFsUlXkk459epiS
Ncvu//Pv9PdYhn9OUa+0Kp5Nnko+kDEmAM0/fl5N4GIcZ+MnHkuE0cQKl281aqwPUsn6hjKFsdop
aOBdbtHJWfXGuq660KJTiBLik7HESma44BDN9U+OegkpkR9N9b/LYSQO7i1JFkgvbWkm93MxNiTI
JwPyaH9YyHahABx06Pb9MoeWG/PsJXNAb2sr+5rTjXrtZHcELYcYz8Gh1aAkbwIzNYZ7G8fQq08A
MMqsabB1tErP365rIk0qejWTer9q4l4SnZn+c6wZFYRlhzh6u3orUx7ht10kx4ytCKpNigjQC3o5
eZk7tSj5K9Dc2MHHX6JKvbeFZwslfuej3an/N3tnshy3km3Zf6k5nqFvpkD0DDLYk9IEJlGio+8B
B/zra8V9WfWkkJK0rHGNU3mdQDi8OWfvtQmpS3Z41GhXqm5pdm3qaP7WcQrn5+AnzkE6DewgmY+5
CjNaepz019gb1byszLaZmwmPmLlkVZQlhnPqvEWjb0xthMNVrsrveauUTerqkJZoqV1tWtlWM3vb
ACkemdNVzy3QTS2J6ZxXwC6VE8Un4GRv3MlNidwlNwSpo2PEbYRKDzFtjIXmm5GIRUZjXnLtwuiW
2uh/tbjE0Yz5/14pw0ZHUSTse/g6x5veIpjn6A4l6YP6JOND78TcixJQ68FVZxZ4plVgjy8JRcSc
E6UHgLn2+TsPtH+JlHT4+o9KJgWSyU4bH6l2pAL1Hk2yjSpy6wW7FeliMU6JhWxK3x3WSdnTuSY7
KTk/lZ934dy3cjgMms+r4Ho5PzQiRvCTiMYiQhCyCvl3JBvN29mwUyeUE4X+qCURoWTqLMI7WFCP
EQ4WZUVP3wLYkwx5Ro6SQkmxzVo3aSKvSnRM/7LVq/VowOoj5DI1nnMxtT+lWPKfie0TBYkQDH++
Viu3PTSiK/edqRGkm/t9465Y+nCw0Zc7+hhyCCru9CLqlXNjZtQID03aUW33rSyngDPbetTDS32x
fDU/Sc1vDqUu0XbMg/w5e+b4kvIWzZVnUzTB/GGn9UpgwMSkq8rxrB2y7X5NX7W7dX08RZFEoYhj
s1pwjRijPyUr1Kj+aTCU/ebyjl8KTRPOld8EASmgJBL7hNgtqLqV6BItdNoReT6KVn6Nwkypo+hp
3VGyMSv5sCCTHDeN5dM7B8mEu5E8sAot6ii7qCDAN98M0vP3GHja94IFBmlGXSGkRQnXPSlfm411
ZZndo5Hk809nlJYZclLq985M8N8WhzaZdQv74U9+xRyR6yJoJAS0A2HHLhPoxnZx4zt8DFa2y1RD
sTgoMRlENXEc9FpgNnU42Gr/u2+OxbVGOp9xNSpkhbPluCepi+ZnouqmW2stPsGVziVc49vqUm4l
xI0pCllW/pSosbv2GjW/E/hNtWzWyvi1KSc6REyP1F8JrAf8rIY0HwK7b+6XZuGf8RFBtDKRbi+r
JW28E0Gf6N4KITtvUwyeRttzacRbJezmxULoTNnfQ5uI8t8sEOD51oB7YoqZf4rECk7YQIA2tV4H
96gmCMKsvBQ/lZzmM/eLBlF7jk5un2K2xzzUcjtGQYsvhU4A9HniagodOEUx+cfBpF00vlGxRIOp
tW0GVI3pyr+RaPWPlBTqO70nKC5M2pkSdFCUOiJBwrXsemvhPjDVVWyiyomScagRh6Bemg4trZ46
LDSzRT5zxuiFLA8eRa8y8K5wwCotxH6BlmHBuBVZLAMc5rmtnZTnkEXugjW7plolvHUDj+NrLsg8
3WlLUf1MCX51Nq5IlicuYFyaCW+sTE7eJMcNVd+THu7mGc0AkZl+t8Wd2NwEyzR6K7evzo4bzE3G
tshFU0aYoN3mgKtPlaRD5piTJGg0QeKErz/LfjB+IuD3fzglRbFwWERygoSivc7kbjDJYy19zyge
0JpwSaU5yLzElcM90l5CLpbEQJg+zSvEYMn4XpmmYa/gt4z1xi9tXB/2MlNhLGJzbpFstT2aWYrX
VTipGBg8RnPMlwaXGip2FAdAAgQBqz+RstVj0gjtraPM8CVQw3BSbuK91F2nv1VxHLdITXqUGB7c
7IXv1K/SVdEbcoiMTp8c1Mc6iHSf9474EunJCzp1jbznQDjpyp4mCVJAz2IdQ1NJTS+1bes7Wh+I
BY65SI5wi9mGraYPp5jlt4pEMXDGspPM1q8cOC/Pgmvzw8B8JxBtcfK7DslrjpdOj5HkwHdbIWQk
UE9LZw0lHBqELw3uP9LgNKRIK+BeuB3tsikPzszXFfpBglmUTTC/JfYD4c68YASM0jwZbg3FWZJg
ZaN4Q53V4DblmPTeTmP1mk8i/uHnOr5flyjIV38a+fGNSuMmncTolELTq90fRYKaEt1Ys9ihFQy4
24p8dh9VV7jfBjGKL+XAR4fJdaBEped9O2wQJuhJaJIuh/UAG6MVpnCtsMdO1fRaVrH7OnSs2psA
J5IHZLVAol/gjJeNrMM05SLIl6zX76WxeAabWG/ezHxlX+vGs94c6kkE/LHfTqHnqkSsstJqc/RG
uTcROuwVHXu6TLrb3g+y14lLAI2HFNldaaiFjEfZju3eQ42aR3M7Fbhk4jEnuCYnn4T2Ve5V6wTz
Lp4ppy3GEDoirlsHsbG39YZCoxKo+qZ5WZAL2xGJlNp0PyNtnbjPyurB0SxqOlLr53bXaWpgRla2
OXfcNmoVYwefHHswYBy5nWN8r+JW0EvUcQM4FWgIR+dg5rYL3bVtjsdpaTFDAR9G8tToQr3kOGuK
A2kt5YJxq/cFFSGqbY7cjNXEdQHYL9bm76lD5uduEYU1R3Udx84RHaSL2ZamgYd+niNOXN5q7iIb
RMccI0zoGI5DBmJR5HlG4YdTq2ZFLmk/2u2Cwjo/+mOgxYKedK+SH7jFCm1TVnbm3QKSddwfpM7x
PLR+09TGts3KuNf9iSJfaCRzTvlbyQqRMtkpdbppYrNrVnU78xQOGk6uMjm+fOLUvLElqztQiVMg
t/Kz8VktSOef0jEpzU3R53r8CAuWoh+dRIVjhaOI2e1QeWctLvay8827NAEN7iHccjoqMorLBzkG
yczZG9+Wxy6KXZWtbs4V6YUhK2TdPy3dQEMCJ4ursz6SVktLQRd2f60RjFgdq7ab5HWPhHKgta35
OXo1gt4tfx/bXauf0ETi5ivBp9Bsb6bYfKBm6bvXZScICsHEPj0Dx2BNM8gZRim1lBxvfKlK/DGZ
bb3IZF7ee6PryW6gYExKe4rSeIfgXr72BkaDtTMH01XrLrgyyOwCM2JYHbth5ffao8bZmjS2TFcu
nYoyMzjgDaY4ZlSgEY9yvYA2FSAhoGhtWVHjS/M1oYXarrp+tI1dm9gFZoJaOQ1MhyQwD4ZsEz2i
cNrVa8/i5TO/YlAOzeD1XFrthdhsVc71eMLjYCVrOigTHKqOI/kKM7/dHDKrFOgtg0a8EybEzpug
YMY3UPXdve6UqdotvVOaazvWOdqDOx5uZ+o80kQrS36SzdZNkHHIkZ3ONoQOjsFtnJTWyiFW4V4a
zvhmEoP6Q3HvFa+a3qavRdOJO0F98BxiOlGHdK2+I0ucqO8fpk4l6RaqAQu2Y9LuDJniI/6+pB7X
JQpiPlOm9k/KvQgKDG1Od36nFJrmzid1odGXgpu3jwVoPyXe+ER6+vDssAviFVMtIdw4hV2PCNZe
wlite1ofMzqbbdJbhR9p3HbTfwxkJwNbB5a0QIhHvUMgqjguIXVgh9BWc9ZYxaZNtIRPKBHqu/Jw
BocNEUFtSG4FdYQJ4JK9N53Mf2tjT9yhop3jVQbtglZnl1M1LJAgsSllJS6E3DLmf0E0/3/R7H+5
FJP+fdVsLdJmqH/Vd53//b/kXe5/+aDAjLM80WHB+UXeZf/XuWQGtxKIj0V94H/kXda5okbeBbNa
B9xJ5ef/qrtM478A5UOw90B/ULhgpP9E3EXR4X+KEp4JX5qrjU9ZDAmlief196KEry210dlk5kjf
xv5MB64uDk2b4Leg08wG2KaPv7yZT4s7/xqR6ofBqES9uBdlkIbWEv0DT0S5R1lCr7cowv5bh/hv
kx4uIj3/zxjg9cH7AOA3L0o72I8g9QQ+UfGrbK9GohJW7nt8IKg9PM3hT540HN23Ljw0UbD/+PEu
Yjv+Gdv3eK2EG55D+f6hov1SvFoKoym6it0w7t4QRRX4hhK3uWrcc4oalgH9pjSRwS2f1Mz+HJfy
5z9FJpfBEQtePDN+jiVhBxQ0/q1VHtMF74ybWvhXrrV2LLFmAbkzC2fru58g785T5LcphAX3rIk9
y3z5OS9fNuhHzFQL6d21jbl5njo2Sa8B0Dc94iZGu2zE/xKa/tsf+HcRLu+YISGBmbxi9NpIHX+f
tenk+KUYGbJvlu/9PE8HFkNaGaN2O+neU0dh8b4vs/wTkfFfhg0Yk1QMx7ENw7wYVp+nlkZ6hixG
CTZSaZjfcwhQ63jO9+RR4lU52NLT3j6eUb9XQ/95WEY9s11RUwd//LAYWrU2Ry9Itc0m9mM0huJl
Kfxy3nw8zlkiffE7MoFMePMWmTPgGn9/qa7AGt63FKvjHldIbWxmE12KXl1JQtw/Hur3Sv35kRwd
aigIVN/h4n85ZVwxAYtsMXpV3hCmihM8i436ZJA/39t5EKgvwEkx4F22AxpVFLWhAXfD50BcGQQN
sgs+46D+9UkoVuN6R7PmXL60cqbrNk4EBkAdIeB8mptwVjAQuOSs/vN3Zp85osjoHdu/jGQjeB2s
ATGaKC91jFhLNJABzse3/niYv7012yGOhcRT5sF54/m1Ku7VGZjlBhs8YeJ0ErqHloD5j4cw/joG
X5HJpkir5vKlYYsaG33ml5k41tI4tMzbIoZCB5b5QeklQCIZEPpo4CG2tABKUIDl16xG/d4kOOAM
kXTwhcRL/ckf9pcfEyk3EwYOuHXmk//+7CWp1KIXONCUg2tXAPKgV2p33ScT88/tieQ4NnD2XXoQ
Lhfs38eheWwMfUp9yprld8gj8wbN2aMeFM5Kz3Fcmnr9E+2h+8UpBYiG2k0BpLRjf0gdPT/C4El3
djY7+9ZuQEyM1vswWgQJc9heKX3Uf3z8c/25vtMMsnyTDh5dEj7X3/9a1xN2EdgkwKnloZh/ePFN
EZl3i/X08TAXuNB/FgXLtB0DwBv4Sb6n38cxAjWBPgCZ7UzuYWwmuUHAM9/4NdzkqOr6CaYZ8hwv
XMwZeSyxu9ilAdd0mhDbRctrdw2m8ZNF8c8lnzMbLZvzaQyc9+WSXza9Cd2NhDVqapFPrfuWu9a3
fNiNzn4opbY7a7A/Ob78ZRqS/EVzCk8L2+kfq6NWEseSGQDsyN5A147uJa0OcT0cPn7jf/kM2VNY
TXwejQbsxYJPS6lXug4oL1cVlJwBSsamrP34/j8bxuUQxH/fPO+cJIFeHoiQDJkGxuwsanA3nQKU
P6tRmv0nD3O5e12Ocn7YX45dKq9jq6wSHqbGbpVYwosKmghXmA2pEJbd+MnEuPyRLsc7/++/jJfo
QUoqEE/ldNe2caXw3X324v46hMU35zmc9l374oNwEQYiqWCIoDi6+N9K+MY1nu2Pf54LYDDKMqIW
bd3ls6OYA4v6YjUycxpoWaXz3TlCHnsL60MRN/MX0gKmG4iJ/be+7/VNSmjaXM63aFq439cjZdaP
/5DLdeafv+McX3X+3DA2XTzuXCxAg3y0caJPtrAoOzAII8uf7qwHrujUC+pP5sw/M/zXI89/D3lu
/wLpNvXLL8B3pOXQ087hMI7kojRljDgLi3Dski6s0il7QGQGJZ/CDA3baYUO0tzgvrwlMLmJ9OxG
Ve3O8u5IgG4fMSR/kpTylwkAyd9nmziD1qnw/T7HHAXNJbUlf14s+zfNt/JNHUD3MGmHu5+8/c/G
On9fv8xnoEYEEGesvkubRotu/XCXYDOn9SePdP4R/3jjvzzSxZoDagUJheLkLkXgH0XVHPI0jqRr
n5YgvV9McEmQ4r9hiy5WH0+vy9Xun9/6n5szZzXO7hcjqxQ6FtJGprmrjSG+gZz2qv/Zmvrn18Tu
BWrQ4DJ0fsxLIyJ7sD6I9MzkKnFjp1hFFq59oVPr+E9cQsrEUy3FLoirA3KsbRF8li7yx0WQozvf
NAUkpAYeMe0XKyGolA5SDaaXWYgf3mDfFFbxoOPQRYuSnIxueNRHE/arFZpdvP/4Jf8xiy7Gvpix
Q00icd5DXeysNywQoUmJe8by8vEoF4EfLFkXw1xMVoNeQCspI0StXNaY+0nHTL8NlFhC12wOgJHW
+bTsqdDvsRtDranO1vL+My/mHwvW+a8gMQa5iu1TKb6YUbnX9nra81PT675tk+lAP2OtGdmDVcRr
SMn/8QLJeOd1AGEMk9m1L14uDMAlt2anixKqrSwZW/SHK4CbnYsrZ6r/X14yXG+eLqB2xUXq9xUh
gTfc94LfspXBDhrlIXGmuz5IDxhs74wsuKZN0YSG8o5NGpshuEQTfcJna/TlAez8U2OBRDnheR7N
hovdCbKdJJ/EaHHaV/ZIdqfJGkVn2jtpeWt3zyjwZfNAHnHdbkAyNs79x3PtckYTmmU557fO6OQs
X5YahmRarFryFqrypC1XQU+zL/ksEeXy8HIehJ+UNjwrxrmk8furnuwSnC+5oJGZwmFJYYitg8lC
evVZ0urfBqJfjEzOtznYXiqrmsK0CUJnC7Hpmwot3tIY7G7yEWhnCv7t41f3l8Ecllp+PYMgAqqY
vz9VNmu2ibiXwSY8PiQce9amr7uoBPL08Uh/rLq8QIcvAm80r5Bl7+IF6ljFBMWxLppeg1MVb9wO
QxVuvhEeD+andOM7e9eoPzmo/7GlUCQhapLNhFIfH9zFzajqZ5p4A/eSXMkjXyCkSTf5D6tr50IM
hxNiBCl2USq+mP9wq8raxC2LD6Qg7mQkNSG59Yfg3tXr1wHS3sdv8q+P9Mtw5u+/mcwTi7Zp1uFk
S2Fa5+1hnsaHj8e4nBeXj3Tx2makaxSiFPPCG53QlSjTK28NWt0+7xefPNDlYMwM3/eZhhykqTlf
TsKU/E4BpRgVDRHiq6Rv9RegljKqchB1cZ1pn0z6yxd4Hi84l9Jd5+zBvozfSCxpdnAluijIBWx1
bAXo8Y31x2/w74MgFIR2ypTXL74sB69XL1OkQSDv03BoIVtaCcKJj0f5y6sLCGnSz9UQ93wu/30u
ICpUEP14dZWPk+2+kj/sBAja88ejXKTXoRtmHdLPIbn0OgI6ERfbGjiMMm+yGexMYW3GLH/uU/mt
8AZOhcUBx/QtR8aNpRcoYiCS4qPe5Zl7NJHrBtJ/Mites9bbSxTUwa0n+0/mj8E1gOf87cxK0Q1p
Cmc5atxcli7+wBjVIfI6JFyd2+rR3C+msXJGQ+veiaYHAGhAxtZwVGp5vA6ISHioKWs54eCOjhU2
Km4WZAxgXdzIR+F+8kU8Ji+J8J3iBtN85R2aBX8G5i14FQ+m8uabQhraK9hr78oiGQVwN8yqZOUO
dn2SNQWRMG1iOtaQWTKG7/1xl3dtd4uZpGxQeKXmKdanLn8KDAXNUQNdRPh0cO8BE173nuY9eb5e
4kdMpH9MzV76u0UG2hcjSHu8TrKv7zq9tiLD6N0YiuuErV6aE9cdRDEnWy/L/Uz61RpEUPyecmh/
FQV6UbM2vBtM1fTN86HZ2Xn+7jg9iDqk1MQZNJNhLJFIlGjhcYPXGYgbozFcwH7cLiZVrqiiVgCD
pUJ/vYCi/0ZAXbdJA8M8VHSyQJujgaCxAmbwVW8CwFV9XB1j0xW4rNAkd4dpSK3bfMg2hTkkVxKs
5QHoBXEyCEUooXXui67lqts5i6EfdaOy7wLIROhj1IOb18NNm1bDXhJGba5o7m56mtvgC6p4b/QB
jHezTtYIOZJhp9VxLcE+YjWJhrGWm2m0h1VppR4U48G8HeK8oXnsYHge+UVXxqKp8UHElfnkDEAr
KXenjQNw0QnKPTB2dWXkjQ6Txix5ceV6qAkYCOHlzhBc9eRWlstB2vBwIZiijwL3WDbEQ7h10b93
6N7Xy9RdGz0UAOR1q0Rf2ttybsqQmVkQyAEjzC2pHmCUz0M9qbQ4bMtt4ywHU5eoyQrb/YFuBKMU
mUxhnqlipaXSXXsKuEJk2sK6aUszvzVwD55ZncNpTmE2XAet+u7oSkFqr5DopaLgPduVW4c5t3Ur
qN6taQayk/m39blmXWsD2YNYvWVt45ppdfsFSN13ZATulwxI09HoJfbA6vwHpnmzn5CY7dPaU2hp
hbYnKui9sWy0jLlMaNPnGP8EGnsvAD5ExNZM7q/b1HsfKhTdIPs+Tn4GS+9XIcY8pGdOfVpqfmM2
NgOzj/WIQJkAJLU0Bw8ZYsQ/0nYlHJxDd75MaArldMM/deA5mqc06BcqHwRTKYh5azQBxgZy4Qlv
hBn14M93ksxX9I6cONq1IpYNmBYO6TPCmzzCc0l9wrlrzenXqudihMYBxFLcvlk6XOY2Lc6Sa0Md
uJblp4Iv7AeJ8cRbW25iH+LuqyqyK4r+hoyQWokASzrZ2nF5Kgb1VDqvTbyWoyGfaqZHdWf6yVyv
fTlCdi/ScZf0ATwvLa/yB6nRDA51ozUfRuC/yixw/owr5OYrhMlflGl+ExrTbOZARdJHr6/46YfH
nDriVZ/1xVMf2+nKaCEU0X9L8sPA0tZOSD0J192Mmmu+9anmwvvog30pWBXWAleinhtwnuw1krdw
SchWFYHz05vSK5DzB7AeG7k0azX0fEC5vU58d4a7VThYnnQTr5dl1OUZ3PAspqLBKGggc1nIMJNZ
t05LxDFB4fP/lwqTVrKzfVjAKtgnpR0CWPnqjOZmyUBucsAoVLqZQItP2fgywzYA0s9w2apAaPJj
BL5QUwDZ9QYQQSjs7jzumnGXEQlzVmVKKCD9FK/YCAgNryXU88a1XlppzCs046+sY0jqCn066Is4
UEjDx6urd9cfMPE2DUo+7xmT5nSDAAfwl+ugg1b53BDx7BrfDV2CnXXNk8a8ONidra713HLbTQoW
zuQ4QVFmEmP/hqTpzRfOndKLYudn5/i4IS7bE3jkeD1pmQGUt/IfgPmiCXLs5JSNSsMtJZXajOgy
7+ccLOXKt5oirBdTvyUEo4jsxc6/K+URWrOg/+uNDCLJ5D7rlQAuaSXXdkWEQqI9V479mtUo1aDU
hsSx37pWRfB3b+0EkpdbJ5/aezwvVhgEoF6XSpNpJM4K2NCD22LsndboykO3zPZdGdDjMOa4I5El
aBGae+wPqohfSGCAAAxyt1iX0A7mQ0zRZBtMAiQbn3estPEdpSNAPpDES/IIkHa5tUiY2OKL1ciU
ByNHtg5IUDCyibZafOVDeivt68I2D3xyAplVjb+tQyfQ00tLCFSXg1+iPzbe+hEH6jSjcKVZaePi
k/Fb4C0zKn8i57fKcW4Lq2yoBpY5HoQGrnW9bLkyr7SZiCHLWCEaP3ALwwzRrIcKP0da2tG0YMlr
+hk8i6kPYdCRwbwmv7BGIG3rL1lR1faBEIXOvu+FZf3sDIyVJB6BdPfOQdzutUWMNOXXbR/3OCxw
ewtwgzfpRCwIXYkmcKOMUKV9UdgdwExquqRruu19t3TjgSgc6YSE/8Dyln726iMELqD2zosBVgAH
alKim+2WAAceqJmCha81u33n7DNhdc/BnDsHwr6scNTxqUQ+zGm4B8JRUUv1E2UZsv5o6BFNQ20H
JunaLmpMtUukUPAUxpoHhALwhKWF5HbwZlxwe9+t1gFJArtYoDPm6PMmdKt662uFJaI2mldWqm/0
0aDPlIPdr4I5gAtianKn3LK9KbQJlM5ZAJWi0FysGw37M5k3YibgWaBsw5K8oOqfM79uEJPFOSUp
rb6evUVf1Y6VPeFtqlFHTtmMy3z0opoiJREROkCTndl6RDx1IhA3mWr9ry3MtS3hB4qoC+EQvITw
HyW9NCpjBCAAtyAqnPoF/3KE3/W1J6prZRUabg9zmpGLa3sHtOSMX+dr6jnDtrBJUGhczfB4e1Ku
YU7KGxAEy21Sebgr9OAFxEt73XjaDpwSfpc5ccotXAF8l1ABTwbRJmnksVJrFmFOBuJNhfhYNRsY
tk+9k9FJbQHTgzEPsuuhhKedCSFehVlzQCG1hjW0bHeQdVCXmo76Yi/LTYV8NNuhFd8lfoOnX6QE
IXPBvR2kPxyBE2dvwJGR+VccwSlHz3cx5FkP8o/hDO19nYh0tVAIXA2Jne/KMUmOlS/3Q6KjzSwJ
tFCq/NJl456IsQ5iAiiU2CfEtOpPQey9kPgjQlFZG0SHPV2HGd9ER+NDs0lCecWcpQdXsLrzbcP+
ELGmxTd9bns7W02noEwe/BznG5ZqzodEP+igRdzy3jKmCRok3xI0As3TQnLA7zOUlKEGReBgL3V3
5ZtJ/1os870ojDsrnl+0xQIliEF5V2CTioth7VgVVy5s7O63XCoLqkZnWaBrCCu4tVI2mwHyO/jx
2xTGEHwdR4uh0vpV910mVfsyELBx33DwPbU9SZ6yV80jPoorkjUAwNSyuU/TYFrByN1a+QA+sW7y
d5XoW3jS82vTeFgavZRGUFvYz4mTESCnm9+8Mf1ZgkDCcDCLZh2kTnzovPE6zUy5NWYeAl8ZNZg8
fbasul51+ViuJKEnMDoKFPuyuAJx5ZxEkZlbx8nH0MbihH0mvRG6fhw6cx0og42Na+dDq+BjZulM
0IDWeCuiPL+5XRJh5/LeO8+lEDk04lSO/gEY7Rql64biRuSik7HHWtsOGeeBAijEURpWtZvqYNq4
ftLvsLOjrvb9jrSKsxBZsgxgEFPn7zGqE/d2Idp0ykEPewUpTArjfBY6cwmbBItkJJuCjdtEVjJd
Wc5Uk0nWQUOeXTMqjOF9Rgfbhjoy1D6ErFVucwtPQuRxKXkbBXpIhNJmZLeJ/NrFnIRwUX0H/EQA
TgyBiEz0+yCov1bEGqxBeajy2HadBJmoLwMfQJLvu9EYr9uGQxZIzfkUdOQz+U4zE6EWAMB2R33K
VykWTnr89CIgWCXTujHgpdl0su2U9dSbu66NZhVX79CutH03N8Ea5EFms216Can1FqtqGXQUvfHU
r828xNuphmxtpP33auGqPsTpC6znKcwkJyo4DyzieTI1m6Ib7Z3piXxFkxSATJ3Pz5UNecautRsS
Vd9rc+zuMoLyio0lg+KUpmyTu4FlFMbFKDmHGgMl3pWL7wNdPXTYb0oGQXvg1hyLqwnNcHUk4GZR
EIZaC4B27qTBfRCf5V9cMQXAEYLqiyiNoULsAjmiv7UIwWthtLNnDtd5iYI4J44EvknQ5PxtJArl
7n1HZdja0M2djBUUimA/z1ZhHgh9WvRb23CrOMLw3ssddVSIcV2GXDYBOLcezxFhL+QrmXYkHGAn
Y6YFPRJuut3NQAxADsMe56KrW/ELho0p3ep2ItutkRjwV6zRa74BX+8E9sK84njk6MUTCXFesUY4
vTzRO8wJHmuW4Kcwc/j5k+01xymzkluvL4aHwBXjl9F04mot1JLMxwZM+4F/aWhfpfBFuc3gCTwn
pZqWaKmL2fqeghu/5dpRsyo3mWURr+F78jkZzWodizQwCTIjpewZIn8Vn5IGCnoo8LGlx2zsXXFT
W4uOS6USDUtS2UAQCYZjUyfGbu7kvaxqtYeOg1/E7n52Qz5DngEUFDYlF60QXU1nHUqgdMFLXU0j
nDpiKCokylawzXMn2Kacx4bdrNJhRYGwwnngiHzN5h27zMbgZrEHSZa48U0a2VWlGYBqqtbsEU2j
qg9Z2fI32YnuKTVkcmy6BaM/XV+WwZFQOqce7PkpBQwP7qyJH7XgIU3Pho2aizjhMiwFjRtTjYJ6
Kk541G7qBKGq/TMV7UMHmItAPt80j1zNxYHddFoJm1usvjX0OyfnWjwLvZihqloegDm1cpxIpJIL
m9YbOJhMyMjOSCoi5rxjvCgypSuYS5MPAHbFi76BGnxlpUDiIKla3YvtfV0UaTmkkm1ia6lvRNpZ
xV3X4a/dZfij8DUo5t0NRKP6rqkcQnNuGbB+labRbDBRfsVOISE7GVy1rlX8csZaUyYnbGvpx3iV
ZA4V3qxrN9iDvlPwIDxiWmzU6F11bPr0mLT6cI2DRXP9cwrZpnflMIZG3KWRNuOjywlVxOOi/+zp
SI5h6qjYwy7md48FdwEn58ODORhP3RX1OeveMo32WZrtU3NFQbA7emNdsFs2/Ne7LIK8UmqDfQSM
ixspQqyPHVNfQ42/cdtMVCznbqBh35CJsSn0PD6lLlmsMEQwJHVcc0YOe4n2HVtz6FYzCvxBRTqL
bKXGMKsa6EjkexjGmjwGl9Udp3wKHEOXnA55Q54FUAUqcLl3AtUW6xSBvEbLPg1Y4KCgU6V0k7tF
Ly1tY3d1MlyXjnZITPNroJb5zRNFvqpNrUH/L0kgjZiQXG68yv1WwYIpd1VNUaaj11cdfZDR3Uab
i2QNaS1dTYEJWgT8Un8DFCqmoAObGjuIzh/Mwa1Yj61nPw7LfEWsSYI/o2q+YGvZ4w87G2TtcZbr
WjDjb7TFwN02Jo8tAtZmLT37Z29bW6q5L6TEmvquLIfEo2SVuCsPKcSNQZAsJh6nXud8J4+cScX9
EDTk17u2WMdJ7OxN40wilDpM7aWHy1OQ3OHj6y5hWUFCtkNKX1CZIWvL1TlaTBfD4+xWjft9NPT4
mOW+RwUkdYD1ZEZkKigNdlj2rHfVJvGqWNuPjnZ9BuBv6qQ7yHq6mbrlXHkLDmCxmptRt9dVfWag
j36fw+JWUyMAMzsGKMtaWjRhSsj7R+rAalgNQmNKqcq5bs5wsoRjwzcjJjMpWjhpHzxcSNQTctS8
FBNmLUqmYj5NVc6q6KeKe5hXvxdFUmR3FcX1hyCm5xwZPRmqZM8BucN2fJxBAVWnvNIXTnkDEayj
33ZmjNV2bLXQwwutDpPT60cL+aa/jmMSjjgtAGTzCgIY8okD7ianelGTnZfjGCQXAz6Um7zU+GOr
Y58ACI38nOj2tXBJ3Dot8SSyrTIXbzkYjXjk+LRo64CQB8x982y/k2JdynWfcz+c4CasRgqm+6Ay
hzc8P/IR13r8g3iTXNtCzi7voPhBzNGmmKichiyZ0Oyxh7HUlAjyYS1SLilw9S7iLZeDfgWWUOxi
BYs4ivOhtsDmIObb0xgx1suZvOGfY+VmQGnUrpvSuW+G/83dmWTHjWzZdipvZR+xUBqARjae13TW
hUSJHSxSpGCoDYYas8kx5BByYrkhKiMkKl4o9f/6jfjRiA5FOuluMLt27zn7+DIaKZrmkPNuQZZy
G/0IRNvl5mW4IyGm9JV99njs3zFCRmsnMVb6I5oQMuS6/QxDYNxLpWgMeGUir6ih3Hf0xK+cZi4P
GTM+Upka73IsuBhZnWMQbZoN6TFu8xxcJiuLvoRVNWviCgOX+xm5KFu7JoBTHMbcVANOnUzbc208
DgMCQMN0oxzc+zh4ebZiB5gOfz2H+JNpxxdRJgQTF+mn/2bcbdnuLMnB0OsG/1dC+2tiDxfhXTT+
ZKL8dqLNOkfnGBCmbcNKYe7x/VgFx2obuj3jL6YK7RpYicIclt5nUtxzaYWvILkYeL37q9PKL6/r
4UVhKgUfxXszI5WYTWIjZzLVF0W+J3oouyimSv1EU/VWFLG8ioeYkLmv7/G/N29j3BqtlDlvo3TF
2imtdVzY9W72g11ZkOlFWFj5fzKmCtClMiL1kRq+mZDKtmjqJRWOO6JVHFRJW62fVHmiUemsHXRG
P1koy3Dt23HQMgSyEYT6jBPRMHtv/kJrgOKP45LPr0n3YTyt8yC4SEHbOXjGhqndTVI/tdA9fnV9
uqilAyoYQOqoMt7M/KBzIdX0NeNzVez5dDcQ+tdeI26iNvjJePHHR4GXcj1MDsxNwx/4K1D8wbUv
twnygpkYrMwlqFlTCv9krfz4JCCrQBnKYgw9LJdvBowQNtAiKNQITp1uGKVsWqjMpTWTcy43U0uq
X/1TteMyXP7u0+Phdtwvmh0P6U745ikIBgGf1efp6+DCrKbR2rfSypYyhXGW+a6xso9N1Rxieo+1
SU2ZcbN22ps0Zd7w1x/oD389sCQfrTkCeBtZ9VstRm9Y5Mwuk30v4a91rquBLCrC4x1NKYW/82em
mR/W7fJ6HnNcbCQ+W92bdevRiyYq0aazt82v2tN5RcrFerpv93/9Z/2wAfAyy/x70beHTui/eRxL
QZEvONvXtKxKgKq1T0rRdKM8446DghQhu9/8372i/f2GGpZgM2wa7ViSn3WOqwD0hOnQKDTaHf7v
n3xsb/V1aOEJqUBSgMsrWCbwb1YQUqW6JWebP7DqjiDULhyybBV1JFeYKj7Yc7iLlbEjr+X1lX/J
Xfm/wOv/jcD5IR/Vv3ZV7rsXXTYv07e+yuU7Xn2Vhv0bqizPgrlsYltykA3/D4+ML4lFTcB/7NGI
m5fvKisyKf/939zwNxY/Hjl34TB5OJB+d1byJfY9dMCwwzBo2N6vGCvfSJKQ1bu+v9gqbTYcDvvg
zTJBydeCBWA6aWkZngojyt4bdZde+JUhTzuHqXOb0BeLYtWeh2bTHDVxWCQXJf7umzft6nVv+5am
9Ubl/PqbLK4hfxFYIGXgzfhW2stcqEyDLykhYVZxnUke0DcnZ3QK+s9cs8DG0vd8IN1EXsIZg+3Q
4c7aa2+IP7ZAthnUTa137c6Ne2j7njFyLazkxkDWcPnXv+n3W8eXXxRnTOiD5VhkVf4ie/lGg9yL
xoEfxVtW9126M4hd3uv66ONpHApZr4uADNa/fkVr0W78cRy8vqRA3IK33Xc41t+cqkZdBDjyXXrC
yborZnkgjV7eGpbJFiKmaheLiSZk1H1IMhFzgYxBZkFUXREYROsM6gzN04xATBL9Xne1X3ra/25o
QVxj37z/PwRhnD9OVdu+fPs8f/mO1wfaJe0i5MHDkcy+SlQOZckrX5CvmFhInMXKZ1M72388zobF
s+6QM7MABrEVotP5/XlevobLDEcXamh6fAEC+l+wSn9fFS0vTCcztHGwUDjye7+pVoza6tGejsGq
ckK5TzEVnHVCZjsy4z5RgxWHb96aP3lsv9d4LS8XAL+jnOZ+huT3C+3wm4fBHRPkK8zzVm0T2Wsy
fhVhL4n+mbxpOfX/eAC+vgyaJsvHi4br4o24SeYGVywgNCurDtF79HV8zBaYgMOfdTqlcQapvikb
pCg29LQh6C+qkeiFn/yt3z+Gr78FgjluDbbgz3Xf1CZ6rM1uVCQxFUpXT2luxtdztiduKv0MQd97
brqefCnELiT70GGfLdnvUqPUelsSoXQl/Mx+8MiSgL/oFPY+JeL+RfdFft15ur/rvAH3WtVmZ0lj
MOU0EVGcQjK2BMChjAysMCI8hFjTEyw9owM2Cv8jkIsoIxSsKNfkdrSfOrhzkhwKn9cfRLOrYrt7
kGU5PMx6unJDFV0I4HsL243E3KAY7kiwLddcidNN0QcF/XOfuvb18/ulXeL/T0wpi/6bRfTDXnL2
+I+bF1K+/+s/y+/2k+W7XvcTz/ttsbVxDaUMhZiwSGdf9xO+gv/DQj/JzuBgl+dR/1oeGLb523L0
BEvG0qKsXFSP/8MrBb2AuJMGARhRvB2LFfIX9pMvG8a3jx6/EvsSN6zlQonM/c1xZwdzK9Im0pvS
R59w4WMhr4ApoQ3a9KMp/J0zGVYM9asgds3tQ7J1I3syhlNLuy5M7BIY3NaJwnTeG3A52R/mMmxO
rJHZ+LqvCTw8+paxdHA9CcEPXJ+VrNgwc8bljsl+4mlpX5WaOn1DqEaJ19WaJM36wtfPsQtBZV3U
nXODvWFBOGrF2KDJw0ZskqFrDvDZnW7dO+pD04nqE3Qu/8ktdfX85WP9pRX+dzsHxV8eg5uqSMrk
0+O363b5jq91rbB+szmyMH1Zy1IL/zgHDb6Euh3SbWAiC+c8ZHF+XbhLHtSidIasgV/idbV/Xbd8
iVNrCXD6EiK1aKB/Zdkuhesfy3YxcXrYOPHuh4ITihbP91UaEiWy7RKrZkhdmLs5DZBCMSok9ZIA
wGRddE47r3wlJ5SA+USuK73KZgMmU2xqIDQKjY0ZvGRlenR7oPUE16grkgnsPQMsQSBoYTP+rAyT
SOUMiicjXjS/JCrg+e3olJ8mwpjqtUxj90yjbztLg366V5Vd2Vvp9sV70Vn2u7Iuun1XZfMxJHb7
NIK1Wa+00oxGahTV21HOF8pq66+20F9arf/L/ZgTqO30yz/OH1XzDxhJz49tUpV/h7izpUr+19e2
2+75v/7ju035S1n9urqd4DfaLkvjgyUkWEK/X9rYXIPlQseKh2lDohnr7uvaJs+M4o7Sy/ZtTNiQ
Y37fk7mysegXFz2hM7QcfPtX1jbaiO8WN5vwcrkHcepyb1uaMm8KETeo0cW1CHf03Ik7WUP8CFCu
pampzwKouP5LbA4atGlbzo3SD8w7SZLZIuwtpsNEWJC51jMkCGGOrN5NXRSBJde5G8o53DfuTBRq
pByntS+cEZSbvUOBAx4xRcrh5usC0kRD85yYp3WVDIAYjagVTXreVW4sEDmNjn2RjongR3fMX5Ep
TWAsfbIsRGHJfYxuRzzFkUynbBdUE+C93YC2PfMPfqYxsNakWIEfFY4UW+ZEobsuGebWTGZJy6r2
QSWqAbWuPSbxrvOQZmv0ZeOQLRTM1D9mwoi7HKLXZOsN6Rckm2zy5bM8GrXyvOe09ALzvPK01+1g
nyYWZ5J0y2Tn2w0xIRaBlybzL1A0zA81Cs6KwV8PM6wrKjJKNPNiiJVEdcUBt2J0BniOMelOgB2L
Js3UZ8QrRbVxZm9h15oM8usnhI2yvhBxXOlyRU8Tpd086YwUWOxgnV6VlPIZEif04SvfHQMgqk0a
ZJ+nyi0p5RI7DrvTBb+abY1B4uGZ7JzUiwC96X3EHV6SO2r0JzIqmeUwQWZHAm5aX3V1HxBqAZv3
lo/L694BzW6d0xqREryttOyc87EIuoRND5cw4vMxOk27uEEq25V0prJ4RgKxsnPGNgC8zFnv87K0
n73WD3OElVrn24wFrDZ5J0H5tf3UliBsm7jaSot/GEdOSdhSVDnB2ieynQjozIm7oycG8z4we5P8
2dTmO0nhUa2Dgbvwr4luk+SMDgsavaxERgKQCUyZ70XRUDItW4J7rHrir/R7BLQk4hLptSHxwIcU
mzk9esbZsD3ErrFFODxqjZqRZ5FHqDjrCigqjm1ld8GlUFnipVA8yYcjTrdKngdC2oe9L0qsOie9
5Y3OYzxktYOWv4orn6B7Q6GSDlFP2SfMY2cn3ffZwNxybGlcEswxUyAhcHLsTRcnzmUZjnW01XNQ
xWsmYPxSc1KpHBCRx7FjJ1FORlQRqmmfBQYU1VGmDKosr3l2O43uibML9RtG5CiHw6c4cYYJ0i3a
wT6+4okd37NqeRsHImcQt08pigEjGNpLDXgTs55kwLNK+0iH5IBOTbgLO0d9DJ2hbrZVZ0f7AVUX
3NJUtw9MP8xbP5rdh9kc/Peq1oVmmoXkPddIpA+wKXHfo5TrfCIYkCAwHiMsaiM7QRjT7EJuXuUq
p1PhaVD8HJOtM29qyojk6HOgEuU7iOrE9fJqJB1i7G8ChEIfck9R0aHSHkgS8id+axB4LBWfwevH
2mWLWfnw64aDMlHAnenZmHc+I7bgYcTITBoQ8+lovCRuAgGzrdCLMoscCgBh+Rg0xDaLRHQ7tira
JGlle+1txU0+Py/jtppWKOSqIsSyVoK1XdkiddNulVVFik2HDpw/3xNMb8gbA8QdpYNBphn60wkN
0UjK/OjW7nns8JhaqwZRfL0Bn4k7vZ9RnewZHUifiS3Z2ibo7sG09MnI24Gwra8c8lELqxanRmy4
7UlWeXVzPnWk2pzy3DJiH9yqDOrNENZMQQ2/MsWaq4EOZpA6fUnUYI6QLf5ET0L2D2MYkbrnDVzH
1wyFLeO+DKDYTnIDVjDpBba1cUIFKpH/WE8hl5I5OylTIyY/aoVw1kyRO6HRfocbzLtM4kITw7LM
SwcTLdEZzBlEALbotd6rvKP0Lz7YBHwB/eyN0mG8L6GTSvNWYJ3AiXhqdwnpR2Ab2vu0yTLjrO9s
1S1ZLJY6kRIVLLy/ypa3BXn1eLHnvCw2o5MgXnaqEF8JWrIu3OWxYyNxaEPTuYmLxvTXpCq114HV
eISSdFGHf7sw0nEfTioiPTYdiouor+1gU3KheQxM5MS7gjkwOiBTFhfozDF+5IKEax6qZUmaiccc
BdVgDT5zEGV+7tUMc9HsCMLTQEVnxZos6+yid/ADPriN1+I6BK1mX7ZNHk17WhPFsG8mGcFnTCR6
yrAappPK1eTYmaKtX6gZ1Qc0JPO0C8PUP+/rSZ3HnE3L0jDNYxEXdDAHJKPpAQD/jBwf0aV5koiG
07Pi3LU3kcWmsvONSsQ72SEujNcpSVtyN09t/2hUhXqOwzHIzmmC1ES0kYGHDBxZH9YYYo8tFPvD
wJKJG2BvxIaax4FgM6bI5L6QSpMVZKCuAGuUhCrUVRisSH4UCUKUAGhw4MfWaeLUE3cz3xseAix/
I3yCUOa7CCov+U+Z37KrotQkZC0AV7uebDLbXcA8I4RJcuJW6EH6Q9aGzbCLU+U9jESloAYGe6vq
LffdVq3HivjUg4kubb4RdSPFGiihs+879FXEFUUjEZ3hKOY1ukZxi8NIgegcTfksorwGU9m1mIXy
qAw2Cm5CtXOUIggJ9Kc+Qru9ySGx8iOLIb8Iwx52Mnaf8rHoGnUH8FYE27EXUU0ImZ2UznlN3mKy
MM6t6R0pfobcoGeKjEPU2PalKxAgrJo6tdLLXGZzdZK2Ezs/xYckBtJwPjpVl8FAIgnvxeNT5g0t
Usf+gPHK7d6V3O27vSEApNPJCaV9DHocyPuS5lZ9KCGDswchE24oB2qPUD1U5Mq4Hj3ltM9kYQjc
oaL1oZMNZjifo6ayn2Q9xre141Yz2TqW+SkaoSCvk7zrOG0q7hrY2DL/xuY2jKZ20EBbMODoOzFY
5rN2u44scBn7fK6mM39C6Ef2qe9xsWeIjFWNPM3SfwR+FKCDQHwIfR1A1amJEIZPuJlKQlupYgZM
AKZ94hW8EWioSDhapYnbn8vYIqtRa2W+00jWkKUiqvVXcdpSJxqz4to/1PEUbwnsTdiO25xfPrXm
+gkGLQQ20nLbx9ACMCQ0sT9GX1Y3SJAme0s6lYsxRlU9KT4o/1csRcosN4wR7SdtW7ebkhP2hLCv
4nMPJfis8dvoc0Nm3YeO0k8RBOV4e/wwRJfrZF60JkGsbVJje/Nl6HqB9s2ro/fEsDefpRdW0X2t
wZBwsqlixAWfSfvjmNsFMEEh4C9jIOxKf28nmmhvAxR+4PykJfp9n3e5AjAoQasGvoPZNG3l7++3
YV97SCwL7q01mlA+CZXn28oym+vEz1qyIupeW7/6mlCYuHXQ9AVNaLou3YBvJx/IDbw+aMg19K2s
OCWHItjPmTFup2ict1neN9tvbmR/0lxexhp/3OGXXhPTdpq+9Lh4QdLdv389zxix+LHU8f7E14Lz
lis8KC0rnUOwAO2waUcLFXpXhlta3v1P5jzft7a/vLpPWwNkBlNUSKBvLlm4yqdl6E71XAlIB6Jt
16NdvvaN/iUj8vuW8vIiIYM+eiH0+OA1vpWFpK0q5chmjooKJYqaBN4i2l4otrK+ojfz+wX3T97O
P38tWiHLnGEZYH3/dkZW2sQ6qWhQUHQtErfiHmiGedbhcfgZBcT6YX3yhy2NQ4YkJNdgSP7+xQyr
HuZ8VII7DbuPmHy0SgNpfAdd1+26aPNhq6i6NyDwGZ4VTvBEaKfYSgf3Fco89gVYr/cjMqRHlZfT
cTYQ4q7++g358RPmd/RprKIE4tL+dlbSx7FT4bwRpFQEFaK9JD+4RhrtvrzK/4tmC7bn21a/vLR0
W/4GLRa4Gd+84T80v0lV+cfd45Dk37YQv3zP1y4LUV30CaEABb7N2l/EQq+tb8f5jb730nn5YZRG
l8XkP6ZbKJxobtt/dFnozfBz+CIbI+1DPPu/0mV5MxpnOaBDgfTHHuAgE0Eo9v0KZoyX0fyeHHjU
fWM9Rfwbquc5C/VnmiMSh0YqQw0i2Eqz1iKchUIHEwbBfLT0143RZzHCDu19Zb380nr6u7Wa8RYH
aHngwtJMg0TCDeevVs4/n6aX5NtV86ff/7qKFvDg66qx/d+QDcCTogVHicGd9/fenGW+LijIDcsm
+wVi3VRk9Pz7v4VEv6GSYYy26Jt+tTf3w77H0IWjAhIurUG2vrfKQmyG0WCo9mEq2fy2bp8LREaN
xiVEslSGXI/0WnTNJ9x/kPo6kz46teXScMsYKgY3TebFeYS6CvuwfqgA0cBRIHNX+xudcweOKTm4
wH369S3q77akKAZ+P/x+2Hr++Tl+LLGSvmnx8j2vi8Z3f6MdS0Sgy8G+aMU5Gl4XkTB/W0R+KMJY
K1/3l68NXrrClD3IMJatCnHJ7+1dmzXk0/RFqLwQtpYv/cLogs4eS/ibwgdoNIAgepCh9aU2YAj4
/dbTkd/SeIYRba1ySM8MJ3iZZOxsTAA+bsKdKPeGI5MzCW6zj49GLz9SAJu7oPfWpk1BbGldnVdY
0+mMRHC3DHyfJK7GXYZvNDLdkhJAh1edh21s2/SJT+ndxkN+laVe029JU/Bqk59SEx6mV+mYVfYn
j7x0/eyRH3BK36Mx7hWGg5j0zbbgSuP3563rP/nYy665x5vmygqbvGRqXQwIlCFoxJ0IT2oRYj8C
O7ExjTi4li4Jr9bidCvV+VDFYYRJteIymbc0sM7CIAnmQ+IW646G2cYJVHdUgdevGp1bx572wJqb
+rjGLn/lz6O58aKm5zpfXxRLDi8391MZdQ+TFtWmI3MdDhgRvQx0irMGlR/wxNjCyztW6aa0tdhz
QUdCauHva5xT+oYpGUJm3eyYUpJ2H5oRnUQjLC0c/5FXvUfOj4MYSF0Ds8mKUwB6vYvWxpyd4syi
RUeeL7cDTbHV1HCrL4s2gGhQWJ9JOTtPC1yKcV1c6G5q4gtVDBM3ZNPX77V2V57bpucNP5JGwywy
64Q8F153MqW8tDMbioGby+KlmXrXW9d1poadtmXIPUW20t5wcSdXTjbee0PrAIc1WU5y7ZgDJTRj
2tK2h2BX0TsfCGa05G0XOu2plsP7Ohm4G4rOLXYEIqc7bBPq1ONtuzJTddLVM7nq6qoqu3Y7gWbY
5NRVm1iLndU3j1lFEoxnNebem0Fc2GHW7IiI0/s+HPCx5BbtThoHl6Xfdd42s6uBPGmWTH8cWk9e
4TWT4CwyZxhOlMynd34DsnLJ0qJp4x8iEu+rGOzJjrBdklSrOQcmAaWfaAnYYHAdwA8sGIvhPIry
E3xjWMaki1v1Gi7OLI9KWkkBTCAYNNaUwdcbL8VmRAquiSuDbpeb5jTkSeTx1jZ98n1jxCfYYqKH
0CZ9N5FNv+7haBPT641bHut0PbrmfDvmpLasjHEwMUx0d1Y0+4AMenwlbBrVM+dAgumJS3MLyuXS
CUCBwA5ZW0qcDnPcbVoVmLsS1hkRYtND0hefSyfZK6s6oro7m2eUGVn4JKDq7TK1XIR1eOZbSfTe
Heg1TV2Ki1rFeLQwyWUNz1GiyJAXVdTuq554pRebh2nHmp5IfGZKjkVjzo6CGQRe27K8JYKZto4/
dt35jJeTaCK2nuxY9fV45ZvEBa+MdOmVYCohX4hwI6AbsWtuxjltjvQjixum8/5t3JtnAvYJXi1l
TMdO96fkvKenlVNij67qEDYSfeIC3qToPWcHXMVfT41T5ztwJc0+SNq+XCe+KfM9Fz/9aNY4ufaO
G4LNmBuGSls3Gb0jKvrs2uzyJl7hJKKNhrXcXjXmVF6hr6eTxThW4uBFhf/Ux9h7dr4eIHvkfuV7
eCUIRYtdrCZGEX+e00mwz01AcQrQGfOQiWuDEDBnRU/vcwjL5gNm+y7aww3BZCs7CzOVTrHjBfjL
ieGRyU009o8wB8IjIGSe9NwqiEwH8WvEjnOX5XI4+kZPhnNj46FKYr1JrWAw1gvhhWHO1OqTOa9C
81CH6sGFGXgMp9o+9eEQTys/i1soPGOe7lsVeeOKrB5n2GGNDNn6Wk1MZiEZXyltrPNheGxzYp6d
psVU28A/iBJ6AlWv6b+NVX/KFarDMpbh10IcFOuZjhwkl6rzC4hIrvqQ4py21jps9lknAZ7hFTyI
KrhzAhhDZLLeGSIC9EwrGJAJzpx3sWtf5grbnNEHB5HWMGzkGOyp6z+wv+ojzYL+LPSGtYuvGL06
XU+/QE9APjraAo8hDIT1aaXbOAo2RZ22Oz2KiTakZ29a4XVncvb1qWEMl14ouRkGaV4068m1kWgX
NA3EQSWJuM4MUsudJik/9jir3s0dvNpVbdsfnbC+7gzNFEmiMCm0escqJ7G+96/tJa0vs9xroa3J
XDGeO49AvTCTfLb9gSwkIELBJpWReZEDSWCWEcPSYfuGWrC2QTV76wED8SEN3BuOqOCYlEhWNJeA
86UrdFeiECABLii2Dtk+Z8oKFwdcjn5ljrTPMLWz58cKyUrfFhtYXN3GUzP+UQ3rECJrg4ctpGWd
1NOWirpY6azvaWpqp14bbkyvTRmz2OTMarZFmOpV1Axnle2cM/rDbGHNzFQbt2SHTUREu6qkON+Q
qUNaAuL3XWSU+3z2wnVtG2ADEjBGpLVZ3cNs9eVdmwTGSdLa5eVMd4nwdQPXCN16MgpwWYc5QYm6
vIv8BLtlLmd2zbDMmurasOZxlZpO5qAYrpv0KDnGHqdWFQVXfkfqvZv40y2JvBaWw1QAH7Xt7lPv
8+Du3DokQSyAXvZ+7oKEtE66d5OXUmn0llMf2za5IM6Eg2VuIrqHwFBIojDPmAKnWwen7hj4Bn1o
yegwTb3SWBEe1X7MfE9aazoiFqSskNAwMXWgUqLczM/brBDtqWkRzrFqRnUWYsv/iPtc22djY19Y
GmRqk1d7eunZJs3LTyRUbZK+d/I1ZnqY5HZZt3dAe02s81Z4JuCpRit8JE62dQitWokijffMpNOj
3TjhndMtlAgs1YLTEediylHJaHlMzmrpwLYkTBCzKyribdwU4ZU0+XB2SbSkMkcEVD7FVgv1AB03
4Z7JrHS7TtwmUiQkR8TqJWHB35HZriaoHdSg2rej6DpmRaZLMiBArfgubif/JS/76yg122KNTdaf
TlxFZbXhE2zt1TxNqnrvKl8xXhi5f+zCIvAfbRzK56oboX24FKXRhUTGrdeJSBmFKJSZ4yroDCZS
gx1G4pDqhFQ8s0uMYQfEuKn3vWsMn4EqMF0wtPEeXmSAFTPMD0Zj2jtBgTKujLbsgW96lbjs4RMy
3c42coSAM1VVcGxS1e6Sqr/XkomOYi5vTGymsltbYR1twqR0VyMrbUO4X7bKSWnnQRFpx0dVqXus
rii0JxQP1gYt/lVjRWege6adqrzoNCrsfmdEAS3+MuiA88yqM8xNLAuMYGMh27WMkkmheON6tqrJ
1ToRxMAdERnZeCyj+tB29rDDak9AWpK/5AlMmTRDB5GY2j+Ppn6ADTsBbVoZpbIvTI7SJ4CueuvM
eXNuMvhfC9FsUl+l13IsvIYHATITcSunXmbZcHQURbsDFmhyPLkPO+NWj2YSb3o/IXHBqMZtmup3
diyYnZIK92mW08HMSLo1x6Z57w8lE/M+DZwnJr7DAZSP9ZkPVh2AaYh9OBjXXDkgVyAJKxkl0+Bu
lT9uM8MJH+raMvudHJsEytAQDO/YuYPu2MrIPk4euc9VAeJQck7nq95UKO/SLB6eesNM3jnYIR+G
eejJ+3TaPSAPLwYF4BgnYeXkj9LJsnUL74KwxcZSn+aqtNKta3mfPYcqZlvSHMyMzq1WE61LtZ9H
5B5nneOzU6Z1LOYNI8v8wzz2xXPu+P107GckKvty6MBqBYYytlZEL3Kj5o6ROUSi7M4Scx8CcCr4
d4FddBj7B6spcNWOIj4P8BZ759Jzu3hbZWXiHEAwlds+dMZhPZW1W164zO0A50xsV4QmkYcaDUHT
bvh3vXM7+mHanrg6TNOtoTBRQggJB4Jup9yu55UTtva0x42h1m1Rh+vS4HxeG1iLN3YwiieS4/qr
XE7Ex8mBim8g1EukJfiqLNHzLZ0oTz3QCaC+dmt9wk4wFAgiatU9zgxVrEOXkFJ81iAxQIeGI9Xs
DHJCtZfV17mZjM+ZL5FI53VIGTpFrnfXMp+isOwgIm5VnXPwTuN0XtSu29xxjhQdR3Wsoy265lsr
sfPq2EJHhIZijxZRgh1UqxG8TNs8o0UOu90wqMtwUHvfkcU7U0/NB/LBCIExGhnce3bPzp7qHLNw
ajb6UvlVdkrguPdUlBVARdKx3Y+9S+r5Vg597O2QGZXtrmgoqAqtr3RFw21yZPiYAKsknkv51+PM
GJVCrm23DdyufNN3HuHUpD0zoEs9eIgwu4ze2xZ5itBEVSoxdiaHFxoSSGbW3hwyeI2cqqhQkJHG
B3IuHYHLvEXeyig4JXayA1mFKTxzdy23RvEw9k3tMvQgeGZjqtZ9Hxk4RwHeTA20SBuh1coTwrsu
MoguOxmPSXeWyDiDQNPG8KZ0sjypRVF8Bq4lcpD5qfWOCgbrZOP2S5kUZ4eSvNELgkyrp3HyAwBk
RmLeC2PIuWcR/xmemW5WXWUhmtd9kkYlVZxT7UrLdPpdlHpVeu5xUwuZTKYWB3+jhPkhDHNMgspS
xnmexAK0TR9daHOBGfkyqd6VqCcS0BVtf52jLHrSArWYAibwuSnrfpdZk1j5oSQfWzFu1BvAYc5l
bg7QW0YLMRT/R1a5EvB5L8zRqYcbb0A0FlvevHBGPWQQUYWaB4hUVKIZC8G/UJP6FJG1bJCFRB3E
rnU0zCX2drjfxB1GrQvQoJ66+1EpfRPOUScI0R2Sg9OzCXyowsiMjjjshoa6PoCZK+0Gtnzq2efE
s7o3IJmODKazPRojLiiiHu2rPlQ9OqqI4JQ9+Z8TXmrGo+N5GUYxIjCnNaGxl8l9OrdjcQz7xMhO
GpIhKHrlhP8+n2PYbIzzKdX06OA4GjBYTZuZOOnbIJ+qaTPWJPlcOm4yVavaGsRwwkDRHw90TlCO
yZlL2lWzZCZtDHKT9LHjtvUpLvVQ7TKE/TvqXI4yYJPtx9CNMmPVdoY4hRFmb1NWK6V6nhrXk8yJ
RB4DQ3ASTjfEsoLzDMxkE7loylKGrxe2n4oTOjHNlSaqlqk3dqrcEOUH3+niM0qQ4CTkvnKrLUc+
5PHoUjTkgbUiaLziLHUiIqN7ie1iBfMF3kVAuM2GzF/7rFcLz74oqq2wy+ZohvitSIPg4j8mMEXM
AYOj5iNnO9iMZTTJC99J3fZgW4ZFUg9aoc/SGVPnNCPJtjiEqZEdAGX4xJdFfW9x5ypDtOeCUe5V
0CZzmJGYQjgoSTD+WIZPhsNUKWNfrbOHfijUma557i59ZXjFYUgMpuwrs+wObhRsTWeINnSxblNV
3aL8uE9D79noIvN+QB+4klZ9N1bQD00AAaXHjzLza0LDD6gj+cOjdLrsqPduFaX2yvC980gVBy8g
+Ixq932bce6V3rHuiyeK1kcjra/xDd9o23rBOX9md0hXsrTYVs34aEuDIGa/PYmj+SZMSeZESfJY
E6mzwRl7bzg8jb1XXemgQulSfPS0e5uYxuWQu95ZhXSSlppDNSOry2KERSmH0yFkkWlrfvSq6mMl
cxPNRuLtCqUa2GQW0/vC+1SLzH6GIMmtoA1R6+n4kfy0LRHfZ0aoaNGE9FFyf1x7SNcQgMDkcEyy
oAOjRSfFlRreQh7BRieLWCV3ZgEJqpqpOlntL4PDKsF+dCPT6r1uuBHB1V1hCeq4nUeobZKs0SeG
4p5zIF8ZEyGrKR+8d2Gp8AiUaur4FXyh3fhdNhOIg9rwjAP6IpqY5ocOKrhwHi+9GtD/LG5o6pxX
VgmdTWyDlL5H7rFvWdwpvAlo9pwdVG02J6jbnE1kpzvfHE+Nprwg9WwTAWdezaI3VtkscOTKs0EY
xXmpUpPKoLo0+5y6RLQfEUHMu0wnHaSNJDyxU2RE4aguKbgaeE79SnrlsAUjRqxT+9/cncd25NaW
pl+lh90D9II3wwqYcAx6P8FKZpLw3uPp+0Pq9hUzikGWOKtaku4gpYtAnDhmn3//pr2zJuOylqzi
olSCs4KblMj+tKImGKu7qtXeZEitZ9Kkmjs8cip6nEO1JyFgPodNgyUgxkmFYZDbiqWl1op2rPuv
QY47I0yqH6jgnyQ9wds3TbZFJERnTRFc9mOxHkb5vG8n9VpJ9YHrB5aC0AStXc5s3jaFkG8wu+0X
g0bRMTpTWXHvKfdyU0VbNZ4erRBDnJIX5PTHCEbfhZSrNs6Vgy1V5Dek6XkND3Krh/F1oTXGYrTq
M/mq6KwQtEZxleU397mjzln/4o8tDukqF8EpYjSLdC6dLKanIadjuzXU/EIS4ps5S4GR+nK6sAjB
eGlUc6sH/n2nzM8RguUM8jXWctMFaMJCB1OuJap3cS6jDS7U0RqtqKuUkraJEdSchRJ+vlOmKbbY
QJsJon6+0Ejr2wxGuYbe1CPRH5hO7N42JI3mho+BJ4qdjLdcqDdGLf2oUqpfpAn4EeFft8qFTNzo
OGSDNcuHXB66CxNEbdWVyS2ePtda7D91Zlg6Fic41QbAgOi/psAwiSUe9IzK1I+ilnFFDBd31lVj
1vmugGZMNQIjDfJshNfcYNDRaUJFewwmcfRAQC7a0HxW/GpfSNpzYfSDiw0ujnIEqqNBCIaVmStP
DekpuELN5+YSjzxJDT6iSftshUQYq2pEpgj2nC0GO+EE3eoCQvjAPTLWZd+NKjUUNk0XpBrRwbiV
bHNND/KfClaZCNMtaVjPOMmcRaU03zRFARO6DOWrOjSVW32O57M+x765LsUHaFiJS8p1YXcxBqW4
EpM5OTTTsBnStHkYsdlc5f1kuEZUG14nt9N144fzTin9jOU5Cl43Af6Lcm28dBmARt4BrJeURWFc
ctL0Y3UT+3jJ1PRVbTML98YwJNuALDMPj3BsmErAtzjaFUlxi3LtCsbMbUCdv6q6ytj3NVz3eOo2
KQWprMprqrlDTh4bzHEd26oIeznNmnRPj8OBI864lZK2ssGZ8lUeydK+okjZLAZIIJJ7Fi6h1yBz
K2WuHmpxjrdJE2WbrA0wsmzi2cFYMMPhbt4oWXswFNAJjJ8vuli8myodRltZOirw2Z545uqVdO5x
E3TjTI5QNjhmrZ5FeaPhODxuSXXeDsa4a7LMvwnKbjoLyFmrHSNRtoHODdJXkuax1HIgwzk+h9aw
was6OSjp0Lq13KMf7Fv9KarSn6o5ayuffunKMPEzxdzpllaQ6IRVmUC5r3djPNbrIGxuawMFYVjL
uxqEs4z6Cpw8yx/kaGGDdcVLIAQvZZM7g8+NPtNGvO/S4Q1nv01BRLOEsXWReZHKTjtza+Q6qYBv
cCXlqbh0sJS6JoDKqRIAOBgqjqH1r3gQno2pvUxraa2xj2wjNf3FBYcDXhDXcpVtoHw/jqZva/Dv
ggx2Jmj5na6W+lMwB4rH3OPlzSZYKKjJATXSy2wO2q9Bm9fhaDz7Uf7QMaCmJPHOVSWvx6ncqom+
HRP/0Pvzqyz2IeqxITMdXIWM3JHHLtjSEMvspkPnLgKaq15UJYVH0juJJ0WOqyDdNR8uYtHdK2L3
GLfEPJqVeW/48RO3kzdl7i6SMZq9Sm7PqQsn1GdkdgcdVvWAIzgbgtjwzBtTb7nwkCtwqOv5h6qy
AXVxZVxWi1KiUA+9YmJHh3eA/CON4YLBgFNG3wvMFplpUQUUfZiFIjrojAbhG/fbaNRbNpaksBa8
zbgYQnzXSljATNFQO4OKBMOxFQjdFXC7Dq3iMUVMcbD4lX9pot/8kATtUZybobFWtTFBzwEeaC40
+lACDUfNjxx6e9Y5FVeubObe9+UlPh4L7HJgCLB18uv7sQrAMOLYg7U17HrSs7TVbBrzHUmCU0wA
5CBhKRoIeoSveFpa2eKF2xcXPagCPmaaNmOziuFj0cbX/VyNmttJNUp7blJDeJ1B609traVdM8FG
29VsHW8JEP5B7Ib4VdbboFu1aAjHOw1KmsiOYOQbs1KaXVLP+Ex20jBqyYFvZ4QXYaVG2i4FofUy
sC2shZNWWYOaEfCWJhjqBViOIX55nrLskKjY8kFT4yBN4T6WMk7xsZiuaq3w5DwxPfi7oO591ZTn
gqkdMj8XfkbMtUsJS3bM6hqnlqfeswYfqLnlWJvFXY5w2pMC4RfbzXk+Ky6eWprTmDCggKQxCcIi
NPf9GMvp1ELpC3v0lybjsMvSUUkoqIrHipsNbaDhovJjNBKoFMzVbJnrEudn6m9mWFt6UAgDjZZJ
rQngS2+hLs5CfNZydZZ1LpukB1FTKIGXxH5qJMQgzBier/JGQWUipDK5YEaCKTewaOCVau8/Etie
vKBuVlGh9NoorUKUGm6H56mp+s4/5yf8F/Vq/80oVJCKPmEx1NlrHv2hwOS//4vBoOooKRUFByRJ
JFIIHcL/ZzCoyv9VIU4CMnPRQZ+5uB38i8GgIg0WJUmmx7nwKsmA+zeHAXKDqULXEwGDYUVAY/hH
HAa8Kf7gMBgitC7cERZ+owk+DU31Tw4DoG87CUYXuxQ+kRc0JQaLuoSZ7BwaNhlJhA1UCte4yGjv
uMOZa2QIz+CdmPYmh1BIdHs07jPOWZpGD8qkYwAe7A0u1UktbVqqtqKsNsOAmfGkjKo3qtBpgjy7
TwCa9nQ5OZ9pEGaWbyt1rTukhqTPSma152LQeEY6X/l66Ttyrsi7Ec9/cQx+SEkkuxoiCkFC2UFl
H1O6jyjVsORWhYDmfyUHK3Ctm8rsN1FsWu7cNffCFAW2WtK1ruDpX4a11CA/mq/bVluj0YkPkZqb
13qcdVdDPMe2WLUpRPNmcTutEBjotdv4QnHRFTeNX9wt9AyFnvSVTPNvlVeIUVAv9KvRJ56EmmML
RIVdL7oqLDZ1664Ry4vALzWA+uS8RNdKiYxQYMZ+9qUh04pWQLztjY6+LkR3W0JaY+NdvUUN80SP
TLMlJW3sORvPehlOdyeBoUgJwotoaNccv3hicu7u68Ralb5516gCZWvWrpImvhuR2G0ypZeuZOTV
rqWAu/WAowjAKfae0BtBKR9hgFO0r3Tkv47YTtt2Nh5KoXlV5K4HAbUQX+Dy5VQl9QUFOOjQWhvo
IGbgM1I4P/tLMyLDTxF8n6SCXOtu4OfTAsqRmUHPre9ggyGrE7hHm8iMHgVdQR/ViHeWeSGa4TkC
CUenaMpL67rW9Z2Fl+Om1oMzvW1wMgUqIvXeh+lCrng70ddQB+SGXIDa+z41rfOmEXOP28dzJrXD
i1ogf8yF9K6vjUUUFM62Fs+XWQwQWiCqWWU6jq8StRWWkvKZ3IyTo8DUJwGEvB3cTc/STKBhJ/eF
G+TCpeTHr7mVrpNpTOwy03fKkspnxgiUqzo590UaXeD3oOrdSyzeF3V8X5u4esqQDF7CfIARsFg1
Y52rAwoP/oUcIBXLxEzwEmFoNsYY9vf9NCk76E2TWzElvTpJrjmzBbsy0+ASH+TQiXva4xXRznan
D/4rsoGZe+d4B4FTcaO4Vs4VJR1tQ7coxACPHPJg5E2AW4RbqnhnLVDdKhBJfMfFFEs9Xw+4CJpR
vEe+VP1M4BIdeokm/hzRmu5xwPK3RjVZh7TBxVup07sZSySb/ctO6fuHRtBewTQqH/PRHBGn4mqM
jIr8hUJickpxbE+pyUTRMptUl8zRhO66r83qoAVB7kxGlV1p8vRiqclwMNUi2/UjBSwO6BHAfFtB
2EzblIazPgOHcHySL5Ib1SHSqmmV+XJz10UqF5pADne4N+QPCfYul40YVpKNd54Of6FEQdlo3U+B
KIcNpXuJlCPW0gO99vmKHTN2IgmpEAlic3wnCb6E22dl9Ji++6gpsrmTlwmjj9cJoQ4Xba6TyTIY
+bVBfxdl42RCBk+siuZIRCve7nw9rEkI6OY1PtaaO1TGAHYCf3zVGL76LIxhtOvQ7OGq3OcspC4g
PEPL6wxjdKVWfkQwbB5qoyTBCgyicBuznV1pcZCcAMY3spAw61VzzLaNToA00kvRcqWxCe+zji9D
EYeISBSFM53sMLKtfYY+iiPtEOPacDnK/fyzUQCPonTstrMWtS9xhQ19krdkNk/Q9Lc0An7nryQv
agcVsjVqoI9RQFusLw0O8GHdP9RKhqhJAxleCejN7lEABBC2AGHsYIY6ZqizsVKyWYWiVEi8JnEh
jqLU0r7uMDnj4idvxSocr5R51K8xban3aqgNr5WFcAT50hC6Uw0zXbRyOEZRKWyHSR4z22hp+LDu
CFeohPzX1ITVRjS69qxWwGIzaXFeF0zLE8K42hMCBRDCVnwuk7z1CCSXurj1DutoyGEBl4MWQBWJ
UQzLaeb/qFC2oJpR0/45HnTzQpaDdlMlUnMVpDQOQ61P1z5bnC1XQWAHHdbLOLmmdzBNBbebpW6L
VfS4m8vE9xLOVYyv1DG3icQgLmDKWu0VEoCEMjPJnxdVELkVUhQ5WapVdwJ+G3bSyya3AF/k4YhG
QlpKYpnrZ605Nge/EcIUy/YlDkPPZXM7AWAQVTajQ5OBx7Ww5Uol6wXoBgXxiKYHXKBQQ/TdgQzF
ZG7OiiScKRtDfY/Uu3sww2i+CkiCv4r84EfrY7ccTD0MvBTGFcBU7o1drDpNKUhcSQrjEc5M8zIJ
UXwbKOa0UzpZ3sPG5OnqgCJrGofS63QN5qzUob+duOVsKlErPW7W6SWKbwhtcz+cwwi80yDfAbIj
hC0Nn1u1rmZXlESG02JlvR4NQrCKjN0uLfvqLOlIR/MTmIBk/hobEadnp85MYWOGhuwFSaHgoF0w
99B5e4LSmp4iQKgwg+lNzaTsrJPBCJTauhLGrL/TBF2El9R4ozK4iJWefGFJFZuskB/D8/t83Pa+
uEXmfoM42J2UivCuWASdM1+QRbkz/avENxxIOi/FaOzw/k0A5VJHbRt5pWK1CzxVIGGLufMFy+2v
WsIhatn09EBbh73+SBtyXBV67x94edvUusdmAURVtHMWOt2NWcrpa9/MyXUu+/F9OwIcd03UPPq6
8dsP8SKb9N8RCMohmQbRSw01eiBZw7qeuO2CdFmaW+iDZUNGhXXGJWhHDXGNT7+NENrGfVwh0iB3
yeHqnTE2LjI19LLatGcWo5MM0LVISvBSXbjWs9pfjZV6HQrq0yQK7SMRVE+ZMEpnWlpFm4hCi1wj
JLWOqTWeyu1um5qg+Aoi2HwaUq+l02bOISlcVfCGU5oTkuViV7jVwD/ACI3rNuwurJN1Nd6obZ8t
BuTgkip4go6IyjWz6hZRQUk8L3a/GvF4yURPOCuhEE3Vq8m6bQeiiLKbzhg2pqo/QTVAqKKcgxJD
uNQDAsgmAAZt3Vm/xmK6rmuy0ZDWwBli03d6+hNVPZyjijzvKLq6CFIQotrLhpM0ifvUC7Cu4mxd
txVQtqKMrt7JhhPBpt9HaeYlIs0pubHuhJmIMdmY3sSmaN1eT+Ei9OroyLRsqFBjbs+q8QS7eG32
uptTRe+0HsAiyt6qQOZfDjeEkdCmN+SyOsf10yu18Q3G1V0narMDRwYnEuwQ2IN+QzJnupb5EF5K
DE/7ptvIuo79fCVbay2SQ1hanfAotlK0xmWH46YJ1nOur4tJc2YL4YQaJPNGEGft2oyMfdl0A71N
/wp3T5P4DUUU1+2gTatOhY4SScVFoJn5TvsdzFPSv44mdV/VyK6ykA19cUM3BkfGKbpwpSq9JSmK
DoZfTDeT3OJJqHcUb2FwlhrwXQXshiwxemsJA3ICude3LVJn7tAFNgRDDjtjlAaODn1+WESzqEwJ
IoHwCk165h6i6ObeEmJz05L5s9f6DMYc6vziYahppwdjNmy12kx3vPoMytwp26JGF13XOR7Qo+Tf
EeZZYPFpGReI5VsbK4dix+U/dCx5FFZmROehrBSBtO1CXQcpjfSqCC+w9QMqS1v5UqJhfVAMC3uW
rquu/VwLH1WON09uxXmfZgBg8IDMDARe5EzLx+kWZl5VujBVM7u0oBZA3V6iCIzeHhVfpZCmIacO
QCYYuqq2WlOMNhIdT2hScf86wHtZeE70X6v5spqrRHQUOZfOC4terVGW8W4wfQk2J67yZZVDKxpE
+QESW3IGOBpf5tRYjpS37XlJh8dtBeDfUpviK6OIjZWspMIjW4D53BHRsAeIC1Bcq93ebBmeQcaj
aZqSH75CCYxlPh0LoxI2QYX6WWt/ZQEQDl7ehFJJ92aZr+Mwcg15Pc3RQxHpO3N+8yHYKKb8JqPR
BBmGEYDa3DW67Kxu/Y0cBwcfc55VAosjLvy1CYEiEczbNutfqbabbYGgdWWow1Ot+hEB6O1FmFxO
0ryRdOqpntQs7ASWZTolsVP7cb8mHYo2NXFdW99Klz4B52o/JCTtkWBOA7m35ba6TNue3MPAmlNX
r4Nho5Vj8FikUbsbsjkgN6Uw3XTULusITrehYsohwvGG1lQIt72fxuRVmXrwS4Sg53ZNS98ZyT82
JJircIPJDFeJ5vSK+AL9IhJ6zGuLVFnVgiKpq1pWKoI9YECvsnYsbRTS1Uun0HawcpGwmqipHhvB
grumFGSWlc0YrdOmq11YH8Mronruz3npMw+wDThTBd4tKTX/IJCD6kHxKe4Jd0zP5Kq4S8S4vZET
8KpKEuhT53i8nHEmcliARu26ZuD+J+nK0nXzLS7mk0pK2SqoxABBuir+iJpOlNir4QhVUgkX1BQL
T68G840gXsEzOxUQuwYz3CRG1qxrY7BcrUzidY19xlkeJQMK3bJbIzfIt0YbFvcC99uVFBfGzVj6
ZCzNPdrzvu3XuDiUXhz5/qaCsfkCAzfYB7lYX8sIhuCvqdK+TytCBHoNB3KiZmJyNWNlk0xlta0G
/ZF215r2OsOGf6/haENarhqhNl2yq4ZHwiCL61YvSAHIVIiCSt00gz1IHb3Gpp9/zCDW2NIkhnIe
xkgDNMWY2JmT/qFhp/CEuikpU3rf8/2J9mnW570X6SRmCC3FZFoS+1FQf3FjHzATNsL0AWFFv6xQ
6UmgL58BACLbF+CrEQkGy5VLGfSiOzQZ5W5S024Xmpn4y/C7jOYLDgs7mSN6n80aJoOkyAjnvegX
MHp8dXJrWiW7bEwPCDjLVzpEr2pZx6t5oRgk/EtbSY38EFV6v2tqenKQtHWCJ1M6/pgqTB6yCuHW
UtP4LYqJJhWNYF7nvqk90S7gMBDa9CpPO3kvi03kdoHY3cWy2qNQ1XQa0WHcs8wz/Baoz8RmbVX9
gP8AnkdPmTQvZIQhj690Wg4VjnFwIiKq3BVkNPAmdJ1YRGrDviAvBpqIMjyXIgxe0IUJzhkD1T6H
cvmaiJ18WQ1KsFZVqzpY1pS4yPjip3hW0nmVl2rERAiHA/LdybGm6YcczE+95hOSQt8b3GbfYhw2
AcL/pU79Rzq//5mgpyQCBp6GPTdFHvyv/fI///v6P9z/814H+Pv/+RcASt8DnFPnL9SZyMQXBfxf
Ei5JUhYsU1JJEdAMpL0otf726AIYFRGTI+xGx67+DYAiLMUyDskpM0VHd25K/wQA/VNrLcjS4qys
YhT7J+opwhgdwroXSSrjzkU1RSCTLPwFh/8XReN/P/wIUu2nhohJeRD3eOig0WnuyyjYkvvivhvt
D3Tiy2P+lt3//Xhw4/fyfnI5JoMEFYI6oKcTQeKL0V9T+uSLI8D88MmM+vsnm2IZy4gnxH0VzG4q
k0m6MPPmYj2NBy64ROi8fu8rHAnnckUi7Hnmg2rzIJENpH5lh3/qdz0yA8AnaZYjDBH3HRaCI0ld
smDZgH1fZA2cGPpFHft+gCKFLOChWgZodPTyjkSvz8fjtx3EB7/psb83VwJ/Ejka9pI6eygedhaI
aQ8yOBjFhgDUC8jOK23ESXcMNsRaXxowekxYqxb8JxIkLwIJ6mdq7s2qPcS0xmVxp+twwriObz5/
x0VP/dErHumsi1IzicsRxT2MgcfJp2rEuG5O3iw120lav/78U06N8JH5gZT2EncFRljKnxWOsDH+
YtWcmBnm8ufvHJABcOsmBWffG+I9J8tKh8ZhHj5/6RPr5riHEowcXrrIS2NX6ZYK98wCR5SfNC7F
Wt5wSn/+MUv758Of4GjlB20hGxB1xL2mvOpjs6/QIwucyFhu+aSrZmuy40GlDQf8bleImhdI3R0J
bO6UYNRCiPFASinsWApjf43vkEd2xUWlh04dweDXAi8LBJcuyCHGJs00E8Jgh3ozipbdyymcD8GT
kRXNqrCuA8tW+tQJ6SNPD2WHbm3U9n55yKcANDCxNQLVJnKTuiUnuJq9JSoi6cbzgYtDgKJI0XZF
IXtplbhS0LpcgtZsPE4k69sGN6YmGc6F7hmbWkevfxUUlX00uWpNc934haDNoYtvz6gcUPVQAXBL
ra8+H+RT8+RoD0TIq4XmHIv7Kb+pcJGKz6RC+GJ/lZcf6qM1dLTvxTGgZ4ekaq8DlWUzIo02JYNx
MBDOxZtx2k5t4wbq5YJod3LoYXXmKtPCegj3JRGZmgKIkgq3Sh1szLbbJVa+QwaXOcICtXX9FxPt
T33zv08Y82gXpV1TdWXNfO57csXkx0QIyfF9liI66fXjPJvEgP2rjDp55mjLd/9gTJbghfcLk2U5
zpJA7pRi+g9TLHkNAdDEuPhcmGdL2E7pq7QUvp12AdOPZGrCwQLdIDyPPEAgXHjadtqJD0GKCV8I
1hAw4SHC7UsdQqRSr5IUzAiPInRodh/hhSmbxOnuLCpuQ33SmFthJ5AVL3PLf5N4SA2tTkKZFkPB
TZIO+nexlkfM3HTcO8WbQbovigP2gyvdvzWT14I+YtYO9ufz78QGuCRKvB8OXzC7ocsYe5lKNcY7
PfK/ePJvK+iPRvp4B5fSecxII9hD2LfJVbK7XF6JI9pcvifwriDYKF1SfMZFiQSHjTFjDiapOPdM
NrETCLoeyIbkjzSOF+ksjq7g+9od0eZEj4VfrJFT3//oANCLWKnoXU37qJ02gcppJvz8fGRPHGDG
0QlgRXGHOkfmaAnP6Mq7gmpHyi/iiqVM+qI+OLF5GMuXenfIlEMQR9bAIdMKnNj3/fBDEV4/f/tT
47JsKe8enZQZysyJeWFZgImbSfviwD01Kkf7XUlkR1xKPFdnG/HB1VDZAYNuAXw2ULA/f/lT43K0
7+lp3vQS0MF+8C8L/Zy4eT3+RzZQ/96rjo08wLf1uYCVuUcIC9kJUs7nr7wYu3+0Ly3ewu8HvLIq
3Ej6UdyXeO5mcc2FuHX1KXWQaK602Nwa0RMgwEomgDRGceADWKm3Q9s6Sxs8EhoHvxBbiPAFqZMN
DDDParQdElRHk2sPv1UP1tRa4H5Nfwmhib6NussmGq96g14VqG32A2EoyuNtS3+kLbdR4FqiVwYP
ahB/UdOdmFT60WYj9MZIk9OgKKoFT6m82hK++eSjvUYvpwaoLFsuKdfxdKZg/vn573Jivi5u++9/
ljJEqYbX+bzPGlCgIfHgBrqhfjVCRjNg03/+KacG5mivqNoZX1rAjH0frgV5C63/8+eeevvl896t
4i6LYlYcBQAUFmwtzub4YZ7eJrhwCTDP559x6t2PdgpVLVoNlRHwc/Czk/Z+ldvfe/DxVhHX5SBn
nNRQCaB8VOUXL3xid9CPdodhDHF18uV5rzelp0uDM+XhhRB8sSefGo6jYkbBCqVRIObvszZy2t7D
tPSL8Tjx3schegFS1UJMrHlf+DdNI9D1owofii9G5cRU+c/JYNgf1FNNsU8orZEQ13oZqpEdc2bL
w6/Pf9FT3+BolUaTAh42Lp9Rb1r1zkgaBCf6F1/gxMBrRys1KkgJnzpWapE7FWv0qzv+qecerU1E
jRi00Pjed/BtbfWr8ujUY5c/f7c0y9YUIqTt834QN+Hk+rPz+Rifeu7RchytOhhrfGz3LZFug3TT
6F+cfKd+vKPlKMg0cLAknPdBcNGLVxJ3MOX8e+98tCJT1KJDDz97jwMWveGwuP7ec4/WIi7LMVwL
XpnOtDJvaPx/67nq0VkdZLMVtOXyvuHauC4693uPPToeMSJrsEHksUl0iBS7n9ffe+7RslskSkPd
8NwsuBqV52p4/d5zj1YcBq2Rr1tsSKnxY4SdGX8V8HRiDqtHS04ch0pNC/ZQc4TN4ITJNwfiaM2l
KJT9tFfnvarfyPNN+9UFdhnID246x46kYTRMudEyEHF5heLmCr4RSFjgiLW5HfG5/95wHy3AAGV9
FBd8SiiGq0nYFWPwva3zd036fi9CtAyxuxT3c+hCxBzH752Fx8lYWRgl/K0wodNNodmx9b2F8tso
7d37drQau0rluROXBlrOwfeqSOVoASqzVAlKwn4xZLtchYDzxdZ5Yj4fO4oOLTnSMwbVe0Q9Wr6Z
hC9mxAngZPHdfH+GmHDrzapgHGbrx1C/qV26RrZsKz75ofWtGlRe1F5+a/IpR0sSKYXkQ2yduScD
JWFnlb98/uDlAR+sHeVoTSKzwbyqZE2KZcQ9H4nPxDGgeZ8//dTIH52GSUYTXgyo9UYZGXSq2uHz
9x58tBhjmrykNTP0fe3quJD9K4vnJD516oWPjkLYnlXujybFKVkns3wRffeFj87CiRasRCHD3lde
Ktm2675Iozzxwovv5vs5WCv4SRghv18e7gn7QFsYfzG7T8yMxdL1jyerAeY4y+5hQcQ2uNjSks2D
r3ZTaXnMBxMPW9g/Hi8a8hCYSwEmxc+Y9F+GiC9Dol/6HHGV4VraXSERC5I0GDzkyH/xvJeuU2k9
qTD9Sht3qE0Ew//z6XQU0PtvXEE+WsoRwjFBqXmbpidXNSOfE330KO06ZLMWK6ONYfoa12Nvfm/P
X7qh70e3LyI+IUunvZ+Gl1VZXNRfbPqnfrajBT32tRaWKd/EgDkkEVPgX4Rx+8Vbn3r40XpuG1pX
3TLbWkWyq5SgIPEmEuQvfgX5BAhzbJ+O3B9eRi2Pe3yGbKHHkq8KvFzHM7F49skLwuZxFcjCTp66
vY7VUKbFcA4jZyDSDmeclSbLXiFF50UuODjorBJD3LVT/8XrnVpqR3vDrEuNDo1hKQAqIKHtwtD8
fPqdevLR5jDORpVSrLDrTLZUbPOvYnxP/FxL9tb7SaaSJtV0Cc+NpB2itJWqQ2QKpy/G4/dS/WAJ
/17a7+qAKq6nXF/2tAHyYhSncKBtESutZDEMkGf8ApU3K34QewuF3Etu3KL31XDp03Ldyatf6aDu
e9VDSKTOmds0+GNlybqUcWyYNdtKlW3Z3GvC9edjvKzkj172aL8hSKUh4iKb9hBOVkl0hX8HbOzW
VqWvUr5P/Iq/TYjfDQftnq5qUFPuC5yR4vRtar+3x/8OIn734FQjiCcS82mPvcvExeSbV2vpaKuY
pSJBxgVqN9AnETLSc/T6e6W+dLRRRGk5IrVhtKcCqyx4ql/8iqfGWP5zRiv41dR1J7EBGTj/mAOR
qd8E0qSj5V2lGIqoVTHtdZqe9ap7+HzenXrjo7VtYbHW6Kk27efGkS+D2v3WY8WjpS3Q850kU532
Q+5o599+7NGhb2Ga3ieVP+57DPT6lzJtfn7+vie2IvFo+UE+Ddq6pdHa15tYeBrNyPWVdPP5w0+M
8ZJ6+X6fw2s1ggw2TnshxcBrVX+vyDxOS+gnSuMCEu9+jMh6W1XffNujZTf6hDxIBY9VzrRr5Gjf
G4OjFTfgFVWS7Ur1Hl5qhvGcYoP6xaO1Za5+sHf+VpW+24BqXfnXqvMbPJX7J4ujWVuMlAkrnLfC
jBFaE1yJMX67tYb0APVna7mh+dr4ud0WpZv4N4JQekWxt8wrJq6N5D+Sb5P6QScODCHgqoEXOhVk
6s3VFo0eHnM/YXVvMRnYmP5G667bYaebm9La+rHZogzT3RROvFWr9lQpBK67GcbC8yyuMrFeWbgw
CeFdLT5+b3CP9oZWM2BJ98O0xxyXFD5ydz9/7u/98KORPdodDCvCSjTAAyeAV6MbN0GIe5qE7n14
9IUrMfqVpq8CytbhQeufA8qfzz/34wWDHdafCyYcxdbPK27apuDm0Lqns+8992j7SKJBzFVLAHH4
0Reb6XuniWkdbR4Y9SSBry2PfdMInOq/uJ1+XBIQBPrnKHDiwbRfflU/ftAp5lLSrfSf/vC95j6X
mT+fjxgu0E2F1y78ewVzJ/ULPGP52v950iAm//O5eG3kulzPI61tzCZEn3+QdcTXGk672VfF+Kkp
crSfWGmrUIEDAko9emnMjL+Y8h8fBJBB/3z5yhCbvlaX3zJb4+qPuhfFUvBVc+nUWx8t1GQyu0wn
qm1fQOAotkO5/XxiK8vX/mjMjxaqn5ZwytqO4s4/kwLlSp52waA6/nQrhncEeq1ndXDEXvPSIr6M
Fu8V6Ry5iBchOo6baqOF9UZTpx0865USJC7ekA6SvCu8PRxsPFoc6ov8tUM+gIGXhOGphF6GBtC8
mPklo/351yBb4+PvccxpVHupN2WFW32GI+gcDG5Xqo5Jz3mofuHrY5N0j+paoT1MdKBoupmG5HoM
sW/dIrpeaZ2xHan2m/q8Lwcoabljqp0n6Okm4WCvdVcWZ8g8ASw11VGgbmE9fqbnZ6OmknbGhp2k
riXdjeovBe11nDziCXejSr2nydlFkbyI7b3RyW4zYg8ZaCtd0D0lr0kfQ1Cp/iyjszAUYLToXltc
huFDGnumWh2kfnZGSPamts3xhkXo26PCahDw4OCIu4a0Ms07pcycevyRpiSPi09pLtuNiAFbLXKn
JMhxwqgWkRLOcasgu5u1y//H2Xktt61l0faLUIUcXhEIZlI5vKBk2ULOGV9/B33vgw/bsuqqq86p
drWbgsAd1l57zjkM+INBavgaTMICd9uYeYv4EMymk4eETIraUTcfTWVPsAshhRYydMszRp/AWrKS
xLOJEH/SBcJ/JLvMP0Rd86LkVenSc4uvRqnb7625v+WDf2zOixqEJel69GkUhxuyofxqrFzmzF+G
/DXvgktlcO8jtXZV3Zfm3vwJ4xN1P2HTy6qS1mG6Ccovptcno/Ja1hFrYYSikJNkkG2HPrDbyNfr
L28mP1kvr7UdgyT0kBP5RURBsvXmDUNhPH9kyr7K7rNyQ7JToNx0kBst470N78pq3GbtnZASqTQS
f2k4A/FXWo2dQT1waFpj6boT+34NuYBohIigZ8LezVtYrI9kIGf4hfVWX+UyrkAU1YLl5VXqo0Eb
kdf1HunUiNNGfH3bKHmMjZsi9DvDJxX3e5v7tcyjU40pmDH4YdTFOyJwC37z79Xjk8VVv9qG8fTE
zUia+A4uazyfm+H+35/7ybd/LYdeIl2KMRVRjbT75BJ/tRamL7S6l4LmL2PYvHpk5OG1NudslUOq
IhX8WYedQyIvnqZkNbBik5eHgy7+Ym/7pKAwrwoKIsDKeQzmaUe6kEZ8V3pQdXCtwxe/zGcff3l/
f8x0U4qrZSjZgwJsTo0Qe9X82lqxo4/JF0Pnk5lyLW1ue1yx/aViEYudWlwAhpug3TJ09fSL3+GT
MWRelRVy0Ql91rFBc1RT+hXAuX+Poc8+96qskLI4U9KKz0211YSvuftiFfzsc68KCjKie+BpdDz1
FESwE2pfHAI/+y6v6omCyBSpaMJ5R0PVNZoC+TTxZuoZXMpX2qlPxv611LYR+kEFX0p7rn7M6ldV
ODYY8hSReH9aYCKM2qr4qrD45DVd61ihgfdCQSL2buoKR+5NH6HZ91Yd42oK93NdFmrUzjtzJl1x
RxD0v0fMJ2PduJqsUpopc3S5FYy79iBdyMBlDF9d4u1kW1FQ3X//GOUyAv+yBF0LUfUSgkoGs25n
KPtCwKeiEPlGWIt4XsqOtJTSr6wf3XyGcMLmulYA84qkuw0j4NXFTkwiFedV0EgQjIBOC7HfwGGd
quWecNBC7fwlToif/JXmB8Ekxj9uVrDNcCGv/v38n3R5iaj676ozkRkAj4eZVXTP5GjbNdz3BPq8
lQ+Y2X8keUqZQ3YAlwx1dVMFp0y/MYhNwAdZs9UBt+DJUxcf6m6hr0b2rzskqw4QTxvdSOljPru5
8dUK/MlWYlwtL9MkgNDquHBUU3fs3MFXkm81Yc1rJaIZSYnQXzapsPnRE9qQNP0Xi+4nc0e/WtaD
Dl9cVF8GiPlelGdhfPn3Nyd9IgE39auvbunEiMR9DrgNlyUyEVphc5uO5CWdCLXISe9/DbkRyKrX
G81ueo0Ml21WPUrhK0hpHAmJU9PsMBbRJ/LaIVljxB0sAt/B1Y1rAJnaizSWLohbUBLk8V/CDuwR
a7vcad5gEMkXksQQYiyZ5l+BAK1+FyV7yERSddDyXVUcxOWQabtu/tU164rkGOFFT+/i5Sy0bbzK
uvtWRH0uwuUi6/nWaExGeiM9pWrK+W7b6C/zeApxfmvma9fsyRMLh6eCgArgEoSAVa2XLx9Gd6t2
jd1Fh4UY3kjlgKKieCdUSTFcMEZ2pLSHqBORwt0b831cneXxnnz0pe/dPjyLxd1S7OtgIwrHtFiH
+b6qTzMZqOpOV7ZLbLrRErpGtEvqxLbGU0oW2dI8pOquUn62KlwUaRvPAUHwg2u2P7Nu9ETVOJl1
+zRjeor0JxL18dze8Ohq//Pf3/xnI+pqFgyhMtalSKGGsSTpjrHwzTlwtcmquW7l5cTnjjJmlMPy
1VL8+075L2vktSa0xgwShdHEB5Ppw7WoLfSWGwU3YS6Q+PaQSa6SPidPL8FKW/aC8SJo70G6EGC5
scwnHZL3lN9WTXajCWttSNeRcSclF5xY4RJ9r8Kx/957vdq0A7Ebq1hChUHGuK0ZOzH8Yqpe+mN/
+f2vtaU14VtJgjNmd6H2sBhGoFmmB2XaDgC9WN+/9fjXGtO4VtK+Ia1gl9fcn7ucT773uVc7tKkX
hWpUF6VAuk9A9w3uvz/3k76zea0pTTO9+L8CmwF3apMUnmW8RcOKhHuioFO3l26n8F0x3ut5W13A
gW3vjuWWvPZV01wC1uy67R1D4XJyCMh++NHMR1oaGZCNroZHrrpwQ4T2qOg4iLyO7BQxyLyYuAor
WRf5L8GsNn1RHCvScEAbppNwSZZYkWRtL9UDnIws8Lr+YIQnTTlqRP1p2je/qastwdIFItMDzvR1
fZtKe6Bp3/zgqx0hGSYpVUNGMJFv+nsff1EkfLLgXMIt/zyZkHmpCPmlB0FIP/SV54DO1b/HwGef
fLXkzGZWCb0QcFnyLoTScTKaL0Svn1QKvw1qfxymin4KRXKxUXwQe1NwUo70+4FAx38/tvRJdfl7
SP/x8RGhGWJEGtguFSAIRsZOHTFTZSJMvK5bhcovkwvMoCCvXiP+LE8zyhUR/FadHLsKLk1IDHMR
/7IE8Xtr97VodkG6Tu4hLxK41k/lKVLUn//+VT/5htSrnn84BimppuOCct02yO78qpT77HOvVpXQ
lONKafjcnnI2cqNf33vcq7I/FriuSlL0MbL+1Ijbb4qSzWvRbKnkei2UPC4Ysclc9V/efVw2l7/s
Derl/fwxkgYx6auo54E7Qj8NY7Et/cHMobYU+9QY7HD4KGYOFp2b1IKjRpASVSdRcY5Ot4X5HiVk
jY8zfl/5VAIoW7Lnah7uAMs6XRaAznoIchx9EpmiEsEj5bpF9DY8L/JxKc9h7WfZupf8ZeC03p3G
9lkJxc33voirNSORM1GpK16Y+qpU23r83lJ0yZL483W1M5TKeOF1CekpHHyx/WL+fDKhr0W60aAk
Uicp3OOrJ/KxUjst6Y9ECdc6JolX0Tdn01WJEY7K3GPGY1mSCzBi3ao17r/1vq9Vu2W7aGJlXObT
tO5b1/jmLde1alcog3ApTT5XEvf98/iV3+GT930t2p0UGDiLMaBub+51vL1FyR3pw4X/1d5974Vc
rQRKKVe6SNz/DtbjoW9pwfZflHOf7C3Xal2ySiULqBZNI+WlLkARKPvGtL7YWj5ZF68Vu4pWqGZ7
+fCFDPZ51YpffO5nD301H+VKDbs6pgbVkhfd+si4ToGI6X3vXV/NyjgotWmUGSTk0YM6Vr966M9e
xlV7zgDNlBglqodupU7rovK/97hXs3Cy5kzUex7XCN5Caa+G37uruVbrLnCfrVruWfMyGnFeX3/v
ea+1uuYy0QkSUxY9yZVB7WRfiEk/eb3XIl3ipSDWGgkdZz84Dw/fern/q7XVIHXofOiwb7yvAj8+
e9LLqP5jlxwtlTA3uDmXJ6Xt8+8n/d33/sve+7ux8senBm3BGUCapt2oVU6SmihMcv0HsWFOqbbb
C/W2CHadLq2STAGpIYCI5fazAIxinivCkOxWL/2SE0ZyIyBWK4pDXTzm1XOmhmsSaYnjWtw4HN8R
y3nwwrG0Er1Aop7WtYuTEYLeEnmgxQ9mfE5wnDQbbTgqMi2UUykPfl9pjtE8ZUO9yRXa08kLChGn
EBdlk8JOs1M9g7GKNcaZRMMWwmoTpPlmKNttFJEuQdzfoe2Oo1xszc7vgttpoqGyi8J1m8k+0eEt
cdkyUlctdGlculUQn5ex3MWCN+vjWmZHsQHL2Gq+wI0cN5ZVEDkp+Sa+5WK07q1Y1+wqgmYHVPJ7
x4FLZNWfX3MZLrERjCVXRSnAOrtSv7f4iVeLXy0yyieD00Dc7Vv5WSentBO/KUq4lk9ZYR9XhcLs
rLSfvXw35/f/Hp6frNji1eLXVpeAPzLtCW5cDabkqf1zw6D694d/MqHEqyWwzZtx1khVw5Rkw8GM
1S/a7n9/aIK9/vsNwv9pqkHiTUeDTyVu5/nqUkX9+6F/a23/d8Ia1tVhpAFv3RGgxD5DoCfJ5W5X
wJwUH5uotJdicJoeprAUAhaX3d78EPTnCt1r2ga+Ogw3EBy+eJC/vz3jWrGUmECBE52FXjSfhfIx
/17NYlxLlmIxlqwQtcNOrh5b86T03/u25avxL/UtkcZkM+6UVfgw//j3t/H3l2Bey/nJKRdhgsZc
Cq3Cw/zF+LlUZ//7DZu/vQN/LMlqS4xqP0TzziBGXaWnvXQoZAQiLL/ya35SecpXI1/rAgUwGdYM
JdBXBTFIoja5RCPacXufzc/fejfX0vwYWak6JbzwbFMfvnlHcS3IT6VAV9OLBpSgh4eaf8K77z3t
5VX98dKhQWu6Sh9+ByTSy5XbCnPFvz/578sBvKT/fnLdQ+kUcSDvumbTTypXSMjyk68sCp+MwGvl
PPo+eLg9z120iHLuRFxo33vsyw/844XIZEtDj2V1TIzXWlhuzKy3Cb3Kv3grnz331XTMg7odi5jR
US+ndj5WX2l6LovsXyaPJP/3sYW5nFIh4C41AOBVoVLjUshJcdHk4EcEUQSFFHvNV/7vT9StEL3+
++PCvoTm2HIrrESwuy23K18nOm2aOPlj1vpqDoBa1b2qqWnKcivTn9P/Byn6/zTymb+NXn98QYpe
jmMbs/akt1zZfFEP/nZ2/uX9XavumwSRmVWx+BRmuIt6r0sJaTe1U0FHPchit56bNWRIr6J2mqGv
gmWgU72pIL0XReHPponn5IVPcMbCT83HXDwt5TYN8SsPj4nZb0JcKQEKwkAafozDW9repe1aXDY9
kN/JMJ3G+ikYX0VL/jZ6/O3Xudotk1yZC0Vrlp0i0evZqijGy4oUdCLQxL7YocJR082cnnAv5K3k
tNJNLN/+ewJ9sshe+wES2AqEoHHahBd6oZoGy6aVnzJrN5rfvFe9dgXMGig3xgGSkMflNv1ee+na
E9A0SZtlijntspTv0vCG+as5L/Ofv05P41owrI5obrKyoLrVBqjCjlz+0Md9KD6b7fuIujBX1uFw
SisI5cbbEIVcum/RkJAJ2jh9CrZuWBO1blYTWWVPo/Fk6ttRembE2mBnfCLa3VbAy0jcmiWCP9sb
ykbh/9KfiwBFPYgZpfGBKvgCAr9SX5Pvum4JQ+uircU/GdgONdhWVrWTmndS0O24IhdckexgImtF
/QWGdCMb94QuH8sOFaV6pMXumZrpT2LlyzEpEGUMO22+XSbZTattF5xHqaD1qLtBEbiiEDiNsA4M
jlZ6hf/btHulOJRW7YZj63Hl7GCVB+l+m9OYyJfKmUgvG8LxNqrElSY8FtWvypC40OZPlj+SbZyZ
mScHd0W4DTJ5F4wxBIjzsuwRNjtF7RLXahvCoSy3gyo50ag43fAxC3s5ip1SWqtJCOcy523CPypL
rw5+iePbOAHCM9B8SslHxSvSBzAU/egJ4tHK1+KYeE1drlMpxFDVTHYlku05i5tpaf1ZJNJQ+DXm
03lm1a2Lj1rcpl27VszX8aK8jUtauCuNu7REfgIHa42/YnHTxo9yCaIqr2g0Ru4sHCdz8NtEe2yD
WxLwvaYBfppj/mUCQz3lSLkiD8EdoR9r/QdMHLfoKjyLsi9qZwt2Vawca4KUBZYle5xB3QHvCUVX
MxoHag851Y1DIjfP/Z4mB7WSfOhlToX7QZoq14yhEhh3dM3oGNntZPrB3Dl9nDnk6NsQQkAt2EP6
y6jJtl+Iz8LNOSrHhQREs9UctJiQod8gK6A/dsdGh21KyjucUTZS1CCt6NaWpwLTvtNkcAz34XQ/
JPshOw/zauKP3eW/a8IlTtKpa5IlH6r0yL8L/j3cW37vwQTh5rSxPCcltZ2+eQ6PyTD8Vm5smXP2
MBwHdCgR93f6MW92tfzczTWqGhbi4sOUX9r0XWlfTdMfgpc5eJH6j4z/zZD8lOi72MidLIPUnnhJ
dghAYcnrREMnnDvhcJ6yU5Ud5eyC8gKO0ID/DvAuo8Z0g/EAsbCJvVG8tWII3ThZauEYoKVIosoT
5xN9nFUo1GtAJm6bPw8AVXsTpxTVRfOaJ5uibw5BRuR7Oq1EuVh15G1PmF4iwVqbxbTO1ROCYKcT
jtpwGPXO6TpvzLFU52+mdl9AHDHazJ2b/n4iukymJ0FK3oE6iXh5iLQ8cLttFgFK6tNSbrRuWg3h
ri9lVw9rGyhjAxFWZZAKcMcmVh1BCmzrcjFbr2QWIgOvH1yBVk2RZPPKRzApfWvRGkFgskwEfLdu
bfpKAD2FORVlPZjLs6bCWDjnJrpsF0E6d2JSH5Gd8GY0N5I87UNVvp0yVCiKagvpY0JfFZ6XAO3A
4JxuFndpF6+tRnCJj/AISC0E7odR4Wb9bV79bKb0TEz4NskukNbEV5TbwMztLG3sUiAkhAuSCUCk
Loy2nGucRwGyjPdEjttVq3pG/aI3Kc5W9OdV6Hbh9JDRTOnLxk2kO3J5bfgddmM99IBgLnPPDFXX
iiBymceUN2Dlb2Suk6lvOAlgcu74HYGkjx4zs6LtdZT+gNJUCV1eG6+nbENcvg2MCr8BQqvUbZRH
S78L5Mc+bo4y0ZMhfkcLWYesVCuk9V7VvoYDfZeifW7E6YeEos+whMPUsgkUS3bJznRKPSdDvl+D
xXRCpds0nJiGFA+CWL2USOAzktpFRBJ9prmVecluSldqez/XULX7YDXNoHeW2DUKbZXMmzbrdlW2
isJVJ9Ai1v1iulsGbKmJV/S7rH0e1VNfP+oyBv4boXiihSpUW42Ch78xWbmtCK9FdDMygurA4vh2
iYzN7QRJfaqcJEaM3N+FUCsboJb64EeNZ5anZKRR9ZjEdyqTJSo6ruq3sCN2XI45hZUAknuFq71l
sbbwnAkKpHpVRH8teZV4C+DMT9j5BuVBMW6XFrFl5mYjzrP6qYQw11spP2kzhgdQsp5aq7TVIlAW
032svBbNVhJo14KVvsAXNOxlqLRIoBXG17b6qckbBfCcWm1K7aYK36WlZUbsCdFZJ/W6y35I3Tbh
kcpwi1hqow/QA3EwaLIdJPfj7AtD787BIwoiqZRcS5XtqlqJBtqr+H3CZGeNN1rrhu2dVT83JkDU
kzBseznedN0tzR620Gwe3xcVCFiTeLIg+NnCKHrRizcYTHZ0gWXPxnZgiQXgbNcJuHRc1YeikC5Q
dYqvZh2WwNXKVTYfyz6x64LVK3Jb6SylpV+QBlu3yyowElsKQy/WzpgBN1l4XOhgZ+16FH7pZBgi
2hFLZr9E47NxaBNyMtJI6Asx+BXFDELPsi/rzVK2TtB29z2bfHuTp6s5PEEontI9KBS0L76o+GzG
aMecNK7sGACc9CaK60neaerD0p8k9VHKzkrWcz12UwsIuDAw9yrkPmC15kriDoocjITtcIyeutBt
ijVXSYQ63MbDg8De18CYtbuK/OOloXnLz8D6YRXhKQTnpifCrunewkFgYqr2ODQbuQ/A8D3BXfMG
i4JsWBtlfzCz1m663FFN6oKlPskwLxjQxyznHoKqJU9Tl3hhJ+w2LM9Ho9r1rE4l0J4Yllhktb4w
amCDRkotYlWLwZOxxvfVnSXAex0OyQhaoRBIyOttK17hIztHNK+ilvYs175x9CHOh1Te5eUvoiIF
6ZxF266/C/Le1uoXgIZe2J5jSJbjdKjixwV6srw0rql4HW1rNX5p86dEXkFkYOtd9fhrzJQVLGR7
B+trkNVSAmQak48mWWNUcuIC5EJkAMElGIUVYHqyrPvMWC/dsdZKt441P+t3MI6PUjUe0xCdFsFA
kxDvazLFOvT2Qsz+ok8GJ6NfOJf9qWxvK3hPVQDNaMmgZFXv3VSvpx66OnhNq3HKoN7nQIwS8Ybi
kKXAXKG20bM3OYdEBEpt7gS3LduVJN+j/oFwkjqLuR+0H7K0yYHT94VybgPZHphDbZfuOl6Bzgkj
Fnw9gZGr+oVYrYr0fWF/y6lelgu8xaQHwSBWqLBrJVqN0Irk+YfABqeTBtw3xzl8KymmgbT0RrRe
eMtF3TqRtpx6TfQKVb1MACvq12FrHTqMTor202jaVWqYHtTmVRwUG5CWNjAWp2bcJFW5zqTXqahc
QEMUAo50kDrFDjTZa7p4JcW6N7TrpqndKcNMKFyyMLZpf0j1/i7RP3T1HOi3aX6mAO1aSCzl6C3p
zgqRl0g1QOQ1ITGO3oM9WHrWd9wo+SGTNFdNIsCY2kEtU7etqQ1LeZ1DUGyX3C8zNrY689saO5gm
MTXA5rE8dypvrZexVan+ANjbIutv5uJhMKonxTgq00M1P1MzrAdxfAUGwY9XdqGUOvhSWNxG9Fvv
c+WLoeYltGIX/TgNhi3JlPM9g5GyvKqHc5xnTivfFGMLY6xiYnSOQEEFKg2R9siBYPIl4ynKldXS
F/uh+I1pJ96pvmlIqwT3elY1tpwRDGOd7mSl4CwAXjvZxbUb0IuwMstpB9Opc0LCdJWOcAnEhOoG
IlobG44hbuqGajHlA3JeStO6WrqCEE+qdHWe+xNg1FWVtofYKJzcjNbIyKFMaY7Jh4Ju5jslKFoH
OFOba6VK9wOB3wqveRGWvVWgH1MBrrCgNsTrSBRFi/zRYfTTA8O2SmCPwKymzKlxEE0WFT5BNDC2
PSUHTLmMfsHkNMuBEJbeHqjkpzQ6m9J0WDrCNxRNdLrip26UJzneNeVbqwSebspsXqOrz8BHIa/J
0bEt8TiZuwo2ECHUHkl6nG3xuZU+0cZ28DGAFg+6R1A2a7Eu4LxlO8Xa8ntk0lOkRX40r6zJU0Cj
BcQODYo/5+Yv8DBObxVeakxuFLrVxTG978duBXkG+rmh8OC4+ooRoXrfH+vK8PTxVpZnv6MHVIoA
ES19NcXyTVPle/jmNpqvWDA5OFaurEdcjj10HBFD/TGMSqdGHE/lmISBZ4alFy8GdtVxM5j1h0E2
uD12LG1G3x6q6o70FluXb/oy/gH87jyz0uCCLGo/XmIH+UKek4s87QtpoLgjDlxi1Y7bqdjkBMt0
Snm0zJ2GT4yAHXvUCzxbJepkcx1Ut21zGEOd1fE5tn4QzFfZFUGe6QUfFXMCijsk/KziZAIrvXQc
Tfo8SxM6Uj2tJLF000Y5XAh8hqS4zC2/Wh4K3JIhG6823hGj6FUmUeVBeT9q071IfnefpQ6XPhgb
/VbyM5UfuAAzmua9JYzeMBorWBEIBZx+DLw66m09uZfCzDVkC6gX5wkOkoCPYSCF7hQU4CwfjZaS
IFedXNfXcCvZ0C3BLxBB5iyVaUf2fjOdLYXdVZI6t9aCx6WBWqxFx0W1XFnciGl6tuqPCyFVxcDZ
KpO7YE9e0JpPk+p0HBZmsz2q8/2inIox2C2d7MkV81HbWcHNwqEc2pIfWJyCw9qVO4hoUAuLyAA/
Meyhsn2opNKT0l+X505ZGcUxlLZkQtuW9CLHj0N0M1hA4IGD1vymahMf6oS2Rt2jhF7pROvr4nwP
KdQJAtlJy+zMNRf1Q2Vzzevrs3WjJNE6mK1Nl4YHNR9XWij/TKlQ9SHaj8bjPNTcVlExWOBtkWLF
jQLgOXYKrLFFyuIBoVGxoq2IFKsdZg7kNBjIbSMcWrYVhQQeaPYVZwkueVd6IOwC/ahw0mgNLpPH
+95Y4NNw7DcWxQ+Vw6BjwL1k2ZeTnQGklq3S1szKSVntIGLBFosOI1fGo+iqWMEAtCk5nFJNdgUZ
0MCsv07mh5VFuxqKlBT/6Ir4gVuZE10RwhukbRGxw2W9cTTV5r7tAuhpBObrZ7MsT1V0k0y3l4Op
k1MMx53iJOMhK7hgNuSDPs4Q5TvKs4Vz0S7Um2MVsA0sb8QiOkah2HIheIv5mtBTHJlF9I3Q42YR
V+TDYmfcEBevFyiaeunkRLdd83ZBUcFUpzLLXKCR0C/oa4VOy1xrCaqflbcJYaTMra9uvQdGdGcO
jODZ13pzrfccVWplH6WKW+kAbS5WmsaLcs3PLa/hyYzxozR0W2iNtQbwkUpP4qsnStwPzXVUGLae
DY4lxCud1ps6qBzwmRNgAToTjzYwRz3aKGG7Jq1I654CvWGR/VhYODssn0kQHnNhWIcUrZnCeUJK
USAnjhxnH1PVOkjTgQ/cXNoiEvvYqHZ3ibw26yOXbrhgiDYrfsX1m9UGuxjMtlSz70jzuY5yz8g+
hMXXcm0lBzA2FX+KLCdaGl9k1CYK9eekrTWqB87GkrJ40byw5onKpjZMzrWlm+ThOs+Gc2G9FlJ/
LOlGadoF9UytHorHhUfrsLe2oBhi4zlftqLxNCDRCYVf5XymrTGbd5qbemP8s5HNvUVXKDWOc2ut
UmqqYkxxeb/K2lsewM7bV8167Aq/VVctXmQhPaRUckP7nBSbkiaG2nuaeAjizu6QxY7Rj4Ig5STS
7YrJ1MTqalk+JgqWhdPlRBi30u5TafRqGsQJoUoadif6a8i2x1M+Ck8NwZZ9WhwT1ukaCjY1wyYC
FJ1ZC5A55GjVTTFMbgrauuRcukwuvOCL9nsfDubeiJR1TgmX66FtTa951+/E4FTFMU78UxmarlD3
bme9QSInNSs+JFxdiDxvKOq8/WHTqelJ0Goq44/cHJwuGLyhpvorWzcdBncIY7g+Ae3Kh2AJ1pbp
m9xx6VB9YiPb5c1jVQSOtVBbldquN7HUiHRyu8s5UjvU0byFD4wvwGkMtOl67ggZ0pIWKjQ6dStV
99XEIm5B/oxaWL8TrSYJ88Po5FQFsFvp2CFEBbhSDwzAWsL3glOZyqkpf7V98Whc4NxycgpnwxM1
Vg0d6l0duHk18ld7N0pqJ5LH/WgyUPJ0H87HSc5uk3o6NxNAZqDETSKsVDijQxnQB8DbX4zrlKWq
MV4hIdo1+heV4SKLlCFCzKexbuhPHb4sSZBuatV61Eh1oTvxgEvXIev9UC/WQ1qMG7WVDp06HOZg
8mEf+iKdbVnY5Bmx+zQgL389UQWq8cIzpsTOBmHDdijPTcQZk3IsHA7d/GO6NTtl13XdizwiRZE5
hfYwr0M5oKVbaviBhbuop8XWoEeTaI5okXwWG5Pqt1nY4MlkMIZ4Pc7Nu2hVfi4vbi1i2cvVbS4J
Xldqgj/mr0ug7jTkBrMGuiT15DgNcUBh/hdDdy5fphZRdD0fZaCzxbAvCemYXgBy22lwr4XPYWNt
+yrdkW33Ei2s3NboN8sMvJ4Joj+ZA7gb6aMenmr4HGpkeIsARKcLvAj2ZC6Pp7bJJtvQo1sOJagD
3KHgoG49R525HaPibRqR7urlYa61jZQ2JEqIQmonBgTXgnsoDkIjC1GaoIMfGV+zN6qCY9R7QRph
RfKO57tw3pvCaUr4ytZtlEeOGD4kBrBhynyrA1NgklUhl7qrag0wl0V06uZGI8OtF5KQIkpzluB4
W8fLR6X6VVOBUhHovrWcM6ymW42c+yPrAdajkZQ3Ql17Vipvi3amf12vWmJ9QgU11HRnUa62tbVt
KpmzGSPMHCwCgypbj1/H9i6ncRFY8lbsDDqbNTDbRqNmWkpXUI9JugkRbV+6dauwKdeyfKMuxwgt
vjmObgmkwVOyOkNOfauF2FiG4s28OBvTfhVZMpdg/eryZ2AxK4W7KpiHq45LgsufL17RALLkQjE4
SqZdYVPr4uJy7iEtiQ/Oe4kSMSNTUr3osTcicS1Kve8oGNolujFkMJIaIF1J+5iCknQhomja3HT0
Dk+LfsbO6KZc66S7MacJ01BKT0pz15aGP42NPXLrHEziKuzpP1kn+NWuiOilF2unm/s7UC5vlYX/
oCmcPn8NuHKdPrTm3gjel55tUjBWnVb5tUo7mKyPofppVPe1sc3BV85K6zXjYYqKVdvHntKfdFNY
Gfz1avnF6dgbtAqMaO+3luoS9oqHwrIpAHZdD0fqUDeJH86vxbyJtF0u53Ze7C39sRZbrxolO1xE
V6BrkIieKeLVlGQn1g2s+W8tY7+ixStxxyZb1OElDeMZL4WE6kuK/FhonuNBfqxGLWM6jj6tr9vc
3ArVOjVCb+w2s7a8iZSdzdQRNIUBMtwE4zqo63UvEOxZiKsopkvV96tA0lYiE2HmZffRzyktwJ7m
zLDMFfSRrfanOU9OOZmPsULMpGWkd2YiOVKKmF5Af7Yk8oFAGNiWErX1dhh3bBsbBrjfNRDFJdaB
dPjQWaXKtlov0n0IukTn+Wve/hz3tBgBi8+m+tZ1A0q5+MYKdVsZ2KO1gjStkgbSshTrYjBz1xBV
d1pu/g9nZ7Yct5Js2V8pq+dGXcyD2a37kMh5YmZyEvkCIykK8zzj63tBVd2mg2KS3XzRMR2KkUgA
EeHhvvdyGgVJtkW6r+v6RaL4e6gtZ3rG7Nsy3Jv6sPZ8eeMIIm3TTU516t7zk7OEkKuqypXDmaCJ
1WUeNmu1ofMIZQspOrjKfdg/psGbFbwF7QtdP+cSbJNwXykvaUuqvaIT9LHVzw1ntgRWsEsmkoSJ
IESLcHgLykerfwzrXx12q6Q/qs2aHD4yQdFckkFVPG2hh9gUDmP5upBcLJgnCopSkTDCyZXPJlkZ
S9wI1bZrz2FxcLOjGh0k7+BLB7F/6+SR533LazhvsnBZC8IZKGjC0jSIgR3RlXUWtv0PD2NnaRwb
7SYad8C73Asvvc6BNI8XUd7Y3IyfafpWaMtMQd5YsuN2i86xFp1vsxKZEFy8W514VyMJn3gwPt15
rmT0SFdnAAK3hsoBDK+sslWi43i87K1TKNwUNdmj5CA4ymVQir3GluaqlALXYMkpva1KDdsw0f9w
0tqNE/8CUorcYl+Lb5LgrhWFCdUegmBRCg+df190tixtSRUkUKPCduTUlDvah2eKNY/TfsvxPzLH
572r6Vcr+MeyutFU0CVUeymmuWQvd224TWpToWGqvMJdtIvSZ7mz9kp9UcsOFnMiQqOxXuq0vtHo
NDi3mhdNfKg8aclJa+laPh0PaXdVLZLqlTX/PLjWWhWUw4jHieqz6T3GNcL2+l7wH2LqRdWtmc2D
zNyq3tYkNKdV9E+hvdWeaNQrFOWi7NVVKR6l+AYrP2UNu6QbOnJTd+E6AHtK5a6PJTtiPW6dnPf2
qETN2Q+PRuktsqZcRbLzpHtnjxVB1AD8ECNSMODgZ/qzxFgVtIrexrpq1+ZtLUQbQeH8I/JBGZ2Z
7lBKLsSarKRwm7n0rY7frDxdDI21FxV3p8vDXs4oPZelYucG2l4ArBFxuOWbC43l28+XOsVHOqH4
ZAFuQ46kahIs24oWOpVZLwoP3ZKnzOXmnr6AcIJLas47sXqTi3aJbmomk/qISGRosTivJOG2y35i
v8pLchkZP0mC+7pNb836VhKFxef6io8VRMaUEaZ6Lq2vW4SCtMEVEur3X7DHro07USYFXUyv8YFx
zXKZW4fM+JYy3phiwUTfF1OtZ9yAQma9Fr8rmJxIkBJamMmZiQKsL4BJ84i+EIBdMfgZ1kQl6Ma5
0lWxwKak6JvAf26EZiHpEnssFVlZXXVhbruRvIytd9PpbiOvnGXkX12rmLtY3pNXnYbH33rWU6YX
Ln8tCsbvmGuUpubh9x71FMvThK1uhimPRIyPPaUsCuDfu96JmtAcaI3txzGOIWleBwv/K8HPx9JQ
Y4rf8ZXCDB0ZfzObTaLFK8U8cmyfOdHwhfjnCqDaMEcV49vLxU/c8p9/l/6XL7qV0PhCC8WUdF1u
10O1cjNibIrjjbQxAnHWCfQgVJQNJ8adr2kLVX50+ogw9CaxqK00rMNkRiQnPYpFc1PFXzg1rl7a
RJEYNeEgei6K45isN+1i8aqvYQ+4WbYP65/UoDd5vU6qe9Q+qn7IQKjrUCyE3ADjEM4izhCchOgK
uHfiO1n7nn3XmOJ+eBwpyQQLTG08J+dMp9TvvUITIWNuxnVZiihdK0qzvfxef4/LPvab/ssTbtMi
NYqBgdWVUM3o4fO9652sFkYbSqpg6SAbZVtUOIbOvzXulPFjFGqYt37B5fby3EV9qJEG+d7QE3Eg
HfHkZKhxIibVToyWfve9lX7K8/FoJ5C4Td/vpLfhMf35+cUqH+sJjf+g+fiyYGi9wXKsos5C5tFo
I42W9Ek3+BSuoxs/VggBnbMljDVrwCAF9cU22mfqEyUIQdirwdYnmsgC2mLJ6oZKxDKkU24+/Ewa
sLJtdxyr875orRrph+i8NPnFksWVLtx5boMgaisNOvhhJlMsXT7/WuO9/k+BpmFM1htDDjxJJuO/
i9rbHlZJWzT0YijbJyXLX/yMr+g53fde0Snnpw+1WI9yXiUjuBmKpWE+fP4drkQMUySPkqh1Iqk+
q727T4PxrPD5uFdWe2OyBOhqncHa5N40QspCTBdGwSGxZNIB/CtA7O938qP7P1kNmkBUxFxjDgSy
Zw/JOUn3onqXNs9VZJFldCggbxplX6Z7I3pOyhu29TR5zAUBoVs4I4tJ6jqy0/wtbp4t4dYxHn35
ifbqek/Clo4adEIvvW6uCWB2XFI7abRM83eFOimdsHU5Yzu/98MHzZ+jZZ6ZlGwCayUBXzJyz66M
g1yvjPYkkkcUX/3grElv1vBE9tluvBupOw362IvtFBfWUSh2XXD0U2QHaU6R8Tkjv6PnxclNFHSR
KHjcCzhDsxjosZvedqo4z+KHxtnm6LOtrVt/4fq+ogk3jMlKqGMKq4IaJtHI5uAwiPCJUg1szb4j
0a8jfrRszZXouJHOM07CKsl3y/W+hZ+js+xfl/eys1Khxei16/KD66zbr6TUV17yKXNRTl3VE9AP
7Opf5l32xZ5+bVGbAhd7X0jNJkeunzSPGu1FkYKSHrOhbqkuzt+SdFxdLDtXmku9PhPFgQ7TVCRc
Y56VGy/ccNpvq5UW9SQNudlUNQxNPrjp8EP0yxtLTVAb6Gcz8eaQBVcSyeXO1zfusI5dxfZif9+T
Tw6VfUxvFl/5ytl97V6NE/qPIKpSozYZQomYYAuBoP0ehcaYYrSakmp24TGsf6Qa539FTPnYoGJM
GVpjs4EwjnljHI2y3E+ME2u9+OZeqCt/vRV+2dZFDntu5w8wGBZx8EWgeu2iJ2ujJMQ4rjPG9dzY
thoyHYhJ2u/1TjSmtCaRdh2xWAMtl96ojn7vtKFP1oVSkJMy6vCKGD+cO/318z3iyqs25SqFulsK
DTKdkU1SBvPymyeuKUlJb8vUacc7MPwYjl+RPq5saNrkWBTXcNpVJyaWs/JVYaFHR4NkiMgkzGr+
vfsxmXpqwILSRkq3S5/refL+vUEnQUoAjVn0TV624kduLMjifG/Y8Zn+sUzEhc+hOyVORMVImct6
+nzYa3d5MuVkzS2EVpY5win12kAAHLuZbZTKSom+AvBe+4jJ7Atl2JomSly48hQl3hv9HNCo3gq/
IBddCXWn5KJaDDxFkCrWz77dd24zs6J2Z5LO7OUTZp7vhelTgFEQqa3ehZBz5RiZ+dqq3OXnD+DK
nJyCiORcbeq+lPDUP7h3wvde7CmESFdTCrYiJQJNcjYk9fG0f361V1ZSdTIpdccFvTmeVvxwHSJy
Ir5KvWTx+eDXbsVkOsoWLYVj3I5jtrZtNr3yzbsxmZFZH2hkxrnFZbnsR7347PPrvfLmTVFEIAxy
GX5YT0s4RMEV4PoQzdw574OFow5ffMiV2aNOJ6gemm4V8CGkRUddB/UFFdWXUn5vo5kCghSNfiFu
CdNBz0t/pqvSPEVu+PkNuvZAJ+cFVzOlsDZ5oJoDDQ7ywxdR87VxJ5ujCU887nuuWdbm7ZsQrD6/
3N+n4w/ON1MmkFq1mhVabbcT8YT1MAEDNGmduw+gswrdz8FtUDziKyrxavT5XOhELFwbHc2lKM90
yllRiprrRpdNBMDYPHJvFWQKRc941Q73atKPlf6dZ8o2YsmRDqpk3r0Vqwuz11fpQFZWWUl6Mydh
ZqsgNJzkdXRHCKGIVOF54JBFN4e9DrCvG6KdKlZINW9LpN2+Tv0cmmxsvFCiX0icslxSfTolFy9K
VkPUbeSqWFTw/cxkLgz6PnL7jRXw4/pdo5ha3Q+Su/RwJjXxqYTn76gXU0aZEMv4Ue8B2KEu+CIK
0Yzx+X90nye5FKzCkkRs2kLurvDaPjjdvYbeSEBAmZq3ac/9cZ7bQFjJlrLprWpZhcW2L3VqGFuj
6qnLt+vYOCQO5HL0qSrk8s6iVJ7NGvPnmJUI021hYCaS09WIIOmURYgMwBW3SAVXrophh5/2w00e
/gzkF6wPOBzuEgqHiboeqD139bJT0bEMLnjDeZvHcx+dt9++pfi+QBjZalnOIsTCRtfhA1qrUrAM
qW4MiJIiCvXaT7pG6+1OqZ+ayFrFZrvSPJIkKLT711R+DehU0rWbAF2GdFNFS8FCd0PNNpfsItt0
8i/S9Har1/dhmdxkQrXrQ4pKDZVKTMqlktoFkjIHjUmowIBtH/oSpXRz6pHMuzF3Ijga1OQwqKGR
goLmg90X6kvp5WjA1HXkqXbXC5e0QvP5Ikn9rOawmXnpMhzCh47+35H/kA7dIi12ir5MRWr18Bxr
qZgb/LCNHwZaIbdaexZwkOcqvyz7DQpZQZwrCMbrXp4xDTL9CAdr1mVrPatmRXmmgYad+PVCUd+i
fK/12jzQE1tppcekzLEpoknnqhpfedXBuNNqau1bUNfbpl6KA52t8aTEXnnp8mxUfylaeembam7i
pKhlYY5uY9X5J3TTRpwsIgDlhiDZrd9sGlT4rhHZtJUcMtpOeMNGwGClHmmwN4+Qo1taSKMM05a4
BI2PzlGyNC5SrLHAuJBVZ646xUZyymXT6pBOra2E1dNyOjxV8cIzqnVNra3yvUWEWCEsulWu/6oa
Z+n71jqBrSl7ylviIp3GoOVSoDVjcaH78jyJbvtCGRExti6A9i2iYyT/9I1Tj5WBJKlNOgRpqkX/
vNg2jXpTeZrdj77DwUFM9COysrM5wGSigqLNBPwIgnCwguqQUfjNu0Ws/uhpvzv4ewP8Xb3mIHQi
X3ZjDu1esi6S9965uDUlJAkZynYttTv1TmzbrRWuyChRF3VWGnoLPnrWuUuqdDA4bAsNOrIgq6SF
w6GVRORiCSLMfNFGw11tYgjKkY2K6izhianJY9E9iryJSKM6igRO49ixkyKVimelK9hFD4OEti+D
ZcyU9hHucel7dthhMYlRpg7xslW2IjIHvfKQs1G1zFD7RpgAXtJQwVa4yQNl5hkKfRLB/MU4G4u9
33dLKFCgBxdBeBvGJsKB90YxZ3SokcqtkGBOJ0/UNTzwRrcVeEGKeNFwXWPcAR8ug88qtecyjZce
1QwzuIv7SykiMHctm4eBxmon4xi2EvT2Fu8xycgqfBTiAjKRghdDXketeXY167Yxdsi3YmTPmb9t
IZpn3VIv9EPNAm2UP4QIT2CIV9Qv52IGrDkgtIK4RdkE9WzkhYuo+tFpzM8amQ4dRxrlHWKjLYsY
sHp1nmkvOerWqnuoumQl+ga113Nogs0014iDpCq0a4/ekaP5sQm36XAjsYVJ/mNZo4oPXixdXWeZ
jtywWFuGSHaumaVYOSOtmQkikw7Dz40en9OQ17jTZia6ftFa99bBMWjXVhoQo1O7qe5NCfUmGvt5
GnrvYhBtXe82pr7OXBo3xFZDAGU8qm3CEpkshsp9dKh2VciCYys+6O6z6SKF54Wr0M+19IeZ9YiG
MqaoaD4EKD0SWuik4XDSc/E+RhPfx9iLu4R1ObCeY4EV0evCYhV1+lyvOrvQyD1rRfpUNPqmEfeI
Uj1oMTAesA5DINWTpeLvquZVKg5+dJDFJ7PtlkHKrtxRlCxHZG67k1W2/Z99lW/KTFmFwQWt4aJ3
kgMnAFvludENpghvtQwmMzbAykJfW1E8cuK1ZFiHQj40xWtORd5t7Qp4vV7BMXSzRW9utKKb5cZ9
ZT6TW5oHfjPP9Qct/qXot03wRN+wuYqVxCXoqJNXAx/DQOcduTTORXDKStqluLdB8RD7S2bUqnUY
TYv8gxv2p5aeYL6wDVsDLR0rMBpc2Ko2FReMeFo+C4MST7C5LRPRbmPEA3EZLOrg4qTVrknwaaDF
0ZF552g3dSITDlO6ZT05/UUME3S4CFhc784dbrmMuYjoSDSbV6Vx9oV4FtT71l9V5ISxUnV+u4mE
reGQE7YOISWkDBH7iEuJe+OtTtlxmvcUb57fR8u47vaVgdXNYv7mPxxL2nQeVdYSZafAyxqJIn4Z
Z6ZRpBtb2gp+RyjcEqhdtPorgt4VpoUxZbx5NE90MMS0O6s/VqU091mbywJneP5LbYNVQmhVIXTx
i4QmUNjZ8Q/Q/Xfh6oLdenjf/F+DHF9Ch83NuS3ieB5rLnGePE+ZnkFK3tHcVHWD6ArDu1/ZhSes
izpFFW7h1by1IpShSbrUK0RVCIM/j2xV7UrI/Dun+kf6IK28Osy8hkxvg14xwvUOvCY/e3K9LoV8
7rMY4zRet8oqz4a9KT0V5k80sDM50udG2sy8Ae8lRqwMlUcXaDiyb+gwMhuwRbQDBlJhkav1Dlmh
352DLFpkIOf18FQnmFYDeVeOWsKMAJVSX6XiijcyO0ruQulcAT4YqnZupspCdPo5Z9WfMSZUKxyW
vguViqJBf6Zh+jLFyOlvWnxifnXSUDEpPT2IxPsGNKOBmSRwDpH3hpRWy5ptq18C9qmgTRYuZ0mz
Ng5BiCKNbL5DZIWBjTpDGtImscU6XW4hBUmzOPexlC8LLPct1ekCURDLwVA8D/kO5g+REHZlI30U
BdDXpBJHDG0t7LXcvVQsXD1OgK5cWvnB0o5FMa/8s5wOazHY9Dz3EjeX46IqFtK1Irs24jTigq2T
rZxoI7elrevefGA50wz0nJgtTBVxtpQtVPMmYVEW83omVymrOJJPjETKi1pf2vji4T8jC5uOqWr/
nCGUg5hhFdbSDwlAzZWg41NTxL0fHQfhmS0DRWY7V4icsubSB9RJ3aXoHAY2zyK/NQdz7soroZu1
F6M85N0wc8Zai7hzh7Oc3BnSSQuLBc2OZypFcr8+1MaPEl9mtOlY1nTCZU3iTR518fAEQp774D+b
wCZCbP/lrdM+iOLZc1+bYucHjw7eap93Ieb9U7Rj5r5aBV4qBg7u0sIfO14Ta7Dgmlj3KWnRX8Fx
zZOHC6cz0C3TCG1RY0QsYvGui84pdXWDzgMIbRdmLG8sWVqaunOhKfcitHY0wjDDYpllyO9leV+l
3ibh9OMgEU8jHeUUj8fqKRfkD2n5HDu3pX8vxdYWkxBAQOXO6eofgpjtIqZ0arwNendu6P1J5wXa
vM0TGp+V5J/q9E6tWCFEjAxeunVQfyo+NwC3tC+4twi87BKbaCOyCfTnNHZoVdbNGufY070zQ+mW
vzjSpZHTWYERwzLgF6j3GoDa2MctK4Z7NbtvolXd/QjCfp7WW3BlY6NQwlZUWCoLo6QcEqaikp3p
OjxjkuGBx8dM6wYm+4sUXGrCC5Gnb93j76LvSNW+FM5OoSosn0iXEO4vZITE1XDQ1L3fdCvTtOYQ
QCpx17N/xOpzgNOhsx5U812ipZ/upwu3SS+G6t4nmLV9MCMwUCow8PPaQRrvsQOFnD9d2N4r/qcU
AXXovVUsvTlVvzA7wgBU4XahrlVv1bc5TvadRBEz0jn7lo9hkGKIDtHN1ZjawTA05b0plDsxpWlM
7lWcmXVnPRBep3X5wwOQrVs1HixvpVqADKgS6XgQmwqdZ1wtXFwHpZrf6bW1gal/bHH1Gz2q1mge
6+DTJIx3kmW3tNgJxqN4SyiE+7/WTxrmf885ji4a4CmOuaw6i9ocy7iLWxmwQDx4SwxNOWeAdgzm
aKtnCd3SQ+6buN3cxDRhlFtf3MvpQ0cCTYl6jCKDHTpE5Hg5JN28ZAN9QsbnafWrpFmXzWbchOQo
/+Wr0TpwFBvLuW0WGCLU254UQky2ScCSNUTuHMMHyIqNXyOD1tddty0D88ZQY4y1/kFRgORGiArz
auG5qwDoilnGF0dSVxVOGLeoj46qbOGmrXoP6VRLs7eiWw+quTFqcVdGvI+sSCYg5lZ7ErD9OAkL
VHlxEfgXxXNTOEsjRt98R8+erHf2fWLcRmG7lkyUh4BwvtjOruQPJolCnEvcDDzTux5jIb5or3j/
fODfvLmPMhOTVGErNXqrynm3M+vqnsXs6IDp6XTiUAUwBD2ieuJ/M0b0ab6DayAG0W3MZbtBkG7C
ztyI5fDgmb8Cyz1azq/PL2r87I+uadzS/9i6i8HK0c/rYMMidRYSBI0S5TZL558P/5v+9tH4kwyj
GppNk0eU9DJRmVeDeN+620SmVVH7yxdu3VqiML+RWpTG1bZlT6z74BgZx/zL9ru/gXwfXYH8128I
oDzVeQf5huRRBhz2ch/jB8kXKMm2TmvhuqDLZHrT0UfBx+lcslfFMrtMsq+yHVLXDqqCKYvfy/Ur
k7SlhxHMDymM7zxhJbX3g/9FfpHd9cqjnCQuDT3Bv8F+tcN8P8vpsUs2Dl/iGmnELYdnzCHJjgCI
Vh6RnVD1T/y3PAJUL83FobxN2VEGT53nmNTYCxYqVukO30KUcPw9N9mT4qpLTa+X6qBuvaxZeMKT
ikI8VcwbK/3RZo3du/4ijh/ywbDbEDdctinLvdM/JFU+h25k4YiVqpsiCOwYqEhBojl3Toq5NVlN
WdPsTN/j/Mvzx1CsSa/Btqm4BgxlrO5liiEoHGwjewIVEjm42bZVA5FbnKMCqWOD4BGbvFA9eiyU
HY6jLo3HTILtCOVspAzkdUZU8RJ6BIshQl0AGlGFM9QzD5XebQQVRf9I6liY0d4SF5hY1QG7Yn70
0k3ZO7ZGilAmD9Ep8ToAxBVyLEgrzPTSRs3CGUA3PKppfx9U6byovQ3AVEhbT4ZC2O5vwnybkWKj
1ZLvvgzdryR1dxlGn9xDP42LEUKLrKy0dm+Bq07pa0CJbD8M/rHwfXZj4nZ21VYKmCvx3O1wgLfY
Gd2Vs3Q1CdqUwaPG+to9Bap8SNJfSpqvI7OfR/Xo7t9m3p1fDE9hS/Cj4xvUpQVHTjvz2XGw6ZXJ
XRMe5PCAUBS4kxMsrf5ViaVFLwYXo3q3vDdV9uZZCzwuNkh8BJy1wlkhi3aXrIXsUhnZfFCyX22Z
rCth4Mz2ZKg7hOTYXat9rCgLeCYc5FUbqtKs0ePTgJm8xW9UNN2yTR0SSNEew9vvDuOuFz2ZCAu8
KF3U2Y+QBHE92isBKRpDQBrJ2MXS0RsOFdFj0bv3mvDYB8XOSt4ND1etFs87JV/0+Arq1jqqnrKt
XOXVV8hAINywxHehUfAe01ar1MDWZjRafwzwbUEXq7OlBV8jidVTYIhf1EGuFHPkyZ6Sh0HDK+O0
RB0NWcPbzvXmgomExMMdN3ylcLiylsuT/QVaayIDEWp3VXgf02ZYK/cWttbPV/IrZ7wpntsaEg4p
RFK7VFwHLg3zuv6r8+PH65Y82SIMV/JVMrvtrisPdXPLDvDFwFeqW1Mmrm4paZsYZMpr8BCNM0AG
AyJHs+NE/Gp7u1Js+K0Q/mP71IwkKsNB48Hi5MjCih6COumybQCyxA/uPXHVJybrjG9bqml//iSu
PebJOp8Mkmj049cqvBfFGCNDPH0gAD4f/cpNm8JyzdDz4qHmObuaSCfyXSdXGFCB0LU/P/+A3y/9
BxvylJwbOBVKWk1hB9T7caXe+IV/DDP1VXJJ0tOa12dlraQ3o+k43kbH2PlhFhxJxk54GO6gLM3r
DHCY26/DjBOtmL5aeryp8FtSvFsWjbQIgmiXEE1/ccXXnvJEySbqvSs6WUepEYeh7lFW0NN9G92G
3lOb/XC7Csqa+zSA5FKBflghTB9DAGlWzYQWVVeGtbPEjGSmIiWll0R4C4DAf35t16blpNpVOoEE
Xc4kl4jukE2kJz/4+cjaOP8+ek7jYvbHu51zDpZqlTehSoJTrPWrPHYXVtVuZL1fpdjSBCmblWk0
B1wP5QcaR5I+WBiEJJLabrI2g9YO9GcpQEmZKluqTTPHQ5Ma2Knx6gas3OFtPoJKSGtKEmEGPUFF
HMItLCi3BKclgnRzwnVpVgvFewqdl1DLFvjj1lkfPqR9tw6RG0f+SaGYn9BmtbaeHUe1S2uV+KAf
hu5V7dQLXaPJEihf3JVr02Oykveh5bk5SP6dFKUkQSK7AxhMszcquf/Wr//XX3i65f/8N39/S7O+
8F2vmvz1fw7+W5GW6a/qv8df+7//7K+/9D/Hlwbjezr9N3/5FUb+9yfPX6qXv/wFX5lf9ef6vegv
+NGj6vfw7ns6/sv/1x/+7f33KHd99v7Pv7+ldVKNowHRTP7+7x9tfuLbGOPd//pz/H//8PgS83t2
Wry//O3ne/S3Y1pU7//xm+8vZTUOIv5Dt3SMS7ooa4o10mbb998/kdV/SIZMwsAQLdWQx86hCSN5
//y7qvxDFC1DMS1ZliRLUrmQMq3HHynGP3SUdSbFW0Y0+PPv/+cKT/+aCP96LNyRf//9b0kdn1I/
qbCifDQTTUWb9gVpG9/PWrdzL5YRB2uwGNLKMwfxG6fScfTJZDR0RxRLJxfOSaA9xVUJT+9Lq821
K5+806VUm6KsxO7FSYIbK87MeakZ2vKPB/n/cVsmQYlSkdSN5cY5J1HwnOmyvEnctPlGUDLelfEb
/bFEKU0Zab7DlZctxCWDTKAg6V9N9Y/22XHwSVxiaYOaYXlxLyrkzUXdCulLlIgWjU9J/n3v5sh/
vf6WTxAGEisXqac3UtqGwOBIl35v8HE3++PmmJkVdi4x83mIdHfuqOpDV4kvn4997d5MYpDSaaiH
UoA+Gw2bWlggItEkKqumJ37x3nxkx+DuT+OQKu26IdFVypxGRufaNsvWhVZKdgff6aYLHQrAUv0q
iEb4jZ10/MDJTgrvBZMhvuNzUNfHwR1NB476nRh3HHwyfTVLgUmu6cZZdPVnIaLFW1poj58/iw/z
SuPgk/kbmkWGD7ZuzuWIHslB3oJHMB1UOQ/mcJ/C18jHjjo3YR4shISjpbuO6jfH2ZBp488UxA/k
qM8v5sPobryYyXwHdVSqg1425xoSUAuBbnB3QnxpA6qw4VxTXjs6Z3fCMGtkwGE/cGtRyVdmEXBh
ByqYBXXgX//JG7zH8iaWgpnXGMtY6BcC51owpp9f6e/bM41vxiudLB4ijbbjzmuasyLAG1Jee7gw
OncEyW6RLFGKw6dFmlWYcxDHAuxTGQiTgecL5MM2xHL6+XX8Po58dB2TdSay4kAoSEqdxbifVSSk
cGWPUgPUWtyhweYmtOYPJzs77lIC+cL9SXvbkJpZQKbWUTGwVNWafxyGiDHBDX1VrjSuzHJpsjyR
UQj9Wsj8cx6jwJELY9N2ANJhtiINIoMfUeEtYEd58N7gttagNJrk7GjBQ2MW+1Ikp5xZez+Lf1iK
f5F74VBb/o+udO+FkmikjucIJ7ctkIQCzr8pCQejRoTQeeWGisi93havITbu1iFVlEjdc94giIly
mL8epbHeppi6plH11huGI1X5W+KCrSg6q7o2doIHO04Qt+Md8yVn3nv9sWzqFfTWcyCUz36SH5IM
fYki52urKVaeH519EvtQok3aGaOmiqKHVmiXEaWBQoPNVbWQl6Nuq/kZVZt0VTb5zoyaoyIllyjK
lm4TJnZfO6c+17+5Ck7WcJI9bq5VYX6SGzY4r6MorPe1t6ojOT6IZaLeeAMFdMQOX8yKK7GANF3Y
u4Gtvw/4DgVCKBrcB9AcPn/Rrww9begQtLKvWrGcndSWF2KoSKdl2RdK82tjTxZvNY1DU8+U/JTn
OLk8nbyT6V8+v+4rs2DaPqERyjjIDC0/ScB3UH53mncOoiK4CXLd+o5Pm8VoDGn/3KyVROmpb/Ul
MjvrXKvRFgLW6fPrv3ZvJisyLFTJKnMjPwk5PBZkpJc6gCHz+eDXbs74oX8EGYLWmUKAxvfUWDCN
BA1Km1SGIux28Tt+r/HWTNbHTjOtLNel4lQJ/WkQqB7LelJ8732f9gurLV1LGncoTq3BfmPhWFi3
Reh9L6YQJ9O3M7ugNNWoPEVd9GRwWtV19/3zG3/tqU4mamx5vS96dXGSrAZYWT+cVBF4yncGV6eN
wwxTiKoGItQponJiW1y5ncTGt+aqOu0bFihCksIqy09hZ1FfQLuW+uIXsdDHd0W1JnFWJBc98Dok
HHFprpKizUBr5/EXi/G1wf9jjvbgbU0Gly1niToJoCcQr/n3bvlkljpaV9ShYrLK5IW3bnRl1Pgg
mf589DFT9Z8xhjpFlMRNHGqtX1Ynq1aBVg/psonIvoAik6LhV6v626QCXKgFoLk//8RrN2sya0td
7wcxHG9WFv7ifbKVxCm/NWnVKcDESqHNAnYsTnKBYcmzSIKm6ldN867EY6o1mbSV7JuuD7Th1FRG
8pLEmvA0AAtFlemYKNvAf4W8ZiiMcvloGhYN6/MelFioSRdChvwmaXAkDEZf33eDrhwjEXJskoXI
Z3VJm9Ug5PdFX/8M9VKFdSrp33yBJgtCFcboxQWxOmWm+e52AAFrZDifP8yPD2PqlHri1IimrCrm
YRqhsI61gqyzYjyIarPQ26jY1zENmmgF8x0PhqmoUxwKkq0YHnte0eADWmCBrkGiGcv33h5zskYY
SK6TohbYanvdsYVRy1+arM2f36qPN0R1CkaRFCEf6LGGiMz0/Lk7aDHt6CuIHLUkfWtDV6dklDrQ
Sj43LE6eQDOBCqL2guLv8MVScWXi/u7P+seO7oDgqv43Z2fSHDcOpNFfxAhwA8kra9da2mVfGLIt
EyCIhSABLr9+vuq5eGosK0Knjq5Ws1hcEgkg8z0+5f0RzRBRWaf9Lyx/fzbZ+U9H9pdAdA4pyadg
lpzb7liERXKABB3V5SP/iSIoZOKoDtw0EwCTec7E9dyj/LFvsJHXsqz44q+L/m++orMWUZZae1xk
f6+NvXSq+P3vO//RhTuLGzpoEriBhuGos+SnIckv0vtf/z40PZ3e3y7b2cs9VlPsKmB2j42e3CHE
CjSAtKrAfPVEH64toBimmQAGbLIXyrCNP3YhSnERrC6CYXEreurUKRZspGdj4R7QxBCgajyvtmOB
JgSbzgGIDqAfGzlgOK5Q6bxEtN0oAwJHi4qbzldyHS4j+pJkHm18sHQlCqHSElEd+7rhABZ+2/fr
YhrjbQ5SMbTTXXeXz6k5sBZMnoE6fhMUiSpjiqYB8D3zV1GAJmFZxbYxWhLQmjMNrxXIchdhl5r1
KMcZRWzkJzoYUVQ9Zs16FtgWWEaU8+UZJbuRFq+Zl9NmjCD3WawHLHryPyYeoLxJoi/l3xf/g/ua
nT7/44Xox6BFP5jujoOEJWaeBeqhBvnJCuAHA/M5sYMykydeeHOcalgjZo4+BU6wjU0zrDnkqgUU
2lSAgDeYeSwaZVX//k0fRKlzlo0HRq0HW9egiTVjh75SugwK2aE76DOf80dX7WxGFqGLQtCcmGNl
q6tAgtWpI/sZKOCUcf3ldTjn2ogIFQOeJOaYJeDRs8KOK19gy21iwXwI50B8cnc++hFnGd8EHIEh
Wdgfe9OhxKz6TpR+/NodOMv3Jo6+kbkbu+MIr8K33MbyHjZpvemp+Gx3+qOzP4t189IJlfHZHAkj
V6OZf8Gq/Ume/dHzcxbrrJmjZqyRI9kW1aeDAy18dpRcp5gcf/LaffQVZyHPxZHIyDzQYwQM0JUB
XGAfZ9aszJxPX1ohT84JJcCTZrOdI3qkJgTAOUHxTjF+oc4LKcw5pWTJaMe9wbGD1jrwvuy16b+2
sp+cs0rEPLqaYvfr2LToRIGq5ZNL/sEDc9o9+zPSZdDbzWki6LH1w0EWIJPGxddylnNiSDRNAOD0
hB6haADzuELTa3MqUv/3y/TRiZ8+/yNE2yJYqjkvUrSPhGRdaAgQ5pB90pb+0cHPZjLxOPkubSXq
cwPdrG073FRz8Fm5xSnp/Esk+2/A//PMp26IXG/osSPeoFYYGynAFvK9K0JIcQpU6XfZ+Fnn/gev
1P+DicS5zXofp8d8QqVV0WjU3uc2uKF+Utuv3YmztzYoCvjnkjA9joajFaJ7DqLi/UuHPgeM1Hyc
I2Nn3OQOvfA16cPtBOPO+mtHPxuv4C9lqNJyOPG58mWYqwdovL42jJzTRgQrSBej7u6oGo16QRQk
MJO8/vu8o9OV/csTlJ69tDTNctbAv3qcmis1ZDsCiHw7bdFOUbEK9TTXE0/XJNxN8j2Kf7TxC5gy
6Lw9ZD1g7vi37oIvkO1Un8S9v9bbIvClp4fvjyc6QSnSLBqZHXNYBymK4XNUvocQQc5ge5PqChsV
ibtFI8VB+BulTuIpxEdA9KcOi82nTYyOqq/Fhf8alv44l7FpYEWmrT4iOdjqFu0rs20+Q2B+EBf+
q5v54+AqGbjBVFIfqzy9znR3MUbgUX5yV0937293Nfq/V5FVgo4gvcgjasXHnylr3EGa+g2L83xr
FrR0RF06HyZufrDKPyahgeKA5PfTvKCqM4U2RtYUmGaBklxPsW+lPYhj6BQbb32Y1He6x9/1Q57t
tTbfOJpPSzlF37HZcB13aKv596/46AqdZQkTNv9TV1l1DAj7HUVoOCxyGEn+ffCPrtBZpFmkprAe
hPLYTe21nuEKnTGxK4tZvkX1+LU39xygMmIHiftxbI9ZPb05V0NJ9/zv0//g2pxTVJas13EXAIhQ
TZANF82xOWHr/33s/yo+//L0nJNU+MCWji1Te3TYszywaQkfTKyb6yhY0CXZ8vpQyB56vCLv0ElW
B9ONiof2foGUeNWPaDUdoflc52NDfzCu/VUeg+JecywdDpgJohYifEyjKdpWw/g+2Rj13aNG35tM
MWuR/Gs78klyFtnqdkF7k/K4+EOIWmO2w4zia9E+OQtSHJT3uLW1OOIt2tFMwY7RfhKQP7qxp8//
CAsA2WLm2g7iKNDqXZjiNaSfhNaPjnyWiJBxCjPiYCyvbVqjMQaWIhb0n8wIPzr4WcCBjThPsmXk
R+lGIPnrLlzPrvvsZT1VWf0tnv33+R9XJVZBis4jIBRktvUzWt0zeOWWOwV8/7CVKWpIGr8h+i0+
De38vYD+VyYFZvaH07aJCJc1gzF1YJC30uf85G2WU1lDQFWBr6HDB7ynMNk8CrTt5eYFhQ3IkQGw
iB4q3216rE7im4b8dcSn6bD9368N6+xrq0rJWSwaSRA1YdK2R/iBfwiN0ErAyv33y/zBjTnnxmA3
OmxiocXReo298mmrefS1ex6f5Ty8EOgsFkocqw680AhdVZ+hJz866VO6++ftrseGiUWe4iaWfOCg
Q1tc+/S1C3IWFloEGDanaCFI6aFKjqg9/dpxz2KClq0KRwqDcezbaF2grOxgnM22Xzv66Ur9cUVE
JZTEhBNH1yccJno9h+Xla4c+iwtKd1JIm8gjWUQKPbowO4Af1PprRz8LDCzVOZ18JI5LYeHh1OIm
gQz4iwc/yxCMjmhAO9cc57Z+CaFXWqEh/4uzwv8apf645NUy5jFEVOo4GyVgoinzONNfu53RaT3v
j2OLhKD+DVntMUQnOBSAOTKuAm7yL13z81rSBatONQ25PCZd8iIb9UMZTPX/fWw0d/49Fp/Xkla1
EcJRxY8kCnYIxFd47VP6jFibdugybG3J4cScoDUD+mhBM+fwAgfdJgI6aa6X9QxebSGDu9ovm9jF
O3AIyrH/FYtHHKHFwnDcplcRjkIHj2jt9lj7LRMJI2d4xWHCEjEeUv2iMfukiO0x2B8DGr3sckQA
NyrdawekxvYUqvtsLA1pdvhkwWMRjOSA8QOe2IOCb09DlWuHa/zHSCRIEGBvyucfefWL5E8h8E1J
covJ7hUGg3jJ4SY/wNy0RvQPcLNyDbhQw07Dgnaw3rBkh2/vsuEhrTtIBQ4tN/eNPAj8noC9V/BT
yeJn7yAkwffgkCHWgoMKJWrNNf4sJwnkL4c0nFC5hSVc+b+XsYfXEQieAY5lfL3pe3CW0JsNid27
82aLC4LRzBNzUQE/4jhZy6xCi0B3MZBtUYGXmEEPgsQW4Arp0asXuks7dS9VgUpL8xKlBzHWVw7T
mlDyTR3RF5xDjfWVupX7KHy1PchhKv3GE3lZqWEDa9OKErZZ0P3XD9cRvcqwgcRg8KNYQXU9wF4k
3EwLbDtQmJ8uYTiRFSZljmydpWucOQRfDWhABAhKRfp1y1A+aNbCwNAWQlHymgt6jUWAkkA4BI3p
vx/ZD0aT8/YpNmK7t8jS5tg3sNOFVfq97uknr8NpRPpLqnzeNFWz3ktiMI3IhvExG6IRO1AODQca
t5JbNqz47NNPvuuj33H6/I+gkWtLrUdNyFGwGuJk/ZTU9PJrl+hsDOhEZ4RyvThSxxJ0msBsm0xo
6//a0c/GAOOmggItgHl0oF9BZ78Wg/xkDTY8neHfbsDZENBh0zpNx5gfFZ59NrFVaEeA2LbMpRs8
/6eMpxd3Ix49z/ZsCW/C4fnfv+qjW3+WtbXToNqpqZpjHre/secVHKuiN4+S5uJ3zNPiJndoFf73
d330M8/rme1cJdQslB9zIGcvxyJN71RfgadRwcnhXDBdq7zhq7rp3CqpHKyK1IbFAeokcM3w4h84
GuU+GV4++OHnpc4ZjdvWtlIdSaPNNfohWtBo8vaVk6RA1Jxr8Hra/mvPznnpcy6ChC5zo47pNL51
bf4qIc/790X9YCA7L3xuh3iRFkUsx7AWKeJzBmeY8GBoDTGHINcW+6AAMS8KI/21Kdh5dXM2haCF
TKI9RqrxKxS4YLcRcvp//5wPwsN5QXIOYLgEQLw9ilF/U8q8SRJ9/9qhz8JDzGwf5Ilrj52Yn0GB
/I71zk8epo/O+iw2zC4QQIhGzXHIyHPVNy+dTT9bBvvo2GexQTe9BToiBFHIk5dKFNu2Gz4ZU/5r
4/hL3DmvdA2rXLu2SPjRZpGEaJsY2K5k8tjPsHSyJkILWaBy7C7roIs27TjfZUlWnHh+slkzx8Od
1iwCqDGQ62Du/GacNN/wuujWWFQI91bWUDMD2LwV+BHrMQqVAN6jqz75AR9Nqc/raW0PYnxoCnZ0
YNEJCNOBPywb7JUrAR2tukM+M6OgAv8gPYgHHvsJSLXguUzRk96kx1NGtaCRCKN6vxwj8WjkRQO3
ZtuIHT7DpBoqVKjF5QbZGrPJ5pQ6ePRgn7ItHn+X4t71fh1Dh70Ajz/4X8S9evfJuPDBrSend/6P
sZLKjJi0wa9D4stnAPM/ecmi7L+qpb/c+fOCXltoC3943xzb0LCHmRu3xeIpGKp0zPeet3QDOrjd
iBAgxXBs650KogDV5AWUwGFOoO50TYUMB5bHIh1gt0aZhXwWEahUY9BDXKj6EFDPfrQ3o4UdkGhK
S581fgef94I4Nfob9L2KqzhEaVhn0gHGwUjLEhy9cDuYEfbJQfXAvkgYNq1BJtI3ym8Zag5xh5Lg
KdfFPWnJOp3CW4bGV1DlYhifUxRkDMvcrrIWOKyMGfRaVgodz0p5s1acx1cBK2Jk8rPeEifjp2RM
lu0cKQEjZ8B/B25s3vJipO9ee/PO4Ge5XWItSi4KsUEPuN+ihDsFSyF0LxU6Gjd4QwAFnDKFxWWg
Z3kzAYaHIv4tNVN7iBu45HUc3+VhCi5pPG+qEHirlLZ23wxsukCdXYa23qi5QjNRvRMdVCu59aUZ
fXKdJ/I9Ac3qmS3sW6FN+9LJJL1Moh5IuiTptykxckVgTIe8Ix79rSLtAAvD5PYzdXTdokBltYQ8
uwBRNQZsDZACMS6AnWr+3HJrbprANOugrbpnzIkyeK1zQ9+SLkxum8HeYbheDQFL9nOX1BscW5Uh
GeatmF2IP8Cu9Kh79LgaoL7aLKtvK9HzW258jEk45BCON9/HycjNLBBGZlksey/hDrJB6FeC9P1D
0GR4T03yG4VDAG1FtbrFYVHpYYMn16KgWtQTqgR97XCpPJ8P88Irgt1kGvxohiJax8oZ4AT5sI/D
DrrkJXZbLrNo3dcMjmyhwkOTAPyxnqwGnXCY6wNRbbajsZy+kTGN1wXcwIdGTWSHPlwCDE0sgTHj
xYZYmh6DHHhApuoYtFAUBG21Mw0IPlDNor4bWVk2z4+taqG7JAHD+j4E6/CstDQH2AGxFeVjhq7c
UKACqR8wa3Fh5iASLGKYciFSW64KjKF3dkjq94FWeuOrNoZwI7EgdolK/xDegUURwAwYOkJ2ugLs
cS6C7kbnU7zCJCN+kWmP9ts+qIa3po2zgxpNDZRTC7wSIzAnR873v0mS4gnVRFzk6Ld74xYS6WTG
7BJu7hl7xVCIum6Otp7WAEzF4GBjBZei8d0UbendNAC/3JuDVdq9ValNL8yYgTelW/A2UcucXIyZ
PnjrMeF1mFLFHaQq0WvaxasiYgdrR7aWEwydHc8WtMoUxd3cMnWh4KT+1hMeX4eLy0HOnAt+4fBi
IvVs68MczMMdA9dhU2M02ZEx77tNM2TyOfQqvkqDxO409+BO0XY+0bza+D0VuaQgSxG3RYFJf2kd
lmuwcMoBzGCFqPY+BO4Hs+pJXC5xugQnzG8Ihl2kbvOOiGITAWxWujSVz6NKm51ER83T0PsENNO4
A4asYPm0KUIpWKk7jg6aRaOBamER5madlcvDXODFmbpx+dWnCzpW8tbMdD2kEwGCudFoQshzGaL4
FZAtVkaJ7u9iamootvk0/GyCDFAvJBHu2RUCi1pgH/9GCz2CR+NCGO99FEOKufR046NILpu2gHcR
ep8ROpYOoM6pAtp1ZAtaBytnbrpI+t0ygACYGtBAyiTr5XqpQa1vOOizMsWvUSyENq6PTRnCwb2x
M4OIZekHiHMgn5baYhFTQ5y7WRIdrGk2oRFeje6OYIFwPTWUbPoBVW3CjwUU5TEMuvWJSiYy/d4M
w/LWozauTGdwdeV4EqQCVAv7bLmoKwOZM/iMC4rKFB54kPFEkO2b3kVrCBPG9UwLWIp5OiZl5Sno
PRH20n7kvkMn00jSY1yHdAEwakwA00RRhQIGZwt6sYDkyLebKYrtxqUu2QQ0SjdtCDxK6IFojHq4
Tg2DiDfnBSy5SdMP9CbsdQQbdj98hzncvYwOKF8wn9W+y9xkNkOViwffFdUdG7jHqokFMCo1bb52
UcGCUlboygIJ5yR6b7BnY4IO4OCiHYCEpeFbPKfDj1lmWLxQYXcz5B0U40MtL5JpUoeYTVhBCFW2
6jTeoz4FcbvoYcKhM+9BIKca6c2MfXlVRfUFs17tROSTDSmkego6q/YsSfmNmUP5G5p7tOlN023e
V8hbeB/f4ledPDvT+F5V83znUeS8Gkzhf8gmybfL7IOXZAiDw+hM/M3JsMXT5WpwZDhiW5HRsm7I
95A3P4nMblkjk1XTh/Fdq4FHS2bfrdLQjVveVg9jhAFAJq2HmEota18AhEZzEIiSDBZA59I3OO+S
MpI4oTyaWkhJsYeRs2BZo4FTXqNMbrjt5djDWI200vs4wzu6IOcKJcy6cRQgNoIMZxjcizZGbteJ
ICohbJdrNlQnEm62CpC1lrPE53X8ZlSzChzUw2hNX40YMu6Qz/wkipKySTXF3xXBNTrn7UGiOnbd
mhQ6Njuh1iUCcLI9zMzynbSnX1TDTQG6erjLazChCMnVDoSf7MYGld8WwpD7kbbhBht3YiOSKkZV
LxHxjo9O4fst9IdKEfOoTBHHWw1jF/IsF/B9FmcADHXOk0O1EAAOp9lunQOBNWpOON44B2rXgTsQ
1Lt5jqpNqwWGMeTum1jyYN3GcBorM8kLQQq8EXhHq00UTcM2Ew4+0Eonw0ZHabH1CrDmwsyrOuNg
nhUWmMcVlwG4y45w+wgcmEGwkglII0W1IoYKOLf1vEMwwhpe0pOdVT1u/6k3k4fBchGHPstXZkTX
qLF1cfBtF1+hdu0+4YAYJTztyiUJqjJGAzMqHbr3U2Z7g0ZdV2ZVNBIAtoYa8OMEMwkd1cO6ZxaY
SSLciqcm3QVxlRyMYuMKsNQWinNAMkAThTdcg+NYKRpctgEs9EtDD4onwZU041NNgJsiqPY9+C6M
v9GiqddNIn7b2Wd7MejnzMR1mSCRw9KpQH2IXdLgCd6A4A0roASo+FRtFdK5FznzZptagKiB0Gdp
7r71OEEwDkN1w4M03Oe6q6CPGO3VguFzfervLNT8gGAyrodg8k8ddJk/cy4EXOHTcoi6utvGOaI2
3lhdTlk+4eXoCw4vzH/wDsix0GQfMHgR4uhKjV5vOwXZ+BR7dArDY78q4vBhAaamBEw3fzV9Rq+0
zIDUaqjA+qOKLxrkJqocLJinSB+m90K2EbhkPdCDuGSABpRBAvdbiABRGmiyMmQ0BeZQAbiMbkzb
m64Hg5t2E7LfOvTuuORTDmyoda6sIx7/ZBEJt9Tb+tIv5hY5Y/TYeP/s+wYMWJT9r+elJus5ALC3
ERqZBupFNs0YF7e2su6dJGK8gPv5Ny0MTA+GR08L1YEHmi7R+7GOwj2ji0Flf5NdtzpESTOo56Cd
OTZfVR2mFCvVsu40ZnfgUvoZ6H60MxTorlqTsQMzF6FUfRNqWKChFwKk64QLxEJwnmGjzreO91DN
1tnlMmv+PaG62aHJmZaLlJDEcTbvp1z+xho+5jeuZ5cCcffSocNkOw2UrKtKvbdpNqxQhnHi9bfs
Zo4jvPkhMj4TeYuq03De2iZdVh2FTbt3AljXkLb7MI4RFhOWYNd2BLjWueUnq5YZkMy8AQEs4AXf
iHRAGGVFZLeFJckAQ9MEcxcD5lky8ypJlV81Cki/AkkMWnPFT8DFl62ZdbeJRK3xRJEFlVw+WdBZ
rgiyC1uAew9LFyBN0oDci95enc3TJuDiHeAeehfHdt44LNBuJ5V1A6BjgXwsTCLRAiGxso7z/uWM
BDKzqgHwj5psO1lDdyBFyAMohwXyXae2BQG9MB5G862jOv5ueJqv4mwhKwyfYKFXfNqjtw4IOj+6
nTRVfzXysN43flHXbgr13gKmvgpPnnWPmnhAdFxx43ycPFk9mKt0sH7VoxSgLAY8UjUaKqArRHgj
Q9diMsDYRmsMN00wW0QpXd8IB1F8zsG5xa5DBqeIUc/5CHh3m1NyRXAKm7YHbHLmyIjpbOGoUK29
CVk9YAaLvbMu6YdNMmm2Vvako8mceGhmnAFWzjM4xzMGpUIeFC/9EGAeO3n1TfZDEm9yqIKeuyEb
mnKC8+QyT8lwbatxuW2RfKxakyW/F6wrQG/OrJowj636Rz+TaJWTif6qKxHudZTZlaAkQSVZxlCa
wKYtT+mrdmO+8gT8CeDMfycxIVsAYeJtNFUJYmqRgSqIrunHosaox9paXtaJo5ezJuHa6KK5hJ1L
7fHzlu1Yy9Mm0UAviApR1mJU9ENPzYtVaPmymDFgetOEt+PSg3WbJmrYp7z/jRKDt1SkXpfz2LJN
txS/xoqBgRgyU7ZRCPp1jxF7MAYXysHIjpnwgjJ4tFQK26XbWSBC5a6fb71DdJvNpFdjU8/3mEoV
93MUgPrXsGnjAvAxFcENQtcDBap+WLALtURbW2XowEhyfa1Oc5I0ckDHTgrmQpLTTRxwe6HzDMC7
cE4f2hxTekQhTPLmwKtVjqfv3vSabSo0OKDix8PMymn8oOLOkxJTTrKKLUCKLoJ0PkdR3nYIw2Tr
KzxWcKd0z800oW4Dgbz0jP+u63kA4Q8oRDbmJ9l0Co1CEYFLrpzfaQ/k4NigM1hFwAbXfjI3PrK8
R0g2v5mu+GsreH2JgTJ70t0gDkEanabrXVKGwArslrqqVklgMXtcnD6wKJ9vdNFWgNwuyS4u0vmm
wlF3E/HLHrlBtw5zlEFWC5QuxoGGiVaj8Q57tLj4Glj03kfLL+iJ6Dog2GKTpliOfMb2j1fyp2x5
cEdbH8BPo+lTvshqb5B+X3ZY/S3zBZOJSVZzmU8Lso4459ukQY8UmmXTR2na+nppk+rOW2XXPkX/
g0R6giy/Zfza6TC+D6Oh2iaobzrU3WLRDphCZ68sZhWYaRx84oEZ68bXMaFoq+sVFptslmOjMuv3
AwaoMgCX4bLClkLJ5yy7obC5ILFQ+XVPHLClUwq4Ny1mML1l7fdziJIDAA17PBdK7UKLJStae/4a
SVwmlaXZEasfCdgG7nvFE/T2GSq/GZr2W2XlvfXJbeTnYjfNrF3nA29uerTjlZkeoyNl3VHDOAJz
STAlF0Qz16+7mmTYRM0Cth26/JnqLFwtGX/NHWjhpBnWZFjeMQN7bVn1TfSt/J3Lmq+sy9Y8m8ja
TS6aS9ppBkTz9B3mrvSQow0cxO8ZZPZIAtiNce4Ru9E1QOggFfTciI1mk0dTkIdLMw3QhhTgVa7p
0G3wsr/NERMl1ixSvFPFe5WB1j4s7bgJB8xjXdzzCyx03QlU4WGtZFEbLjKLdxVo0LJFVrRxDCiL
1rXpo41sdKEVolWixv08de4+XKZg2/IfhmA+mqOkcgdz1xHTo2yPibdfZSc8kWv1S8Pq20RCUpLY
fsTsjE4vQ0+yX4CjQRVTO5PfC+w8X0ZNEN2zhKO/Mnby2do6OYKbR8os7oDzNrYBYhlE71mE9AIL
J+ENTzFB1gRA754Ur71bbmKWXFYJ9vHzqgVueYrqrdAUck0moB0CpuVJYrnhmiA1/dW4ButIAcBV
fpgBnWb9tdDNE64ZX7eJ+dUOYYflpMJtRgm1yKyH53nIH5CQHcESwLQ5jN540T4OUjUHFPNmKxmM
ypdVCsvzUp08ESNWIeb4BnMVUBLr7loivlQjPOjLuLQH2+P9LDOSNdeOB/1VgJ4erDeo6TgAY/o9
m+JTkmFDWEU4HE2QaHQ63fK+uCpcA3KxCrKLxlcO/086l4ub6RbpE9nUjGOxu3DsOSzYmjT51dBG
8WYY6CtN06ckSafnGI/rnofaXlHJ6COW+vk2UGyAFIaDKSurHLczXVfOwTKWy18O2GLQ67IRvPyY
6AsGs+t2VAPZJzqmK0wGwL+b6VSXkK9ibT6VKMkeTXwXxEFJVJ5vYsXtLgAg5SKI4QIZMZ9fa8nr
LRawzJrA272X1oBLYmW6TXIASrNOQgCEPGhNgyBbqyGZV2E3yZeOFfTCRdjvdSxdY524uVmifi6z
rMGkgdQXBN4hbXuGcTQctwrdeFeuEcHdEnXNU9zgquNOF5f5iW3rCqC2kbLeZhCurMY0xeuVS/DA
FGaQyAZ+pgOoulwn/QoZ/i3iFl13GDyvuyW5dBXUzCEPr0zdobhCeVtiLh7cVvH85mfBVtIgSUkz
iG70JNtdkAiPDGD5SU+rUKj2e8isK8DxbbIyy228xr4SB27D/gxt9xqwU1ki4Td+QqkftjsWrJKG
d1MrL6O4Ap+gjp8XmQHbAtcF4MFX3Yhmoah3V9ZCymLxmJR9H8EVkoBaD0/rRvjwZ4yhrZvMCvM9
gOmJDzA3cN89VlNi5KDhVN0lKejEbpHznkCT+UIzrF83nWK3BhMKCCN0dAmoXApDdE5XEJmgE82w
i2yJLmiPPd0o3HVxCo80LbOwe2JdlB9z1WuEFpJfdCfRSxBhnjdB2IZdBo9hOSdrQQFaJrQ4cKYn
OKUiRFuBp5mkY3+HAtPmZ+iGMjHkCU8EhsCA81WVnmDEEdmPsHtMYNYg19tT314tpH7rY9ilIZDr
JG1KGUyQ4N71C+wbZNpxxjtsT4yo9kjh6MxTardJEu27aJGrLCjKpVOnvO8V5cEPMVfF2s+I9LO8
90t1keeB2GesAGAZaeZdK5ZNFxeXAwa4Yci3kNusa7X4zYJnvmTS3kJad2UDFV1k0j1h8/QIts5l
WE13fY+7r5IK3QIiTVayXca99+OxRilUqRugiueUq6MQhd6O0+If8ppiRZwvr7WKzJYHb9Y0b0uM
dX3wRccVTbEx0glw77GjB4VHZumPVC4XevZ+z1jVnNw+EBohTes0xJ7m2bnmscWelx2ypxbG5q6v
kbcGgDiL7r3uW1RSY7CoVBueujIhvaivg4yH14Gq77HFslokNBaWyEMUWbkeImymAXNcoySIPU+B
+92AOhxTVL+aYsIEyN5juUDsGjrm63xRrKwnf4U53VU7kmENzitUTRg5haigkOsLcc0mEtxkDKcf
jssmachlh0pmhB4pVqlixcMyEIY6IlyzEPsPUwVuxwIH9Krr0g3QRg+pm9XK8QrYqEKuC3BJ45GZ
PRdwjg8RqNNKqLZUrRteuryfAcGuQDfo2ZXoyD4jyyu6qshmDJEmIcdz+6nui5VvK6w+wbRuDIp3
w+mHTYY9EskAPiG5WtrmJ7WFh4eFOayD2X0OV40y/FvT8SvMzy9TcMNX1cDMYxXGl132K02jF03g
ASL12k63SA3WgmMxhBaCXzbNgKpgLM1jXjOScVkBe85fFFU/+xHhogjF1sb8dayG7DKZcn+RD1jz
i+ouvpaRvsdaLtDgNn4UWGEv7bhcADIOwm2ANuggHINVlI3feITo0sXDtQCNtk2HYzLri17X37D2
qUtevBVKYwHMQKaD2vfyf5g7r95IzjW/f5WFr7yAS6gcANuAK3RX50CyGW4KjJVzrk/vX8vahc6s
9hwcXy0wEDQShxw2q9/3ef6xkfK9WLNSNzFh4FEjd86oHNKAIpUhxtwy9PJJFpDbh43U3M8mWsV6
vBrW8pxbYmurY7WeEbYU5Fo5PVyaY6hVzXMmq9vl3hJIF5Na7iThLI3stZP5xnF/CJTvsc0qck4J
8O76pTtMRgb6mk3foWr164jwS3tWhZ9UEXxJ1usNHpUNK0+xQemVQLX02ccYlFQoDdJsamvsMQlA
9hIaVPGVcwajnWkpg7zS26zpT5VgzdwrphJyZBqThZbNaN5aefxqBagpWE6Fyp+B9HDeqrqVlZAI
BuubVKkMK1RIUIFnAdAOQfydYmAX6p5WElb0vGaCYN1PH8H3v4VMqHwBV2mtR7KbpdVFnFh/ZVrK
0hibZiSKmqcM+ivQOFU7lfTTZtZVRz5IoRwbeJR1DqBm7SkUvq7r4IOKETaevnSFqWmBH9PnWYop
dszyQ2Ht0Y+LjjgMXtrynqXBmlDwWbtS8mIPWfXdM/+JMhlnRiDVTLIFGrmZrNlSVFcCknWB5HN7
0PRdRolUGbJcLWOUYdHJdwMv0TD3jiHGO8Lid8bIh+LuHfwkEx/u15lMF0QvNsVp0qcrVhkvUrq1
ofbPhkXVWmF01hdJn2uROiIKC1QaOMXPMJcMdxzn7yRtbTHXAKRNouybFsPaTBSakJ3NJryKNSt3
pRQGpOS0S/RgNZhlQtdN4ueVEBDnU0QHLZaTtSV3t7FtDGfWiwMcJ/H4EzSJQt2GHTBQg858lL+3
8XC3LrAWfUg/Xywlr0BdYGN6RF8cyDswTu229NPp5VB49A3NnD35gzClj6Km8Pq0R0VDIBFUbx3P
p9PW3aPZJlQmFv2C23R5qyXrI4vTN9lqP+AYF08wKVyk3LmgGtKiCyMpH/pF3ifil6Q2BjCplvgq
qup9P6ZUAYVknguFpT5NDOue0kZbiXQ8tzAhNRJBqa9zTTtM1ZV+HnesTlE8QD2DiwcJtJEg1dlX
PDXUcWTiczUIdO7SDOfUVME52oI4rVa4oAy5qK59xOIUdoHBLjk3z2yB14AUqXVaKUg8jSnlVJpV
3wyExomNoXJEVUp9vR9uWim0R7o6A28xJaSoWtGt4imdHjK1Tm/RkAAMq1H7YBpAcVEUjgeYP90T
JlN/MPrBuFRl/1pH9wbM3CR/mQFhOU9lF5Der6kPuRCLj9wEytUIS4Y0Y7oEkAUk/jTmSpZ7RhQ9
Ml7EZajXRt4WvNac5YE4Kte6Kkbv91HVqtOQso566PcVV+BeiqkKUtu5fFTmUvU0LbmWZk90CoG0
NltJ4S5Sb11GfTF3cl1wkpBEZcdq/I6VtVjnDMmOvoxEGUjQWCgQ5DXMwgz1rIX+UuePM11lnNzK
cMkarWY6LOg67snri0rA7zAjb0FoDwOjwU6vjNgR8C34pRCkbir1AS6kihqZsVwtEk/vHCWCpzdK
+MKJTTta376NC9mbdtlBqVhYd11NK2VP1MN6J6WVuhEmWfbotJkdghh2WS63TpGQp52FlgwSGPSY
TrDOPUaSWuxleYnJJyGV0kjni9wbqABSEcMd9SKkNGoJF2VAZl6WKCeECdMlqoW7+kb8UTp+Xmmh
KY+qUmRUdXUQj02/uFMuPNcT3MDYZQ3bBCT9SFuboavAdgMHJxVWEMU1wejJ7IIvCE+kZgAsTXic
eYDuVbGtlvm93Nc+JTM9e3Kra/da2WU3RbyIw6w1mzAYeZKRyYSyq3LFu22rxo9F2s7bUhMqNxu1
8Twad8hBpZunDbKCQUqIb2NPMuYyt9ZFHsdH0AXRbqDRVc7zoPeXIbaO02KGe7nr8lUwZegJxrFZ
D3G9XEx5lGsGN3KyKiUODlM3JRudUo/3OlYXdwkseR8nMuL8ToXJqtT7paBF0ZrIat2hS1Baw/oq
/MyqXN3FahADwwamXY96/hW0KtFAQy4xIKIjkVGIL2LwMdZButEtTd50dbtsRrlX98RJLxrBgEn+
OfK2OvHBlepEtbjc9IHiszTr6H/QW/FqlF32pqaysp3Ggu00Cqpn1RyVD0gyHQ1MkK8SmDwHeRd3
BYip6sbLHB1APu99zqF8LMzGsjVFzEGQdcDUGAfsXi4mWpv6IvKq2MA+l7btpukpwCvmwVzDQivP
TS5K54Efykbuim7XMN08UgOYXi0a0b7CQZ4NnPNE4Iu52N3JNvT4EhKXuEM6I4214C5CH50nQLMf
VYjytbQAtzpTUI6DMwQpwHcWWIVbJmlGXEwtgOR3dObFJccM8upklfTIEmypL43tMqTJcaqM5UtZ
io73SEOa51D1741IkfBUFpafziInYxqX6zAM1G+e+n4/hGq+Qr9oXpehax1T4YGHZcqjGTxa015D
OYoOTWMWlDMurPhSSdwuFV80ZtHx0k30cxkRf4cx0lt3buNmPypTdKbcS9obNLq6eWyUXqJ2q4Ru
AHqvss5c13yfaHMUA/1bPZnvvarTkNkCXMd9f48byBdJAKCW5TddnyrGvaKcv4N7mzJsIWRpWITv
g2CMG1FUjEejzpKWiBman2W5neBrOHghpMH4QAN0ceABoFPZLM36J+HJlZKiPSYGP0xkcar5rsG1
XiBFi3c51sef0hpMO0kCADbZ1M5dY3DQ11P4M9ELeI273HApVIb2CwK6cSPeehT9wuRISrLKVcbc
kOt+n6ktDpx53GW60mwyXUU6MaV6/byUXD5W9hGFRtjekZvMF+R6dMa6IZ7VUgM/NVJvROXuBdNc
gioJ+AbK0cTpbkZHeLFbWnFz0j3KUyIGD5mVVE8LtSrYNEA1Si9vc/1TDUegJYHPHo5TtrVkzuEk
7ZoVLfXSvtA6SsRG6CAjQ8YTgHa/iwJFVZUxQDOlceNA+xqnXlGJOKmbV6Fr6sZO2FA4E6NF+1bz
jGLFFpwlSYYIJVZsXEaJGS0cQ6pmKliTc4ksb9W3cvTQthUSgVhALGDx0SxrHPV34faqnfJlpQz8
dYQ+LDcVflU3MjXZE9KaVd0olV1hBtF7kkJCilH2HFL3aRecBIJDKJhGd69U1G9GqJfP472P1dAm
bgf8xQSrIQGaB2Q1dO0V6bqO2vcxpcW9VZu32DSmNd7p9pzW9C0ygsu+THLlMVN15WakXeur8ZzD
wtF6HU0Vk36rzew3jbQSy6DzjCFD6aFlVPEtFWq1MIIPlxhm6Uh4kzVK3GeRLjlYHJPV2TQ8I7n3
HiRSihofvnihW35lmQJ88Wh1h3ZJdQgTuKEwIIJZGhUqyyFuvqoAfd2Y1ZbTI/yx4wxPy2KZER0W
E0CXGKaH0NCG3O4UJVzLispDGReaq7fWTYtN3gncz9lrpDTNqZzMT70Tm708hhwKLcUqaiZnT5z5
FETpYJ7do0gI1IM6V0AFTalsgt6g8Tsy0t0MRrYvZFjzrhgEB6DnJ8/1nCCqLt+PY1Iz3iZkco5j
9zCiz4RX18abNgUJBKcIv0FEOIbkFKBGKcr2sMg0Fko0XH2SZ5RSGkkMn0wy1UlTm1cef2OzVBRz
srHl/pS34mtqBsN2jkboZAPtUtuF4lPSCCg50+rKOFY580i1XhhEwmnU2smVDdNwUahJLH5ZCs2I
GDYOOrodS5W9OqTaU02QdDbq8taH44IgSFd4WzSFZ0Rl6XVmw75WVRbNb+jaOoNpmoYQfux69kXd
hrkeLECrKBJzXxEHVBF63+50rqESpm2Ud0M5JvtqUuVrLM/qZiqnYK0IwUsQdPJ6ilJhP0W9/B7U
Db+tu3mfGoO2ibBpr1UxjjZpUzbrqhzCazqBC9jDqAnHuKajRB2U4bPLk7nke1MfLDo9yBseFvQ1
UVytjWCBxm+GT1PpERGz7Z/DLJkrmGVT2mshtYyzBiNVK5K6VRH70B/d9s17WgYTP8KePSKzrM+0
l4pd1qr6mZxOhPmp8EJhWbbvamhJWZVzrw4AnASDNjgR894a1G8+LonQu2FeFE63dMsL9cCGG+WG
4ijq3D7kjdU81mPerMZGUTdEcsruyN3wGo/FCsWbPTTlAHQSOWqMykIQ+ytAOjB4q6h2LzT1KZik
1ItlXQ5tCG0+d1k2TpdHHIeSfIIA+grh6zx1iOn4iWqUwPkGItylwjGy1aUtttVCAFI0isPjkM21
Jwxz/BgviMaMUO4/TTAqQLel2dYzFfHGTBURoAYMBDNEaWuTeuOPtluNO9cn2fkzQkXJ69kNaz2I
s/eFXLynUU27FQcDPcj9EO0K5J8ETigU4S7YHmYp7d4ldBVvgtpSQSTmbeDmg3jr+a5o3TXUaxCW
zYOlm7TZVU0fe3W51G4wtbSJCXRlFVSFSgNRY3Inzw8YJWcy5FTFNeasuDS0ZbpTWqGJl2szOYWW
qfnEoTF7N1K/RbgwXRetpqJrmjt3kGvr0EJKPbMqs2FG1Dt9ClOE5S6o2IOqxADa7uVun0jDfGKD
fjKUfF4TpqoRHxz29T6UxqdqYa+Va7oqB8WkAUWTdw152KhgAJYhHlOoSFSRuA2vZOi8aUn5aQZh
AhQQg68S1gBsoVfjjygvUD9p3s8cqkXnsqsWHPjsGKT1iR+yESjrvNSSjVpZFdY2KMPAlsNQqZ24
laeGGHj+c5aVgj9rYeqbim4chah4E8YZDehCRp2vW3G5z+MZXZSJ09Go2gRmuSrgX7WLkurxWQqo
t2mMuLnM7TI9xgYhdRVsHZY7GPMoT0cKwIW3jG41ByWW5msV1El6z45ck5oY7jJTozSMmgpXCTkc
CB0d6iP65adZ0Mp1o1bZpiA30xmKBSP3or1qSFd2cT4oL5qJHCWJhmhlTcFNz6aP+N5imua56iGI
wAxY8kg1gRJcy9T0Re040sgc6XH1Juh5fKzNprhqjc5FaTaU231LSyzgG4wWMupRvYdwF7aeCacl
q2KQfOWj4kB2uN1/ElNfddo6rC+i0nZHOobbo447cen10AsM1IlmGFkHMZs/WkqAXKkaAHupFeXu
6gtuW3C7LDdYcYpcMT+tmiQ2uzNQU0WLqnuzIrarKa7J5QOn8DoNEWhrocbDafUyUE7kMP0TuiMG
huAi+tUfdI7Ak9ym0blGAfGaxOXyI89l8SiLCDGMrpeuCDtSDqK+AG8XDFsIh+RZE1psn+j+6FFE
5OgiukelKch+0AvVVrDYAL1Ck7NLl01oicBsa2i/wKg/LBl/LHKdyqsQYfkSFCw67Ziw7FINkQdn
koMOlutjLClGxZsKxSVU5whobjNZcuzPZcDjHEntnlxwRkoKCYJ2zHdZNsoTVFcA7R6G40OP8G6N
2Isba8wCz0KV+FiL9DMx1c9+FSShI4G176NYDB1kEyA+AwuODp9i/x5SGwjAEqGVWkC0yofZBQBt
hiQAI6aLYJ3GiUF8DBNrbSG2+6rhWFnHF4RO8kBBIxVFt1pXS/SHDViI04tW4mp6La9xEYjmLqId
WXIydotDOrcUQGC4pF/Z1LVLbHTclWQ8dGwTPy0w/rFXkzhxQ30wf4zCRKLWo9sJYETXQb7oRxEn
DvNUXDyMuSyTf2+BSnbJ/GGhTN2WAnbCKgU+HDTsOAHte08DwikAqYF2vKZCCBFYpb6SGwK2JMqB
+EZQAAuz1RxalKtA8QlygzAzroaYIykRBtlOJtR8TCriupLrF8DHaA16yicNkZAv0fBFpkj+YYlT
d2QHD55ycK21VS/ltlzSifssZimpeECbWJ99NiLZkZS82Vp9Ebs9i9GNrlLqG9qh4x6SCNOM9HCr
l2m7HZoRM4CRoOWYZG1Ym2keHougsN6HAVSv0dvAM/Kp8aOUaaYcyonyChiO7TIOso9lY2B41Zln
LFa0aEZDOaXhkgAPm/Vro6mLN3EW2noST3sjxqjIRKRHvsb4QGEC7KYixSiNIq377mSBNkq1LcsX
4Or8OrXIPspYCHY18UeeocD1LlIYP3RFP+6nHjEloaJ4ZnJ2EoV+cTiwTL8aUvQQiXWwFosEPi6X
XhHS9ImTchmaShP4KGbLdTEG0qarDBRcaqgkdhnq6oMSmvV+RjHHs9+kTs37CGxHo1JZhtGKAh0k
X5h0eyRC+Jk3eULtMOJTluT81lkkDtjyqFMyaJht5Fm9Mp7kOgjfQv6/k5gDW3HC5VlWVCG3c0wD
dm4mXktEsFdZYeWSPUlztAaqEZLMRqIVZy54/YOGtJ0qNIoy1DCuP1oqM9gHktEPEW47kjD3u0Fa
cK/HY7opLLNdxYs1/RhawHvB4gZdc/1UTslVDrk60qYhtAOelDZZQg87DudyG2dANeH83JpY38GH
Pxex771BQVkpKuEcOeS2C76q12+RXENbIjDyEO7ITJ1ZOOIRoX8DnBSLh1FPX6NGDXeYQn/2xkBJ
2xhH65p34FFMFtxGvdi9QBlnXpniCF1YVjfibOrbrDITlARB8Zam2esgiQCdEWeIamDqCMr5VRDK
BWuMqqENbwWnQs97TXEwYKHPeCvPmqFRVF1SVqOHPW8Htf6jGvGfqk57LHN+/dqJ9jctauvv8t47
1v76Qf8Vi9M0vI//eXHa4f3zvfyX/379P96//k1p2v1P/VGaJim/6aKioH5WJEU17uGOf5Sm8X80
RTF0wxBFydIU/swfpWmy/BtqNBFMUFQky2QC//fSNP6XJOqmKqLW1HWI7X+qNO0vbdGGJv7av8DT
Z1a1VQ87Ayl/YB0Jz3malMMYggiP54Cq+DF47ocVx3axTy3l9U+v0vn/mf3+XNam3N2pv3oA71/3
F2epSP5tJzP27IZ5tfTbTHoQx/JYhE9SxButlp0TMsv3IKtcPdTd1ph8o9wK9FOr17rzMz5AzExQ
7W9RTFD2FJ7FMlTqpxFGblRN37BgCNPXPnXSItz1mATm6ePv/91l868i/+5/+V+M64bVD3mCwWuX
xptJ/E40aJM3SfFUrH9JweC3qqvPQvoxpuPwKel+FLrLiNl7tq3paM3nkVpzIzsKr/EHv8tRIZaL
D7EiyXtgzG2dPxjpExoJBuQVOOgQ2GPoFC0C7G35Vv+gbXKhWol+8Fu/OBRvQFGceisSH1bNevYD
D5bFbb3em9zFRTC5pxnZDr3QM13AeydxU684CfaHYed26+GWifbJXp6djhCN4FmzVFgW1GiP8nic
Ij+pN4H0qoOkZE/FtAXHMpSnlGiqESo6e7YmxuQWT9Ed+9coPHba4SRWKzNcDQolPts3ipvLbVrb
WnyqEK9eBQU63ccE1d1VgSutFanBOqJ7QiSFlBGe55LOJ7S0oHCG7mfNI19wuIvJJVdqUTcHq6TZ
qvV+zI9qd6uLbTr7isbl7nNpSqo/Dee6P5khQdZrcdgow5fOOoVvox/8vOTsxEII4zlfGfJsiz7M
1M59EkQI83P7p1ZZa+mVdmPtkKH+YZ7G4uRqV6yGYWlX3l2uchPUg94Odje7anMCFeOXtEWfK9Vo
HiaogtcR06k82sO7+kmGNtkoGIO5TnQEjG3CmqW7fDYeGOk6GQ4Agl1Rf/VZBifzQ42y12Ld8sK2
OsivPz7EL/TArmpLeh710BbDIxbMuX1scyZtqjtBnCmYi5yUH7twgP6Vyl2eBgiK3wGBpNBpYJdd
XqfIm+hB0OyEFjIW7cxXjF2BM++28A+sZyCekAWbeL718z0a5qjr2866tcOK6qXV4LUbxcu22ZPl
y1ttZa20lehZLrp3UV2nH0X8D9oWf08Q+A/HA/0nv8T7TLqURx295DvhITsjndmixj8pR9IRt8WR
tLxtcZDO+T/I7vjLyEyDr/aL1zlBjwCRwVcr9v2tPjbn6aF8ix7CteYlx+aYv84PhdcczGP5//sV
78kQf3JXwySgronMfiedxG2w1W/Lpl5Hp/Sg782Tts2O4l735WfzqDz+/UOLTqT7a/dXrykX0J+/
5pCN0PuS1u+UU107oGagX9jipGfrGG+nDYPFIy3GEXqAGxHwm9rXvWWV+rwFtqC+W/7bqnGVTbst
9tanshr2NAKd0P3sijPyJ9TGWetHwaGzbIxkQuzehxsQVOQVKzl1QtkLU+hhJwY6oD4NXJUyMZl5
ERenLR8stNEfUuGMl3hyMxnMig0b8YOTeMwp9mKAjTv7Y7m6GC3T86qfNxpCg5dqL69Dkffcvhsu
YuOI9arq1poO/7ANj9YIzrTPYnSbVNzZ889cuALf9i2d+c2EPAbKorT1Hx3cDRXymha4A5yWhjD8
vb7WR2v32K6Z1yJkhJIjQ1QdOh94Y8A28UJX2nye0azRjmfHLF58yQ1f4LQQM2tbXlI7pouBSMXk
LDkqRwnOjs7vw5Up0+a77etvCnbtsvqxXtL2M6teO+UmFz+huGkM+nv96VM+jDvhNcWznbiS6mIH
1bdV6PdQgN/iR3JQNixsMDyZ23yGH8sru++ABQg938d0Fi+3uObQ2k3pG9XqZD81iiPoPv9yF9+g
L8h8lMP8S9V5PBDtDwzO8hkfZy/2Q7++KfXFUu/3iOLwQ7L8djfjQ7HHZ/0qXsULgqxH5QW6045X
EW9JckD93qGO5Na5X4jUXbIX3PBknXn1pZHjcWV1DjrtgWdFdivO3tjuNhjeVum68LVD4+Hlc5aV
fKH8b3TQadq1lx7L2hGdaj+swNdP4k903mGlsmH2XX5Q9siXTxxjk73UnnXqgVd4+GzJTRQbdOXA
pbcxPHB729zyLVYby44cnB1K7HJzg8U9zyfpGL616bqzLqHCmXxreR+E0Ph3gzHYBZLM4kP8tnb1
tXptXnkIan6lCMAwbblN62NlVD0eT+yAuQ1r8yOuWOzjJ+hyQViZwwaXXveowVREJ7oj7PJJM8jb
Aqxe63fgwZau4vxgZivlIp7Nkav0igNQuWIkuDTvyVG71C/SZT6Ze8HjhPaUvezVTuoAg9iJu9iP
uhP65VV4MVba/v5iCk7kBNu3bmPx0ckKh78LFrtKD4ZT2a+So6/6R3ChdeTNfr16nZzPyUMruE+/
IN7i1+49PmfH4IE4icaZ+JYIqDqn2xqKh8+GIWC7bLmz3AjzgK2+4y8krTQpoHNdeSLA1JM+pM7G
B+Xht1H13QAKXM14YLGM1466MF5gc7ny3E3cwbFXqExzNs7mVbEadrzb1K8E8feLaNlGsTMxITIp
IkRZkIbY+qp9qA56gApyjRoQzdC63PNOXNb5Ho1uFeFV3WuecAwvsXAr34xVtx9ie+qdPHfHnxHY
z9rMPPjyQRjWrbISJxznq8layaantU76pnqhr26VVcK0pG+kZ+lZ8VWv27BQmeus3UgrCko3/bE+
6tv8JuyW83gZPuW7rs1vI6dBhqPZSIAjnuTawVKWfKLuzi9svrBkRJcX7HmmG2abGJ8f1d0D2Qh7
M931NHb2bjtdNMVv2t1C349iL6JTyxCLGt2Xrrycg/k4zd6ynvBzTNvquXhId+Gu27fptqxusvRa
GR9W+qYLz8ZLuKTY2w0fL1VAWxmok90+hvMPYtci8ZKn7EII02NbZB9GAT0SwtHaMiEE/D385IBP
hAEVmlM3PZRn2E/HzI6+hBdg9rP1jDwrd8q6fiO5cm9YJE7IrpDK6JMtfvCpXX/n3+arcZXP4nk+
5ctk98x7mR18du/ha3cdLuFLPZ6zsVuL+uDJU02ZN6ZPZkLZw6bpw70F8VuYrbVCskfGfCovCRuN
n9RmE6WbrABPLu3mWhAO0j2Y392XijtlIDYMIcm+P3Yn9VV/YMjp5xdVIHEb00RLtJyELhWTGwYJ
e36P49MwrMNhA1+YhSv1Wn4lwW4ofIS61YN5E4ePtP2apY3wAnzxotISikqNCI6SKsJsq5uO9SH3
Lh7hkteHt3hJi0vkVMNt6VdBsYoR5wP5T0yfVeAaw7SvGIVDPTxYZPZZ8PeuCkQzwvLSY76JniqE
fyVis+5ZdY2DNroLdCfHNoes5tTxWreuubQqgp3SnWtpVSmnXlizGTU7pmcS/fW96qen+gFugJzz
mwbR2bhZ7eS9U2DFmd07tVgx6nkz4X6JMzGIkmY77ETcl7k3qh6O0SXnCaMO/pXbjW8t2KuudQk+
wy+svFrDp61IdcxfdZR4Ub8i60GYsc2stJkZ12XKHElLUBxVshUOCMXOv3OWjHatSdfFumjdzkCa
MN5/pskPzsn0LO+7y8yzV/lR866gVsOzo35YmO5ZALVNa27Z7aTmKSbzBTgLUhIPLTHr+IbgPEA9
XE3aKcluyj6kKLF1metZR52gO1F6y6eWIPSvOHjk2jQYYNB9neYbZ+Pl9+4pTxN2Sn/U+mN6Ub34
mr5rp+pFKd+yF4DK8jl+KE/KEyyuLXW3BDB507rTVXo7cyZ5nVM9xS6mx6pm04oyJ8L5XvokuuDE
0kKEaPbcuiqY7h0ZVFCVEiogPeMh3oWSZKN8dMQNdNOyXjwyZqk5m/35Iywv8oNGMDVGxIj1ZCwe
+wcaVXW0E8/SQXysqeVAeoosCNuNC7nGcjldxk8FhWhm89BRQzxkGwTIjUO8DqvBZ+lp+4Rws2fj
0VxRiag5BDsGqB6cGYT5oXszAzsWV4K8tqqdoT42FXofxyLIJvd6N219pItu/aHmdvZEsp256x+K
S/ZNh9B04AkPaZhhDiOU4iP+SfbTK6RPQcjEE+rl5+BYFjbaxElzcFqS4rR81c8WM1nozNV9sJHR
uxvk4TuEn2M8blbilR+ziahBdP5HTDVwQivSsIuDZAQmnvHzKUCUyUV40R31KTJtboD0W09clI2S
eEzag4BPJtg2rEtte5MnV2PKWY0o/CPkkULtiuK4rlBgq8KrVL9Tl+ONfX7I1Jm4YsRwL2PTeFP5
8/v4/U8BY4f4synb8qf7Ffb6G2zsCKNW/JS/fsx/RWjsXg/3n0NjmzZ7b//l/N68f35nbfk38Nj9
T/4bPCb/ZuGooGcMtZik3CNX/w0ek36ji0wzgccMesg1stP+gMck4zcMFQbJCKYiaap8r5tskVVH
/+u/SdpvKMxExWKfw/WnkV/1v/8nL3D4Xf4BS7W//P7PMJX0V0l9xIv9XqP2pz1NCMK4TIM7N9wk
xyTNHTkg4aATwclUd5mMzaAILyQXHScNs1+j8OTIoRvT8C0FeAJHBRxoQqlZKf6fXsO/AM40Xo+/
2OKMX2PTJq2TS6z17TapxK0p1CF0eUUcECkcO5OzuC9RBwdNzrA1d3tTS9DqkZlg5wuUUSLfarOT
nUldttIgvasGM50koKowWhkhW27kKzScj4bVGausQ4wwLQli2jK5yghar5JaJXaQi9usj19VZUEe
Xz4ueXJk/7zNC3o8+NrRL7I2xEAlaIhsy441iL8gENy3Ril6mMNSL+FZLMvHSMweEa0djTw1uB6Y
3EYteVFG1slakD7HRrxJ/aSvC/Tas0aAEswKn6nTT8vSun//BVXu6+9/XIuNX2PcpK7Sha6ehq2V
ZII9gIX3Et9zGJmxZ2HKISnD1bO7rQOxTlDt5yp5LQtjU4bEsKkTHoO2XZfaKK9RXvmIhb8bxNj5
8NYb9E4KGOgSTXDNlOHCLMZ8MxJ1hTdlTiiAkQeybnJ8asvACatOmYNfJUNOpT8aEkPPYAwXREOb
v/+tyvck7b/6Vu/P1J+eZn3qxCEV8ILMAXNXBuVcJBekurjedfLjCtHG+soNpgXGc6Dw/JLQ9EqI
BmYFxN1YBGp/1BNGGgwRI2OZJX/20JTrpZVR7YcZd6Y82DzsxSWaw3OPufYfpcb9VUopb8RfM+NS
RHxzImDYa4LQn5cRxeY2FokJNyfXUOS1qAZXs1ml4V2Ma0GL6OJNZ0Swcnh2dI6VQbru/2XuTJYj
R5Ys+0UowTxs4YDPE8cIcgNhMCMwz6Pj6+uAVS3NQNHpXblqeSJvkSlJcxgMZmqqV8+lmSEiGiOz
2LNoAcFJewvBuGXk92juH76f5Su5K0Oc5VmCrAgo3AUVICnOopCrl0/nLDK4SwcUrRn890pj+Zj5
Y6JED2NVdwsv8GlepExV5cU+nbLVQ2XcsE+69tJnWHUdjYekadQ5kQ7ZbUhQ0vJlDbdezJeJfF7M
xA/8tKbQuuuRL1bkYy/FvkzKfd0QV5b62Dhah4EkJTSkDKKO2kOVVlnLag+C0LMxUH/wUTbakRic
PL/ZtXVd2X4SrxTcVghiwhcRi1xJrtd5ZPz+/t1c2c7FGYbTiKHqXFAXbVHQOTDPrBRIFDQXGi0X
EORubCkfe/FX39k0V5/mRGP/C9OwJWuZ9xtZJ79Eske9+KtOhkcj5Y5Bjxw8EliWl8X3TyZPhZOv
xpwVVLzMr7MBT9xtb43I/cwdZnOdbZFKtute/xOHmedUl0F4otcMoGO0jnRtya2EAkHVIJQOJ0RE
pzWEZOJPILh0a1bdLyvv2ctMiAOaYaa3fuu11zCrn+jYXer4hRXbpu9eCrr+bTkk/1eq7QiFB/x1
WCYr3beekP9CvBmHBSjCHziQSACQtGLB8eJeqI7SeuJ4vn9spN6BLOD0qraIA33XD+F7Gcr3PfxN
m5hDdAowYnUq3mBjfskuNVSKb3+/4BEOXI+qqtyOIS5OMa2KdUa2X9EfxVH+ofWNU8qgRdQYZUhF
Ryz5FlL/rSacCqs+XBKa6BX9TuBeMsrtfZ+Lu7Q23tlo1x5dyLbil+KN71OZlvb/XBf6PLedZcAl
Us8qt6hlVDS5srkfm6K3xzjsSI+OOENciFCCob0gRwQE5Evxfa4X4kmTfH2qGKMU6aaWXx9YU0op
W6NXEGxyShc3Ivp1IntPQh89K570dAG3YiFfh6KWrNo6fBNrKSAS4f4aDmLuSAYIkhQwiK6pj7AT
bzzk11VM3se00D59cF4ZN2auSsVWjgJuXOFO171tqlu/O/BIecbFrvrJ69ppo7JUq2YHemuZJdkt
Xzf9648P6cnf42dmU7UyK3Mb54m4SMYLMjDsomxdqpEtE1JY0IYcKUulBcidX7GCQS32youwBQ5q
WEq10kkuiebFdxJYFCS//xlSqkj4q6Gwhbq+UFOp9RdFVUIPGsrUKcbmrihial0+8nod+me1Q8G9
U+mFhYsQ9E6G6trFYIikWivvTaimK0vw1zSLvo2ygJO2ifAV5woYTALRlAiAdTRBhtaYW3Eokacp
xfu8kvtlF1Svmkc+tdS8s3YJVFvJhWOXNU9xYvwIlPilYxMnB40Ez1fWRUChsqeJmTaplxu725cV
V17w7BAzxLo39U5ut+JAQFv75SNAxNIpOjoXWwV08BBQH1Mq0rfopbhX9pns6myKDidxvDQJRRZN
rL5ZAULKEKLQMvB8yCtNs636ocEdgED4+9/64SD11Rc3OxG7vPHLTmk7NDPBseoORncE+HOmmWhX
V+ic1RZUTG/IzmBIbkVcYEpUFyygQhYBQ02+a0gVOw8Q72XVKR5eRj85GAJtFgWdy2a5LigY9qFu
14a6rkZllUBH1T1v61FWniyaqpKUfP7qmdY6VWRpcTGq+1g3drmCoLXD5daTXEG+S/Q9e68tCPu0
+2eQsTrQAcgGifv9PMjX3tnssAUolYRB31VbDd/hVdOGySNeN4bTkH/bSCYdj54ZTkmDYaRyby5Y
maIjjNaqlbTxLRQqsrDRSCk1zRK3FkvDUUoTBoFMAkuBXrWuL8N468dOR/NXL2365592EOFiSqLv
p802SmNNXuQWTWChHl0OXhZ4xMrmyU/KHpADH6CotMZCzSNqGVa+V3XJv6+zMK3tQAvgy4dRiyrO
FBa0aFUHq8uAKWV5s8hGWhz4ZiNXr2/EM/q13X126l8GH+mXZtEdTaeRM6ottXjAqWtAuNKys8BP
KwG1nUqJyDqp8OC6FCCb3iIASv1yH43hvVF6p6K9rDVgzItCI2YuEow5hlZXp3YUjUZC1VooACXd
JDGSpW6QIZZlKsiFkZLwienFqqXwpbX8M3QKfyH7srrOhDheK5OIvUS7t0gC/kUppRztItmbgk41
Gwn6veYR9E1Ro1fDSAlIMnWXBDfe4Bz20gouXHrgK9qgDzuaQuZG3uRGZUztpWhws4VCG87Gu8Qg
Q7spqhezYVV3+o8mbgiqjRzhlslrkpFqujBglOWNpX1ttcwCGHxnsHkQE3xDhIb5KrhM1Pi2ce6l
3gCEKfYXvl/CAM3b33QL0FwnkKuThrpwLWR5bq7UGgJwSgu1to1H5a6LlL0yBiA9oVWcULHt1Syj
7KRIt2LSr6+5+kdV+NMCz/siU42oSLYxJsRB17w2A+9AE3sf5mFwNiz9hywbP1I5OA1J3aySnPb5
UBcyKKnoMUs5PNep9HaJwvvvJ/HKPQk94d+fnMKWG9BsTyajlMKTdImgjoWd3Dx4YMECAac/TUY9
KhcXepQlVXLCCN5PUgrbSs0DY8UGo4E+J2eEn9MYrqrW8298V1fyPro5CyjALRlN3WAMg8a654Mv
p4bCehK765SWWnnYxLQsG4J+anyuzaPViLaua0hjUqlbDMmgnoI2J5natzL5BDFn444a+8bMXdlZ
zVm4IY1ZaBat1G0zNIHyKK2QRDqiYB4MM9/ofOpmOy41qHeQ0O5ujHlt/Wh/v61UpjlSTi791oO8
38QIR1OspsMQYbGHIFoVgXRaTqmR/h/gDkXeU41GRQ4vJRkUJFyjMp7NoPl3Agp0cH//HF661peS
NGyNroOik+iTtpXKajycPfQcKJLIo2hx9jsVULiwSyhB/qBy619E6gi/oAEpdZH893wyVRSq6E03
hRviFXn6DV+cJeb/PPjgEgtDu20DctDkcPxX9D3BH+kiWVtc5Oo1OAzA8wSjYYiIjGwYfOJXUaOO
GZIN6CRFXHcmBkVkDMIt0WV/1/g6/qFScq91ClrQ6MUwuNBl4sXNyub0/Tu+dmKbs0PQSwSNzJ+J
5LbsnrTGMt06GuyhEUxaVtIXelxesQJqFuBzt6ravBnsz7ZfUGfS2uCY6sKhnipyamsoS+TNDfxQ
ln9Qhr/9jKj2+1/54djy1fTOzjy9EMZA6LV2izg2tS0xOgBiitGVZP8oZcvtKfdPOhdfKuzl3lTz
vQTrH7QVBDg15eexwz6OJgdW6f0wKoKztneEQm5WH7/vf5Xq/3/QwF6tBvx/mOmXFfbB65n+x7ew
f8s+J/g//oP/TvAjWBVFQ0Q5j3uDyn79fxP82n9YMpdovAQUQxFVBvk/+lf9PxRTsRRRFnXZMs2p
KvDfCX5Z/A/aZiwktTT7mwqixP9Vgn9aNF8tptlJ3vmSKYiDCDRrL52GvXnGuOscI0/YNU/CjXBh
OjS+GMOYZQtUvxLpDaSBWr9rj8Gz3S+FG/eiK5km3ZidoQZEHkHATmwP8Pje23c/8j3OEr/8P+qN
zUz6yI199eunp/oUOPQ9PXkQzcR9FXTxuaF7zjX8qAIGT4GsMSCSkXuphm3S058l1/UG5aC37mtx
QOTT4tASleoqBatDq2UETSmhgajUasOBEhA6cq2YjpWmGiYPlb7QAnxP2fmSZRPBaetVuXZGOSpc
LG8rwu1IXFkil1vYDIarF4AI2qounTaAWCBVuvnDlNBsyo3pv2MVkf+hgxhqZ6ERkJYthftw4teL
CEGsCxlJXJGoV4LH5/5tQKMJMpHy5H1TZ+vG6gpXU6CeREkbrDMTT5e4E8qNLlKW9eGnnTEAeW9M
jZpuFLTRgxyCFDVby3zwkROuuvbDrbdv/hHzFpFtpCIui7jJi5ac/ywjU+E2WBUrOW8yF9OA+EgI
LDi5kearOpbf4qEXVhC8Qoc+funQBTq8xWoS0WDEvgPCXOxjfCJsSlTYXQCHYIhmsJs0Nd9BblMQ
V0lFpN3UiR4I/iYWjWwVKlq5kwMPqreHxMpSPH+Bklmyc6Uq3AT+0yZSypdUCrtDNCUJMiktV5/2
hPN/rZi/amnTKfLVQpod2TSRdh73bDgC0h75bGjsqnEdlGQ5atPhlNb1ux60h7XxucV8P+b0GXw1
5OwktrxMC3IhwUxA6VHvBtxEmksMja6dkjPcTlYerbGuQHPXjYvktRFnoVmr5kbbXvggecC1TqO0
raxkKAc3HujaEW3MwjDjYvglYGuJLtQF5mj6IUKdd55yTUK7tTonug+yHWwddAZ22SHAhHgVEENA
Quvuv5/Ua9lPY3rBn3aEqYdVswRr3JuIDCy/fuxRCIy15QRldFBV9FypdcxyBepuBCLGMF40VQKY
WdGKVYEtGdNViACul34EElQfNDOJQN5uNPKXXih27Cg3ZmvaYL96/bNIwYAyCZmgHvcJtOe0u+sp
zCGqSYlb6532T3vLLvRK8l03ZqeIbvoKsCx/3OMxVFWPXY+y0pbRlv4E6FzTvkVFJzZRauyMLU06
IZgz4pAnQzg37bpKH4r4/P27ubL89NlRUzd1LozYluzVVY4rBFlAZa8Xvywpp5a5+X6ML42vyH5/
+Jp+ev+SpFuSlMSXPaJ2J96duqWwx+3F0Y7xodtoSySECzq0HWjKLgRQW7Vhli+OpUPn4l25fECX
s7m4D9XCPG4TF0jB7tZJ++ED98Ub12eHlUlDbxvV/DTJXIlI0y109oeULt8eCOcfsoM4o2T9NrLR
yBCB//p+Rj7kAF8NO/vqqSll3ahhpwNJr8UPAuuIwXJz0nhafcyfkACNO9QqN+J0afrQvhputgnU
rZA2dVvwAa78NVg3G8njwmKfUbb+8tZcXttq9Nl+3fkw5QFojHt95a3a52xT7esFF9m192A9ZWvI
fsti4bnBwXOFTbS4MZVX7pkfma5Pi2tqjxJFvRn3osm9WnsLo1OkuNCzemKC4AiXYmFojwEZqbDC
MAI+HqrMzlblG6v7I6X81eTOdjfdCPPM6+igyzBKadrk2RT1o6KoS7QUCJK4QKL6sHZV/lr7FsIv
eI2xugTFD49E153IT9yQ96IBs4mat6RSTLSbhpvGKKdfSPU7pnVBczrui8sr1xAETlD0LGOJo8rE
TXHLGjOgjRBBSr03aYs2aDVPdlwWFy0dUMUziKQWEVqm3IXajwjGtD+CL6ioHtzJ/EIo224cwpqR
/XvpclLQ2Ak67dnhOyQBoFLYe/xskbHG8k5K8nOU+9tLE+0CwVuCj3GVctWM4DBRsijB2VebzVD3
DgCypRRu/PrQZPp64C439PeEOziR9npLQ4640fKQFwUVV6PHe5B+NFb7OnB9pfpIErLRjpAu3wOp
PQBTcL5fK9e2XW322cGoSQAvsu2aq3CnybZ4SHbSGh0tONqztMYu6M18F/fDExnBQ/8AfHb9/cjX
9hlt9gWGLTfzNGBkXzjLk/0BUjeQxBsvcfVnPERI47sjrobM1KU8iMrrIN99P/QVARCFsr9PX8ng
Xt6k1bgfkvYwoiAd6VyyEg61NuhX9Nifx0jbWD233e45K3rHmvpb8YbTzJXaPvp1+bO27sdhl1X1
a0AfRIStw2A8AmXD2MxbilK5BM6D7vhi1+2qFN2Emn1RsSCpVQxqtyrIbLYVrtF9N9EDlkBRDuy5
5PEo8gsQA5PQNeLjCLnO2/pVZXvxSzXsRf3ktW6hgF5M7DRfX0BO6UG7b2UCVtnGFPvGsX9tO/6o
hX7aQ8LSg9GKgmhvISZ+HB6MdfdD+K1zGBzopDBvXY2ubFUfvY2fhgmEGK+zkWH85/ytv4d09of2
7bX+IL7nj8KqXo7P7UPy+/v3rkzv94t9aeoS/Rx14Xg5gnVhNHkFPzg7jChx35N210x+0ms0S4v+
TFVug2rboisBqNC6u8dlLZ06buRnaUOzMBw39gLxjIcdbHkaOUir92cAA/nN3OSVCGRu+p62nigo
qift++2FWkkuY245KYx/9q0Loo+bxnvbnUMt2+QTtBN1mnJuNwUW5unyZnvVlbmSZ2EQmNahDmXm
KuhWouWow51Mf8mDBs+v1YjGTuF+KHcGtNXQX8S3ooDp4//iDX1Uhz+tB9GEEtlhN7ZvayqrUodE
Hzl77PRkiOv0IKUvTbzmA6XbHBZTYRtaz3aN3jW94Y577QfMwlA64UMKtxwt0AcX6eBkPRaXwo2v
Sr6y3LXZpEK6t4raKuEFVqX4OkTBuK5yLCgRjnl2BGJ4aXSehm8pYoEqGuStESgSnb2xxdP2CjKJ
EZ5Mwl5pIj5YIpA01jVoN6CDFC4Lv6fjqxBS2kfzeDlacBAhadf3smLCxUKX1rzj7xb0Nx7n2tNM
6/fTyxpTQTcbn7kiTr50a5NYLRgBhwzv33+v18ob2iwUHcykzdSKffqy7Y/WMqc7SKD5tuJYktw/
wj8fLVO3oqYrC37SyH5+GjxUJRUa8WUf+JRPvVcTNouIvD1bwZpu+vvM0uwOMpBlq9Uuj06V8i+n
Uf57YAq8UpFgpLIvJ6i0nWAumAunigaq76fx60ZxVZ8a6j8/mQWeK/Ez87KHTfUquubLe73pnY1k
68/LdGvsomViU/53zXVmn+mKo+vsHZeCleG0v+JfBIv/fP9DPvaOL75ubfZx6V3RWGBsaJKSDmr/
joMrTkGlbYSv6XN914VLfQXxWkaiZOMtsE27ZfgYHaCVVKS/KGzTB/Infen8dQ2qatveKIRcKzao
s68SfZEvdGp0geWE+3b0GpvPDT1iI+CQP8jdFr0/LKzyHeOHfoVAZWwdKBMY0AJgIXe0gaqm1duR
RjDjgNlCqt26o0zT8sV0fagjPn1fWJAoURvx3sYl+4Hw1tI9nDryD1i6NyL1q48++8JkfObGtNNZ
9Pvabfb9fX0oV8S72S5ysrV10H+W52idufA1bHmVPmuOYvtL6cZVW56G+eoJZ9EneWusXJEg7C80
wQNMBQaUY7GlqWidSC6txkwgFHKUAOsB0wmK92Qdec/j4AwA+DAFsevyTg1fLENzKsQcv4C88izt
jRD1WrygzkJUTR9xWzQ1zMo8kQ6XQ3NqtOY4XnZVvaBmBksHFx0FFUbQLZtu66/0ysW6IyhWmDwo
FYqaJTjHIXvO8rWmbGuMeih5JrgbJd2BsnUP9D5sznV2xJvaVmGFff+hXfvi1WmP+7RyaJK3BGX6
4dVycEw3WrB1OXS/OYYNocjpHLp5FjTdOjiRLfwNHYEb3VnFG1j7i2LLldSmM2j1/Y+5+pJnG2tH
gf6S0Hm4H0Lk0vqwMsyXdNwIxl0ori+9uGiVY5VbdtZHboEz86Xal3VoRw3O5AEdQxgg+tHrSP9/
cCEEgZEAz9bWdC6yHTXRux6EJrYXtwzbrxWuJ2DI58mLBSM3+mr67Ig9Ftw0JbIz4Cd+lcfIQZgn
YusBRQmA05Mf2aXlUEL9fqqu1SI+0kWf3lsjeACxWoIu5eQ9FU77Jq0vL5Dbs2Pkfj+EciXAUWd7
sFcZvWzFDEFx1z+Gz8qSllyHjnSoF4VTbcZl+pacpZ1uQ2g46Od8FT6hx3i2tvDKjoR6Tr/0D9zU
N/nDfzNv/uoZ+ZzXnmphX+0DymwHRv+Gyl/nR+XDWi9XSHDhVkjWklIFjX3E1tyu3IvwRz6LS40W
eLo9fQdeBn3h6L8OEb6dHZC8cx87Ou1n1p052OiFi2Kp0GtG5yPdHcEa/b2Z2uPL9zN5rYiqzMIf
JSU13mn86HahLZNTuZKW5A3c9sl3f3CKroYVPBGQFvXu1gXmWj7pY/4+rQ+jEga/6hgS0l9iD/t8
h9JtCZ7DqQ+hapPewTRuYdBCfzlLbgLh+df3Dzu9iC826o/Oj08Dd0KR4JzOwPoWFMpOdwY3Wo8H
40bUfW3hf6zWT39fFsVczKfrJqJJoXL0hXVfPCupI7nRIXS+fwbpSoT3sc1/GqTJLGydEwaxHugg
RjbaHuFzT+15+k9cKTf+OT7dOjs+EihfzNhUdv28ixQI98yo8uW9iPNDTFoAqZ5TcsOkyRBYb8hW
d0Dt1LSQHRwd/slByM+9DrHB9p7l/oGGB+oOcDGz57agnX9AhIjqq3SNkhY8wakhQ6d4tr1g/OKj
PY1sRTvDB0exONTrYeofsIE6iNHvFq808MktYiDFSduz31A7O/n3NFyayqK62V8yPdlXTzyLJUyJ
BuF0YHo74DjplmZwN1/hI7HMHHM1OrqDG8D9ZdPsVKfc09BwoGl5p50vq9fELZ6+f8fXtNofN69P
7xiB69AhlJP3GtJWOEY/L8IGBNBl1f7BiEGRXPJuLjzX8gH7dOvljdSKeaqeOGqiBdK67pm+yiMt
8mAwoLMNe2zAanPhx4/f/75rWa+PvqJPvw8fTc0IFSaJNDfdtYCz++q5toXDsAb+KG/ooGh23Ap1
2j5vbPkfS+6rFzOLBmhbCxD7MOaApcrygp9H6nb1MjIcbQr+gciXgq0/jOZTjIja1oYfpMOLRf+b
Ngd53W9yhQP5ju5hAQObY3YrTXwtSvkojn2ai6lkaMQiv0ujmgE2ZfUsLUnDuJ2D4oUPM4C8MNq/
JUoetVO4KGhWpds4T4NbrKRFvQnsh+/fyseW/dUMzY58/AhKsZ3SUFiDtWvEhvpi3NKGT8ctlmvY
FlL3ta2F91z/iI/qOgJybOOaiHZTPPmuAgpxXEY/pZ3fuMPDxdUf0rv0j3fUhXMR/VBqyb11Ul7h
7OgfedxPc+YnA5SdaaMMvF8Fpt/1gcxBuKgdGZKLslUCJ9k2wkOAotmG2RIcBACO/3ID/TiWPg0u
KoXXDdOJh0rTTY/QEhYb7c7F4sZ9uNlhN835F+/i47j9NMiYxFWsTqu1YjHAIHCxiV8XbrzCO8z1
HOtQHcOz+hOd9iFY6StzES6/XwXXvs2POf80cqp0kulhuUguXIH65a8NkCfxQtmyHk4x7KcAKtj3
Y10rAH8En5/GUhE5YCrKWOERKsYW6NdjsTe3oMP5X/qIe/hKtTnIz/HGfywWws5ybvVWXTnLP7It
n4aWexGisjU95p3kPGIBeaKV7PYKvXJr/Zjdz3/er3CU7vnzCuQj0f1trDrXWgmbW1N3LT7/ON4/
DdDLYpvU0wKB5gVNBMv5le6YjyFcFtGBa841R1j+E9zaPa9kuT4aZj4N54N0NiuV4dCgr/Tt4/24
yKgW3qv83+hIyxPNvSd/AXnBSSHGPfuOB3bn+2VyJS7+qF5+GjuyZHO0KsaOAfGkC2Jy91bq/UrT
Lg3jfwcozaUGbDy9p2ZZUehYjUuTxA9qdLfapG56nzhYACxrF0XRWllChIdbkzlnWEdvspMvPbY+
7TDsqEtzaXfEGx/GR8j/1ec/u5+oSjg20X9FEaKbLQdISDhgbyWbat8mXNPs6Kor0Evgep/p7rWH
P/neO7XLdD+4zWpN/mUjO8ZKXkJbcft1sPGXt7ama5vvvM+5KMMov0yHt3SCDurqK3WBbfpCcgZb
BmjhL/qNcVeei0N0o0vuWgaUFvy/oshYGITUm0Ys/NEWjVMkbEf7rHiroEaO5Pj1m0R4SavUInbR
aTo3P7Irwdy8WRjBbRJKgyntx3fh5/hIYYvrePUP0cJbhxwB6yYHx+vLRnnoN+qv8sf36/3qDM8S
QpIlFk01PW/lpPeXP6NTsPUH06qTFmjU+MIiMlF46t2aYO3r00ac/vnnLyxtSL0YyKlGqk6/PeWh
Le8mN93EvtPgCDkFeV+7qRw1cKzHGw95bUz17zHlLqkj3JS5gt9ZJ+LUlA7NfzpcbuxWJtthK68V
oX5s3F/0A2yd70e9NugsC9MLEImHWkNVNbxK2rOFYSbuB/b3f/xauXDOQEUKjtdwxzRqko0Ho3zw
7wtYWeqD+LPiA3n+fphri3K2ZQ1Dj5NBohN/XBKDkhRAnzIQfxaNSAe66a8AHnNFGqIbw10r18wh
pViTE+JFjFc+GzCmju3Rey4P0Snm3HHaR1BV+3EbbiobgNxaXtM7uaR24DRPATeb7x/5yg6gzftk
lTAaR6FlsfR/8O89cO1XfkZnGq7BV1V28UfZFvfVMbjT7//lgLMtxxq0RA8tBvSP1rsF8Kenk97W
FWDUtvZb/iE/AMcMosVkbQ935kY25UpApM37T4MMnCMGNNL+1D3k9800x/VTcqIreTP+sbb+Q7bq
WFi73I1pSCZdVZ6Kp3z9/UN//XEgif77i2xwPW+9REVXCeGr7+6D8hlrmxsfx5WsjTbvvCx7q2yG
nGWkr+RtswndfIG6abpjkH0N3t7exPXoju50XBU3jtGPdN7/PEYnafdf+1qS6f6lG3gi5nIfRHsV
nahnpyT8/J18Tl9LDKc3HFgn8QcS/m1jLrLiOdxo932/hhOL4makqoglwiI8DH+U56S2i635q9Ac
yIUN7yG4u8UOvTb5s50pB2UyXAx+KgIUN34Mb5wlX4e5gDT+ngEB2yyrrfmzuvbTK5aJ8To09/6L
SLNovJAuq+9XzpWalmbN9iTfyLAJ/9j53sN7+ShtQO0Dh91AF/bc7FGRbf1RO5gn1fafdAeSwJTP
DI7llIdoDvkS8Ng2upU//jpe1KxZ8DRaQqCWNSttok9O6wte3SJZaivP1p3fwOBPgRsuyxtfzRXx
EO71sym+hLU5FAxn2Lhicj0bISRCrV/qzrmwlUXnIqRw9G3nMBUH/8bavlKW0eZdb8mlVgXjwptt
t1MGTYa3t4Z3Ex8DwHU7677btStpJ7/Ij4B8z4Kj3lXv9S54Le6IDbkT6zR2LcWfzTY9VKfB9Xbq
rcblK/M/73lTaZxssrDhGGx+JnjYNMh+ZOR2kTgZtAY3NhT92jCz7arFW8WPREnaJzoSuQAP8tGk
cUgI3dh493RoA5F5EIeNhnK9wRknQsls4mQ95i9V94D9gYtlKOZvKFnatRiyWBEQN/EvA759AJbV
BBsoNcewcZroqSAdEpr1nYCYSYlNbCJ+qeIyBfeRkdf0hqx1you2pJlsHZlLS33BSaPPzI0nym8J
1TBYfLAYI//ZMmwdES/Sw+HyWkWPlbT1QMxkdKkGQC7HFlKcJW9jyVtFyY+4PMXQ2hSRq4ZeOYLa
kfbXwsX3n+0V3AFZt7+XbqEHotT2NaH8u6piaOUIv3DnqB6a7USdeBe9xUiP6Y8bo117YbPdOG0T
LAaEkbBW+DWAEhQGF70BBMXKTmp3yM76sK4PmO8JFHzKTSuAluVfUfCO5OX3v2FaG18cCPOOOhHP
Pi33+AltBbwq5kxYGrKxbsrsxgBX6iHavPVt6PM0qS9MabXsnIsbr7FYgPTb/RJcdfMe3U8Ju2Ql
74RH9CvfP9SVlI1mznZfNe2DKvNbotoV0LnjsJN20YO/BSK+neCs9Ipcdtnq+8Gubnez3TUJkn7E
yINQTL48ahdvo/jD42UMlz3QdiuaMuvREWLDSjILqIKKO3hQdJV/LvA/lAaqQw82BvFYU72qiEND
/Kxz2ldu/Lorx+i8RSrNVOAvF4VcAcHFQXkx1spDd4rI7TpK+qrne4OkL5ikfY60XnPbByS5EtTl
xfjkITdHUtXb6Y0FP63rLxbbvKeqxNA1bj1ei3l5q8xHLDtufLdXDnVj+sA+XddCM8+jAQeufXlZ
eNK2IiMtZc8YxNXWkxbi81i530/n11cNzZhtsWlEGrIZeAL8O6EtiXDoAAcbu+aSrJLgUA9/vh/n
2kZkzDaisRH0yMNIZCpKnfI34ENP/p3hJm/mz/G5e41vvBF5Cnu+eiWzLQgFdl2mGjOnrupjtYc7
vUgc0xkX8KVc7CFsrhSdje3arnhK1igcf9w6r699pMYswOso7dJFzdDVWQGIgMiYxI7/atxn62Er
vytvJmxd9bb+/dq7m0V+sDGGSJseFYOqE1dEF3/idbBMSNNclsUqdF6MBT637q3C4rXxZpuQ1YaX
3rswnkIdw7Ifcanc3+pWulIZ1eZ9MaoptFoi8sdhUziXo0/bBVBzF7r7jXBq+nS+WBjzfpcg7yRa
uViASfKq9P8Ayt70ohN0N/IO13bNeatLqGJa7U9bdLfMt8O6OqV4EUROtERpu+t2jZs7/clc09y0
hYva76LyxuHwoZf96slmm4XW1X0TKeyIvJWfybITbU22R28Va7akrcdiDVF+qpqvBbCzJHpApMBu
evF722/dy05xaYssG3QRl8TBasxwwpNyvvHZXzmO9dn+YuANWng9s14i9l5ic7rx/gEsJ9zT9rXD
pdrpDt0K2Hxz4y1fyZpr+myfKauiMktJ5EL4PO7jV8zRsUxbGodx5T1Q77Q2VIv0Y7MKX9LljWec
zsWv5n+25VwI1GNpGrJ0vbt4Pb1tqF1bGh7+5aY273QpY3mIQd6wdjdk7Gjx36Rb5QelVCfe01m7
LtbY0y4wg3jLuFyLK4yRN//y4WabjBEaPSbdxFOa4lr5IwbSeKhqdrEbom2wC27c6Kap+moKZ1uL
GF8wEy3JisQDTtmFskj6G5e3axkCfRbNRKMgN1HILWqy13vB7S6+V6RFdfKUF4wsYarjBdZ2rjcu
tIYM6IOv3lvSHSG+8dT1j7gG7rLk2J5oT2yVRXQnNdisuf6f+ncQEgw5obekhryNyHWstYF6+sO/
m/i5hlr1Pf9ymXbb0iVFZPuraClvUCyuzPt/OcK0z38KMtJIKTB0yqZs0LuXOqqC61df4pALLx+U
WIvG5vl2T++V/XcucgaJlMRm3vMeaAB1u5/GiTvQfbPBXnwz3gXP3kNzRA5XvOU3vssrx9W85Qc4
WnzRxWhKEoBXhNzoamiJft9MIE5r84s1O2/sUYVulC6cKvTqs6R+BJSKioMI/Fy2/7nxhq7N2Wxn
ibxQzVSBnb2TnIJPHXM7iFYJmFsunAUpNmsvP5gld2+sCcOlildvjHBmXd34LK+NP4toQMCqWMj7
1AQxz/iTPAAqSxbdrZrElbNBm20tki9egqIUxP14Gk7eW7fp80Vy1p/6e3/b43SBd4tN82s0LvRf
30/olbBam20znu4PohkzIhYnFikVQsFtvmnCRX6+pbK+cj2Za7/xlE4CoWDKuO/+SnaBan//069M
1ly8jTN3lXoVf9frR7vparsTjkFpW7Hz/d+/loCfq7AL0cLUcDCBN4DxPGaP5p1P2mNv3YHH2ktb
YZW56Ul49G61RF3Z8tVpzX3afWpsNMNLbIn7RMsnI4tSKZ1edxv9GAYwB5wRgZdEs+QR+LP2mLV3
3z/nlSWtTvP7aVhJHrEnnuaRsv0TH8yhvHlxvlId0uY6agHveoyWmUL/eHmOzvmzQl1PwXH0LT7d
uv9eC3DmmueksqQIcTDKmI3q0hi+M36CmNrKBehY8q7/ydmbNTfKc22jv4gq5uGU0XiO4zjDCZWk
E0CAQCAG8eu/y6l90LffJt71nKa6bSOkpTVcgw7Vxw074P60Uxedpt9XbSGW6jeBACoecy/LWDUe
Y2BRPykRrDI+rHsfv/RSbiKBSAYyySPyG8tBb0o2PDAO9I/euvPrl4rPW7xxJw3dZBbiOokULVyB
PdioQx0OaBN3nk9JyMqwV/z+ruTU0t6+yTlqY2asgITJ1pJ2yoexG8FcJ24aZw8JbPRCtA+3gGDe
GZ0tRJxbULHgFKKrHe6ha/kHLuGdxGnhndzCfm156lpFShCdTVjKiAv8q13jYhie49xBw/7wEf9x
g97CfOtqaJ2xsHC9rBtg4AywdPI1P9OjtQHKeG08UL85dMCDwEvPk4HXN8Pch0cEKsP5Ym9gWwiP
jnsYlIUpqHGL/cV4xh4dcm23AwtCQ3mtRjBuipNzs+m3mGV4IshCvs725mpc9SvJR/7n6wBmGa+/
H7KFEH8LDs4Tw4Y8MSrIVhxN0AVyjOhEIOFM/P75C4f4FhfcjKTLYcGLFoyrbaU9BFRc6Zicfv/w
BaUBuJT+N7D29cBxgeDT5/It30K+bUoi621glwTObWiPA9fRZ+69edRSs+WWUQtZaKl1pAklEZgK
c2A/ENK4rRLPV2VKP0d6Wdi+DBaIV16yeyPOpUDys5P/uj0kbspFdx03svHjXWvDEU6HZshimDap
UBZY9e1z8oby/vc1XeALGLcMWVPlRtlQfB2x49mJDfVbhSseDfQigHm3XM8g2SAzg9NBwSDioq/V
eSUXMawz0fxsy7UEFFMFUfttDvC3UWjou6/rMfO0GbJ7lleoPgMLr2fY2dIWBCPCYdXwXqHFDD4u
a15+f4wF9hWkGP+7NbhkJVpt4V2R7QwY1uS49ckKIUPkt5sxnNzmjKEoGnTmcfpOX6f3/NBBeOfS
3WtCLKR9txj1KZ0skkIWajuF8qW/9Pt0re0xqvSNoN6SNRrHnyawtvQk++X/mNyqN+mNCYlD07q2
g65YX2NTr62weIBNDkaU3JNe5Q1/4FES3Fnh6yH7RyT9iWl/7UvVYo7dDLgDlPAyhChJdvzMInLK
d8bHtE3ieput6hg4esx+otQj+/8fUN2F9sct1NvpRm2G88O1SLFXyoD9FM80hrXQDKNEEVQQFmLi
fytIfnbYX8+pJFR1lBJJY6Z5E2yLHpPydXIu6vPv67hw590itRvWJxbUWa9Jto8xmXCg6nEC+Unc
G5wuXTI/beu/HgDqS1BIaw28KF9/mmP1CQ6SVZQctedrko1GGBCkAuhOgK9xLtbk+rKiN4oK6J4C
+kJucouslgyTDYTX+lbVyeCqNN3V3XDnRl9qttwip6vEILph4PHsGkbDTUzPshqitNNjzfG5Ew72
U8KOJruM1J8BAW4CdrLhBMaea3axZ2iVVC82iSdr3Sfwqx1hNDO4dF4PaNugKDS2w1VkOJ6i0XFT
aaVihmhVm6YNr7LYbLizyxYuyp/J318vqYYsPMo4pIszNFufNH6CwW2Xhxr0Ucid0L5UK9yCsCFN
OWpKnitb+QJnzBWsPsE16ga33F09Kn/fzku1ws/f/36QzuytrueoFXrroYeUvJI9qRjXG6vK8Sbx
rTswvR4zmMgpr/ChOPUGxKekYwcvQtOo4UBwLzv46fL8I0D9VJ1//ZKe2kbGrx1MudgYAtQ2ORzq
M+tPTBzMRIWR1+RZz/pBhbxDTiBCFrViDuu92UQaAAwZZLCgPE/Lq1ANxIgF+BPyihwq/ashZQip
PkLwmWACwfjTDqpahknQdpaee8clepRDlrjnvoPHKr1UD0z1SwapQcnhhV3uiIX23wiTW31N813L
Jr9PoZoP9ABYDzbfyvrb7+9j4R76yWX+WoSymx2jaTA5hpfjo7n+girveohI9PunLxzsW7y40AXE
tpIWcdj4lPlrkt451Atp6U8u9NevhpJgyqoUr26uDpgn1NnKqYWb3pWoWrg/bsHfUKhVDaqjah5J
bCR+9TSstbUSoPCYkJ/+vjZLidvPMfzrIfqpJJI1oNc5hBCfcGEyGiurKiZhEqLp6BzLO0duoRj7
GW/99T1mrfdKqxdYLA14+fLVaiHr28e/P8XScPMWmO3UaSdjF2EDoYo9KDB8gEod0qhq1cZAJW0w
BQiw49sVvQC3vOaXNirOd1FXC2HxFqSt2i3PIKeNDq5bVh6yOP0CI7FtDkL1db7ieDmMCbMAsGLn
1Xr9/ZGX2lK3AO26IBliB3Z1GQ9hEnXRsCXnfFPBoN6I7BCaKPan2Fr/4z65dWQSQkZziOKIjuvp
YK8LiPq7+lE6la7iyc/OUdwplxYO6y0eO2vrgVQ2Nr1eQoYYkClinO+s2EISc2uzNEGNXLNTBH2l
73eF1qEhnAH/khwsDWpixhRoneXVydMkmwGbMQlPNN+QQJmErahZ822ja/D4/L7zaxYyU/n6978O
RALNVWMmKAu5Pwbdqd9Vuy+OxVR9ezXssjvp9tLWVP/7LUXGmrpT8dpapdjK6uDBlzkY2LyppsJv
9Sqm3XTnEC4VuvJNE3nUZfWKMrjSp/Q1+Htr4H7cLayFwRYx7nzJT/L8j/tSvgbLv5ZNrVXFsa4I
OxqrQRddvyQNip36qvtAHEagwbYbsCij9LGMyJN1lOLMcQVKCufOL1gYyMPq/r+/AAgg4DWujwno
CSgyzMuBmwB52LsXk68f9H8fUb+1GxI2GeRWQZOsgP8LxMHlVVf4XaiAAcmhh37nVlxgQ+u3gOt2
hmKuNWElpVXnJj+vDDySNZg1EIEQfnG4h5taep6bzvIszaWjQWJ/y7sA8BP4DaDFkh/bh3too38f
bP0WX20kSZUWFr7AXHcusuOHCSbqvx/TpY++hqm/thsfit4gNT5as540/TIkoVZAjuHQZHfa7v8+
oLpzEwaYZvWWNOELhBL1pwTiFg66FAzUbM9M7ty9C8g8/RYKPc2USKivsPhVAGG9vn6Hya6NVu9a
o24h9goKjA66L6mbUtCO2bfq+FBDzh3o84S/L+RCrwOOov9dSRWNsXlU8BsKDJR1j1cHq9wC9ggX
d9A4Rvli+zW8xvMRZsRRz19ssTKh8FDt7HAAagC1T7ODzY7s//n9By2EK/0WKy2SPK2aET9ofhx8
aVPv1SB/iJTIMFzwKe40IJaW/hYi3WamlMsjSiYuno06bsVGriExDT3B2XxjtoDS/yrP4GcOZhPG
sJm6ru2VkDbWdJbf6ejmxT2s5AINQb+FTUvUslLVQY8ARpswlmzD/DWHnbVjmavBCHNt3BFtl2sP
AubPSCrIBTJrlRLLHKXErpIhLbCBk8+dPblwsG6R0n1TZ07C8GMkQb2eg+6kQubcAqEaUpzZHezR
vzN0/dbkA9VqNVgZQlxjreYZUzvjxDL0eu5cBf/OafVbDHE/F5D7bvAMtAcbSWFwZwaL3bg3CLyG
gH/cA7f+HJQNEneuFw04mFGznd1ho+1hdR1OAdA6aH/8fhAWwvMtMFhy0E2tbHzNEPbvUJZ2r/QE
eXtvLreQm+u3sGD0UwfYyuHzVSgjHdNH4ZWHYm361kv1PjyrLxYUGKCzk+4Ur3Q8aF4UfgqNwXsz
rqU9cBN3cqUpaT9cHw/olmKKIcvuZDB/I3emTAsB3L5JSEqiSWOWXx8P5GC2RzrgwSWD3zkmC50K
/RbV282pZHIJab4N93fVHS80tB8hih7Yo9v785p71lmghWk8lHeuvAUOpn4L3u3nbK7ra72swgUH
gWEF/z/JLaGACXtLjJrUVUt8M0XDtDhK12Ap7nzzAlQQtMubO4JyOa9VfPP0Cb5d2foKMGkYegdp
pB/KUPLIBboheFJnV5wLcPORegX30pQFJo9+C/l18tQRBZjlmLqlbzXe5hzqXoIA+Ziu4Dz7WkRi
1++AkfVB3qEn6WFuXahg78jGDOtV7wG4mH39fiYXumD6LSo4zWC+omqIXKMH89tw2MwPXah5TdSt
70n6LL7nm9ymVfTCzgxAEKu980IHrKY3bHEUL4nPPMglb5PQCPQwAWwSIK47x2UhZt5igVU6dzKZ
Zm1r5+q3xIE9tAWkhhv6+fvKLRz3W2F9gY5/VptYOOeQgYzZbe8hNpcSGOsmkBQjBDmJjoKNbtV3
NMFxMp75pxaiX9ZshyPb5U/YokEewT19q7YrOJSWa+NV3Yo7S7eUsdxCgS0GleAfXHML8Z53qAXD
tgLsg05y4SrjTV+2m6X3GvIL/QX4Rf73LIpuZllrYHIyAAvsEtgmgjzwRz5aMFxdz+hzfUIpu3se
1+PavNuXvW69f1x5t1jhyZLkRFy3JIxpLww0DqSjn3Dm9JOYB/KmCO/Saq/h+V/fdBNqhkZTZjYB
uNGfJOg1uFY04WalO4Ywd6f2XnqY6xb9q3bobTEoc84xUrarfmWr4+x1BWvvXNtLdegtoNdmMKol
CvZj+g4FMCmAZ5rhpt6Tcg98shSOzZsAAbcXkfU9k7fWY3rCFJmcx2/9AkQSbAryHNRrcAmVo1jT
3eiXpSt8urvrmXNtUPzr/VyTor8Wr9DJ/wfrmlEErNtwtg5V5AQUQgRFaJGg9dmdY7UQMcybFkmn
TKSE6yPwVmiGz3LnCnNv94or0XuCzgsZ1q2osUWsNhXqFQGQhBDtbiVfZBAaheNhJlGvhU4QuVNN
Lm6Km2xEwExo5hbCnzU+TrmftO+9pXsWBPD79FV6kaaX/J7I5ELi839wuIljwDUVOFwKVzUwTZuY
V396J5yscOpK/38K5z8K7n9tA71SbENOmLZNlEx5N0lTeeVEIEvSjlnvNpVz1xJtYRvcwnCHTE1S
pennbeaREbDigsDh5KVMfBjKOpUPDWZfg7JTzdyaxvrsD8MrbTOYBru/P+nSdXwLy7VsuystMszb
IVmP9aYXsguf0YYGMoiCUF9NWlAkI7bOp7hKYvGJsN+nX1W5bSr5zvb5wX3949TdQncTblUOdPmh
G9qewRN0lYb44/wqW0GmbckUzAkE8+x53zd7GNkJliBp0D2lfqnyMGG1N5TsaZyop8tgbjLqNcI6
kXKlQSLXmdKg7VlQacyrkhU6HVDRhEOyEZlQfVWqjdo0QUXeR0yiqArJRjlQ83Nn/RF9eGeFl17x
TTzLZS2Hyx1WWNoka/WbnoGuWFueCMt9u1Ie6jMt3EfydOfbFk79rZ507oxUoQO8P3ovXclQcBoD
zH3D9KrjA7HB7B29XmgtQ17YvXNYFgTV9FvgcK0ktgIDKujVgv2tnrsOnSRKD2oKgafyqTNBNUmP
ugGNn/lMiRFlJtjptAjKnG5Naz4wdoYsCYwKcASgDGvC2FwDWiFzKzLBX/jQC7/Ra3dQKBwRJtfK
Ar3fC27eOQI/oeNf2+8mxbKtgs+WNsIDKOGQm8A4ZdbD2VgVxEIn4myDwdN1OJdo0fSqiNTsTyHt
m7r9A5VmNy0/5+K9r5VIpF92+UwVNLTiUZfcVl9x8iyRQw+ZZoj3Oo9JERXo6udQsjDIuKlwyk2I
LHcAgCWlz5RnE4Mc2aAHvY6aRnIl+UHLvqBy4jUZpNYyya3oy9SWu0GKSifoYJQh8HFQxHE0urMc
27PawASFd6zvjEgXBnV4Sf+9EKXcgkO7AVVaGb0AxZdOyor6aNheWJwBdyfdGWouRPVbODUxhdkz
QxdbG4B6WKPmbgobjLQGNVucneH198OxAODSb0HVOTZUORoQKB78cQffFCcsvtsIGFRjpUa4ezsX
88FZsb0+IlvrZVACOFoZlgtb6bFx1W2B5mV4kq7WR/A7zry+QzMTOhrDnkMxxL6zIZeS4Fssdq8o
OkT6caAQkAv6AU3sjX6YA/kqRVS8WB7nIMKDK+MpxL9XaCzQ1vRbJLaRmFxOJyKjJdwA79896DOG
C6Asmof8ubH9tDnMynlsPvsulB9Y4gnbnewXXZncjtfPKiiWYLB99snsa5hayXk4jDshvKz0KzT9
jB3JzDsV+1JJcovsJir40JKGFFHp1iydQ4dgTSCUBpkFJejSVwesfQC+21eZ3WuJLO3Qmyg+N7yZ
ChlfCWmwUxmmsbnqjvfK06Uq7xbQTQTtCnqlKQwgWESovtW90WCF4+FDP6NNDjVyaCpuxMY4Ow/0
ezi1pTcfFWhAR/Xm3pRrqWt8K0EtTM2py+562B/MNXmF11AEi9ZY8Yv1sCkP1Q6dDwmymNUfHT/l
9zNpqD877B/x9//AwW0dsA6uQg2+Imdddh5k8dJIxQcd+odaM7kFVEimuEoBVNEMjQKlf9GUU26k
a5ju+m1HdzVLfRVRkD6IBDbuYd0+DPUjMWAVSAuPYewA60RXg+tTOsFmGNKjeSX+ZEm/5qnYt0a1
smtM50kD9x8C6xEVhjNFhwSoRbHpJF7FYEOZt5s54ejCjEFapsEIzcsyC7QEVF+ZnyTFEW7rmJAf
qUNHVXw26T6E3F1bjWm1LXu2G51HBrKnJsfAtAWc2hmoewclCfhke5L6jivP58kY9nb93uexbAye
gsc17FdCdEByIP4vu0n/UdWw4yjLV+E0HrW+085Z2VPnFbPKfFw3BQ+b6VmuQomjp17bLfHKFLII
xZC7qjhmV+tfTWn2aZVB10+MwDnlYxPOvAh4P62RLNltDLustW6Yb0labuDb+TyQ0ncK+mRkE8zd
9dfMKb2pqz6yaTzwKYsVJ+obKIFyKq84d1wQHtSObJu8hZCSjlMoVEKhoKTntHe72kDg0syAzhDW
h8SV+loUUaWuSfqn7npfhwKQbOtuRmxEX+paA6i6+gBGSt/I/IGN5ltna3undUjUWr1ZwbzbJJ9D
pbKPvmYVZFkYpPqpM2EFoaYFUydpon4KA8lYSmGtULHOcrGKwh1aC/9yUM1A6AOcwhG8QPQPqAN/
G6l9ycw2fTFq+kyqN17yYWsURqRMhl8Phb0qdfGmwK56VWtG95Jl0Ah3dPo91yyaxw7CyQGBJ3p2
GPun1jxkWedJ8DSAOTSUKNiwgqg7MnqLZses9YrECbQ0KhSPJGtBK2j1V7BYtJ0eE5q4zWDY+lAw
AarZn0R34emugU6cbUgaV2TFm/XUHjqkwlmReFrf+AnkniYXmnkZTNC5D7VWbN0Mcdj0KymaIPLO
863eb2Xh9foDrHVKfYVCFAJwtnQapm3WAdJiRkbroYFtBXDy1bykuMjzDmYH1QiUZCv7reImktiU
MtslEA2pMEeBFNrRnrOTA8NGAUJK3ezH4rHBvrVehAyLMQZ/y0fD7rd1+1WxrwlnTm/h7qC+NxM2
iTacOp5FdqE/Y1wHhpiFkkSa/FwngPvJGfSrew9VupfhjCvNmerHOTnXo1rHFpUPEBs5lK2ya9U2
YHD5igVPn3vFDlMT/cT5VCj7CsS2aXybi3qDxxAjZpMShHu6S8Jmb3D4Rsgp8NfOetQSJ+ZUfdSE
foKnrXa2k7FbVbDClTJf0qZyYxA0JXB4m4rCOYdCyApbQ8cAq4XWE3GbWvb08lljmT8Jcob69ijw
zjNY0zIrrNl+mGfm2ZYcW1pQDVUwFXC8aMNqmp8HBoI6rN4GR0Iu6k7pvn8thYlFrQ7DCA9dCXpS
2YBWeQ54OTw6pBSDLB5I2CpGmYcoz0AahaPJeJ4UErbW7NeG5tVWh5cks1hhPlUD+cr1gupLvaUS
TSHMvZMsf0BXRYaodgD7Hv/6OTpcIacthUM8V52I5IYTMrmrV1oGRLtjNq+s0Y+NKpJtlT6O46Fn
X5y0LpyHuYgKdrbx1s0c3SLug3eA01GZtWf1stdpG1Na5fbVEL3fz9Amt3O2lbIyrtDsT+Wi8trc
OScwF/YH3IaaZD6qHEbrjlSsscBjxModOk9OGvTcbbcWIttBRuvaOg4c8s5gLmXlgzy4UvkGZL7t
PML6Qh4+TCcxXAlwjbfSiWSxggUE2MbE9HjpKR/4n2yOCfcaOEPYrjJ6CqCMGAho7gBPKjPfjzCS
qbfy7KbVqVaOOTSvaMBRwKQstJUNTx6k+TurQNGjn0oF+Q6YN1hQYS/69Glos5VEytjMyidOGJTW
i1qNumqdYdDBuiqyh8wKNbDwDAcOwJMZdbivek2F+UDhdX07eQVkaCHLaeBKMxAFr1KOm1Q7I5Ln
Ar42ApJFbwZGCamxcVBf6XSEBIXVeIaxyuSZe7Ru8A0p5ztGrfxDeWzzcDKCpATXz/TU63gWeMsq
0iwrAhkMAreT5Slm7mLzBGmne1INBEoOHlJ6HA3Vny0YxtuwUrR2HZxi7BRBdI6r73KGtgtoH6cG
3m0FxL1jbhYer+FRR+j4qnf9YeJQS4cgOVofIqDlFlZyhQq5MjjZDUGvrBstkLKAaZgZQ9WG43tt
x8vGnINigVV7z4t9B6XuAmXRCA7mjs6xVqCW1L80GUoDui/qPZGfqllya3QC+NoyA6XDiKV9gnRU
ZHTbVPfTDLxA1j8Y9b4Zgg6SXToaATBGreBPxB/nhwEAH8JPoGLSpIVzHg2g0m1bQZ/D7UF/EgLx
iE6hCep5p/YeFxMMq/1efrPJHwtOdhxlTJh/9TaCBJi0NeIUAC8AzUIgXolrR/NUNVSUwGnPbfpk
1GvtGipcc9jVdINpVFrtTRG00P1Fh1p3a8trGsS5V2l6rOZzjaJF7/0hiVVw2vqI8pUD50/0+F7m
dIP5o47DMWfvsEEKbdXZOibbIcuDb++ITr6l8KBnFeIQEadGGHGKN9qk8kFHFVo2Od8S+M7QtsU4
CuM5T2dz4MzTmkB8JEjlDleMKA6mjb6RkgXENN/tt6wNcjpj0xJPM9VV2pUbSFGth+vio6Nrj0XY
wyGUzVB6r8MBgb7Bu0Dnhk/TGrodnsJ6n4p9iSn9wKxjyz2Hr8uM++rEItEP1GMt2xroA5hw0tY1
dmB8q0qPiVZuOvUd1spUJGDn8+Go5dIRlBOPQSAUKpPn3kJPSVqbEuxPGSQmp1Fx9ckjNtmNE9MQ
nqgJj8663fSqVXvOLJBZKSs1fekttIx63UJSJXdI9pCUZaoVimqqPuYBFz6xNJ9UIcDL0Il36khP
zVDATFzjnd/Pmtuj+4+mpbyzGpzfIsYlYOkgkdfzWhd2qFKUlaoZZWw8TOML5sUu0ztPhnZgW42+
Cg9GUeteZmyd0gAum4qNMzPYE0NSBBdbbj42YxeCWAn/SLjJohfgSBXsk+XshSZWJCXvMloG6La5
s7N2rAe4nEZOqsL49LqZQQRKqO7aD20bGVWybhz7W2ip5g9EOlY0Thr5XSEwEsrxqo2BRWozYsXQ
mX/iGDvNkf0IILlh2K5jbQD4ZshC5vZNiClyWsg8DZfKeVPlC58vukBaFzTlwww7AIWHAkYqkJpO
4gyalUgFPNUkp1HVvgbwuzwZVoDQfeuBSqsOLG929eCorkal2GywY6V2ZQ2hWkdyRT51iwWZwyGh
ex0r1jPM42HO2lIzGEuTuGDPTzD8STeMVuN2NDu4ulGexZmY1gOcVVyQeU9DrexMLrKVJg+vNe7w
FbiXTlS378pMAkqcr2mCx2pNvMG8EBPpOyD76LPnR1i7w5RTqT4KgsJkqODeNkLxZWB+VwK+Jfo1
stmYJdKGKmSVNUkEm9EL5Ps2ui5FYkSKM9D8W3NgPZPCLM2Aqb1lv8nCQpKGbWfCnxzREiiJmu5x
OW80oIu7djuTt9x5lQ2Eir1VOJlb4MDTAaaeEO0vggZNps7oAokhlAwTZHYw7t508wR7Z1Cx3Nzp
s+3E7VWbaIfGarcGhm5pU23myQGFDcVAm4RlSvxaoVi+Rl7pvMagfBbbKa3CfM49QzzLuvnWTCjT
FLqpFBwodFyJ8UW61wwZEq8aOMaDCRAwwwjmvjuoOfdkLczUjw6zXlujj5JyaiCe0o5P8ETdVnp5
nHgKpoGNT4Ix6L7HN6idgI1JKZC0ac9dW78KzVnVXXGh2XhR0Z+Z1CPrtxPNvuAMAvNGWHfB5GkQ
Ce5FzG8qCWQ6N2nOKawdFezARw6DIZyFIiiaPSJsXQdqtykwhFZC4URV+eigHECucT27erPmjrpS
KMy3cPuzEbsEDuJnq2cxyxF2meELCchQ5X2Uz6bwewLmkK58qWX/Yox/sAl91GOIH15SVUGbET8p
Jj9hn6YFu3Htqx6C2WJbgUSuG/OtosmuxL9MW3IVuFLTJ81+qHK/sqDCjVZ3DRmKCb1Ujb5qBjk6
iQJLD6mIBegkzBSIcRihjrWvmi9zVq6FXT+xHOiBrlqpslfJELQGiaY0fMtZW8gTtU+S+oitvHjT
LSySl4OGQbBy/arJAz0/J2DX0pdM820IeMjS1pZX1QcGjK3hpbAtpa+j9mLYMbKEeYqKDp0MZZ2P
8PbosrXlhAbDTY0yZWNM/XEe7V0KwQzwjeSO+hLGvZwjpYVg6mB6A9SseAHNVORE/M80wwMWdhfa
SyIiAt34FnTxvEoDlex19m6CvmQPBM5+KO2GUDZ3BTq3EMGEYRYvQmatzXqP6NnihhnIVgNXU35Q
ISw54fw03LdlGJHAbE+3fcd+SyGp08IZW40NzCCTd/GUAZjArvrDlRpa82UCpa8rPY6mE1wAlLjB
gWL7RAuNZGc7MIzyUOk0yPi45PfWnmsVYtGm5FC7nZ29jSxYL1igQA8KDeG+LXyl6OEkhZCNLLur
0jhFxaU5RZCiWlALHGsZM7WToGj6cr8R6Q5Cd1HHUVFMfC3xLHQUaGbm10ZCDptUFqT8K4EtZl6K
kA01Ylzt5m00pFFrlFCCfGp1aOxElRJYZYKHaDekTP2aaMiNc9+Up8NYW7GRYt6ua3/kFGJUVbvC
1X6URj2UyjCBwuL0koC/0dIyFnKgmeu6+rYQeiaKsiNQ0C5NSKwCWenaoG1jkhP37M3S4wHg+lq8
d81RB+uDupgvcdh/IQKULrLvYghK4dIvWBi5rDYvVRer2Z5LL3D3jqQRJhU2RAIgJofVt7kPI1Lb
2SklMqNk4+CqHWqQ1EhTo09WG/mfqzQkqmXL6h+yehxfDSZPr3rCOrQq7V5fS1IdauMUEcoD9CeY
l2VFaMIdOuGofFVQvkn9beOspbSFIPuor8t2Wo9pHqkOPJHM+TgrKhhTRcjFEFOl/TObZr5DCnx2
5JSuADXxoNh05lpzYtX4naYo3HTIKSRJZkU8o6fGBn8qsZ2TLBzTncwM1YtIYMMqPdSq8DrYUeO5
fFn0H3Y5ZFGaKN+SrQR1n/wR46lg+7nzmjeNfWJG2IP6gZqn97XSKz9NCIyRoQ1Ef03gLL6pnyUV
PhVQo4NEnR1dhy02KjJ91+Qg+AWWBPcyXxldQQNlCnn9Xuf49a6unPXOLRsv06/0hBgnVq+DvFzb
Smh0qZe0ITyF0GIQ1Qv0KZEIUkB+fS5vFHTsGgYz+Biex45zrGrQpb/ND+WgX7RXSYQw91YipfcV
02+6sMwfe7Lrjc7D5Ng4clzWRuqjWQEmK3Sxsywq6n2Lv5Z4vAndNrcrdz2JKaQ3B4+SiEHx0jlo
JDJhng1QMbUCBpshVMHpWkKiUz+ZEJVKTgNTg75yh+IzN8MEqHMl1ncakIj1DLXFD4sUbplg5Hlh
YK11K6JtqqqJiRnBBB5U15F/ZL2v5nFCvqTsPZnPKf8cijlulLCFGlXjo/SjaBOmLUSCXViqdixw
mkNtzQingLOl6IEVayRyc1OHxH53BrIvDWgKm/hnOB4GjA4aGL7q1JsItkYRF49ak6ICPTES4C4R
xFcpJLBItgOaOGJdttXtrXkwmi1Y5DaEdACbaXznUxoYquwgtS4VOhP00A2xMsMRvsCoHrJhzEQd
vmnJGmmCBNq+DJ8DkCqdp8qJG+MlU0BALMeTqX9aEOglaDDBpH5EMKMvegtzQskMdLatqJ/JfzoV
cr/0wwF+rvpuhqOB6b8GbnkdQOhTMdDg2KnVK/pMPDskTcyMR1rsWmNbgz0PCHgF9jzATbIU4NIT
bayoMRKCuf5Dk6CEb3lZ+RaadjyAHKqroldFJn6lIUIRPhtMP/vGlZTAI27Sn2inI8yGvYRGC0x0
+x3SkQYss0/keD5rVgok2Z6r2rU/cKl0l/rLYGHKzqUZ6+Dkw+f+/5F0ZsuNIlkYfiIi2EluBQIk
WZtlW3bdEF7Z952nn089Vz0xXdVVliDznH+l4aPH2UGkca/Z4zksqisVnBut5sOkqF5+tkOfBsZY
vPKzWNW1vOnxWzSfyRqW1tdWY7KJEydNylPds8ezVJtxgZRp8E2ZH249hvdSWrFMU95i7HSy4rIa
5OaQ27lvlSlvPBGBtqvEF2mvkyFdkhz+VDTVm8ktmTOEqTHLbP5mVJdo2VTFNex55I8m60yp8w0g
CZR14p8pjlycSFyW7GavK2PfEWZ9bM/I1TaW9bRUl1J7bcKTwUBbwYLlnha6oxoU+SHBZz1ogIeZ
B26VlrvuueIcJJy5U3lk2WtudelZ5r9h3RcSGK/f/OuyYML4a31qdL/JXJrYBud//FxW7E8yNWfK
d6kHgJubvNobiUcICzXotuUNv7xlkr3t9QAGdGICWS+J9VqXv0P+aTbdFbwdFYLWPdW9o2d8d+/8
Xcv0Y9baTdNCGVrPiEVtvr7OloMYLKKurnPxsSSnlYSQ6L0ro02hXdPQL9nHo41lv+qzC+xmn9IW
HEzztXKHOsuxOKlGFjFAoJwOduuuNAcT2VEWH0ZGWc4R02k7nvenlHt/MFnnFc6UVXKBhhgp2nLH
BMSynPA+0qrHsxDOOKo3JLODetkY2Wwv5K6LPvXqe8rfu9bR8RQRQmOfy6p0iOg1wUqUQ1eBo5hn
RAxjSVufb6UXdqdS5do0842lvQnGitCpVkdGEdtdG7IkCy6Pv8y4aNWlyB0z8iPtx7Bz1zBfssjJ
013c+oMeQHJwDY+WM1HnUL+SG5zmxJZJx6W8dZRB16chvcTd3SgBcA+dNG1HPANp/m+2d5r8x0TX
SJFjMqWozDHxIVuxsGWuNKPBcZqGVoxNyTPP9CIzj2ziVuymUL/1VQR/ws9HUAv9Zsam+5mqgDel
jt209UUatC3Dy0tHMVwX/YbmwQz3KyLY2LVyf/xpUkY1Epyw6Rvb+G2mSHZ21e6Mb5hZsGPBU19s
EPcnjR5fwYoCuCTzLidcgb4JSiKluybK3bx9y0zqvAsIj0M6MDRaO6n7XIXlmMm+IO+QGnjZCkok
zjRtqFynvnXK5q2uvq2/WnJX6QSXWH7vITZ5zmWzdOSCb59iRDcqXYsTqzgiJZGMnw649WXRBdj2
piA0vuUczWl27T0JwyR1nTAC88+sb/sDaeSLggQIePGFG8gKSbBTA9X8zub39lJxscRBQm4LY1r4
a+b3CSUwUFbOUas7Wh+6aHRGk/Ec2BH8YzN1uwW1pGF9RNqx00nMybwp5kOaX9XpwJOQN2CEjoYd
r3Ht7iT3SDsBe11VvyeAD9ZlnF3SnzT2SOVNgu/WQZKlxnTHGUgMMYa1sZrfKjxNxErbO/3DBM+J
GZuDRZwrCiOHjSnIHXibpMpF97hZl58HHviB7NeSn+T5OiMpYvWvK3/ptnXqyZNTSW7Ybbt+R2y1
nPwT4y5LS3eeYMLk4aqN4Wa1hB9F5Mx313LmDWP9NGg2QKV3TuvnaNy2ddBM+/a1oZSVhPk/ds8Q
KaR+j1Arim14GxCUf1h/Q+bGilPJJNQHqr3B5SOmYNz38AfDVuWO/tXSvfJb6CT3EyYYhfp2iP6J
/n1WrvqLRgyBOl67d23xK/5G2nZdVqDK5zJSAmYQqjgdtvgw+bdqsqMh2SI8wSitHVcyuAzbAp+D
nz0gO47ec2R8Kgkn5bYvDoD1tvobR27efSW5D9JKxbOYXxXp0LVuNgeh7LPwmX96ZjntR6r/1MMn
IC+dx5v0n8pIfctKwUNWPzQNWuUXIO/5KZybXWse4bE3FM7r3LrSAArr1Rr44HwztM+BBABxlf+q
6plVIjcDPao2zXwwKq7pmb11Z2XfjfKjGc8P/J8gKE42tbj8Byw9Hjl9kz4lcUB0jO0YVQA/gIpL
BhiK1y8z3clUGsqvOV/5xG9eMUhnN/DmDVyrFd7kG7xJR8mhOfvN/Grkt5RnKq4JEyeqdnrWd319
qjXfWtxw9kBLEIRRBkAId4G6kV2Gt4t8I7+Vd43i8bxZ87+BayF66o2tFTpD5Id16VLRW023NSby
4GA3N6Di6XuIGqd61/UbX7vcuTlJ5aY/th5Q9YTl4Ws1D2lIrYEJljA4DUON1PCtLW8G9Ezy1km/
KwX2PDjWAu9xeBQR6A8dm2NHhaPVW1up3KH4Ie3BirbpZW3vmg6+onATEr3/TlaclAVM0fWyHdFL
SVz/1M8jAaCor/2iTtg2Drnhp1mQK47N7EpFjiBdrPeF4Iz2clZfTiF6v6UiyAafV9MsPBBuiRZD
4KTck+23+HPp2dQLuCnVGePAsE4KMj/12DeBrX5P/J/rbrR2dbYppXtYv9afpRruw/QV5uSx9NgD
Iv2WmK/uvTvqQPrtrDlafm3NgzJymSvYll/t8D7HiEIqhy+BWU1h0F4NN4US4yTumJxNGPJxI4+P
AKTEzSq03fzTXpmo6hd9Lg4zfaCq7k08Wxk21I30YmJ2KH51TfmoFLy3OVjeDJGBu6pVNW6Ow1K6
vVkfrf9f7zQ2VDRALdPkxLQ0VdWnTv8BzhXzajXquwQAsZGM4cFhV4XTtbD2XEMC5NkoMlAi2mqi
7qXVmn23xDu1rBxzqIO2Dv/ktP5nj+JLUhO/gVreZGbi6F1gZplXTPrWElvVHLlYNmXk6WyzF4RM
CEg3QnGr+EeNv1TUCOohFD4rOC26rbZT6sMDhotd2fyDsi9+qFEPEo3QbTx71bm5DU20HZa/YdRc
FCgdFxeYc6DzX5a1rbJqgz/3TewQ3+aNxrZVvFV4JVSLMSR/s7lXoU5mMXyU+pZlvOkcXUzHrCGD
uR8PS89LXICJqdhrAKnV5FQ9291HZMheOhHr1mReZGVXIAAvGx71XerzOD4We4DamUbjun3MyTLx
/lxBcztvo4bjtV6PYGrhOn4o4pZo6bUKdym/2jCkZ126kS3aZlwTBN1f4vjIvTkt3mozYz0Zf9H0
O6G0jkAANgz4RFBYrqIfJqSLGmlZEYlaDkftY+iFGe4f6MMC8N1fpigox/0CEgtZBZWgRVe7hL+A
59kZymE1gdzVbZ1xCq77agEm2q0rbNyRWzgZHGF6+nwrydtuN6G5rTBohrSY+KPc7arlVP1YaK4y
a7wALoNSjONFGvbS89o/UWeBh3K0PgwR8em6ueoXVmDXEdqGX5OolOqs3mZtV2Rk9+0oudtk9HNz
6o2Dx8Ktty+6/YzahThp5ASSelN59JmT+Y4m3Z2jQ8qUITMgkNciiFKDMIoIkio308gvBLzuvnLr
Y5gCS90tJBVR1zX/jGgCCwi888hZrg9Ma8U2gyYOZ/LGtTjoxnORvtnmcZlOGSwrQK+x13v0doC7
jdvCOjdePiSg/e9E48Ce3BjyGFEU8hlfx+XcKLf+z/7JE3MzJFsz/K5nAKwkuc3m8KFwMyz85iG+
V/VnjhLMng7jf72/U+JBimq9K2Hv6kdHPDWjwijxkTE9MkbmHvidNm/swKapKjznmZ+XN3t8aset
lJ9luOUhO1BcLDRxX94bUM9fmV0b3NOvf6rw1xBOZrP0o1XOZIfPXTZO6+wafN6zQ3Ku6Sw6g6tT
viUTbUlKsY2Tj7o5yl+CXzNk27n4Cau3gURXPbuwAkJCwh7p+nGtUrfXuT9xDHbKPqq6g97CAZJI
BMVYyLt1ZJMAOQbq83iXe2ano5m/ZSt0OnKWAXFA3nk6H29+J/pm1pdDwxynmq7dP63KOW+ceSL0
2Sdow9MPofXo7ta3S/Mxy/D8jq79Lg85BYoae8v2oSFbaRg2HvtNpjJYoCLJnQrEj5EBpY+N0Tf9
6F4UVpPa6bVgXrfas30Z27fmntoOzwMgKGCFEkFuSX95+Y9Usrrw7I+SQVN5b4FZojSQS9tdyk2E
QrZwNWtTx7KrXpISOtx9zG4fy+KFYYATSBZfDUXiZ9BzLNYwRWeb66BS+NAnX+/39cBGY9P9oR6a
4QtL7pNF5re+ehI05voVjqglypfpQ3okwfRPEiqNtqZQs/cSDg15N7MqVStBf8dIQxX7uGdgFdR6
Gw7HNTply0eTvEfx1pb/yVB0iX43M9s3nmZ5O5twj4ccBN6G/qG4Q07MV1uRv4ZCOkQNN01I0OOb
ANuX6ncz5Zh14+FTIQR9/CQyP85cdo0SlaF4Wgwirky+HIT6+u8c7otU8mX46zjcyRMfUHobxsaz
i8xvLDgciLv1XKOliyBAEWKPT3XIORG5Jq92XX2n8SkBmY4ip0VEErWBaAtnoZ2NhSFuvwzpRSsm
xEETmnzsnrwhkcXwjvSxjL10LZkhwLVNbqnG3FrZtF0M9Dh5BPCgZec+nza1Yh0HGH3ynSVHU69D
dKNiEq47shFIbZi3R6tlvc+e45pEgDE3WjRQICZqHWQm5TaCLbzIvZhdEeYZxKS/i/pTKD7PJcs4
kKI0HdvqM7d5JhIAF6ZTEVcnRahOKa5S5z4+6vGq9+eCPzDKP/mvWSkyRnHN9Z+wJi37nsrI8xUW
cPVFoj8+Nrx57Yk5YtllTg5RhXNUFIHypwLa27EHMtIsK3LIUNXd0rxL9K3bh5qjcP2s7K8uih6/
5cDzn6KKMSPWhKNuMXcnjqo/T3OM8qv44MoWCnCiZW5GJNqFlf3rTCDUfCbT5g4Ogk0HARnEwLvc
PZXxXwcPv7Dtjn+r3rn/CVXOq3EaoNYjdrSGM1EW4r1iJEra9zHP9ppAkxWne5W/eCSsA7WYh2JW
bgOZBNO+1F/C7KKjZYzCN7mbOne1lfPQj+G2VR/TZvUR56lfHKT5w1bArxG6OQM/yvCW2M+qOnpz
vu9WeKrwWkYgStq1j/aVCnP4rEiBIbarHbrm+NtW2xh2xbR2euEw7RrlLpFeE3Vk0v42qy8diCnp
d4YO3bJJWxonS5D3jETY4rmf+lNaqM+5DlZNfVlc7A1iFItvvUUu0S8yrDN19uX6OXVcpLF9I8aa
d25uv8w5eZVsuPZ6NbxSGeGfUD5qbbVrBt7wfjA416zvoQcp4QZWJkkEQyY+w3jZ09P3Eg37WX21
kBVXWAiS5m5I0bUD1G5ZMBJLGo8J7D5wmpCdMoHYzRhaPEOTY69WjWfLjJKbpiMQaiJm+nKtdrod
3SqL8h4d4Wj1rUbZVjW0ndSgZizW+yo/ICCOnEimdV095TFMLkIoPXwoA9kbdbu9FzZVepIY9/o0
4gUgV22jl2ow2HHoNKmVOYPcjH7c619Ra0UeTCiqhSU+ihABia6NdIcqTPflOZS8Pg90xcbf5uI7
mLTpTeJ+D43LMr6wfrbpwRZ4J5rELVEklV+GqbsWRQjrxmhZpzLC9AVOGKeN/hLpWaOkiCUUq4yt
TVcqmiDhFIQNmYLHbO41agKb6jkX0qFRpMkRkrY1yOVQeVFtV/S3wUhcpQwW7dMQ8F+qn/c8Depn
O7PiF6gp6hKuBM5SPAg6UogrzbEIMlrr5tTG9d00lVvEvRn16hYxu75PFeM8ErwJTLAwxQogLDrd
GYODxIQr0D70mIzKOB53bVc8jdOgw2qFsF0EDMfCbxqZLxPDnGOJInRCqdM3baMr2zji87ZsaJJB
TRcXgufYle2lUG1HcIpIc33Sun92Ssk5QSPNOFQ0OBnubKNDNbT6x5CerKrYJdGAN25IwPcLXw7P
xuiltKDY2LI0KqkX6awJAm1JCihPqcbg7DBFWkpACYXGbTFHR3xKCVPnUrwu5l5qPdXeV4YfzbdR
HHTaTLEH8Lb1dX/lsY68nsIO6Cx9BatPJfBIDQ2YgjRL2aazBu6vWK9Y1bnmS0KakvVfN7d78BW2
0ap3ivalpjUjYrs5Q29L1kGPn01j2xE10bl2As4E0ZtwswxsFvkasAHYGKSwtAqxHXA0aFvkD15F
gO2wWK4W8ePWu6gRu2GJvQEFwqCyWDZv8bRthiFocm3X6L0O98bIlKI5RPTM+fvWPFfAqYP4tji3
GX778TPvbQJrtI+6/QE4C9vy1EfJSamCXJ2eVvtXF4DdBRtKq+4Xo/MWk8+hlnYi/tJ0SlskF/sZ
aVH7XOlqxy7lT9n2qXx02xr5i92Gn23ZUKCThohIUOPNiu5KlfmZWMrK5EMxYDfce0UO1DS+LWHm
hI2g7U53jDBBCVFJ6HDHbvG71iLuc64G+2dsa3k7yItwJSVKtooR/ioVelReam3oKJSse2TDqUzf
QmFoFf8C+iCuucnXQkbS2dEIZkX2AQm25sIA8nZ0Q+FlaRoMjX2I5xkmj/IbVEwThHw1R2BjtTE7
cVd5QG1VpSM5G4FvxFimh3RuwKXiS4OprQEeGbLyKEHGaaMSrCgR56H6mBTbS0R2Rp57ypL0Gj4M
ihq408B4v+JbKVDdmKYpb+WhHDyzfijETrNxkPVUPK9IO6vJtL3yIdpF5+5MMTH5Ybwzx80qisBG
6m8wUOlsJynepAqVgnbreeUb6KWwaBnZenlrjp/j+k9vApW9U0NO1qK0iRlP8OhJbmQ+d+pptmxm
ndql2TpUjY3a81f862qi/0LzKUOB0DIolxZTuvmZSQ0bjGS6c3Ev6+xVEYt5XqC5wRJyVvOHelvJ
NDcfz1Z9MeM3qQWl3stl9XjhyoTcycL8qk0eNO0dTYs3ZNjRZBTEsdb81Uj5M2cU70kU+VoCWdGA
wmWybjtLL3bUBtG89NeRCdPNzDj2DQlHO57H8icLv+IRuJNXWCy/iAwmJuwixY/fg1IssrJtTW8d
vA53hHwZdd8Kr6Fy0sI+vmQ4NzVUiDdjXn+Sepz2afcmcr/PzV+jSKhZGX0DuRhdfh5K+Uo7mxO9
AWMOseL2tZP1L4mpOib5sNbk5KhxM60P+ofyjrxrtCGzjeZXbJM+B2K4VM1xiRE8oV4VagHLX7hm
3AZmjBJ7S7ydtdDkwNO1mQiXegy1JfyEDLMnBXYuYZ585/JFdoKEq0UFIrN11/8Skv0KheNV37bl
dFqnXRIeVHHujNSJOGKy8W1snyGdoJanAiLVs0uQN0SnNrZcR1IMb5S51mBo4jH7N0rxOWMa19vD
LP0bJtvj0L4meuNJ06uu6USvTngTNLfMJONqMOsVOXKGseOkza+RKYygb1cyQBj/t1U4wJsqV/77
oxo7iJgYkHlpq6x/StjEimI9RgpJ3eAUGiBQP6bQqstZ5OZDxaT4hRzk1ee6kPgx6067qo6ifPRh
tbfnnJ8DF2z2aVlop/iN3QMOhIdU/ooBAazabSww+R6vRqXliQsYvi4mllOQjnzd2/RXq6tb1DEE
CUHehYgmdAWsvan0WwgTBSnqRoT2SerHkVeTD1MBYGdJMNaLYL/bNWK8zPKCu2XskppQVQjtMoe4
1nvWz4ZAFLNbwBw0bxz/4sYSzygDms0Yl8NliEH0OfZneK0oVhZXlvF52ABV6ZM8pI0z1vqbhQwF
g0dlGpe61PwEn8u+xZWMcUUqA1FQ5ygxeA+L4IVdEVHOahi7j0Sn97om93dZ79k6Sog3AqWXSy5A
0JE26X01Os40OdWWLjaNmp5LaZsjEBkqAuY0jXXRkmAWZIHrMW8DdZSQtM5ggAxi10GKbtGYu8us
iad+Xj5nCdxQM+TWFSrq4cqynxuF6jR7fgZxzdp7+9iUOzX6q2xS5hPlojGI6vWUOZVtXdQOVjk/
q+ELKvV8m6X/GgpH5vvQcmnWzS0UV40Aa/SEg0yTgHibs++Q5att7vH0oXC4xeKlN++zAaqrvMqA
hulDEXRPdchijT/H5bE52RPegTBumidrgWQKjVwJrCRWP0PcqgXEabTCyVVh6NoMV/LoaY/lboA4
D9fGBkm1dlOb6Z/92mwntcHQHL7MyRhooeUW2ay8yOInHCSHa8FokuQNiRS9DCaCjFarLRTBk/TV
yhEOlPSz64rfaI1Bye712u2aNHyTgBfk4SWZgWRjE8FNZ+RZEFuzyuuDqreS3YLHb8M5JAxLwQgQ
PelmkMvfS0zJoNDQFWvfRSKOgBfDKmToZGYTbDlI3zjHjYoD0/LL8k8rTQjGnkiiWRkO8hwrhAV/
V9PdHPAJgcnrus19l/ndUgQmKF40fFakpA/xC04s5O6oEEc+bo6H6XWYkIbqcsm2kroGiIq6wg5Z
ehL0jNEg6GBT0+OnSVuvbK7QsjmbvC0+Okt+jkr7X1EXDNDgl+ZSSGgLHuEOiB79omjfepPxDsAt
NccjgcSp5KEbj/rZtzBEoWDWIUSE27ZsO236kKlTkbGJJegNCO1CQ/VimMi/69QI3wF+OcCaX1Ot
v0a+WXQcSox0lLC97EKQMTCJ9CwNJ0EtjdOxX7hLcyfXETWLFjnFBMpJWvKArUsZOCdZ5orKuBb8
U8nWbT/2u0FGBLKKAy2nG2zFs4KopRVO3id+Ei70GAPPSPcl4htrlGNtPQFBHtsR4FuYFyWqAuTT
RTS17zM9suVQ4R9CrUbCs9Xzv0vYD5blZfWJZ9p1LS+WQbRh/TeFAHnVbL8PWQv1HLN1SzicC1MH
l9FrD3PCTMbpCVl7s+tyWwSr3QC/xvpTmYL2MQvJblTZzVEbUJoJpUVsLO9DlWE47dw0NdjqIp7C
Th6ZS3GidAba9NiGLdTDqzmZAEiWcZIscbOyxlHCU7W0TyYTvSZirxOAxcLhGDtkNvMKBFjU3ZsM
cco0B5WunSkFhLp7hYdc8Fj40/SrNtahSO2tLviG4b/4815Ad9tiCqKx2SX8tZQODf/4WimTZ6T/
OPiDpSoOiW0FYeezHMfD0XgN0ezUNd3eqFa6SnFCsN3VGh1k2Ps4/AhbTkceFMQ1cbI+1ZHh9bDb
+jwDxYrXmoi4aqKVxryYSL2xW0M9y06z/uootfpw2DXlP5suJuIfHpPThDau/LGHu6TfBusHHVic
fEYyRAo6tsFNpM+JnG7dtPlRQTRaqiOyxZ3qERNZinoczg2IP9MvWvoRThfG06oHw6p5ixFdSJYn
99JNrdrAjjWvJT7eWR5cjDZHO7Z0XxMo4JcqGKX71GS+SZKtnRzU+a3GjKSO9LrpsiOS7kFzmEre
OvkoAUY+XvqJgz0lsGX4to0pDnQ13GWG9S+m33Zscn+2dGrFMbyVGG8KBHlqZqIyQ5hgKoeEOUjH
vBl20bEbb9OU+PWC9c+s9xoWAkyBWwIVHz74QeeTkkbITmRXlr5hRx6xz1egZaxJkTHvM9QeBihd
Ed9a80tKbrLp4i9CvvaxqF9q/W3ByysNqa7DR1WueEDT6XuZK7z1dfmhVOmlTgix7bT+oszWa7zK
5BcUq1Pby0HKD7VNxFxHu53YKaBiKVvl43OIYv6aFhbElu8JQ4scxT+IkriPD2DHvFucnpWV+VGF
/DyDyjwO9SUObywzcQUpfCiih23Sa4Z02xvptwFwOt0W6ZV5P2nCy2hAXc0EAMjRhNg67Nk3gOTZ
//d9hg7cmKarjCR1RWlrL2PQs5wIkeQbVZQntVnc1Sj2S2yoz/RloYnVejyTST9vxYACV1Eizu5c
8Wtj+VaF9VWqn1Z+WcXg5K2EwEXtkGQVdnQSxvyJgr3K7O0YIiIPZxlUuXpMR1VYvCotaD4rsBul
/cBzUT6Y8Ee6A5PNXC/susRuaCVU1sJOXEdWIAtPaSlZTFCXlif6crxebR2Lt5lsfF1oh6yAXO5F
uJ8z7aansZcZmhvZM0YMv059RUJZirR90F219cv0JInwGTNEn3xPk3WNlncj+sHqC5XPFmoakqvG
z4pxTSXt0oGzt1Z9kmbZMXXhVaZsPltzhhIqtjSPJY4Ap2LysCL+SyZcVxMJbYVI9U8rzEibHRvK
QPPp/+O6lCMqVTLWE9FIEGcNVuBh4HsyZm+N0RxhmJzLuxCfKP9W7buGLNCQPIzuLDHDcKDUb8Jc
X9iZdia3TqnAjdiRfBoxQUn917xmJys/LA1MR1S5SZljrbAQDS1BNi9+LKKThNagmdOjkdZ7NTLw
yMyGN9Sq6uL/2eZGA+ok75sQ1CCp47c2k7fk9/IR4DtJUAxXndcX0ynqQieCXqnWBV3+mrqasNy8
mtDQdY3yWa+2GQOtEPEq3TurdQabEzWgwQHgeqcibptoAzBxq7l5BEh71qYPDt5BuYtlp4d8aQ42
S4b95zUmvgXV+jMDdh3deD50+4qeW3Q7m5U5FC91acLG3FbTm6unnklCaQAN9N6fRHjj/Spl4vSk
3wqRvDZnTqsPvCV5jTDRrpFKpbXkKpronSTq+ICVstjn3UQWHSBvmrotm3uUuA18TTNNe6s2nynf
qt3OqK5dd1tiX9NcPdEONQixor32TcUIHbEIbKs81DZNgyWt8mRYV03MTv5IX2Jb0cpzOg8Yx+9Y
2na2XPqRkqn+qqzfs/k8MZvV68WWfor5Dh3Oiv5whFKKQzCvIVYnrFIPujZfDHSbYt+gfBBdIMfK
19jViIyL/QwQo5Z7Mf5E2or8PPm21BwsXOLus8kFe+ur5DgTAk4hnfiKV5a1UFsPOgz+yiwxzGf8
LqAoy3bhIl/OEi/2KBtYEZRNMszvWIZ6+yfR/hQzWLvuUhhnmExo4gW/sdSc4rZ0NRz5qdEe8/XS
6rlP5+u2hTvSimtbfljp29JyD+I1F4d8QsveIhfXTi3ZVFkrACkffIVXWVinEjd/qBDhZw2GVlRo
3WodW+lPIzI3xzdstthgHiKlIanx5ostDqKYXLquD+gZcook3kLxLjQmqjhuPcTPqimcaBzdaj3p
ZskvhpELIUQS7lapAVpEiIolscyDpX4q1CeV+Ub2+3VPZizA/mYlB8maMbSubw/iK9pW9Q6HbgIq
aewAjHTd78dzMzgFMFd006NtUzJko87Wf5tHNxbAiMheJdQd6CRQKsVPiMk3mfYl2J9hE9BXSSPE
a4tDVzoNMVIU6m8zxHg2S7mq8R3BDiRnGE3J4HpFWdGEhZN0pTct01PdQW4ck+HQLR+L7qam4ajZ
oU+v3Xw0EYyqybmWJR7NOPuoC31nCcGn923Xl1Yq96YFy9vaqDKxRkpfjB071nLgPoza4EjbLo/d
tRf7yrapBcS4xYpb9fDas/Em639GUaLrMvdJtL6mzaetDAW+FawOzaS4uFPdRe2RP2S+lCKQFYfo
8RMNX6zpfPPopUCnsf4Nergt+/pVHoenBDpmsAiObg/SGGETk7ZxG71E6eOpSK6GnewbPmk1VDxY
F0drh12vHYW8GCSiMsKmUUfbXxbIfXfCbMxw9yKi6h2jBgIACAGPGrZtqu7CjKDk0UBUsqylu4xf
hqEBFw3AA1Htk4sFntqy+U8DSeWWo9rLTpGXxW0mnUjO8qlKc5JZYqawcuxBV8wxmr1Q9HStNay9
zTz4Kw1hWtbi7gR5GubuNWkr3vYukmm4M8hY0XtVvUSSYr4+cvtk12S/d6PRGHa2AnAQ2WAJuo1u
U8zIRLFAYUmRlnuznpF2Zsp71lbO2pFUgB6+gXv+sLja5+jWQAIZGCfs1gvT9lPvL62JWWLBDzbN
xW/ZYXZeupAZdUDZrzRvFpXDbTEwfk39d6ypT22j7MUjC6IuLjXZRWYlkqAary3AMZzaqmSbCBBM
QBxbCtcilpnZMLzG/KHciJyjdN6F02+ERdmOWeDi8Po/5s6rKZblStt/RaH7PFPeTIx00RYauqFx
m81NBWZTLsv7+vXfU0j6ht2i6ZlzNREKRZwNlMnKXLlyrde4LWlS6gz5VVoCUoNf33LyxH/WhNvX
qVfedHrMaYXoyk+pmo9IH4msOU9k9FP34eOmyXBj4yVwS9X0jNSzNqh5tdedBPikwmpYVqy1srlx
kOsBth8Gr0N9roViqWhLx27O6a6sc4SecpncBuhlkTeNQNXQFiRFx5kBdN9gPPnxVZIsfODZoELD
AXTDcB2iaj4jz0Y/AOhvIOzrZBzneufNo2oZVNWrVudr1tKirYKLhpOTHou5SffRlrSuC2+tURkK
+ltjIDGzbh2qrovKG8a5nUhSbNSxRNK+J9OEC1fYlq116xLATuHddgamjE6xzqf0gqpbkT9B+W26
lRPCZsOfyqJGzrtCPSi0FSAiJ6NLjZ5RZl8pYPgizhdqjJizBf/YK/ueVALKG/zFIJSLMU3Zx8dq
Z3di4kTuqe5k0V1RrCDewsW/DmmGDpze7sGLoh+g8Na9r8Ebo8iw8pM7p1l6w42KJos4Z1lCac3d
VSmeuhpgTbRqzHlfPoH79vH3VW4qbxN0d4N63npnsS8WfXjtRZcS7Km76LVbWayG7i1Nlm76HNKV
t55Ck+bUQ00XNfwZECu6B0UubUyouq1GgVOkyNOknGfHivN9ct0nVMwddQJ5hpe+TWJzFRM03HZv
mYu032ntQ2rcOq11JXzzKWfvlM6OHHihtDtak5XS3BfBpnF/6CTLOXVw2XrZsnIt78ppurlW8dFC
OB6NBgmMwwqWf0bX2FdugdhhBco+k7ZxoU+k2qJwkPykLT4v0ThP1IpMtNq5JtCeMSJEjQk1xkS/
qkvQWHo2nDXCoROVVRvPzggLzaCtWwBY8wLalZr8KJRXGQ3rAi7JkOPSW44jAjhtyC+ZF4PunatR
eV7mxZkUsKWkWKuQABwUYZLLYPKD6ZfB+BY4c8eLrpSsdikxW5tcVTh5qKCnqWqeuzT9K8p6efcz
iDGyTzUSGIvehrrWXfu2zcjigQNflCYJ0QAdr0ie0J27DBQO0Rmc4CjYt3ZK+B3WDho5fbKurStd
u9L0c4eSEB1Ixb6UHNWrYeuY6swsinJj2IG3iALzkd4EgiO0ucsACSkaiwFfvFWNV19zziI4XvFI
RzsGgU+XI2h1lrg+szQ4WQhkKdFL4oB6DWjNDJqxpnybGyS1zrgp9Xib6NVtaAD5FfJe+OGFBzbD
FP7OrEJ95uSQ0OrozHWCM22EEIHCWp8NC6Q2WhqA6R7tn5lePuQRfIZumYlLr0EyekjMeT7Rj2K6
xPuGqdoSXPWJqWzFBLqisEB3W7rOe9Y3VLdpzWczj9NioPWQBcIqmTWF8igK76eIaAvTmbIs1A4C
881isy7lUgWY71bnfbiyQtKVYHj3o+gidUGwQ1QggzIzinTDhOxM143bLG1gbIGaLj1rH/jhtgab
YypUKab8XMLATS13o5aIOt1pNjJyNligmMIunbW6WERw4vEwN2EXVuLB18qFS2eglgGAjb3PEwHr
jsxiMY70dtPhrXCBgQhaMoi+tAOEKCe5tKkalgBMmxBIEajAmU4/MJHpsjKKGy9LrywZXGP/fN4n
znXebKMOUaWm+QWQJhJnjrjyY3OB5Maj6gUXXmIp8ziAnECWTxvSnVHD2sYeGKeoB1D8vRyVekT+
3jgQvIv9dExst4NuM1PmL+MPCM+zSTJx383gDJ6QTDwiR33oEZzHUWsqmgmCz1gF4i6vb2rv4cQL
TKqFX6hpHRoFF0agDFLX1AtF6fIJIKqV20ELIqCIJt0hdciLn03cQY01S5OMPqDn+qvxHdpKxhiA
PjjxHEdkL/UDqeO41tKydUHnjP1uks+V8NlpAa7GBfgueEraspBz/NLpeXpiG1FvUE7c2j42BNMj
fZJvLWvdGi2bnaE3ENZFu8vyPQVCXr+klgda+jbGnpPeDfTapJEXrX7eqedW89zXCB1UTDBRrGsX
riJskLB+LKS2jIT7xi5WBWesXwpzKaNpzQpqD0a118xhrg1kai4vVdwEw4+UMFw964V6FoL/UFxI
5pFvPQfdPXso5CcomXMHhpmX91hPNGeRKTbSqIDXo/w+NmS0EOeZ2Dpc/GRm+Xc4ktglCmcFK/tZ
aaFVpmdFU56pcb1JAwEWycCklazwTXI+0IqNxr/1EuadThf3+0/68em+mlrTdP40rm0eyyxJlREj
xuDyapFsvOtsHc5eFg/VWVzPlDXQEmX2Q8yh1oGVnW262W2zcGYUp+f++t2fv8JB2ipgoZffP5H6
9Zem/Pj7E6VW55mNoSbbYU88hkJo/UrylUZ0mtqFc0o6ZMTf3+vrNYsg6e+3sr0gb1LBrbIoUM+d
tITqiTpGP5XIv7/D19KtunUQempRpr4dhozQu7EUOwskdL4FdXlCuntSKvz3r6eb020/fT0DeImv
UhfaDsBD5Pgiq1Mh5+uYqR/KJXtulVmyyuTW1GbZjp2dBAuqb8N++T7cGezo5sL74Z+wVzkyTOZB
YBEZ8l3hwHvE5A4P5Z24oQQ7CRNmJ26gWcdi1zSEn4YqcIRWCdvXL32tPUP5TAE5JIpHjAseS1ub
5a5O0dtfUhCeWqtgpcEih1EH703ntIcoKD0xWZPzbxqaoC0HmrMCG4WXqPoRcuJL0Mk1r4vg2lXl
mQ1/oPHR8h/oXXbI4iqmtgM8fd29Kvm9NC/6d3OYbmAjAzeeJelNpD8ItDfzJRgp/0oJ0EKbQCc7
rXOgzf1oQX2m1gYWtdEsAdHu8TFf2rf0OsbgfjBXCqIrMSK0W0Ga3CxsDhbgGghUG/9nrcIzAGQG
5XU5GjD5V2lHI2WN7OXNRNKl+v/e2SCoILTO8QtStvorwob5ddc86+z2ZESEnCS+kLQRx/yKTn6f
ox4hNsB8S6efdUjjtTMPhbGUqhq1yu7B/gEowNQvdZIjTiFNe0ZDDBpl1Z1bqFE18W7Sfkv0ux6J
ZsCJ2luVE1qprHiAVHCzG0HhdC+mAco9aFZhMu4gvpK3BIE2UxSL8Olfy9KHaWY8SM24DqOtn4G0
cq8SQK3IXEQUHqtlPZxXmgE6+NbRdo33C4ukur/S+2JpFi9jegFRDfzDQwmzz8IuJifsI88F10ql
PqrdxgRqtbgtjbBBz9251fL2umzSFy22Fy4naZVEMkmpHKB+iOLIcBGb7pzzaVgue/QnKGFwLpg5
0Yvmpch65KuAzj0O6rl/lnjPlbJLOZ5RDMoNB0VkBNU0NHIAy53Fkr1M35EZjfR8dADdKU8Vd2sw
y4A9xwh1nJyjh471nv5jgGICDzCq7sth06QXGriVEgQ9yMwiQkwgjNiVzebdQQrQUyDRGt0co3Nr
pMaE/SLMGLu/boxtkuzRFlL9c9dCeClccgDp7Iuigt0Yw7f0f1Za+OgEwUOcnqXK3M3v43qfp9pC
bf0bwWkiaVuI9BjMpc48aOArVXqw7rN4BqQ+B1jbJNnt93H1w77k3yMfJKHflzNTpHXcIQcojMYP
5Cf0QEX7HFacnsDAtsCjLfrIAceAUap7YVwlKloC6JGCruiCcgZ0qtfhs8ZU0qS37Qr7XRig5pN6
ovg85xROFYoVnA5bRPyDPXB2ZDcuAmDyMHbiBlisVc5BBxc2OTLLIz5Xq4om4LYTm1puhbNpk41r
qYB27iR9XAnkSlb7fDgbouq6pcwoXRpAeVOvJe2AmRkEezN0XzPPnGfOW+VdeIDIFEgjSX1Lp2GZ
1/0+7rsX3WvPjH6Y66gy9BIRas3fGeNTn57r9dYexz+3c5kHCVfvlF1qIAWyBRQ1AiHcWT+1O6D6
47N5Qrr5SF6umwe5R1wI1dEjbuE/96/pa/xuvFd7ccNBq1bXzmu9VU/dacod/n226OZB8Ofb25oO
AH7bvWMaR/Snwwms+kYzUCyfl5vgV3NCx/jYjjztp5+2mUgoluJ4SrwVKcHaXrq6OPFB1GOXnl7u
06WDztMGaY/xNhBA8TIfybjKbOARVhJVxEqhiRwikpEmo7nsKOIvRG3j9GhVza6uMmOdyTrbqOno
ncjUvs6eDP3gVRt0dSWeXNqlF7NaQsEuSuAGm5Uh1/j9Mne+fmfjQ5/+0zunigt+X4r+kkYdfDGk
GEsk+gAnIxhs+tHMqQx44nIF3mibgqLJ40sRvnro0wtvBNDXL5J2N4IVF7/igk5EGJ/7Fe2/Uqyc
dBPEhFmV/kAOC6Gi7pu0CzNxFzrw6XDiexTp2qMJzEkcpcW4cm4C+aqqt0HULqicztlUS3VbIRin
V5TL4/Bnk+4yQPwoqriSPUN9KnFKbfqVKx7y4FWNlX050vyNkkUbgNJU0eN2I5o2osHN8KEw9i2e
63WyA3LT51hh9E95iHg9rhgNDbTB3QgXtBdnnssufe3He62kcRcku7KHxkQtgF55RNsylLk9//4T
HMnHDf0ghVVqSjKmVdFkqteBQOIQVvajMPx7w4fKtPESFIeRQ2hPnEi+TgUNbfr3z188TbsBcI1y
Ufu5dWuXcXVFpxJCSZJlLjr8aYqIjLQXwO9iBPQc27w+8aJHMkRtkgn/dGdFjAoxYtAvRFXS5R29
dBUP1q1oyFtSUIOp3ftQKa9MpaZG+isplGUrKvC+HWWVhip4RnHVVULnxOTXjj3QQVbcBUnV+kGh
XwRdJWDpytrTcRtIxc8wU1D7CukKv3UaSH6jtWkBWpoCDsYkGBi1RPzFNvrXMpYTsErm5xaK/Oin
plV6UXdQJotYK/e9TeaiZV5117lWBDq6U8FXTIsOmYgQsKYc0f5pnMo7EcU+ps2/h2Lj42U/jXKj
alGkoEy7tRoLtUabily2yhDdhEY3bzyb9ixNPCV/EmCfTSfjaIPG03Dl6+HUrQPVU4W/0ia5zeWw
NgCsJ0AjA7xIHRwlfVDHZdmcdSXNPHjKXZnTukHa0w6XiW9tvp8pzjT1v3qHg42rN1xP0WI3Qxqs
o4kJ4mquPHvP6JFHNIkQyXF0uKHOmalTVlwAms1B8v8yb/N92D5394IzBN3el27HskLOaT1eCMBs
vD7MA14IUxpklF6sElGWMzt6ppqN/LA2c3/U77G8hH7APPwls51F2Y1T0o8SkxeOl6/knAI8zsCR
GcCZqJbxpkJiAu47boVrOAZ1ioTerHiC8l4qs+QaFVPHWMbVHhmbMfBBkF7QbElPOE18OHx9NU5T
VP/0rbVBLbIR2a9L5PxX+lm8oYF1CeZ2FuAzLmZ3DiZxxtza4LY7D1YucNmZwKUuX1kYdllUGeKF
NyMjPaMCO/3VIplDj10gpDM3qOE960voj2s5h4d6BeFlJ9ckyZfoYgOjXtM2Ppfr5qy5CJbOCtLd
n53BB/ue5fheaWW8FX7bc8QZ1tpa2UNaRhkcX/hugcDW0jpnmGf9zFigajv/9fPeX8QrzrYX6AEU
J1INdYoDXw3vQUIQjk3cE/U1rP3oTy/gGc2nIbJmFErmSEDMwlVw//2UV6drfnWvg3y7JDzE8XQv
bytu03MMLK6HV6TY5+nyT1ZQtYONxq2BDJXaYF96LnSCIt45GrjNtI+1E1/uSDz98Ej4NB1rpS2c
Pu7sS1VMJNkGT6QiylDSFytXFifNgY5Ehw9bpk+3SXW3RJh/pKRGXzzvmoUx3HM+AKBirzoLf4vq
wqFU455Kko7smB/T49P9mqxrC09Cj2gbzAbQMBXFJqFEj/wgMjvdItfwpklPTIQjSd+Hv8mnm+n0
4A0p6a2ycaxH5VlHEcA6NXRHsj31IK76hpUPsaFjq+Tb+7aAvImM5vcT+Fih8yOr/vTgtp04mRU0
1K7LDG2ruAR7EQeuVc9h2iCI3lukzYoNsToHh3Wl9mACQhM5MmwegmViBuScOP8ih66jLtEUNRWP
zPVn/ag0IMk15GMGYLO4GiGir4jwwqo05Vw6gXLRoC2y6GuITi2cf2TJUuenoaHmiSezBxwxHF37
0klUlGA9D7E0qbhvDXLEc5n3kDykkaFwgWjh9yNxbBUchC/65OUIEhVHkAqxJFTYiSFz9CZmmnki
7h852BkfQeTTWIelaUHB4haBHofrEiwluu2BuWxtoImmaivLrrerrdbm3lUYlM1GJnAQkeCNIL/l
4yIisJ3Yq4/N14O4FQwJwATb6vluBSfvcOMAeRvC4kR2fGwwD2KWsHQrUnp/uBTFFr8LrV85Lto+
p4xUvg66ykEuXLWekfU61g2hLOkpoNZbbVtNWf6piaAc5rt1mMgC1PKl5aDxYyjuU4WArVZ1L7KN
Tky2YzaCykEOCxk4GLVR4SYDpYwmAtOfZO0mSgwyuuDCccerUR/sGZr0C80ALvT9ux2JJMr0vT7N
wALtn6LwtB5u4n2T/MyiE3XkaWy+2AaVgwjl2PTGy4Lr+uomTieRQzDzKhzYYGmNJ/L+Y88+/fun
Z7fCuinSbHp2AXLAWYVxemIDPHblg6VfohRilwlXnlTs6vi2U054fR1ZBspBJtLg7pp4QuXCcoEA
9KAuwH2jafj9xzyyhpWDNVxWne8LjaubdjDDjMTTkO1ff3/tYx/0YAEDmer9aHpyFwauAo9r0gxI
bxxjDqT1+1t8PTi6e7CKg8Tzx1YCNDI0aPg6TX0LIYxXaoffX//r/V93D9ZxmHajjyBxtrUA7vvK
6M1U29bOjRaxQ5wKHSYqsdeVYB0yDVXW7+/6dfIJPuT3WRpIYHCjkWbbJmxeslg3qYjryTqWiF1k
cQMDBYXj7291JIjo7sFqtpomgwc1RltYUfFOuR8TiOJzse/v9dmpVtqxr3SwsvMwdHI8YaNtrWck
6WkRouhbOC+RDTI3R8vglB/y1zNOdw+Wt+xDV9W9ClFcKAawnmT4YPcXYoAiWD22QX6ijvL1Wtfd
g7VeJEIaBujbbas44X3Bh7/w3Mw7+/6TfL0kdfdgwQd+5Lt+XkZbw1+14V3UXin5iRV57NIHq52+
fi08Q0ZbgWJqYveoFy+L8sSOemytHCz3ziajU1tGJXlAsz6F34bunIrA43xENvdUnD1yF+dgxZt6
1AKWncae9la7Lt/ofUR4Z3izHsmTX99/gmOrwjlY94Oj1u0guUuE4li5iFoMKtCymMFLbMTGg8hR
nIhgx97nYK3HYR1jEs2dgFnDU6BgCZfZqZYo8JcYZpx4oSMf3jlY5S4ewF6cobI5uD9a+VPKCjGS
1+8H69i1p3//tKfWiel6fZgkCElct3CPUSkP6vDE8BxZ0R/F608Xhw5X6Rog/62xRTK/ge5Hpfla
KZZGdiICHlnMzsFiNuqmbduUOzT1A6pwsCVPPPqxcTlYD0OaO3nQCQgkY4/O8WsFf7Y+EYGOzBr7
YBWkouwi0EfxNtIW6IEoKHQgrTfRNhYFeoOn7I6PjI19sAwMmQ+pM7VFMvTrhHaly/Pv58yRHcE+
mPXA7IzSCpsYzmXCdKFUZxtU3wHTmqn28P09jhyVdPtg0usqNQ8nCuNt50fIqltpO1ypIm3AQROO
1IB63uhPktZuFi1BJXZLd0z1MzKWl7h2xJnqt92J2HhsIA/WiGt6QZNaudxW/ZUwLvF7OjHJjrQQ
dHu646cFUgWDdAqZyG2OpIZLKxSWBEICs+bVe6zgE2PSdgo+dOwlDlZKPqpN4CSF3EYA8Av7oa5O
RJBjs0H7/R0aGmdjYLnx1hnF2kAup6TsH2J4YJ/aU6d59e9nC/0D+vZplBpplCJPuUMjcE+o0aG5
9sR7XaI8q0eL7+fbsbc4XO9+SIXfBI8UQUVvjNvYAyoAyiEbT1nUH/kAH7XgT28RW9lgqX1AB1xL
HmRVg6YWP79/+CMDZB2s9CDShVuOsdyOr+2d+pK/e49Qg7+/9rHHPljstV63Er673NaDZaKHp/0o
DXGiBnHsuQ/WeI1czj9AYA0gMOwxH6xVsP/+sY9d+mDN9gqQzCLyWVnYe9AfBPypGaj2jJGF/R1K
0J50/+QITSP36cPaeWI1fs0IwUTCvKxBPOP7dziyfVoHSzYt8KVDEZAZUwOkuUhXyrWbXuTPp/ah
Y9c/WLluU5mp4zPn8TdV7+j7T4bjJezrGQiO71/hWG/eOkha2zwLA2XC+TXmLNlVz/m1uGHD0J/0
uf/TOZt7S+DS39/ryOuYB7cyrCqr9VyNtwU+ssCjHv17c8IuzeAZfH+HY5mleRAlKqWDuY6Z4TZ9
hesN2E06M/lDe7X33iN58vd3ObLiDv3B3SKzFSwV5NYOqD1SDM3K8sQLHLv0YaDIlQ7MO8+vUKtN
bCxNI+/EUx9JmIyDOKEk+lDC/2EyjaA7UgGzX2/zHqXIrlh8PzDHbnEQLjLFRh5ibONti5oXPHkk
PSwKw6cOJ8cufxAykiYd8NNlM04SuiwXQ7jughOViCPRyDgIEYmi11hKculuj2Q3hjrlon9Obr8f
lmNZhKH/HoD6IjSF0wH0wLOxv2uvQVxMbtBX9VN11T5VLyduM03yL7ZhQ/v9NrIIkb+IeQn83fCO
GSbviBkyZuo6pKeCabN+YpYeWcjGwULuQ8/1QmCTW7AFaHCZNWKD686bha/5qV3t2Eo+pD5M5tUG
andsmQH2thiuwPgh/i3tckVLH41/51QX6siaO+Q/FE1SYbvMsBU1ClPirCESfv9FjkzYQ/ZDpKj9
6BVUwVuBlBu2yuJnhlDW9xc/9tgH61nvRDO6MKAva5TfFLYFT735uPJ/vPb/6f/Krv8xZaq//xf/
/Zohqxb6QX3wn3+/yxL+91/T3/z/3/n9L/6+DV/LrMre68Pf+u2PuPA/b7x4rp9/+w/Ys2E97Jtf
5XDzq2pk/XEDHnH6zf/pD//y6+Mqd0P+629/fc2aFHrazS8/zNK//vNH529/+6tqalMh/z8+3+Gf
P949J/wlgjDPfzmvm7LJv/i7X89VzUUM5w/H1WzVNExDVdQJYdj9+sdPrD8c0zUsyzQ1WzemL55m
ZR387a+G+YdpmrbtmIpuqLY7pZdV1nz8yPgDNImBqqLumq5r0S351/P99pH++6P9BZjIdRamdfW3
v1of4P//Xv9cxuQ0xr0UBVFXQzsEIuVDktIplNZ9aapvaSuRplUw3SqjgKPmCC0ER0vUuVJETxx7
N6IvugKxeVkrULZCtd3S/zLeOqPw4ZWMk7V6re2B8BX7qpLFLhmcHsp5Wd94kZauDV2aiGBDu5et
76KZnFxWLbQ+W/bwwvGIXPouQLRm9F6lou/tPKLTnxaPSaDGK83G2chW/DfIv4ghCNRMIcPcJoN/
XkXOT7XV9zl6HNiOVPmyS9tpTxzhCmGeg+r+C8XVJy/xwIE7YTRXOueuxFIahRCB5gm8MRqdgIAy
ZZQzd4ieXIBqWuHfa0HylKHKwUneOdcS8Ryo6M828r3xMlBoirEDn7SC0Fye61mN6KJW/RhQfZ5p
Za4+JkX8EqrOHV5uQMldAdKVm/eVtfPIu5XGxjMqzUHHpMFF0FTZQhiag14hFuVq5JjzUB2xnajb
fNWg10JJCvp+3ysP1NqBKyfeXWNJa6YKNHtTncEqUvnuaehI1a7yoCTlAJS6qkBwqwDpff4Peb43
W1TgchTeG9p5fuVpvjX3bNQjaBZfY66Jz1NNcq0kqP77Ory7PkybM6OtvKcuRyzKj2yENmG4X8sW
Glwrc4yIMT/J1emI1UsczBp8OKvSNzYuHn3nbgFFCzX+fKlaLiZ3Ife3RyV/scxMfWxyZkBo+yMs
LpmvihGTIksJ36js7l1bbNSOl7aDMMG8OXhPRfCOwcB7mE+mDzrs9QFByDhniHzbQH2jbFCx7gfM
uVt2AKZJOK9RGznzu/zGjtPJsUM1z4YR1mVTRi6z1ig2Q8/rsxYwIG3bbU0bYxakqbHIkAbCLWB4
aJ3AWLcZ7IVWbUuUfoZ446STxRTUyx8SNT98tplgPgJLo9I9eEIOyMqiCE4jeF8ZnjnzPVNfQ5jf
iao1d2FuFK8AxKi6T76afm7sqUvk9ObVfZxFb13UP+CxrZzFeTZy7hH9fdKA7axrZpHfINylj+md
ZdHKaaQIIWNwFVCU12mp7+MQyS78gfmKho6Fr0uXBIKxd+cV0YsYc9R5+PpZxBjEOeXUjzFP8wpr
CxRkhIrLTeHUOEcXAVTx/FrpWtI0eamGqGmOY5rPSTX5KChbzeOUyV7VzE4s5NeGhoBAlDF1TdDq
CyE6/xItrHO0UJncWXpd6Ha459y20/ia6Gfmj6LHNlu0CGXpmYmqU3arpHw++vVPRTU++AjSIVOp
PXg182ToEDVEgrXGPSG9lGVqrBDARVWJ/hCvGVmIEmA2oIZOdVcpsQ1hHiU6QOVodRUoXxmOuZQC
k2eDdy+VZus7Ei87ntce3LtKy6+zlvmkuPauGHknpePuQZBgj90pI3WoulvYGsr/mRm9C5ifhcyq
ha5hTVL0gGARWkVQsBTILVuF9/QR/7IK7UEjlTbkAgzXgU1wzvDGB0GzeK6g1rg0+UhzNKngWqh8
40Ii0kan2pxbMnyB2rFX8P1A8cjKrtIEOVhnpGGghGA7QgcZKkUosOUKfA4TwRfJSrVnRrWxhsqr
x5BkKj/3s1pSb0ECNXEJHnZRPuL6+IifjzIDLFGhyl84ix4fLbukRKf3RnUTTx8yMdEIU1DaEyGi
ZsRULKiYPWnl3Hktu4DCw8zstHxsAnaK3Hs2rOA9MbvyPJMQFey8rZcf1051LYZ6j9RIYyMZPmIE
10Dcjsf4ZWilssDQBGa6n7WzThawSLoUIbFOX6fB8OCF0btWwfQdkfXcuBDnC1Vk885nyYILxzQl
kKipx5cFffdJk3jnVt1W97x+OZZsS44RPVHofCybRNvUTqDOAMI+5BUUprxlImomTTe9AwQzTy0L
tYnUFRFW7rbAUr6KxnLrNjFzTRkU1P+w1+xbZ6fn+r7tWHeKn9+6SfpUiAjtEBTu/IC5EBeuj9A1
nxbfTn2mdoQic4yNRSytner7Eu/ptL7V49xeIjOTzzUxaTywHfRN9SiLLt50avSWq6jFFE2tzbtG
DPPO0vSNNNvwzNcM4LiOo96pNoyetkOEvx6NfadPrgEQ6BFIcZd+C0S/q9Do6D3rLpOQGD+EhLCl
YlLXwfvYprejkV33ZvzU81jzweeXIzN88Qf+1NfwISmGB1FbuzYrCgTOWhuPOAk5zOCD1n75mIzS
nYcRI0Gx9hfO3DEKSfZ56son5sFj2jOpbcO+cxP31RPBm+LY/VLTRqJ3SANaH0akrfr0WsbDgy/z
R1Dq7Tzvo3KLpBbWUxV6Uq4lfrHTVLM4C9+Fgg1ZkeDpLZPkSRXeZsgtOSkBvwmYb/MYUdC5mQe4
x6JEg1RI9dgjKzsLfZ5RZZixVXbPhT089FnnbWKnRd6oT6I9SlNspap/YSnQmzsIR8vSKHkEM36T
vf8+9Ahg1whvNUSZPAuaM5FPRkg5fBZEA6FBdex1XRi4+Bk6PdDdEQyyaQvWJx+WDQtNXx9nlCTr
GCQRvbshq60UfDu1Yw8MLdaM2oQvrS42iclydhNx15iE8qbBnW40pwGxCM5NxNxXcyQb/ASCN4ho
OPR4KilWiR5WOY1g0GaLtvZhzWtKhs+SYXoDooqq8aAGjIZfE3TNLg+GhZGFL6bOzlsLOampGiiu
ItOt8+pu5KYzXfQPcQie14y5P2wowlHs3QWGsq9DeKTuWELCMFkYY2Hr61KO+c6v1Qr6fxBcgQLs
N1OknDdV/xCmDkLYLQZro6xQRykeq0kqJ4y7dB2hx4Lss5cBdCapyTVCjhYW7soGDA4wiDjrKRQJ
BIngUpMS12H1ORtg20dt9oRuBipsrrlG7l9btqn/FtJtTnvCVRwT/RWokcvCJ3NE3CI7Mwer3CoZ
imhDgbheYLjVWuhESFhX6UzLmZqAy3EPNYjdoi3bXVdgSQUDfq9EsCF8De0+/Bb6msFE2myYNxAK
247nGxROoIEFKWwMJ+19To3YJDHcyEe8lAlhRyZsvH1tilk28JdOTTjzVQu7WjtAuFZrVkPJRI2N
vkV2iPe2dP8ty+Mnv3OHeTul2IFMUB7VkaAjZCEWksKV8/qkQwbMuXMCnXTagtfUj+q5j7rK3ASD
/eLB1YCePYgXX2EzM3Ia/9VE45Ge0Z9/BMPQCJyl72mbJDDf6xRqZJQZw5yk5wEsW33W9Vq1dj09
XoYt7ATXlO6qrZnBmqEOF37K/jYFFr/j+xfAxkio7buxIl/u6ZTNcJgwFqHWwzUr2YmiqGcYY0vf
KEFQr//3x9KjZ87fzqlHf+v/4snUNqb68YmT6UWTPldBWP52Nv3HX/7rbGr9YbqK41ro/xmGOdEL
/3U2Nf8AwoPEgsnZlcMphYR/nU2NP0hZdd22+bmtfVCP/3U21f+wuIjqqDrkM8PVtP/N2ZQT8G+1
KdvVXEAwiqsb7Ae2xuH59xpVkaEoJBCEuTfb6CauhcGmb4mlZUYvWd3kLFicx8iK85c6qt1VnNpY
1cWGtbW0PH+OwZYu6yIdEZuX5m4QRNePhDvVe2trcBadWcX4YOikNmWM0HxT1oRzLD8XOLAP67bX
w7NRJ78yFc+ARNtll+rQhzgWsb+OWsappzL2Q4WIX6fGz7qdDudJFXKXkasloGBJAjEIRRa4WNgi
kmcJsv2rscIiBcpGy1mDLVjkcT7P80k9IQsuSH8dtHQt5N6mg6hPTlGR0LhjGO6c2CzZ0uWLOuh7
J00uwzJ6S8bwJbRJZqd/gLDxYAQEaFGhkpmNPytJbK7i4rZx5aVQHNLEaAwxHyO1bUX2hCydv2yz
GsqzmeerjvMW7GkLNZ2cfMNz4ncNgUojxSQIT/jxLDTjl2BocN0Jslvfbrd9Pp3lQo7PYcshmVrC
FOOjF3vaNAOfsis2OmwYpYIcE5nMeYiu3ZVTjzVu6+gwXvw/8s5suW0sy6K/Uj+ACszDKwmSAAeR
kqjxBSHJFuZ5xtf3gtJVabOsVGS9dfdTRjhtDiBw77nn7L2XpzXjRh87KmFqkI9DrC9H1EiDYW5S
ix+pUj1pPxQ6wMSS86w+nIryWWx4NxyBz0nHaUTt532v5yrMf4Sl/7kfq9tsxLo1NSSsZfxlTYNK
1pcR+3QnvH2cZExJBL4tNYdgZBmr0sDAPqOSQUjII+yYb4LOrltXyXNJ8UAG1jhs6wRN3iQPZH2N
jRTbeTs0q66iLkPEzfoWiuwo/DyyRVk0iAFbGFkiEOOi9/nEH4/zZ2yTZ8uKyYj052x6MT99HDXC
CA94ktXFcxFZHIQkytJyUqS9kqW505uaejXOt86g1AfLYt+wckLmBq9t9zBisMQJE4XLooZjc5NQ
Rb1KklheY594LHptI4etaU+W4uRl+FpIbL7akN8GejNcFUP2XHvVradGEJfIUq75tFHJximmJ6kG
kjEBG1rXlRATN5e+Gm38bYxaMAoqkXqhivfTUOphm+WJulbndoYVsF+lgbANKgrjkVtBJr3JbrL4
mwzgXuKMSyWSbbQ0j3FFUfHEMZtaPcYg/EROAblMPKCextp9G0bUn57RDgsvZouMxuQkV4ToDwKQ
YT+7BcEAbNIKyBqQrrtkduq3CbcduHaNPJRFEjDcUeWUm1AnsTIUVHBfKQe0OiIN10r7A0yQ50mn
aSL4FAUJiSZEFBgdmBhVIji8AXvhCaO/RzrfQH7Q9FXjT4de454ZNH5PMaSCSAzP51o00r4YwuEY
ynW2wZ3K2Zugn2UBbX6VW5W8jHz2yV7iXAVxq7c1pexhykQTigtOmllQPjYDC0I7kp9XiHQTypzE
3Sa33pSQRoUnhO+eqW4+alvJIEVPpUzyu1I7GSyLiiwqJKOlKiZsOkeWzwVoTUIXZZ93LC1aGvO5
hytJwrQlHhIaWE5ukkbVqdjmidGFAFUH37qwPwxp/G4OSXefRJQ3skqJppaUTmHIR6st6Fx91JDX
5Mu0+BIsYeT1EDThv1ay+GKKZOALShluMn2u/bw2Xkt0qKDS0WWIVfBO5ki5YmodK21GFyMP4UFE
JlVeMWoEbIpR68Q0x47k602OOXjlY8shb2UiYNynXVa9FsQzg0jmaOV17eHjviH0qZgfNlKRTZY4
5uiA5eJqdESJm4xSJHQEkyMcycUckdQf+TI/etG/9Ff/3eC+bIJ/Wkf8r602FEmfp1N/XW3U/7gt
qpcmGX+uNn78yx/VhqT/UzUUk+AKzfrR1P5RbUjSPy267bqoSCqE+HlG9KPa4P+oGDr5RyIueUmc
3fM/qg39n4ps6DTHqQ8slfBQ5e9UG5/NjpSLOWQV9Eo3wph0lWrLCP2NWHQ7lb27TJI2Ahk8agFN
oz+2pHj/dI1+3Cu/9N5/qW5QcqsceVUqpV+rmjSnyy7XPDQYcUlbsDYyqC2CQML7cCxe//o9PhNc
KfMg6CcZg+hLfZCI/ujG7U0/qbaaYePTdNv32e+HV88Eog7GsMJyPYXVsmE7Vr2vRNMfDpg/hwt/
fsWLGWZCjiVu5lhwxajf5CkHXWJq82paSHVKaXESVToyJO/R0VsKQ7rPUueL7z2Xhr97Z/nX761Y
QmhlpVC7AoukmW+aKnS1Dja5z1hBJGST8HwjJmxyzsulS/bF234yTb3M6YiZf5SaWeYgTFfWsb1K
js0DsX/ZPZO14Is3+WSQqlzIFQQpkJt6AkabEc1RqBZlIkkp1XGODG9zCMR0lr74Or8W4P/+/S6H
QqinRKvsCdnsdXMzkXAbmnR7PJlJdHhK8Pua3rRhEeYEctaUmnq5Wn3x1p/8gJf2dH0ShmCS+sZV
SW3vxBMm7o1WkTNIm1JDVlnUXFF1B4bNDnTpi0vLWO13d418MR41rQGFA9gMN5ZhSvVEI4jDRoCF
ZPHIqIO38SZ5EfbqH4dTFvrfT98+m/FfusNpIIxm2ZimWzwWt+F3gm9Q2THI8R4qgmqQNX3xvT59
o4u1JvYI2lZipXRn4n2unFOJVs5ofdw+CC5tX1mWAiDfSLkTv1zgpI+18zdPoXyx+mg99VLvQUhs
1rqxDO+lR+iQwSG4DUtzHZwyV96SN7ogpIRsSnIstjRxr7JDVzvDLvQWb160k+C/yNtuH19p7bK+
j06a8NLtcX5jODZ95VC+5NCeE9LIbcDQG007CCuOJeuKP76OIrc5mIX0kJDUNzzQ7lu8zSgfOxrm
yPFGwTC+tIDXhE/NTXdTmwdpBVhqT6C6saldeBOO5oL4G91hPeDdVrz1uKm2+aoR16o9uplTZWuv
fgsO1VXt4OpvnOrKutF5xQTN9XBOb4R1eyxPpQFz9Vr1XqMHIrk2Jtxsx9/lTiQupdUE5eBbcg2R
DjhQ96qqLBhXwrYP7WFD4j8J+LvWqf/LlVG+WJOlHspBIow4ZizaWo1l06h0jIZYAb2LTnNYq+QB
Qe9kGK+mTaP7q3twvtd+dzPIvy7JgtKXZTyIstvOj68oLwzJYtQow+1+DqD75R1IGTgEEgImlpWu
KU5pKEN/1tD4f/WEf8hLf/cp5vXmpw0x1gcWT7nzXFMlwpV0ydSiyDbt3oqAj3okcSWgV5KHpBcJ
7CwJwtf87RRo5AvUtqaSV8vcUFzVmbwYun4xqDJaaVqT83h07AXK4M5yy7C8iUK78kn1pC7utr0p
QYxWw1UJn5E9kWx6OTkKAhmpvUAnXua8kPZtTRcWIFtNwAxMnCjxH4wx5GYb7yJfIjcVUgx9F1Dv
7fgUZsGxHqA7NsS5Jr56GiTtMGaabUYEDyupsTDLySbwPcIMfBV0mS2Qw8Kp+zYPaseXarT7UuqI
0GjAPJOlzRzpCiPe0cr6ZVO8+uaz1HzhI/ysDJEv9qxIVfA7lIXneqETlY+W5b+agmgPYXsyCq4g
bCC9uBlN5MYzoVaDBvNVluYna/qlDb4NfLHTYnQLkle+BgoYJxOgrUIJAJIq9I0d4SJM6pSv1vRP
9sxLP7xKRlyoiyTsk6bDV9M8jv7c5POuCSTxJugAAIQ3AZbEKYIeYRhfbdaf1B6XxviJ/lU6+ILn
6nMDJW4XuB0WSaLYAWMcKyp26rTrtOssv/lii/7sm15UzKqSdrWiVdE2cwvLAjxR3QlN4Mw/apT7
0IEOXZWcNImdWpd3k7+13L9+508qoEvj/IhhAOCJHm0JRduVqswItNvVlkAlMEKjgQZCGfTXb/XZ
seDSSJ+LPda/JJTdfBTh2YhbUzvP4+XWr+9MPaMyCvHLAY/hSPrFW84L4m+WqI+H6KclapjqKkP1
M8eKNzsBdIjX35D+ZqdBvGokYEKsht5oHD/O/3yUeAQg99fvLZufvfn85z+9uVqPOhRASr6h28W9
RZJhsTbZHCIQCQtpsDym8zQX8UzTq2ngSMe7NCGHsCI6sLrKpmE3Jb2bEAJdKPlekekQQl0i5rBU
iGpoUOVAP1nHyraE3ZrvxomlaANPT+DXk9ZC4xGl15F5DbiXi0plYJLUPDN4WLQCflkPLDHu+Yz0
RjZuiOTMuG5gf/TFq8rEiiIx2HSY0Cw3Mx1kE4PhTJVjDGuR7FwarwuBticFHaj20duN8aMiX/Xp
zlMfNfWmlc/W8FCo7416n2a3UreJlU1nvHeNY9RuV7si4ZPgFGAxpBtpmD90HayrYSN1jtA5ge/6
mqsFzALXNMgWEWgEj9aeUMj7zhw5iHSEDhmZ4ESKcoyr9hzJ1V7JI77WxCQ4Bk5Qui3NOX0sV/RT
QHp067i1XLIt4CFcDWPsTpFyq1dEhoyuKJIdZD4o+l2X09EaRyfx2UN53JtC3UWJRgJjCDhn+CYR
HmaY462VMHepFfNdyKSbsTbv1AasLZKlRD9bSnbIlPStsYKdEQ43EoHx9IDcsdZXAQHhPma7IIiX
kiWsiIJ86wVYAFQ5aQ2CPcpeJhHmrhkG16FJe3YaWXPUO2AHm6mEXBlxMYQaKHtkinsxiM9Rabjk
F2nJ9yAs4c/mi7qk/fge+k5F/9MCkDpifFX6Q4DHDBLLRsy1aZVk5B/3ulP6HOqQRwygLrTY3PaK
7PoCEZTydBpLGF60l7qiZwQ/bjR9W4bJzizMa4mY/QwqVNkqNjH3qyJYTrjYhEB2ujq/TQbQNpBV
IkmlPBFdPKT9wth4QzlfmiNnynMTPygx2RUTEj+m+gwJ5qFE2r8VGYO7TFxbU+EaausmRX3QE3E1
RlG4UI3hagxNoGjDbVscSjIpaVQhy4+rfmkwvutGh/yXbe+rN/GgHuj73fa+8WpiVJvixo5F2QmS
ZD1q2p6MHX08lbFA3ahdd2K/l80YILju9mK70ehXKKnkCF4OAp3mvWFCTj2lo7hCa7gzm5K4daj0
8pNQeDy/A9HqoAEpt70IdZAahy/MP9c+LLIZQ6CIj6ysi9gwgJKf0Dt/tU9+ttBcFGLSaFV0/1r4
cKM71YNjlkDPZkVOYNrafNx8T5GxNx4llT5t/a9Ozx+C+9+trheliIG8TzVqpXNN1PLotA5+wwMO
DzePxCtlNjRAe1Vr8NHFFZykRZ7eer2HZ5YoVv22HLm1DFBqfmkXib4UC3EpNmTQZrT/03KJ5Thq
qSClgbzXyU7MaBkbIF+yc509iSLVzrewBxPoacyKyKIiCtMwhY0HjhPLo43gY9XK46K3rv2O+ftN
bLSoG8ulcU77afnFIj9v0L+5BEhHf1njp6CbkLf5sasEjLeznZdsE/mciU/sMHMc7cKE7mTS/gYA
sxzGU40CCdWwLdJFFtHkDi4oy6GHYKITZt+EtiUreyq3q7TUV9dB/FVE0ofj/XcfdC4Aft6MJDWY
VC2u3HRU3IBN2BDgePj9BpVRo96I1hUGqaXB4DuWryum8Ay/3Dhr9jI4D2iUUFzB1BSnUD50KNi4
yeRdIpbbsuAyB8D94GO2YNiTR6XhdntlhLgsE29TE5ccl4Y9RDou4xJYWEbEQ7YOeMRnLd8ESiov
fcaIqxpTCoNIJJlAMvJz6q9Ca1oCaGDC/5ak7/MRQCP3P2yCVQ3BK/aNhQQ2pVEJEa9ECBEMJJoX
oX+e+Ti9vC805ufCeN0ooy3HsIWq6xjbfAB47KiikNOnmPYZd6EwgHIP9/nDUDRg0E2yWJg8wMQt
e2DQEcHHvHwFrnqAF+un+tJqnrKGHDTjPIOy1OHVYNFtp69cQR/x1b/7tS66J4KR+UpcS5yb92YE
SyGbxE0i66exyTd+PM8fXa25baN7v8/RAzyVRMCmHRQUjtJ6u5pasFBNfQZxtjYTUubseubwAjzh
kLXtjfFWKwd7QJnlVwiCvHjVxvPEifAFy9tEcXW0YkZEIfpCj1h8XXZTzUMs19lMN21lpH1At7OH
iZrFqD+6yVHLGDqjhvwk3cZAMWMZakTKvqplq6nMgcT7MCt8Gxk20Kqv/KHGJ3XzZVqL6lVSQcRg
5WrJk1fL6MP0A5v3TuwAAvqNw+zqijyGa7lVvxVCeG7FDemZB5kfLvaTK6Uq3U4vr6UK2Fyzjkbh
OOk589H4rg7UBzmtXd1viA2VURHnSxQhSy2bD9Ed8LzsSa+rfe8PO1PIHUVWF2Ly0pLTbLGXTtAz
UMxuzEhcBdyNYyYchaQ8AmhxfQDBQQm/pW0daXxWUTumU7XohnzF7BDTcOuOYeGEjbdJU+Rr/LcU
dUai+kYEfBzdl3200ucTc37rRRA2qlmpttCJKpzEeBNr6NIAp3lMz/56lfvI6Prd7XjR8yK9jaEB
o6ZtWBKuZ2GjKeprYhdpWna7sTkOMNrNxNxANLXL2rpLPWBs6JkSqTmVI/F8XzYdPlr6v/soF32w
aSTaiBaA4JoR0iKUuTtxPNZjDlyhZtoXT+0rrpV9YkAT0hVXmW4b14/NHbJo1l8mvGVzXS0MUV5O
+B2X4/gwJncT2q9Ap63Qp69pOwGn0LeytcADSQ1qNjdTnkdbBcWdbDm95jbxF7anzw7z4nxf/7Qq
G4WqGU2f6G6JHMIbg0eFjlYBx1BaqtBKI32XNf49E8hdPux0RYC2hmDsi1/1s4fn4nwSTyWa3qpj
TENDeJRkpO7mLi+sl1Ql+rCU0b51OwU1w/wzWlGyq/hZBfUrd85n50HxomxJMpQncoWoMUqNY1V4
O6UEDdDGkJ/o8ROM9NG76rUTBOv7v/7On3QwxIuKhRwjC1PQqMFjteyMYZFpnuZz/dw5SShN+oC8
fO2/+3WhoP/664qh2JizGMeN9PJOZ23WvGRdaN/kwNpp5jkFUphrhq0G1UnQRsiu007jHPTXX/X3
J3v5MtynKwmjUxJZc3V0+H2qb6b2CoeyHfE16xjuWPll731+9v7zmZQvE33kbhqDqeGcWBJB0Ct2
ZKZ3It9xvrJCK2yq97o0l4NEcr9aKzYqRPYBStPoK0PcJ015+TLnJ8ON1CjKZLoxu2UqAzocFeBm
9Mq5nmhF7YZgcDkxlwgJ1zEf66+v8afve7EwJkknVb06wse2Cgr7x/nZLb37mmDnIJt2Epdez6CZ
FfGpJEj7i3f97Ke9WAOtUEJ5xgTXHcg3WtIHrLP7efSPdwZcnGYsdAnNBSWnRSCev81M9XrwH3uv
eW6V6OTTj1YqlFbeV8Ot3z9VSMx+vc+TUglbDSmtWyTQ7TuA3aq2C0VtExNfn6fiDjHPTvK0r77/
79tz8mWGUKmkTJG7wnJ7OXo1GT2merUt+4/1ylSClRxqdp4/hByGv7jivx+hydbFUlVrvo+FlDtc
48kJVdGWIZ0p/aPnA4iV61M/0iwuHon0FwX/v1qrZOtirUqDVht6DE5U7N3OnwgLZlrW8gTPy6KZ
GTuRYaXErvvFd/zkql5mD7Ua2t8qVgXXp/U3Lxg5z+kwKezeI2QIceGB5lBrydY074/3/Fsij/P/
LaejblmIPHlC/lrj8Y/bIIzz5uUXl+S//+2fmlJLRqwhyYaKlGOucv+lKUVtamo864aBK/IXv6Py
T9O0kHlKkqT9h6aU+kbExqDqKvAErOh/w+942d+c/Y6qqvJ6MnJXzl8fwak/FTG6TJ6pn4XTnVBK
D+oob6sgu44qiTNbkuJ6UHaS6a95nR36dmNVJ/l3lFG3npnft4p2kGblWFTT1xMO4RTceFO39pti
2Wc9lovwPs5JDiixLqx1L3LQrQ7IK2e9ZA7t0hpvxyq+tvrsnvm1C+L0GczlDjn8eUTmxtkF0LE1
gWa2Zkl9nn/voLohkC7IQGissxJJt6lQrkJosJ2PmDMvKwkZpf7O2n1sG2U/yIZrSsY5N4Qzul9g
OIwD4J2WbeK05OhUQ/qUcuAFIcNJXsk9MsVxpaRx/r3CkAWnA0lV0zMVUjOcEloI/FdkDtt3QIG6
fHzOMxpGwRA/CRSuiypKCxtR1St9j1vV4C9XEsR0/Bp233HW9JX83uzFgNc1j/NuWmsSFju5uRFq
mqFSve5T476WBn8ZYBJc0Y5bq6rnWAUvVVdES/Rqf+vH9MKFSd5ao/cu90x9Ja6K0CXewrK4tgMN
Q/p/bQk2V+Q0rPGZK4rkOK45FDdCt+mi9Br7KCzfMqWwLu/5t3S1TcMZdYOXzdHvmQjEtIY/NlXj
Cs1quvJCzkZmVJYz+fx7lPDRLYGBchek+KdUPEQwRJlcV/wSU13eR/700CveahSFIw3AXRJxHs2m
8kboxTctR0RnDmq5kGSJgPq6upFa/Sxa7ZXAZKEfv9O/PYV++JRJsbSs6+y7D2mdJtAaNShEGzP9
PqWVb4umms/Hp4YZD2FocgL2sagjyxmi8cGCuzZGw7PW+liCjavEAKOpKcJ7G9QbCKm3vkprqx5h
gSc17BtttBxVIOysACFKxYfWOSpvsFY5UicST1bexxKnCiO/T8Tm2ptagHzZjQRCd9nn6b03jbey
lfj4/KbbMNFzXGYKgOcmWSZj5EGDryx4SzRWO1l77MxqJql7jkgLUwvUvSXTbPTqDPx1VH2PJX7h
St4JQXzdWd6KxvnSUAIH7QVB8tX3zoyd2ITUG6UHifgFIolMID/EFphdtTJqbyWYHUHl9Mg7o9zo
pbQPmp64+dY7Kpy/yGqMIFQ2Gz4ezOfxXYZm2smCI6LMFgsZDHX05BXic4+03KQj0/bJNYJvbEU9
Diyhtc4Qk6FNS7TKNbdo0o+P1lMcZ6LwHgfq1kgMtxC4OGov7VUreB1F7Swp0m7sUt+eenWbiLFj
KcVNHQ+3Yik4WpQ6o8ldIajBayAUN6I8POe9+d5xBu9LPBGyvIvG6TnKdTfWxuc+S78PhbzrNU54
Py3opz9q358FaRdyrR9rI2Z0fODsBsblJBGdXagBOp7uslkR6pXFYyShUDezyE4L/60faLMY+hpk
xN5v6scIjggt+fUXn+LXE94fnwJnu2ZhM6BpbVyc9FKURwBVK5FPAVpK8TFUFrHmlJ3AaCTZW0l+
GxXpM0y4XTF627xCbe2H+FTSPwZxf2uj/7+n5jREE8Uku/Lne/3hJXkZX/6xa6swqeOX8OUfmyp8
+fbys7Tz3y/z57bP/q3JbNEWaQK/WklMXcWzwEwbj4fBseNfVpLZLyISfgAvGHeHpvNT/2klUXSR
VzRM2QLwTdrg39j2f631ZyOJTsVBkaPLuoWR5KI6hX9WJXImVne6h1SoFHepqtuYP+1cbOHG6us4
LTZRPn4le7holfzxxpYl6TxSqqWY/6FmsyS5bEjdusNjt6rI9W1U9S60oJbM1lhRSldCj4FinLoD
CkJyczsMD3ndV0wR4JvgZIOrZ9dqvVUHfT1nEUTTCPK6cDK5u4kqcZVEre2LhYsz7dTnr1KqbYh0
WOq+dp0m8TkvXgPmrnqZ7lViXupUP0djd7B0Vg+LsVo85OjF6eFMw0aJ9CejwVSoqdZZbEQA5iUo
b6+PXgO12Ih1cmVNjE/V8EXxtdbtKvPsp/SYq+KJrs+dqtKdKRs7CcNvAXtKHPjXejXcdHrLmIoj
0DKqzKs+Mc4hcRzzS9ZN5XZ4MjCg9W5cmcfe6khUlr1gTQgG/Vww0w0XK67X81liIPAz4rzcEJBB
EHW8z0TvbSzw42c9rDYh+hYEbbRGV69ujL54tDwP+DnQsJGtvw6EgGGwsJanbiXrCN5mz6uKAR/a
sLAEwn7VlnQmsypGCYUDhkn8Ym4hGkm9LTgqZ2q6l0zsR8xs1HBcJXr7xcncmk/gf/YkPm4XIkfQ
R2sUGfp/nE3LukzbQRKqO5w6tjhou0Cr4a6PyIe069EjcFPR+6MchedO93eBlaxgly3jxLgK2WPR
vt8WjbEux4GtN6wf/WS4TwjNaPICppHmMB2xI8BYgQQAKlQdnCLX+GM2RPS4IwdVMsuR4enlKfeG
+5TknCDgZ4/0PWoPSMYth0gPAcSwK7NsKfSo7Odfh0yQFS1HG58LYjupvRG1+QY3lVXomyH+i26Z
JByvYXATVvVs0IyPE21f1uzNnZA+93NSR6tRj2FnaMfiKdGqLcFQV5iaSQf0ry09PaWysY+SgTT1
4ViU5a3le3aSCLsyVu+CkI62Jd91lb+WKD1GLz0ZPCZDoF5B/1nj4Tx0/htibAI605Nf8FmDbJlg
mSzBpRdSs1aSFDBqu+UG3QeT90UinvTRGr38YSXSiQ2N1rqCSe7XpkMXV1Wa9Xp9V4nWudCtcwQA
nib0emzxpItYmHoJ08igrYqGbOae8VqV33jdJlezpacNx2gsIQxE+xBHt5j764I0XLmQD4WWLPoM
eLUnnNWxtcPE2BcTYgJFt8WEkRERmruqLF1tDmfAsJVC0Bup0RujX9VF8+CxEtZeugSmvMl43iL4
jmGMd1jPN15SbRFJ20oVvXr46/tOZ24QRPRe+3vyPO2iVfhECCzCdAWAzY6bZk01vVF8FiuKemIb
1h2M77IhvGOYLz322C5zRsi+hdUth0LnGY5XBqtQ3mTIz+qDr3THVGFywICMXGQO8xPnAsifUn9I
LXlD3MQEOY+8BVhBPBI0T6yroLxX9e7o9YWTx98s08DPxhFhMMAbvlUyX0HGfFVV27YGDq/lp2h2
pXFycguFld8TTj/tl78ppS6Ur388yRKaPInthkpKvui1USaluhYWNdhSMnIalhRf2/gjADsVoiqt
R6vXHNPzr/ENoV6xVkJUbBqhtYWBy8jNgargCT/WygIXswiwmBfYDKmnYfeqjqer5FGAjknhO+bt
Q20iqVWUu9IL3+anROa55Xy4rvRu6Y2Wq+fmVWV9FZFIzfAfq5XCYR5LB/YLnS36l3mAmsilocdT
cxdERon7vdj0MFjGqo8ZPX4V5fkh7rp8hBRV03CeEqWEAfXXd+uEShGKnq1UzZstxrG1sTBshaO3
4e+aUrsjwYYyW9tXeDaGzF+ILZYvqfMCzgnZH5Xhp8Ltj7DGnz8MXYT5C5sSthWRTsZFs1zRGOcq
fdff9Zx5pqh0BYue/LyplpmO5kfH0UmVkaibylCdriicHpofI951yvMkxq2t5/pVBPwULv2C9Xob
tMY+x/01QH6LMn9XsqLKXebmVgtBJD9psnUCOP+gTv4OtxeiDPkuFbobveFrZmP7kLbRlYJLv0qU
fVXqa7LLv6VpuekYc5ljexATzYZT8r1m15b14VhHvAklUGpmt9gSSXzxx2oxGkCATW+8l/g7i9Ir
nnzyk1T+wkJIWOdl4VyL+h5c965IcJr/9WMz3zG/XlZdVk0F27E4N4I+Rno/NWcKycPRG3BZdUFx
6FVvlOQHxvH/eVE/91s/r+c3RAq8JM1L9XMBP/+TP2p3Aa83D5VpGbTmWLN4oP/Vs5v/l64rFO+a
rhhzbcJj96N6V/R/ShQq/FqmooiiMUeL/aje5/9FnJiOaUszdWs2dP2N6n0+CvxyY2j6fHDgFfmE
Otol/ZK84U1+EGlF/o5GPHAnt0BgLz02+QKcBYbPwtZX3+JtukXUtZccho75pt/EjrGzduN3bd99
a9ziVF9l58QVjsm36Bt9YSc5T8HKeOvvQdyXL/VKXLIzLsuV5cjLwvUddWXtJrf7RmghzE/EINvE
Lq/Lrf4SnNT30MkP2l5+sQKb3pqEw/W+Ojf7eiusayxAVMHrzA6WiRvfy9fFHrr0deQq6/xGXsqr
5ERJd10FixzI/DldhY4KIXOdHfNrlhRCl0lUup725mbYt/eNSwfpqLzJWxV8XL9p9voGV8S63Hh2
45CWsWV+s9Tfo1O+5VNeKTvD8e5xIIBpfEPxR1OGvj96C6clhihZlJDTatvcYiblTYG5Ha215oh3
/nAst4V1em0P4TblZf2r4DRureN4zyXc8x3e5RW2B3dahFsUUCs6l0cW4UWxTm69M0rZDR9wWS/P
KWi4dFXsxa2yD+xuKa6DK8KCtkyzVhjqgMWlm/575q0rmFKPWJ23EuQ8YUUY9MG7riht8F48o8vY
qLdTYqNUSxZU8N6a5PN6WTSEpLBHEgbotMGcD+u/JtJOyZb9TnPbpb7M1sMOgnEx7Md+mS7Np+Z2
zGwF2Im+0B6nfeqE18WuBDK5iNzS0Wx9GfG96KhxWSI3cI116qBd2clb9FvPwlV6ME+8w4O1lrwF
GgkXd4TJZY9J/+SAcKM4Zb2Ivvnw1h7iXXfsN+Y7QStEhTxYN/5ieFB2zW11NAmmCjZQxFXRsfig
6A8d8SpcSytMr5t2Ka3bF3M7bqmEbEtfpTvpKNxyfwI4CbJjmDrGWlrkB/499D154a/1XQI8eW3w
i2wSu3gizm5RXncnZkkBUJ0rLtp8FrQHh/DZOVPuPHjM+tZCuhYJPtp3637ZUva/crayyw0O7Wjp
H07pcqEu85toPS2SteEk39bN2SeD9F7ObD86MCc0t8+kVpGrufKW6GtWhEMtO4NPUT6nh4lw4+YI
NMhPkTgseN64jcQl0mJjoUpHvURkle1j6KILFJ+S/tgSSGk174I8Zzu/J96OwwD5PYPiDMqhWZze
6rUBN2uV7FBnLukY2g15tHfdNdKgu5S2arYo0h1/psULYtfyZFm/tTankzuKbGnpzCxxoJ/yknJI
TPZpCS2z5ewCrmtBldmjYRcXDSbhN0KvljA0V+LK26jshi/ldnrICN6ztkiHQDJG0dZ7y8/taYhJ
iEPYwtfYlm62io2XZAs19Vy+h7LujMatd2WwLjXrcZvtAReuFfG7dldCnrLrY3sLsdMA0byuj91h
XHTkxBy0e3U9Qx8Tm603Zjla5xI41oaWJmHyANRUhD0xvo6FErhwefuGL3zQp7NaGHa3Uc7Vlkd4
od+hF5FwRufXHAoNsh3o1FMRR4f8pH4z5YW+GtaEAsqIY9fB7N0+JC/hreDqG0teUzWXm+FdsMcl
aIeHPF8CiKGXfi2seKjdgO4AwHnlheuLQrSCZvWg25a3TL8XFUarOd1qA95ugUoQoZW+ks2Dkqyy
115YhLpjWMuEAUK1G+A5PyEyXKSr/obGve0DUwp2iuRY0woeIndEw+XDKi49jCkpc2RVoH/jsAv5
03vzwmStrJXbdnLSAAcMIqetvIrvdf7Ok7oz5EN2V6Zu+tA+hJO2KPyF6RT9km5GvxEPFfXZs6Fv
yPau7+Ngrev3Tby2xAfyVklawI/VLMWQ2Y8N4nl6bC1b+x/uznNJbmTJ0q8yL4A2aPEXGpmVWYpV
FH9gRVHQWuPp50ORvZfk3Nt3es1212aN1k1WZSYyEPBwP+Hhfs4eNLpTRJv1wlxvcHZxweVxeTSe
sSmnxrqv4wNsEkNrC7rdn8b7wn00Iklz0EeukTr3t+Vrat4k1n0iuMv74b14D4fE7Ivw9wk+xFnB
JDgh+576SbgzH4bwq8U2C3YIFwqKFpWYF+MiCpMzfehup4Icvq/Fy0VKHmpfoTnZWTlT+GRMyIAt
ZC2MANpOp5kFZ/2SO1sAC1BlG1Hmlg7MeQ+Lt3k6jCPGhb0chvyO63xA6Pk+NTSqrH0Wh+QK6an3
qFmWrYv+GeoMO3Nzjz0+ERi/AXkUxfjvlSyzlaDTZ0/qvAb998w2Lwv8A/g3iIWM2RWeaWysPkIp
rI+2XF2yD2L9Qbrtx09SEhmjMyU3w6syAjbbL1r/ZN1qxXk6VdaNKgZu5002i2py59V5mj1v+VIN
Hlp0NivRXikff5/sX+eLVI5228pugqP02stsOjh3sg72ioJyUPDC/eSPuWxvM7RdWSbeEbEgRv8y
wEFl1s9qpvp6Ub2nF2FBYNstKFWDmAVtSa8O6ENAyTZCYdLpPpsP5tWAR8wdLxQRDpTRfuZ/46U8
bTfxLWR5bvcZkuOIr+KhQszklTcUaQ/A5xBxYqKL+imNps8t7Qtnqr/ullA9ayqcckgzIqdCD2Ln
dh+oI5JC3SU56XOvi6NIvkG3wQIlhS2GfWHHKYbW+HUaYqtt5mRIjSyhZnpGEXRthAJgvNMOE47a
e3gyk69TFMNSvTuG4NXVKZbhV/EbIzilJ4wMa54v1KVSzjqFmftihulqS42vmyh5nuLxTmxO5QJZ
lftV7OFp+T9zoB58aw7a3eF/AHOwZXCKfdR9/mtM/vitLl6KSYAoZ2x+weV/fvZHYl2Gb0knZw3Z
wZ+n5j/O02Xlj7eNsK7KGuj7yDH8gOay9gc5b9Gw4EswTB06pv8FzXmJ/krLFGUk1KAD1v9WYp0s
9i/I/HuLuMnJ0JEc+GmrpnGYZWRzrlzyKDt3p+FKyWioAMWPY86LfDp+VK/mVfeQwJn9weGs9SQ9
Qpci3cb32XX2Y6++UNAYxoSjyssBTdlJdnp3OOU3xUsZ4bMUy6Yovo0oJTnnKPCuvg5Iip3CRWvH
009zVHhzqDoT/15dOWjd4iEmEBDBzil6yV3YnQdPdWgAPtMPFwkhLEsILWdhH8EN5YuBesJTBLm7
eYLfhPqpfUxOiiu5xXUIstWeLpLbRuid+uzcrwkEiLbkK8BuQvHlqGbG3d0UFyPsrvLJuNWD7rpd
EHWOVHc/ldcsmsMWLMnZq8/pdjidzFNzH98J1/KxOFnX5lKF3dE87GWOxH1S4uwJFy0wHPpU2XYY
dnWBPY/yWCpmCcJP8d1Ed876mY7jiC4CL+eyYAj7W+QNbuy/y2zLkYCkGYgsftUd5tVvQ/1tGKqH
wvQTAusBR7ShajfR4HviXXyznlDNDkjZOgCrcArYt/iL30W7B5HfeXKlAHnWj/2Zyl9fAU0qp+LG
8BbfCIpICpa7Opz51PJQ3af+Hlj3E2E1os/7HqpUpwjQPFftIqAswKmDje0AJHV41PSUn0xfeUVh
8g5aoC/WpxHM3QSD29vTOydxFvYJhjN72mm4WXz9tolUP7bRjwvaUPQrNw0hPrqPb7ebze1c0Rdd
Bd3sztVv8wfxpvq6P1MVSpYvOfjz7G52+iuatZ52Va7WZYiKx/ap9rpofRV9gFRkuIg3+dldep4D
OcwDjTbw0ZO8ws9RvNLcMojpRZjcVrWzR+POiHq+DdbLQHHg9Cru6lPmUrAYZK74HrLnE0e07ymH
cqnmZ7CmN37J+PfmiqH6UJ2VaAqt3N4k9LzVB+kOSwxiL0PAu2OdiPzu63Qun6S77DPrh3fm97RN
Bdlg6yc1EPzstnhEEu1GPpU3+qU5mw/5xWAF9DfsX071ST3/O3VWCN7+xVL/LZe5NJPc6E0nXSAf
9eiCWP3RbV0azkKCjt0yht59feVc3T8Abxm10e6qQOgNrCG8o6zZHryKTfPilI5oC+7oLx50X05h
P2duBthYnGNTDLllFkpuH7HC/CKUaE638y8ZsBMrQvK7cyRX8dl0eSbPW8HKx7OanBBjdACSzoga
OE1ZwRo299qZPigPtpMgYYeWfQOJlMZJg5P62/65eprD8Uzp+ZMJhgizYLttQxKwYExnPj8IjuEI
z6rb87sxjD8CDyM2HlHhxG7zZH5MLnIkXZPsxsSWLvotBhklkfxuf9AeqBfy55NxqYwwieZTclOe
92vsD756qwVKc2fy7thOwC7SZQ1g/MS8kVdyYn92zDdM8zrZpfPysbS/wDHgQUpmb7bmkpw4ja5i
f33N+fwCLjjwT+zQK+5sduVyJW+ItNNyk4dzkONYzWsXjnAXaP5MQ5otuYs38ebMr1V7Cy3sUTgn
77E4UM2LbosRxJ0OBBQM7is+nA0LD+UinGtE7Wd38mhb86azdVc6Gj8V190ffdMzH1TDLgP4JDA9
OdBcOqtd2F48EL8DICXbsp2O7y0v2+fkVmdLWNvwWjm51/ipxxJg+914apCEore6BYBJdvsrG3yA
qu71LpLvjnQmx+HANu8XwM7F7uFimAg1gycAaif7NSEiIKvrQb/m1hEKnS5dY1aU864uFB+6MKeN
yviYuGAXO/vQc3VSoZFABBIwY3CyR2OXGz8YEX1vthwA1bhIemrRs5+cn6L8PzkZoALu1yznP0Lm
b/nyxcgKkvSmeOk8/bITymgqCmCLdruwYtvFM+nd3e9d0+EOmEpUxG5SngRpKSZn4beC+8gGx588
jX9mzMYzhKz+5lX219qp2Wo0durEwcxMHsAXUBpO54llCG+ZfyxZirvY6X8yAz2YfUIzdBq5Twks
UXHwer9c7MNsjiDJCy6UZaRzJm/m03og+X1kntgXB72PQCLuqmQJi5/QtY6OCw6hjo2JTnVdfXC7
k+I0O2/gz+T19J0EcHXYIPO3XxQvhz0P5F4afqZfKSoeqI6J2ESEFiYh8zV5BObkZo+Ld54UHbma
0f1+IzlAgUNMnEHqmm7pAna9POJTF8qmHcPunifuTsZ8dG4G07oyaQRxxcd7ceesDb95yd9xfeZV
tnu0i3RPZJu+M5+SS06OP7oDqjhxPaYbmxLuyifqkryOIW2vR7awdVmAn+GASB7jxE6fhnOH7ajB
TkoJRlVXcPSo4jnTCIrvXP0jE2BhppYPs4QEswg0aAHMTGAVDN0VvZl9N9SCzkF0crx2zBmdgDxM
FNWJHZy2Exghj2MhsMlmNbLoIrbF/mHKjWfxOclt+JKae6jA9DcSaa3YjaPjdg6oNPrTeQvxBDy9
DWthgniHYB+mx+6Xyauj/QO7uNPGdAyM2uTZgyeCOGhv0mg4dYehunog3B5Pmv1wCNUcBgtprN8H
pdc7j1BbcA8Q4tq188oppG0x3BSvULBmj7mgUItBk8R4m+SRwRf8JxIHRBANHQ47BstwQvk8Bnqo
hyNROXNj0rPCGR90Ftg6DSHkcf7xXSoo71gjCXvU9M0w2TERZxAMddqg1x0hgnKKb5M9g5V3mER9
g28KkS4NYryLiImlOI/Y64ORKQZ3OC0Ba/D2D/uHNKLdaXNT6FuakCwBh8qEegP7JrPDGTeWJxKV
u88UXUe9zyklv0mDJRRYxYelwt4ZQGfjU4LphzGZSiuirz04lsPIW2hotxU88OxtwJAUqIuLdoQw
jcYvKm7Yujl8VRlMTClprLdbZWfs1swoRZJ8hYFVyczl5jGjAUvq3nxa7tUrPo1nXbnSpXKP+W4Z
jOoUIfDX5Wp24S48ESj0SCh2fs846qA85sPJeA+cjCxIXH2w8FyWq8SnD8ev8Jk2mlgJMb4IeWJn
JlCwLoDRYmBetC86y1e83wKTENM7m9u+CEGDW2v4zOQ1z1gAqF/mTgaCS86zEVmExzdbtuHDdQ6Q
AL86wLYwdmu39S3ukw5BHIHpWW7jAuackkkefSbWJdf85tvENwtffQmPdUSeY7VujnS4ITJqASvV
UcCf6IhxC/3NQD8ucYT8udM5sx27KMt5kk/TJjkSPAlRj6HMNynYgi06+dXiIf3aXI+p7k4aAy2Z
Brwnr7eeBSQ3g/xdDMRub6uArbybugr+qQv2865f6tvqfvu2hgdQQJHDy4ArfYjnYKnHgcTbrKtV
2fORnPZK1nFx4diBEmCfJgm3IYNOx+IpOTVBud1AG5XeUoxxGS7DN3K3pBysgCSCAwii3fOp5LAg
CxmLD8e0Q+LAx8Ds1F2CjsRbBmESqUGb8iFQd+vDdQuCAtyCc3K2FJldOT2o6IBdAvuTjtw+f/zR
Fr8KHIZkgeW03oFbWo8H5G+X6YoyOpl0aAjgNrKCEaC2hpCRDFxehqgp8+JIiR3r2oZKsHsdkL1w
xKg9a9f4HSJXI/8QH42nTn/aek+/AYh5KSemHBeYbCW0QFccdgGkmdGndC1PfzfjTKLxHEfNE/OL
oaiufDuxC6nP8h0pR5Os6ZMaySA45RPJz3fqXRYwPbw3f0wYjv4x+0Y38Vm/qwJ6x3zUtrLChjg7
cRJSnoLXh1VAiARmHjhU2m3NSwLB67hPjjmchF/H7JdQnLIpNXUhr+JMBiSlBfyCU6PBvgObvsDU
3JBi9oqb7CZp2NfAUx4sfusB80JkhtQurHs7i6xPmmanfOyD/BiLroad8I/mHW8G8x2Pl+5/XwWG
QbyBJZvMYRMd+zDr7blZXJBaiRcVre1PwFMMUBhu4pADHzt5pyS2HGXIbgap3zi1m3/kPM39svIQ
4y+Lu/ir98JxNE6ht03bZCUyRoPTHJJ3to51DW6L7Y78tLkHDKWOxFbfUCPFHnwFpRkV6S72XGwv
RRduQx9aAn67CaM9vg641bFztsZeMoYjf6miLOq99Lpr/vq6+b0X83UHuoUXamX71fENJdfnsIMx
vo3CtihtCIV72dd9GIwYBqo2VIvYydfyobxuSaD6JMbeYB0gCLeG1pjTcphUXQwPa8etJ37uVS71
FHyXSM4dXip8AzGHB4ftOi+joxBoGTxnV7vT8u0tsPsA3Zl/gO3DuPfT7jy95sGBZ4/pOrYgo80W
mi/ZCNGtI5JQ7LnkfKJ92yb3TMx7cyg2qUHuabNzHBLonI2AzO8k4g5XJi4a+H+6kUDSB6oTzrlD
UGMzWuPsXPrvCaPmcR9MOtvQoPZGBju5OwNBmwUnf8BBqDSAurln+t27BudvRWUAsxjDp6ImON5J
+HXWW40bUEPrhB2968hcwrSC9xuedx8WK5yySewl8xuQQme3QSANjvzLGKSHG/YaAABbAJwysOBm
hs/rdQAxCj5iJl7uLcQWgIvNBxgwQMrn9OyUXfPowNgcS2S+bLMDUV1OaABi5G+/sdUmwhzbRQFU
8df4m8qUf7GNPX7/U8aKvvms2ppWugBSQZrI0tcklojr3ldwigexzEYMqRWHDQAPwABZLewr2HSy
vpEYwgNCGkeog0ALoLK7SVjeHXhrjaQjLnB8dkAsiVwSyNTeb+On+BJf+hvrto9QI4hogCLDYYFY
B4ccE6B6OWnkjIbn8t3mJeEYxeC9xdHx2BR2HomasDoNl9Kfz7CX8J/u4oS87DKe9ejwiJNvPs7H
to0Rzu/X96t9ZxCEqmB42u36drjkj8O3IwxI7474hoYAZHlayCEiIWC4N86r/WVmcdMU8eaq6BXg
j3j4eaIdGut4By2k5nPnZapTccEQVjs5B9vjsak84gqyUWcBbyhxKKi/coqDX0nd9jjjzTkCP+j5
CDThEVJ2NpYoOzNZnCqx7d18znXZZwwHaPWPoLSy3hYXN8F7DowW368cUfZM54FvyAY+7+6BDY70
ney1/oAjOyaCWBoIge6jTvR2O9CKAgo73BRPZCCMqETnJtpPtXI/6Cx3uyGVNePRR3sBSePJVyeH
zJgEEdWyj9w6boAqSm9+Fu53FprirZ5yytjqa0TtOSQwBxv+UvFYHOyzMj8HK3FiD/7p/QNH0rML
QjwwNrsF7gGtEkcbb6279iK+z+8rmuZFoB7nqSzvw4nQDpk4TgUIax34KzJMsHcPmzyOXsj5i2fE
FfwnikCdKeptyijxEeX9qjuc1BwOJDy2tmyuWbOcQbAFxMF4y+0BESfwzwHxFK+DwpCGnFPp0T3M
ecWRidD9KSK04ktavMYB6VpgGZkcQF2r3BybEoP1mHNZLm4vN+izXZO7xV3xSUfKgc4pPFUJnv3r
1UrJ3L9Yrb93ARStVpSpaVzib9ItOmKNTRriwHtP4sP+yDkf1B7+7h5A1sQ1HtCSw9I7mibIMo8f
tSh71O6aM1m1+/0L3Pe3yysVpb4SEuM980T7v5/eImrnHeghvqPx9HE+t2cpUE77a0N+E0IPZ/dk
spybn0U6wHC8YQMNjGFrzAmYGbCJ8/twuy3BGvpdfzae9hP5PXeICJpecWowkewGiTu2mJePBEew
pCteUbLDrjzU1yL5Tv44nqobohCAViaWxf5EkrMjNaGHQ2Tdm4m7fIE6ros6H9bTs3VbRvh3vDjp
czJvyq18Hc5GxNbbOzb4eWCFb4/gbxVM/X/W7kgfAIWEf9nu+NB8eRn+4+u3/7jJXuovDdIPv57R
/LjAjzMaRfrDNKiSQsxRNi3x6GP4cUZzvELzgyxS1saBi0rO58/yKeMPSoENqLD/If/4Z/kUL6HK
qJqiJMqawgX/VvnUsVR+qqrjdEZTTfodTeQ6FA0u7V8DH82QeyNoZXOfVK+5+rRyCt4Xg0u7hrOW
tdf0CepZxOYSn0KWo47/nUCx9OsiNv7LCH7rSE6RblOsnhFABWmXUFsNsKs0FBAvly3S+sI1ESqY
PlX66ByUn5bw9f+uDf9C3f4+K7L229fs5X/AQSSldCJsJ3/Z7XP3IpSZ8CXNXqAynX428398+rud
G9YfNNAcfTSUNR/dLDzH73bOK3yTKetoSpi/2blCdSFtu5ah6AofOY4p/7Rz+Q+af6CCNyRMnXNP
82/ZOUeXPxv6PxKrvxm4JW9t3tL+ETaNmgWxTmV5LWQk1eS9/2QltJSsskXhirDAe9pkkCtAD+PF
W0ZElUu5jTjh2O3CNLMXY+6bUy+uybOmNtoJmc0P+TJ8WqduuLaLQeqprt7pPeUImtmjpEaMsrW0
2uhrbFtnNwVQb5qXQVlYpzQtjYdUWQUSchbl981g3grxtNyU1lg8a0WhfqArQEWia+P4fmbwF/Q7
0ZCEEMncYZIa4jamEUaAi0PRHiXtRS6r3pklxB/TbCCn16lOLS+DKw1DfqFSs7nUcbqFTRvDEdVv
HXwGNaPceHeo0WPzRcvq+DGl3RmOL6TebpZN1z8lOLRTUuyG13ZGR0/UDm4aNkRey4Z1WsMLSeVw
3HxTchXqYnSowkYw+nO71fWXnYZOv9/15F1ML9+zgTQ2KitU8MhF0Z8ES5LCOsmU+67ZFA/otftl
WUynVKoNVzI2dqSWyD+LOIEEF/tydKO2IDo098WOxw4uyHpg36dayXVJajicJHWOYi0GWS7t9GWg
5NmkJEozqEsxxQ6hs345dUzmCS4H3dOsQQlU2O9zd1zL/DK3dXvZBL2+gxu7DuPsEFYri5ESRb2Y
AqVv6os66nLY5mJ+1WGceT9lc+s0Qmw86HlKNeRaCjd10sxPW1OWp77RSHXDkAQJelXe7m1TXK21
I8cEHeuNGlMyp7fSTAnMGMf2mHDmtDRpepla1C/GfCaTpkNuRjMQQl2wGtiquVMPKHY7xVRpjlaF
2IuIc2dHpatCyXcMQrXM7XmZlfxzgsDKRcvme1olOQ3pkdXIrMy8NXrq3occMqZ45HEpMuwt8TZ8
06qYTLhK94uRysv/BlL47/VL/nM8cUCSn2U1fkCU/6cS0Eel8b8u4vD7lzp/OWBC8LL/0h5J4P6z
vFo5Cjh03RRR2qIN7s0BfveavCJLJloYcBscXtqk7vpPdCChzKVaVDwbOk4Vx/kPryn9IVMfT32H
pIg6shl/S/dC+Q0d0BApIa6lovHBCGkM/a2VoR5G3YjbhCpOVJDp1oHO7Tofy5IGhFgx1pMQK3Xp
JDCYDPCbJ6jxnlCU7qmqnObVldJOSZyBk63LMMvFWessYfNhG58p4VT2wZ7WNb8dlK3xabpKONNc
Y6Fx22KvDvEkQbgdRAji4lKAJG+rMy0P6oHOsrjVJbbE8pRQBVA3HGJsKMj5fx8X/Pcs9rb9Vj+O
/bdv4+Wl/R8Q+A9am39tt0HffKvLlxoQ83O8Pz70PdILh+6KJKswMSEze7TzYjbfjVYw5D8M6v0l
6oreuDo00MUPqzWVP+jMMegiMEVs/q0q6Ees16w/qFGSoPkA1751Af+NjoBfi440WTJ0SwRSqxQe
QZfwBgR+SuU0+rhR+pQjAktgnmAHNgnEtjpOmcFJ9JAognmzVRlRilL3xYyjpVL07jk256r9d3xZ
v4KOYywGVVgSwxBRzaK971d0bWhaPliqIV06dLTl3CsVMR1P/ZgtwtNYGa1+UQp0KzN3GXNjKmkC
6+b8fVau0AYMZjZS+Qz9BnolrJvAmjPFvEeOMdujnx7wPzl3/i9TBginLVa2VHYitG3gT37Ofs2r
aMSrppQXQRYhjpesSVgvq1Ury3t6DDOOnVBVz4OllxPY/SQ9pRCLVqHm/d8fBoiPJyceNvT7k1M2
cMBqluWlgtWj/twr85z6slLlha1UemP40zKueu/2NQ7nnKMiNZ6ScW3Mz389jt943DTo8vB8Jrsr
mtc0xvLbfMQ55aCqSel3VZhxKp30ZizIa49TZYnnNkt2+d2YFQv1Nt0mwC4H4TVllbIeO2tci9vN
3x+OiR2Bq3VqAKCn+fXxrJaW0GetGKeWTtf6fkqUlPzvXKUbTSKrNaBznexLkaxsjujfobBjVtER
t6Uia4r7ZkDQM/x7Q1JosZNoc7N0WdNEmRDx65AELbeqPltiP6bDHW07o4KZuYkUbSgSSg4GqUZY
badr/XgNJXgFytVu7ErDV7PeqgVH7vuR3pq/HtbxXP6xmdUUA4VuCIEUuDdZcvioX0fVakq2Tciy
+xWaj5x6y2PXngRppx5+TBP9uqZYE3SaqWAGnTnVyb97Uke1068DYP8jwlogS7LCivptWtA2WYwG
f+hLMAiNl9XcS9mutk37qsoIrl9SJR/Guz5jY2EbxTo+p0nRiux4EZaLxkoC/ycDbHoBrEeQpLil
uO4f96GkOPevZ+qowPx5oCY9W6qk4sSVt+6p3wI7QpFDM8Tb6CetQCWvRIxGB7hLh+FSV2P5WBvt
vP5dozF1Ho6JVBflryhzHbHhZzczlmx3jAUhw6nZRfM6i3umP8V5IWi3ajosu88ENMnjbE6ceBl9
HZeXrtfQTR7lKkZT46+n4DdjkTVADY2aMltS2scIFr+OplS2DLihcAauQ+S0uU3S9UmQj4lWIZSY
5Ea7woNaboPsWHSg56/a2Atz8W9G8duJg0Z1LsxW2lFuS5KITvTfTGZUhL0H0e0RvbgQI3xCrnPI
+htNhGCZY1U0/WhQkMUODu6rMeVoPFHnbbXUekNP1LKEigmShFdRXTXOsLcmzzmaFoQGtD8LScpq
lFcBItlkNAS609bVpJjH1CRog+bR6IqXKlfm4x4toSngvFP5P/qpyWi6fz3fdPb9anTw+EHYwqKA
yAsEQJD+dcZjuV+VxaryYGu7Nbdu12LY8Q/WIqz8lat90tCTIFjLvH5CjIOO9KiodEh34cDIa3qD
Fn38uLwNOlcGbjpV54UZkKb0eEpTVjYrhRFs0MU8FNsxWadA1MRJaEO5kKr9ea3XJn9VjFYo3yVi
s2sf8645rkCo0R8HNdFz2B0FsdtMR6JnVo4fq32OYzo+2qTen5WNb2hQbSxVofKGPbdiDlTyphep
SCtGLusUap8L1KgZ1sZblqoRUasXy6krrUCccig13A2eL2Y334vjq2MNSiSapuouHihRNKyUza00
mrAQwhpd8jTytKp5jG1qHg9lzdUEa1XYEw9ZkORCi6YmMKjW14dqNvRlhbxEnLdPUzVs43upSTaJ
kk9EwfkwwpX87K2i3sVKEM+CgPZAYlpyRd9fWasU36Ryx21UXa1MHawR0GtAfVXEzJw7zdbxWlvo
g37ttSw9fqdLk0S3elVZwx4V6rgbiW8w2StSNpWuL8q9YCGGLQZ5N26EiFZX4zg/OI20VjueT1Zs
+nkRZKHu70Q2w0lz/THarMOQJMQvV7iT/HydNLrKdBhQZMHZJz1Dq3LDPxgkRFJJoGioJo9h3qAt
JXHLmFG5NGdxHTByLbPmQYAtQR7awk+mXEqmk9RMCoaXsiyZ+lXJReZcFNSciU3ldZ9ca+3RPIfU
a8ypGN4TCHHqQm8RZk/ynOfUyvCFLqRnlpSHXgxVxZTEddfxTH781MDfwgQZ2cYBY6TLndU8y3AV
aQ8myvU7otl1P14tPU5edfDV8FSS3WhfsrkW15tWWquJKsC+mzjw76Q9hX0tW6yUZwnR9fGlawqt
HZXXcW1QKKB1ArRU2RF21247nlY/FTQbSGUtak+6zMr322ybOZ+v0ep91uUyZ8jl95GnKg7kxWji
GhGGPi+Gpb1v5UVA0ngUUMmkNHvam3ZzJQR4WRUjFDmYsDomCzdsmkmnXy3kiCGKlZftCPPFkiiy
dRLV2hrLi9wgDG6TV+kHKmyqskTrg5xQk9kzHfrD3azls1579OCMJsU41ryvN1A7jWZsE672joYk
tG3nIOk1Ba+QSiAUDQoq0ofvlo0Mx7PUSzPlK2ODB0JSZyzWlQbdvVE+keY+hpyzlhREtBooYnYn
b+elmk6y3HCPvtFlDUuLnn5tfhDLNoGsoNa6Yn9uzbFmrpe9xA7I5x9vUzuMh4MiSNOk9g4tpx0T
LGWWVutLapa0cJzoY6FTz29YTfawt3HPLGW1Ttd/HicjxmYgQoSxafF8/FXMa810DoKFxu73VaaM
8/EhtS8PXCXvVj5nj7uySDTwEiHb4mWq8pRxamm2sVZwMcdDz+ATP9xa02OreZ8r+QeJ5FBHA52q
zp9mXJ/S08/UlFaYq2sWP6CyWlHOUuiHPZetacrfxHXOoctbk+RYFyst1vlrQiQbjzKYUZ/phK4g
6KFZKTEF05lyvVDuLdjasudWnuDvRvwlk00Ef0up2GxVabb8EQ84Ww+IVO+8YhTKDpUuDBZycxN3
CIh0CF2/PSckp8G0Nu8Wce3VOhvzw/cbztLCsGboB6XFQhJjhChdoQNy+mKMazK974skM2jhJgOo
X4Zyqyl3Qnyx3WtPIinYemqCDX1teqkTLlLf10Xts/cy+/txsMo81NtVhzs5FaZmdYZpF87FiH4X
laRlrlRQK7L3uPbTLLEhiONizL2+FATKibQ2i5NnNenR73TivMp5Kt+XhBJrPKgfQZX5q2WOtGs5
WZ+y3Wh0NP1SiCmom4Aeg4e9jNO+nTv4vfkhbpIDdEyJcYRKczal7TwaWY+kuCUeZrjWU6dBDD5o
G20zsVBZD2OnDnyU2L/yTIGWBxhflrhgQittbJBPjussh/5x7PeRShfd6JDlmeYsu8Fg6y7q155u
ekkqjR2tnqUxaWi2BJMFrS6Q6QsOHOOHj2uHUSbMKcQi6IlrSx1gJv4R2BqodNc5SFtlSCh80Xop
vSu7NV4+7zskgzKNkfJhPapEcrg+/YjlBcSIG0RLwnKso3TbFK7P2j8gyo/wCz3LARR+BAk51hKW
Zi+pK+/ckkqn+3FEV5jUea10fMwY9cOJV1NzrAlxl45YnHfZEVTrZTjiZx0nGY+rHOP8mCrVOJb+
j6jXkCCNJ4dNcozYxA+wqAvp4TcNfe0RQtnqRTbofRtajq+07zsbNGnerjzCY7iQMFsPe0jQoeaW
a9MUmMsc2Yn8daxg3m9crS55Tk6vI6j8qulpOiQPmxjvZf+UC3En6M4iFk3np1JT0EbVq8PCquxM
IcHbqsBjIh9JhpUb7pPFqjd3YA2ayimP+bk5j2PX4yBW6P/5gCFlBx4QR42dmoOU9IEppO+hrzCq
w27ANcfSy2pVF1aP9N0blvz+DUYh1irFxZssm6JXZeURQLWkKgoxsJS1TdBE1JsjPFWdpnfjE1RL
Qls+9/10OCsrzgQx/3TQi/JTtxs97tKZ1hLJkx6xkW3ppetUyWaPb5zHw8yVRjrC8lCvkJn5DbLn
vIWOTYmHLhbWcRdttpRMZItJ02Mjzsou3ckdpyL5y153Si/dJjW63M25yWZNFCR7XgSuXtv7KIL9
MjuT5reZqlPj+P60jMHjmaAPXfn8AxZInP+Nn9thM6enTVAUFqMapyPt5HkpiBRqV+PhhrPUyI5B
t+qBCZUjzTTCdanCsXJFyp2wn03NyCSPm17wOH5gj0zuG97fobLETVapBSJ+XPpOnx96s0t4mLNV
QZ6GrRwXjPtq4nYgrG5YRKRkhBVoZVvDIOukJXAYjapy+qRYh1VoYn3suJHEPob24xJGBdhtor4d
G4amKcPIO7d0QL4rELq04TJSk6mG6TZK3vXzpfluz/XQHI8u4XzmiEvfs2ptWukMS6kUcAAqVW9f
R0qJSxYkXJBK17qmzl/7Ie072QXhJ7txWMh/Uncmu3Uz63q+lSBzBix2RQ5yBqtTZ0vuZXtC2L9l
9n1XVXeTa8mN5aHk7CMt6WjBexAgwAY2/NtSrVUsfvU1b7N+zbzsMWHcLfgQ4cdSJkOW9tgPFjYy
eK4lk2vy/ib7ItH6qb9GaYzqqoxYbzuJ2vbGs0gObf3Va0ub5kiX4zWOhh5uSu18LlRb8o2r0h+A
9Xpknrs8T+biNk/tVSRXVZmhUZh20kexJxuGaHrXFHiu33Z141b1bupTgwgO6m8Oadjc8WTctykG
xXrYFJHfgAo1jbbmCVnYJUzLzyrReL99xgwD95utpgE5qZ0sYiWjTTfNldp3imY5gDG6brrbFSUH
6h2/1+9BuY3oEf7CG2YesdZIHYPTGntTSPFmnMMmbz9gxdPZJaT0cgY05EWFCqezdm5iQbDLUPcT
IglRwCiiYV3fToJQ5fvOatY/4Z3bohJV6AJLjspxpuqmHebMDs8VtrODuQylHkG6kcilLnDAoS8y
UH+e8TpgaULGmjuyzpv8XA2NzWdLu5rSGHahMmJexQnT2urf9qpeA9/C8V4jXt5wgccPWfOfkN1m
TkRvkdzGKonEQbDGeH9mJrHsxzDX+Y9haH3ciKp46BKxHymHqo94sbSIBgMAwqIr9Qc/us2dIuTJ
LlMpoZFPEaJz+u0oylXRw5J2WW2F1frtatKULWN4yxCNcxNkcT84dINE5r91fPxOrG3V9GvZ5j5c
crninim3Tq41X8F9+Ce1nXgrabsy1ljuFrdcizIKkIGQ8VCb+n29/i5vsCm7+9rn7c1r5Rr1Lo7R
kDhwaCOudA4KyaS5L0/yKL+/F0p+5mpClnBdTzOOdDcPla7jMYOF50lYm7BW0k7cqIPjYD2aXf8J
F3QBam6EqW3XqE/iF/dCYSgm/BQoezU4Y/aBOjGexSYovLzutwVKuQTMXs5raNeDteaYWB6sF7AM
E95U4pUksqeLjzzg95iBcMk4sinuc9K4WrflT5PPhgRITpKEa8ALMfDlzhhmm28YtdPMnjp1u3Yr
8spq6xn/Oi/vi/MgQPsSsBSteYTiJrvu3ruj2zk864ltI2pwanw7LrBg8UWrBPj1h2u8DnJFjNQ+
ImPsy0MZA4YhEYhcBMFQ7/ohnOHMetZIZLNNxCnbmjQy/JTb0Ak/dx7CckbeSoH0kDiPSVQVP3oE
rImRNeAb4ln1EPLGtIzIZ/5crjEmPCxchBYAik2dVAah5yYODWe4fch8sL1ZY56r7TVVcELkMKmj
HtL1JK7WcrCxrfuCQiP7jFiFu7YaBDMxbrpwyiYuiHAQa6Jld8AVmj1YDYz4FqRttfNdW5FazJnP
BqsFrQ3q+I+2140NY3nY38kddpRj/DGadVecmyy1YiD+uTW78ybi/ODc56Wdp7cJLQrRnzthWIR3
tAnsT10Td+p7ukBIU7s04TGeedWctRfOnCD/1cZY221NYFxzlrSjaz7xTExnnQ1N5KvsUtOa7VZU
YmOKL6rLLfubE+MuvXfm1MmwsSiihYl+IqahbzfdUkzNh6zqDCzmrHSz8LwRmZVxkRmtweA1yvsh
4lI5F1Y9dvnPfHTELvcMEgW1q6KuvhxLMwcXZpyt+WPlCjSd5yRb30ugRDmbrjoSvN/IsecYSQQI
4hU7jz5rQM1SgiU81w0Ra9wNVWvXuHqM3OnZ27U0i88wWRnr+soa2TmSR4abA4KQmS3KN37aDebn
n4rrT5ZNGrBmPQ9Ngod6xXLj9cL1ppSqMkEhGn8Ul+K93knE30Nnm7a15FAOD4V6wvdtdg/nXz3k
UM7DW6W08b3zhe4RxyNjglX8eKgvitisqeafPPfPKyH9eU2rO7tas3DLHTv7G22D9mcHokQmKLWu
zx3VwLBdgC3LqYJX5dDAngnaTsgJ26Xj/CcdWVPrLO/WaDEUps/fjLTI8hsMxtKp3VSW3VSXcjYB
DhY6UWvI8Np6rYMsCgSWj7xW8fIXTRWvxUxsU0q2XSE6UtBJRAUTppgnDFBTtzHvTJFNIvlNXCoJ
XabVAvJMpzKVbanKFhDRCI+mAd5qureXzeD3DfhoT1fLNQ+wXa6TogkBqmS2a2zaJ0Fn7D0jLDXc
uajCD3fkEhPCtWHX5V+yPLI5hkOvx/znmFtiAXiMgvtQcF8EvYesirHXeirTy9qsN7Wp9fd2qdb2
l6qbNrjLC5d8+iweqpl/52l7DYJ2otb43bSzLTjl980jCYql6en3MyaCso/ZIttRd8omkPZkDORG
qLnyh3kI++B6dOP1JlDCqXlUf2IYb1xIeyIdwHiQIIlOAPUt/BgeuPB7hPjedUnd8cCCh3tosnEZ
QXP9IZ3vbXetNrCKXcNXJAy5qG85vBS7llfCM7v/e0mvTSe2vSnWM4DSO22QAA3HoD/Tvk3vnKZp
iIdpjXj9ujmd3fC80WqdedDO4K4NjS5oh4HFmNY3ILilOyPJGfgq5mCqP91rmsBlRM+j0hyexogS
KUpniooWksNDD6ACA+Sdo6ZJEW11ivcnBuiDTE8kRj1ehOM827emzSj86PS3wTXefw7bFpbkWJ8S
T0zzpz93KmKq983ThWmZ3sdgG/TP2Es6AXSXCcS6aYnG8A/rgWXdNFLudZviVFlEZsvmLW82/OgA
q6N111uzF46GupO7Hs3grbScis2ws14M0D0KVU71XkVujDRZ3061Wa7+tAEK7DpZjgZEQXDAzum+
l0cflsxhHOX6pz/FIhC1gZKimoIKF0bKylD5u6ybFQd4nHWgz2TnziFpstYx4aQffMxWNjIBpdWf
Z0678FzE6Ab+uKE1GibOppjz9f/qsOEz0czrfK/mDKXAkDagzta+Q2IFa4JfZTXPPWvc9Q9WWvuU
ABnaHtU9U+e+U4MgrHTfsO9Ne12O9PvuTFYCG+PCVljRAiWa8y2wwEU5J+bF9zbdT6dYDGgDoDC+
CHzpyaOBUuxQU5OBDXQw7OgmBHMi9hNvYnVhKiUYp6t0fh+0pqeaTTvgY1E+va/yfgAVH0rzbamK
OLiLrDx46wx2CRMgoFW1dWhkYWtLL0YBqJM+GPkkG60Tn/5o6O6uAisOqB8kzMFC+NGqqPAIpyA0
fq9RM/SHIsaA7n2xqFzibZop98w3aoTNoAOjbubWZM3vBeghbKoi9O9en8rcz0SP9pD5LTNLVF9C
5j5HH8MbPdsiOHWHTDnZpSKSvZ/wzaWNk8wdIm0ZdYrYl6SR7ZsyGxEG9RnU9LTGY6XOqg4d7t9l
T1O+OTEvEsfDVDZoBSSDI7Fp4rvu0TQ3jTwmMFFAF8jx5+myHZYFTl3Z5XDAZNpWO8sftXtWdmk9
bYs4XecVvp8lhzL30BH3PJSqk23FlfKxbMrCv1Fo1Bc3zCar4YSI8/1nOdpFRs7eCh7nUnhm5DT1
utSSoc2hHWT1eZSTTPe67CmHUsHE4bISAv5fiBQ9kl/x4m/dQANhctoJpxmQjtXIDYj37JBWy3LQ
g58e5CImtU9i1Iw9rzP12mOwhosxNvIHI5NMXaqqnT8s0u7oA2UhOuoJ1dNlltUjLiBzq6z8beQQ
B4B0q6T7iCgt6itB67ECqCl+SuSuGUEB/Qss9AKWZD0vRzuBjw/4cGCV/M9bx66PjnUCIqJvQ7Ik
JYzO3iMMj9pbyWXiv3N5eN0FmmvZG2lb1ed/Y+GQC9RHfZd2woozf7TwGDZJNc8uWl51hRAcLjkd
uXGQpAe7qrvp0svsGDjnIMbxhJT/C29yKBnjoqmEB5EfrAf50cqydsbYMcy1q9T46mOV+/KWydHq
yVKP0TepZQLDDes0pAMAU0B4jOnnn3hdXth3hsdwZNBiFVgiHQ1XGwpRzwqX8UByio16h1b8tLV8
kTfb1sdG9n0LxnBXuAXs1b/e+MgHCbZiCeznUs+iU+0ShvjNYmYywbuc4yr+PfBOY5qyMM7bjKEY
mn2L3eYpRAGY8uPDBmQMBLnPCN9m8ac73xTFVCuNM7X0J9TwkmBQK6JKRNS/U3UWUV6JnXGY7xwS
Ohfl2TAD74XxXcTDVWPbbM7f7wVdogioF7BNUJNPP1A+NG1Vp8tAHGhq/00RRjAWQwTrOsey2ru5
V8GlCRVSQa+vewRm4DJhnB7h9yIAkkpC0NN1TVvbbe9zE/peuYQ7rerwU986w6el7ayOMVyHE1Cf
OI3ZJFNg5fvXlz8e7d+vL9D6BQ6E4Bg3ydP1MyOy3jHtcCj0WEYYrNfdvJ8LmWEKyTxgK+zCRh0w
d1of5S1spG8aNRRXDN/NcukSh27msY3ItIquR6hUD/Mp65jn78e6PR7/C7ELoy/99BNOfTi1VoxW
fJFlGs2PIgj1V6OEdRFFsRi+WkvBXDDELujEo3lpbwD/CcTQiQ8OAsVPV/aqVOLuZXrYckv3Ccxq
qilfHcjugaiCEu+IWt0W0QioX+ZlcDVFQf2GlNl5b4N+mCjVROOnb/ymSH840xyHJy6vY7jb+vBW
UA6fDHAGiLeji7bF+tt4S9wdxswU/8wuHICNr+sClQMHnPw28538W8aD/+BqkV+U9BbnrcuMvzux
Vc8DKYHEkWh7gyklhB99EGcsUENvq/6QREFqcZarMEPeFGHxi9qhKbDTi28rlNVyJtOXiRPDkPTs
xP1w4jSvV8XTO4yMEpgKqKD1tByHlajN9QpV7g5T0ABF7orJNfscXzDw+VE1g6MY4vln02FQtrHs
Of5WF+RBBw2E4m2hpMnPOPP156UScjoV8tY9OPpsCF2jqw0jJoSzdfSmp001dZVvugPZSODu0zmE
wGjr/rqz7eSK1KL6PI05QqFNqNudb410lBNGgGeiWaq7Put0diLmiWfBB8hbJEAZkIl7AHyPPpKy
56ZVM9sVLoMLA3Ro+s9xNHjlzhe4PWyMChHpK4PsZ8iE5m1sggq8TGCvtW/V5CEp3Mj2zQTnbtso
mYHRq3NESIoGP3ZTVfZhmhzKqxOP+dntwUUZyPsnHWA1dIw3dbQZcu4D5PeWoHXznaToyz5PYqpg
NpeDlh9GpVr1C5YEEIp+ycP0He0F1X/zCzFCIq5ci1bpX38q8vCAssJeEcPuMRiXxklruUGVHQbm
uxIG+VCuIAvL6cLsBofCMLicJsat3O6avPALzm00Sc0yxYG/l1VjcvSLYLU0H1//YM4ap56cPCDa
3LSwDnna0BmP4lgNNGBGJR4GMFAdSkT3YejoMkmhOFRypjvV/AHESEUb9c+A92EmO7U+/ym34cD8
yAu7uObnlH+OwYo/vmF0h/+ZhqvYI+VtqVyde9GQ27+gTqztz24I1xbU61/o2Y0QQp0QHhemC4+C
t+lpXNYmyhhc2dGe1m2I4lM22Q2NPiiO+yJc+qzBeNyFLDVJ09RX92v/PyPOPmbD/Mf/R+KnQhAc
/lVOrOyd/3ZXj9moV/XW//nfL/r//b+eGIje//sH2kGwcgUpBddLNAwp1bg9HlgHnvc/8OokCJH6
E30AGf6LdOCuzALorZHjR/b644T6P6QDxE4xG6JW4857+LG/IRg+PUzS9cn6SHvWa8vGjvqZb7PB
GyfvHGdfFVMbXzLKyq7SfBDxuQpnF+WWpmnluVMnIw3JR1v07uENfGzNt5YX//lePixNC4TcH2SS
jO6v90flR92ZLCu82N57U5bvLCLnp8Wb0WabbYZnr691/DUD0m2CJuMIrF0ptdjpx6XODLLbx6yJ
3jAdMoTC3V/Z0quDKZPgVgBYuU6TfDmBqn5xTRo83HWO49LwebqmbwHiaiqJhIyn6XK7qruzgHPf
Wm1hXRdd+wFCoHdizfV3Pt7T9XvCPl0R0vBIsHI5WnMaJZiAiLZ9m6QoKo9kqIUmh9pYtSo/4rXZ
vH99Z19aEQYGhkBUcfQSjqLrogfTlym9QH/piisXZMhVIA0Sz527gD4YprO/Xi/yuF24sDmuoTxa
byjzgTloR+/RxS0MqXqmZel1HyTZhQsw58Rd+8IzJKWiRnOw2IUycBRr+yEaMhpMgOuKDka5wl7d
Kt9mK7gxqP1zN0xP3Fbe8wcYcUbBuNsIGsMHePoAtVZJWGoGCwjufx7mPLoEVlKd2MOXFgkgzlNu
036OVteUx2+DYylI/wwOdoaOdrKjB6Zp74CWunj9WT3fPcmZkAg229xX0JqertMVbWeTMutdsgDY
Ogt6hnE3btA4yWGyIgyicPxKkRPNh4re8N+tTVillw4th+gJw8Jd9+BRdHEqEJNd2pvdPGt8HJg+
fBbpbB9iBpObJKtROqrZ6BNx5nhn11Vx+SQ2U0Tz+I7OC9jMWKI3YHaZquNq5wVxAK85FIk5vP71
ni1EJCN2g0sn4eeLHm3taAV9g7C92Y0yTzZLiuEzNU93okP00irR2pdyMQ/k9B+FMBlaS2n5qb2r
wO99LzCcXeFSqQj+8jWTK+uOFhgEUOgEz16zmYFLkjeou/tTUPzyiKl72xfVjR1U01XNJbal8T8m
Jx7WUQEJqQ/mgn9vAMS1bAfHDbBwisHr5MUMU/msDYA94to2oBzjuOcD1oJLHu3jFqy3e+qYHL8Y
VEIhzw8fIYqd9R15eji9CdACCHU0nqULYb1wkx19QFTBqVC9feKB9NqNWozvXj80xzeu9FbnNgFp
biVu4I/0dFlI6PPiEO3o6PY62Hu9a+JpA3CxU9uybqzs7evrPTs+rEfm7SCUgO0poebpeqBSFruL
LRpcfSd2WCk35zEY4ROvwvENhHWadELkFsiGaCNhpv7kTZez4J3Gd3AHQNy/UpnU73pdmzPLBsuR
qsycuPGe7eJ9V59kLpA2SdNx/m31XoOfcBru3DRCSbOP8HyR6ULFn41cFycO6bM9ZDVSQ3qEa6Im
jrswk6eqMcPYeDdIu7joV0y5SVX/kNf/l+ZvL32nAAA4byGSLhTgT/ewBdznWyZEISxu5T81Fdw/
0AnqAWA4ANnXT8XLawHz5Z2TElLV07VGJRUOjwH2LjS2990ygFkImOGYWekTB/7FzYO15dEPgax0
T2J6dAkksjB5YNg8J8nbq7DwEAWW1fC3UXJ9RLxU4p6Kymjs6RdywHItUGRWFszcfJrrNr+skvxP
6fVfPqKXjvnjVY4eUQA6cXB9jl0VOOhc52yWdqd0Z9IEPTIL2N7rj+lY4AYZn/VrgQyBV+oyZzt6
Tr3lxXhjsnl9MC6f2zbPPi5YoV8VmS4OIsc2k791DmEx2Jf4GOIwMk+o8DsTyoWFf7Cpr090/NYV
H2e395+IPAyNofXoiKNLD7aqlLri5Mhhrg6WEP2bqhHyMCx1uu3t6ZcN1ffL69vwtEnEHbHuAv2e
teIKIdiup/nREZqq2jSKhhg8G4cJ+YJrDpCs6qyUk/UlcZsPCeonb8dSyfPXF37xNfEhNjvMOR0u
jKcLpz1YB6vy8YPsZvdctKXZZ9NstsxJ5ImqYY3Dz/b10VJHcTqsTZkthu8Iylm9SVPxwZnAhjI2
RxAP8kA42OZjl1kOAGZESF7/ni++oz6TL+rdgCHA0eINYiZqsXiofb5kZ0tk3DM9RPW/E3T+c5Xj
AQc+kEG6zFLujDurK0BNCE5GYbv1W68/kcy8+IXWkE1EQOzCPfpCpVmsjsyJB+dE81ktZfMdxNSp
QuHFc8nB5F7FgpfZ2dPjYU3gZZOcbVN+AGnMNfJyjpfkVuE3+KMRfn1JPe+fhZ3nnNjKl1emjxsI
upAc0Kcrp2FtLxUIx125FEIDo22w9bEz+t5Tk16qzut3ASS3w9LPxT9/f1ZIeUkSeSWwUD8qXEwG
QmmxZpZ2M/nRoDN0meHJeyLyvfTmPV7laGu1HBbbHQy6nq3AQ89qPKDtAB4yFU0nlBZeOiuPlzq6
OsYqqmSY8ubVch4u8i7HWGGcvBM5xEtXB/IWzGboDwRhsP79oxgma5v5nsMX0l0d7cAD4OkVkZEJ
OQNXNGEznDgiL+7gowWPrg7b7W1/zBy0xIOy/KdGAggxpDL7AvfD/TfeNtpXzBToO5NNHD2sLky8
SUVci3Pfu//IftYX/aJOjcpf+kJ0UyTdOG55T65//2gHuwHIaQIoe1d4ETJZtoivnDaqsJsK0/3r
Z/zFpRyE9zwKc4dW79Ol+tROUihr+IHUq9JzZTW/JDzu8wm+xvvXl3rp9CHVA+PZI5d9di5KRpw9
RYHcja6HKnDbtfvK8k9N+F9eBTUvGwq1SxL79AuFUYGGWp+EuyBufYbtYftGN8t08e98l/9c5Sgq
afi+sbZ4QrrPifLJjL6321T/1ipMqlcVAkri43MQh3amZmJfA/tnM2gFz6TIsxNH4KUdQ+slwIiW
WpOi+OmOFXNsPFPxXaiUPUDPSUVsd091Z144aDRduXUjutNgy49WGeAOTPnSil2U51EL1mbF7cTa
R+k1jpPoxHv6fLW1CWRT7CKgQI1xFBKAABdTEfv4Q1CHZAfMkIOOLHKxrQu78Yf6RErzfAt9Dx02
8HMgvHwe1dMtFE4WattOnZ3VV7hrabwXJ1CRJwLrC18KCN+ajsLLXRvoT1cZQsZ7gEucXYNGCPQd
2TJHhBY045kdFkXx1+cioFVOn4JmGsiR42b9XHWkFAUo8iaz/V80uLSHvJRaTrVjjgCKa9IboC5B
Tx68AZPkYzBUi0qJbv3Q35lZF8tPmOFBJ/dCMrC9KCKAo6BUB1hht54G3ngGZ21Bw69y0OVDfIBa
glqAv/lA09vJDg3FeXeIBFCKlWoQYS/CMamrQ2yj2LaPh9nAVZ9F7569HhOePx5MloE3kShw8T2r
nROo4M3Yu9QLE+/sAdzXnGwn18MjVBV18+H11Y5v2VBQKdBUxdIOSzkGPk8PA0/MUPf4+Ab49K42
AHGLbxNctHKX8HPIioc4yP/lW8WaEUogSNoIyaLHHawJDaYG/YNoh4pBFF61UB8ErSTXyndAjHDg
ef0rHr9VIe1UgKtgtVYvc0D+T7+iH2Wqi4olpqGTShoRADO+9cHsnIiyz3dyVYldwS7sI3Cko2Ug
7OKXPKbxziol5PmgbOWdrrC6TPy4/e4Xk/hLk3YXdZcIGa9wvePpSURHLzKd4IVesYMb1rj05+1Q
I+W+DOGJ7VtfH3bocalFOcevB6MRMg4kDh6lYkO/DDDy02a/OCXD+dIOLDRjQO/0HzLHDMsh6WwV
oxwST1/R3Fx26eQUN2VfhTfJ7Cp081PjZhu5qhTskiYdP8IZjH8ANrCybW+NmOMg8vnVFMlVlIhP
aDoCQXdkjNFAHruQtKsovhYVmXkQVMs7Et1SYjSr9JfUdOO+zUz+EW7s8MFyYKhsjEj7BMkqiBpX
i19gt0lulZ7rSTGoK4TQ17Xs/QqqQlZ98sdpOYM14l3YJeFvn8ncv52TCPucuNPXIAHuWgddmE0I
M2GDmqP4VeWd3ixiyL8L4HBXoFBLLC4E16rV9Oknd8qqg3RxL435JJs+jDEi8vXPQqG/uZk8PX5U
aI3gjDXr2kFjpMbLeu4sqXB89XKAN0mYYDNUgOfb26aC69Sa2bc2JewR2nWeOQ+WKrwCx4GtUOlK
/GItFHs6fzTX1dDkKB1M/daaB0gmuu9s1CIQynoLIaA5aM8rENAu4spsXK+y8/1KI99kVjy8BTvg
5tuoqO1vMp7Vl9yjI1I4Dqa//oDPUZtH08FKU/fOc2ZnRrzFSqtNOq30hKaFAp4443meku9+GVuJ
hLol/HWn6iSR12m+LOkWtLypgAnTiTzEQYUeQZilvrx13XLB8Dbq7C9L48mvCyy4etNYIqp2bSia
H2Vedzw8OEa/y1HUV7Bak+mTJcpmjDY9KmsNk66GESPu2OGAdPEMWWa5q4xMxbsBxj4ypb0T3Egt
oviSXzvQnDSFR8NABU57YH7FeCxfxhL9OHdy8P8p+/Y8Tkqv33fl2GILhJoLMJRYBFeJXeUzkibp
3N50BB2MIis/s3/NE3pShzrq5G3hptZl74wm20+w0W4dlX8QqUaRppmGr452JMbL1iKnDagc5CuS
0WAmouYm+seIsXin28kgAlmmOFKIpHi7WE6MvEbee1vPLkf9vh/A2xDN2mCBegVpc9PVWZKobY0Q
DhYYmdZgnvNg8Ydkkwed38wHxBpSEF2Fp7HybE1aHWp4ntcJ3DEbwpAalu3SDe01xGSwGAtiIT68
nzArd3kAYGzbcO/qt3mbFW71oaGModeikrhQn10gsLxHS9sMUO3B3GyrqtPpBy7IKYc8uRjwMhF0
+w+Bbyre7CX0Q7T4Eq+cmxuELCxcPcfByqYt2+EgteInAz4akKj8TVTIwttMdT986ZawwyNuiKzk
e20XtXsuwQvhJJUnlnXZhONwYwU6snaCuDREME61nTLybKt4m9kZM5NZInCwixrZhBtLjjO/2Ik1
difhkMt9ECba2rnEeF61okP7IgPLf/B4V6fdYkOtPdQ6RIJk5k3CtLs075II52J4N3PNnAmArNq6
XRL8qmC8ulsLAcV0VxPGYJWkI9KaYbfEM0bYOqv3rj0t7S60LSfcw4EyX6zEgvRiuREavTLLE7EB
xJXeZG1em02IBskPr7CdG1g9S7ab7M5CSksMHp4mKP29SYXJ3F0I4eZCOom0LsNMJL+SntsPhqZj
wp3RucIYhGMdoeCTL5iF9bH5uQAScrdtHc7fZuMU8szLBUMWC7nEHwGaFN6uahAmoYkPzgFEYJbz
eUWR3ga91dkbt1sWa8+I38oO2vXU2eJLK8W5G8zfBs1AVDd6Y3fjJnE7jQqNmWvwsUypNmhVF/O+
tQc32LaJWzkKZxX407ssgKFxASx/Cd5yt9Oj5QxU4tJuRFgAMs/km0JnOtpGozVhqRhJaJmep5zb
NOmi7Gx0M2X2KohzIHH1rH/bgCXwyw5b/Jah4AZvIpjWIPf9FuNvqJerfEELXE/0ZkiJsqn8PYki
uiZ1cr3zFJbptyAYDe5W6Hgw9EJTKz/32mFuoMnVxJEm98Rdu2QzxheV334rK1jWW/h+TQNLLZHy
oKQYb000hnjVAv5sz0eujvcF1GwuiMZM0bY3pYthRCzB341dvMorec0vq2gkssUC2NYGYacBwlAX
o1snUHLG226SwT8csjHZhdzDYi+M4Bu0rp7B84E8wGB29Mr8LJ17932KZpl/SKGs2dtuadSvpkGQ
ZRMGekh3cLr78QCcLc13daJggLSV9EpEDrIIF3o4vIwbvZx8FCjX9N3lNzrgC2IsqdGndcd92g/W
N7v33O9LmdEFnqvK/Zp7VeGzo0OBSg0D5vPBR3dtA5R9PVHVysy3Wyd6I/w8KXdZ28d3neUpnBP9
pZGbqPfQZuuCdAROTKMDjb8gm25CUQbIHSJgk+7p3IF597SHIEpMZxZTxDRR7m6wdPEZnG2JQ1nl
Frj5AAqegLou6qeJCdbXgZNOn2MDBfIQFeny3ZOmeFOMpQ1XPWs5HyNs4zsLn3e1bccxjd43wWIw
M8usGu1OjXbDZqrGpUF3QqXhprFT7jeglTzAqIoWd4dshsRwTcfVvHfrvMN5t4FkBMiylFgTFZqv
uIgErmOuSttsembo//goTLtXnWxwOG/rGqfb2g0NQua2TvGMW8qw2fKKZdm2VNaEdXpBnN2WoIkH
IkECvBINtuY6nSFzbwo6DBEpRJagugTgS5/3urEPTd9USBhESz99haGc+RczpAkMmAcI6D/iSefo
EXjOUFw3tWFgv0Esu9X7rJ4XfGWS0u3em843BWy+oUnzn9LJsubXqKwAoUpLZiisAvWczfCZmrI0
zfUix8kqDvVkmwSR9y6BF/8eJcLFAY6KqEEs9rFClIeq3hI9nZcC4a4eHpa0mmlvt6YL7G0TIBFS
7kaj5uxXVqZO8VUi71Pam3HwF0IRCZvHm4Z8+KGtAo2zTZ318c4fiwE1r6Qa25sYAvulyweAtFp0
udnEwGfviNdjspdd307bNoVcglQFbagNOmwNtpTZkt4NeQKrpXFU99GuwDIdPN/4ZzWThvKQMuDM
NuPEf9nxAjtvK8Y6XKozD3TjEviSLXzIRL7tPSePDrpK+m/eqvG2D9PWOnO7cV7OrGocm13Yk5Ru
YHcW4T6u1PK+zEcvuFJLYX1FLJ73wEukQEgMduyyh1fXi+jQ5b7qmScl48cGFddpD2gMdcLKCqf5
UJo8ubShXtYXE/Bh87nv5xTjidBrw9uysfpy0zYy+zGDBTRbUYzcfgZFsAjtgKp3twu8VqxsjA4/
qnKsuy076LfbdFJFfID4N6Vb14lDTFuzWuBz5SA7BTkJL+42yP0rK7PmK1AzgUI3Ik+/6cJ1v+V5
3aSfsAsoujMvNflNqgYiFpxcRHv1smBpHIUuZt0IRZEyMuz6JuGlV1uHfgX2lkI0OfsdevXB9vrw
Xa2H8rcoKo3KyTBM9maWxid1dp3FgRch1YdStvVPIqLzqaqFxmraQa3nzLh5LjegLgIGriZYtnU9
pr9XlIV3VhXO9EtbSG9QwoS0N+Gwtuc6H1vcKUOv/B013PsbGjUwjBEanN8paIPlBpWy+A6N2pHa
pQ1I3TttijsVcp3tGyTq39iz0RiKWQ43czOWWAigJ9JfIm5LWjgPrmwPQI3JtlHbwfcKzgYM5giJ
G6ToTQcLGyLoV4TFbmOjsTcrkx/+4qJHX61f3AtQ19p5evqNJCvaF/HCb47L+UZIld3AzfjVjhGG
z6HO36qk5gtkCAwniDDFzfAu5V3/1C4q+412nDNdpAG01VBO3SGokM4iHoWi3nIVDmea/v+BoYp1
yIsETVO3M9XPqZy729zyPioKoRSBLbIjtPv4Z0g3Fd7ZPHf43dnIz9gA5DHjCZDios8V2DvycWqZ
OcPjJ83jD9US2mjv5p14E8bWhQESvlu0Ep+gIag3/4e781qS28q27a/0Bxwo4M0rgLRlmGRVsUi+
IGhEeLfh8Xa/7f7YHaDUtytReSqDejtH0dGhaLaEBLCxzVpzjjmnAmNwO9l3dmSh0J8c56NDA/IG
VJfiNRZeJbeTB+mxigvpc66nxQNIMgK7VaE/CnXo3+PjVQlvduIvRZRTBTJmacAAnnB6XV6bgG5k
zwQkKMYuDvLIZcKynkO7GR5yxyCUSp37ex3SjVfAXuOwQtaCaeSP81jslQ7LZGC3863am703CL5s
MvkmoBBy2XlsfYBc2Yn+HNcZWdtlnnyaWUE28DMcsF81oc3BaN+ZEqUSxiYQF1cKuK0ynR4aa2GV
1p1+HKa4PURUsN2xlW/bObuxCmJQrYngQD1oIW3phAtGlPocM+vcdFAyDAOx+gxIqNxb5ZjuynJU
P8/Yq6gAZsnHogAC55qhbL2bUaBvxWjfjFNQwF/CytXLKanSkyluAt05SnRjfk59Ux+GPv7k5Hp0
r+E09CpdbsByEGE8Zob0HMlafQs6sni0Db39QP7gZG57PYDKWw8qIezZ1G5khqI299pWS63PPcdN
d57kA22m8ll0lHXnrEg2aivZ7tTXzQ2H0Hii7So7n+M6saKtPgaxFzUO8XW5sPdzmIT4V0piHKH9
30BcnH+CAdP2aZ2xpU5VsC4co+dB/mJWpvQhc9Jgr4Yt+X5xFO/jinIEVLo48ZQxPJWt0Zwg+cSP
Mb538te69A62q3SgLjHuJ6tiLuunPzuUGts8GBXXSMzuE/WofFN1sKwDu0m/B2k4H0vajreZUX4t
2HtxstAsN6l03W/ARNwMeUEyTJiXj8h+1SOUjGZTB0t+xGSaPGNbzlDI1v02YUsJVU6XMg06lUi2
CYd6t+GTOSDFej87wrnRe2SvYNsK4c5zwQDGYaRuIrM3/YpS6lEuCulYmcoRbmdw0MHM3HSp8VEP
NOk028roEvZBHKgcyYzHeSyfzaiy7nHjfmDCsP7ME521wQy1E6Cln63ePHfcw1eOH6XwciKOvowZ
KEJXtxOiP9KkeVDnvD1mcyz2mjycsqLT+G6YVN2pDhLUxqZ2Qo7Btktvh88xdDwXJui8HbsgnjxN
4yTCuqQpkZeDOYD7oIYljAs9Dz4pGm56DlHUybypa6reU9XWJHdZV+Z9VtUs2fGYtuzQY1B7OyE3
hMawf+s+REVpYgW2lQ99WMrjhp9vCM8pqCr4XdAtHMUa3iDzVt18GAeDXastMvXGLCncutWga58w
WmDzk0JT/YYiO4dQ6TTBNtUxkyzY1OR+DJ2icykPZQFoxHAI/Zq3RRYyUwRed9w4WI6Hyv6uMMWm
fHqmsZucTiW5ph+JsrbSlP1W0KQyE0hXmNAf9IKS7BBR7YkcEIRuzBiqAVwMsr7FAEeh2BCJAk8g
EwkBdpXWKYe0gBPkzQYPz5WmUWIlxs0Uuqkc9aVvVpl1koLYJAZ5liwD1I42fZYSDCZekpiB6mZS
qD2XUqiUQAsUM+YQqLati6N8uCv12pq8RMmdH6KUmm9m27anrM9htgeSHoZ+z6z9nSAgO/VZ23Jt
2wqnZmCitSNNNLHUBnpnqT9hxmFqQ1MZE4YsEfnixuwtq7uOMsrkpS1IkG3Pkcjxmwlr+iZpzOah
6MvYdAHhDSQT6mnLUKBv9zVTp4SA2lxYxBEP7Rign20NCmJDkVKHgtllvG8nPbhrG4WUi4KmE+lE
cTLcO0alSMzpYUfBCTDik9VO1I2LuQmedSMdWW/FFIe+zlbsZydSgyxRWCRfyxRY2WGEL43OewhU
607SlkPz4lUn4rIMStTEespCo0J+Vd2OrT8BpUFdf656m3vIJ6qm0Kq0yGWm5empYUVCoF2qOWHT
Y1WRYqyk9l0Pke7DXPeO2OZJkJpUdwQuS2vkLO5bOri/Q92zx0ZwIAZQvimdikm0CdGQUIXZ9ELy
qX3EHqO1cwrbFEc1E3K+A0Eo7afA+KwZuRptjCxM0s1AGZas9x5ymgdMuZ/3XR627SZj3v5o1lrw
Z5iw8niTWRcf7DhuoluVTR2RJUunhppPZv+oaE32m9BqZYZgGAUfyqC3yRRW1Xmm6IdaZyPF4Fc8
nePWU9YHVLIZgAnHPjs0ow1Kr7JyJQrFC/8UcisUXF3wdaqTlm5tCF93c0lQARXVhgJSZedWDY+m
QEqpUkCyvaaSbU6PudWpj6UtdeHPJElT8mGzXG0OCkW3u2IKq+5Bnku92kklnxTHkBo17KbQeRhb
O5aHigoJSQC43WUWEFnrDdggMywObyzI+vG0YJBuLE4rPxIaOOS3zxM5LYpICtmfkIfc1ykhNsro
JIVXx9H0Th0nJsDOlDtiVuaiIMRbN1pgiFYR+5GWAUEao1x57DsrtHZtN/W6j6RPx+NfodD19JCQ
KbcXHMmOdQHHCWwxJI3WdJVA71h92mrUn1o6QOl7UTdFfZcg7DF1L1KzbGb7ltEFtrUh+FlPGYef
2cnBAweQmUw3zKsuWwra3fRkt/C8NgVzHfVa00o559C5PpVdJrMxrrMR05gDX9Rvw04fNo45ZMFd
PRmWAgI1Bn4eBabT7CDoNojXkdKrKLNATHQ1W4CZ2PYp6ZzyZLXMo67eG7Pt5XOeVqcpVYRyJ09F
LvNu25JTSS46mdq4RkaUifiao+iAHdQNtDC3DuBuC3LVKbtKzxPlQZIqIb9ZW6iBXV+4AaYh+SNk
h8gg5nikIXDjTFYyHilk9u2paRDjbpjy1f7BaGzOVZtO1STeZJ4DLtuVQOzqxyTDKsvIkYbhfTBp
cvhTlHIuHSNEYdURXgzaPiaWWjwMTq+iTKsIq/pWRlpFsC3xV1oHIi/WJWNn0BkqDoDRFrd2oQD6
g3uXx/U9mSRYT13A871SenJOFwlwYgV/UvbahQmteDkN659to4/fUoOTmsdxbKRMJ0+NmenHvsrG
7EB5pnWeiEExkZACIJzJRCucwKx7l7OgRKkcQENjPjmASMZ3cyNZzoc4Uyn+KHHcsyMin2oK6Q3r
GueAyTFSAzJxm+afqJ9npLVHOight1YSm712Is1Gem/mqKqqHe1KeGWKocCdKxfjnxdKtcQR0hh6
J+ZsOY0m+7yCbhOApqYZsWMXRlLvqqi0po1sCck6DhB2pcrVJq0KHJ8tYJh/zOtx6HZWPfbstiWW
cunDoIJbgycLQHN8QnicRLUvJ3mbA3idnHLYNYFROqc8AYl+E5ROHN6YHPLJve56PYWMSQfDr6te
JBlrmzOkewk8ZvWB7lSgbo0iNfr7zFRLGvEOuCL7mAbYRma3awq7eAfM06q/FgrNrocJxmxusNyN
gOL/agv/lonxf2dCEhY3AukcNFD/vVfxscu//evu61SKf03/uvuTVI+XcUn/+Tf85V40jD8W7wd6
DRW1319xXn+5F/kTCgX6YrNZ8oIo3f5/96Jq/qHaqMnJTXAWne6iH/i3e5E/0nRqY5qxWP6owP2O
e3HdTUWngDQX3YUBnxylzEoPqKj57NRGp/uWDMa+05slh+5ToqXf8i4SO6dUxm1WX5GWrAA/v9QR
iB+xu4FpV0Ehra7K/xCbE4J5X2HEuq3NJo8V5phMMTodPb6fKAe6bC93SZ6dQiOyvIZZ7yYV0VNS
OND5ZY689D/07a/3+Fvj+n9aphfK5rcGKwxm8bUtm3/93/8jvn77s/nXUxH/KJuXI/bXv+HvwWr+
gdxDgyPCWEAnrvEh/D1YiZ7D6oMhC04DyTGLgO/vfC8GK+oQ7BwMSAuPysLB+PdgVf/AnrbkrRCP
g1sH6+5vBHytxRO4tZAnokIxENuhX18G8wsNoenQxsvURPX5LZBEdac4xEFhXtEYLEqFlwKD5SpY
P/FI0vDB3rfSQ7IFibVKgAVG9EXnuhy0LxKg5X3UyvEt3zEFtJ56zNxG2kcQR+UVx8VryY2FFoW/
LOTyaB1Wl+dUmlPHm3R/ICprQ2sEjI8SaXSMq2tqitcf/3IpXJlcBn/tWvmpZZSssTLqflY7HNbm
x8HMDA/8N3BXCx9Oz7nUbdX484sBePrrUb60LV94jTxfXAG8RP5GWynLRC/IHc7JLx2oEsD4daRt
FQT9FenSWgLDa9QNm7eoMLMZgE7OBwvRg+ZsB+yKZSmKb8nnLL5IXNcFfavfyvCDvr99V7/GxWrc
LDAiB18avkWaz+cXdCrqKd1gab6DGsRTjDY/SAlnO28O1FL4bFuByZvs+7cdBcifw5x/ieWlM1Ao
1dOV37I8wte/RV8cNYa9BNGd/5YmnlhUopBWad9X7iI1n6i2Brnph0EfeBqIa69EZWHwmzndKG4X
l0S+JlQEJLmrvbd/zoUhzZP5z69ZqZHsvJFjR5c0oCRq7lMI/yoHoUz7tIHn/PalLowtA6ktxTbE
XDA0VjfecuYGqi+Wr6dxDmOdPmRVo/6218syQB4toBimRNNc6dQydBtdUai8ab7UI2gsDcRlEu3x
rv690/pvPUsXH92LS60GFYVTezQTXfMR+sE0tiL4jl111xJIs/kHT87B6LXoZjHBrwRcnB1mvWFG
8quxEZsSuNzNoJE5/PZVXt8PASJ8HcxrKNTYfJwPzDTpW50TOED4QJMPRT5Phz7N8kPQUeD4/UsR
BgmzhHi4xbN5fqmI1xQUOtGPwF3ajzmajP1Mkf1j2ATid22aaHoIZsV9w7hA4r4edR19AeHIFWVe
q9pFJcUiMxPjlTe0DKvzj5pXs2yYfi0NrA3nNzSZzihrRM7QAFGVP81GS0Dkmo4nm428G/AGf0vU
Ptj/7lM8v+gy07xYc7vRqnMrQBhiBor90Zbq3jMT2WpdeK3mlSn79ce7vCpQMwxDeFnrRLSyrkfd
EGbDGwsI7oPwfKz1Nriy+3y9MOAoQtDK6HNYFtZbXg2nKzBio/ELRVL2WgOdQ2YdcbUh5zEqknHF
oXLhtRko0HFnIY9VSUU8f4IGxraIDAr0Q02tlpTuysELcHDekLM5HWvK8xsnAJb32+8Nm8XyEAlY
xQG3mjisElOjk4Obo1NneJTe82NGDIpvJ4q4coMXHijad6ggUFAwXKx388Rc92M49tyg3PXvSkMs
pauY4IhqrLd65NjjlXu7sNSyyhrsNNm3UMI0Vje3SOhGtY6Fn8oJGWhNW5QscmRgudlAGyOIa3pp
8JaNr5Wlpzmdua597yhD/T52aru/MtEsV1t9l+x7l60a9hkTq/b5C45bNF85oEvQURpishHZHpFD
bUvJnmzj+kOTTODCKDIo5E4lCpXgt1/1hQHGvMxgRnvEA3mFZikaVaECL/zOaYOtVkgVxrKmJdtL
+dolTnSou6G9cs+v5nFcKGwhFnAsrxyI7fk9D3SP57ZFFKcqNMNIkSiQ7NmSB1D9z7fv7vXLXvA6
9FzY0OGFR+VwfqkKCJdtNjmKNwobGRZhNdjZcuAcBC1t2R/qQUfGEiSbeWqIhIMNZx3sQe+OVjYA
o3/711y4bw2LJdwUZfFM/UL+vZgOhyKb206ViDXKheFaklV/MDIlekTRmFxZVF59VrDeUIurHJyW
Yb62Xs8FKHbJgA9byWW0EXGCAkoiOiqIgnELrNr+9PatvZp9uR5KeDCJICVBY6wO5abUJ+jvmDFE
5DjfUzI9tk4rpMPbV1lBETn7cxmN9XLBGTDLr19nQqoiINiB26rS4EZpkL65oMaR0UixqoACE1C4
xq5BgqRF26kOkRCnZAvQlmpPOAJCuuJdqN/OdvvbriF+Gkhm0C2WylF27cskS2KBhJKPZlDkP/aa
Bt+ozKIru8dlvJ5NF1hQ2P/wHy5hYns5H89xF0hhZswN3O24ipAYoPJCgRcGflV36k4jIOmuYUr1
1TKQ9uQXIiC98g6WRfvVT9CoOHFAYtpe4xbR3qDICvrGB3Gk4koxA78OitIbStW46WgD0q4jhsoN
7dF6Yow6J+rj+QajOllls1AIWTKSK8vyxceCG5ensuzd1zMKhFLVSouOLwv9F2FtSCFz9lNya3ks
Zumeruu4DwJcpCps3c1EX+waF/DVRMqbWQgqnEtNdo7r/YfIwJOO1jI0E6V+V/E0CEyZ0kNHUfzn
LBGJ0UqzcuUz/4UqOX8ZuOBw9HCYIFqZGfx8PJidPEphiVEhsLRnXdwXZXuHxMQvJPgAmuRhozto
Zkje43STIMMu0oNm/ehR1TQDcTghOSXhfAXI8PpJaKbNxo+pDqcwdaDz3xQ5yhjJAtqXIbTulvaf
et9USn2adbYQJJcItOtW9e3tYfl6wmNI4uxgL0FJEiLJ+UWx1g6dbZayXzRWcjP9TJuNPlb5hqUt
/90lE3cWpp8FXGua0HBWzzwf9KKzYQ35RhKL978kalpRFA9pJow9Plv7dqa3dcWn/3qELxelSkbJ
g/Vj7VxR9AgbGOJWxE48xUgtkmM4N80+wylG1lFhx/sACozmwtGd7lu1upb2/nrx4ro6GyYWFloy
6wpFiPqLdOx4ETt1hAlzUr4JrLL5PKAjuDLNv15MsACxI4FrtjzhdRGtQjbPfmwmpTAzgh9El8Uf
UVl8fnvAvL4fiudUd/j8gK7Ya0dkNXRhGNpcZJA78VArRrWR6G19T4W4Vld4PTa5FKcAivWU3djl
nY/NYYpwd0YJUXmdyA4mehTFlZSYObvJNA8BkGNv3r65109wWSHlRUTMWkEM/OqK3Be5SO2EckuR
95qopTt16I0r+7jLV/l13IIHx6Z6dRU5FJ32KyQN2J6vJEge5iRPt//gXtgfo0ShJKX+4si+2DXN
BEyi4YPWlCnsXfImgXWchOOVMXfhHdEuAUPr6EtRZk2jTTu4sqi02CiqRAaVZW0e6JrVH3Q9inw6
KdeM8xeGn0LnBrj54l+F8XL+7Ma0S/LY4HrAiqWjlizKZqFnheXmJDldWR4v3Zyt41HkLbHdXrNk
mqyl6tzAiCGPJPLJr9sldHsBmZ8YPb/rUiTMgHMVJ4llplrWpvM7Q48izHpCalGL2uHM1Opei8hv
//aouPD8lm+Jhpmq02uQV89vCe2IsJh0MLFDFM+xzmZH+9wyJe3+yYXoQHA+pUC7HuRSB9hAqbTO
7zt0ITUeMG+g3HUbzN3vz0iMBkyJyzpuUrc7f3CSDZ/PDuTOB6RbnbTS0DaSJVUPwISvOad/cSHP
9w1Lbfs/11LPrzUTsBLaFsfuurLC215UmcD5MMfoyTDxEae2oNRzGD+NhzpnLthGkcW0qxdQBtlk
RHZ5VqDljdvixiKaYEBD5RVKb/fuWBDi9zhIRfWnMHrYl0QGTpafz2Vq+W+/m9cIOZOOPeNtIQPR
01kjDiURJVEvlb1vTKG8wdDX3HVj236ailZsDHwLG4vWe+KSUCTdqk0cIHLUq38wFJeHuXAxqZ5Z
q/1ON3GgnVTR++Rp1rsQowGnLrPbUT4yrlzqwoe87PPY6djLzG6sRv3UViWwrqH366xO7wpN0wNv
CqXqVqg5ueKRRlLj24/44hVpKRgcWWUGzGqgGAWfe48e3Ncpmxxizez2wsHrhuYgUEhNqKLT2xe8
sKhAk6dvjaVq6detp4+5gf6gTlhvnRIHgTOVbqiayZWRc+G2dFYsXtmvTcDay99mekCcuT74dVLJ
fjJk3bFOE7GfCWF6JzXztaSFSyNVB1aHZoYKLE9z9XEjfMF4WLYjWWVD74YT7p05VIttnyTl44Q4
82tOfqTkw5Uf3sfCcb7ZHZugK1vXS989eziKl6wElJ2M5em/WEzDsDQzLURjJ5utshFpWhwkauqh
p+lRdzvqWfROwzx3QxAphiizNN02GWUPs6tO0barThmcSyqQk76Aa1CJDk3kTYhOfTD3EWGnNX2q
2UZl8/aouDDdL/0oAofYSSnoDc5/98T5hRxjacBDO8Uy7X1p3Dv5oJyKYhi+v32tSyOQEc8n7SBu
ANFxfi1SBiUiYHOeESL8TVRWiLswcW7/wVX4mBfCA7ql9TJJ2JY9q1UxUkmugn3WJOWxcggMf/sq
Fw6I1AuABrAJpIeOIOT8ZiZiRWS2IIOv5Fg5h6xuOiRpkbNRCbFyDnIeOp2nUth9wthVFB6zrXzf
4wM6wCH4KQ9WvjfYkWwnKw1Pht6XmESocuxHRe4/vv1bX58b+akLKHr5wMkFWL7ZF2NzJCtizEqe
O0WO+TBVcX6bAZHwwjkIdkOmNm6nVPq3ty96cWABM0bfS+EKfv75RVH7GYgmy9HP2xSFPkloslwP
RBTP18DxF4fViyutbq+hwplAduSF94XwiynJ7qI5u4a9vnw/oH5oWxPRsV4Ru9YMA0pxI7wLRNFY
y2XCuPCpuoXqJNdAqhdvCTU6pQ86xYBszh8e6IOulgYmNVD+yhYvHlLTRq6u7F4vXWWpm4JDXMr1
691rbY1L/Egz+kRQdRtlijCAVON0ZaG79OBeXmW17qSK3NSKVjEQOMc9dKUBA3Ysp4860ZLTlWn4
QlkaU91SomXQAZNZdz0GhbTHJGwHhgG8RqKBQdZIRTMc+zC3nwfhKMdRs8WnsZKzJzU1pNug7eIb
PZ9s89oMsaw8q60gihyd8U8sHv6Y1bjsF/mZpDeDP6kKKfbSGG9yOXoeFUvsIrP42RNwU8C7O2J8
nV1zJCptsq+lgVx8xxSLHPY29qJnW40k8FryOON8Rk9f7Y1ead2ybq7xo1axdUv9mMMCPVBInpq9
YOHPL2NVuo1dnkfeiNC6mfMwfZ+yd71nrYWtrAZme4yb0NokU1p8k2wcDYFi2Z9USnpfp56S0JWB
cGnQvfw9q12BXqXWoI/D4NtkALud4AHQz6g2JWGCVy516QmDC7VABi7iuXW9I03ZltAKYSGYtBYr
nU56apWGm7en0+UrWQ8mpF5LTZLTprGOUxOolHsD5oWfsGfHpor4WXeHpff0XpdTQtF7J6tuEfdS
qdKCpEyvfMWX7pI+zxLPwAaSpeT8BdOzDa05NPAiRk5+rPtE4EzOxYe37/JCH4IvBZkVeyn+Qop4
fhm1jtKutSl6CG2KcGgYACCsuZMep94xbhT4E7k3Jn1zH5dF9N1InRHTXY84hrhhRXoe1AafyxhI
NHbjPMJ49/bvu7SS8kwXRQHyT4Ro5z+vTmt5THt5oJgha/s8xHwoD62FH8rO92YJmEHH2f/49kWX
eWL96pd9JYgxndPCupMYhl2spjjI4YJk8SaOmlMnlYnXmcZnYm8+vn2xS+/Z4snThlhI7/Jq0lLL
zhzlic+FhrF61Gq7deXE6P7ByoOeD/cawxmV2/L5vtiR9EpqWDl+CV8bTbgmRX4iLVo8vH0rlz4Z
9KxL74x2u7OmfcX6lLHFpj+QWVrzMWgd5T4nEHyxzRGeLunOBuZG4zryoFy5vUtvDGoHlTWkxTRi
V6OYBl0P6IkrayGMmygW0bGuJCXa5GYK7yeX8/Tp7Xu9+Npo4sGKRLyHav78geI/73p+0egPg+P4
hpbqvgQEc/v2VS7NqtwRSjoQ77DhVrN8HAnVHmJl9APyw+9xozpHWjHtQW7T8cqXdunl4d3WEbZS
IkJgen5DmdBN0hIJjLBDbbhPyVp8Cqy22I8ilDY5r/0QSvHwqVAD7R88Skqu8lIWZdlc55tUstXQ
IZXYr2hjTNZupWHuKPQrvZxLL4yaBvUoTkKEHWnn94fH3Iz7TGOia6LSx1OQYwRXS+efzNvAh5cO
3qI5dFZDsWIRLsyKc+nsjMrGGZxpZ07YxN4eGJfmRZqWbCRR8PDQVrNGHS4+Dn0cfUMPhrsuDrJo
M3SgEYTsCNMXUy75gZwNVzQuFw//BAkR9sH6S+t/NUqqoiXAR2FvOXS6DBalqK1T0E7NE5OjuYdQ
1R8aJKC7uUz6d4MTFadsrr+8fe8X95ykqaAo5IgF7GW1xdKBqSDI56vAJ6tuMwU6cm/K1dekCeLd
BM33h6zO2mfOCY03Zg1mJvxwxinM4Eq8/VMuDaqXv2S1PCXgZCrc/2zozaq7UYpI3SaOqK+0yi9c
Bc04awM1g8UJsbqKUbV6GBsl2+u5TzEihtqcYeSulCtv98J12LOye6aez65g3fitckWt8qZVfCNq
8tsxKfsd2I9rQQQXhi5NXpXGGKsrrbHVUlTIWPMNLQLgaUuCSdOcvud5WuwE+hyagPgcXBW9w+7t
N+Xwea/WdIarTjlO5ZL0c88//0SN6iKMMsUf6kh936UY1B1VGb1ULVSvCyZxnJOx9mTcex4cINgv
b1//wkyOTIaqI6L2RTK0umsRiSiNwhBIqtLJJ+g70sYqxPRgDdLPf3AlimJsGekAMWDO7xRO7xxm
9owkqLGnm1rv6s1MPOODrLXX1owLAwalDOSwpZkLoXx1qXhIqiGIbcWfkJe5owWpQy3BLb59QxdW
JpuTGwILQLkIP1evDvRKIATxX35YWyiZHOhXz2Fid5UfFFKaUpVvo3sysht9GwJLKK4sjJe2yGfX
X4bWi72TmTaRCZxD9bEaip9y3nXvel1tsaY7QY/PWC92WjfkG12yGiwDcKt2OPr0j2os3dhBuylj
u/ZCPWy+v/1cLj59fFGLrnGZCle/ayj6OSkp0voYE2uEdVPmW5OpXrn9v2Qw558O+26UKJxDaJlz
FDq/f9nqBkdqwg4pxmwNe2uaa8gYYAGU+bMGMiXNbJHujN6mP1aMdfRYWoQc+o0SOaiAu6C4DyUa
Kl5bQjLYC1B6xmMXCyl8x2xU3I3dHA6cGHuQaSSu2/KxzkFnuZM92uYh1LAub2MBQsk3wxCUX5nW
zpdgrMhJyUVQGm4rEddC/vk47ee5mzjUt40a3uZRBHSD3zBhrC8mKeb/DnxqBw5Ci3hSIbYW6AMI
SOSE4zQ487BB49IopjsKuyEdHGDW7CoFCKuNMwXh7WRU89NAwCRVtQJsgjvatYP9tteHcGMPImiP
6TBVLSQDCSlDFaVSwL8FmIyrDqA9fLlLB+JsuyBXffin5Wch5k7dFwaMnm2jUFbzsKYa1kb0iG3c
Rm0qwkGVhaVQ6uXiQokGzdz1Q2LtEgsKz9EWXTPtUwSX0AZK2lU3jdZkoY9+h5zrXq/Mh2DE3uLr
YztIbmk78eCVVMIBBzaxkT5pYTwaT6ndzO9VY4D6omTjrIGCkskzXTiSk8u2EA5mHKvxM/htCzOQ
1td3ZS1Vnwyj0UJXtcSxmpD9Q82Kq9LLhkh7wDyrpejbp1o6Sj37JZBl3byvdNjNbhJOzuTSBsdy
bsDG6m8ytQstN+6b5kNjxHrrw5SjXB22NJR3GWlOiZcHgXWbmJYAIRjM6rhr4lF+BmqdTG5rpNp9
HE7EMTgRc/2Bwk+ieVarNqpnjhHmPWICc3WbI+sHA6N19Y2jBejr0iibI9/pLIy8StBb9R6qR9W9
U61C+hhUff9JTBCnPQtSS3djg3v4NjFiv5p2MbwTSkEcDMZo2s/yoLqcdGRzm/bJ8CjruVO6iS6G
I1hDHB5obJTWU8KyBY85jTloqskO7XsZMpC0H2InHD93tt0abjKp2uwObdtL/HeWJ37Wy9rPsdCl
CIOtlux6SUg/y5iSi4u1Jhm24GkYsTL82Q9MlhmZnsWcPxt5kUluEVIs8SgIRl+SpLIPWhznf5aN
iE+DMvbJuyC09OcUaEuL5EZXAO1EEVFdtq4FghEDV8TNnVarvSFssgYCzNQQSmxM8XPRyyJFKTEE
5WlUZyn17Y4OkEeyqPhhWBGYvTSDleYGVtV/aWOM8Pu6xcW9IWzMeI6kbOh3igrMwqONRMJgNDow
KRmx2wg9jbQhS3tu3Eif+Cj7Is+7jZ46lbyxhJWFnirNzrs0zEDQSAE/BLydgYGal4ZL3pmUH4Kj
zn3haP23UMiS5KmDAcTEIL/nOUbNH7q2Vc0DQyCBbjGiQREbtFKKfXCktJX92LHZ0BWOZGpe08zx
SeVbDj0yQOAF9QFWA88OxkJylSQrDo4eQ/2Jq0KjHSW6ipq1qbaRm4E67uFGJFnzHroUDeQRdKHu
16AyKx/mZp/cmao0GF48C1AQthQJOI9OL8CHNlokfI4uxSd1kGFndj1oUmAkMB63qhzZgCsaiHJ7
MZidcGsVxJtPUR4XSVwELcIuRyvej6NtPEiY8tVtnc0ip8ltDgrkyDQe/Lxr4PPCwrQmJhwqFC4q
fem9Qtz2sBtNMYVLK8ycj3nfABLz83pw0Px2RmPlqSuNEuHh35DJFaP0XpaG2ZzdVtZiKXuCZWRD
JcnGQKW19l9Fjc+O7AAd4Ehc3FP7ch4MpqJHQxUS5bSaECwzNvG/1lnihsoQM7EQiCxqS32aIiXh
j51GPFlBAQgiAJFWXNkjvkoqstF60FnCLUCBHgHN6owYIm7si9HRQauGDzyuHHFTALhJgPkpe6g/
aiFqXwvSH6xKqdclkuWVCHJdR2eyqbrmr5Pxbxlx/3cazBE5vNjsvMrB9WK6hOLHV+hKZxbd5Z/6
y6KrGX9gUEWWiUAT6zSCvn9bdDX9D/qQqHUWVT6qn2Vf9LdFV1P/MNBao69YmqIoH/mjvy26mvLH
0qWnCMGBGo09lrnfsOiicWFT9GLTREY0pxukf8hSKSQidzzfNJlpr1VRjMlCcVJCF/SPrWZ2pyrG
ZtpRrN6bNRNPP4DjMMpsvrHn8QTxBZJtLlveiL1CsK8IoYDK5m0nC30nS3TBnFSbT9BCxj1YnDpy
gavqO5qNvtbK0w1lWXkb52brNlkduE1LA0SlF+RXaVpuOnhznmNK1gKPuBHQRQgWqktjq0WtdD/M
1kepQ75HFUvatr2Z/AymUnmnQnZ+TqVJAS2iSe/V2RSnbojlI5v9/BZEBxv/sph6zWPCip6VPGq+
YDaL+vuJyHixI9rgLhjLjUVDInH6P2uNfyDqrA8hE7IfKzOfEpRnM+9zrEcTyefiixp/IjfqwYys
28gQBzXLd8bUHPTokH4NFPUOefLJKIuvYDO+FHP9TYjiSD1uk1nOzRBUt6U1buOhOlmheVLC4pRD
Sneh6u+HQHkcJ8ydZrUzg81gnQo7eYhE9QB9fGEAWfdsJzZhrEAHVDa0Vm7SbDwN9qckJoYpDjzW
1p09OrdmM9720FWGoquw2Ehf6tbsmD/z920TPjgTUD7LSL60I8aINn827fk2Sq2bqQ8+p+X8PDTZ
IVDa/8feme3GjaXZ+lUKeX1ocB6A7gKajFERmgdLuiFkS+a0Oc98rX6E82Lno6zMlEKZUruvGn0K
lagsl6xgMGJzD/+/1rcwbNTXKIuWQWuttCI7B+2xQoYOlAQsJSTVuzpd9gPGVEPyT7suH90UDVAv
32liH5RPwzgRIBLvkzK/UPM4d4s02Fm5s5qz/jw7UHeGYvBOIvs4VNIfJQcsl7nVlJyToqo2ZW2f
qiVXxIg4Ed+8CewYpJ/hGV2yaOJTqCAcM0/bwFiWlf/AIf0xs6aF1JxLanwah8lynHY0TL1A2Rjq
WZvVpGSspumuy7Z2ONzAPmZ3jpGA5NTLVFYfilxlr3qqK0B90VCvHUesa0nOZujzrSSkVSVNqzrI
rw3/KtfWui4uKkDsQzusWzVes4LHYXQWScFWcvR1pcbU19QTrTFOms4+UTN7VeY3U/3Vz9otBor7
yUKZmhowgZNlHpjHYzcdWal+H1XBWegn60EWp6PEjkfPuVKJnb1sai/QxFZK7utOOWIrsTEKNn/y
6A0jo1Mxqb/Y61JVj6l/Bycc9o7SIrwHz8oI2k1VvVI6+S5R72IbtjjfU7nJfL90067/waJ4DkQK
PJbGuh+CzCldedC2VnabSSW7R9PYURRZ2kWz13rniGPJNZDjRd0UOGuPSe3z7KRdVcqF03Zfldha
6f2xrR23xo6sq8LtrXENxWXfhsmuMnEpxgBGBfw+FOQs41amrdWoWdZ1cO8AG6J655+Por+05ocv
tJ0rpduU7YVePqUY77V4BVaMEIp4NTSdZ2CH7+2tWZUrsP57LY9XZuEc59TAXfYfeeb1MbT8KPTK
IQM+b7F5AyykpaeGVN0C1t2Mqn/NpnpZF8VeSlKgppJz3hWwSM3zLij5GNR17gRbldNUP62ztFqO
WbepjXpphPejbpzVTY1ZoxbrfpBv/LI7IRzyK73g74odB/ANe7a9FQDpZjmUZEECTrKyYN3URe9a
xUYPjsJkpXfSTd3MhHFgO6Qf2ohVnWviX840B16vNBOW2J94FU1i11TEalC+jfbIVmhaBI61mqp1
yfBln48hp7tRZc5ZVeX/CGFlOfIEJBpuHwKFbavBMC0Cfwct+LHASsOE7qee3RobWdWPKlCORMld
msLuF8JWuiWF3shLCuF8tbOiZuYv7h0/rPZ6GBfHVSNKCJryjoP6qSZN+3IMOAf1EhYBqbNPW5iZ
Lj2mcK1H8SNM8FNfEXvT6QUJK228A5Z5bpiw43NFYXBYm5RfdUFWNW6jqHdJNl02hnho8+6kBoiw
I/KY7XeTyRsjUbp9UxA5AI4hPdFZeS6MtFbP+lFTYHHf4jkzal8sNEtd9DFYoegamHeEJhx2dN2U
ytqOrFXtHPdO9CAEx7ekSKcj3HqJG9QbJFjnTVoXaxiK11I6LRNRrAX9t122lhLbOI2xekBpj12L
879bV75Bf7vfOUJ2NniBVw4Ix2UZRF+Z84WXjpfEb8D5i9ZCzndqbN+WYXed677khpV1DeDUX/R8
WcDLx0Vbtvs0O4tSkAhq5OsebglCzdLhqFPzx77rvk+tdhVW3Q4ye+n5QbIhuOFUl8B5I1u/LczC
fygqqyXvAQRXxNMxHGUdMd8AYYMw83KhTkB5i2AhHKQRTcYD0rcVAh0OVHJaUZtQzCUC5q+yOTRb
SYuDra0Mx/H0YKnhbQ/iTVYpSMTrNLVdjk4T5HrpUcawlHZwBiViJCFXLpJAGyl8TBCwDXGSFSMb
D/IHZpJF1023cqv9kMYSwJ/iIHWNcZsZWuAjguCs0Q76nsrPPhH+lTL590nvnwO6Ouky5xZl4UPv
qGcoslaa3jyGw7YEOJn3MrJGad+wKF31JSWwWJaB9BudfNSHHMjUXCaEMTczNyzMdC/FEqf+pM0X
0tBrTN/iUhPBwJJfRl4n6hModjCHa6NcQSElnJLduac6wl/lQmmPm9DmmR6bm6wEAtDpwt+ncai5
dO6DfRQmxxGZ4EzMASUJKMELSS+7J11qrJVNw2oxtPRERGHYAHtBGVtN+JiZvc92atpjuPQ9cyKm
Elpit818I9mHtZmcQKqW15GuNCuKLIkr1w1gzLhALlpt1LQqZg3X6NmQdhtoX65pDx40lXrdm9la
gCjz5Pa2GO7KSN+TySB5BKacaVafehAIj9heGMxT9pXUOKe1qLYD04gm95uqRi8yNBVJIPJJkHxz
4FrCEQ3apWqMJ3ZfXqJIByAs5cKVE+k8yfxgqRXpFafJo5HzmR36RCiVXbgqtOyyHML9lMUKE1sj
hBtXxZFptPYO6Fk1eY2kWSeFXQ/H9E7FGWEGzJ5lwnE3bhx9lStjdp5SA8M8fVTIxjlBDPa2D4vb
RpKClRZtajmWLiZbc67hPo3ElzhFLLOm9S1SoMBfDoJvvIenuS5TUa/DUvuaFZa17Grpx/9Jc0dT
JMJovEizLqWu2Y5yOnD+pQRSSu22lEyGNQLdoRiP1Ur9FtXpgpSTx5aNJmImT41eToD/OnD9Rpvs
owPX5UP2D5a0uvm///ntQQD0Oomeuqf6zeFrfoWfhy/J5CBFT5YjOpXh2ST4x+lr/hGqR+TOdK0p
GKMS/uP4pVhfUA7TsZsFArTv5hj4l+MXP8KRwA/RE8PFMOVfIiSpc/vzz9PXnIdO2pMlP7viUQMd
qqNIQxmVyA7QQ0sN1ZVcTy60TJMRClmBekb1U6xDm5BRIIQKjw/Kf4y2tQ+Ajj0UadW91Ayp6/fK
dwJXo5U8KMkN4S346+2cx5BDUZXRPZ7KFJpiKu3EUNzbQTd8M7F5FIssLOc9o149Ibj5VIDNB3h4
cxaySINcTIuP99Dg45h54GQkhy8CFvQHiFTKj0ExpX1MXSNyHQnXmwswdythObh0bIj5oFin6HYq
uy0SXuPFBP9LD82HuDAwL98hIFZREDb/PO2e4AxUT6DjivofqzZ7fGjQDv3bfLk//9bbP9b/fP5z
8JTPlYI3fyB7JCJZp32qxounuhXN76f2+W/+V3/4j6fnV7kai6d//42vFE8FrwbHO3vzAJh0u/+e
h3f3lD69//svQDEdbBgiVsyGszzmuSbxEyimK19QgdNYwfNB1WKuO/xerZgLF78/HuoX2nmseRh3
VBzZ6q8UJ1Rzlo38+Xgg7uAfXPvPLUK6ou80CpCZYIBCqc0dKSToIOYIfAbpPWTTFjRO0LlCDPNJ
MyiJ/9kjCktBY1rpdGpNFF63pjXSd8NjKZVrVctK5HHx1MBbUFPaUVaapXej2mmWV4bB+JXquXVn
58kUeZKf5F9tUuUoIPaADArCU3LJ6r2Wsrh933RaDn7Wr2y9i9lVIy8IFk4yjrxI6HfdtWIGebIK
RBlqUJTrKpZ+JKLV08rTu1CBeSFTW02oOsNJxkSPlR5+lxwoku31Gk0poPVxq63KOgv3kG+l/lj0
UUb2Oeki/coSYwxyXpvs+syAzadvaSiEWuaOU2WMtDjKJH+wGxnNqB2aGhjOjKN1uCTPMIFTaSUG
dWw8/KG6jnvgLfuwbRqf4ipWDDzEfWs80K+y5Sv26gZehKTSSJF2IwPydbiLyapLbwgVKbv7caiH
6rpK+kHximpIR2YbYlrm5kaixgvHwd+ZenT7tPFkEqUanjuT79wPaP2LLeWWLjweQFmZsOURV8cV
GzMJijC8BLwhqhfzYhC5MI0WKYkKdlTWCz+geLCqKAmpQCbynjK0xIahqIKUega4DpZ337LyiVgF
GMGcjH/IEZ23cOlMY6vSP8uI6LiWevBa6D/isHG6RaCl+KxcokSIotmLEuNUR7mo9JPvagdMm8N1
nKl05ppGTzexaVfRDyj6knrJ9iFbT5FVAYaWnOTal4vmAQtP7BmhkLOFkzVs6GU/FrsSN0e8pctW
pccWJgF2cpll3MI3qLQN8nezOCJ/Swk2daiOvpdPOj2L1hHnvT/is9ed8hz2P6RRM+T46ta9qZyz
f2u2jdr1y9JO22u16J3bRk6Lb7EZn6pVYX2Vg1gaMcZr+nmuVel3lV5O6elaC6ZexYh7q5URDpwh
1sVtIQ/yZcn6gGK+cO6wywTHQUCHaWEUCm3I0nByWi1ttuoj6VIruolOaC52YyQo5umj0dz3xlCc
i7DX71W9igdPDUECubOaeaGISVvZvU2GnMT2Mu1VGJGZLK0orXhaVmRbeqM4TeqSkKOBcyhP8w/K
L/my6VSqC5N81YmmXtqtau7NZk720NXqIrCzi+65vSf04UdexNVuhJG9zIkw8Hg4kqUe09C8JOAi
zz1nMGIYtmpZDK6fxKm5JJZQNqlGCS2EE+7HyVFpRFToooggcoDgfWOvOgeK+omQlSFeamYRpreM
g7h/nFErDpkhvY+Fo0tFuUiNQDLvgriGVhyPgxUR8SQMDjfh5GcLgudT6WQa/HryJBYi69Rh82+C
mkbu4RKlFv5IaCh19InM4qIzO+dsGKLqm02uiuWGiWmFnj00asMrRfm1A+jcXMcqfUsvrZqOweRg
KVlWcqfI+E2aqVjkox6rACGasCEeTaFuJAeyetsrsJ+XuGU5a6l9ocNIJz3UAkKfR9lDWodJdZTo
fR5vpGIKlKUwLT9d4WMJtNwdHAjwXzWztAeKQ12uelpLRNa+LGy6kyTx1FND3iFh2E9Wn6nxGdkD
RbFqIPxX8mYqq3G6ZE/dSJ5TlqrYVVmT8unUVMIDV+s6GpKvVrizn0vGRwxDbAx0BB3ALBBpIDsd
SDNCHMYIS1vfreKGdLHMwheyKIqq+f7fuA6ufWR7iFgBY7GgvZJgGDQqJ0vrSApNlfJbEfbjN6UK
PyMYzXKV18vifDe0nTiuIC83wQG+vcoEvUmYtPFdmNXaBhxCRG1BZBecBgeX2Jb6ePR5KD6+tXeS
uvmq2ITYGaIaRNF/IK8QfebYfEM+OYZIkRpp0AoEq0GzJPgqXrakT66Rf0BTzkunXMrII0kGYmt4
8/H7mBsShzePWARBIZGimCcOPmLSL61Yqw2Y/FlATS0O9iy1dBzssdp+fKVD3QqITUpZ3DGIEci/
h6nUNvNmlCuT5DZB5lwZk6+spnr8TBL8/n5Qe6k0h7CzYrU5VA1lFnGQU00ghUkcnVc7ak1CVubv
x2YofvkpoJ0F8Y7DDWcYHGoH42YkJc0wM9810KPsbBrPYa9+5rL7i/sByjLTZTEEzEa4txcRpiFT
BYkdjsY+m59A9yk1kgNwpiZET/76HZkzoYAn24TndegKiFE8kbdKzDIbhltJ7iioBUn0yTj4qzti
H/pMP547ZQd3VBilJkV677jEPRG9Krdtk+ySLpvYV+Wgfxa/POxMMFKz8Wo2YGkH0lUTcCBOCO4p
Met2pcJhX+LOE8uPr/L25Mm+GvWkgQZ9nhG5yCENgew2B6qK7rghZ0u37ijFmy0PdyV17VGeyY+/
fDmOBTQzHaykhm4fTB5WY2tRUZPjJGIp+jpQHdtJwlF3VevkJ9o46p9IUd9PkRzTqVVDnWM2Rsz4
dhQGEwXesh7pTTmh6RJQ8MAZnA5Yp5yMJmditUs/ueL7UTIXBmBlgWgCmXXI4wqiQIu6jCtCDcxX
k1VSNORzoACffAZo/cubmycNqD94iw4txYae1R0OBjJLanyihLz0K9NQ2yvLpjEbKHF0bdU9ypyP
v8K/ukEGv47CERczdZG3H2llimAajdZyUc12a6mI6qVaJOWqLqiYfXyp9zMvZEJmd/6b9jRf5NtL
UT/PfDa9vqvQWt5FkjXvM+tu8/FVDh+BeUHDsYNlk3/xJBxsCggLrZPBShnzogu/JVUiARBIs2Uz
kneW0slc/TeuN9eMdEgT8wT89q5iklNHO6bh7ViQaUIdMWKLF+W2Y1ppXSrE6Scf4/txwt4A7QFu
ExZu5VDBHLWTNHs/bFdBg0nX2GTrrYZWcqWrQ3+E452W6GiWRB9+fKN/eV1mFXm+T5yOBzfaDJ1S
jW3CEtCn+pWYMycy4eTnWWU030dszJekpFSfXPT9mFFN8AJQa1jgKKsdDE+dmFFLqh1nbm7QJqyF
rH1TkZt9Mju/fwpoUaLoRx3toGl9rui92uHRC+ggoqoOzelQ2wLBeGQOytexQ0rQx5/iX16Jr4SC
Cxej4vh2uHQxUUFlhVUil5WaTi01cVefarArnUKd/+OLvX8W2BtTCKEcKrPjeecEN4OqVUyEW7kv
1qqYTE+qre99oFEM14pPyFrvvypE+1i/VUqzkHgO8R2xlRMcLGWoxPpO9ub49wXRxc4nt/ROJUXd
kcvgOSGYAXbeodGcyNFBhJlFN8Sfen/Rmj2953ZU23FhSnnmeN1o85nGnRXe0pqspkUp14hXNSkk
Q5FMQKRu4Cn1lITBTP6MpPKXHwKTKVVm3tuzzujNUYGTJnmz3LVVmKVn+khiRtP/jL36/lE0DAds
Cas9lVjmnreDiNR3P7RbOnJhnUj7HEjVWSCjd1Xsurgcraa8jdCYfcLIe39rIFHgYM7xGSyrhyjM
XrL8FkyiTUg5GoTQGNNF7Yjwk9ltnp7fHASozHMRGJA8YXP8xttbs0QhJdJQk189ZtV3IxoTyY1E
QiUqUtOyXFS+akgnYRkDkDdAFX0WPPDukYEkhTiLvRrGutlmdHD9qY7Sxiy4fpFW+zaYKFvolYLk
KRsRTJBN9BnP4N2MwPV4RAltYBONo+9gXm0dv4hCpnm3tEI9u9Z9Qoxc1o5A304KgdyfrI/vvkYE
+yYHH+zyeFpBmr69QbXQGvyTpuEqDTGojo8/CZjCLy9S81WYUdnEw8TFWvr2KqLqOxuMjuGKJKnB
4ebK2kj02lNyVfEQYRWPpW90n80Nh5VlOADAOXju2D5xeefgqqQS+wj5g7nRGiAcVYbbyFRuMsc6
scP6yki7bzrqJt3qrsIcwdTHk60y7z7fDl1MS9glYRHMSK3DB6RppqZXRkFMsGRUS4lEoC0R462X
TMZwZpaU0ayyic/LuiXXF3X9pvUMmtePH7+Ng++X/SO+4fltsKMjXuHQrhUreYbmmMzp2MpstyDp
zqMW/ovem+erkHU2e/91DE36wboskmCcishJPWMoRy8qQ4DoU6J88pEeTAZQ/jhV8E2S5kBsD398
O4qiTMV4rfYkME6dE6wy33QemjqyBUlxWjUiwTP6eFWHJYivvh3F9PDxZ3nwaM7Xh1syb3nYjs/I
97fXN4jbs8MJSwW6COmClaNT3VwzB3UloaBofu1EytVY2/Bi49+EMfeOKWRSIguywWy8JqANkfDR
h1R44zZ1Tau3PyM3Pe8TXw1XLoelBufrrGEF46AfzHQDWosqUgjHlDVbwsiiEJXWu2ZVW/26k+Oh
OWpj1Mo4aSpzvCod3tDSzKjMr01HSOWJXjlo74HMdJ35UMkAHhZ6h+BmYakBCXVmnoaz+M8qYEPQ
MNQ9VNSttYAYJN+PQq3kZZwohbOCaU+Mi0t+X5Kj5pH1+Oe3+Esdwv+dOuaXmCum8L9vDP7Ht/Yf
x23NZ/azzbh9/Pff/vy9lwah8QWWFdABLMOUq17JmQ1+AiYPkiOyZB6GGXfxe+KQ8QXaJ8hz7Xm9
eLZSvjQMVX7Ey8DOZDNIE56q4u+N0bOfQ5Ce6t/Gbzw/Zq9GKqYvGBTzhgcnGHPNIYVTaqH1z0xR
9JHBkTYqgIdjfxH6GhDVSVXQ582xlEZ46RBnLJHYvemoYNJ1Qm9nILozJmXcDIG5zSYCtmrDzr3n
T/RfI+y3uSH892NrW4sHuuhPVf70enjNv/S7VOML86fNiALwQclmNkv/7DxL1pcZ+jvvQ2BNz1/r
HwMLDYcGyIRZH/gFpuP5CP8ysEx08gwrthQWtWJmr18bWHN96s+BxVAHfj6PLKBeYGzeHaVjoCIo
JDIaSlZUn9exoyDcDa6oa0bLrhv9rYNoZam205S4BfmM8L2ikxiJ2FEUJ9lKqQDOEOJ4GciJvpmi
EIWU1exlMrvPwf6cvfpoXx6L190O7a/e7RwuMJuwHRoEB9W23i4AvUgZOTeYXm78TCjA6PPKviq0
3OxdckrNwI2drUq/MHeB75cXBD6iaSK/Xdk2JLHWS6pA6Qrtmr3RCEogIlGQ/eY4LYG3RkRbku6W
9JQMcXNCcGFzEpfk3Bb4azGf6PF0HmIVWrTEzF8Wth/Q90bvwWbVT0HWSqr/WJMSgE5wcJ4a3x8u
WJhb+rWmlJwpqi97kbAK1csqX9w7yZws+vEn9Iywfft9Pm8XCHaGmTOTZd6u100vJuLXS9ULcoto
RqdG9p53+04JonpDbxbQexFZGrYyVIBRAILPrauwvygKK0+9IIsqj12NtRQya9USkIJ6HpWZgxHH
MOCg61r5yTt+dq8evGPOb7xZ9DQkOVgH71jWldquTUPxKtghlw0mia2cG+r3RtgEdVeRER7JauFf
R0SDEq6s+cFGEFbLIaHR0DeMSuXFojq24jbguIlFGc8eSqMbudSaG3JbCzqV/pwc3Ph1eNEV9XBO
SEg7eNU0kiA6dmPhceIjTb7Xhvh+ihMTd50vUN+yHbJdgy1t5TJgwsd2wlbixZ2OuVTuM9trR2pq
C4qVxfmEXZB6dkFqlYXLFUCDFV5ZWe/ftpoSe50ZphcNW4GHVuY2YmMiP25yinaTDUE4eENqS3eh
irRx5Aj7WHMIdBuO+XObNUW80JGwc8x5WzrrHas4zdNRIDVqlOj84wE0T1QHEwJ72rl8yH/mB+3g
ACGVKWJqWVLQa5TRurJ8IjWsmI9EEzZ58kNQmaw0lA+gjJn2MlMCZ2W1rX4R9xpaV0kyXbOWcb5W
3VlkxZZOmK6sXJVdMEyusLXyNLBnLoSpNaHh2n0QHztjofZuyWYMhoaC1rD1800RZlXPERQhmSvr
+LyHuoWXixR6pGWNKAHZCb8k4bMox1BAbE3EAwHu7Y3o8qmhepzbLgnp4XFWYTB1A/aRlw1nBpJR
oA2g9SQmmv4ATTZuahxrEselcW+RN64UeoGrGPvNUgs1eanJdeIleEt2JNHXxxZEN3OlCrU4maRB
XjRdHx7lfT/EZKqjuUfMopd7UExqAbIo0s4i1QQEChwna7M23JTJudqWwPScKVzJBX7prPCtr+aY
GvUKpFJ4WdkDCSMW9nU5D+ZoXKM4pSwe35nkCu/1VBMX6kSezc81/G93GW/PGvNaQE1FpbiBBIb9
/mFfENlvArulAccgGFzRWMn7RHPMk5KgjvXUa+bCNkT9LZ9C+ZPCyoHF/+XSrJH0GSg/PmslXxeN
SA6w/bRHGVOrRb40JHS7MSylXWWou9ruxFZv2nJtGBRA5T70hEO4DF7L8FhySn3pFAyVvpazT1of
zzSVg7nJpKJNm3Sm1rw7jyiDng+2oMzrEMa4DDk2r+MC860fWa3L1n9aaYVmekqB3SijgEsSSyCu
g9xHkhDWGu6LTl63la8t1IAoDymyTC9McLL3MvouV2Tad7YHRHrXxqcFMrbAhw8y53A2FuwVOI4f
krvGWZWVhI7iAX6K92aGaGOJeWvMNn6iXGZ+iGIijivnVka60XhxUp0mRfEjJD5ddRMjJLDP6luL
XG3ZIcZIpCmy+0QpsZ0MRbCMc5WAVLksj9I0V0MwTKwwrp/15bJSlHY5RlN9omVmufD1sVgafI5f
hWHNsvheWfa54vO4FHKxy6txfFTlDltCOEz9rq6k09jvTyezknpCxazoSgVFyRefONVpynN91yvK
FHvkkQ/H7SRY6FNSq7VY9wnBEcNJmkWMXJksdCYrN68CBYfLSL9b6h17B+9Njz12CNGqtuNpUyXM
VLpWj7dqY4eXwGeV2zRSVBz3ath1nmRO2gXI4tyzKmPYimk093ITXZdm2jxYo3AWCgHTC/Q1TJId
erXpk8fyr9Z0uhlMx8Af5t3PQQ2gjfUsgSBH1aiP/Cu1VfQNpm4CcjLRLevGqj1iXGJvYBndlfFU
rhQ5lN2Ewt06IjF0JVL5YWyUeBWWoU6csx4tKgHlpSjGZvHx8vFcjzh4YkAuslyjN6d+OYuPXz/I
ddCNWhvKLB9dmnwtS83eSeRha4GurLLYNFeMJm0tm7mybEPSRKqyvCu7pD9y7D5eqyA9GG+6hgwj
Rs5CqX3btF25mxQb/VQQrxQ71K/LcUI2ZRFIU09KdVGEsbR0yOS+Q7ITnzSpGa6JtU83mLSlz76M
t8UlZqpnZs4s1KA2y4FQe3uDUhT5NhZsblBJ1LO8UGwvz6f+qzo0zr5KE2up5LRIZfxbwu0cHKDI
nnjzrYHuqzUfZZa1z571g7rbzzdFrY+FlHoNAu+DQkZhozKSzVTxgGUgSrKybokKq/UUq9smtiI2
UUVXorFvTZmVUtGPBpAiq4+/+reVouf3gKKagzOHZaabQ9p2FMWYLUl19Iqip2qtm5vO6ZRVqgbT
J9Pyc5P7zSCjcEt3hVMAbZD54PL2OxjqMZaELBSvDnBNdKnl3HBj7L8tizEE8/c+mthxe01mFGe1
mtX3uaUFN5zxg2rhD+B/O8OQdhT2ooZGulC+JXm7caYGe1Mp9M50p1Fu0DqJaR1T7crcvNMSHEDM
mceqyY6o0modQu3okE8P9uMhExaQEUWOyiMrcAZ7qWvxJ/y0Z6TYwV3TGKcaR2ucvq59MPI4xJHv
npUgtNn1LLJhTD06Xtm+D+3puh11fdkHVn9R5cLGRApxCyWlfpp3ukWbIij560ZcHadzvW9BSvt4
CSo8wqE0KtK3oI/qS0Uqdggn86u0In7eFUVHTWxM7eqh1Cf7hn2DserICJpDF8m/wqXaYp4iF2QZ
9yZ4kTJqFzr1rNkk2p9q6VQ89pWEV8pJoztw4fat6BN7p0mq9a1vdHbVBSEJmGdVM3clOIw7q51d
jmj0thTEBKbNzGp1V7XvUtSqmHmUTCyd/JpTWqesi7DO17oScyXZpwJSq9HPIf2vosZv1MVfPd3v
7P9HT1X9NL4uaDz/wktFQ/0C4XEu8DMMCdYxZObIl5KGSrGDYtg8F2Hzf2b8v9TKdOcLTRdUKwgE
KIcxdf5R0uBHlDLo5bFy8Hv0oH+lVvY8A79+TkD/otSggsxbQLN/2PKN/TZh76p3bsU0pbqTlNeq
K6S8WI56LyOtz7PkLp944mkcT6BgGgWCRKnEAXvLfnisk768w/BH7TaUkiu/b1NGahtnXys5F16c
C+cOCop1Zre+elsrPSHKpfSgh5b//flD/6Xx96GxY36lPzwb/zNMGs8lpL+vlx3hczp+GN8aNZ5/
52VwWV+oRVFnJc2N3c5P3eDL4HK+yBZFL1oDswoVjRfln5fRZSkMIZY+IFlwY6mVcqx9KZhZ8heE
sQzVn4PuoOr6URX2uX//emTNoh2ECwyu2TBCueLtuhPpQVGXkjQtUnPKTK/Ox2Abd4q+QgCWbELh
Uy4IuijvlhXdkZMyMCBty5DgsEYGcSA2EtuH0Q18WLtuQ8smcEm/SidX0skHwD3sRF87QzKFN6OF
7gl0xLcbNj4n5yGWI4x4iiwocKmw2F2sno1LIUp2CzqaZ6YcDT+UXTmBNlJE7eK2oP5TW9Ga+rBZ
upleZA+YRCYLxl7cYjYeF42FQ8NLolq+7nU8JuuOftaul+QJw0Iojat6KtWSg37Sa8u0qsOjnuiu
72o/belXASaO1SE4KgZ96NDbFO0NnjAlReZZlrCh+mFFcVMR68xprpwsSsXKVtEiQCjb6L6ZrDJJ
yaNlrFj+agol5UFFFAJgocVeOZa1+jAUcXNPhESxyXsgx3Ac0s3/Bw/Y3Kb6+wdsHz19D5unrG6e
ojduKAq9v9eknS8099HKMox5KrBF/VGTdr7AQSaeCBEe0ygKhz9r0rr1hT0XuZQ8eTZT+by1f3nE
+JFM1QjXn4L8RUas9CsT+MyUeXVyRRVEq5MCBNM41yGR6WCj08o9zz40CAZ2SpqsOda7qWEnk8QJ
xvGmXQUUbk8gk8Bj08thqaFNX2iIExay3JpXVqKRGJXp7fGU1/o6mTpPbYJvkh7d2ikVW9VIdS81
jVPHTPBt+yhlmmTfUSOSoqT6miCnQTlnq9uksArXjjkluaKK+2Ux19HdMvLLGgtH/iM0RLHQsS4u
hlT4QOfaCf98nkV0Lq1tEYu5bWmY8L/sbGXbQj9lWM+4urRexHJ4JhE3BGWgj91E6TtX01CaN1kG
GBOQ6dovY+tCLwFV/fqYv8pT/nnr8XueGP9YTP75X2sXrp/yk4f0qT58qf+JC5P24ZZnF1XRN5yQ
bzY986+8rEtsc75wqJ25nkiMkbOzwvxcl1iRvuDxRG8xxwFQPvtzWdK/zCGSaFoQ8IGSfxaBvDwz
BF59oT4//9+ExZHmw37/F9amgzyCWTbD4Q+O+WwfAKGkHxy8jSjRZS1oujM2OfBscqj/STc+diLq
H8sysbZK2RgLeABUBmSdAagwf/etqe/UslWWr6acs59L4utGzWHhjHdDIZXeFntDlDb8z7crpTJE
IgXIkZz1opjQXmtHipyKm8EIVVeSsmqTKlm2aCMlXRWcu5ZFqETAiJyNNGX3GscJt6ntdFGmdn01
aKJad5Vebk0K+8fN4A/7rHNuhwh87cfv+6DPOn+K9OPmTMoZQIXEbp6aXqkgh5jpxeqk+Ewu6q3I
5HWGUd8TSi0vSN9IzvOqAw9B5u8R3jQHepESrHwMAOu+MPpdWwfV9xZO200h/BNjOEoV5enjd/h8
lH+1B5nfIXUV0M+aSpGFEsTbd9jlQtcH7JVnqSLkCz3FBhj59O/CyjSW7I2MnYyr0J1kHNBKW0uL
crKSlQmEnbK/WIR1XZ7qqd6fZ0Fen1jEwK9hMoDilsDxVXKarQYw3Zsc8/Zp2bTBHsLHuDR70kKM
wfE/Oco/o/xf3w6HeIQezOdz75FaK8/O6w88QmCBPrmg9qjBs3LhGWo6gE5DZ8JM/cX/o+48lutG
2jR9ReiAN1sAB8fRHoqU2SBkkQnv3dXPAyl6unhUTc6/nEUpoqoowmV++ZnXJFLME4zD9dKBW9bO
Y69+o/q172WnbTqfDG9Q/UjyPai5NEyUrr+z+qzP/LgaoPWttfK9SBU3Jt6D1JlyZa/MVvmwOmL4
WS4dfU0xlM6H2noyEPNADcq9aRrZ79fVZDLW9C2KkfFqZIFS59V5Xgy18V0IQB9tp3FhgypI4KSr
/hHtYgDBTWcjOAK71vM75hdfNhwbsqb9T75Xo4HWZxLrDwj93NFf0uFQ9rL+ZPbztIuTMR5OudTa
d9bLttH+8X4dYAs0DZjkgKtBw/fadE3NrKZLOlk9AQDQ/HLV7Kh3a/Md4err6PPXZa6ObNMoejAF
onrqV1nvceYVe4QOPcicFSInJPS3tYZIk+sJuHoJLNtYLT94xvChWJRPb++Q36LHrx5505xDR59Y
TMsUUtDrJWU6TGIM0tHLWqx0GQEr3TGudULbrdybQdOKgCDe7qdZKLQwJu3X4lXKDXKg+TlrgR2B
rDVPZuPZjAW3d5ZikieBlN7naV92gdIYP2bds/e6OWGIMbFXWrs7a0WmHWwTCd7EQKPAL9v1gEl7
9lGo43ybzEt937ru7DsirWDdduqDl0/ahX/QPWvS5gU2vPsnvf1fBzrXfUFwTcjwQRb5zQ3U/kLm
z/CT417M8aWmEK6W9TblPXQpAqGqF8jJPtmAn5I+Ra2temqK9xz/rsc6XJ/vAAwQnAJNKwqz15+i
Ru3K7s3MvMSr2ZysGO270plOdm4XfhMv+WFSY/kE+3rcTZKxuZnNCKoafRry39utxZrfZNjqvNNK
+2tTbLdFngmLFXSg8xeorrf0AS8H44LAykebMe+dJYV5fHsdbkfFq2W4XYSDeLN00MFWXDUpF+Y8
sTSYHSTSNfY2E87Zrtrj0PbvbL7XeN0NvAY+b8OEYK6wFadXF9LV1O1MI6suOOYmgVIxefIbRj9h
Vy7zC8OZ+Z1TcvuFr5+MQI22B48HyQLl4NdftRXNOOSa0V8Ss9up43I/d1pA1/3HiIprK4sQy8ni
nWv+y1JmLAkukFQJRMxf7nNprWaQ/8b6MnuQ6tf2SSxusLbDHkHhb6A7GKY7u6ExEJMWv3T9PTTv
38/MuFEHWrs1ACA2XgU4aRdmJ8xpvkyKSFB4tZfHTA6YmY79dN/1+jduST+Z7vAemed6D21yLeR1
9NkAdLBYr81wcAjv6iEz2ntzKtc7FTgDZqrVaWL+koJYRBMv7+S6q+ONnZUV8UdTJGNkAdVGS84d
vnIcVQ9p3Oj7t9f3b17sP5YBoQVw+oZL3RJbSsWrOJuNkp1NRnxv9ysCIbg1nRiM6HiHdPHTCuDC
nvMY1EVmRHntnZ1uRiJ7nn642YiwrlPKw0DSEglMhIhHDkq4KuuosWyOh7pe3xlPXNF8GWk7mDCS
HXs6sE+alFfbRNHzVFOyVbkvKwTGEJWAEHijWbeesYR6Cb+s16NJURC2XQ9vv6mrteNujC+duhp8
oUrriOr4VY4TI4qfwrZf7vGS9d1+sQ96R9TPMUjz61yzoqpZ04PXvDfPv4pAv69r0HOFqbQZzF9j
wbU8pcHJPPKeuaEMu67qcAEGykDbrX/n7W6P8M+1wByGBINgsFk1I5FytT0wrtV6R9rZw5Kryp0z
KTflqig7FrYXVPHgi8WcP7/9VrXXj8dYG78hMmGNEwa4E7zS16+1oOSSS9yuF3jdKF8VlRuitLgC
VUJA+eDk2C4mmOAdjWZwjoxov8dqm0SVU2onGlxAfyZljND0cPeKWsjUf/v2fsf3/3klv2+PDB3Q
HzTejTN8FSWtWaQl59dyKcr+udKyFZHRVu5dd/FuhhEpST1Z0EYZVIG46TLdxMzP75jXtmEm8+ns
5LLarbOZhqjq2TvXXvLARqKepnTZic/gjLOjjpsyeDwniKVd3xV6ut62GZ2yfjY/De6qRZkxzCej
G99DTl8FpT8PZ1PYbucbf1wbm8qOFqyajOslT3M78Aw5nI1pynb1Oq+Dz5hZYeqsdafU/TYUuW9C
WQrA2BVYt3nPiIB0mNUX6/D97Xf+eqNxV1v9y6D8D+mcgP16RRgWk2SsRLQLDR3jB5bo5UFgkBM0
RVfuhFTmz25RtZEWq+9lOtvHfPWxuTK8FSQYaFwD0r1ai6oDUsSC4nGRsZNHrcAEa16w33r7+f5a
8cQQaO5gAaA4k1ZdPV/cJ8iGN257IcRhDWNYH5uuofWF+NQ7q/f1ft7e5IY4ZnZi0A404VJfvUm7
RTgLVYuL1afJJ6sC0GGV3lnXGBhOc+dL4Q3vub3/vag420kU6ZYAfQVwc1ULukiXjJwGwyWllojg
IepwRhAD0yulf0oJPjsMJaaXAY75Tu3GHhEgmnadbRahYc7JQZZTGmap070XabYLv/66241te3hT
Jcdn9/XbWKe5NLo6Hi66apKASF37InVzOMfgr4/VUsfnOAOGwpmGiKVal/gtDCmtg0wPS5oVgios
ymmw7zfU3wlDpG9V4v40MU9hRL2M78Ti3xT369uFQ42slAuY4jdg/Z81tV4yglOMur206O1HazMB
NapsNdk7zYiWYt2c2KTF3nRaM/LcYb6Mo4u6J3Jq4ouNdmTA7+yOYGzEDXZxyR1VVv/N2kQELU/G
5yKpq586/fxT0o5GkKH8ecYTYNmNJtixrLa8G6G75c4cZH3XVuoXNcuaFwJDayLnrjl3Ri447tap
vRNT7F3GvnYjkeIzMGhWd6obswkRfbIDORTi+PYOukpatoVNd2zDYm+xmSV2tVGTWTHAaIjm4qjp
BxzB4wMGGeZpqtz2wIiwv09yoRzGaUDgel0/xoXrfcbf+1PmtkVE4O13mY2Wi261S7CgjHW3MLs5
lb3lXdz6XWGL16n9n7uFccCd6ky+yHtfL7x0KIuB0Uh9yRezP3hLXgeG1GsEKnMr7Fdr3b39ev7e
9mT0dLF5QWT3gDiurtfnlp1YcX2h1FA/DYuKQBnNjxajHdzGe/voWa3+Tqj5O6hRihGrwaFjagb0
9PU1C8elYdMmzaVCRM9vdXx+RI9sD1taDd9+vH95nQ5CbyQpjDBA3F+9zlmBp2MChbi4hQviIE2T
uyrNpgAB0/KUgxL+j6+HsAwAPhUPS5jq3lVP1gGIJMhDqgtuNsqHqZ68IMHfyl/UetxpCqrCbz/f
X+cfOTkSdaicUioxO7l6vq7r+1aOks7H1NoHoFGML6RA5ljCJq3tOEZOrKiOrToOwdtX/t1HehVz
tk4D4gn277KQiuX1V5ztwa5Tm0eVnjJ9nhs5f6u1en0BgnOnM+nc07pVo0yq+p3SSCvKrNo65qJl
qqIpuG2UehXi/TB8wg+spFIGPGkqAKU8ubf5teE8f1E0Dp7Y7dpDaRpK0JhD+3HIx+TjgHNGXnpp
wH6WkdGg8YuRzYKZ2dQPZyb975hd/rVit2dlEE272PAAOVw9a93GSzEhmH3BzwyZ6CaWUUEIJcnN
l3dKh7825NWlti/+j350PCwl8jwEABcJs0DJu081AlmUDt7HXjSfdLAL76zZKwQfMYdKySLF0Gkl
mA7//vqS5qillb24+YWlqp5m9NCHIEfl4JNd4WQwDdIIDEegxTXpD027jiEhorpTi0ogGFiIHaRs
zkIFA7SjmS87pahzhOP7NvLSVUY1MOILzkftuTGQKV+s2AGh0f/cSoudPSqVitbyyux6xebp3Ljb
vNitTn1RvvegVwXh9qDMXDgBiHb00f9uYyhLXVXukF2Uddz1RMMbDQ+vYFzVFhcI7DC92XwSowE9
ZMixmTLnl7c3zV/haLsBkwkRt8FpdN1TwHuH/jzyHBc8XPBNEuiF/izQe45I2PvnZSqy/dsXvGqi
/HlkxBCYzCCABpb0KtaqJUOgVIj8YsjGPiGHHhlUu1bFyVzCcjgkSmXelRjfhLW52r4E9+VbYn6v
NfZ3prdp9PyepDHqpS6/ClRD6zm0SxI0/9NF7gfPE/vMdKoNdA/ze+h+6nEsDnoCkC4euziUNFQ7
rKB2dBOsxxF9yq8ife9z/L2tmeRRxjKwosvyl0HpsAEFXXzDLpq03I+AMfJwnWy5szJFe3z7Q1zN
x35/CDryFIfUzPRQrpsRgLbpZ1EzXOpOR1jMFSh9LUxa/MTqEmM3yiI5DYYJwcplhyHRqUdoBgyn
BbDfCdlOVBhNFBJ9t0yzvaYl4D1ypLZ4BjpxfbsenS3hC4bMsg5xjFrlO4f2lvG+Dvebe8vWjYOG
ZdCZuwoSmhLXJsyii+kWDLjnUkb0Ot13YtGV0sXv1+TSqSEYIUhCYXeFfCYawL+exuoC7PCnHB1c
utyPVWMsAfKpyWGw8BWphIwfEbICpxIP2h5o8vKc0ehBwlx/T4vl3zYQ6nQ4OMNYAgr8e2H/Mx6v
jMWkV1YXpaTsLjKMvrJFT0+ytj8gErXelst9l3bK2WnWD3oxDYfxvWJke+Z/vHoaOSxT4ExkMaxR
/Xqik+D0rSt9NT1q9A52Q78CuszUX4XlpNgEd+0+gU6I3sA47AraWUUxvtM9v6qGuAFsiiEImfT1
4Q5uEJF/nkkQwTMmeiq46360A/y78l3VpS9lqn5NOnTWu1RsBk4N7VkDLf+3d87VwvtzceAp1MGs
Cvppry+u5r0FirzuLsksf+jKgnC+5hYf3r7Ibx2mV+94y323d8xDOmiMXK0720INv57s4UJ71d0b
2AtGK5Npn8+BTugCuIZMyq7Omp5UEbZqGAHJadopQsQf7HrNLpCP1q82pvR3GNzMe0PL4k+AhZPP
SYcsPxpUItLFPESlsQyR2/cWVn/6indQV/hb0+bQTxQkRZncx/FE73QYu/OMwtHe0cSn0caQx5gd
/OYW0d5hSN1RZ04KnODFO6/rXN2Kucmxa3DSD+MM20/t9DwSOjI4mHaYvhDVl6aJKhyLFtntRwe+
0ntyefpV6sK+haWKjgifis4Ip83rL1Vged4Zs7FeGk9+NxYXa1JPUU95gfauXxWrvtX1bumnUp/2
cbLUXxKBHNBAz7jNM/mtror+dqzb+tEFArdLhOgipRa4i6SujafH4IZWUU33llg8vI8stFz12MHI
slr0W6Qqoe23QO7WZlWjt5fHX2sQ8XR6uTQDsCtjtHO1OoxCcQrsY9QLtQMg6xTjNVwl4oe3r/Jv
L5AxCxwecOn0V6/pWLYEBzXHmM0M+RxWEAmSxdmhJxTYoo1crX8Srn1QZhOSh7bPphKDvvJBK/Zl
8pJ092VZSN9Ybt1J8wevxHP+kLf9BxznIN3JYIHAxGbza2N6sTjx3zkf/uXm6cxiwIEEB+EK3Obr
rz8tUwJjsXcv+DoWoYOSZdC66HL4SHTlx9VAc6XNlw63DEDmUGsZFfptkla3ZtOZvm3S3RkXVwQ1
JKugGafTKtzvI9THvTVY3qlhpP04qgwZXEXNf8AMEhGnEFrO+piEMEUZder6dKhSZIbf/i5XdBxi
LjMPZh/It9FggQJ6lbygxDzlQmjKZc6w/IiNqmc8nOCzPc4P6zpiFaMI76WzIdcYEKh8FO2tu6kZ
1wDJWsxZTBk1qro0MB5hhfmElJQJ0ozXgivz8O2bvcppuFf03ziot0kNLb3f7ZB/nFdOVqGY5w36
pVLw/1CHyju2NTrgmaIr75Qq/3opeobMPEEHsjdef/FkmdY8Aedx0WGQUX81+d4DELHLWF6Xt5/q
On/881g812ZiTfqsXuWxs9VrE3rnxgXwxXDITGydiyUZaRupZ+pffGYqeczdLNkjlfDSe4t+8NS4
CXuZrKGusTvUtPrPsvnf9wRpEggy4nD0R67uyazw77XW1rjgsvmLXLrGTWm048fcmN6T2LoqHP5c
ikOYD0pjiLHW61edWapwLHAIl1krnhUPpltWShvxLxWTqSoZ35E1+5cVTwRCygIsARI0TPNfXy8x
K1b8WnrYXhnVN9zLPGxU3SwspYnTJ5442qd50p0ulKI8rLGr/HCt0V19Wc7IBqBoLR6gue5M4Fwf
FdWJj6uU9VGjAcrorUqXd3bo3ycPvQ8mS0yKt0H1JtjxzwRlGueCnuKaPq2GKENl1afvhlYbB3BC
BgM3fTi2pbTeyYquU0M+CqcciDF6rmT1zIpfX3VENNzTxqJ56gbdPqYV46cC/ny0FMpy3/YgQcph
Nr4Sluswq6Ayrhgk70zQb38+13/EGvh/Q2/+f8ct2Ibf/zv0+bbKf3wdXztWosr63xBOAwAneQjC
ESaSGr93zR8Ap27/Fzk1kyf4c4w9mO//X16B6f4Xwto0CCD/brCirVD7b9Cz9V8UARuKml7bVg39
Z0IczC1ZIP+TdILMY0xIM4kb2Qzq/zKFANdgtEzOZKja43mclGLamd3SP6aYx4/+NGoNThF18qBQ
GPhYZms7mQ1j4Ex2fw/4s0gPlbTVLmoHibxLRtakH6wFDQrACifDztMId9UfRmsBm+7TJlLhWfme
k7g4us3WCxrwbVC19VmvwWQlxeTtFy9OL+tYmqFTmvi5KR6+YEl3Ujt3gEeq/EJmY77V7OXJ7uof
sW6ORiTVGbc3IP/T5GvdMGqknM1qnoRMaHGY+vC8VkVyZ1pxFzqJMakPlqyyMtQgTmTAomPdjdwG
/5fv1ShV8SFbtVxEE7bPh6xZssAy5uLDWkxfdIxfEfbQS/ozKzNYYCdAipxIGz31oA0VzXhMxwfG
rHDKsPYlS2ztarkd9ealZ1O2e51B5KVGI2DdjbMVbxZiDo0QOcsjPUkT5erUxvqOAcd92vXPeiH0
j24ymDe0Jzf7GQ/dHVTAcLEzSkApGj6+wQD71S+RnOeDfc2zxSKtqdQRZErp3Oco6SMINcecitkc
33cCQwM3g7xemAUmY7VtHvrNaTIpDTGe2sSznq0CNP5BcZpC2cEwmj94imY9dmYO37AnB/uuWmUa
2gsfh45p053iHvps2aKriYiHNzr+MEzDV6twcmy1FOuEOpyp+FaDLyVu0+mucevxO2D67JiSHvgS
M88vWWx5vptkWuVbLZz1wlYssJeZdRYp9Ow+q+3hOHnxeHamwmpDZqLP8Xbzg22j3dWBzMcnACa4
rtuXxXuokipZ/BrUbphRwH3R4ZLgUg6ytsv022ycFwu5yEbeIEAjD/OIlzR06ilYNqsI3EZlaJb0
GRI3gVXKdmTKhshc02WDH3fSi3ps5H2TzD/qiuE8V+7HxO6rMF+SgWY7hEWrnCJlkkNktWYIF/KW
osnwJYLUO2TXQ1rz1t5T4hg6QOlAlHWQ0sdRxE4jc1mwJuj0KWiwSYxj/dGeE+eG5RUarY5+TEbd
jbWKRheH/BPuTBxa5foZuQudvhWrQazLsq9Nwwobc4zIigG0MvGJxngtwnW1zHCuVXmsk/Rm6uOT
lz1OeWkdlxhzI5Xy3jc6C8Zm3PcntzGTnW0MCvBjzPtk5j1R/rR7BoFM/Ydcx+Ru7g/WnL9oWEYy
j1t9OqAU6PVGD1Va4UuOI3/sOwzxZltLOA+T0Xd4CD7yclbc6r5b5P0yxzegV1HQAN8UAf0IkrHF
ghKWJ8bSnlrK56nK5XECn5CN2jN+NPbN2MCULd2KDdHq8OwcnI6EIX+tKVp8rTt9W2sHAvjYPsP0
0f22cR4XJEoTb8xxs+9ZIVBG27B1C+RM5/lR1Kt4KJtlOSYFzub5grmubdvf+jFd9zibeImvcJL7
tdIfGsVVX5zCYAeWpfXcunjJ+UntBHqKwV3HdvtlwZFO/MLWejhG46wD3lSrKUQXBOtMKx+juqNU
mWJ5t3I0M8mkOZ359BlNsXOXMX9G749mnQ4eC+GSMevvS9cIey27yfGmvrGXKR79rrB2WKbtZ8aM
gTHoj+uorI/KylRVTsnPYaqrUy6s6aBo0sYgkZzNX3S7PtSJs9xpID++GrEGj79qDnmdi0B3anc3
6NVQ3cppNTYbEem9WLW95phr5dkTuBuAVUo5k9yUmZFEaeE0vtGYGo51WfrIQmFiuPb6Z1PFPQ6b
H2c3T435WHSd5KszfT1h3VK/1EoeEygFIOXIIoq6uwIClu/qEHF1BflIf3Zy7Demtp33JPu4ILA3
IvCG2jE35RD0K4I1TEH0DtdFUF1g+O2vSSKgd9W5udNFaR2cClBw7FL9r06FNY+pFLrYdZY2qEEO
dwa8mFfsVer+HfY0MYffkPhj5uh3deNhWwraLxB9tl6SUTFvBs+Id55KkKvHKbmpMr0Nk9Yc6qCi
PUom7nSYekzSZFo6OvILKhDOfTMPXqRaRXabWFkcgBz3kbeybrus/TQtxzHnzi27PRgaoJHKlre1
bT9UAx6X2JBvxucjprvAye7dqWSi3cYtajJ4rYd5hvtos8ER3MHWkfxI7R7Rg3XfmzVCB73yEa9A
5STUrnrIE3BfWrrED2tHPJNGuaPtFupDj/+7Xd3IhilzUZT3xTjnuxac//1QN1E24vE4TqGa5xx3
GDhjt53sFqYUO5yF5psYKHFUDoNOgtBBiNf6k93lySVGm4L68EnOyTfpLgbI+VE5dBsO2po7x9fW
TVqlXSiX4WLoDx4zetQK6zs85h6Qq61PRm72x2FWzKc0b351mfZr1LTqplbG6vuyDmXoaE2BI/ud
485ij9GQfbBYeZdG4aGxT143111EU+Ze3ACIUyKn06nK7LS4cYxKfSjtIj251jwc85wXrxdJg/Fo
UT/A9Ofeu0L7prlwwnC/GSO1Am3hpeYtfjZQC5fqs67BKrQ7k/U46C/YGK94CtecXzJddL8zLbaE
iA8DADFiS908NkObPOXw5F/wevqFXnkW6BNKoXM1xXdy038Xnp77TTFMPrJBl3GGyGISzw9g7RlK
9oWxc9M2/zYa+ejXs9Kemn5SGUt23W1piRuDHlEg0PcJDCG+CqWtn1R1TJ+Qta/PtlYZ7PtyPao1
iVKJyi3qTkOx431YEfy3zzlUzD0fCV5ZuWiE7Fl3b2Kzrn0mgadKddIbhDRRBoaPdLQznDPBd+ff
u0k3/Spjch9r03NdOS9pUkZ5a0ynUWux1La88sEZ43knewcDInSknycsE+5LEuN7kZfPGl0IH/V1
hNyBZODXY16wrpI74F7VoVK9ClEepJRcN5nPa512O1klcxXobmPh27c68nNjmIoW9uwOay8XWZ8V
Ly6fejwrd8BSrTIo4JWfa00WVdjjsXVmI8Gks+0q/7rVtjKsWu8r9IHqkzap8hbWqDsd+1ygasG8
6uuEGIOLTFs3fCm6xLrYVJlh3s/VSwEo8GEZEOKxBVASlD+fl16xDgan+RlOeuO3s1AfvUaD01d3
QnwYFpF8nmwx/srmpNzVfQe7F9vlxq89JbsDJ9McVneeftUabYxRK51z1sDTixVv2Qn+9w+URpoT
hGTxa03sn2kxxEFJ6/jQDoWN31eGGl4y2ZfesPqdQ+QPTKeuEPSaijLQF5MpTc5457CY42D4q+Uq
mK1iaB7iHOt8SPPtg6cTQVBlwuMvZmmFY+d5YFGQ3971FiWDHwNlOMaWO5/n3jJOTifuZomUmO0S
GRVPKYlP/RrVY2bcrW2jf8/s2uKOYAmW/dr9Yo+ATDVXVUSycRDCA85inux2/jhXToAvWvazx+/d
x0rKfumbsT2z/mps2ftvqQMhak5IF1A/hxyBlEPYKJXukywOzzX2PZHpys+A2OcdSsk0u0dcyYT7
jFBMVJnqEbT3ybJHN3ArJ97To673Ne6l5ZrdFIPe8AbV7kM5JE9NT+ezErecd/jnwtDqEItPlTUY
EBpycwAdmuidfQLdzl9jYe/nsoOgpQ6Hxlm/Vq5yJ/MOmaa+8gL0xohJLQQjpJJRFVNVVMSQ0VTM
jvxad3adicJG0e5JQeQRV4rbNjUwSO7G7lgJMzuxjov7cjKmQzNCodb4+bPSs+uSNtciZdEgtzGG
eRRJXu6W2FNwmErFbSVwZVik10UL7ZSDtEFmylbgBTxrBDkxv1gTPVJSncSfs/FGcUnpxKp9zzb7
5XjUH5fUKndFswy7eTbC3M53BvShRrWWSCXbKNVs2KmOyE5ZF//S0vqEA6B3xBLOxZfLKJ7E2sRH
0LqooHmIoRTZmJ/6rMv8HijWaaiZdGSpVMJKxLBE1hLjc2axu9yZ5AFU2UmZWd8GpNnDaK0lFkVK
4puWNQaZ2n7TgPn6Gi7kVmZ0O9wDx1Bfp+ymGYwx6Fu8/Rb2c0fe4NrB0k9fMQhIb5lSGfdE4o9l
37RPZWrFe73XybSWLD85C7KSazWH/BAHeo647kh6fFNT6vmt1wNCQ7TF3WjxrTM/DJ3rbWzxD3gA
aqxo78CoOayMIZjc+QhzV4Qx7m1Rk9EWJJ54hmLfaC1A3MJE9sVaePFtgtlvbeGC0BpzF00o+kd5
NaShJZT1UHvlN6Wxe96yIkNnLt0bRvvxPbjezy4ifweV8OzEUyhaY8eRz0zo1lra7iA7o4+olpxg
mo1qH5t2sNqGQOxMW6PWVJvDTMoftrrXHvKlfjaNdQiKRpkOXocFsoe3X47N4RcvuZVuz3KpIeVx
pRFrbCgyYW93ehBj+4c6WnzhjB+jhbmONvGLmZ1z2sQHL+GT0HH3R0fZNQNEJK18tpqUIy4B19E2
zaFySNXUaYjm1osmm5+jtMZPOVuiNjNe8jRFuiCdsmPSTMNZGfqJihM9RDvTORTJMJyW9jLQX/Tq
Ih2o3Q4XrTJKxEra7eUfykTZKSppflzEh5bhvm/G8H06iJY7LalPckq7UJncPGR8m4XNwuRKUQaB
o+GADILJzRPzUfgUWOv15SldEHJHGMc6rBjsoZPQSl/XSoDodXvI1sE5iKKvDgvusgdmLT2RW2l3
+oKfW+6QK6+7LimXI5a0AA5TCadQSX/MwnjozKjo7PQhsdT0MDWFOGRd/6kFrhQYhfGl4dnCXMts
LNeN+sYr7ofx50StCvzcmnjb2tFL1bDRYk7f+lNmj3NgF1+ytK4Oq14dpnyikzPWgVraP6q++KI4
+shfoRLG//E5q9DwrKghss4MF+t2Grw76dofjdn9Fiee3C1dl4fA9c49tHhmYvPtRK8n8IQ2I+mT
+YqOx2cNC+1ooF7qK9gHBpzoXiiEOp9Tbe6jMW8YDepuDZKxoIQYBjSPEoRTTKsC3Ti2NTaNuh5S
1xZnoeLeO1j9Y2/nA/bU45229p8dfZF43U1PMxzUHYfXSFVp0lYCT1+qzYQ4kkSebHQf+TpdxFvY
cA6b9leW7HJ3Pa6wVjMAbQdH63v6B20TdDTBSCeEdhAVCtq+g6u6T0/sEzviTiY56Mfh0OsOzu06
wP91ro2gJk+lXdM34EVKJDqL7pz3L66XZeE4dtODTt+KiIeuhalV5zy2bKRDPWhmSIkdl6pQfFw3
mecWsxfiu0k6023sRTvt6HInnvm4EKlLtTtpTeMyZ83acFaah1F090U9ARodqPo4N128Eiq3mIKY
UeSJeJOE0BF/t+vOWBuxAwZ7JxPCLzjMD9LQbwX9Gt+2xBAq9Pz8dUFMvheau9OWyjy4hVUHeDpd
ysL02SdV0E3jjVlP2UGz4nvPqzscMNz6W42Nim+MtbxDNUMgNJL+kg5F7GDU9bHBfzH00ID2GQNV
wQzYmdEgIbO0VNsv5vLLKCZKjZRXJ3tTOWmKap8KNK7osSjfNRQbgtWsVoYLYvTLGktwWUGxgj6n
B9JaDV/YWrfDvo4KQPbzfQy/MPQmtEMoOrJb0vitIjWeWLmPrjtESxb3t866KrQ+khHZ1IZXM6eg
WzX9g1PHt1Nu77Bq/Y7Uwt5KlUtBRX5oenmxpo7WowpySPTGWc+X41Ikj0wWVV8ritMCziyxkheQ
Az/Uos8iLa+MsF0rhHoLLFAKvfXCRicc6siMHBnPtA7DdLnMZFFF8aiXLXdDlLC8RucTq3shXNyb
+5SCyr01hxyiopP5a11eUr34kLQ2IwWXW0HRUGJxj2r9YO69cf44eg3SLIMtw5kxSNAmE/KQ2HeA
CL33BOOasSlrX5oDQ9jZvDdEenL65NmZxj2SRfjZl8wUBRL7ILHUAF7TrzKZQ/zMdmMmGtKL8TPd
2kO7SSWq40VNFCdUqp9ZMX3tHKxgjBZWN5aYSEyM6QUc6FO6ut9MmBv7olpgDbjGcoCa6EXDmHzN
jTyaBG9Bh6jZtsa+TvUsGM1Rp3+XUcgI1CxwRXzsZMbxiVjt6OZfoOg80Jw2Q96iDPG0igpNCRc3
6fFjKgIl7R+VfnyhLTH5Vl23PkChwjfthF1txyh7LQvH1ZrF+2wp7/vRCmbn41JVv/DYJBY5SOjF
onjw7FIGJHb5A7xbJTK0vNkLNGF9BqghXeLBV5duX9Xy/7B3XstxY1mXfpe5Rwe8uYVLT2bSkzcI
UqLgvcdr/Y8wLzYfVNUxIlW/OD13EzEd1RWqUlGJhDv77L3Wt3Jfb+HRgjRjj0GFFzXQdoTmIMbd
qc+S2JbS+n2Su4ewaf0pkV/nPMVfEJhsl1SZNmFsbBu6Ma5CI4w5e167bZYv6yj6OounF4YAbxFR
IbaSUjFGXfJtMCqDW5c80jEcOoptSswMS7sT1PPgFHLnh3pGUk9i7sbJGFjy+wtjUtokYh16pcKN
j634NqPV4liIYL15JpaD0HTuULHuHSZ8sh0oCXjkQChtPatJ+BVfUpViKphi5S5Tqge2bZbLrWZw
XMkVarFbMnZfuq74ZhSTG0oQRnVlmGxpjge4kFHgVAbaqEExvuPZRRDQVTnVc+I3Y37N3Dpzp5D7
lpZ17MRScRH4QWfWRtEdG3mHdXtfaAMtUh10Mjm5goPBbbZHPBgoUmbJU5pUo1ZPSb9dhNBdZpMk
PiHgvqmF74CbDVuOtdwpzKl3DJJRbL1MWgf5AtIUuXtMZZVSQGFjHoSOXNFt0Pk0gSAcYrHNbchD
ZwuZAeN6nC9ZQ0BDDamBFtNtUDSJW1mWgp8ABmubzIk9z1btjpXww0iGnVCn7+j0WU6kczClu8bo
X0NzRpuyKA+xIZeOqkTXcwLhT4i2/dQh8VFyexlN9GQd55Hmdn+dlvgGGAROLN6JiPi3R+KQR7Mf
YQX0LDpYjkEIuZ1ILKbGlN7Qs7DFMvIyQdomc6M/JBHhwpX4xu563EArHaZhE1nNOQ7V+yklNXAY
wrV9HOwnCuw2e5+l+Buyv32kDU89MFSpfo1l69HM+5cBmNJD3jWla5AODmiDtahUg11XR4mjQsV1
IkLLNgBRK7vWVMVtjWKLrnAzdfoDOoe3rpMeUiInt8yYXM6WuV0EyoHy3aTOqqKM+QZUY7mZX7oG
IXmeyE9sJXO+GSRBoV6gWybswEkTbWCkwujRlX2rV98qlkZXNFLABgrSpVSStZ2KQ9Rmq6FtdWm8
BsdWAaWiGgQ7fZl7gf58dgea/GJWwpNGBJxdpULpyWLHoKKiHNK05XskdvUpGASuQ/9iltg5zQEg
lmgGMFqjIMXqhaSkEWbdnxYTYIOgNgfa64cpsw7o9Y8F8ACA9wsUOGFEhhQRD2awOuZGnhZ2LtTv
Bp6fmRz0yG8ABWGQSuw2SC9Tj0GkUCVb6sO7MlDPea+ep4QXtZRO3gD3WjPHZVvk2nVXKqAENGSJ
rVipTjbosx2PXb41KTnwHpCLbsXUatooXYY+XvjwyFbGKIGK0rpaQNkkFuCwkspKoXYg4pr0MXNE
rAQ3Ef0K+txjeQ1y4u3nyPT/T4//B/KFP06P/+d/Fa/fyg/8n/Un/uL/GP/ixsBbgUVNl5jQKoz3
/5oe8ztM/FGhMAf+OSNG6PZv5qHyLyQaJj+1uo6R4KBW/Pf0mN/CE4xOkkyPv4B1/wH9BwTex+Gx
jAVTW3OI0IOuosXfQsMiOgDBMA/UsRcav6HbHy6aOzuLHzmJO2xPrPi9WNjhremI+9ErXKqejXG9
zP7Cu3ec7cNDOGDeLp2Nsuk8FGHz09TY+96Pcjfxx6d5y+zQ6/ZjuNX0vdi7lLXt1UPrtXa+zbeG
Z/pLc5wbOmfA4vA45w/ivM0dpepsimIH+WR+GrQbgC0DBzY7kz+4sEMnPxjt8EVze+fScxSX3qGn
72abaKd70SZ20UcfoosyOvp8JDQzsnv7AUfxUbySL2QF8HXYAPryvjrC5NhUrvZ8ENyMP0RwxUd1
2+wzT36L/cDrtw+jQ7y7rdjrJ7DzNK5T1swjMvjYiw1bvBme5VPv9PYlcFpPugaipNkP+8vDg2Wf
Dus/zE5zzHat96I6pU0H4tgc6crt04yjOlAh2U/+3V1ov01udexcJLg3Jf8yfaghyhuFQ6v9IJJD
aHM54gVLrN0/oFyjkcCfbdgvsX3HubKTXed2/LvJNb5ZtmDrDm/Ct+ZZcdObzi3t4pjb4dWM5SW+
ByRzE7N33SQdPMBwZFbPi+RSf1s24q7adod1REdPWPElPoSfO2qX+Bw61abd9rZ03S0Mylovyj35
miFO3+75SzevR+PcPC1+5ppufAx33AcPkzfbmqu/ZPsaLWxFce0yxKcQGM+1m2XnOLaF1kkv1Zs6
MoGx+/fqWkod9V3z60u/6TeZ232jumpS+1DEXDZF273gAtEER6rdmWtNkbK8DyfNFtKNYifthq3k
Y8HugfXzXuHbcOJOgxPIXvNC3zFz02g3IQHfnYto99xMu+hHP9lJj4LQTvzQ6w7iTnGVY/M8vyAW
nBgFMNaFjFhvIzWBysiq5UrjphZd49iKRJ48LiHZAlfWJbEFt9qYj9UpOiIovW2O46a/142z8GbB
wAcIZcYO0CCKHH4h7tOryBWuS/45EU6IgUWnSZlI2aLm5/wdTHSKu41a0darzXg0dpRmi+ZIqwbI
nZl4SCel3bEbiHW7/8FYkwqNkEwcnNVdj93B1o7dNY26ptyN877vadFtFTfYR+dklxwRdfQ/ggt/
pPtGqKx9Ph/3HH/tiLe1K/AKKNFKUHU+UURWdwyqFWZA7LV/6C/6id39hiah6a8MZU/Zpz48HJtG
SkzH/huYeO4BaePSyomc3AlgJVzYDHbsUUYX89b0xF1Xa3b8KJ1TdvvPLiPm4Fb8lvh2Z6NL3fRb
9YRVdHBpQ2rf+GKWXfiR3/vneStbthOmB5HrIpMzyMshvFKug3vBT931CRaV+/kxSt2WpJI3jovi
tXCqJ433huEMT4wIz+Fh+k4WRf0uvNETpgpg49kqfj1tNdSwjzVV5HwnK660nU+Frzr+7M14LOxu
t7jXla8d3gSboQ3D8UPyPb3SAfXb+iuaFDt9DwpOiTg65nP2Rpug2crP5/BkvSqxQzM5Ocs3yjm2
7pVkN8jPy7zrHOminORn81g1nR0Cp+/tbyI845N57S2OsTGfAls45UfG83b1Jp93ys3GcKSr6Idy
ZZ4Hh0nerbK/qnfoeXzmEGJ4Y6Q75o7qg9rwhZqrdc+/TV1ey97ra7SlsWPtRPs22pbnfeIpzqOH
AtK+ml1PuzBc/cYo0g2d9rt85Fe26KpPxeuzwsucNj0WLL/zenf0o1e67ja1nC05kzd52VZzFm88
Xsm+5FxRED+0kateL3u+AvJOJ9+Vx97tPPO63In8J3gN7coeHB1Zj23x3yAWIqH6StuPLgfEX49H
ycnA724piixlpxZOetKf050a7Lsfmmbzy+zHs7H5eRRX3QO7ONo4m8rOHkC78F4cbIb67bE+jj4T
zsGmNB1+4KhG/o78prEXZ/Z1m13T+p3yHb88WhsUiorGUtXtBc0OrrPcRTgjbfrZ711+hqbvJtN8
AbOP6UzcnuJJ/RYycqw0X/HCs7Z5Fk4S38FS3cimPRxtuCtdYyN5pfuqvN4ndrK/dbY/hB1Ifvmg
H0z//qrANxU76Ce0V81hm8G6aZykK7ym8znmFPV+7dausln/33nCxagc4YU1lsM3Nuz4wrviNc2d
1tq0Rw7KfCo4k+OR6T9s8tGOTlb9MgeO8J29t9G5pB7F6nXgXSyXAVNvZxs0HEO4VSvWOe0ZA54r
VLZCEWv6lbBVhi2pBZ3oqOVet/5mB/xHFeT/AWDy/yF05M9y6r/XHd6i5Hp7bb7/Wjr+/JG/SkdF
+RdSeFx3mErAB/yUF/5VOkriv1R8cNB9xDUiTF1V8n+XjqZI6YjYlthFC4bbT6jk36Wjof4LmSCI
BEis8Df4wf8EHPnRzYOLSFeRHWIuX/O01iP8KFsVGOgsaStK3oxS/FoqTXYnhiBLRERNucVwo65D
04dsyDu9jPHfHIUhl4zHX0rt818qx1+BkZ/Ai38dBipLQ8VEjKx+hcv+qtktsG211pxzGA1ubCeY
JtXalaa1BPYQjwFA/4WXemJU2VNf64Rz9I0Vz16ip9q8RRkRXMOVMNRdEHLqHBBI1DBpw02P0H7g
ETVU2mlfHPNHwSYNWqL9FEwO1PUG13HdEvx6zEmC4LfQS3QA0UCHGgLtBvxHd4X1rjqwf2c8mwbR
TYva0hP6RN/lImjjBGXOIRz01m6gMhlM/QLzK/uF9HE78NehcWxAWDApQ8hZD/0X3X8vcuokQVI8
tpf5wZh1nNRzmHgMNga/7ZYLXlyFwabcugtMhm28oOLLpB7X0J9PEhumX0Stfx+IrrHPYQOEwnWV
sv9yIKDU6xlphuoxehBSWyWo4n1uhOysMdnyg3oVGwQLao154X32589ez///FtT+/dmrl9lcecIQ
MT5+dhPExIYEBtdHV8BkT8MUqjbESXzog0lak1lp1O1lTS315w/+p9Ovo71E44uOF0P1p4eqJfJH
JKxO8YoQNydeYot+CvvDLYkzJOrA/G52YmGOdjP26s3Ygxmc+ym/GClezS/Owief83oa8H8gSlkZ
tITIrLDnXy+BvpiNtsii7MkI5ZDQGULSgH9V6pAE9tKgNuiKMtk3iTz39Cen7LWSFklx9KoOX784
Mb9fEh3XK9bydZ/KK+zTYz6qOn72tLU8lIwzrrmhrX1A1MEp7FO6WqOeBc9Eh8BJGKvsKlaD+Z75
en03aKKfwa5FiQby87lRJ+E4JTE7XIs+XU3q8eOfj/T3+/bnexEnB+4SkPOfrmAXJ1q4GrDIUYnQ
ZUx45pF2TWzqmvAkEw93pfaqejvPVbj98yf/fvPgnUFjh+dLhg+MZP3j9QIGFgwNBicfCz2FlVwh
QC17S0BSLFTiMx5B+VHqs+VHakXTFrFrdIDAHvupCaPyz8fy07Ty4RHiCHA2rPcQlm3ogh+PpSdG
RJzmkM5tHCNzSutJ51Etea0dO6Q4jKVQX+1l3tB0EnBL7ayBcGe7iyfTcjtTWi4tQ8b4UNSCNDxK
QeiWRagJftssTHvIYGgGXxFn6SgAw58pSPOp27QFQ2g251AHEGFO7DX//K1+fyIIUGWN4emUJN6S
xqeXUoKMRYuldPBVjaHjgD56C444c8ZoZAtas1VWsHaxzZaTb9MqlDMlNMlfHMVHEw+PJQdBdwj8
rcTKxC8+nlpeyWGsM8r0mTcA+G+7uqScFRPpZHXGfZFn6ubPX/sfLiaLK0AnMO4q+TGf0cFK30yV
NKPBmdR5fBYVgIFpl6l3iKkL060Jv3SqtpqO9VIy0K40cT9rS7TX5M64FGX+vcW690AQYU1PXU4e
qlIPPWNAE86oMnMivKtbDSEGdTnGTBJFhQ4JvSIY3/78PT4xfNYzx/fQqYxYeyUKrU+LmyIo6mym
yAC7Flq926hi5+ll3z6pQlgfSmnA824hvI6FEF3tEs5um5fG7dhWl1ltKt+KkIVnAdJ0lWXPw0pO
kGCqmNegCge34g36xXrwyQ3584ixikDT55mG3yx/foysLhUYTY44G5r4hwKKMLLLsb/WIIZcoiCS
tzIPzK7X5PzGEMZvOMyto4yreg3uAUGwkEl6NNGL35Umbg8ZQYvbQTISyDJc5kf0MSpil2IiJbC7
N0Ih3Q1NcBKUJFnthyyxojAMV+Rdp1/UQL/fxOtjhPsFMCXxx5/fDzIDbzMpJDh6vTgf21TovUEZ
ymsquXkXKGryxT38++dhrqKOW8069GE/m9+1Hkt6ErD3l6epeFK61Wkm0S+vm/FNDOMu/WLx/IfP
w2VPc5d1AIqr+mm9aqoBsHHaj37cauq9GWnpu7BMxkHTGPSbY/2li2y9dz++cKGBKBr2YnHF6omf
7hQDMTqIgXD2q6bUmN4bIRjqMr8d45Tkp3kwroSIdafuhcFTR4MBQt8XGl2yUpTOPQPkO6VDrd91
k/7FuvR5o0DiiqbT/P5J0MTb/empGzsEkW3MEA+fUroJUHE8QIgpbCvT+6upY/CV67r03nUIiRVQ
Gt6fn/p/+ni85FRyPP08+59el2Wdq4gDcXgsgDPuRaGSXnBObwQ1NzuvazuFaX333Wy1ak8cnPHF
l/8Em1yfYO4BUL4WYz0V5MWnG8E0u4IuggabhbwHRkq9pd01alU7GeOc3k0WhINDYZy70NjFkaUC
WTKGa2XWTKwspgInqK8CGrlJ1uHXLsL7//DswITHdEuKkkShy/8+LiZIcuIxF2vF1ykFto2ayNd4
bqJjJtf106gp38wxJwuZp8ovsla8/fOn/16yaGxiAZpA8sJexyP68ePjti4XxaLllsSNLNyQ5VXe
j3jDx6sEmarqZk2pS0446VXntWnLrDsOy2YrSVEaI9lqu/+49OeAwJhi21MJycbY9/GAwmDpRWZ5
Ku8JLCr4XcggDDACnSYhHZ/RGh17ofgKa/PbLcqH8oxQ8Msa94m2OqR/2evkixpMmINVH4+cwkbP
GqQfWLSWzZzrxkZF8fvNsApp2xE7uZkR/VZflBSfMOzcpTDUYNzKMP9UStfPxNcpGnUyK0lZ7AKF
VlXaLeRkYvmPi92MnGCPFS3Jd3Pco4NM+U+OEfL98ax0EiEmRcLAn5s3yMsvnt2f06cPbzWOC2AK
7lhpvSzap8sR67PcSXJv+EEKLcteshqpBzybYnQ6keQVj9FaOTkzJ6Zwi1LPlU08tK3mDDHQuakQ
B7A2g2zOW0sqF8TPKc4T5E6YiV1MQqgOkQ0yfIj7JdgggafhXkTCNH51ftcr+PF74AWl94HJG+Qx
QXwfr3BT5plUSR39kLRNgu3aLcH/TEQ4ONMhwlEWFCG6zkhpSY0ISOh1y7IwRMdIVS1F2tHN3WaM
oTNIBT/pVHj30ZrMMyqQPz+Rv9+KIPAZWIJWAvZIa+njgUL/6bI454QLNH9cKLTaruvFx1rOrJMc
A143kcC/aVW5mfV/x+b9t9j53xZNChwKNOAsGl0vTNEfP1xtwKCkMdFV1qgIN2kRDmc9ssRjKrF5
EJH2fIFF/Vk+fbwsIHahBcF1Bj9HyMXHD6TB0BJwoZCVZRT9WyUo0yZjz+sKiSqCsBTU0gtUPFes
qfRSQ/Ch6KnLnUxmBGHdXU4+gJFCjYjag4LgbpPPcS14RUY3ZE0mfoqMSrXHuaW+mlGI/vlSfYIc
rQ8tkZ2kHYkkH7Pwf15Y0WMmgtjHol9wh18pjWXdSfBGD2UohQ/5xJ43mwTUVEE8d0cLUxrme9gS
1VQZdI+UZPBrPQ2LL2rWT6b/9bBA+6x4BeJcQTyp61X+5W3W0DIpq0VZ/ACMSuuOrHsz0+Wguo91
NDyP2OLEdRQlVZGjyoNeennf6MduUYx9pwUaXkhBQJvd9qROQmAIA9TPwjwexpogSxt52qAdK3mM
/m8OHGQmL1pghBz8pwPnTpALfSC9TDInNBW1lY+Fl/ZI1QpEZ8+ozLvZCaSsoH2o9Gt6pSSNL31b
xOG6VCs988hBipy4LaB0C1B0tn0wldTa4lpxt1KvXSJDFb6iU/7D25vVCs4VcoG19vsMFhmrziDO
HjV4XIsqo3pF6l611LyWMiW8FKtiNw9N4UVtWuESylF7Z5ZZgnlhKq6Sjgf7i/tyLWk+PlW0hUUU
SyvuSeFUfrwBOmVg10HN7+vGOPuE1g12L0/xvtS19hS0ekWsaGTszXK09hB6p6tMWvITv9ihCg6/
CIr5vQCD+ESNg9BizbPWPq/oc1ait2wnKpy4RI4eYAUX0RfdgF8N1jaEfFDCtPG7rhaPod70yKgY
D/dqO3hLT7p7mzTLuVSVzLHaIfuqT7KW5Z/OlbkmBhFBwCr3m/wCZmVoNGKNkB9dknoqaV/blh7E
2NemJiqdTMGL+CjMAspSGQGfb+LGmF5iK6QAIlpbKP1oMkqJdFmVXjL65Iq0dXSJswPKLMr3i1wo
pVsZdVcxag0iUp3JSlZ3MbuWr071P1x41CxrNUlzhBfAp9epibpYSXD1+gVQTTuOMFW2oW4imAwF
4Exau5wUmToCBuadwDk5K02ibxUrYFyfsbD/+T6Uf190WchEiSJuFXz9Rr3WuXpRz87Aj/R82SVi
UVwVmFgZSWsilrxOkbxuVlqngJjmBdPc0VFqxbOJrpnE60Hcdh3yfXuFLqxB1JbqlZHSEIPVaFhc
4hwrUIal+s7QBuQBeZSg7QeORYDuW1xOyXOWG/rDn7/TP7zz2cLKfBs4iKZCltPHZwtH1Qz5Ubd8
mQfsOpJS5aQ3IYzMIktfB4OUuDCtK3Rv8cxgI7De43B840JU7tLO0U0npvIXFcM/HhIbLBgvPPb0
rT/tPJOy7+SUeYsf0ig6EmlTHWPuV5u2MsycQZo3epb1TxarEtBjeXYnijjsr5LuLXwVRMjIN/98
mtY3zMenijYdvGYupEaH7PMbaGiVegLZEUAq0/THOcljl0FReaKmHzxU+sK92hp/Z0L+t9XLP9xv
tHy515iLMTmgpPh4bVItQc9psneI6lDd0PiUtx35zri/8mkjRXl+IAm5fIqbJDmQ40P6q5K+ostc
EjTbGnFaZtechMxCSigrxUGTW/1KsLDrg7LAI1BYFlpl8GiegH97h8UquCsHObljoTm2wtIYX5xF
5PifziO4PNBPrCtM1kDUfO66pxkcBpZE0WvjurEcZVr0xe0YG9wlljzjrRqqBj0HE4nQ5SVcpS7O
dWs35V0LhndmywnmoCNadMmVsXpAphyGZGYk8+JN7QDSdxYVhJSiOEzNC+mjSCEZR2yWAt+TMySy
Grppod9paTQ/BdDqGb0U6UM5iSWR6EgZ60ojDU6opa7yeiujek+UVRwf8JjgTKM+7qnd1PGc9uQo
2HOEGw11tjq9aIXZYm5PY4muZhpkhB204egNJbQU7DaM0E29JrBVlSbBcotGg4RZ62qW7QJVHInh
yoQGZbMSXDh1OKCSpEnfAagowFLSiexF+MIhNBaqnGAr4yTBMid3bcsXFPp0R4WQXmjkND9iaGME
iPHl3HzEiOsyHsD/W0vZgkG2ra/UaEhEMrXbUnHKSWgnpx8t5Ni1odWSA0MuY6+gzMKhD7r6KcDp
qzsi01t2S8IIGbUMRAu4QV+y2OdzA8mv0LF4tmQe7FqCphpfMTECLUFo4N8aGuXaamd4e1LJjA1A
RRbpBLOaCJ2imrzszdh1lbQhMCO74eTxOmzS9UQFaYiiTjPSzpVK3fie10WefLU7+a0Bzw3J6xzF
IuU6W0Pt07umqvWmiHile7kUS/tETAtfMECq4OKOTwq562jqpgyBGYv4Xi2VdMf+Udr9+e3yCbjD
UIdXytpsWwffbJvXfNRfK1xRbRZANkuAn6fqdlkahHvchyK+pPgq7Mdip4T6rdkKMd3UsDnkU6Nt
Z8MSNgxFLIB6s04fKG7f/3xYn3dPfx0VNY4JgVICV/TxqKqat3+9hIHXQJl+z9IJC2ZvNOehD7Mn
LcxK/8+f99vuiTccOzUWWJLfgWbpn/aKVTpEhd4MCDityTomY5DuGzHKnnHqru6emmcjVIvVCh3u
iFeJC1uMhnWbJcVo2VJJY2yRRMuDPjf5DQmpya2WV+2Ix0A/ifDrvalOF8O28G3aqthK4lfvN8Cr
n19wFIag0Kg1ZJYK1syP58xSJ62SIUd6ldQvIF1UozF3dVaTpGw2HRHy+hxF+yDjhbYRM2W5rbn/
YKX1+JT8UZPG0xSa7QhFcYI1Lg1sah2dAJbnuE1G6AhGvsMpnyqOVLRQTtOUunso4hRBvdkUpRuL
VffQFOpBCNYYZbxfWrSvWyhBTpyWESgTgPMImOSepHsoKMVTpC8jLz44LMWG5p0pASsR42TbjmHX
emUyBZk39EO57EIzK7qzFQRzg6/N1Pbr/tpyZbGRNK9ownLYpcuQv1VVEld+kskkzQTsJN4MmEMZ
3s9ESV3daigcM7XpiWWKJXhMyRLICAzNZj7ivxFLNw25XjTtmu+8ILLujiZM8xY1BRieqg8xN7D0
Sfm+WIpiZpbOWM81c0W7ykyl4kEQY0QZybCMr2BGctlXpyTJeaUh89/0+jpgQulShDvGYiFOSMa2
qpd1cYdetLay3q5kTNg2519DRJbF5riVqjgr9gaQovmUNHmvuMW4IJ0Ux+CEPTh3ZrFa1nMt3wSl
RUE0txhP7CHI1G+8gMyzpll95XQJiWSwxgWLeWMi+7mYK1iKk/pWVbpC2Ablwl5CSbRUszUatdeQ
t0irUbS0RWqM2Dpxo1RE0BcL1rlNYKo6kYS3xWMpshpew+1yVwgjJPsl07KzUHaQcoR0GE5TMXaN
Eyt8x3LUi3abTQmZXfhfcKAGvaBPXiuIhezzuyiBtYjGsN0n6pLdGk0eX1HnG9F+MsNhY0hNWNzG
glznhAJlbX0nG1Lfng2jLIYNzImx8eYyEr6nCXvXXYiRufbmpYVvpAcFnqGwswbfqgFv4CoFv+TT
Lc8mOxpUumRdDI+9rKq59Aia0A3282mEQKJsrVhEj2qN9VkZ4kwifWIu7i24JhmyNE6CawQYvxHN
JQSxsdFH6t2oZod7LMGnOAypxG+mad/Q1QvLwE+E2Ez8Eh7MTcEyOxDbHM+ulg9pcW6lDr11YvYC
NocJWbPL3YjvBIZmeCpIrE68YJnim6LPY9S9vUm0itwqS3UrLHihiQBoxXEXN4Yi2djOZwECgGbi
ZjV7sF6EpubJcZmNAJ/xgEXT7pRqykhHT7NoI+lgCUYa+vk7yQQZuUyjGKl70lXx3tEdNestlCJr
ciRSnhVHjmupt8kJ1lRPMKsUezkN2eWaWw+dNwx3DOVqlOFFFGqQZLrZIKRqJbPa5kJQ81Jn18Im
b7RewHW08LWkYHIJe2+OXMiWOXvaT7s+FVbFohlbt03BGPnMC2WY3aKTJlxvyzqKGZmC3mWj3LB6
mW3r4lw3cO1JrJsEbmp4dNSQUtaX1IYk0mWOCPOYQ3XES1q3VeZkMvFjTqzO1m3e9qq0L/JZu+3I
bv+uNX3J660ccui6eAVbXx7J9N3mgcqUTaD7uKYMLs2zKleZ5lRDVtQ4YMBkEPKSlWjeYd00FJWW
NO5EOel7bxyb+CEde/N9NETlQU2boobuRa47ImlkAYc6W22uPeAUIEoz+TmYKYe2cNRYscBgGXny
FpTi2HmLUrYPOuPeZoN4Y1zo50F8wYAoqOYmK/FieVIWdumZDOKpc3q1qLqLEfFFiXkrqBgnmdR7
LzGm6VBbafYtkUwh9zqr1BKkDtqiXsSuwuugBlR8mbpIsPi4MvoJ1Xj0IhAhk+AgjXlPQK+lWmGw
3nRerenZtmlDg3zwrOdRp5M9Wi7GQLFDVG52F7Huu/ulbVZzGgSpBB1n0lZeR79Avrcw3P7g7GrF
IWeDJXstRdIDjGuhJpJHXY7j2LbvitKs6VkL/ktPMbpO3AnCApdoiUnTuwk1MGaupmmjvJkwZdeb
iYp48JJsCu/7pspBVzG1U3Z6GEw7uCFZv0thG93CFBEl0ENdPp9IVm5hD6DmSn0sayMGAWsBwVUb
HUWaKUKTtmHxLZ5GL61zmiHSG5seUocVsjGnyFW0UnPTVKgJZepEGW9t2JsIjwuTGzhqQ3UPOy0n
J4nq1NEsgCteVyxVt5llookRyIvyXQpPJL4NhJilvCfwotmXUb9024LalIqt6+8qK6sOjJ/DC5QV
afBmPUGAHuX60wDbZsLxJs79iVDf6dZQgL14bS4rC/S6ZdQdaVlNXWmr8orFF68LDt9lgkhXx/Ba
u7SJqP2SskESVYsoMxIJNlukQ35mjY7lx6jvAxzXC9nJB+6DNvBKLetuxsEIFod4rdG0UeFlsBym
STI8aVIq88LsYCr9Saqs9ygxOS+mXNOipD+MplsYVci8SSTxp2hdWe2mQQOxMwzgUMz17WU3S8gq
2FERIOOeGyWyxzym+QaW1fDnEUmdm471DAIsxQvnd/wrZZth4rVsq0mkfSMXUKyKMcoe5krJkgO4
nnTeNaaRzU4Krh78GZPpfdxl1DoE1oOhC/QF9YfQZ6jM+0LtYMWJ4lWKuNB0jFwhtiWmxDrMRslW
bUiMPnKXbNFwP0BaO5S6AESoD9tpOlaVyWx2yZrer2BQ0SCbaDDvg3RiISyYhFAVxDS8lHbRb5Ad
AbDTNRCGd3kWjeJVztgsOvRhr7+hXbMqRt7y6miAV5jQiwgbDKVy3b1GBM5GttYrfBq7/OXZEHKj
wtlhNRgFy6XVXHUZ285RlCVbuUr1fANEghDybBGm7/1kiK+GlF1CnhaOq+4lrErCQoOph/S00asS
6qBYisolmBe5d9YuN5I+JlDSSUhEgI96mAonuRDolxvWNAh8hiXm2xTP5OAT+oC5MjYzw83rYQ7s
YDYBsBm9IGyTIuPciFIe3sd0X236m2m/HUkeDU9QKpAcyHS1ckeqSiu2kw5VC7QsloqyDOXuZpmK
SrCNpVbf8QBNkk/NJ4iXRWgMzMxhoAd+rkTdRbUYROEib7lTKSmojoolohxu2yAB0FgsYelEdWft
WVfh4CBTzQt3Qgk7bP8XYWfSHCeyRtFfRATJzLYoatRgybYse5PhEZIxGRP49e9Ur9ryi/bibfza
VomC5BvuPbexm3A+cGoAxuxvnsYEz5xyknBmJHeSBut3IgmueOo616ChN6V1Gn2DJL/jIL9ZGA3j
9Up7ei99HXnnsJEi41P0FgvBaLROUx9t41cGn/Z9GwyWtVtZWmJBjTaoaVkdTPJo6wBnaykwYe8g
x+EJcLVqaKtzKz6o1lq2Y1SpkQHEMOT+kaSKoE4t1qJAkgqmss/AXJwzAjS53XeQyvNHL5r9Hlkf
3AOc6I74xdDJNZdFk2aZeLa20rmC0JmG48KCsh7i5sVT9hieGiWCmmdUuV9Luo4pGSw0BPtxIf36
wVgrlSXoxaw7edDlor3sRNjuedjbMG3jLKmzKXHX2lU7LJ3V10zU4ccqjhqzdwhUsneOV3XA2BrM
03wvGbj0wFrCz2UBtuid1sSKHrQsOYcioA8zvoopyF7JzLDx6Jkmfxyn2umunODMYaBBLA8mquPy
4hqPhJ2GFSGGlKUzxaHc4NHt4mybzF3h8aDeuRtjjkejPVWdSSNRMnXYNLzLu44KI9d95MBR61v2
2irKzR15gF5+7WBfF8ih0Tcd22EKKDAGYEJdu3KmKtetn7nlUbQAoaTs7LwKq0hIygxGl3aF0OXQ
aO5nfw3CFEqWuXOEpIngHSzEfYZZWDJ9caOvI2AQP5WQPX8UssJjU4CMPEvSbbI9oaeASG0i9547
twO0khMW5aY0LBKgSJPXDbE2drYBs1rcLPFGwydZwuBmzaiL7ZutStw/RuXZBb1pDBBOF1xCq+OV
beopGhMbhVO329wGnpliBZwa7PHUO2PW/YSewuJrqSzjPhRW4J6ks9XfQDTRlS5GRwilxrbIk8aq
ARH01G/nVlVTe/QBsdHodwuAFNO2SqeWJbP6QMI8vqTGW6f2EAHT2HlDN3jJXMoBKgb0rulSbjdd
rF97/Yfb0wCotPanMSlMpl/YV3bvoXTApvCBtYFsLBYD6KeOFvg3Ga0YzjRVDLtSeMpPChhFx5Gs
AQUZDmWgESL7Zcpelddu6kAlADB2oUWGdZDasOjUhax7Yw5dWIEx9SIUIAEnFxjSkNbqjud5epeZ
JooOY203XwU4FXXUyrOLK2fv+GRoJYJ0hHn3oyOACFaADeLyfTx79VXhJz8x58YlNHWiZQHp2uFX
KCb2g1qovHewdJdD1hYm+hCPaP320abZVww2rULKRH9ofwXLSvLnMAjZH5WlsyqdIm/7AKhCz2c2
SvKu1kEfJIUj4MLmyGCHgxAd/WyfqSqCxjeFZArEGywjlXE/7GXUYJQKdeeD5OiBiSwOf8ctHX5p
ouxyZCaR4/1Qk6VeJq+esctnennP3C5/7rsWT5wVlDjUqZAgCBO1t50p5cf8IdMdNtDen6sfg8iH
k7eGAD3B+lIfhGsOMc4LzbA8SWoLe+847YhIus7x6/qiE84Ry8PUkh0SjOEdrHYnugubjo/TrsNM
1rsTMzPoQ3YiSQD87KZOoUx9dOsgBv8zrgXQHJaP/n5hbPfsoenCSjhvEeeE6mRn7eLBkfU7qqDy
Zp+3prs8tIJTTB2HOXKdwonqmWiPd5YB3rVvZwsrJ1l+5rmzARjuXC8b1mPLqyX8yJYHzEqMGhFj
RgZtJXWzpXMfdbn6x6WYNNwSS95AwEbHn110oKlETs5LgKJlO8dO6TNBd6wYiI/M++xjnnWUA06V
6RsnOLzk8dqve7trMy/p18GWKeU1mdle3qtw36Mg4XhikXeKQgABjIWZArmVPXsPA2lxbVIolElJ
W7ibOXhDnF/tNbe/mjGMrGSi0rmgPLLNZV3ayiNKuld3t7FUthNGiTXtIKYGz/HKhL8SgUGtoh1O
fT/Uw3j1bTm3x027wSM1Vm+lXi7MVYbB1qfQJQUxLU11m/qiooTnMavZhAlQJgglyP0Uruy+jOAv
VYyeMV4XUD/Pei3j6urrGNYdeLKJgbOSkG0GaUUHmRv/3JuwH/eFlPOXfGO+cOhY+INzYhPQPeZt
XLUf4m6yYqI5wxiwCXUcs3b017wlI/O5jxteVtRYVA1kYIb7Jp8y+pqsAnky6VA27yLYwsG5Lxrp
nGG2VaAA14ZXSieGHADZdjsyraprG6oP+uVzVE5+D2CpHuyXhVZ2TUdD5ZPO4hb9rYtSGBK/Svm1
KCKOwaWmnWLlgPB+b0US/GReBQGkt9iZTtxV2NErwdTsavnKtR+5yOG33GoCmZB6WGDa7vRSPIoF
w8e+3gDq1YKhfFLZ6zY/SS1VnjY+ASKnolL+kdgM/Jwb4Fh6xGGsLoXXlEAf2JsMSb+J5VWBzOxh
hS4Dr8EqQzkQ59ysiRZ5nJiG4cF+ipC/7FXo9Z+2IFdEFLr8yrtl6DgaWl/Tu04IayFMoJHj1QT6
dHwYpw3RO7qacW+Ix1H3SzgT4MIrNurOYU83/NhUdvmytGXx1Z1L/NwQX/Ps5BTAHiGa2UF3ngfl
4FMcTP7KampMRjeY+fFxtH7YGuAzzPctf7nQ6Ews8NpJps3SutikxyG/qFjDmFVT7oqk6TotiRES
BBxldlHc49SR1yLsQ31n1z19O3FC2rv4vDc+jyxMYTHnxvsG5KrKUmJAGn3vuQxFDo5W2QoNlQ5/
Z28l+N+V6eRyjcnY2550STb0IWywqSQDA/lXU4dFf+XGNJzHFvSXz+7Q169izVlINjyi3qOyCtzT
clwncxZZ296XuVVHL/3oFAg9iMi5VE2pBUUhwbXkAw2MAoMgm7EroxGtjsMMA2e/DG31cw4DGN6L
FxW/6Ovb5qg1JN8Hf1lZwTatcb/NzWITvO2L6CGP+Wd3fDQnOgrV83lUlpdy51S+9YQC0OuPTI5U
yoL6hhNfKmPfi82O1j1fCnW4G1ruU8OsR1AdZ/FPtHCTk2amLuxToQt2g/MM6CjX/nrzq3MlaQzN
RL27TTHtUzNf+5pICyhDMJnSCUb/eIjFCmvN4jdak6ktYSTIjqX6js03AORKhfVPhDbbOaom8Y3Z
IDKWSkZY0OxN7C36LTgj7dC8rltZOnRNq4JLnGvnc9EvQY69dECntkykFSaTrMeFBh9vB7WWNQw3
njGhBToYfjHqNuETaeBLfwCEYvXPLi+nIO2RhzSHfgMNzBkpXbABYJo8IBKbU91K3QhwnRXV+b3b
mKXfm6rPcKwqOpwd37U5+5L3FylCkUZfPm5UbwvN+vthZZ5xicZuqS867+x7kKbqvSEk4eZ0XQva
nTYGp7ZZzrF3ehJLQhVRYa5+ZTE71ACmAYCWdJF0Nfm7TIdYb/UQbf2OMUZ470Wx6i6sp4PhQLRM
Yx503If9g02ij7+rpnWmpRFdOX6drDJnMRmZ/tjmKMUrbVtf6gASHoJLkx2pEJuRiYjW92hTV8z2
yFILKgZr9Q/xXFQtoKkK+J3wx9m7zSzCKGG4t/nHDrl1+Gg3JS6ccWvXnL+1rMEnZpi6Tju3rRm1
qBp0I79xoXcrCsYhlfis5ktXWb71vpCuvV1GR0zqpKoSXjAopAKffWRLRhCK1MM7Ncx9efCNgQQi
OdG269xQorran6m0cap2VBIAWY/W2jqSYUVcV86j7nL7TF05Mk3dnP7RUDWJk6mdEAG7iKnBY0af
w5duQDnzYIjCqS6L3+pXryzCb6iBoTjmzZjbR8BW4oN0+4x0R/wYid3bAy1DXxbrFZPn2BzJRfST
vuedvuvI2MbC37W5nQiwbiv4g6H9tNkB7yaTuQXZX34LETYLIMGCIQfZuveYm32Ot45ox2a5SeQl
E6h9TUO4MrEc1rSkGv7WlnX+zW6n7Iuci2E9RZaRaHCCWv1gxDedPTOJ8NDbRMCSjQxYbwdGcHqP
XSgjZ8urA5UYvhlGvrkToZ3I6v42CbWHxOv8/uwUIvzUlfb2o1T92J9BybfQT8raLg48zzo4ZooJ
+V7Mo7ucOljR4ZV8VaafDIZNfi8WZ27hDss8OpLaZf9kyOrJ17Ajs/ULu9tV3tE9evUuLsQkDmVT
NtGzRpPk0uiFy/wzcNYYKqvKYnAIxkO4WnAnuu+2bqv7pHThgu8p5oBfFkFYwUSf2f+xHi6/Am5H
buSvROpUixceK2Ui0FKb27u7mzXkyMXgxwC8pMV3/J5RQq9jDAqFXAdQCXw51UMeBqY9bOykv8wL
zop3OIVUnlghiPcrpeS0D3jnpL3XKOvQMWczQEI6KYGJ53P9QzuDD2XD0834Y23HCYGPqWF8bX02
29jtbfr6tamhZDAGKOP7nMHVk2zAHbMjQ++RxKxBPnldp9Y7aTDVnRZqrT2vKN4Ihkmb963mhn0Z
pJh0artFdYIyHjsXNY2s912VOS6jXW9yyJmHQvhrIdG9TAzyTDASfhNs10JBat0S5uMguAq7NyfV
sizbG2TvP+imi3W/Csf6xduYfkpbExhPhVrRft9s3D0PGya/goc41ielvDC4a3oXydLSMbCHVU9y
UFJXta3hvY7DB7CpPLB1o24RJ7mOorQdCyfeF0o6RTLl4BXJ0y25hWXk1tPRUlyAnZCzwRWLWjpM
7bpzL1adwTZTdtBYOw7sfu+vhesei9pGd2qjmgz3Rcv6O5H4WYtX02+5Q8eZufIj+7f2EbXI6O/y
qR/L6zRr105q9NzqWI1l/IhtLJCARQPHSsyY9VPKHwy7Atfw9wgrU0xCxuKdStFZn0zHwbXT9Vaa
PWe0lLRdDocas2Ubfx6KDkKX2TnvmAW4Z6syxOFhHHUDuDVu9qDGui8O8zqM5uixEll2qxRNzMsA
rx0PWMR0zg0yPZwlxDVyjb2VQecQlOhcSDaekP56axDsmR1aBWsiJPF7Yi7aab8FPbO5WSxA7nuf
+Kq919dE0HWDqA8uCcLh10UEw4eOo++1F+WkUhyEMFyFGt373PGBY1fRsr2seReJC3pgQI6emWEy
8ADZUFd0mA/naNLglkZdRuLkq639zpiBa6VBDfI4jeUMvcJR2hzruoqOQ85mLrGrvoqPIzpm2qlW
ZSE4H7m8DHXYfpeDb9insrQME1eG8mTQF/dJQ5OXsbsOweW5JgI31+mNTazFvGyX4cymkIMiHhx5
2ifvSrWKz26Y/eAnnVC3JGO0tj4dR2UimP0CCYlsC/Zt4Qxbh1ImQwqziIlA0gGBLWNRRzxWmls+
Qb3JQakCCNWkPLr9vY122061EVlOiaph6FVyzncL/8lTXYu5SsK2gvJD3AjIp1DN+Z2v4v7nUnow
a+e5sqoLlVvF2AI7/qHkJCZWs86j4lTPzG+YrLFGBaJtIJzmoY1OqeX3DI4hElbvEFXsANkhqP6O
9SFzwmaVzi8iTl0+T1gt/nvY+QR8y2BEvuB69XYSamKbDuaX+XUCZU7a+4CelTiZNWIQI4LKpaeC
WgBheeGK12QLXQYyXrJ06AL7i2pmAkSYOy7zX1xK/0fKgWvZu7k/iLTG6/nGn5CV5ELEYorTVjJT
Io8ILPTsTxfbUjP+wTb7kdkSXvgmwuHA4EMclhaAKXWYe1mDSO5yszkX0jAIW2r7KmnmMf+oeWYp
4LPssyB1J/WGNgZ0Javh438LUW4f7t9qP142mOz44EDMkKQEb0QcVb1Wwcy25NBi/9xVjqPOeUjI
6RrM7rkaKpYoTbgwN2V59xcJSej+8bO9m9KSRF+2wyEctd8FJCyptsgr2+0w+87wOPlI1ODyCvg4
VWxXBxLouwV1ONvv4jjIyMh9H5C5dKxD4wKbJOu6J3qyDoZTrxuIT6aOGO3TZSORM0PpcexQZKsr
L7rsaTC1+VCEjtkIfCmiYke9akqKeI2AeRFykuwzgjqj0GNEl3qVnvtDPsuI3COWPyxYWNL4aS+X
Wj9k1Zp/Ur5382h3wOoXa0YevpJF8VFhziYKaht/uMiZEga6zSdEsBNRlQgQ7KhYMmQts4/2ZBhD
snuQlo6aLo1LzZcUqCdKlK2DPSWDaG+TL2R2uBiKr9sCwXrdUWxbzStDZ5zhg+dbYZL7bfmj3hr0
6WJ17XfTLJG9sL4t5uc8I1T3KDxkV5zQsv3iLxGO46E11heUK6jL7Sz3SCXVnmkZslYWA21I8wK+
Ztd9LgKYFn+zCvyhG+KrRvyF2DXAuMbo+Pev3WPWy/Q9xN5ZWeOBMzbaldiRzg6XP3XHirz7cJu/
9XH5eQ469dOTdXhosu0+8ELWzTDjHw0E37/cjX9IcXGGOz5YQBeH0T/28N8/Vs7MxGF0uBwQoegH
Xmb2S5wX49EDzvK+vTGRO+6GHROGnnCcSbovfmDA8iPaTQCjz4QUmdr9i1zurRiXD8WjwTUicdK2
QYv8/qFGQKyTjUkfVJLOLoRzTLdOoSvOOYfiztB0nn0UN39zIdyevN9PBR8rHzmORJjyVnzrMA7C
kcLJY5k1aIbaqh+oPEuvf0BLj5wEvzMbNLrn91ZXqQsBW5/4Z5rHKmq2UxaE9qG3RPzOL+0h3Yga
Wf/yVf2/Twfeg7M2wFhvv72BBGLoki2oOHDCPpoSxjmhXHV3r51q+lv09R8uS6o9L0DmhseAOwPF
x+/fQM6SOXenjEPbGr1v00AYGO7bdUhH+Pc/nJVarYPLnSpPwzlrbSbilQ7ZTsst/e+j+s9fO7yB
KyPG/Z4Nx/KNxWYsRm08OwfBBtL0uaR1Z9ykiAWNuq348d8/68/XAmmeLBdtZJqYj98ezQwnyesR
+XZwQ01jHiIP3RElxE6wxVjFwVPmr1NExz9RDPzlZ/+hxUShH9+uOMJInPvhm/NhWCLJ1ol7nnyg
/JnEFnsfQWN3d9FQwYf0Qyv/yw3lOG/vd7z0TLQdLFe4Huy3j5mY8i1ytIBWORUV3yCAo5xDySar
x62p6V01zeeJoN0Z8V/ZtcnYiPbIAIsWn5bIPjeRR0XSkPX7j6R79N/ZVgmWT1gbY8qScoC7hk2A
m0pqxb2sKlo+5YH2vSAjq6y/uUneXkOiYgQ7CcJY0Xxz07zRs47lwl3U5TTwSJ2/0e8AAm1wLX7g
+G+uXeabz13UobKsV840KLgNijH4jFF/M8jy+vV3xIcwDe4y+36aLPfLEhKV99832f/7kLfCA78i
/0Pr/fujxat+qWvW3MepbUNxWCs1rR/t1gKAbY8LaRaY36bx63//0D8eaC4Nt6gDIRYSToSv/fef
inzJ7j2IP0dNvNiZyY+mMvP8Z2o0mW4szO/dQM6nfmV5sjPNrWE0oZudWEb/ze73jzn53+dsYLuA
rDhf/uHcYrf4/bNklqNam/XTUQobeV2LOvDaDoNzT8TlFt7pwKnVdaPnKx94IqQ44sArwnNP74SX
OGSLsYtxxbvgi0mdvEPwyhIDDVkvrrMWjG7WauBP7H7gGLfKwX9gv1Jth8CNhu5sSNXrdm2W2+Rr
DVrexQoBxy7YBsbGenFUf18jcggvpcc5dylE6cg7f2PAth8M853d5hn4CIrJnMOewQWaTQO6tRS0
9Fh3iO+HVx+UzPo52wq7eGz7hoHuMqzbVc9EaF1dr/fcB2dEyKT8wg7uMm61KvGmHD9ea000xshx
g48hHm+5N3Htm3dI2/IlYXyJM6LHCHv8y+3x9igIeN3aN8MGln5K4ren7FqNDfPGBV4sZGkJYyCG
ncvcE5tZZocQrdwO71/S+XZEhgJoLwtBYBWZJJZqqq72Ehk0P53dz38pBd4e/5zDjhuCYbphjZHP
vzGIYfO0ga9l63Grxnw/jpnGmFrytGY3p+pfDhBepG+OROAbeFEAjNDaUH+Eb9577VpYJLGM2RHl
WtjdBGCifZRtV/6qXUuvqYspAikX+TDj0xQP5iWeIhVdJgaE2eM6Y0g5kiLo21+yaKLfXnzERk/M
3/KHuEZWl2RxNnvXEk2S+NxaTbV86HLVVWlHmbykWg+9nfoRO469b2zKfQIyq/letszbMbL8c8Fb
IGAPmy0zuNxc/SINF5NVR1kai4gC3/ileJlUtqyngejW7WMokH/vTOcR6OgBNBGnuIybo2dhadvf
1qOvsZDRz7GF8X/MRAjILmMqR2HXjKuVwmmrvxCRJ462CGRwqcSKCheTliSAjnSIDKM9RBNqf3d4
RMLd+6zPqa2ObMTqfD8AhAfNSVcwpJNrzfLjwNL+CF+cns9f6/b74tpzc0CD1IOwzHX3Ie4dDCld
Z02/dFuTt7jFpvrOW4OJTx27U/3KmsaBj58r8WFdVCETyiG3/6RLPztntE/12Zv8+dltdcBrTZIu
enbJs/3hcrJyxLdY5AmWmqYPEWm65mzYHrp7ttTD6+1lFe86FKZ54hcGaGfr5VG1C6LK/SUqx2YU
q8b1Z4OK8j2o+j78UZYRcnQrJ5G0201SlgXObpOByRxu+VSCm+VuZSBZJs1gFqCbEd7SFLlN1SHA
ktPBC+uG/Wq/MFdk+UMXg/RnssilUTb0tLIuyfhx247sAnAHcHgrrjj+lajIjgEN65bYYmo+Rwtz
4F1Yzw7zrEDLL7wgNwJS4yq3imO7hH7qFEhvTtlSrM4L5lkcx842zhdP9OocztYWpej6bgEKrOs4
z6ZCRyfiqIaaPKpo+LkUM3vHWmT0kURxYFNGAMfeAeHaaK4dL6D8sGRQt3YW/W97Yi4RNtd80tnV
wE7sLszYQwxZpMUAUnZz9W0smkJjNTYw4AQhfXVS9qJlezFv4ZZwZvM1EOVJYOI6r42zZ32ZvXMU
4nfmOj5JAZZLhlNq1T7xEG4w1O9tpM7+TjSLukZz6WEf6AL/51Y4DPpxphBAZFq5Ptb8dUDFHKvR
IzNyhDDZZr1b2rD/SvcfxLfJ1ModUA/fvHLznQNlFL1OiOM8Id92qZKVnExSUOAxgjyaRZw4oPhR
SeaSlMyid9UlEKUo02ackdtZdfOBAMr13CAj+IGmpCNIMYKKjIei9A7ahZdybly+QQAmFZpLfDKR
3lv0sVtSeO0K8FaX7p1y/Ji39NwgBB79QaPUwR9L8Q1b4TJbXf7COHbq77NRL8+2qEKYlrUWd0g6
rX6/jmHX3DG4hBcZbmEon42z5fG1mIfC36Ns4SaN+s353AibidqgMBDuGKhxuRtki3jKRGYv+54y
dkmDcgHa3kOq69l5y5L0zCpfT+vCaAshW+GMiLyYdGDhwaewq3w5cjX8TSE0ijNOofgm5wmlN9w1
Wq0mhXqpXCbRVgPyWXevHkOycNduvv+s5iUg+TTK2ut2c8/vbEoEdx+WaEd23VKaTwY5QHuJIiC1
DVaA15qatEnW1Wq2faOLbDnPRVS9MtMiSoPpi5clG0uZOsG2VcB0ivOUp4KRgNEObBnRqM/kOLXQ
a+tOfcbEiIVGxpnpIKpv+oW81ZzYKZKhOPnYJoKJRmFW7Pjno49GKUUwcSCLT20PZgjemU+y6oby
BwL+Uncp4Q+3AG/4+vLQ5AWRDLyWi/Vp9Oo+TmUVeO8anbHiaLy8fR5k4Dv7nowG5CEbWunktssh
4wwojWJ+73jfdUndns71Fuqz8MbtlZxJyhB34E5V0LyCT+T7lMhNkCyRA9h2uBKdEUB3PhsW+O2q
1wxquOscVrKJRCKW2E8t/oCYCx0iyM1tv/tO0iU10tIqQB+I5sMnUy4cP00+yi91za4+mUAUcfwQ
IfeI3I2stmktto8bZK96t3i98566rSmSYIYGcIYUdtOzx/iVks0nVGTJ2SIyvnIsEsptz2rIaLGJ
02TXtLwUC9tSzvFlyZ/9bCh/9GYTT5Xd3tJYGwicHFjWBHR+kcL/JNirgInuoQRd4C9Y+CqJAtoP
bNc+ibLBpT+j52tTVp3B3l5Z9WSVWPSnXufOvO+jBlU6xxTbZg8mIXyPNfa2d4S/ZAcrRrhEYKGt
1GkdKZV2CLmFfbC0W9OcsgVwjtWMzc+4SxQcco+QzUPREimb5IPT/sTxNiCIqTTXOe/QRCC3qYII
SWKYYmG6rD38BdyVE86wzVHLbYbddt8jlrAkTwHQuMUTLH54mgNXeh/0ELkLeutpFu8W4ksD4tG5
9QD+U0UUoJyYbcWzJB/LR4CxLwqZPTskaDY4wOfl2FM9APkesWrtYkRtXJGR0Weop42sEfZ+D/GA
AAj4Ovkv7lpasiLXx5rDg+KU4O8YEcPAyyyig8MFb6i9OPbA27Tr5XlWVqWuee2Jj8KQ/HZmbI//
i3H9+L1Ep9Xgveik/RTZtZeGE2CfPWKkHGg7707o4Lr7NPqq9NK8Qcx2EGGO22ONAGGhby1vDo+4
ZnlWZdlzyan8He13obiIrhcczYCHA/luow6rWqaXMLfld19s8XKSfKVpXtb6a0mjuB064mF/hlmE
yK/nyawTErIjC8tCW0/7Dm9xw+FUMgszJHLZqD14d+HD8EfimjB2TjtjuuUa0vKwDRbbbAhF68Hy
jDS/dMMAvR6cClzPR3C9kt2ttXThYZza4D2JenV2CLyCc6wK3IG/b8fVx3BbDXT7It7u5raEzwkM
qDlXDi0BD97EtzY2GarW1g+Ip4QlmdgRhoeD3Dw8k4uKsPpFi4P0mVysAjSvHtftCTOfBjo49F5F
lNVCeHRf1it79iAuCrbbrfdj6bOOCCmlHe9ITmHYc58PDPU3O0TbOUbcB3Gm3wuCecC8I3z8OOu1
2qgYfS+pyUgj3YHnjAitVbMOr4txQXfG6KzZbXG3dAfuFJ4gUn6Wa11u63zHOqf7CuAK54FY7Nl/
tFgqw8BXq3jYENRx9GxCL/umESq/I4ZxAqRebfKLP2f+z47jhEgOU/jttVln5x1mOBY8mJ/HMrha
jUvyQaG7hbxnBepzX9Yc1ndwMbS+IU4LnfI+UASGG+HJBx76LUI3Ny9pPHJo3Vvs4O+FXhv/OmmK
+SevzSwMPzkwz0vU8CXtb600MpI8mskfsVGWHYjH8++okrd1H5e2hw6naKNXK1tyMlsXJBA7AihJ
PsqzMscBvKrNotwABpSuFureZheyrokfckkfsReOuMHiTdltj6UfLO0ucuVELuAUjNuJAl0O0z5v
J3z/oB/EviBCXaToJbW1n5eKQjGzMau8aiQk/qGa207w2iLhdD843ngPUtqqLzUDza+bPTmMgadO
fZcB33WCu2Ya71qBTPba1W4VPII8CuZfg08QaFoi45/PpDF5T1ZB6vmRimrg1Efhtky7Fe1HnVLa
xJ9F7jWnJVcEAfKveHicBqA379SQR6wgZqex05ChRZ0WloW7zfOLMbtTXhYXz1VgcvsQcHrNZxNV
Wf4hxIx5s0NqN0tVWdj1o9rQk9zX0GKrA+6QzLyKOdO048Ma5Q0aaNA/YZXL+cgSr82eK/DY2AO6
2RUTS59gAIQf1LJAYriQnmbowrFdIsUUVP0dKhWE/JZ5B5+1Z6RVFe1TNg7I2EN4dyZxDburu8ww
L/3k5V77hPoRr/uWIw2gvFT1q71mhPD+ZXT35wyJSh8dCznSgRtD0fh9gtJkykcekE1HpGrtAxCI
LxoDn9mxM7b3Wi1/g/PeBmf/nthADmFPAEckAtgBceuNiT6m+a7Muk7HYi3nl8FVZLSVVvFs8nE6
sK2QE4ly5hXOzHRPvfs33/j/+/EMAICLMTpiUvnm152igAlzz1bCVgb50tRaIC4Gz+s/Gi8fXmIx
ZL+qsUU51arhznKtX/89Hnn7828bG+YjiLm5EMxnb9OTf/GpGJ+ufY9Z6si4po12OLiYwlCPnZE/
jSkUjy7dona+qfHQ1FNbdvv//gBvxxK3KQj7GYodwVTa8d5cAE01YQN5X8GFoSZHcp2RG6LtTzG/
+l0UTPNnn3fxXybvf6ATbj+VURC4sIB1JWX+7792hjXP6WUOat4qX9jYqMtsmpHsejWovV1gcsiK
KCLgFbhGhez7GbRE/Zf5zx+XHgqe/w88AYSx48a3//9flz6KDGZhvpljThnaEt8N1O1KZvBsEgCI
3XbtIEc1z3nn9T/qOLMfQaqMw+G/L/8/g+N/3/8UVUBNQBewhw0Ykr25EnBZmlYIZOLF6q+E5I6S
8tvutdl+9H5n5mdkK06Y9IxT/JtHbvzlUImrQwWsabwfi0FU95VnHOtd2cTt8MuMusIErIIwu2Ze
WG4nSgASteZ4hAAz661KpdTEzmZ2jh7JywMOXKsnirvskMUk1igq+7otEYLapctbc9CeHchTAcyq
/oj9wmtf0YlHzkNUTBgv/FxO2YkZsAZ8EYCnOlXhZLykDJiCHKY29ios5DgOd4vlNbbBMOy3n1i8
k7A4TU79A+uoPe5Mj3ww0YDDPjB+F7Q7UFOqa1kv0v/LlPyPxWQoWCwDkPFd2Dh+6L655DYi2jUs
Dc4ysM77BWXMQbbRtvc7R70UCEHu/KpdLlNbt7v2f8yd2Y7cSJqlX2XQ90yQxh2YngvS99j3CN0Q
oVCIO2k0Gten788zC10p5bRy8m4KhUJmSQqXu5PGfznnO1TXN9Dk3X0pz7vzgQzJ1iT9+NeXgfWX
64BFGAu4APKlz5QN8tuPV6MmizU14NDtwj6A8zThNDNOuiks41mT7ykwvI44I9FRkotmh2uzHXwq
o2vFvIx7pIEV+jyTUKGOyNoWc496x+oiZ2To8Q1vdf8cYJtPD0vCwGg7NUb35hPzgNpznt1XObiB
R+3qdy9Gr6riNBcogCtAuUTX1+aaHByBtSAaOgEJdhYN4gw4GShe6mShNkwZ+22rPJHoBody9C+w
a0zNiemH69xNdjHLXeVAl30ItJd2R8pObbK+IYR+h9GdwGBtFMFlCf+QIBjukRfRrapC6NvNimH5
kDRv0vKJx1i0M9DpAvBQu7ZgfBKFWOFokUdGT7GltYvmwhK6uF0oVP0T7Q8Lb8DTa7Fd5kINN55Q
DRPEplP3TiFNHqjIc5ajBwjIex4suFmpUdiIp9BneE8pX9TzNLb2e2+4g7zoZ8Yv2yyD14YEViSk
nq2sV1BI9+hyM9GuZI0hL8uvJ60IOsz7NXh0RmchP0em633PjdXELRARb1NQG2S7OjGYqvluPeX0
c0OIh7jAp4CYgWUYe8JwvHbHImw3YBqYmMOHVFu+hTXZ4DFcyl3vBsO7rFKHnA6QK6fZShHFDlnR
74Z5KbyYKo63kA2Zh4JpgteJQMDpozAh5Hbbg5XPb8YCxM2pNWsucxdB0Rj7qWynD3inqPcJzF1h
M0Nb1aB5WIQZ9mWqwnP/avVEZbPGq/boV4PlVpbEREa54fevtGQUwkhfUML1pcjmm7QPO+/eGtrq
hJjJQjkeeFWGbScf9oieWmuXWMS67htjttwLnIC86RxIXH4N0CB5xeoOA50UX0eBZIBGVSsr+XQy
jR+qWiYEYxPUxlNfzX5/WgyFlMnwmumZbNyBeDxzJFH01zftz6USgEPqXvccfnMOT7F/0hJAPJdm
lq8pdC3geOkcqrtVkfJCObMeGy60f7jHPb8edcIZ6sX3Yfk/PbAoRodhFLyeXRv2A/ziDzg+6E5R
nHzNXDV9/fXb+8sSl9cDlR2EMIbQLcBg/fFI8o1QVkBicMP5LsYZX803GbnECh/kW1FDlgFqNVYX
Q0iafZhPjhXpUMx7du3Bm/DS99I3Gxpkz9lMqw9iFnZ0EcRNMuXJJkQpF1MPtZelHJvLDFs0ftPc
efn1e/h57X5+C7wDIQJWL1Zg/nSq0p8l2VBC3UtnsC+4Daydjy9q4/krM9dUAEQzGQNeDtgS9r9+
aXHee/75yY4eh2AGUo/Y/Iew2H7axrbtgC5ySDyCEbHcIF8sAeT2U4ODLDHdIbxuxIifCLkxUtfe
S9F6GFOxvs66c8ng0lDAY4pGyE49PTZGPXsQB5pMvA3gt9YPr/K41ryVwQROT5qYGH9PmO0Cd0DM
nHaWcSVzn9xVj/nTGP363f3l2mcJwGeLaoQjyLJ/LluMZkzSph0l7uSl2HjMe76nBTxXi3hfPFKW
UfxNnWqf13E/fpyQBoHYo0KjYqRm/vFqTGENgh9Ku/20mEy9k5S4mWAgMZgiqOZB4Kgpv/AZR9R7
kSqP3GIKK3uDA8getqbOy4WgMBODCXSOkL2Op+rnpq8cjQIhxzRAP4YP2c9sTEYry+pnox7mp1R0
eXpESsSwPm+zuKIrNg+4+Wp6VqfQxxINxwcheel2Om+POX37598/6n+URHYjP5sHrT4/9dW7/N/n
P/rRSkKk0kz/Hrj673+7yj9UiylU//y7fvhD/f/5/ZfTT9Ld9PsP/8LagDXT3fCplvvPfqj+eIF/
/c7/11/8X5+//5THRX7+5398tEOjzz8tzdvmh3ixc7f3PyeSPX2o9yZHjvDHDzt++8//EOc/8Ucg
mWP+Bs2VUokewsQNfj6eps9e85vEbyTbcttzMCMkBez334FkrviNX0GGg9ybX0Rj+u8sWwLJuKA5
y84VOQkM4T8JJPvx5vfP+C76KTK6UVPxDP35rK4zNGViUBNLNhGeUC47J3jqf5e+8n99FTRUvEUA
dCyZfrwn/FwGdS4ZixtglQ1cOqU+zLBP/uZJ8OMpen4z53vcD84BZ/Dug58eBNqtEQZ7GcGXfjtE
uGXaOKlT48AMMj/BP++fDPhRF21pkVn6p2/89o/7+4dItXMx/u/b/o/X5qRhR4/uxsRv9uNbrNEJ
VmbVjps2xbj2FfNlsPLg6QJGubjK63WrmSnOe9ZwFUGzQZg+a0tZb42ou2RDnAt2PmBH1Rynhs/+
rFYm8EG2sqRg/M3f9a/fBrJPWjhehG7+L2ci+IWRrZE5bqzM1vditYr06JlLZf+NmvDckv/4kbi0
pfQvfOM+L/PT18GmMpjO5/4GwIlmwG6L2b0Ruu6mqwAIlwJDNsDxfM1CskS8f/omAxfxJDkw5/8i
KTs/GP7UNQ/EwFmdXQQbvze8DdMo/8LumM3/+mv/y7cesD0gAuI8meFGDn96lc5e2CXgCN8QNNaj
WiX/fHRt+Yyb4PXXr3T+ST98mOfKwMPHIijgxF+Eee4SypqHjbUBhjVjofMS7L4jWvtgno2LqnSR
CP/6Ff9ymXBUcS3b55ELQuWfM0DyYcB54xXoMBaHUa13njd4rfE3Xe5fLpLfXwUtOvUPIpffweh/
+p5cVtsEaPAqtimT+wKay67yc3NTzETmCbN7tmFV3P76nf3da/50YQJVdBZn5TVF0OElraF1WWX3
IWvPe9FBieAw9f3TP31NjiTeK0pObMHUWT9ej7jdFH0P3AIRGMlpLFZ9a9nrfCqN1qkihBalPpP4
puQfFf+cSwwMHQ/gJLF8cDd/PhPTZjKITAASwOqhuh+xgb+zOvAijl9/iEY8Pn9D5/7LLcEJyH8s
m3xLCtqfgb4tMKS+6lyXyNOAQOpQdnJDPEjBDjgojOOvP9UzwPnHG4ORLFNBXojUOCTcYPR//GBh
WjEl6cqR0jSBGITisWhOsjD0+lJoBW0u5U3CWcbG2+yFrrD4ClhCROPSUBxcS3XW+1zNRDviDCxH
dQLVFqSsIP3F2EHq7fwYUqxkLjRL4CBMHQg4sJSbeNtmPPMAOdYoqAj0nO3DMIAVZyOG7IN99pCr
uAYsKm9UT17JBYFCVnOa1sy2XwKCjTroUlXcr/YRhUpobW3IdDy3kLyLQ5GFs/7q5N1MfHmwTO3l
1Hqdd6A9DIG4eonxYal6MjeoBeRryx7ePXoQIZEcuHSzkYuArsGxTSRGnJqta22WkTiQaFThuM8r
RfBoUrMiiuxKDuVVYYbAKiHPpWKfGm5xS24AmqnVF8F4S4pLRsCz8OUr9APD2BVr4codDYATXDo+
YsaoUmdhicVi9yYwHcs+eKnZP0PRDXw6ghTAF4HsbNg/OB2d2dlKkSItjJOk7/ho5STKiYjO1Xee
tDmD45ftAsVUMFiCHYN5VGzNIGDhtlLCPS9z3aT7sCqFFUGFgJqRCjb0Fyv970HMaAm3Tumjb12x
Bd6FEkn/nti78EsS+HqQ7PrHzmOEOikfklo1B9bDxOPCunM6zPVMmEFq7gE7obuODPzv6dYISz0B
VghXATp+HI3LKZuxrRgGYqNHv4X0gUwjhdLHYwIkcqu1h8vMAvgWoTLwylth9Q30kQ59Q4yzh39O
FBPPzcBEYN6eY71eisJgOJMgFLroe753MldWQ/aXCS7HR0IoWqwjBbwnVntj9xwkSpiIZHQexjNb
8PLaZZm37BATJvCWeQBGIZ51QMdaeg+KKfYcJaxw2wvOdYqNWobMKRrVizr2VOO+KyxZbdyxZGd6
IgGovXZaO0Ryg1OIa9ANZ919VeexIPuIfIZi7p4xzhqPQqA/2dk2a0s4P2fRASsSCwlnWrCEQsM6
FeddifGdKx+dg9fCPIjsPkmeAQ524AE9rIwMZWd8fiv0jm6TJynJB6s7ZfE8annXDBaLcrBoSQc+
20cqhUhksPc+nMuXtmoUP6Q0kKOkBCABw0CM+NVOkSRd50V7RnsJb/HjOSjJsSkGnCTRumb+FE9T
Yn0LjQGaGRimZebyArkT8zr6w63FasbA2ngY9Q7CVpbWamkBTts5cDjEsMshz6zQ2fXAieRuwcYY
xrSE63AjKawYlmWgt7bmwn3zWBvo4e55CBb5jg1iNsQ837rrJQmx3+FarN8GkEuvxtgVNwRDus5+
yGdER7RpZU68VTWRKRsaIngStm2euHXNNz2Bd9oqaYiHpk/X8EspIILtyH91jSzG1KjCLxjr6uzW
RtEKIHG0mpWfU5tlD8ZLJm6X4W1xaigP5qReLKQ3/a3tD6q/wFk+PIx26mZHs1UCL9Kg2YMQA1Hy
UN6RpyPSI9F6ZylRwxTvUrIfK3dKLL247dLc7+8nvxVOF7Oaw1tUrwRTRi4UX/WtKEtrfjS6vGgO
3JtNtQW65gSf+MfzZMfaFP6CGBJ2xcNizPiVp2kFpNrIvrkHCO2dR7pOtZu9Rs8sHEAAr2gSvuQB
g/t4sTz8i6bbl3e4yQlTsBJZ3lNEm8/Z6mg8/IFE6OVjXd2YTF1PgWeZb21tzZ/eUC3fG6oAe++q
LruRc5DLWwi23dfCaOQXt7WnO1HKEHs5GoEnc9Dus6k0li6f5Dh2uJyLKP/94L6oQuObDNv1tZ/Q
LW4WWsRiK9Gr+SdUpt0efUs3bvC44KdWpovGM7VTTJQL/NyDLSt5baCb3TTI9tY4gIs87mDrtPMG
ViyoCclClY9wFggzZZDISwYq6tEvU06sEcIvEXXz6mzZnUweUkS3fp7MiWMVUhSZTRpkQL8JWhdC
iluNw+cUotSMRaiM57QrxS1GbsOOMIjjieiVLfB/Fm6zE4R16hMisfEQpEBpQA223O2JDqoDHIwE
h/2gvfepDHBqMEodXtn6YB+sHTQYG1ks8/XgyPWOgT0g+CFDYhKlrpcZePKAJmwhpSPBsUDytHzd
RfvJoBfwClSCHCxUX5A8yA6s31SuU03xCAPB3FfmYKdoxovgzraqTj1OpgafY+FieD9/tR/oimwK
LD1BeIObD8rP8sjo2i8kDV5NPrrtGPW9s6/HxtawoPv01sRj5TOXWbLXxeX9bwL0yM2Wp7DJMHBW
nQBSrBAhpbjdb1dj7dRG93oJDiMoUTNKQqfjCe5LRk56zY2vimEiskujDa3NmE2Zty0Xu/mihZ+E
17DXSzQ2Ds+QR3MZHSOqod9eNdNgWah+AqgoZmEnBx/V3ycgHmKUGibXaWw3rvzwzgkHu3IoDNLr
+US/Y3FUxiYBhgdpzWscvlFbjVsXSXeynyuoHjx8lxtsle687/yQkV9IvpcbtYxKXwTqoX7XJKE7
blxM+2UUlA3gukJTMkfFarnZzsLlXAOlnZIC5GKb384K9SZemdZ671MM0hGmBpOVW1kCCharEbxX
LH5eW1MHIiqnVsg4cWb7aZ0scs7z0MLUtyIGejeACFUbFPpoJmc2Rgukxxlxnqf6+QugpyTdEUSu
7tPCX7MNvYsc4qAM22nfTEFvxlKyMYTHKghFYACPIK0XmpzVIOlOXm/Xy1ZZZ4CsQ8nzNedQvA94
OMOlcBIiGcZgAj2imjLrmRDPmqTDNeDYtADgYVQIWAHtemc19XE0tF/HQ1A6b1UwIjIr4ejMUY97
ftj2pDUSGICjhAe4HEhN8UvRH+ZSq0cEGYUJO68aULQwMJg3Yb5K83pKuwYOkCz5Vkuts3sQ1GzR
oMPL8x5LLYiWAOBubcUkdwf6evxaIO6lZMWCjsPDKxDsejp0CULLPQOIb7aGMLvrYaSsUmV6Xdgs
kg8a3Rk8GCxvNkt6aR1zcFnUkLJEsJQlzfxWZQ7U9KyuIRxO+AHvEyiB+oQwwuUJhNjgWTIuXqNg
dqAVGSKzbzoJqnRvTl7qHXwbwdPWLs4Wo9zq85cJMsq7ElMRbJEvBf7GGXP/e1IX0ot6O8myeOSY
/j66TfhAsGJ4MieJHHXupXrGd1Y+a5HaktMEdT/ogtra67AHeNqGfoLSsfU8iW9kUc9T1ww84/1B
fp3brH1ogGs89UqiHRqVlAe/1bxpJXPXi0s3gF3uQwQqNosTBpu1dhDezKXX3DUzKJK4s6EAoNax
uheoHBL+wmw2p9bwVoIdBgs7CzEe/rORsRaIwJEECvwYKv3t2UoqWbIoalOX8YYZe70AsuEoJlPc
aSyQNj6Y9yECM+ZfiJoGCde8ZV8B9HARBrI486OV1dISjz6tcIQwN0uAC5lQ/gMX/fmJ5SjyIwuR
4wMebafcQ59urlxErq+KCq/Y2hC8MJr3IQWdyMlli+21m44+WP2XZEkIt67bur7m6+wEGNlAu7GA
WHnn6X6BWdYocgHHqn7QpGg8CLE0TzyBaiCuk04+0c11OkrzZYCTP+MP7IJSGVxrS3AdJJqsDWw0
6XO4doi7066CoUGJPX+MWd1cO/Z87jn4YscIIfQ52wMTCwVwOrsDtWIWcGqRjXKUQQ7gGJID3GDp
GTYxyP4sXgxsDXgMkMqmVMcFH/4IQ+roFoSyxQkF693KCam4JMa22EFLTR4WZ+AhAnkgJUnZER0Y
yUF+t/i/WZGDwvuKZnEcIy+z1c1UJLQEsx/WSLX6dQI1q0PEfgLiiN+SYhJVw0oFks+9rUj40GYe
57M3vaWpK9cobDr3iu24DVezn9oHlAcGhzMMRvoM1uYq6hIY4ScAe+QgzRxFiAeL7GsQNnI+VNC+
b5qR8JALjsj6rV/sut2DzAweILF5QWTM7fBFK8/lH9PJRt85u/XGadvkOeBCKI+OaOuX0IQ3Eumk
sBBoaMe4lB15cAgRp/C+quleN46XY6WgsHXpB6mnqZoQknHDzvBGosnLc/KdyDKkNKlS69XrYWW4
COmLCBRpC4K6YuK/XWgWPwtFp4UWncZ1O6dmOJPvdjbmr1aLXwcgO6iIUup2cw6Wn6PRz2tiLGan
ogvy59qMV9+EagpzAmx/H8znxbzrZ3uQVGOCTM+yHy2n5XB2wZS/Ubc4YmO5hbxpE7x7kRq1Zofk
g5SIBJXABYQ0k6cVbF3IoxMS6LsBrGzNGmWY3kY7bB7Ra4O149nVXA/I+LtrxoLwjaklqD2UFDUV
FZwGsnFoUdF3pD2GMw36c2Ys1HZfcoGAkXcWgu3Iaj1A6StYosfuENSPViqdR3MwQckHOrAfsjIt
g8gqRlqoLqBopDvvQy+CMJq/Z4j3kT6E1fpeA0nk59cBR/rgcqVHeRJith4Ay3z3Zjfjm4MSt0vY
zn3p3Hz8JIGDxC1EhTya+D4MWI49uBvGjw7fakv6T8mimbwkrzCX9qZZbJwg3QgNCz/PAA85oWkF
NAP5vN6d3+knHpkRr0mRVXusKy0JHg1FLSRkEKYV/UV5RtcXnzkBOWcIDiVwVFtiBUqcOqUX+z21
fSTY3F8Sity+DkPF/r03fSMGoEPDmQWeeBdWbVyOatZvY2rm8JMVxwlOmELfd5qFGkACMwMqI6zC
3JSuW/FBLhhqdp6WyVfKg4GQD99c6GUNj79H0aaQsE3F/RDh8Auufb/0Hwy3MZ4Gv+rek6RaebLD
EnokUYVupkha6AyGSrwHFvAsd8Ma5OZVDXrC3ocj/gam0iVTi4Wm5JvoneyVbHYJeUfkzPMRj+hD
WsIQB3SFKvfcP8FhxY+46iNNKuUl7LOS91FSdezlpOvHki+6Jk3EdQ/4KZzuNDohi3hTp/riDBnf
ZBgLL1hKoH8VCwK/AyfqClkWHaARp0La95NXommFFD46EVLc7h5WFTLZyrExaXduXVBIr5DaNv7g
EF+0dCkFKEZkdYfgBqc4TdvSUqhzDm8NzAYyqo3RTfcDBpobxzDEW6i1mGIhDYpHzmUvZWk5MF6S
zFAuh3ppDcI/iHDZDDA0ST6CVs4MQQFcRPqe5MF7w55LbIa1Xsxoxv/2Ap2GTAMCAyBoTpaZWdFk
u8XNPARuR/CUhcKrCzX8+q6uwyNxm6G3USiYhw0kmPFZ+7BJI0eP1vtAfWrQBS0rGSH4PtoTSVAW
ztwwb/tIjEaJhuQsGTHyBUwpAlktLwiGUvyOs9klYDvxOkFnYlEND8Y+usrn79DYRvYOR4uXaWD9
hBeqD1vjoNr5THINPS4sZxx4hWmRwdmFlXnuwU5WPlpAgA3xdgrD0I6OsL/KTQJbjhOGA2QkbHsJ
0sK2H0ZaZosR9103kVaY6zbcOinZ5xtcfOkm5euD7+10xFF5PdfK1oQyI18h6Vvg9BoCVoGhzzqI
ZrTRXozaAui1D+VzD9zX81Dn4mXg0EpEsBH1ND9xB6/ujkBceYci2i0OihaKzX6dkGGlXGlOsUJC
/Ymn00aXOy4LR4VePxztuSdheTgtOtIHX12AuC+qEOojZQtNyIWTQYQ158n9ZHpcUY44aa42TGJg
z/mTGL5N/gzkiEK9ewsbz7oJtCR5BvRZ8MRTq/Ujp+Q63Y/j2N6x4zD9q0A58gmbfaKj3uzC28pv
ylfmGgngQANV7bbvepTd/ZlpGnX++blvzAHII7uzlBG5UMiJR6C7+FgRdEFjylhjknadoyWaybBD
mmCmcjcGqfPVLszkgfgplcW1j6rhag1gUe4QcC5ffHuBdmUh72XUoEZ7OpSqrPJbxF+D3ADfwpZj
+70vSFfosIZ6Z6qYnmzZuJs1aQr2W9y/t2IV3BED9LPvDTTukeW7TRXBI7XKYxwdCGCgBoz1k1EW
7dPSscuJ8lXPjyzlnQzcvU/VoF2a0MPo41LjJnJdZH9zIS8hn3KcO9MYciqMbBiY+0lgY57bCSog
pp+XgwObibFJJvFHGAQs0evnMGU8JueRM6TrGGkrITqvSgRoLW5C2CK5247xLL3gxaxDZIMwAGA4
DW068sJtsVAS9AgIlpXM4wNpK6i4lZulL6HBcAc4bysIWMpaRm496NVv7BqUtak4DUhwUBKhe0Nm
6luOwZcCsy+A6VizRcBZK9YSgH21jq9B3XjpDvtRQ/1tMnqK0hrVFSm8DbYgN+nkC77PFhiMaT0U
TaCTrTdkE18m4yv8Y333xIk5XovRd4Gv0miiqOCA/m5XfflV4BqlEMAonZILTtuzdSAFv5IbhQxv
QJmGCWrKhyu3g+JOehTKry2OLkYnRusSPqxZWmL3Mp0kObqMgJl21a1BzsZSEsS7GHb6attNdxtW
BkA/RgIJ6RgN0ozMmovbcCaNj7FdIw6pXY7hzrHG+tool7onm8dK4HY5SfDkFxP4ItXbXRBDR6P7
NHUlgl3rJX1G0IV1NkD6wxLA6POTy8wkkyd2U0T4p6KW7WvCmLVDLSuy72aIVmiHuwGG7Exgx6PD
zpUvrXCNL4l2USCufAjtTjL6S7f+VKFgtduwuYUkEnxMoU30dwYC+MX0QG1t5GiVT/nYkhhCQhD7
on4eaz+G/+0/jXPZ8dTnfJh3lW2VHyybGSIRG5kakCMrd71sy9JFJu6K5kuzLDY1Um7a3ddROoiF
dIcFMOKkDNPbdnTN6gibaPq03UF/szoChAA8ZmogHoOtTNQbE3EDbVZZN44Nv5BAgqnHKI6Ted50
XQiZTjC1uFKcEwbn4rAcfGew9SWixv7FhAE4xQ7lytFGOK05PJTzgSUbQ1rXJcxtDS9oXgoTo+Am
MZfgpvCke78w6fkwGYUxT0JO+DXrWzolyIZ5sEcjrRlxWL78DrqtBaAK1u965oFhR25viwNL7Uqe
YBsFmPeGDnuzlFSpmtHtZxiuBufTYNSXBr72JK77ysXcrNfyazqpYuZ+ahum+1g4ddRinkQZGOZU
2lNhc8wiwfbHmFBB7Br0beCwVIBp+NDann8yoHt+K1wkf5yj7A44NcEmbWv829YOBJ/bxA0j846S
N7Hyi4X5mSDhyM/f8OdxsdCxgYSiiOcuBtumb3A1L19mRPK0ejY+qYhSFL8mU/y+26MqNcEYmot6
zLBMfYpmJWiqkD0JxZ2Nnssk2wG3fH5GD3alYd3bGbkJUeKsPeblJRsZeaRcFnidk3zcjqwzl2ih
0S6ObNncm8nWY0+rahNjnU5MFreeCpgQ2IxsxJbaQeJ+Ejw3+atkUxqDVwsfp7pOkxh06jnfhprR
u5Ceyt3NEBK9cNR94F6jqjdvrfO1TYnFA3fTaWkxkq0wIrNPqpOJ1ZB0L6e50qyMsO0aNziFRLZF
Y5KAky8X7uhKtQI3DiZotmfKSII9CeM2lFls8BxPDcbcrQQ2C3AMGz27rKBVxT4pmGlcAstmWKgF
j8erkrmosSEAN183tTc2bxA9DCOWYUmYQEKzeUc9YrRbyk2qLx894xOiY/ds2XWTc0Pt+TmmoBLc
eb+uII0nBGHTNqhRHsXkouBcXhLJAIRYvjrbIfog12AIJHzqAl9JgtXJA3B0vlGgpxmIj+KmWQeW
HhMjr5g/FX4PQ6h1e03CC2vQVvnHBE5kcyQCzruy2lwIeP2g7iITRViPFW60q33DCkRtxjAZL4ZS
egMINGHcMDuB1JqDDUxjZdpJG4doUz+dVdX9JmcleDYy0Vfv6Dy9IIZ9pDDktkWB5Vup5ZH7tja2
uHx5KA8rpwKCODO5ySvbuTZbu/06sgxY45mZDfFqBWTqCH5byc53pRSKrarwQMRzzyUYV9lJ7cJE
Ggtn3JLcu1USqn3YZeX5FC9aGyS3TetqjqF5oBqe/R2lDF20WRmrcaIM9tFpj7mZPZoMtPVHblKO
4WdfMq7vOgkM5ju8annTStgQe4p9hvQtU8/6Am8X20/cLgEIAVG1TiQX2rKdnHp1EUCLe+GZqQUL
gY7nbZN7Zr9jm18VB7uthhvLc4fhmjYh6e7NktQCbAAec7U09cdXJAFMkVfWYAO9cRVYIOQKuGGb
iqe0s8vZOQTbtR3sHeX+bMWeWZ15zI2h71Et5V/6Ns8Zy1aMayNwqBOneU61OhAg9VDrMLxC8rKk
V07qSHkuZzNjB/gzQyluNR6ZZV0DRxcIDL277a5DuZlp4QjiKkKSI2vMPmFkAUOaD3ZWIz7FRV2/
Gb7fm5t2EAZL9HX03pQch4rNQU6k1yha0hMgPEPy5ZWrt3A0TFiaPftZWZrF93Bpy9c5R1cHMKMa
PkJ3kOobXQxirF1mgu17azmt6i6acP+uXdxqwJ7bCl1x/7JWBJxtvGq2ZBySRLWcmI21w1ZhLQJP
6DcVWY4hioLInyUnhF2xTYxQ2Qfj967OMg63XjF4tUmOSR5ZRWSanmpS75Pjc34YsFTSSMD2c/ZT
xl4motck4KALE8DqFaKCQ2pAG2OSHObB1lSIl7bAJpyHhiAmJl6rMRzn0AeTQfxf9bxmQAA26OHa
/iJg4W9vw9Xq8ph4GQI3l9yyEThnAbd9klgFkbyrcU43tzyZnVrFLnKjKYIyZrdwOTbK6MxyV1bg
SY5ycsPbgGKvxkPZE7jDZAxmyoG5zNilsUgpsd7DEHb+s0xhsh9bL5OQmWnq+aA6X0ja9yTAltgV
eNFNn3vjPKaG2x+FKmHiOq41kzDVN3jtpT/gI8psj8eK27TGurMgb2TnEZM3naZpIBRqrMtwhxeI
OHSZOhqUaunRNMw6689C17BtBTvCdTjyPw37ZCij53hbl6EIH9yCrjaCSd2ej2lYEic+Lpi/cBw0
HQ2wVUbmDcuCSAJV/6Z5TJFwOCX0hIa9jDHQIenEBDW6R+LptL81dDcwX2zgQQKOZtbIINcUgJN7
Sy9kCTLIj2vwvf2F26hgujBcsIzxFGriM2GCF+HJYsl9tS4aVEnhVwS/d6AUYg+SXbgn6R1nvdMN
qeB8JLWFPrJg/D4oke9R+5Ccxqi6XZ8kWfbFIQMoSviB1YWKoTPX5Xzsysr7aP02/LA6PcEKRLMA
TXn0jda7oncAa6LRLnRY3U0fpxQzfmDs5VzJ78Rwq32JtbOGHs4K4DgyL4UzMrMT2Gqy224YMWH3
Y44C8skymNeR5s7UvnleaF9bhuRr7x8hRffzfSKw7B5RdGtnz9Pc9Ha5Qj6wna2Aob8eXDa7To5l
4dJKbUr5lfmWubfZKGY3s8qdcJs5fidfBQ/F5tY2ws6ICQkgkIvRBVNAO/e6P3Rh/0jB/D/qkn/Q
Mv9S5/z/oYIZF6SD/OtP4qqznvpfguXr9xr1M3yxdmz/LGL+7z/0h5BZWL+hGAV/HrBY8y0zRDD4
LyGz+ZtpOcy8ECQzkUWb/N9CZsf+7SxYtE2PFtHHpiH+LWS2fkPTeDbvWoxtnbOl9neNOBLufwlu
UX/zqf/7338Q4Fq/Q9P+JJEUFonruE5Mj4LUo/7+SdZXFcRXrV7Z4Nfo1D1D4vUEAC89dtQ37OMo
N9tqA2KZFnNpTWaMffXsu/Jb2lZfxsU+CZhzBYiRLVCmdSsXSfxeO9pMSDzkLqtv383k10VDCNOd
qK33NJ+n3cK+oLWWBR0mbiijm25I5gCf2CTPkw/13zMB8PX1Hd70/JAFDIMmONWLTEP8MNYNU1wU
Bpj1mItMFF4WY5FcPKjp1AKuxgkG/NPInuZcf0LmZgLC6YghA/XW2dqwSYbeZ+6JRJjkxoGTOvlq
hRNize66md3L2S9fhW+dnLE+uywJEdb1cLRknW7HsLxMhDvEgyfvhSnqfYNYifnhXB2mtbpe+04c
E6O6IPT2MgCm6yMqvspz925YeCitqKtw1bfxwvG768ripjAWQpRt7Jjo/m9x/hgnJyB3XS2HYmQ8
jSis2YdFvQ3Kfu/D/YtFR/gqm3+CN7xn3ZuA5UN6aGASrM7jIjxHhdn2A670606Ocei092ZI4s8A
rL2bt2pVx3ye40baR7r3y9H8nbJ+eV5Oz0zak5odeV3QKhfykbxxfmfnP4V9zQQZiCuepBaxBmRL
4Vn7sFZPYgZyxHbsQLpCc7U4TrUtYIXjNMyJROIvM6Uf/8XemexGjm1Z9l9yzgd2l82gJkZaJ1Pr
krybEHJ5BPvmsifn9WX1Y7WozEpIdEsZ4o0LCAQQiAinkby8zTl7r53WoxfZ874CJERIXKQfI1k5
ftLgpIqCR7xe+DY49IJMMjyiSvwCRMQGjes2ieCU5bSNJ3Y0bB6OLPcHvZAHKawb4q92mPn3hS1L
yoJp7Idpc6ok2KgqwOyacHhSavbdvI3veFdsVDcIvJALefQwdnpj/8XRtaGxvaAMiUwspZFvutjm
qNG9cma4TtyUKRsTzCbFplvl6d6UDv8duDZVp1xJQ/2QyD7xkKS8kNTz0yVIY3Jks5u64nrO8q9K
k97nVncnwfmkTf8UIKMK4GikY8HOuQXgQ8e8SbR9XNEfjhOIFYPp/AKetkd5Ze4syhKeqhUFIQiU
0pOuvBps9RCQwAkD4aga1rVRjkcLteGmn9CPpRBwN5VpsJ9QxNegsG9V8lt8p8Od5ywMuqG8pqsU
YoyRB9o6qArUghxmOoG4lWFXda6fc2BHQ5NvyQV8rIp0h2Fwa0/Bt2GaQx5F+4t0AraL0aupK19J
wZVXRoi9uTdfoUO91IRIhXr0aqtsNZRRPOm1nb12VvwoYLuMtnZtiOnayONNOsmDHtKBJgvaH0S8
TyiC1kVFvNH44BK7Sx/DvSYG7zmSyUMoAceWxqPUw4dKU77EoKND8q11gl491yqe9IRc5SDVQKZP
e0tFV2Rm7rdFSkRW0K3ZBC8zhVpvNuRD7ZR+FeCxpsk9J5wh1AQdmqIeaDv1m8IVh6Aqf9ttdkyc
3zqJRDSGy0ekF1cNcdKbNjRDv667fucUTBIpwEjRWu0hG8hTt3Lz1aFHc8Sanu+q8auhhqcgJD8l
z3nACAtg5OlP/AMVmc7eTjCDBuhZDNHAQ595m9smWAspAZIx4UhFudKsbkf/M7uTIKaOVi12Vtk9
ybl51of8rqeD5tVjs09LDb6d2hJIqKliT2kKrEAVPSPq8mlQAt5zv8VIuMk0uOltqCxOHx84UaW+
a311i+fIeSZ2b/YoABKOEk2+MhgPPQnoNEr6GyKrNvmof03rGj1B4JNf81oS+U5ZG8vpJDkfNS75
8O2ob7XM8tqQgvMY36oJwK/ApFbJ9uPEoRtQJsrPjvqmwae7SYbZh2P1LOzi3hZ8bN2c8JXoVcTx
G4+D3tB86LofsS2+QCYkQzU/oKS+183uG72Yzg8MUZP7QLU+r5nWcvM2mozEq+b+N2a6iv1RblCx
Sx66sf+Zl+EC+XGX9+c810OB1pWdNbhv4eH8ehmi2Ngg6nsopbrL0ZLST2fKpXrwbej4p8YkzVEt
yvjQKu4vWFV4H0fjalCLe6YC+pHK8M1KtfmxH6OvjVn8QuFxTY/7lW0h6aDZd6bzYx2ox6x3Zzrj
5NxpHYq47qB3qHGgsB2BLPE1xzxuZGO7rJo6EqUorQji/agm9bTBpvEKfsYvxUI0hnlH28z24CMn
vJl05zXrR3rpnAi2bm18LayccAEra7cBLeBxMFmZIHNpofv3gEFjRy+zY5YnLXws6FAnttVflzL8
OSKtJLXgajbzfc3Re8Pihq3StV/nsT+VXXUXGyqi0EXHWfUj8XbMDJz7i2+FlsidFcb3sTF9zVXl
r14DMegO7dGctC/ttGBXLZsWGCQwO70xy/Y+p+0IvW0x1kCsdPpbE1xZC0kYjdh4QoUT0xy0D+Wg
Ic2Lh2abj+6hta1t1HE+JtSu2uBz/m0n+j2v85mJq74my+iQ0q7yOFlVyJy6L/aA9sFRUBfhpvKo
zAxe2Y1/jaH2SOsfULHSn+hr37J0pAiG6SERnbCtoRzlbWNtONvuYmV6yCg2bgas/DuzTO81xySF
3XmIyxRI5NzBtuqzjGYfJ8t4CH81IzXB3qUQZqav2HuuIjegGolK8YYdDTUMGK2cku1vAwwbkqAa
KobDtAVnRcRFXH6JK2LF6LezuGeHnsAPD2E1GF6r3jpaf5sv2662u9YzqlswIhTXIG5OZtRPjL85
U22V2jn1DtFahDHxbSHrNk14ykYIWqDTO+0mrn5YHE26OfI4HvjokI+tIEC5dfdRO0gAf/O4AQfK
9NDshnzaZZMNSN9tj4IKvael88/Ycn5NGmIXO+ygvgv1brKTvVvNP8qA92RpCX90OaJZT3gl6QsQ
oehkTOMJKzvqQBfopo4UBLPnHg01zYipYTgXgAub3PRMEGkbtyMebSzzfk9oZEwHWrws8ch+Gw83
KMOh2FmCWHoDKboDZN7sEYtQoH8WTn6cZPEqe0vzEMLdyJDCjZYPSDLa+GCR57XT2siEeZY+KbFK
UGJAggKRSdugN2kRj7Hckt6G1EutUZSFWbKr0R9wYiaeDybBNeVUijYNs0aiXU19HSAKC78No+x2
8ySNvSEWJ4m+SKppru0ior02Ihz0DcFvHvwxdCcJTYyivC1s/UWrimpTsxYAcW1vmedOvdFfM5PD
stfjG1AhL3bG64oVhDUI+BQPdyAHbFTxaoi4rG2VXZ6C80qTUWwx2N1ZyBi2mXCeW336YnXxj2Ge
bgAhXjdN8mJ3drupbc7VyB/6rR7JFN0n6rzJRYlkyYqtQED2NkVB4mZC+6/K6Kwt82KM+3Gi0Kxt
TJkcOlPeyCog7bgf7hTdSPxBGg/tyMSsFUj16pHup9GenJFqAEHSjzRe99PYnkjLvQrLpc/eGb8r
29ROcGkf58p5Rt28rRUHAbzpesg5qPhUO3Czu8iqUgImciJ5XVSqvWJvMyBkGDFKg2TDdKRzaCPY
UynCudjZpzb0OhOkJVk01xPBWEDymPFboGaxNRGBlAG0pDjMJhkoKDHkL+nYXWta024MzRl8SgG3
FtRwynCJ6RlRM4MeLQ4wuli/ZffA6KNxFOi/W1k+B0FBoQ1eHvRyRH+tZ07zk+MQXJJk8gnJebXI
WE+NPn1H88zhB6Xuph6nJz2or8fEeKKud4eS4UtTdCfGcM5rHZ40Uti9RBO/Gre/adUEFa0yXi3h
T5MYTmZkHEPLRJXWEtxLHXo7kbqJxqm778ng29S58pdeSvQabIbnaokUT9y7UJBdhzjiNBRl6ukz
A3Ii6YlWgPCVjL5gmgYHobj39Dep/od/BzQh9oKqGXkzX2nFFZugKcWVzIdvKXT7fRbmPzsl3Yra
PaIqd65VB782zaruKo2sW9NNsi1Pb8NctAvT5KaS4sC2a4tq8HtJ8texVavuSEW1PaDy63eWQlqo
rFwaH2okjpFgukY52x2mrmU3zrR6RRqIum2DbLgy6uJqFuNzILEMGQ0JbLH70ndsXBsg1dvJbXzs
elcV7SMSUxplR/5txjZFnTYCVjLaVYZqQ6I4XOF0hwwWVNEwfW+ySudoLO7Bd1AWa5ItmCdOoWnz
zWjza72MF/bKKSa7ahuUhr2trPTFqPgazZJ8PNSSu7FG4ai6NdvAHvGVUdT0Ma0FsQeTUNbZPem6
DdFY9Bm1QdJ9jpJfmh7NJ1R7V7mgj9ZLpsTRUPZg5MhuhDvgBRbHUfTztxSC76NIvLQCLkBsJ7et
gjVO1uVuKeTRI9zUg3iwaY2ns3NrsosllZ0/xGRYKBKDEMQfjR48nl/0LRFStkSAecba+tPqsYzk
8TOf66vu2Hdwkzlf1BS8nan+Dem78pQ5erSK18nIvllGne9qI9+Z7K05wSIAm5ZGTkv9isyjWfsZ
adiqnKiiGUXTgIEIqJSWcHatu9qLhkrOCzT+Lxi7KnWX6JEURWqaLQ2gOXN8K81IMZoUDhDuVmqJ
Rk1vyXS8nhzle0ISExvBNtMoIGoCEnHxNBOqyTGEsHu0oUZob7SFPRj3v51yO08UMHu2IAaun/a+
gheB/IXUsdA8RH36xTLu4I3S51w0S7pd+/nUHKuK+naJKFoFp6c4YhcHzQyp2jq5S2aTptffixDV
KRUCJsXOmrYWLi9WdPOhVb+PBIcd9coEKgOfk+wTq+jajenIb2MvYmSY81dpW+xippuA2Zug+tuS
FtYusI07PReLdnePfuY4lsNDkQZoA1qi2MryhCT7BqzITcsWLLJQnZb1E/29Rzctv2qDdmgiRLlC
a2j6AMSMpifKCBRu3eYe1JTGzgQJU6kP1PT1H/CptA1uwJrDbvc9SW5zpAJ1DlAwjJr0oFvT73o2
ryR5QTuTHVgwLMd4lD9p1XUbVUSaBzRW90Q1ehnMBg7GxVXvJsNmJpF+wVJR8w1ikh4xiQWvhv6N
CPBtP8uHuJ+ifR9m30/kPd+UVX7T94SQjRmH6z64i+o+OyLWvSq4Tp1PhocF4q/GlteV6tCGyfdK
xWlaFfLaptGPv45g6vj7nL/I7l5UL6aLzLlNC7q7/Q6N0YFJVPW6BuBurAXHvL1takgyIii/jF03
bwqg0j7V1seJNNSTOnQtMhOIPLLv2evb6u1km0/YNp9hbxaYg5Amw3rTDosEjQZIZpS/xYyAFELO
bR3bAFm7Yd/V1UG1tNuqIUCX1ASEP0/QZepdMb2IRLzY0raP6fh3ko1HstHh7qiLTny+FTgroNf9
1vhF30w12WCm/17IuTx0bfq7JCVj4/RTfztN9LkJgvF0K8JKJdG8tnFC1LhL76RyCSpCVAcJNKJa
h/pNsSwTrnWn7DXqfMZY8NtJMECRG+t/10tfeGzZ6Jh6G+x1JHI3vXCUK+w4yclqDY2qNGUAXIgk
VwZ0DptOPL4VU/9/bfk/bLh3WH1dwC4gGXWDNLTP6sz/539nL8Xv93Xms3/Af9ecgUbAVUAbunAj
DP7o/6w5a+6/IKKoLFHWklTkWgA3ipIp9H/9h6X+SxBtJizXgrIP8xPLcFN2y78S7r+chXeDDZso
BeAExj+pOa89+ZirKXtzfdtwbAhbixX6nXfdJBFGi3s69vQokPrRaaRiYF3JpO4pEpAo9e45/VfJ
+32J+9zlqG/zhEFc4ISmlP7+cq2F3Va40QxZWIu2VclK2rcZW141h72T6PYFAMBSL39XT19gJYSl
WC7xwouz2lxdL21gj0jBUmUr/G0YtPZGTFl3r2YjsZpNk5FIXU7t0Y2ycOdy3D18fr9rAMFyfRdH
t2nzC8ieW5zf7x5vmnex5lQ5S2VUWUeJ6dQrEpHtP7/K2q/OVXQcycQq2appMYxXV6nDCrA9+cp6
NRTooZtyh16kQrQcTxe8+GceKPsrhyHD1pKN8vLv391QXSGBM6pp9lPTaQ+tq2B5E9JlD1JmBB2y
4sAPENt2UGbkLUN54U61c9enP4Pkw3AtPpHlgb+7vukAhJeCEpUkgLb3EivTvlj8JINSKx/bJhJ5
vZd1Ry9WlVVyk6NYYQ9QIl+iGyqjR5wORsdm2kzxbpVR4oU9YVh+3inh/ayb028wqPYrmob40lh8
I22uBqOuG6qu09uhayRWCBk40FEHE4XBj3F5a0XI7WQHzchNHOU+H0HrjqpyExSB5kdRAiC5T8SR
wV0cmlLJ7vhu4gOOfALtg+AShWAZIuvfBnkG0AhFanqwq98GbJrsmACKhKJxJhikXe3DrkGxEPSQ
9dhyydgmw1Dq4wWoxJkZgRY/SRIgF+jWOSv2QQnqGhiiMft0x4l0h3B9lP2Aq7sff6t9859L2P/Y
YvvjS+HeYFjofJTuEsG2us0mLwdXSUcTffggEBnW7j0nPNKPSUn2Pv8o//j0l0uRZCUEYDfdWn+U
WJsaVM6z6ZdVuS8CZ77DKZ5fuJ81BgQeE5MpnEZroSxBd/34OaAaNq06Ckwfq1+wmbRWbsFJ/ub0
FIP8r2cPIdU/Y/HZ6ts1TXqnTATodI3ljb77BBWtAwKCHNPvy2C4H4pM3vRmEMELrMlpKbTm6fMH
uUq9+q8LCqY3F34vNoTVN5+n3WhKiwvGOXqVjBaIV+dh7GumE/vtlP5oQFKeOku2jzkf1YEgFmOL
fyK9MJmf/yEMHhshswWMZLVYcuLNpxGLto+Qbj5QnpA3YcYJfED2h5GkymnWEgsZNvgzOf3KY50O
wEN7FtXPH8mfr51eOB4pCg2O0PhmP74Cq6pIr89T4VcyX9TcarAvoas5ZoZWN1arTYrl8NLU+8cU
YXFRm5HMBgkamL1671Zh0Nmhf+3rCg0WGCnemKHXUmnlelaWICrEng15Y/kNTrhV85FJWZjuzoiI
CibMoDj0A2RrlD4YlmR9opRA+gci1AsD5szTgRJjOXzfvCacER+fTifNwlJwe/r4d75YYOYfyJ3O
v2SV9aNsY+q4MnOiC9f8Y12ywCSw3Xh7ODrt1o/XxI4WkiauofxKpTz1DYJSZtnYx/IfPCH+eyUa
DoETsJ5daJb5hbnmDTH0YfpeLr/MNIwJRPlrBpqll7DKG4eHqzY2j9mRz5DETEwXJjnMmdEtgaW4
b3Aa+wEOO7/FRLefVNTwnDrEVoyNvuuqHPsKuclk+VbdFkQZ/I1qyP3PB+/ZR2VbC80HWARg4I+P
aprKihLPDB/JQNefI+Xj4ExNVgP676dlfJShs6iJ/2KrmF7IBjszhl0T4hx7Tx2skFh9wXbsxoiu
eU1t23S3aYCZgp1gfVU11HCXbM5dyEL4NIrKuHDXf648vKF3V159PQ1tI72VFoNyqNOtY7A964o+
2SqcNj9/vueGP4sc8hGTbScHmo/PlzgJLL9zp/qkULVbCcnej0aEkqGmRXtgevFVoM/mhRF47qW+
v+jq9tzBclvU9fiwiY3fa2ZlH4qgeJ1V896ijky7iBLoiCnjNEfVP91CMPghpakcr1DjvHEL3y9I
AIuaJA343kvUwSjpZX0Nd784poXZ7wpEkxcG0blXCesQJBUnGMjWy7N4twDSDEGejv/HN3O0uXYa
pOS2Wb9stqwXji9nVhxubTkdglHU+bxX5xdFIfyrZvn3izxv/TgNeyI0erpCDW1AdyIOWVqljTih
L/xRWbTULi3sQo30C89YM7mp9QwjlggHwICazent400LU6VNHGG0x3BSb4yeTgQueBizRZpt7bJy
7pSurzzEOeZ2Lqjq04JGpTKRJkFkkbqjbDFelZyUj5+P9jda9/qHWfgidaIN2NkZq5mXZDoTRaIB
lYI8oU2EnKV2qgfkRTqC6RkVx5QPx0hHOW+LIPAwRNR0FZgCC80Ytp//mHOfngUKnM0Bm2mgXh8f
kp51FvGP/ZICrfU7NtvIeq1qAc4r9kME2f4uKPJLMRLnPj3mYguiOckOwlze3LvhiLgXWFavaT6A
Mk4UZu8crHy6UVoXNaOaxcR1kUTf1SClkFOm+89vWVte/Pr5Yz6kMQa7j/Vv9fydeOZI4vA1YHG1
jjqnw2tNJebHHByi6YKM6hYdcK9YzmihPdRXrRGMt/xns4cin76iUeFwqzLraDVmResbNevnP/Hc
92oLJBZ8Shxu1g8oT616jMIOwiHxM14HlXhntskIz7t1L5Djzj0MwJkaIbMc++mKf3wXum1ZTQan
lsGVir96N1O9zM5aTyKN202YPi4MuD/XM3Rtgo0ZyGVbAMf7eL2B2X9KLVsjdCtCrULLxlPrYgTM
BVBfl9oNQhycz1r49fNH+udswHWXnQFP1OXctvyud2PODHSLeicHVTHp8ZdwgTT05BRfGFt/jmyu
glrTBBnpshFczTk6VkVhknXpY/Wz753Ksj3X6FIvAiV8DNIJDUAZ5YdKBL+dkQyLz+/xz3e5XJ29
Phs79lTrd4lmPh9KwJK+q0Quu1aswRGdtecMtZ4fykS5MNn/OXnoqE9tyiMUcsiCW33Hg5YJt4oI
j8pLNtNSoscXc0GXHeKBj9ch3M5NbB4+v8lzL5LK43KYoCBnrU8SRqDXebJcVC3M4SZk1+Y3iOj/
8RfI1KCpHBr5Nlg1V8O0o23m0EHVfZcjwhZrPjIrOXX0esmC+PyG/vzYl0vZCyV+2Q+sV0wDYV6A
KpN3BazJ1/Kq3+Mcaomb+efFTBZmSlBCM/jQ8S0vL/TdR9BgS4nMbMJ5ppJFMGTprwhUN13slgLY
hCns37gzl5oFZVrqzWsc7GwFcwtjBvFC0iReIzmC6i7uIz3lb59f6sy+Q0eDzOsiwpw95Hos6rME
DiVAfWJhTXdDUPbbCKWOj/IdZ9uQj/7suDY5KGXlL2m4G6uadKymippf+Cou/pT1lKpU0s3bkky1
Qe383qkcL2T53mHcgtSuEA3WhggCWR7j7xDqNb/KR1SxdS0uPJRz3yducIrxVFyoH60GMR6xCLlH
qvlAXJKDkwAg1e/miJak0HoADSGSus9fw7kZiIUd+C/nFab31a0roYbdiKKZXyEa36aJpW8bA3q/
WkWPQarEFxaTczdIuxw+KSuJxcv/OJ6JuKCFhNfGJ3klPhoqmeJ5RihU3hUPIiV+YlTjS/H15xYw
9tAUQ4m2EX+U/2LiVREdm8tCAghQISL5Stejfl+SMfZAc6Lf0ChQ95Z0nAsD6+zDtUDqm4bKVs1Y
LWEyMjoT5wxxtBUSghKR9zYftAJxahlteZmXvqlzE9PiOyDCCd6rsa7+Du2YmIPC0zUCdAtG3tGx
FgUoMpux/fm4eUsO+7gn0zkwsCNA0E61xlndmxGoOlLImG+mUcabqpWIORZTZB0jJ5YLzhtBUzYV
QFs1F92b6l7XOjRAp8IBJwiC4ozjPFjhYG4ilkBMhJh2ZnipxjwmhwGK2R5QuOUDJXkmw9o4LL3m
Zx39wSmuWgj/Ld6fQnWGfVAm4abJXHoFDcUiZZqGY5xE9hE0ZX2CiIO81UbZFxpat/v8KZx54Bro
Z4vDikrq1PqYhjZPT+eRoRUNOckMld48UOUot6Rdzxe+HO3Mp/P+WutlNI3hw4QRyX2Q1JTr3J06
b0aJR8XSkkcwo7Xvzk2Lo1IxdwEC2V3fhLAbkhRFcyPlJpFGt8ekWwP66ouTnKKO39lbFx7JmTHP
zwTKb/BQhK2uTq5BBtelqjgrDYzTKyebn2pAEV9bmmfM7zO0989fwdnrESJFj9Fw8MesrgdSEiX8
soFzuz54oC/fHhq4fLu6y42dKYf0wns4+8qpTIJQZjfDjv/jDKaEEFxaS9H8ptbCm2TK0MRQVN72
zTRe+MbeJt/1N8a85S4lUY5fYtlZvVv9FTMZlGQps+R13mJmDDLYUrOhfBkFQjFieKP4Ph1t+95t
1S8AGYARpmkMfEUB6ZrhCqu0cRNJ/a+ka7SbenSbbJM3BLl5UZXlDBO8gcZVVY04+4MyojJWtVui
KGtfGXFlehwxR8yt+UiXhpixQXijFfQ6+U4FmclSgnZT0X7PnowCcRUocrTxiuQOJoe5Ge5HIIRX
bgbVnz6T0T1Km2rJhoqpfRuyJ1+EMVl0R4g1WVRZqFsvIjNIP5mEgcN8EGUGANQuCrGLbB2MJqsU
UlMxhQARhJ1iHA2y9G+86R29iS6s9hKj3DclMpxvztAOWJv07haI3PQ9BzfXb5jGiASBhaCzprf6
t5xTT7ZzB1F3TJhVY3gxAM6fAzr8R0gb2g4LEv8bcE7zlvSp6oeLYfRL2y0ucXh9W+pBiFALbZwK
r7UMKKuA2ZrfoejibEO9ntx70wRh5TUcPvY4eJBvfj72z00JnI1UzoKOAdNrdS4mY9y1O4kXmFJr
fUgL67vMunhrdKD2HSxem57u9IVrnhv/JrV5zoMs4Fzg45gMWRWcXHBNI5+HI/pVC09nNG2bMW0u
jP+zlzKodKC1pNb4lvz2bvgLmBOO3reL1ZmppKjUZo8vrfw+z7ycz5/kmRIDojfmLPx1NJ24v4+3
pS+4kK7qgRi7KdnCbitOah7pBxxo101pd3eYoAkmU5GAu1OobWtjcj00g+IKNRrs8DgbtqS5zcdh
Fu0+0C8GEJ1714JN+aIyoAqyzlCAxDPCXxhVPwjzEsl2nUEMtyzc2ZitE7CP131iX9gcnqnI6Yts
RGUiZ19BS+bjUxk6Ux/tvtH8AtFqAg7aULaZOcH0K/rqNV8AAZsKv/yzcMIuwkQxhs+AEsevsMGD
x0EiKt3EaVfeA/LVigu/Tl92w6vpkdwiSlyY9EH2v62Y78ZHjpNKVloAAQ1XLEq/foEmlhoOa6zS
o3PqBk37nnKaXxKHDXQRCuKy28gw0MpT5ou/F0gQ/8ZjkV+HMZZvuNimejuPQC85iTU/IES7D5ie
4IAFbFR+SaWxn0cwhb87Y6qtC7dzZiHT6T/CjkBDQhV/NdkjdYPcnI/U2PD37+x4+tlUnemNjgp4
oRH6/vMRf2Y86cTG62SVkgZG7erjq+U5awEGTl5toyIWt0eJlB+6jxVE1n2aQtTUCz7rzy965oum
ekpDF2wTFQF3+ffv3lg9O70s7JbTBjlM1GvLxpsRm+CFNuWFS50p2nKIosyBGootOI26j9dCAFui
s+UGkcRkSOCQHeK3X3imKB4NRQ98u2yCrTsQvTLnzgn3S7FT5JT8tCFIX3i5Z8pMbyc6DnUomTEA
f/wxSTNg6hcZG8XClcwxmHj6PJqvoHNB51OHAsMG6lNEfChcRdJeuPyfuhAAVqZqqzwJlBDC0D9e
f7ATobcRBVwDH87vHIf942zOEPTh6OPqFMZDSkLZhqjz+tlx0u6xmitaVrBeNkYEnrhqCzA+scUp
plGnC5PvuZHP5/smt0HOsB6KMwgmvDjUvpRcavtKTW7Metzr0GKuMmLILixg5077KOLI7KTlsVix
V5MaHlZDdSZqKmQxVz79MmjL1Sz3MC8aL40WjTF1pI0NMlOhFIJRykTuqIcXVrfle17NXgh1FsEY
9RYkFqtXogv8xVgFdD9cvnDyikEZDL1++PyLOzPwDE4orGoE49jIYD6+eMvOeq0hMdQXmaU9lJM+
YWjBXpb17bhD81X4qdrXx8IkF62TQ3bhJs9dXqNhQA4qoYP6umlMpyjKepwy/txTlQvmcfYLlXj1
JMjTndlnC2O+t73FKVFFtnL/+c2fG/ZLZYmjmUH3DknZx7uPMkIL445KXYxIGYhNZp06tXf9ydHy
Xds702HpClCOHJ0tPIxsB80187qAo2UykKxaEpkIQkF8caqhuvBozkzAHCF0llWq22ykVhNw7PYz
6n5D9ycbX0o069p9zfbkaDS0lVIDh8IEq/LCRHDuonRREEAy/CkBrybFsQP/RWQsg27adhCvb42u
mHexjeseZC9Jr+2lpt7yJ66HOdtc5jzOZxpl7o+vIAHiiVWQK8KmwnCLyH6nI6f3h7yW15EdGUt7
sdvo2Br286QspGJ3fErd+iVbVOQKDLILD/7MdGMIDdUGf7F7WIsDMlB6XSkr2BhjXD8qttXtIS09
g9K29nBtL6W6nVnzOA4TegVGnydgr4Q0KfSXwMgKw481gcm3EpyROvaSlgvd/MJ4X/6s9cNGr0tZ
hngh6JDLrb9bXwXfWxa6meHTPm5PsajomZDz6g3wBHFrL2StgRxK0PdUq3NYrBX+gQuz+bkhxo4M
3SYPGOnFao2PQ9E0hcpvmPHA8t2X8GNm+7nAEIPLLYHWlZS/Pr/vs5dEqbToUvig1nWvRIvLcTRH
Jrk5am8LjaheK6hRloSYvhG1kGfSAh29MI7Ozi7MLItQFAUwYtWPT7uszbhOtYCBlBImIzM8mvjI
rJMkOGnvSKwWgMacrWGZhNQEWP52M0K6TdgWNb4WCBpqAjFmwBKNhYsX9PlDOTfMWe2Z+Fj5EZ+b
H39dm82O2eDv8bHgogZxs/xgV8G4majwb81kdC996csfuB58iNaWvLxF773WJzEUYKCl8M14C85R
S6kLWImW7gKnrPaBUf0VWylJXmEe3lVp2RyDnAmh6p3iBgjHQIRxuGF3OBw/fwznPj9aDISz0Rha
Ol8fH4Ooho4cgRg5JqLFOSDdCu0cZNKFI/r5lc6NQvZ3iExtdDHowT9eKXSbOI7R6vlSCe1rG1o3
Nd7Z3rcmDCSJwfYUGvElzc+5i6LkoVezaLPM9fqeIFGOoT2ZPv67gVDscD+3NRg9TdORUZRPSJSe
Pr/Ncw8U3RsgEyp8jP3VuBrhpSVFnZjsI+zMG6RJv7uB2kUM+Hxpq7acutdDij43W0KXlghd74+P
NDaiUGj1QLheqho/rRB4gVDdU5eEnedWBOAMuUuAN0fOPcQJnYSnebwuikldYnPbk5lkOIRo8R4r
NrbbYtYyRL/UpieyXz9/Kuc2OmwoUeC7GHpYzj/+0iRsiEVrWkgLCjxYXYYvpDHVV1FdS3xnaXrV
CdiyWhlpW8Rx+oWrn31OnBpNm9nftNd16KKEtRCWEDlChwD3rGXOBS3Q42xqqj3VRfxiefJkOeP0
b3xdLmcrhiCNFZqGH287Gih2iSDjwpGgKKI6IW5e2BMcHNp/51KOydIGJ4nnvBp3ZklIE9EFaA2D
ovYctScAOtKnrSPzdvv5y3zrPf4x7lyKu9wRvof1zB45GW6HkboiyPXmVsPqhji9mbeuov2KnELe
jJGbXJEV+EpHTWcHQwyFmN1xn806ukISiktF3btNg822MPAQMO9qhL9tLI7z6IOy4RSyXOxDK1cx
hQeg1hVpXriLc1ODi0APKw+TkvlWPnm3GZjgiM2kx5tL333cRXBxtkYBV13aklihsAGNCjDy0id7
ZguCSHURSVEhXBRzH0eEoUxdWjQDj0528Sll5trkAZqR0S5jv6ah6huZ+bXLrXBflm126kuiAD9/
fWdmKCYnYbMo8wNsczVrRHS7gtRmpFQK3AgN/fJd5dg/4hEH/OdX0s7erXCZCGmELW2+j3dLZRd6
caCbvhb2aG9bmvSVGP9OCdrZWWnZ7iFFdZ6aA041FlLp6Lr6he/iXKGDoz3FFNXinPfHYBWEeHSQ
WkwfM0d6RIhjeHZQOmQcDMOB0eeAYpLxjig25bpsKd/nsXBR+7nBFRRi48L27/zPWcYcOQTIhtYL
bplDoY9TzsxRSZqT0YLgjbVSwTbYCr9gH0DoYg/6ix3bdqDmeswMmMcVTDVvYm298IbO7ILQGKgs
yKwhS8ruxxcUa3OgtKpq+mnidKdZY4KaofTfCKUHNlVqF8RZ54YeIpSlFYU14A3+9n4DDmNVgJzO
WY7pnG4cXUmPRFRypKQGcOFBn70Ubbal26bzka/urAntqRj02vThGzCJABw/2aIn4k8ql4bYMrWu
psM3i+D/u9TykN/NJMWQTfSH+KCS0o02xEeqW72BE3LhY1r2y39cZqnIvIleVHX1MdlOYDdwX+BK
FVP7YlEI8lD8pJsGSeCx6VNmSQ0YkhqCSHNgiWxchVJz3KG2bFoiTJ0OssKF37Scwv/4TYwbm6Y6
lfC1dwikbiPHZYGz6BYh/EU5GBkVJQO9ljvdyuvXOCDyq52L+WbAhnOM6ibaE3Wibz//JecGMvV8
zBhMM3xey8N79w7EhN+rLpfPKqkwV+cyueFEnW2sApVIGaXi0nZ+maj/uHOO7YINvcbOcnXByhCg
40fMRQCgTYNoQ1GMP0NlEPsOKzF9h5x0WClSZxuHibwZ6sjdEfiTfiVgILrwWZ29eZw5CEbe2hGr
GR0ojsjmsmEAzsQRuYE170nPlb5s7HIH17XLLrz3M2snbSAaH4uBYDlJf3zaVdKKrJWQADmxqZuC
sJ9NA77VU8ryB9VBAuuiXl645rkP+k2ArVERZDitPmhl6ssK+KThq0YYXuVZMfgYS2vPJsv6wqXe
1qX1y8XmxAzN10opdHUt25zDQdHI7AupAm9VXEe0hJtxy/xVb/oibHyrpEZNnqvrw2rRvazLodan
gbKrFVWCABjCrZ5q9pVoq+oIEC6/dkwMkCBxp91CdyU76P+yd2a7bWRpnn+VRF/NXIQm9gWYHqBI
BilSS1q2LC83AdlWxr7v8TZ9ORfzFP1i8zuylUmGJbNEYIDp7gSqC9mpUjB0eL5zvuW/YMzZ6Wp2
3gfGuFB9DHJGPck3GFwEy2zQ7HUgWeXvuBG26yDMVLAq1rEm2zOJMYqbgnUtpqQ/1WSTjgJeq08a
gMc0XKm0mldqEJgbdNEqoZ5FmzkOxm3VTs2R0+y5LUsuDhUVkWaQYbMdBG3JwboDlaHWtuoNsiT1
G9+UhABT5FGdyPIJIaLTzJY1RoQMg2efF3dIm6t6yflQWyNC8gMyarkPvrPAJiIPNfP81+fRcyu7
/3mzkNQwkDIC4NTQj/B8arpKQ7snuASM02xrvY+xjdICoflZXf/6g0UlNd+6opfG/yGLCrjqMDQD
vIczJMaUFfjg+A/byGy8Nslo7WlEBsx34quU3bQMS8tf95FzDNP13KQYAjRtewO12J/51lJVSWlM
5bCaotZBtz8PP3mk4bs8cYYtRpT9sqnV5jwddG/d68iSl7Ap7pFsKnZWVl06yFfT6K+tZd9XyXUX
xtmRb+bZNxQsW2olmv4s0+EKRXiHtDrWKbQ8QBEik/9NG0oKJcuoN6UAwBcW/nHeiOgnYmjq2m6Y
PUCuli9r1awWPUpeV31ZaNeyb+I8R6L97tdf4XMjGN0iH2MkofGic5yjUkulgtSiGK5ISJ8MyIq7
eap+CydtXPdVMaFBW9ofEj8215pEG9i0zOR32QuqI7fqc5sJwqfD5F/mMJyfg5iVKM0g1Lp0hbId
2bIY3eRY39qT5+/M1jQ3bad/msgg1yGiyvGRc/i5I3//42eJVRoY1eg7gOiGodbfY8GbQmyhfYZK
jPz+12v+CDacxw38oMezQZYBJB7uihCTQjzPc4BZMU4WvTqmbtvLEK51I9+2sFfe+rZaX6LKlpHn
ROPGl7MAg0FuvSHzjLdUM99SNXrnUE7uwGoaK0MZrI/khcB18cG7ZgQ03ksJhksodWPWoePzrfZx
cxm0k/JJzhLFVTL0pqLcIpkw4nwzOB2oHdXPLj2mo2vEEjBvyVLt0mAUvTNatVy3idq6WC71y18v
x+N4bb4cNl1qiP7gPn4CvrIWeqa0YCW5rNqbIIDsC3HPAgKMJQaiANplV7TWTk3H8grD+GKNjlF/
MYWNuQw1ffo9t6LOZbwkjJYsa9Wi2nJX9qb6u98W2Qal9owwj8aHKQZSa3TWscHKc1sHEogiciJu
8jkckF5Uj98iip4NLuCrMQ2qDXjreMPIozpytYjz4qelYnYMEVy40s+R2oYednbbMUUb0zheM+PB
LAXR+uuCTv7CGtpsNcLXvfr1F/Ts38cJoTCztFRrTsxAqiBV9JYpjWEl7VrrDMyZe+teAS52pER8
7pOAXYjvVH+mhldSnCFkiU+qKgQrwazvsBtX38SWdiwnePaTmHMzCQVsBnDrMAQhu5TwdDmY+yYp
tmqaoUvVKZ6rWr10ZH8/+1GmJkRn6NRyth1+1FTSrgNIx3em58DvzDJZWzUpEG4i5ZFK4ZntAUeH
GStsCKhhQtZ8vzJJR4MuJyYtq6r2m23ja/7GUPJqCUQV7nXMQHWUjo66nvn7DGZLtHkIfmg7s6XE
i8K3s8JRV2ZvOy6GBwloLLx30f891tp9rhvIcIcJHpgVlHLs2cmJ/27veCOTlM6pss1oAqoMwY64
ciCbV1KoVe4AH3wtSVX/OQoyjExsoVVgo2sNVaXeSElOE9jxgTMiFbLi1jbWUynZl1bny2+xblWB
Rmv5Q6E2dCcSL9swN/I3YV18/nVMPZcZgIdhNMf4U3d+6s0ohRp+R1rAOsrPQzgXi0Kq/Ut8JPxd
h8PTSm2xBLVqJC/LeERTeZDjS2xI86VXRCkCeVGzqtJeu6q7DF1Wx8zvfv2Kz7QaTPpY1LiAuqg8
Z9kdnSxFEG2BlY9AqHVrqHZRIHuvD/m9T/kpEBFBjnoccDBizANpFwRojunoC5zHAWKBv/6Dnskw
2DcMnIWSBTt2VkYnPd22hnoeyANSXb4Vd5sabXYwQKjahabq3ZDPRm+dTCu24HHTI8H5TJzQTWHu
DPhB4Axme1ducdk2R0QQhqoK+XPDCHnf5ismu/Xm13/os59EWo5mFPM2NKUOjwGl0cCQCBRPkPv5
O5QR+03VBjTONa3/vqavUgn7j+YtweW7t54/+Ups6+S+/u3dfZg1v70JH6rq4bfxt6uwbB+SPNuX
AXt8znfZL8kwz2iH0A7SxCUJ1I3N9133S/wItotNtDM9o5nwp+yXbp2BxKCPggAZIQYx5k/ZL908
40SldDRtLnt+XX2N7BeJCN/4X3kDlwv3gZCNAZ6siFhWD3eELrUalVgXbMCs1+dWH37gM9dlnV5a
eEQusPWUF9EEJydBjndpBW+beLiY0LFZ2120wdbFB6MyBudGhIppo2ifjT40F61cumiNAhkJ0ws9
nXZehTNiLr9rMaigpPpDx4lmNKyL1pR2/pDJq06mCgyH6FsbqZiP6nd2wMGneEPjqsCJ0Qq7cxTc
7cQ/RL4Rr+oowC598L+ktR2ehxYqUFT4+DJr1hcswR5w2pFcz5QGt+xsyY1lP1kBLL7hD77W9Oxz
KKvniOsiP+FB1qsNnJCxzV4GOjKAaMdiigVtBG+baTqPkhhgPtqcjtbzBmH0hy0MgnS4cQvfKD8m
RfrZyVNg5t6uacmo8d5GcthaKwEfj9TqFxn11U3qaZhVKBkYR/FaYY0hTVUam6SD3Qk/5j1q1EOh
vZkmm6m0nX/uR/M68Afke5vwW+DZt9yg8dUkkDkZclCLsJHvMLcv3uiAsBeSjmvmgPYwwNh2Bb35
mzf4EQSEL6jkYDVTYiDXF+21nisf0lri1u8/d+Z4VwNAAABsgjpIgy/9ZG0nO8KAQK0Kd0yQE609
87qegMUEVePiLvxGcqYPU8864WmOcrdtLBCCv2mb4k0sl/UyGvl7Ymdylr1taBtEJixg0JfV0Da7
xF6OZV+uU8v+2GDmjvcXs9AOVxI1bDFCnuTloH+yZKTde3pbSpIFCy0Pv3j1MF7YUlK4fqtKrjPq
8S7IYcyQl6KmP+o3JhlvZHYtgwxJ21X1kGxDL2je6pHWrOlkqUvO/WGXeONVU8c419e05VHAHbBZ
wMEtG3gFKRWArlrFksLBYsppG9eQ2/oWONawyEqtdqumipYEc7hM5CBfZLq3iyoZl71B3wwQuhah
rpFLdNrCRL1ytHC2MAK2Jk5lBrQQNrtptAurUICUKEstcrYKX5auZJ+noutXGQ63QansFD1+m0TV
G0vm2w/K5k2qXI8+qKwyPpJuHLbARJoLQ4DBI3MXkjQgV4fxj3Z9rvut5W8Yp5aYxBibMTLPjTAG
WKknR6702Sjux6fByRGAStHsm31a1yqKJKHDvbFsvLJM3wESALIrzz6qkTt58XVv0JppupwNWX/c
O6vffD/T9jUHZw2NHx/OoQrHGZ4uf+/hn5qlipZz9zHTjOMvpDb5CmfQpcqMIpp6zprHLwJ4KZSV
Sxu8uTRZ61+/wmEW/v0NaHJ+z5qYv84SYvIpPS0NxSd37K50FUh7gBpgiZEKBi25Fx9Z7scR+MHh
DmgcQjKfx3zc+IlKnmlyXXUeX67HCHrRAIcPxrsq/r0pCHkKqWjh1M4tHoDOMjD6O5BOWG98Ucvq
PDH8ZYwrqO2FsPiyC2qKOxyl0ce7KKPuzs7tdavG51pRXqdOuZm+SU0C2yhpVtZYuAz07EXWajfZ
CF9z6q1tkYf3UV9vJb++8MrA5TRC5Th4MMsBpnmbfB4SyYamoFyOJWUJLw7lsGvw21CwYgQNEgT9
PZadtymusAuAJtWFWk3Ssuv1b1ZZfYxqO1vQQ643RavcBLpeLxKnClG/xiAtH6c7teT4tLHJGO3b
YJLvxjJkk1X2NTPScZkDY87Cdp0X0nlBif290HtVLvTPuXHd5in/+Z8HvluP1lFfc6wmQz9o/teL
Dzr4JQynfryeSGMO/h83a8JmvGkfqvHtA2vbPHlTif/lP/vDH4Zbt2OB4dbXvM0a8TQfL9f9REjA
8f7H/uMPfLr+kfnQrO7nv/AjcTLVM+h0Bs15mA/0fhzKkB+Jk4kVF/kSTBtiWaglEMo/FFMV+0wF
xkm2AICWolq0nn8opvIjhHqECqjqoDLiIBr59Go/jo9fu3QdZk7IRsFnwQlMiBaKyessl57SDv8t
EzxPrsnJypDDDz7C9+5Y5F9zp/lih/ZNW47KeaDGxa7uIMeNOuTbvQV77lATR8ZeiAvxKlYB6gQI
aht90fmRktD6tXubEQYA9ovW7nYcXQ9o4t8OUn0RRvCebKz5cH3NL7nE+yMFxYzxyvfC5zPPcMhG
4YxQWhweqs5YFUrdMtJIdRv3AYgs2rLgRPm9SI1gWHgygt8wORRsFUcGuAXCUCVXIRZmPVIJmbRo
0j40Fn7pO8XKjqNgZZZMClVcWc+TpCjy7yOfV4XiL8uSQ3O87qFqWvL8q/ui/g211G/3DVt8Hp//
P0be3j76qZD5R9V+OQw7YvC+bv71XyQTWWExcqQeeXSyE1/oj6iz5DMZCAS9KgT1KBXEj56iTj0z
VWCsDlWJGGiI9stT1KlnusLuIOTELAECyWui7nGEvr/fmSgx76WYQuiIwcQcKyLZUTNaEvS/rFfS
G0PuYxPKm3/eI9AVbFOlT7dmH6a3rS35O2Us22mDPSysQGmKb+nWdDs5TKEaVbJb6piVUnOUyu8F
Hl8tTR/H2FUId1+bUmS9VXs7e9fZtZ0DIqi875H7qo344lH+n2QTigHny8f/93J6eR+m//5vB7eG
+LUf29Fyzh5nL/QuHdA6otx92o62ciZYoDS7uQpQKBHd56ftyG8BBzERfhHSPcD7/tqODlcHJyVM
RPURif4qq8ZZ25Hbifkm5x/prHgLdAwPj79s6PosKwJlzYyw2USqn2MLgO8IhklrpR78daMp4Sew
39/sXvVFPj9uqqleyaUyLYsY30PHz51zucFrxa/GCJe40FbdLp28N7WOXpbSRdvW7D4lcqx8dYJR
2ZqDfqz/9UhC3o8q8WfYcBoJXtGqmBPmA3DxYaVV8nrSSET8+L2FZyQI2T7GBGkIWjTsx01QYvS6
VIMiw62iGLQlPaTuPIir8PdcnYpNogwmvmjYbsmy34AWAzIujJHbd5UdF2+Hqfgg08Tb2zLPXICP
MrMHry5kg+mTsg80Dhl5NuNW7RjfPO7qdU1XJsBJu7q1a3/4lOslOnROpcjY1BT5fT7q2dui7DGt
C+WrzFfa6xDrFW2pa1n0ppPT4i4qJ1xY1NrBktc0W6o6J+0fArVzcERsPo05PmapHHT3klapOKaM
aXbT2G2+xJA4q5FFsbaVk6tI9aPCxZXbeDm97qxYj0H4QTYT+gy05DAQk2jHOwstbKIvj6vx96Hy
I2/cfvvXfxFF48uHyqa9/3aftMXDflYpfuXpflPOKDxJEckqwQw9po5PWSUurhwwSH2hzS0adSSc
TweKeQZbBuiowAsimCHUBZ/uN+OM24jrEGo/UCRAWK+538R5sb+bmRVCowczATdIaAvNdrNZAGsY
ta5dDanywatUyEB6E676oUYkQj0mNTabN5Nb83EIB4smIyoBxpx/UuH9nKcYxK0qRP4XXH827Tbd
6T/76dju6PGU/SK0I4Yphm8F3/J2LLLzotKUrRwzcF+YCmbxDFpa9VOF1dk5It7S2y4vRx//PJoy
KiRNDWK6kcTLiD95Y4xatbF8Q14nnvDPCctwR3cx2zEyVG9RbS9AITfOEuYdqrNDKm/HcRqQDTa8
pl3RMSzXvjkG/iKdxsLBCK6Lb/ogwHRec7roZm/nPHO26PPkWiwPGQ2bBA4gXwrXyP7UDH31Qckm
sTxOUn7OqrR4b/Y0UbCQkbUlJSWmYObQWQjlZNJn/kn316qecHxIWYOmLuks0MgJb8fMGnDPtWJG
ziunzv33UZHaSycOMRlqkrDCeAfmw8I0yrhkJN1hN45rPMP43FS+1V0XReu2dcxdz9B/m5QRLkJN
Zp4PcmOkCwvl+wuZ5Oa8H5GdybsUjzNr4kkWGj0ZQETFvwGZH3+M8EWcvBDxkF+v1EyP/3EjASRH
DlRWGQaD1DhcqWmqQOOb0LfkYQLV3CXKArkBUn/JxzcQRfKouDTKGk+T3qRN3FIBtL7LKEUGBqWo
Fyh0DO+aHntMpIHgGNUoFcixfCfFKY4rNPPcIy9MwM4DjW48DCChyQ64QPTF96CaiW/1RazSr8gy
L+K+tr3zbnA+hhUsAAQe8KZXMHvXBjlYZeHU4Dnp0KmNq+7ICJ0z5ef3gHRLPYo+EWF/+B5NYkxh
bPjNamoazTUkT1sinW4d+37EY2bnCs8nSYFcBZ9yXqxG6KXYScxgMPb9BLBuNaxsiAWrxNdrDLa0
4ZzxmOnyRdsLbfK9XYwLx9LITX+pJF5+bPV/PubAtjDgBH9NLUHacfhXGykWuGqe1yuQiCV+XUza
fQ27I9GGAvWEUtONrHmG6mYYQN1H6rQbaeldtHGV/W6pzQbA/JStI54eLPou8656rK26I6mF2LOH
ayYIW8C2xeAcQeHZnh6a0lKxBK1XE5CRVYJJ4aRku8bs5V1r/95MT/Dhv2/vvdsb55u9SP2pMr26
x94xC7/e71/fj7/zdH/LZ+BExdXtQDYTc7M/CwJTORNqGXgRcHcCdRDJ+NP9rWOWY7P5udqFvAJR
+HR962fUpfwI1IyQDSbDf0VT6FFR7XDPQKdAVIvJvQN+ZN4OSepWzqM8yNCQKAcGRpblofqbodBk
cpHdpl0AebyNrfXQ43WBGm3/wZxq/SHF7/y+kCwsG0c0nNUictIFbNnyg4LDXFYV+ZsuHqR3elPb
l1NUObc4BqMG0kfJplV7ZzXERfa5hFB2m/dh+1AXxo3vW6W5GDUZxT7gjRdRpwa/16nh7QIkopcm
itLaQkVC+tqm6F1YKdLdi6GzlW8mqnQfSVOqN2MnvAG5gd/5BSbzi6GhrbOYQq15R2tJJS8okj/G
onbKBb2uxliEmS7fKWqpfZui1OoWvWNEN9WAF6evFQ2NnUHX86UKn6SDD4E0cALVNQc7VNvbBCQq
9uT+9NE0cVKQ7SS/wu+3++ylJUl11VNPyE5grdvRwngzbupgm+Nv+y3JO1/AhddRK78pvF55b2Z1
8U3j4L7TpDymA+XL8rmlZs6SMqQimgsL5aUhKrcObrr490oYqNldkACEGdqednMcft3byG++b4L9
+cPPJz0ppdi16AJx2Ivscv/GyTDb0zPfyVaGWTsIuVryVh4l+/tJ//cZcnCG/LKtfJVnTc10/r45
PET4padDRGW+ztGOZJXBiYDyzF+HiHqGDgVCSuKuhFAhaJpPh4h5ZtO+JKoV+simSW7+dIiYZ+Ts
Yp5lChUmBULdKw6Rn3uqjsDdIhEAaMAQyPjDndLZfW0OajysYCTV76MOw94gHjatnsgZkM1e2fXC
AjxFlOFhmAbzTShNwy7TImlX+H37yfRj9SJG0+lCTXR/O4Yq/heKQ7PrcUf/vdf29hqAub0w/+m+
om9+H1YP+xvt8TeeNhojB5FwCeqhgHGIQcVTtWmL9hWpJ2Ul3SO+8b82moohHPYyaP0jz4AEtPbX
TlPPkIMC0Q4Fi4KEX37NTvup/kNcRDRNuKoQOOHDZnkYUjORPALiRCy3UT5gR55TfekDJ35UTdES
yZXSdYyJNkpS3gliw7tK171tHZr2BY5qxUKXp49er7fLqoxtSJRK7X1FfQjv7DaY+hRLHCVd0JsN
1nUn9VgFTK2wBWi+6mpsvm9RBESGD9HDT3GS2VeQ8swHCapSsqA6RDEThd18McS2eQUWAlN0uwPH
3KaopQKlKhd93nufrBpb973v8JmjWlTZ+7e4WBayPg5plKN17vLDAKwSf1IMDxnPuis9F+WVfJUg
puYatSbcK7J8W09e5aaSkW7+Dqn5UJDzdu/r+Cmklm11P93nhyHFb/wVUuL65JxFrRxE8F5HmNmF
0Ejm20MQjzxQTCGezm5CSuxPmjtCrBvk1F8hpZzxOKZjJI3wMeDLvCakaPfM9w6uYlB8+W9609R0
h3tnDGVdCiYKBkVVpW9T2QXXMaP24qIrKvk87lRzlZtWti5o9SxxSP802Wp00dWD5Sy1qfSmhW9i
7GHnCtDDutNuQskcUJEtqn6h93UWLPWirt75Sletad/A9ewA658rAcKh5/gaaH90GNltp6zzDDfH
9NcK0tDtIi6vqyaA7V1ZMelOOH2y9bIqF4YDz8WV8cy17EA7Bx2ErW2iC9pi37VJuor8EXscHNQx
TW689gj2cV4JilDTOM2AKeDawpodLhf29pEnN0h4SW2yy23MTvvOvJNDrGrDri++V9t/31gHNxZ7
++UG6bv7w9EfSdBfscVcHb4UyoZkqo+D9b+uK34kZu1PVdceWlGxztASIrgYQgtVYcFCfUqM+BGq
ZsSWkDaDMWm9JrZm9laPw2bBEqRKY8QIFWp2XdFEMi2gJZCmcJzc4EJ2rpUZppNt/4eKxUvd35qF
DwBN67/WvrJ16E5upam41rLUXuVTdckprl6hxbZOJE2/MppPf5/eP5/ev0y+391nv7lt3dyjHDE7
ww/yb/BmCKrh/MoQl8J7f589Ep9QykUCEUDBXlpkneHWZQDeeNxT5FP7+wwoCNvs0c+LZvzrpnrz
Qwmqjg5sETwc/UF2tTjj95qDaSiNMdwgIYHpWQiTewBN7/3Bb84zFKyXtYERx45OdvgB6DinpWS+
Uw1/peo4vEbRkC7LXv+o9Ha09ibri5/46aZK6jdKLy8aHKNXtpW/Uz1N3mBTcZP307KJonH5+r34
XwHoAGj/18dd9tuCplKe5Om//+/9pOLxF5+SCvWM4YYs4HKKiWay6Os85ekqrSM62iSUj1tVaDg8
JRUWCCUOTBxov6OQDjYkDScqQahI5JGiF/WKilDUowcJqeCOoQZFXcpLoBIzSyrqqg0tqUUhcpRh
K3fRyGykAW7TRe85ATeyr27KxnpwIu/WBN6wSJtQcqtq2Fktw5RGDW+9S7uynbU+Oh97/JVXmaNt
szFSFlHb3DWo1i/jNL9yEmMBuoK7F/nwZdd5LWx+bM4rReo21mBhnouIvTtqQ3ohT/EOrvm312/b
/+ywiGM7Ns3vf/tH+lDRBs0OG6F87z92LBgYwRFAxgOEA+PMvR1LLQnlAAAcqIRHLA451Y8di/bG
2WNSKkC/IucVal0/7mpJ0c8QvhVnniDDC6Tca/bs7Ax9jBUBzYP2hdwNwrqHZ2jVOGWnw6l8h5u2
kLJUzIXRj41LoSdvvaipt3th/UzN9qh1sVe00d5l+KQTa5S0hOScr6xKmlOmU97dQnHVvFWIoXjI
xg3s3eTU7crudZURVAwPodS189zR/U2NlmUGK8APdpHXEVMIZUXITnc0aUNtfMiK9lNqG36/YKSi
v630MUFdQ4s3vqdIv4MR6iRXg7G3HaMuuh/02JeXSg6bITBR5gczm+2MnGLVu7Nae7CQOZtUtxjK
9Hve8U/aGZML8adz+wl1I8gc6MYdrrWieik60V1zG5PtLQGQBKt21D5OlWKsfr3Ks5kIn4T1DbWX
kKolqRNInf2bEQ+DpNIaM73NoIfgX0CWZZUBGF2rsWBE+EWOorevrn/9qXPc+OPHGiSmMhbqdMXm
ym1aEORDFgzpbVVqyhqqgLVKGtQhdA3ZSFKGeJX7fbw0m+CSSevX0ayH21+/woyLLNYYur6Gkg8T
YQrMeaECpGWsgGyntxy46rVfAi4e7MZZVEZ6nVv8yb4W924h2f46kKcbOajbLeIv3kqO49iNEQd3
m1jqN2ZSxZ9iPUfgTrfCbaQ60850PnlxoK7roJ8uk2o8JjDMPbR/fSA0atHEALuA5gREn7k3oj+1
msb8SnoXyR9MFVMKaafiGvzrFZoHvPiQRygsDS+K6HnAd35NVenH0jsczTdm+NCkxYZTYDNEd48f
9P+iiCsesndN9fDQgN/8DwDapOwSzNxfFW8ZUNSq+ff/cwCY+/F7T8mMdkYeTIDCYqbbcdB01M6Y
zTMHQzOPBuLBiMwW6E5ETWA9A2h53CRPVRw/wshQQO0eGy7Ga+4FAQHf34yPiGEw3brwi6DRPXcQ
bfI8iEZPR/82ZRRdKSbeTkZ5Z4QLPS/uGqxiFl6e3bbZiClk5OvLOAmTZdGm7VIyow9N2PYQQYPx
yPZ93J9794d4L5CldILEaJF/Evt7L+nvkxKIhoG0TxEzg24gz54bFZDqZPwSlIXkyon3WWrQpQ+S
6U1RVLieWS34rvxunORxayUbKzGkVVXY7xWlwn6k6HE88q8cf0ouLZ8hk9Z6xoJSFIaXV6+s3kpc
I+7KZVVp0Xrlx/CjHXsqgIkwIquHYKPW48K0GV9JxTS6DAwucDr4If/9qnD6r1Ao4GkgxrH/VHD9
9t/W1X32Nbz/7/sVw48nPIUZ/ARcIYWSLpXDY835Z81AmBF79LWgLYjbgizrqWYgbRNZCnRL8A9w
450/EzD4CVwuGDBShqB0InKzV9QMz4WZDbgFeUwU9Wh5Hm7nGKuXZqDUXo3kX+d5mWIoBJkTeclw
WOwt0zOp1yNvaRY6FE0GORDaZ6BjZvmHhqymMmC+i+TU1J9btZtWdbxCtUlfatg0+L01LrIOMmIF
bXFVNItgRMfdrngTsHb6pvkjlH3jvIknZ2XroIYwmFvpVXZpIeKz/vXLPtq8zl4WR16RMaHIiDeJ
WLi9OFftxqKtikM0ljF3fgwxgZk3jC87uMqdfjEUHeNggtgU0WyV5zLgzk00eAG2TDYmfxJaoUUb
K4tSs78APr21qtBaFo20TK1SXgxGq61UjCKonCTcmmJtPZCLbvwAoRIdHqEuFcR9n9mr6Fpt6myZ
4Xrh22jQ9hMPMtI8XCtqtLPl6KIyI6TtIX/a3lutRLvUM6RbzON3hpcb7uPC/H0OzDlJ7M6XD4F/
VP4D/KhZ3cWv/Ih6QzsDowu96AdGdK91ZWlntCgFloRmgcCj79VdqnLGCSFGx1RDYjixV3cZxpks
uqNEPewIEKivul/1g+tVEv1bWECAWw+3tV62uZd7QeL6SfthcsYvXnu3txDPhPkLTzY5sfYDBiqg
3OgtT+b2XETE7FQdE+x66dGsyv6jw2ls9HLQYnd0rDeyJr1JgLscOZ1eevasVCla4B4epuyuDNTm
CuLnsPRGjCROW5TZ8epBpq+TEKI2Bt9ybmAudUz26qX3np1PeSRHA94XsTuB2tkxLG1XSTw67057
b/Gp+6efV019ZuWJW/SVtQz1aIIFq3847eGzvqk1BlbPERe7LWbb537W3Pcy2pOnPZzo2n9zzLVC
vbTkhIq7XHj+dBlW/vlpj57dX4hmUsrJTeImDoLQ90l4YuTMYpKvrSgo2WO39mv1ujay9qsWhfLw
vdX7Yvn/wk6ZK4p7dmfZUdgmLsX+Fn7mbYxvxUkrYswC04Kjjz1Flrgo8g4XedQqV54tXZ/28Flk
Go2lt9XIsgTq15LOo+kbp8X8POnxwI0NVqTyRaKQYxZ2wm1LO/S0154FZtjVca3nVuyGRfm7p3b+
uVEMxxSDX/ouZ3FJ0wNhUYXMoBrH5OuEZMMWBK6zPe3VZ4GpJ3o85F1N3vFxQu+5OHFFZiHpQbwa
w4jH9nWRUcqVSPRMymnxPk8qM2QEMKNkl/hDtKn8Hk1sTGpOfPNZZHYxlsplWCVuZ/lQxYfQQ6yi
LU9b7jl+JMgSD+1WLgccPThQ7HCJVcMxz5oXdspcOX1K8XT06ylxLT9MV8giZwuhM3Hiq89i01Rb
PGdynl5El3V7mxdH5v0vvfXsvtRVPSMfHhM3VLurVJikVllxRAPvpWfPAtPUpkB2Jj1ygVptQXum
90FuaEeEMl56uPj3exdmadp1DVg3ciPTjD9XplzHqCZUxxx5Xnr8LDKnVIYCo5uR69Xheupz/XxU
pGFzUtjPrbXQt20VX2Zh4ObkK8/I4vPObE68I+ZiUhF0zSaLUtQpq2Ih6/1S7b6d9t6z6MQMo4wC
2HFu3SLkYLT6Nw3W3EnPnhM/smaKpCSwQ9cu8Owdis+Bgnbpac+e3ZqKBz9p0srIpf7UUZeoz1Mr
PSaX/MJOmfdXG+Qpx6rixeMe5WmNQUUSxTenvfgsOjs7yHDa5cUjHitr2fs6Td+c9uhZcKK8g21p
xqMrRgTbRrN2cjUcE1Z5aU3Ev98LzjgZAx3x98hNg4g5ADqpJ771LCxReq2rlPsMBSRIKSqHt2kx
LD1tSdTDt66jvBrhqrJNSklf1gHenrD+3p/28Fkum3hSkcVtGrlmlOjJxlOc0fhk5ejen5a9zWfR
lpU3RdAkkRtMDSbNH4LqmD3FC9+mOis04fW3AzZskZtL467xC4WOy3R70rKIjtz+TimMIGo7awrc
KO2/SFJ76RlFeVqyPCcK5bLVDkOgBW6nDebbSB7e64Z/TAH1pUWZhaaXlWGoOThG+0pwlUkNdY/c
16fdygLUtb8qjtpIsh5iOlP0D5W/tY/JXL/00uLf78VlrQVJ2fk81+vlpexIeH/Hp22/OTYna2DC
Ux0Hbp+5sF8WKLifFpaPE8C9l1Z9XUGkPAlcObSHlZZlnyhogxMfPgtLZKN57cYI3LCJM9eWameR
p8dEgF9a7tl9mUmod+NcyNcYfnKCwg0C+bR0cO6JK8lFFGGKHrD7BntRFYpDu0DJjwhVvfDej3i/
vRWXI9ko0K5hm/jFJQF0oza5etqCzwXWm6r3pVYiKAf/nkuZoVKLmMFJh8lcNC2xQ6VvU7FTEjV3
4bne1b5jn9aMeJyf7S1K34Wpqvo83IJOFRkbFY290157FpWtwfh6QnqAuGmWwPP6RWvGxwQZXvou
ZzcmfAYdvw3WO7XpgkcpfhS+Ix1zCnzp6erhgQKoTopGSQ1cdcRTTO6ZJRS01U/Lk+f4CaPr2m4A
NeHmcn+dxP1DOUnmiYs+i80I1XR4dxyFlWTrC2g/bjzV3mk3z6O6595e0X2778oA2QuzVCOEjOVm
qaRlcFp4/iStUfmtLyMKyXFVLKfijVl8PGkjzp1bqtSeGtiJeJ2FUoSLr9PddL1tn/j02Y0p9bAn
4yDnVBknhrWYedqnpclzmRQ/77M+LnlyVGLVikAVoOPTVmQWmtXoOX3p8ORUygOESL8MQuP5tGfP
IpNZ45hI4l6LexjfwWhky3ZIX8Vj/3PsAPPt4KYvSltLIHITOq2D+OrUIcCNrsNpbz67NIM6MdNA
Qi4wby7DcZN2p6U9c413qOdt001t4Db5eFkkydXUuae88U/UPbmyp8F2Gt44WSj+oj6pwwG273CV
M71v66CuyB7sYWsqzYWGePlpbzxr+Dhlk9lB0BGLk7lL+yttDC9Oe/IsDhOYx/2gc92UQRS9DaAy
Zm12TOPy+QsBmeTDFRnSyo+xNRALraMvdAVS+6Tjg6Hd7MlYczeVzkWmj7d+62bBSZsO28PD5yqJ
ji1NTRiiQvx1VCZky7TTUtefVJwbx/SbJmXbDYXXbrx4LJdIFfsnhaEA1x/EODCduJYHsalzqXIn
NfdWdnvMDOGlL3J2P2qppY15mfFwPyvuLbtQLgNjkurT3t2e1ZSJY1aYlfP4thTCJMGwAWGknXT9
Atw4XJjCb2S7zMlfjbgqP0xe3mKFY7XGcFoEzf2p4KzHUuQX5A5JdBOjwhPZ4/lJwTlHYeWdFSRC
ZcVNUyQqkxEzpjQ+rbsOk+JwXfLS7KyqF8GZbqz/y965NEmKY1/+q/xt9moDIV6L2YA77vHOiHxF
1gbLygcCIUBIAsGnn+M51VYZdGaHFcuxMetVWwWJCz2u7j33/NjysLi/Grn+YckLNgsvnwyDtLCG
Pv5CSU3OolvVyQtcU+wbk80KFVI0Ogqwy8LnbFiKuFoXncWNRT/svn+Avnz78cIYBYjjEguy9Ua0
9mujKHva9/DNKrXDOgR09rBv+e+A+c7gxnbY9+TNErVlS2fYxiH45jAKDkrYMaVg4u56+FbaG6u+
Js7h4e3cnzk8Vki9K6qHQuvlaLcJNUhlYtsSiX7TJsQvoBp8zVnnN9tWvDk244uqquxsfJxSM91a
z+tuFWpJ+8KIeHN0RujHENKsUVE3Y3UYJ9ZdLbP6S/HzTxfRlkoqOr/BUWSiopoGeUpHs4JqUS07
h32zRON4MM43NXbCcp7yAE4dRx41bufIbNcouSDk0jEqBET95xGN2oXDNX/fhn7p/f85b+WVkgAf
o6IisYO8T8NqPbRL8xq6+ndzZrNCu7CsF8AGYPEuoDELA92eCPdfm+6XufG3vu3fkXiyFQB1OOi6
kDRRIZu++RKvbn3T6AAGcgCFFf5QR7sifqidXo5RJLgzA1r7irgc/Ruc3l5W1lW5b6+5mGz8/AX6
hVM3Lz1+RRp1j4qp4Eq06WtMt998gYvY+uene4gZgUsdosIA+fwYEuXOLY/dm11b2VZBXCPmA4G6
i4rZJlHeTCZ5lsy+Bt363btvDtVRrtwJ20ZFB9eGMxE8eDMpYx73vfvlX/0pkxBLuP9Qg9nTCwqu
gSfk3UxDsi+QiTarlnQkUF6MkZGNTfpsiNR6B+s6svPlt8tWl4wsBI9PqN8XoDb5B5lU+0Rq/2GS
EfswsY9qTJpZ8Uf4m8rbARYt+252W0ZWGyBz2FT4qqKW9XWgQ3cuvWhnwLFVCMH2UaZdhf0sZE69
C/uOfud9He87urcioXqqauUqDIwzVh5KL+7PFlHfvjkTbtZq6ukg7i+7pUwWA7+sPsrGaI32nVJb
pZAMFiE58LdFZS1HJw/gllPiiV1p82SLCWbQ6zUjwwlrGoG2nikwR83kzgm55cbVMxLyFh5eBeAz
7mC8WYKjE+4TrSVbGFYklNJNLDFnwomeEY4l+UoXsS/G3kI43KoinVgghuZa2wcOEPthDfzXDAZ/
s0duNUPAWSYQOs1RMc7dkyIhu7Yde42q+7uHb8NgIbqBwp2i8Ez/VeghvQpM0++7j20lQ5VMWrSN
JSFgmmCYo5fMnjgh+7Sw0Ci/3N0Dq2owLh0cdDqP/wHj8+DUxEO9qyQH7fPLpwvWjEErg6jwTUKA
OWLxNVkCOHjuOprYJhjuOEmHhmkcTcoueQlmYtbGTu5bqmxzrJaRWVq/S8OCNjAjld0SgVLclPu2
mR/NCD8dq8D1DU1AsVSZkORtCaHpwR8SePvtG5rNuZrElrkpwJQcUdq+adDakXvSvWaE+ZsJv5UP
0TY10gmsJlXTKPOkqAuScPbKjL8M8C/i1a18KGlo3cuQRoXlWmdOK30jQjddiV79ZYr3Ty86P/x9
fxp9B+ubtRywlQGYujwPvjc+piBevgbh+M0v2EqJarTHojKPXwDX7+5+LEHAQRILk1/Fg9v3hX84
eP30E/gQwUbdRWERDC66SjmpnnGMz192zZ+tpqib6s7H/8IiSmx9Hvw6Pmnj70wt/7Bu/+ndZdzU
lKAJvADRrDm5kckinaJy30kSbBYurfDiOPbCIqlq+GnaMj5BF/Aasuo3c/+HI8NP796GwuKCianD
GYmOTNMaZJeB7rtn/uhl/+npIfeIMmwFTjni87FDq2MeXChM+74qfbkfo1uNR3rFDRzYUHnu4Wmc
reGw7gu2t83E/NLHEtdtXCwh9kqoFZMzzHr2FcJgUfDy3X1TzvB/Q9TnoX/4qxt0dDNX3fJu18hs
FUYmFOXkD4j6DAAjR0rm9Aw/2nhfxLrVGE2ewsZHEG03ZlraA/wBxm9D1dN9CkBYgbwcGxdH4xwu
eL5eFsqyZI3jUzkxsnOvoZuD1pFBdF2C9Qo5hvmYeLq+XWGt+sp+f3nLX+z3W60RVLRTHV1mpQ7E
VOXwfYWvYNqnDxJeC4dS6DWzKFVW+xYBfH1fXGgnVCjgcwKn3QDl4INm43Dfz36z76q/VSHh0rYm
XYkEXdUCQkgbxnN0R7Ljvmm6WcCRm8H0HRAkLxAkvMepPmZQbrC3+56+SUOFmDALPB7xIbx5ukFV
0RTraPbJA+GL83LcUT0ahavAMYygkPHzbuy1yrEHBeW+OtpWkuSj6N5W2HoKJen6wSYl+z6myc4c
zlaSJLpgnoDUwv1kgiP91DH/ARjr9pU18JtTZStKkrSnIiYJhp765s1EFj+PZdvvOxG3siRgXQgn
nY6L1Mx9eVUmfv/WYKKSfdNyq0wi6O4aPCrTIhxtmpVogCvIgnhn17TcsigaxWzChj4ttG6Ce9lK
7zbVIn7e9/Tg5bRkIkw6cCLSItFoqCM2Tt9X4zDvy4lebF5/zp5pDy2Rvg3SImaquRoWLrNqcNO+
zWYrTwKjYwXOKkrhJgYvAHikyC8cdvnf9o3MZsEu6DlIJ0sx7sBhfoAgDP3XDcSbT7sev5UoRTEX
aR0vaUEEVeYQrm0kgNhMl30JtK1IKfQ6OCUkfVnAX92/6wUsWTxvDPZN+a1SKQzsbCgQEUUb+u6k
vLk89CEwCvvGZnPg9nWY9rAQTYtAGJJZ6YE+adp058iHLydlrYO6RbdyeUlHtzez4cE1xClm33L1
NuerbNGyVomxLDiA9UcYqwb3prNsp+bA26zXmpepTPhUFqr3vCMJSPMZtCbz576B36zXMQC53tKO
FPUMOWE0NbQIJ9Qf9z19c8DGLu1LJCxIwVMJK/qgbw/DzPXXfU/frNd1EPD1MpIUpVzc0SZ+eZoN
8Xd91njrPS47MjY6bcui0vDCJ+Mi3sSBCL7seXc0fryckovrhbsU2Yo2aOkd94l6hyt6m+97+iY+
Xj0uTWQXUkxqcs/UVeK6jL11V6IIfhcv353FzUCFHcqiW1dazENzX5ey35Unghfhy4eXcvaVhpt1
EYcE/NzFlWDScL5rF/sP9EA5Rd1AxEQKNoXDEZr/5jTTcZ/4CNbkL98dRpa2CteQFKaDcfaVAkj6
bVBGw749GGZWL59fSYNKaRWQwo9FAMHHPA9+Tm3t7VpQ8Px++fwGYCNfMby/9EwES7Gk/Biwut65
oDbLVYS2c5pjq7HLqG74sjRXrHKvXaouu+1/XqpwVGzefapovCQhduHFtlcU/XIfRDTL126El7n9
q8dv1usAQmG19DMpEm5BhC6t807ocrOFUABkZBGcrNd9i3erdYKELWklc6RYdDxnfRVQNBj1eufT
N4u37iOvrasVW3Jw4ROyimUj7ui7wj/YoL38CjW0VCmRFQwFwS9n1x5QSu97JEbGYtfGtlU98bRf
jEs8dTLWLwuQTudzM+idu0OyWb+GUNbLuNfgolctjAMnAWRYX6/f9738ZvkyG/LaR3P7KU7deDA8
1AfJRbNva7tYvv8ceTd8IVFNJTkxi+iS9+18utDRdk6bzeIteUpKEoTlKVy6ieOeT6JvDE7ouxJG
8Vb75KHpgGthqrOgxIMxUoeyeCRG8O52Df1WATVp1fdlApuMeGBeNtHJ3poBDpj7nr49buHSX8NM
bjxraxg5DGCtw0yEy32t0TDIeflphe0CKWyizrMIR+BE8VU7+JXsmzhbEZSCH5xXCrhODQ1cP6Af
GB5FYOZdrRPw7H357r2wM+alI+daDR+XOey+tfGsP+0b+M2CHZOpmWUth6spYO0fIWzRvw4GKML/
/nRAzvCSv9j1tyooYT26MGqHK76YoLoJkS0q/VNsQMvpbhfKLUnR4KMb2NElfczu4JdHkhP1g6X8
NsO8+FKg65qxBsJP94NtMk5WYu4Ii7upy4lYgriII8KbP1U3L+AXUmBxA1BRZUSveW/FIIFCKFOv
aOopEH8CKTugL2xl0ex/ii9/4hBA1mp9itwyttegINTyLuZxA7/VKhmqT7az8CfPhl678a2nQBQf
crEYw+DuiuVc/Uno7FdlJjzaN1/JTAxMuF1qXfW+XPispoyB4oBJ1y9j+dD7rHG30rg1GnPtT4mB
Z6wU5dMwwaTirkfdFlZfDTSjzVOsYA0G7JWrPBcflmEJxw/tOLb8hJ6DbgBuyibAnZtJTv1h8tpW
4vdzu6qrdWQpmgY8wtUzHdqgu78wIFSdzyOLzG0PIqaS+Ty7JPkq2eCr+5iHynuWpp2od5h8WeP2
1cPKJh7zjvKqwo81iVjs1YRnKnXQKmH+n2vrhRzslEQ19ZDDyrn0ZAbNMgXGMqUIFUekdkrQTqpy
Lvt70MtM+DhWocYTkpAQGmYtTNrDBaZlOIoeGt2J5j6l69SeU9xNBvygkvVLYbSPe+eaJHX7CFP0
AfbVOOD79cTDJdR32gatarOaQGfwFnRFatrcAHpTgUnh1mo4c5hRkk8yMIvushqqwhisCyc71yMH
4i6gQJMMM6x9oWcMRoAjrFyC4GZp2glpNc9fzJqVrovD5gRXqRZgALVqEqIY0iVlVOeAQrLh8xTo
eX5va5rw96oM1TTCGQB+NzVMJqmDWQIJqoBfRbYPoz9qTdvmu/FisjYFhOQrBUUsIvizPOJT486N
w6/yT4ssdUuyBu4Ivpf5XYx/99ilkMlhTcy9Tb57uuIB6OONKtGbqBLbkWeyGhvCJI+vwfoFTvcL
+QoLOyA40EVhVM6bIZXHYJiV6266BdxlnsXKcHVEP3mfOjDn+il1N6zuA38sGi+OTHckKTeBl8OV
jpcdGB81kMYU+Qb7lMhqqfXBgFMc5cJWnyI39vGx0SZRmTd6mOajgs3vF19jjL6qRtOhwuBJf7nu
vE7Gt2hi1/QpUah3+hnuje2jjKL6evaF9wam1S372s9TL3JYfK1f6KphZseWGLY/frW+Y8Kfq68V
ACHsVMXAuoF8EjiuyjvX9kbczkYsbLa5Y2UqqmfLManEHVt5SutruNk4uILOIh35R43dgfXHsXEx
fANpGc39dQtsyQQPvr6pYMXH2iUCaY8Ac/LNkXECx1WnBI7FIJDS1ctswMz6yP0Sx/Ghxcngd3k7
x6JZ4dkMyZfKeg9lxqGYUMcf6Tn2JjhcndDqGOkyk3AdUt/RHDYsc1bBkcUMkJDDmCXJDFsSOmWx
BYHzU90ZqBcKh2CuTXM4CImpzzSQAlWarYQpD8O+wOLqGbzSJX0aaTdHn4KFmIpm6SRHhnebp5l9
b80Y9I8114l6dr0EsiVjjg32vvQa6j7P1dS0sGpbvKE+tWU4jXCgUgOcojLPggbjF3MVxZAJiGUM
BL0Vk+9NftayTgXTYUzKADqClhLtP4OFt3jHmImIfbcEl7D2CvTatG+LWCDRXwDWocd7NTUWUHBR
u2ktLjaR8VsOZwbvT3xWO5dZ4pKwlhmOhjl9YzsDl+ojKMH1ir+JOzf/2QT9WGE2N87zRzBjO0ft
SajBEAVHoSGqHiIeEHWgJly9K69mBudFHE1JlRE1l18X0U78UcTtbB/6UoX0hLGp2Jc2YdJHh2ES
JtV7HPS2EVkLQ9VqyriW3XyVKLYqBz17MntVhvoQauC5YVMHFmlsW1u9B3q8N2dvpHp+1u3MOpKr
sObwem6NU7D5HmbnTY9WYZ+50w0IgjDm8Wo/98EGEoeqXVNQDnXf+48xZ8ZmXQsgW5MNbHbtR1La
aO0fEds37XIYgZ1rhpslHtb4OPt6cDeo9JHQyyjttD1Bru2zJSuRG2uTTHr9Iv8MW8dq2MqmfEZy
kquRDQ3gW3AEEnBnqPhDE9sRWzZYxuwzzMfaTh7WqTH+nKH3ZhyirKN4xkcN1239IIVo+u7EvYaL
5NQBMpR4R7/ySX1DYWyul4c5mQTt8lQvtFrvgnXFt8qUb9oRAgKzeKV36CmRjTx0ET5ul6vhcrnO
zBqQ4XEwicayQ2fmQtVxnZHk6zIzhlWXPLRqrj6VpA8RErjRUPfNx29fQaYMaDN9ZfOcQpTmtN/N
WUtcZ86MJnOQV8QrZ5XBS3BOnjzrQ7papbqe0ixsF1zpv9flOi2qGFA5St9jB/RonU2sTkkBWqi1
0WmMhkk0Wddxuvy5KBAib0oqFu+6UfE6v+vaVU93zFt64+VGiToMEFus2ARENmA9rvy9mzUmSE61
if0xB3XQ1D1IklS6D9jVG/KHjZeYgopNJXQKFbxS+bcmbbvx3ZjYoK9OrA944ueqjVR6G3oqqaLc
2l5MOq/9oa/PgIjWXnpIJ78bJgCcsDs9zSSesCUzplj3JojmyF6VqTPR4wp28lTBs6QOgXGjxlSd
zkeMSZIRvwqg8kBICh9lwasebUUxmM7t27TrcZSDyslD8wdx81R9G5qS6QFyYDnbJZtQjW8+pWKA
U0xG5rYJPvpT2gQ8U2OPC0xWJnYlALZxeEj5R712g8B6WxAQhtkE1G9zE0bTGD2hOBukb+s1VK3B
l6C+QhI2UnWH9BfsdHkWrZUYrhNWhs2HdrVh9yWm9UCXjHWB81XWpvCN/lKHFY6BjNZRW3+slqoc
K/T6AkvK4eIalupKatCl4CsNl3j6QbeqBo27njxOMICRMZha5VLH1SmsEcfSvIZtZ4N9cAqJj74O
eMBYRFAjrsUZoBpDecW51RhBsTj/FjEHSz4ELfbGYlj9i41Yt8Ii7nnpAyEKp+g8ioxpGZSfAI/u
9SNeJcQmVwKqpW9mr9f0TSRZQrIUyjwf/NXO9jlJhfHbvIH3XvnUl8yNV74DHL1YGb4PAu6pT9+b
mLsRLY+6Wj6BMDMKmy2cBNJkPvd6dkdWrIlHb2kgPssGla6iz+oqCgFEiBsY5+PnL33VhDg1pk52
CElYzcQxSHUVf9MC7mhDNsARHP+9bFBgPYcSp9THdSnj+No1SR8+Vz72ky9rjwF7FKMJpwfey2C6
dxC28GtIoWK02+H6PCfXptOj+e4PQJIdAWGLQ5tN1uf9uZyCxj6LAbYbbwOIEvnTNJPA9lmPRuXl
g6i1UGfUY/nsZ4kXxf2H0UPN9OsqE7/zj8E4uWjOKIqE8zuRKoqAfqrmIbxaVDPX8VkCJIjG05oT
4NT9crDhN9+KJsT5Kir5YcYmgvFBRq4OMQaOlPgKWM9K3bhVtutnD+K9xwVXrfA2tmREe7MBX9b1
Fk0nQT3W6fu6Bqtd5rghjeEdEakQnyjcpZoHgSQELcYG6/AzjPGxJnMRlmmIriw/DdBD6bNvU9mT
9HGBQ4DD5WkmXnjuPBj1XKEInZh3fUsN/3NJxwQ/H1u9WB7iuWslVlu7mO6uIktjM1rxuXsOHMLI
bAAey7tqhmpQt6PHXXCabC3EuzAcuBTZJBYqz+3AeoVdQAcfLNRYw4Mtp0mcdGMIUdnkdQl5xwdV
0W+iNbM94eRTLusgoPMzHIsxZqXfUIDezdR4tyOzZfqhG7qWYc9OwuHg1zYZ3ruOIR+JUV6xCPQa
GzQV2Agh2SPRs0Hq2Yqya45TqIg4TMlk4idSaUevx6li8blZ57ZFK4JL2/ugXcVaZXLF7vPOpYsL
874bbY/TpipBqowabW88b+bRE3z85CRywMVbUx0TP7HsCWm4UBeNmwR2whlcu6Zgaxx6p0HLBOC7
QU+VPqBFmc1HGDXw7hbBZzxdx0nlR0epbVUVTYAVei3XLiqPIVsbXHbj2le35SS8ixmp7WtxU4PM
2kIL4s/CgOxrbHKguO+29xPEV/oKPEzUWCMOTlGVWbxhdI67qo7uHRzBg1vpoSRyCCPSDHhZtH/F
YBYnq3dTjpHov1SRTPSzjX3lP/gtomhc4NCiFD1UgxbjcdRmnG6jmUbDFSuVwZ7v28m7qtnou1t0
kMKBIosaw9I/RA+2XpHU69S9E1jFsHVoVl+dxgCXmodo0mxAaJU0MZ+QMaKpvGtFR9f7KcJAd21u
ifNocxUuFSPrAXI+4LzzkixxCtdNGpHglTTEbzLb8SaxF0rlk74BvtbhRIR7i+wVVDCoG//x39Mc
v3v+JrWnaIl1NY38qnWeukF53bsXXb+vAQDezkit/CTwo9LYGHHSegX+i85m7at3SzKUj7vefdsk
FYfrqLqgn69UVPvXlLfNx0vE/Eqh64ci6xf5n22XVDX7Y7UstQCQu+VDc2TRCr9Gn43lVQgtElrX
YOZYHUxECab9IqFj9OCp/a1OxcX2vK/C+xoTySBhitBrdSBWpuOSETYuAQ6iBO2HB2Zlgv9AD6wq
T1T16ZA1YqBx1rbQuN6RNO70dTXVPse01qiJeevSvubkeskg/uoHbjKLEEsvpmrcfJXGuD4U05ga
d9alP3/vPeOLg4CJymu14N/Ms2hTG3BKBGTSi76a4HtHrtu6T0kIU3ff6w9pvyINk4XlysIDsgkE
CF3OUuTPIJHzSYiUGNASGU6MWR/90JCxcG2px3MqgUi8jaaSiHwAhn22Rwa6TGqREBjbTt8D+Rwh
IDNmsImBW7LWw/gAweBs72ERwHF50DxR1xd9GXh0MegzKT3WDbEiPLaub+IDHfkyY8fEvkNPIqqo
O03V6M/vZK9R28jaaJLcZWVbwpALt1nc35eTCkIfiRi1VprnXrmo/kBnuA4dZUWcnq5Z4tLpXiZR
BT8wMeu5qw8/lsQ/crH/f50fdsmE/97B/mQ/L+CG/c8PgsU3/flngsXlL/9tZO9f0JwAU4N6C8Fu
cGlN+At5F7J/AaUVoWMahaoUCVHsXn/hK8J/waQeqvYIKt8UJviXnPFflBgw1YHdhb89qNSph77Q
f8Zg/NGB9ffiDIHEBsAGwFEQl1BRC4NN3UgZnwrkh8NMVThnryySbSZfGJJzuHyKiWULHT2d0zZ0
SATVav6E1n1mIYYQ/SEpp3LNe7fM9cGs0JAglYvOCGSYUKULk8VnRRDEAv3V8M04Iqswn3tDFTvq
cUnSrBYRaNWDraLPfPG5wBWVVw+jJmAzwPwfKUooZIlFDmfg4Lr46+qjcLaSK0Su+nuaaPkBd/W6
z5pyMOF5RULU5dOIMwx+C7b0TmzBnnYaG7uKXJe8dG+t86PrWQMEnGPwx0+mNhxuTk0SPareBY+A
uk/yLBfkqwVZ1JPwUvEp9asJKacJKeOKmthmENk25B45cneevQAnZsPV8g26Q48eOlxyvtie8mdj
1+QpRM/OcpB9vNJbBp5ZkNdrt5Z5r0P2XrUpAikG+4kkS2civ6LbPZIfvMpECW5SCBgOJQGFB0HW
FLzDJQJRWRXHxGTeioo3jusJ4k8TudpmUGREYwav6Kh+46FKKjIEynLOFhlYfEU+uSBLGkvUndAc
6XAzinU82Q4BdpbySl3jmq++gg3m1bm3BI1Ct8sC1z/TIEmeiXKky3FI1/5e2nnsM7/R2l6jCuFM
ZnHnl9e1X864DK9WIWUsIxKeEImLB9yj4bkLODssWpXsGp6vvDNfeeroeGtFRcorKoPxefFI8hkJ
IfY14p1GHBVHywfWkOpj681IKImkk+pIBxbZzCE9UCGxktq4QmYI224+gOB3x2LFvlWd6iSuBpr5
Ba8JSF3ZJF3z3iC/yg7GdSEUNzJYcaW1GNusi2px56N5HunvFDilQreDjZ7QYX8x3EXEgvMrrPxD
52LXHCIeDfLQxqri78a+SZopq/1ldoCZYJ3lU2iH5xE3eZZVY+X+pD2gItmCNKo+oC99fJbK+Qen
RuOyUUbJY8/rnhTBtLbyEW7ZFWL2FFKAK5iJz99Hg5rLdYt8F/8M53mTYBGUQXwjtYdLOGwuTHlA
M7RusrVF1Fx0UuJ2MeppELkE2AAwQFiI2sxvOQR7U9yVJlca0pFcNChcnNaqr5+9LuLfVBfHIu+i
S4qZAurSZ2MQzBLfKujPDomjR4PKiStQTBgwmwTm+6GO2WoOQ89YAtxelwSHusE18kCmlH0nohoG
zBJDokPaJFTjHOXd59jXimczC8a3Ag2WBCZcIx1yRtpkzTubMnVneW/ckcqh9A+kgtoom3pqr+fR
9QME2lEFbsvg1WdHOgnsWTiMB94iN7j2MCcaeDWSfGxNci89XY4H7HzmXTtKLg+gqYl3VYXrI0Ju
F3+spJc+QQlI33gLGe+aYA3ytkIJ4oDX4fYQs7RXh1HKOcoVt73FolXRH9gh64+p0e5zGaJn+SpB
ZrnNsVMjvRK4ekTzHG5dyOAR2D3hsoC1WXXN/GZpBz/IpG9LlssFbY7I/lNG85WEKa7Uck78QwLt
E7CgTRefqzUSCxA+RLvrFpKQCWxFW2LWozAG//p6Au3n/x/qW67ypfj/+0P9SrefNdBvLTqyPusX
Rzr+7t9Hevyv2I8D4GUYY5dj++8jPfL/FVywMGkAiFsKZNXfRzoJwQT1fTSFMnCpPACXcNX660wn
ISBXAFXBPxSPTPDR6T9hUv1QoP99pv/bmwIAnJfXoRGlhxIVk/YsXPjg+KqywYg6r8Ma5RAUM/7w
tCDv46B1z7XAFgH1yVzIwUd/UemWnLRLevLWARx7r/Q/iBGVnZ9G883/fYX/6ax806PIov/3//rR
NfCrN9uIGDhpvEknTJzbgMsbypbhVjiwmBqYsN3RTpS5N6bhUVUx6nhQDL01wfoe9VRQKL0K5csF
5RWUKNrq4MEMtChprQ5Br1Eu7xN3RKE0eHrlTS8X01+96ebS4vU2wl4pxNmWfpIHox2RBUexFUQK
/sVrGb+JUF09TisXLa4UDIEPJIWv6Bk2JM6/v+DmGhMkukwnPoqzpyjaBeNhPoD2GB4TFFtQsTTy
jFJ/m6MIMRwGH30lkSrrV2Qsl1nyq1+Oaf3zZbrvghrZTyrOa1fhLByiqX6sql5fkVCHeTin3lMd
1EuamTh+TX98+V2/+jc3GospRcREgOE6DzDTLmZpo6xPuvauL72vr3zQ3/2sTYAL8DiR3jrDk9+v
+M06wOfQIQXxTkY19F1rCZtJJqY8rRYvjwfZneU6GXQ7rveinQ9pSNwhZZ27S4X+E541rOhranOf
+OUrH51eci2/GoTL//9TFoOQtu90NDdnKhqXd7qGq3jS66JNgvQMmFx3PYetuK7SVOZxGfF3EQVs
oPJVCjtIr8LiRVYcCo34FAjHr73Zp/fDCqBMoIblytOpzYWCVZVESfSVXvTffbdNWkfquTZtEnbn
tQSHvQFZ8uBcM526IX7737/bj/be/xwVwDRfjorlkMmxBmrxFvqNax4HKuPImp7DFvW6CWFURse6
P8HiuT+s3TJe2VHJ60lCFuI56z+CewdLpJGHD73AyUz4JD6armJn5OnsOW4Wk08UBWgwRNQpCFty
dCh3n0Luo8lMWx8I5SVXjLqjLEtaTGbtbtgEeIkbEAYOIX7yqH3oACqmMi364WAr3PyiIL2jlU1Q
/B2DV5ovfj3aqJK+HIpmQXkJAPT+jF44L++HGpKXaB0zb1hes/j/zc7zf9g7k+W4kS5Lv8pvtW6k
YQbcrKsXACICnEmNlDYwiqIAxzxPT99fMLOqJKSCUZ1tvetFpqWkFDE5HO73nvMd9p2/HqNpHVun
6svtdtJuL/MGrQtztY/b4LaOi89T1H4BPVwGk+E0ngvZ48yDfnXv/O5Bb2bcmuYssS1mFWbSHmbP
tlLTpoSsmeyDkvGlGF2nZOeSO3bgOktm+gN87EMnevaHjT1barj2Wl/9uRg6aWY/eTqbKbie3bpa
K4ubXRfG9bRmI/TzThbhsliOV5XmZenG+a4hmZINRDXtFC3L/JzuQzia9IbeHv6vrqPf3ZXNbAxk
itdd1aowFrEMSz2NvWxcWr+No4+NMbHWPm6HaLyyhJ4ad7fizjtgEB7OfA2Od/93x9/MzBax1Aqb
3DyEfez46KXcIK7y5qpU3Zxlqn2OwXZqbG+m52ihK7GSDBmi6ymICrdtPvaiCVRquW/fyt/r7I4F
k1+m1zYXAjyByELUOGkQkTMapBTxeILacNEYqbZL6bp8fvtgr/G/v71x26lxRqRBnmkZom9Zvh9J
VbHXOM5yacPbxP5lzWXnZZ2NdGRo8/wqj2mHBv0QzQNqBZGT9sCGfpfZdWtfKF12k9oTd0ce5UP5
6GboduhVsLNa1GfUXNFTg/ppCFR0Tl+ypRu+JPSk0f721d4abLX1mQNBslsWk6k39U7ZeEuZiOxA
T4E0QHdoU78Skdb4rusATKOdjmhsXG4NgITDbs0HcZEvncv6Q2rKustprbueWmb1HNgs0Q42fQst
kIYx3Ct6TTFkckrnLrbcggLrlKRXUgxUKWa7KBFQdLrymT5eRvlGKeYdUrSquF4AHH0hsMy5kkM6
u7ejoPFo2bNp+KlVoNup2SUKb0in1PbRMDX2LqnLeG/MVdwf9KSyPxhDWkmurFp/KFGqPE+pFDs9
oi0VNktpPDQum12vFop53aa2+LB0wtKAxEay5qBLGQXxWGD3zquhfWRDNtEwTrg8r6Ox24JbN1rr
ellj31COBXX29SEatMtcXZXcQzSAOKgnSWv0NX1In1LqIh8MWJ93GZvxi6bM+wNhFRRuUGHw5PPR
qOGk5nWysN02JxlSu5ZKUOoCiR2bO+uwAhB8tNVxNMg4ztzMnzQ7u7NTRyiXSW91LxWd5h8TarUr
9GP14NG5K3csEqodaawIGhTZImdrUEONPmaCIvO1dnY/QAXnKWvZlL+jKV0WnlXrwMJsWdhI42SV
UT8ws4ncVSQInoPg8ZHebEkRY5WmtjNxr9deosdKEQriOB7TxR5DgEDtx7RM0ycts+3nwlTSzhvi
aik/Nr1qPwtrxBXgmPbcBymb7/jBlkbZ+FoNiJtihMuCUweJ9s4siuJTjAgm9tdcz9Qwa4aGLDWt
V/cRLTLzohk7/SJTiB3AVtauVPo6srmKuZLXnbUIw6MRkLUoGeUYBbY7cWfmRB0ezL48dlgHtZl8
F4Xh+8FU9DiQPTnCnraUeUBP2w4KkWie3QpxZbXVEFAUiHYala3ec4mqCdyU3ROV/nT9QuJLg1xQ
rHbp69Hcv29qqyzp2ixKuleHuvePoQsHk7YB8qpE9A+xxrj2h8hlsNM6/WElZd17pjUdy3paau2O
IggLGdvahIrQij24ljq9m3rNft8n8/DYqkrd7xS7YhwydOLAmg2+1rZqpA9dksjc6wpbfKt41xrP
yVvnfTTU5Q/F6OxnNx41pPvLaL00i3EUZjZDS8GqGcaPqdKhlaKALb71x46Sb3VG+VLFZvpRVh1d
KQD1BgGZ5jybnkZflFhebSifGjUebgfN0D8v8zDsdaUdPtitrDuvi2LCEjGM1jvCdCONzoV+63Yu
MXM1Nbd6GOQP/Os1QTEIdd3Eqi/jfJk/9FpBCWxOi+bJYThlXlKobRPqVZHusymheZtXrvEFpu6c
7Mq4upwKNbloeiCJfp9qTR266Bo9NV6QifZmjt4kGrT1GwrGug+XLl3WnR6nynVEhnIH3AEHbtTk
M7NmX39RNWcpLtU6Um/kYGCyGpKeDnGNJsLsUh78IBb3WmvWrN9lbbNHVjJRsIsjeas1vL48yCa0
mmm2vcmq5OAL2uFU35w1WApJY63sFxmOi4n5t52FeLEqVUa7Ip/UZ/jPTe2xobSyi1LMw7eGJWu5
d2smT692tLjwbepSN4uoUNzmdosoI+tRobWlkxyiOqYDNSm1+UUVffE05hOzbd7pRuGJopG1Z2cZ
47kbxyhiDmfO9GWDrNNTk8S6FrPJe/j2J/DEF31rh2gmY6AI2rKAQlK8t0ojvsgje/Gq1fhn+ErG
5a+f9HkouqIpqiqkRNbSiliMME6Xc9DmE51ZCs2//ngJe1us5NqGc0GEq1ZmdBIEZU/MWQvV+qp7
n1v5tF+Rw3rsi02fPCX7cmhZu4hKJvtMs2B3W4PmpWZlUeKcEtQQqfxUj452UPQerXHeyTC1jtpY
ZNBI9LL1sjHd7lZtU/MfriG35ouZamwk+zUP02FKr2kZkPKWKhINvTnuSQVGPBZXx7dNdBc0NAUq
1ma+1upR3709FI57td8sIrf+DJTzbZG5jQytJVXv0tFEdYyl81FplNVD8tMFklZRqAxlckjXeNm/
fVj9xJLP2SxeF2dBqDqYMowQBH9Pjam39hLFvXZkK1wPRmFbnhUPEUqcppg+9pbZPfWspymYYcxS
Dzbu39FbRecID8RrsZu1SdIWMUeaJaj2m09sTekOED0/LrsZ3+QHJT/KXVWEJ2KHSN3+ovTzeIW6
ueIbbBoRE4hZnouYOXVfN4vmEvFpxeSahMkwo7LES0Elo8773YBC0vKQKVlspNCRm4gKo/J7Qhha
HLx9c0+93pvl9NpWZU8WZByK0i6+2PG87KiezwEquHP48RN7j63dsp2l0zZul7Jy0/05VYpDUaL3
TBT5fTaWc1zNExeyxcrHziqVuKmzEPeLeY0sClF2wfJ7sllkvn2vTu3itnbLslxtJTfmPDSsNdm3
U2L6uTQozC6V5mAT4Ds+W+lyX5aiZexV4mICi3dQYz16OXMKxzH/m3fQ3UxmTq2gRKSEwlvWVxd1
tCwHHVL/vZb18qEh0MAbqDh+LLVyYO9tWDdpU1gPa5M1/gIBKayjvDi8fS4nXsutgbNsY8nA7LNQ
YdnsuSga/EK1sKHmlUKiTpXuHLGM/6xosnVzUq7BWNDHwFJdY6LZG7t+ZVQKesaoevf29ZwaQZtp
pl+0yplb41gFA23QxESORVY2BtmEHeXtQxy3+797eps3vV7EOmZUYSl7IQA3ZFcFWBnPYQhOvWib
d9mNpmQtHLsMmwbvH1KED1VbiCsE+Is3LfF05jU4MV25my1xOU5EU2paGSZzve5UUKq3eazcxPWy
XheKRbVn4fW2B4slzhidi7V5xev95t5tfZ/lXMxa0pVVWERq8ylzJReE8o+diZKb66M0bDXBCZbG
bHqnWI5em0cVqrwMOaUfIZm8Rm7fHY0AMvtBW7/6VCEocL0OdbVySKsxa1jQHTfUysJcvJY5M75h
NdVhqYvpvgYR+eiQeZx5Ex3hC+LGKprAjplEnhGx3DyoWcfeDHGUYAfhLu2DltUIzQsTpa8/9934
IIlT+1QuBW0RbCPVORf4qWrflmI+oMFfC/RDIcUIY79kdvaQg0yiPE5tNNPsLtBd7FiKWf8YBrMN
7Dkt3789ol85bb95LFvRHqUQd1maXjlImZSXXY0kQq3c9cviWMZNzTDZWQZCA19h9cC6Vo9nikEj
+mk0BNY3tadv5PWUh+LAmKS4LYG9G0FrLUMoranYKxRcQgP7TY2nSdTfMtUtHk2Z1AcxqGg9FL2g
odSwGWwDaS4zHdWpXu6a3hb9P5vntsJBuFB0s/IsDaOKH59na72vOyIljdzt/FRm6WOT5PEZ8sHv
+xv2VkZoa5NRV24tcTevL4bRP6CS6dgdpre5MmqHzp3yr2bsnGO7n/qkbfHrqp0uaeXSoiqH5Brt
7/CgViBd66PO4Wgf2JOhJPbA5J/QzCuPSEAwfrEYun97+JyYc7dCv0yL8nqd0yw0O8aISnRVoA2r
REOSyzMNmVOH2JReW1ouLor9JKQVh9VD6thRUBldcaz1zCLqxJdwS2qHapcVNU6vsDcKw4uxwu6Y
grPrutXqi7kZB/bXpvL8z27Z5htSojCjMOLGIVvzzncnFcKpIYSPo8rZvX2IEx8Se/MhSZxyXtEr
ZGFBPe9eW2vFc0scl9ij1kPU4+B5+zivKOXfTR6bT4noGwtnIROXFtnlVVovht/ZJCVpqFD28O+V
m8HtskvoY3dgb8S9YyOLdAAjfBpKXXuqpgJ3XqK9lOzgvLLSKs/t1Q/xlJbh6GExrUkqaDovibPP
q4SiuPZ5fKxBlP6kQIBchjjbK21/wIZBwa8urCPP3KGsNGZ3pM48p0xuFBBkz+ZOEeEIYcNTnaTx
hor15Yxv/6Hk8e6irGW1k07ZVTZ02J073Q5WO/rq9LLZO2zxzwy0U6/rlk3f5yjyXFVnk+XWVFPS
skq9pW9t384rO0CA5h6SVlfDVgGLMza58gUjxeAbkKfCt5/ZibG+5ddXo12I1dDisCuc+KvurOX7
VW9y2DKq5o8K/kOvrczx5e2jvbIhfzNCtkB7pxmVql+yOMx7R71x7K7aGVG5hnXXthfTrCeH3u50
NuWdHpgOXCq01pNf6EgdI2lHPt39jwCAhd8VWesPVqvu8RAiWSzM9atNq+XYIkwDS8/1gCoH6qSl
OgdWP3WrNmt1MYpOceQASWKeu52hl6rHRLTcroX1uZeZfFhxNZ55LCdHxnH6+6ntvCxxlhZYUEK9
oNSBe6s7qHm/fHPGZbySoxwvRzvrrpI8Sd5PWVGhBUuxcEh57mpPrG23gP0UYp1UVLgczlEktkiE
W4WM1TOLzlNrnC1hv+lavPwxi4FYi6mO65oMEYK3OyxTnS/m2bmqlRk8bbGmF63VOEjv1XPpLSc+
IdZmylW1VdZjzSpRtXIkDcNcBmqWymAq9fbM9Z2Ycv8G4W9kaq6LkoQO5tVHI9LnGwRvz52LAYwo
AVCpb79Qr9TM371QmynXXUrkRAAGwwy+oNeIeXkwprW4mtq+D0ip0w+ulav7KUcjuaazfCj1QdlJ
W7KituuULhGtEySzyrIbY8e4XCy9DDrHjs5ggU7c6y3TH6kx7AKwk2HelulDpFNt11Y9pyNlaZ/e
vgenDrFpwMvFrYYal1fYg1k8IEke/UR1rTtzMK0zX7YTy7gt3b+bckgWhuQQXdpdOpj7CYXIxF63
CrgptdR9bEQD3p/hHIHk1EVtJhsksFhw3V6GPL7et2c9u2TIdgAZ6uLMSuqV5/qbsbPF/iMOjkcz
FxQAHSX5QIW7OIyi1e9hdQDFICIwwLwwvue4zQVN9iTUQRP40EVW1MflAJJBy3aWM5v+KuY8IPVn
8KnRgExo53O70xMv0lGh//M8OJDNOdF7k+xOLYrlk5X5S+os+wpzje9Iwu/eHkSnjmP8epzIbhSd
mC4Z4rrEh1IVy9VaCTTKVCv9pABl/fZxTj3XzdwjihKNGOZ5iuPDepGPMy7iSCi7dsqLM3PCiZl7
GypQ0WzttRVxwjhO0W7thXnTN+Wy+2cXsJlwNHtEo02iTtja0vZMgg93kc4Xwl3o2v+jQ2wzBUgX
7g0iQMowLWNadrrr3Hb1eoeIdzrzeT3xFLaJArFYBrddci4iEe5dnVVIzKp2vR/H4txTODGgtrEC
SiJXIUxRhHET9Z+iSK2RYWfaha1iJkcK2l+8fbNOrEq2AQOcejsPmZGG6Czf2119GxPg6GmVkgdj
HXmqbbpnxtWpm3b8/Z+WJKvNh2VCGh2aJe0WvZSrlzqNRpGGSMS3L+aUvmcbOQDlowRoM6ZhmqLj
m5Q5ulRnqRAkVuqHaepQyB87YjrVm53MtN5rNRPD7NHFmjvAWs6cxqmHt5kN3MSiLFCyjU6qhhiL
Sbh952uWpn2NmgrlvL6k7cWoRwNZkO3wVOAG+2oNXV3542Aaz/2iTJciw1FtZuw5kMblbCMw01Kf
evsMX0fqb+burTOoUqR1tPZmIbk2HowW9f1iDkgj0nmvt7hh+5lqNtJDRL125fodMBWfNv2wF/Ew
eWZuWViOneVW5jzGCewJzXSn+TzEmnvoLegBYxHNO7SXa1DgHNmBkMG9nCVX7dSR8lh0XtVh0jjC
blWasdfjEtuf7cQdDwXBPfshbq94gs1h7BURmDLWb2e1C7T23Bxx4ot81Gv/PBjha8Ka0hgoyCv0
i1Sb2aeIFN2t2rJZXPUfClGguDxacWZMnDjg647mp9GfRqndkdkkDqmrEiwqtWeszt2dKCkeFnFk
UsvhHEYiM858nk+8bqjOf7nCVnHmMjkekAg6uGzIin4wrdsXTi6f3x5Epxbhr5rXn65pUs0uMS1L
HJyRRWBpGHBL4BLucdR233pgA0HXj4B7C+yWEvFC0OfV/O3MwU98praQfBXNia2waD2MGCpjS1P9
ZUzQbuI88fVYHQN9tOROiWMJNAfmDmgU9WpqJuwsZlYG8FCVPYSPp7dP58Tj3RL151WvC7gHNmjV
KoIocMwTWjGRCplUB2QQuR+pctjHpWafOeKJOWZL2acX2We2DmHGVdLsE/i3ITCKOb6Uqa1fUP6d
/9k42vL2tQoTnK5PzsHqzXKX5Hp+o2KMD0BWZw9v3zzzlXj9u+losypAxQwrZ07ScFqFihlgqNwr
2UDngYKXzWswq8PRc5jbwq8jpbjRZDXi8wX+3+6IM5YBpRXUcC5qldYHW9PCAplrVptTupZeaxni
kr7/6PMuYFWO4ZilJfOOr8T59LUgZt3Bh6REh56c2wtdsmf2cPXN36Fnt5OXsKK9B7Mw3lFMN97n
hjbfD41tfU8I3daCTh3zzu874kEnFDDSwz80JH5q6NFdgVMZSJ0ipncxqo4xIOuvGvZK/IxAo6zw
CkX6bdlrcMgoSdD+1DHbAeshb0OsfRN7lkGJ3FlUBrpEuTDvNJlBQFlcJw+HdUaQoAAdyAOxaJmz
izpMe56ruMWLTZEzmGEhO4Gcje5LO6ryye3hIfhKg1vbn3ADLpzaGj3xQOdPmDvf9WTpXFoL0o5O
E3d1PGI6BDMEH6dNhtofF1uhqdk5+jWoLlX1cjUxRy8SHVIgrk9+H/Jcu47SOLJ82xiiIUCf1+7t
pkqedKftkFREKTJWUFakuBtEQzyCZdMv86RsdknidrCJYZTD8NMd0G5QEVvNx/QPw0ThcuQ0VI7v
sqxL7gu+lGRjRENq+LTp5pdKrfvxHari5l3qpCMqHRcI91FfJ54bWHKGv4JjCWMw6xW8OzvCulUv
hUKPIG6n214o+feybq3HfKFC4ymglyLfWc30kwvzSXqTnmSfJ5lYjj9P7hwFA87zj6Df5tQfge19
SwdCur01y9cKJe8yQp1JjcFTEfL4yKEaAOm5A5olX3UbhQQCoNxjQE6Pi6ZVvLhQET/WeiR/KKgu
5QGfZJEFTtFF4dyXqeV3bYkiyFxQgHlHCAdKK7DFuUdw/WAe8myZPrAbL5FPDpK8Wnbr1op6HmDg
IYNOA7ZxhAhcp7Fp+lbiyJvJlqtGFWNSH6Y4WR2/snEhSl0kH2ND43+AEYN1SK1n1bgY11XVvGyJ
85JMcoFwtOmU8pvsTbvx56EXXyeHeAWXlpuPYXC5d8Wy4OzMhXMYVYalH0tz8vkMjiuuyry7nvKa
TEQqvs2XZZTxExEQpKONeXqs8CbwN+xOFZcjnfzKb1yHU5+Y9S4nqemEIlMFfMAhWrshWx+a7i5f
vHw3tDUPlJWN+U2kyfBRiTosy7wVzmWqa/PsE8/D99dw1PTOrqzhMRqa8Qq1AwFPutuCDqSRLd7H
sgMLMACvYcSmok3f0YWpDmWqWM+jvdQBY0EB+RgVK3XwrJEfhzJyvleDlbGgTYuZWyK6Lt7JvgQV
0zU0Kfe9qNeYFU1U38TTLLM9n6XuIbZKdfFdaoKWv2YiYrpy22HwemxAsCiT1ULGNUzZB5J20aFS
2Sw+YhdQgMVkifuNgBKqMLDlmhUbz1EaiPfYulvdo8EF9pWdB6nTRwd0uoSmKyKy1n1Dof02J5du
9GZmEImZeNWYauoRPpyRdyhZh3xRdgu4MS3IDRw1u2p1+72pRvUH7GRYIUbVuc6MKXOPhP7++zhq
FgQ+zVn3ixQAFyZtov9qml3uraYOak1PGQ2iH+khwYi9Gc3OlR4/z/X1OYrDNupS/XIY1trcceko
luukzb8LMU5DANp92HcU5L8Is1WZurJ+4Q414+heGCbSTFgMFlfA8B0BD2Wx66ELtO5U1XVjj3Tu
6aIg4156rpDWA299g3o5EU3qk9k7LMESu5NfreXQHmI6XN/Aad64RfMpVm3ZBprriqtZV+KXgr/P
SEBH6NlaKe/MwjGeowQwQzCmdY1V3NatixjrCZlJCfPUTqwS8UepWs5DPXek/1XqsSMww7zy7IbF
ppfUwxixDejpqcEOWwJBmC2yn0ID0kXlUn2MlknPw76I7hppOGQ9jdoHWSF0WDM1qbxGr22GIghe
JEoURiNkn6V5ndPoZ6DXU3Q/q7llemZfg36txFDtAJEybruouesivb+Z5fIRrfRRsSXS8oOSrUqK
pJu4hXy2q8Xv0JRW+CGy4msuck4OVg+xO4DN2kuq78XqawxZSK2VMnmzdFUFymA2vEMMO71LUjF/
jSuzWw5ubyj6zs6stvchiU0L+7JcLB6fdJXOeBWrYXnEp41Q3b5hth0/rFVZ3NZG3uO4VuMVjFo5
NTKAM6WMPmzRKIQBBsewyqop9lVnTgZfykEahxqz5nPCu/uFhUGrA5icWd67aRcdHdtxux67xFnp
q+SowPyynejCHEoK4YhJhmskNZaHhtTAQ68rACnTazm2denNlt69+x9iZGCwanAPY5kWn5EKcmrk
BtWf314QnVi7b1OI1jyqs7Z23MO6LlRfhH2XzwsKYtKyzuyUTx1hsxnv0gKeK82jg+0qH/vUMO5T
IjzRCC3qmcLCqfXpcd3+0+YAGkBOz8ykASAbfTfBc7iq5krb4wqtDtrgnuPrnyhgaJu9dtQa4PWS
WTnEWfLIJvZC0Sak3EXyvZHVcpHZvXNGdHQC6my/Vh1+uiS7zVsYWWkSRgOOzabK43tHtOMdnSbb
W/vODg0Su5DYp+UNHjTDh8ip7QBizYHBC/JJ5OJHMbXMyxI46xjN2qe0mAw8PsYU6Kz+dm6MOMSs
lCWIB6AaSM7tnZ5L+97o53ov4SF5NnVpBIGlczEpaev3i1nsFLqQ+0ZbcAcIPb+LV00eDKfObiLH
poc6LNP1qNTzLnHU4qLIYc1MQHR4A8x1V05psQOVUwQO2XEeq+0euWa3nBlopzpRr7//001r4jxF
oZgrh8YuuwuNb+mumvMkwMTYBWZkpkA1Foy2WaZcdrJX3yWaxkfHTZIztY4TQ30bWAhLWhFzxEC0
8CP44JiAWhrEYbPmPdfxf91U/2b/so0tHPC6JkayZiFgBRFwfcu+jqk1k2YfP0ctSuAKHhs202bd
VWUEXdtG2wyqNfV0fV0uc511XARm/rBO8BGKTkQ3UTzIPXsT7ImxuK/MPH/I+uoZwKncvz3NnOr+
vEpsf3o2CdngJYRWicZt7XcTAkEf+Nu0/9ORvPbOfWvYz7PbGNf5YlqhkHQpdKma7OldcW9oYr5F
jMsojEzx3kwsC5Sg0M6g/U/MIPrx9386OzeeV3MFvBhGbu08CHtAd0DZ0NfFitWrdc6l6J6YQbap
illMLG9s684hEcu9MPXqkJFbChsXzjUPEZAG/om37/ipS9pMioULtbGt9OgAyGq8XlCg+SwNp73u
qljwsJWcuXWviW+/GZCvJZuf7l2mx43eRkV0GKdOGIGrrfkdnXGj9VoMWgdHsxs9gDUh4KWaXfdE
sEGBEMweDm5Vj+wMlkwLptSybkVKT+bM5Z+o2WyDzIwk7npTmZKwzRvtUEoKU8jD9eD15v5/ftW/
XkDA9cvF93//t2PT+TzqopVQrLp/fX/J/3Vbtf3Lz9CL40/4E3qhmfYf1PFBVLiuazssZ/8DY8X6
/A9+y9bAo5FJbh8BU39RrHT1D4BSkDJUyBYAZY9T3l/EC838Q9N03RCu4eBcBorxfwK8+PWtdPn5
Nggr3dU0w4aese0Aawq7jxll8X2mtEagKtpXJ2vMY/3G4QNWriydu3NNl1/H5/GYjg4hSnN1S4Oi
te3w14CcS6PUpvt1HDBTqOUaJE1xLi59Uzd9PQyAW4MwYUMDSbeNa9SgaU+Fro33rQYzM0mLEBXG
HORsmIJUmY+AbT0mGiK7AMDz3s7r+PDTqLj/cx74Bdnxt5urWy6MJMvRDA1Q2TYquGI+Wlhjtvdu
1Y8h9j9BKhd50CrbLt/urOyyKMBescWRftGM+oWC0cgzKuoosMvxWdjtcjUkBoylXouvYlDK3wxY
QGfWkBs5KXdKh7EG6IMUEB6Iq27K9eqamCkotvI+Ncpkb2Me86wyVg5TWYAGIzeh88TamXxvm1up
zEkA6eSLllBEQNjzvZdx8lzqvXGb4je7LKJ8vkmiVIS57gz7fjLYLsRuumefV4emOtwz/U2PmkG7
xbXYnyQEVvhZr5Zf7XR+f+YRHEub/zVDHy/N1bj9OmgY/lvYm9JnWSzKgkchv7dEZl42pTZTdLLk
tTpRpRRtrvpodKdbk3yzXVIu6r4U+fznjHnSD/9r1fr1HGxhG6Zm67ou9K0nowJQYblWmt1PgOWv
8tz6nNJJ2xnQsPeLcyfWWPMNu03ODb+/XbsF5k7wj8HD051tA6FXRUdYRhHfT84COszVPoNmmklp
sJQgIkMvBOD23oFg7RVx1gWkDihnvkSbFRuXbgnmPuYYqNjAF7YCgVIjdz61S3HnpBX5SrFiBk2z
Ou/iUk47N3Lyg7a8N+P0rtNJJljK1esIA2fxqK8s45vqijy1ZO+O+UKPxQ0TWRwIRSyDvNceoU/5
7FxhZYozaI6/TVBQ7JmQVd20eWbWNlMz602Q+You7gC8Oe8Xaxp3/dJEuzNj8/ha/TI2+enkhx+n
cBoo2Nl/XYHpc1XFFUaWO5kWF3M8KIdZY5C6tO+gXKZ7rW/nJ6M2v8nBYdrCB1gMrnNm5/A6CjZn
waFd5/h8DF6X4+j9aS2jZG1SjtWq35Uo62+pUuF2m/MvYy/ce4ppZoudOdNo6sKW8GARUb5p7CQY
2EAzcJqs+mJZN0knpsrvQf4NO9dq9YvSajtSWlJzDJMegRibofbrOrQGX9H//PL+t+ZYW3Mdk8w9
nNm84lvDIaUP22ozod4lhXXdQvz5QqrotEsd01x85CJA5sdBpFhzuuqGOCiH3MJ5jC6c0VKNvZlk
OjXfhAbxZHc36FEjeO/GEt+UkbqeeyF/XZfyNtg6wimH/Fu+7SZr3V9vtS7mrOjKsb8zMOm+0y2r
P0wNKcV+nGl7BV92C8DaITmlnj8WFVbgqNCqxQOKz1TbpGhqMrr7JDMUaX+ngHXZJ7if/nLG/b9Y
4NUv5fu+fXnpb57q/3k8wHNVLy3zff+/fv1l9+ev45cqeOqffvnF7nXV9TC8tMu7l27I+at/zqzH
//O/+4d/rd0+LPXLv//bc0VCx/GnbQlmR/fMfw6u44//66/dPhX8tV3XP32vun/tX76/tK//9f3l
X6+k1vKlk/QN/2t9ePxBf63ubOMP0vIs1zD5uLDhZF/8J6RUM5w/TL6phm05OvYKm6f91+pOU/9Q
dZW9qrAtvkuvAIz/WN3xJyz3BOoTnbUZlNP/m9WdxnfHpg+o6kxlLlPZrwNOGim9hLrMkDdiWnf7
XZwpR4K6h4vZi8WHn27Xb97F7bT5ejTeRVtDFU9UymZHucpFg/g+ZjeVMobtYOxM9UyX9G9H4COm
mZaDr9hSBZy4X69nHpumpoxo3jBV6Qi/oCwKmUdnpsTtso3lqSV4pkhGWBcZW/0RchVlpBva39QA
k7xssMxd0xZwW4c62TVrVfsuFoMz35xNBYdFF4ti/iWOKFkNmOzxrH6ah3so5ZhRBLFToPyvtaj8
UaNuC7JKuBctkWIBYpr4wmKpFiwrb6GHbQTk1QjT8+3H+Lfl4OuZMPzoGvEZBMn365nAepwU0Rvt
TV9Kdw/RR/Mio9UelcyJQ3AO1N1z3dybElP6SkiRFxfY6IldqYKGmJ6Lec6y3UJj48qxIlq/Ujd2
5QJfgFTRRyhAVQD7pwvKZnAPWmGN0pO2CY9Na6N3EaFriWfCsWTr7trXalTZZ/rgG5LeX3fatEyb
NRkvxlYvmrvpQoDP2t00iWj3ZFV+rtiCsdrWnQAoCjT9+X9Td2bLbWPJun6VfgF0YB4uD8BBlCxS
smXZ1g1C8oB5nvH0+4OqdpkEeYjj3TdnX3R3VLjLyVwrkSvH/8+VxyZjNgjAFn+vYRGO2BbuwQ0V
bSXJoGMZ8vDkNmb2tSzU4cFNonrK733Klu3S7Nj81ZAMFU8haZg9ORMR1el1JOkwNAke5l4yNH3b
UUfcTBQNtGU7a62VSrFw/+cfmQGbimThmoAO0+YIAVpspdEYqcG9yN72mAa2B/LIdRObDbVOV3Aq
YxZ0KLXeDTkkNffVOtmPra1tKideeWvBwS5swuG1/KG8zVbsPy1od36aBlVa/KpKOGoROpyeZg4q
LZUvLbgP6o0x+h+C1LCBW76jbrMg6X3K6ziympS0FF3BnYv4q/kuG+QYUQmjRXBfb/Rt8DF8sg7p
B/0We5e+hh8SW9ymH/qDvDU2+ab67P207q3Hfb7PdvKhhkiGPv6vjvb/IVg4/clgrv2umUGR36dB
EY3BvdLdMdewzimDT4s5bjfCZ2iws2M6ob8wYn5mVaZssgNtaXgVUdO0WSKmjgKEBk3QT9Ouv9Ro
2GputlSDPrvbdxmGQsrDmAEp/+ndSsz4iSkgM/c69D80zeCUw/2oD320FHXOQ3dqF2jzW5J8KikM
oe2hYdHfKzaJyq12E66+aw6tx0O+8BidXRaSyERETeclJ4lTTiV5A7wb+pRSh2rhKG636YrBkYbX
dvwSVO0aiiO7WGrBzBPWSTuiVBArdQW89DnXtxoDN9KmOcCNcQohFNwWhrk2/HvT+lQBR6UVC8/6
krx54CDUCqxRyPNpH4pxdt+O6caTfum1u/Os/F6OFgReMkYCMxJTQqPpf04PVZRboy/0rL+njd7v
Os7DMUBRXnAAZ1dH0m9hilSAKPWd4QJ64GHFHc3gvdECwOhPC0DmymJnNwOY2Ws8BxiKXU9Uf925
np3mu1giP2I+mbxyZpvAWStqHxbFXrCCR1GINjU4p6NRrQs5e2G3Fm7PpT3xC5qqoihSk1TZ/CbN
OT3PwhBAA5s0pcDC+AosHIq6qTRjMzI25srJIwRZt5W1u67o2eduAV/Do2wSM/FhzLEdk4A5qy7X
GZNV3dWgDmuX0ntI5zxPv1+X9G4Qxy6TEikpuqwQfsIucPYmmllcqj4g1/dQVx3U224fgUnnyE/M
k0yYl9t8na5VUOlEmNUWrnMejf4lehJKFRPE5Onsj+LCPlMG2arY7x57Ng+JA+m620OgMtFG8QOJ
11W9KI7Hn8Iz1WA8zqk4KpOB0rNdcu+ZogP0NkXcLZgGd4GyjuSCLOmfBOv/IWN41+1I2CwM0ANw
8wK22BEGwc2L5H78078fUGi4IzATQC/NeSgjG3mtBKIu3EPB2KybbAQhcRCWxrynLOrUOFR1Ctj5
D/U9fV7fU6VSCmTmK/ZpYbWbtKheshgk6XAAO/qP9UEKATjJ40RENntEWdQVk9Efgz2bTsG9r6bm
qgUiacEE5t8VXh/AUgU4bsr0ItM0pybgScDVacKQHmBs07exbypPY5tLb4HfW9tCjBf4jeb+CnE0
xKDPJbRVmTycRWRq2Yb+CF/eIeytFVXlQ8detzhIqwGkuS6XAFlZ+JwvKEia+n5d5OVEaKcK5gX4
3iFgeAdFAfAMosmd5o0iVVDjrmiNBRs8sw7UI86UTVnRDdl6X8c++n7h1Uy93i2rQ407VhXgQULV
uE0sbaEZOX/TOEYiHtoMhO0mZeZJ6SM5bgTFWaBU1aGJM2AZ70Do3/6h9c0kzOxiqKMw6l0kFIbp
jOKBTfwFy7twVpYi43iwOs3itE51yLPWkFuvrg4GwZsg3sogaAf56roa7zMrJ9/rpMdvKfO2TCJV
UHdHSFE/5weGMsYvEbSG9Dgeg+/A5sU/oSnNwgXVpsO5JnQWmxoMLcCDi9AAXpAAers10Bt+aWtL
78WFz4lvVzRUxrH5r/mrCGtwUZmTvWV9Tk6aPaguc2MhOKZdWq6Fmrm3rv1x/Ujn7/9kewakO7hr
og553mrzPQnSJ7A+D+bgyMAn7tl4qqD7g0fOZ0BmwQueJfCTOCgELEmGksXS5nVUfXSHyNK0kgvU
bvIHb7StjXI33kX3THhso51yy0D6i/CjM+38Z/bluq6XvrNj4TPnoZbMGI0twsVEdpTsITLKBQO9
dIP0Lc3JC0+dy9mrmLhZx6obEnhPVr6WrqNEXSmeFuA5xr07pC9ZGiw44QsfBat6MuE+16hS/prZ
JwU9U24VoTv003zQ2D7olvyhktgKylTQvjtKh+qmjF56MVrrmWV3nWa76UJEd/79UxgXqcrQjNDJ
PKazP/JhQpm2g1EG4wEoG8coXShndpq1YKyXVOXFoRto6hNnxFm0Wpp9MCF2HyQZdjCbIQ0VPOrv
5td+D3brW/sMpNdSJ+z8yUGzI5kzq6kkmKLY1EIz4FnLdANWq50AaqdpD9fNc7acBx4FWbYpU14h
UsV45i23YgyoaObSeEhwNKyRF3YCz+MP4wUwbpiVqw/KZ7ibrws9/yZOZU73enRvrmbJXiQO48FX
pJXYf4E7w74uYYZJca7W7HlTpKD1Y1UcD5AMOcpdcc8OwRp0Xlu8E3bCKtj1drClh8jgXbArt8kv
f2s9menCp7mk6OwJhC3JI0nox4PlB7dyf2Po+UJqOgNe/FvRqURiEDMYxrwZP8pG1Ch9NR4AQ2H7
YJs9+z/acscoMoxS3Tb+ZH7aS2vhUfzOioXwKDyG+/I5eipWgCfa7l2zEFac1aXf7cmSVVGTNfjW
5j2EkSqsUWiJeIieqTpQmsvXUmw3nxTBNr4tpXQXv03zSNrsmqM8gSVMnKT9an9oyk4rthaQuJnN
KiNvMzTdww0UZ+5CIiJd8jzHcmcXyzi52kDaJB6SX8FHbQPo6Cra6Q/Gnf8p+AD3RWGLX5ZwmM79
PF8NVDdcNNd9VtgVqZqzx49M8ZfKuH97k+xi5ROPtbLkE86DD7IGXDuXCDueac28T1NoGa+WPhz6
r/UmeDWexu/WXfZxoo2+Ez8P5YoZnxJjaxzza3Nz/cu99MnQD5Jo2VAGUdTZjYJgbFnB4A4H9nLs
XnBkCOWuS7gQD0zq/RYxuzxDjXNDHHHo4i2Ls6t+M/zKP6Qf5G11m+7CnbqNbiDOU/ZpuAPNdwnm
f0nB2XM9dH4iJ6U/HuIxFuy8FzZFEy9Nkl8UwizHFLZS9ZhD85ixybZQ2YwHQeVz6ODkK75cP8VL
XwBwVv9ImKkhJG0h5DF+pyqfR9iC2dO6YUdwwRouvINUiiwZDDyyFHMOf8D2wMhMNW68sfbWsGm6
L2W6hsz7ui4X7F3H2HkGSYc0Wnin79FoFmEWDu649zx1P3ibJvyc+vUjmImA2C+8feex7xQtGYwG
wFPJnM3MvsEcHaTQSrW9HLLE3fqfe2snBneWy9oJy1Flna4gaVhQ8IKfnIZHiF24MYVW1uy2iiGq
y7Bomn3RSDf5OO4Gy2A9TPjVCLvBqNdJra/jNGUd862VzRXjUWQ67eb6MZ9fJi00Q+M3yKw6Mzt2
esy6DxJ/GYn9PnDpoMgwqlD7LwDHrp4qE7Dk69LOIxuGJ+mmi/y3MrXDZiFq7keVAAqVd3BJRSEy
VNeZ4O3qON2Zsbv1qVcNbvgiyv7O9D62ZQPn4p+RLfE409GBPHSamZzm5Uz5VGO3DWmHeqq1Dwpo
BSo1p3OiFd5GjbxgoSF89j1OomBDM6eQgHR4dsNA/PdQxCvWnp0yKG9jKCgAKTJtBqmiPzVhMm0q
SlCz0VQ3af6dahX3NdvTnjgcunG0RTpBvf8z6D+PGsjXScsUzcGvF7Y8zr6aSeSU53OdU4ds5rLV
glViBgmGQ1WwDgeaSG9BhKEqD1RQnEGud0M1Mq3fLNjQdGgnWfhU9WfaSpoqWwYl8lNNYRY34t7q
ykMrF7IzCC3bibE7rnvfl+0wFPdBr0s7dhCzhU/lgvEimbIDA2XkV8BhnUqm41V4ZlxUSI62WWDc
aIDMw3/jMwTvv9HYWXuhyC7CCsPbtq4JkwJrL9e/oAvac6YTFwF2AyTX/J6rsh9gACkPrKCJLUMg
arSOK4v9WcmqfkBd6eGucumhZfh04Y0+GzNjo5jaAJ8vbovUzpjJ1lqIJKK4KQ+lJrCObQHuvIUY
zjpoRpbeM/A33BmWP94N5ZA4OcwqEK7AjYIeFC0Mqwfo1v8CPYSyGiHpdgS3VaG20MdNkLESO5ZN
v4tKvbfhIVtCHTp7e6efPrk4xkhpqMwzKhfSWZYl3fIQdIy3dQlgZL2gWwtfxNm88nRCFO5Ie2ky
IGV2QixaQjvKcvshDC3CpFrK1zortFEUSnetCU2wOo6PXhqXrN0r5jo0y+IPe7Tvv0ATVcZf6OKc
PWUjVCU+gL/VQW/zZjfC071hFzveXrfC80+fguj0EUAAORUq53pajCyYrlIdqkpX16I5Jq+dm1qO
PgzdpyiOGsdgxfqGoc9unxVq/PG6+EsfAd8h08a4nakpcPohlmpX1E2iV4cuVFUYeAoFQviWGWWa
cVLehRuYeajPqcLSjtZZUMJHR+HeVJkAZtByXuc2Bbf33ajT91FNB6dhmHorVx0Uzdi9A8ujcsMc
4/fryp7JNBHIIRsSD6bO93eqbEJXC+B+T+GrexOE+6Bz4aMSV1L83Hndgnc5e7BmsqbP6KgI0DMt
LjS5Kx+sIHEiU71jZvwuM5aa/JdVmjqNEm+WMgfRhb/FlJpIlQ/gx+k/PaqN8M/fN1+uH9xlZX5L
mX7FkTK61da1CPfuoYWcLAMWAUxH3xsXkuszW+TI4ErSmQ9RaGDO+1PkRhFjppF86EBxGG8G5bYv
+fLXUvZQ9851jc6CNYqWIv0BSnyEqbx+pxoJ9RCLsdGj0ddEd7R43T/DM3NdxtmnPclQ3xuyTDAy
EnkqA2Ykq6o5uIOvMtjvVtHnCMIVk5mSUa0cV8pEuxoYDi6XGBXOn9dTyfPxEopDrKRbhUh+1FB1
zoIb4iRHGL+XCTvlorGtRoC5dWFdjy+AWa+GUFkAkb5gl2QcEx09q6uAtszOl9fdjMAnkQ6WEW8M
wVv71pehC9dN8liDZHv9oM/j/0nfyUszKkj8P88Hy2mZww8KidVlNskMfcu2y7ry5VVXh89q/xUC
sq9+9kmD7LQTIpvJ692QxQtBzSWTIoDTUZc9HqZZT687TaQsCn1ZOkDPtqqqF6DDbaP6IVbCgu1e
sivmNIigppUhkpVTQQA3mGFZEocqn8J205QvRXCX/Yjdj4V6YMTn+tle0opRWYl8hleY1uSpsECU
hiqKJOWQtuZHYwTWqI/u6zL5WkbGwvdywcswo/Fb1MxmwEzoA6uXFXo1Mgg28qap+7u+7xai3kum
OSUtDClPO2PzEl6RlI0aAux5sOBrdbzQ+uqCyGnXavOsRN1NAVDJwhmel2TITYnyRI4P6yQLPz1E
yGAbEOCK+iAGifmVXXXG6stkvFVkf3C8JCl3uMOf0FgYayNSs3WXNuvWbz9oOfzprshTBWLCamQH
5H6IR/8+j6rvmRQH20Cr2i/XL/y8+MdmHsMd7Mpw3Yw+zm5cizpZcuu45pVsFUc102+FVedrlrYg
FytxySqh6F0rWxBGQsEAmF3erodiBOIGGCCnYcOc1YxEgI3DkjfXf9z53ZnMKfJMwLZO1DBfYCp5
Hro8Acusak1Y+erwQ1j66qrV+nGt6MKd6Yb5Qjo428DnKOgaavTymDYlAyVNOr08y5frLpjmXTt3
MF48s/F/gAkSfxo6cNdBV2u7lz5RLGCNxyT5lgEIodt1KMDq3NC/+dQXZrA3IRMAho5p0hIwHjf8
HMWh8JIXIigrgmQwFywMVvCiBCCe2x1GYtmeK8uPoV+LjEb68njbhbX2qOayUAH4E7MuxvY9ixCi
FblPEGKzLTH08pg6mq5V+1TIKWdK4Dd9o3o+gG5kCsaLGsrdYySBiwjieNO9DSCegyeUhMmTSFmb
ed1Yb58ZHkneuq4pWzstEu/Qd7QzFr6I6cyOM09asgxU8ABLUyFdm3OqiLlXMTmiFwdc98rr1xPs
kwKngtRtrxvM3KfMBU1/fhS5dIIIsEaBoMYUVzVAHmZ8sNx+QZ15TjSXMjORlDpP1qZI0URmaCGG
zqBXua7I/MQoEFC7443TGUgnXJ6VeyCIk+pUCttDnIR7z092MEiFwM1AMZREVNeuS5srRKuVScdp
X87QLCZ3Z8cWpoyw5XHbHgKfys4g5pVTmcz7X5dy9pBRXqXAQn5lMF/NsuXp5bS63reSEDCk4bfr
sgLEp62Nj3XRbTJDATllpB1pps4QRH9oFeRZCIbNUGaKnKnHWSJgdtBHZkVCcskWVwYwjlEEdmsu
qDcd0rGRv0uhO095g+Pk+TxVj3yOITYlpcghgBDYHEwJNBsmeK4f4vlVocuRlPlVBS70QXpGmhqC
lpVY7hd6D93mupDZbj9OcDqxKUVEEinUvIbcaGMn+iDawCHpruLQOMAhY9f1T/q4Dvija2ilb3IL
Xthg9HmxgDxSJgCssbsBCGPhUzg3G2Ifuse03/hdtItOz3VIYjgQVNd/6IXYSS39duLMHsEQoFIG
QakK5tRjJS/hvJ49PSy/mNOyDeVWKvasIp14EnWw1IHWUfAAZ65mbYL+VhsdT90lX64f9fl98rRR
/JimwqcC7+w+1aSsJLY6g4dYqoWNOIK3lGjyUunvrL5ChkX6I7/vJ73PHJ6q40EbHMSezEuqWD3Y
r7LElE83bFpJtcXOEB3eLZXyTvVaDWQsQZYvDdbNFeUXvDc+iPhEKmBzSO+0Cwrog6T60DJ67WRD
0oFrk2QLQeWSlJmPYaWf+eZMrA+95R20hAF/APeWem6XhGgqi9WcKTXjOf5pDxlI3FPDPSgAE7Z2
JKb5Z2GUxIWvcPqtxw5lOjEeS1YxARNjM31mggZBj5kF7x+hkW6KDrywxBfKldybwaaoimLBgZ2p
RYglM6nBCDWOiq7OqY2wbBvCuikVB09vcc2/Cu3zdVufbPlEoXcBTCtjCPjj+ZdMbK5nYqsVh9gA
Oi0gjqFF5D//Z0JmL2cPZZYMYlxxCFIgAYsv3fipMJbIEy4f1W9NZleTgjPmiQERgJS9dIxRQoq5
4OfnXo8Yg8v4LWH2ZiWFr+fQJBcHeCD7HVvRKh8qXLuN7QKns9TMWrqZSd+juClzezNmyKoAAe4J
MjE76+4oYCxEGXOXOldp+hFHQqRcGdJwuv78O/rAkgvOoEGGviBm6W5mLsBM2qZmJak4DO2bwsBh
sJQiLB3WpOeRHkrA/qrQq8XBpJYvJA+G9iSZv/4zK559i3EsJEEYI8MDgk40X5XkWWsWKt5Lekwm
eKRHkOmjMbaYWJiwaiYxmhV/iRfb0QvXMR847UZ4KXILTVozcFTVtws1WLjxM0d5+q3Mx/fiCiXy
Qi4OhgT3p9GxlnDo5Hyt5G/Xb+WiBbMeAGYSCx9UEk9PTKxdn+FHPntSi7VJr0brXoxBgX7yo6st
tEQu3s6RrNnXYgasX6bZlMqUltMYH6T2s574q+sKLQmZfSulIAZxJ09+rM3tWLkRTQg1/yfpH7sB
v49t9sHUHSzaEFUhRfadXCucSpBtRDtN+ucmzQAl7Q0KkTTL55QDuiCXUCGJOH89d9QchFwrstN+
QcoF30wxiWkiElqVdGkWkRZNFbp5WRUHxaJjTHINKIEtSzbw4IMA3urCU3DhkhBHRM5MHEWJsxZc
obj04zvMu/g2UrqKIEhjD/a6JZwVVd+T2iMpc3vrNcBZIqQUCUDQdrbPH6LHcLDF3K5au/g+3vuP
8lLieVE1jREKIik6GvNtZKhkZUH2G+7Lileu2/3Ugf9W43ShPH1RzFH9YfZcGyYVcjoRBB7ha8+s
Vyzso+bH9QO84IROahyzB1uGcabWBGSEbrwR1cdS+lzVwXYEcfq6oMs3daTN7HNSKvi56wp3B/0M
bGgJAJFmf1928ldgI1dKZtLFa7Y0pD9qRu7EVnjbGsoWTqs/d7snGs/eKCOLKKt2aAyry6ow5ZVS
s70uwuuUpwuizhLSecll9lZJZpRJrKiAKus7WrlKXbt+qj4aN9FnN4Z0bkUfLEucbOMmC6d94fk6
VtKafesgPMZRNwmWwhiSARfatseF+5z+illYfCJiHrE2KSWTqToG2IH1tRlt6Q2G2Khm52xleZtk
iSpqwVKt2dfgAQk+WIxCHJReW0XDPWj7jJemm1r4H3mu35Y6H70MgKw2jABJgVys1eC2iNqNFD1f
P7+Fj9uaPcpJAqNH9X5DaX+jNXeKX+3EcME9Xnj5T+5o5h1doQKJV+GOxKTbSmDXj7q3luErEaJ9
KS2Bp118YI7ObbrBo8hMystA0KZzawGr7iOXGeBtPmYrS/0MG4EjsyncQLx8/RyXzGLmVtrxv4Uy
x45bOfjdZ7P/MlYLyxaTVzi3dnpmLHZPG9Yz3SwW99KmJjwHvnwTaaJNKdqGbdE2rHxDnW7fjF+u
K3ZZokHENkVtzF+enmZGn65I4pH3M7fA/go/5OngAO/HtJH5MYLQtKiXho3OBsf/8le/Zc5eg9oL
rE73yaVTVXA65WtfGitTgWCvA6c7A3hBBq92rVS3yuIS69k9su3JZKIu048FJnHOv+Nnhh5XsqDt
6/ybEhermq3cDKYIZuvXf3iwM0kzJUETN9Uu8fR9KT64hbhTKhSEJlutg891DmyXvpSnnmGqASR3
otzsY1cGvdMlF5HqdiXfVs8y0PQZwOB2APmqw1T+jbeGDdyun7XbQf8IDnx4F6yW+hlnHb73n8EA
Dys0gEda6uxVKIR0jCFm0PfBc/Xa/SpX5a76WH7yHo2P+Tp+bXbNp+wB4bTQVovt74sXfCR89l4M
fTe6uoxw/b6jZA5+iGQroaNUTntXrZKHfht/zsAT/7kEH3Ju1dPpT7O3DNYQcs7HMiNIh83K8vU9
HNhta1v+aoBSD9LGeg10mLaS7/UFEzvzuzOJs3dfjIdBiTIkFoP1KKdPEGSue69dle7z6C9d69lL
cips3m4UrdQv/Gqy5wklulybRrHqLXF7/atZkjK7vlgYU7eMUCmrNl5Y8oLAxSB9vy7kzOfNVJn5
vI7JZCXRJwP1QQ2sM1It60Yp+3WZANZTTNwr5ULCetEsmTjHMAB9oXd66mbNYizpi7nQP8DoncS9
o0UrIb71l5a8Lp/fbzkzFxDEsQxhiKntA4+1J2Wfi1u5WEgYlnSZfsPRA9xl8ShVmYUPzZ7iBPoj
A4BoFqxSbXP9ns4D2/eL+q3N9EuOJI2uqGQV/bJ9VNrio/W9/gR5b/BB3sVvzffuK+AZJgwMS1Ht
0hnO3vpO63uxpA++T6u1Dw1RNEJgJHy+rtuSkFl+oBSSF+YaD5EK/6IZBJsw+QkTx/q6lP+LU/p9
gjMXIUCQ61sydlel61Y9CLljvZo/yHz0L4K4Auhczxe+4OvWAfDi6Z1lFRPcpALavsi2inUXG08V
CwfR0hzJkpiZoxiHXPVjj0vSvNyBApQp4K9pv5KtcuEIz8LNExs863WJrGGFysBF5cEq8Gz80bQY
vgWzRBQcP3OuX9iSWjM/UYuCmEUmp1er311dvc2LN7J/pwOC+bqg80SZKSaTeM/SwIoGPW/mKRI1
NdKq6rV9z/5e2DrJxx6MMjv4YbUr3f4Ub5c26aa/8CS2nQRO+/vsg9Donq97qQNj5CW94b2lrAe4
7EW+3es6XfimkDD1CXmBgVycGbvFrLgiCEgQ/cKlYhdXG2jEc8eItKWnd0HUPMYREr1VfZaM9okO
dVGxDuE/U4Jf/5E+8zkH04zFoGCGZS/KmR1V5QqeUCcxlix8SZfZcyiHzDUpLboYRueoNB4gLMtA
R72uzGWDY9CFlu60aDgvZ+nWmKR1IWp76VOyd5+LHqQIsnl1pQFkCg1kYcu1DVTOdbGXlfstdeZn
s3EQM6VHajaNJj3V2ld9CYbvUtyN3f2WMbO7aQFqNLJR2zOp9kEDNnadfjL2/qr8FG/MVbVqf4Wv
2lZxko38Jta29S17y27+IzXnU66qy3iFVAzafpAa8lNrRWoaZ5+vC7n8Bf+j55wdPZMKN0pd9OyE
58F/Hetvf/b3a3y6IA3TYsVJTEiep09HVIgukOFF81CFMOuxLPhT6MWlPcOzfZPJOUxzh2DBTYi7
81EUk4FBWNBAf4+EVOxXMMoJL6ZZtl+jYWy+qXJahCtVb8ovYZxQDm18NSBxcJN2FTVe/xx0EqPl
Qyx3L5Keaz3U2Y0X2znbrF+UHAI4p6dYDSIzAFuwGQpVLbBtX9QLMew89p+0YNIXfHZa7RY4Mqdn
ZTVKXntqXD/4cjw+tWnR2mE5MYHLhu+kUrKbYDwXvqXp7zz24O8yAQ7hvQCsnBHjU5lK3CRZYSn1
A768/Sl1YecwARvYaQfopJYr4zeIPT/3ira7bhcXdDWmtgWEANo0bzJ7qkJLqun2i90DgECPnR+k
Gz8JGW5u6CkAYeZv5cT4+eciOVmsEHRGMrpZeDHEzFR2o9Y9uCaoo77b/hT4qFRFfKqV8d5t4vYP
H37OdrrKfwTOnHCoAcRbKEb3QP/EX3ex8GQlegdjMetYVeX+YTqCNJQC4xSSBRBhtFmYIZm5Hnpi
3z1Yri870QDRnu52z1lsuD+qsl3CLZlHNZM4MI6Y0J5IHfinU8PhgZH12Eu7B80AGUgZmnrlAQTn
JFnkroSsMBdi0LOwlzU6RumYVGWqjfbQ/Bv3NA1uKsFUHmLjV6B4HzUwPKNcvYlEYjdXXvWaeSd3
Cdjf+Qc1XCrIn30nTNHR+Hqn59DAfp75Mas0NSFk0+5BGcKXXq283SB6sOel9bOVK4UNWrBhh/kS
CtPZqgNan8idruEoXepcvYuHXkHrUPrSD+rG15S7TpDZSYUfM6vtinHcsnJ3YScxBtsrLOOkCz5i
/kZoE24KW+hMpE0YqvM5mTKGhS4YDf1Bi6DWyRTItLtqWGqNXZSC0VCyhOjkjBFM4nbLaU3tIRbc
YpsmSkyQxw7HdSdwBu43AevS9WMbFNxt0P4nx3R0oIaZKU3WCMFjD0PPZzkxzdBxO1eEmcFN4fFK
Uv01DSuWG6D18ns7jmtTcnIjzZ88UDIfxTLot+FQ77wqizajJxa3YyiEfz0FfwTLfsh//q8CXCcG
PLqLM8T1XRW//gsGmaCqk9fqGGD9/V/8G2Fd1P49Qeazyk+zGavDZ/6NsM6fsP0CvOY0rAlgEF/o
3wjrAhDrYMkBRskSNYN27E//Q6Az/dn0dzEDCOMBewr8jf+NOf/w10MIXP1fGPR///Mxy8v7gv/R
e8lW3TShRrUZxFTABudb8JYyelHkq9JNkVfKrRxHFBMKAXCPVZ5rsFhYxWinLmiVGykEsl+14N8t
xeg1aZXuQ1KWZmZLlfgGq26+83XvofeUwbFa+aMVqzBFtnVY7gtftp5azx2/s48GAmsuDTzI6pDu
VLe6z9ou+mv7/I+s7f80VV2+xrAc/ctuyp+vzb+yX//6VL/W3FfwvTpF+H8/sd/w/9ufWZXz/3yN
//V+7esfQT3/F04IA/7/YAhg4+Gawe5fm7I5sdNjJgD939NM97SowfwgY+T/2KnOn5CDs1vCg8VD
dWSnmCL9GHC2+TfAZRLBP/xtqO8kUFg2eynslTELz7z4zDKvWuoUzhxZKnug7z9iAmyY8GjfS/pH
jo52SczOWOY+gBunQrIbTkHH21CUw01uyjdKBBlnrUWjU5qeu4p+lkLxJIhju6qNYZXWdNkroTee
JdNx/aDfBVkTOaJLVQaERmGU396P9o9M8J1+ocp+ndnOCdfE/zq3aBKJ/YOTeuYW983P9vVfLz/j
1/TH66m18e/95RVZkdH/zSqcDiQTXgeQJsKAv92irv2bN5m2IjG8BrkEhvjfblG2/s2eqQjHAPBg
dMemt/Bv5glBk/+NC5tQERjDZocTiII/MLZZmEKmzAAtW94AWIA4pIDTd/qqymKfDfC31t9YOjU3
mucNXzoaSXae5oIj6LX8Va/Y71jpcdzeu25gfCSJ81+7WpuaRlbULKSdaH1k/NPvISoVKU2xUMIE
/Tsk/ZHxM6XvSkyLqN+kpDXvuiDglaaESW9Z1lZH13XhSZhU+/2dIYq+EBv8QONOGyW8QaeqBxZE
UonRhy+5uzWT3ZjAdKVr8GaTUfbrvsycOIid/4FMiVViBDOxP8dErGHSSnsTmcAD2dkWxGcnXHsr
YXNdzCzm/lu3IzlY5HGwpBktlNEeEW+96VegdN9662L3KtrCagn5fBaXnYuaJYQFeHqxEiCKXTGU
0h1jgntbBc73YnUDSpatr5du7h1D5vjqIOMDexDAYJwlOeG8UR4TUrhlGMpvIFCIFTx4pryjQ6UC
pZnqsr41xDL3oI1vtbUr5RTagRHPvFVLDcJyZE8zK0fvBW90ciWbyGrlNIcxmoFJ306NXIGvpBIj
yNpJS+SNW3VxAdS+UXvwG0fRQTHoi8GMnME8Xndeald532u2MkgJKEKBJxR2mWv6N8oU+s1oiG1q
1z2853ZPuWVbBYyyOgwWmIUdu3I0boWhauR13BvS9zyrJjB3pap/VBl8G44Hynu57s3QZTywc8On
vBcz12mm5MKu8C9P/aAzCtt06aDepEBCmXYs60luK50WWNvAVUbLSXLIlMlymsRyPN4DCxLwqopW
rG6F1R39j7y2lUQKP1RWXXpOzXo2mMWJONUFUy+HWpzl08weWQu/70ILlYM+TLK7MXFlCNpUtYQW
ArLejwNLekuYrKf5BZRkxIB4SBWwY1wiS8yntmz5IJNpSTm++RK0vKWUjh9g7BMW0tS54yFvoSpH
Jj7RjQD9MvtiBsWoo1x0xbccbBIHHBQ69QaIs1ZZVAtp2dnX+S4LH8cCJ4qBinaqEUFnSLQdS28s
tMgiwnKlsdtWoqFWVGIcr2u9SD4FvR886bXl/ozzsJTBojCjl8ZwpSVsrAuqsxeu0oCwCN/FOXVJ
VZYeLnlA9dTTN5okdBtXqvObcjDGhXblqc/lQ8Wpw7AICBd8f/SjZqfsswfryXADfcM7xpsoYAe9
CadNviHwHNV1Q8fQ+4nnPLM+VK6YfL7uF081ncRPggn9aH8AEjMvmkLy2FSSlCjf6PeRC1tgNWZ9
26y1SPMXXPCp1b6LmkqnhItsKU5h4+kdm90AHRih5rciaJSHLhpVCPKKJVQ7AoGjN+wvKZPJ8nyZ
QL2ewVZ7Cnheda5/ywp2bgNDL+9lt3YdF5qnOytXhS/XD/BMKzbFGWvRphh5usnp9xw9z+PYF0M9
DhDKx3q3jgfPXGex9OO6kDOl3oVwVeR9bHu+Ny+OhESxPpYJh/qtbwwK9qbi3mRaCWiQDMdR2IT9
+rq8WYloirYneleKVKDnAmAw/fmRvN4I6hrkHvfbaFWjnaldbrNZLd5LFttMbis/+2YwbIR+XGJA
Zll7fn/vm+zsChLPwcgwh+KoczNO2kxTXtsgjN4SaTS9raD54WgHddmmH9SWGMR2Bb0xbabRvGg9
mmEqO54Z5JYN4hHwNIlexIxBS0ZSbtrOyN7kQhAU1kZripeZJvnRrpHrkUggdNO3nspntOrykCJ1
Eg7KDy0uB8aQTOA+7gGh9nddpRIKeRLvz5aoNPwxeoXbOKHqFcEuNQSl3PqDJg3rAfSVFzcIFe/G
1Hhn10BbMpk5Kl3/nLtxWGwDpjc7Wy8Fd1/qmRttw8KPzM2oGrH1lLSGei8XsZrZWuRVvj2megd6
aA++cb5WrUb6ESpjmhOcJUa7oy1G1WzI+vrQZf/F2Zk1x6lze/8LvVQxD7fQ3Z5jJ3GcpG8oJ9lh
FggECD79+ZH9Vp247XLXPpdPPdlWS0hLS2v9h7JD162fve5iNhfPPETjYkW7jdb6pN0u/NLmGf+4
HO26TarGzKYk87v6copWA//c2rEAYAZZUSZLmEbuXZsOOoqLLPOty7y1g/VuDNO1vHQEOfND3lE7
uKytxvQPaeFN9xzsqU5S36o3yco+v9ZNYffcuGuZXxSD03hElKHGgczK8S51OhORZG12s4fH6pBG
MUK81KlauxbWQySKcYrDUm6+GAOWlonhaEsla4ZcXdLwXZZd484zUiVBmP0eQDPT9oaVPdAfRHYr
ys0sImz6IDBLs5Fzgv+kSbXasJXagWzVdZzNxNMK//cn0KBACaumWXEltMMs9sbMKeOMyPm4etn8
1LTmAns16L2PIov6Zl+2EcjwdvZqHas0cL9O69B6O2eIsDgrOal4wYyl3AVIUme7uh/lwZFTX3+0
OihBifCxTrzCcL6cdmtQizmmWIlNWwlH5GmUkfzar2v2s1qizLmWTikR8nCrdF/VQxvup3E2fk0Q
I0UsnbUSe7Nooy9rb+e/dYO9zz7F9jJLIj04bGejQ393LZ38qVOUemJPj1kQB41dPRiBq8ZkRKnl
MMJNVPuxkP5F5gwrugJKUdxRY8sVZGmkCjrTLhD5cIo0WdygiGJwXf5wqKZBT1c1P/XjnA72tYYJ
OVFhbOciMQguXTIss/XQCbNH9cEjpRz83ncPTouRwWOd89Y/kpiGxa+KPDL8oOosv89GYXzxhsEi
AzCXar4Vtg3yE1dYrW4Kb551HCKUgCr0Epk3mE+KJkYfSFeHJgqwPF1x/6TrDdT+Ee6sWe4jpd27
ZjbDLxFq7987oyQZRPCu+tb2EbsUr9alje01NT7JMkQjPFRmfY8roDUkSojwY2nN3j/A66LfTqms
r0OTljr24BHaV72x8h94mo7FZYbmWL6rjKj8tFa1V8eY0bsfLf4k8PZM6P2IZ/WcAOwcSF2XSMu9
BzakjaPZ7e49oNB3rs5oQXSBHMm161r+Cppi9tBM82oqGiPiRA7euHui2fTR6cf0O4pkTZA0aW9/
xA2seJpkMz4uq9PqWAbZ9MkYwvKYK+x8EpVHKTo3fpt/nvhYeVxQDedEmqm/84B7r/EyBtNdaOBE
HxvGjJrYMlUs1SimvkcyxB1+TrNuG6j+k+nHZuUFP7pqEXAO5WK48TSsdR0vOC38DoJp3klVLemu
WY36TvqG+ly4oBKSrl7oW1nCHWJixgr13BPiIR/zDUVQBnwJUVvDR6dd8jwJnKqgcO3V9P2FMWW/
Fq8uAY06Iogo0I48QzC+MyX7uHYepEdc282+YX7LzIrneBVp98JoKgSCdWW6dVLnulk+BJm0xkur
DKw0thqwsCxgZl96M1n0bdTogYTftsp5V1VBNF8TstC+EIHTgit0OPVJKsuu20+1Hj0oSq3/1dee
8uI5S417SUpV7BunGbsEaZE/KiGi/l5VNqr/gZevUKj6ujrIGr8SrJVE9J0uYT3soyF3dTKU0bRw
2/qjQDs6jGTiamMlNGZNey/X3BgTcDHZjBxOCvevkJmqY12LfNpNRqn0LrOQGd0VzTAglrB2ASrx
Y4lSW6Vzc97ZqzVfgxjqxH7u7PLLUvJ39wKQ3K/aasmTkCptVOLj3NfEazaP7KM2XNXORdivZ/38
QiRT649Dkq9R08Zmg9l2gpsjvplFV5u3dH7ldy0MaLWhtzRX84g04mbE2NuHOg+68Mppm4mgGSGZ
EptIOC6xoKACuqILcu+gUYLodmkWUrbTEOjKuES0ME38CVCwC+LyZyM0D8i0y9WNXXbFJ1Hp4hE4
et4lWZH2t5SIOi9ZxnHLaNemxxiRRBPqPLwvUM7IsWbcBWX6cZw8vFSqui04Vlbwm9LPaiYGcIWj
XRlDu59Uvz5PGTI6h7lZ9OfSyyaQ9RP4oNDol3HX2TK7x53X/yVII4bYyWgF7Oh0Wx+rfPB/4tix
/m6cbDkgo0cMrH0pu52rQr/Z2ZniXZzhhvkIMyGzLsZM8oT1hgh0y4DP4LC37b6erzJpLNiZT+Fx
aUtetq5ZzY91IQtzzyw8MyGK8Obv03p9IFVzf2ZI6qWxTAUv56Wehx/luODjAiURDZupqOngtlP6
Q0u9sGSelmbiBmLaCdwuVVIMffbLCGr1SzX825hEsfrNe2C5yerS3av2o3CRZEtajC7FYeBB93WY
DZoH9hqU3oWy8QxJ1smoSE1bP7jzmiLP916Y5TIuiUy3YxjiEWysY2YQI0Lm7ACB+tGKdrHiIhyh
Bg1+KuM2cgf2RqGzI/7BxZc5n5tq1wTL8GnwTVfGU2q20JcimR9VLqrvpUQmh7jkN88kS+XPBrgB
gasdtZ0INZYP3pLJbi8DM6zwBxU8IbN8ir5apakenEbrHMlOt3STQjsQt/Nhvl3t4inyZHuPGw6A
cREiujC3au0PQYuDd2yljnuUtaimRGZtlB+EOY+fFhHSRtFkncBptTHjtpWGRIKMc5Ij9qN1dNCy
VypxSgyR7NGL0I5wrbnZS13JjKBGmCqsIvVj7FLqD2g7DvLaHaS97Js109StdFeqPbtWq8vcMO3L
ZinHhJ2Y3q1IcuQxR0N9tqUgjfS0RxQs3BmpolzEq+WVx6lFSisxrEa7u66ZNKys2tdfXc4pPXCb
ajtnkwhsl0t569SR+blalRXuMr+cbZigdaFiqbPFxKtFZfK6ROrogH3LasHJqJv03m6r5rkzW9+M
OTFOGOdRHdqxuaYsQT6nUv+oK5FRxWlmLMVFHI2FGC9Sy2km6DlB6ZAxGB3Rfxqjr7mQoPLdSN1V
VkG32g2nAQB9ZUz2McsGernF4Pu3AtxgMtYm5uuptuf5serXzk6MtjX+OCvW6OyRX8TUc8rLLa7U
pMQdGApPtbO4SMu6eiwnudWnEKpuL0ZbEj7MefXx+ex6b6aDYGE3aRpL8AOD0/pBjU5BiOJqx/In
xCPTwaHso7/qQV+b/RR+SVNP0WJHw6bbjdiSurT2nbRZ9llXdmm564JRDh+VKaohzjrXzXDUbqmK
VU1LnLLmLv1ZVHR5kSF0nftmdSuV2P1YDpc4Dgz3dV+hOuzahM04c00KUUJ2qJJa7mKv+8Xo83yX
r74W4NeW4YFC32QegtSsbvphsb41GC3/NDEwQmAza81m3zsWcObRJAdJMtDNazLXjWMdAleM0EmL
arrLco9rIR0KwR/11+JeRkEVG+jNzgcNPolMve+7ZeeHFBdir2mNe7QVV32QEUo/3CTh9Css55x+
4sQDjPqbMsZLX6EUnUYQT65EN1QyxuKV79Atrjha/Zg/p5nZXXm84fyDnGT5KcxGZIfwAyVcKt4v
D3Ka1hDX8cUpkiBagn8ilbpwo4Uov/LyS+9JY9AtXuyuvwRWQSdp7DM3rolYxOHMMX9EbbZcLl1f
fUKjw9572iLPCSk0fGJThD/8Krhdi3xnik+uZpfFJdofX3jF1guN936ab7iMx2db2GMde0s63Ye9
MYyxn+aoitdd3T7ZhLT0blFphUmtOxmNG6f5nGU721TZUzZYRX87dU2R7Z1pm5iGEJRfN+No34dp
HrQ3i4fxcNIV5fTdoHgZxSkvZJNl8PLrzACCuSMAtb/GviH4d13hSUL+jLtIR1NjokqZRSnKHd70
NafQ8MMutUv6zBvWi91x9K6LIl++shFsIBhO4bhAtlrxKCxqcbs8Lxud5KXDqmbVkH5sItk++p3s
UpTao+BmiLI6Q+Wibz6uhVl/5lXaHE13NoM49WvjqzAF51BlVf/E4zx/MtpOHD3pjj9ms56fplQ5
+EPzOr7t6qprH6ZwnECveb7RS2rVMNs26eRHF5uhHwsHZ4bS6XvfEW8b1QGwkI9kxKR0EadhlA0/
Mj2Inws6tSn6fXZq3pgGZOxEIbU9J21UVt/4Ef3Xxpj8z3gn609ethCIAr+abivHaMnSgyVSOFb7
tECCdGk/NgMug7Fu8hAxF/zz/Ks8AOKFix4WwL5aqjhsZ0fHkbsuP9up+GFmHP9dWjvlzUjlntxA
hOtuLIkmsQgLHjOLcgY3Rjfc+9J3I7Xpos2ig7LMoACFHORRgml4IHZd3nTs03Yx6ctDbOWNnzvD
t4GCFz2TOWvdO7/IfetCVXaubt0wC7o91mfUEWcd6a9l4IzGF3sIG3G3sHr1bljWobnJbR85eMkP
DfYhWnKfAt13ZP0AvIarqXEm+2u25kBynL7I/DgIZ3x3rUpMvwsx4ZdZmtg6HXIjKPxkyYe1TLrQ
9fGmS92UCial6pieRPvFDemrPWQs2qUH/qS/irbjlSxdGP2YEcIOboxiHi1IDb249toOgwBTtDMf
ISum6pBLX4zghHTakSmFXZDwaObyc+xy9g6tXXrFwVpdra4z7azlfpaOI0hptCmuM+lG1XE1hOyT
snEXb4ebcl9cFaHU41XWWI28ico0rT5TgBDuU7F49BhYkGC95LsE86E2ti+erggqJrK08welnGpI
dCQNK9FmMz12tuV8432k+1h6a/2Uo8pNkmcqcv2044kTlSQ+aPhRb91VsNPuam1iAJquA8DIINe1
BWV4oQVTk/VtmUXbfq5yVX6d2FZlMvoB/Dy/8iqOQle0w2XhVryz034msbLk6MoL7sbli/As2hma
sszHkjasiE2jk1+tGoHZJK3ZFDdBBEAzyZyq8W7sOu2ceKiE9y108WtP5slrH5t6Mb093RGAHP+P
Dobtdc3ofB99v/2nwxaljguzcP5zldOGGkfJnfyLQqq71ar/qjr2s3ILX1XiGAVKXOC90t8Y3IoJ
+pvpzqtG9fH9Kuer0i3RGfVMhLVom6Hrf9J08KRljTXVw2M05+uFrja39Go4J830qsL+YhR4rC9n
FbTevGSOwyu8MdobG/jJzs8V2py50Z2RZX49IdQGsUJA4wTwEATSl0MZkyJNDDJxVO0UkVbVCOl4
Ynx8f9leTwjgHDLrKHMzihWefCYqFirVuPUeTYPNlfOs4UGT/xgpHCbvj/TWfP4e6aS2rrUECmUK
cTTCTF05lJnQ1e9+vz/Iq9r6hjkAyUIPBpALNm4vF01SFzJRBhXHes6qQ9+G4j7LbPl9kYPzYQ5X
4+r98U5pY5TUwe0Bt+I7oT1snkogD1Vf92rFbXWZW+N7ZnQCE6PK8D43fYFOgV92l0Jnj2mt9IM5
ZPpg9I6k2tX2/sfVh+/spbP8pl1lnmlFvfFhIa6jVwDMguD0p0n31/mzlqyfOg7c0eOcXwwWbadx
8IyrtRt/vr8Gb3xYPMg5eQjK8Rg5hdL3lNkJ8Foe1dw3SdDa1Y4ydHqmq/jWfIDpc8KxlKOGuv2K
v+ZT40TQzW6jjiXytpQrml8YHTVJTmf4zEgnoBG6Tjiekbyiym/iXs0BfDmU5pERzBlS0rUxpftm
bO1LqsHinvTYujRkiljxpgY8GNX0VPdwVH01d3cQFe1/vCnLzsSBP36j/4sG+PNzeIhugAA6OUQ2
++TndO46hmKZj7krMJZOg4k0O8pLXHG5ztwYyH5l71NbBpeFpG4OdQehp0PJOXuYp9b95qcKn5HW
TVH8n6dIj/uIR2pKlT1argScnD6pfGFhSwy94LKTTnNnBCL7VTuNcR96c7fuVkfUXwxHtOjf9hT3
ksVZ3Y8T4f/eqFJrPRMrXrWsgP5YNMcAsCA4STr3cspdpMYonQPaL11eJD51rmQkCzmoUq67PPTy
b47U6pmmy3r4j5t5a87hBrN9/ZBL/iTqpk3VMoYffi+awrptS219ZajqzChvbGb2mG1uLjDU5E8F
+AJg6B6qBOPR4Sl8JB+Td5NvNQdXesPu/Qm9MdRm+IJQFjKGmJWe3IuBYzVhtabqWHs4GiP2hHBt
IL6WEv/H90d61ewDXbBtUQvLUEY0T45NZ3gZqHyxHuc+2K+GH+7J1PS+slATKovyskIy6f0RX80N
v2YAtA69VGBkpBkvt0kxzu7aho46Zopnjldbn8kDzbiv8+Hzfx+JIxhukwNFcer6NIW2IWqZTcdw
pASSFtV8GBfXSkI7SM98sNfhh1ltPeiAHjTx+1SkOViobqVdOB7RWsVqTQGVtAbIP3WDyEK7Tvm+
k8aWHavvmofYN6Mex0vsbLydiXHQ0/sTP6XSbaRNuIWbfRkWSfh8+S/XeKmbDpR9Nx1LnkLxFAX+
pZ5wGKfHR2NTW+GnFJMz/Et7/1MwdeZ+kxZ86pvGpEIQXZT2YH5//ye99dU3nAwsjy27PCVcGMEw
U9d2puM4msWt21TmHlUpeU0J9twGO6XbbbP38FNHHx9bHP7XCYhO+N08zfaoj0bgL1lMK3oaAQ9G
KH+tQ7Dcg5rliRCOtn4Ko42b5dRedNF7LS3rWjXzByPo9RoP9kLpO5hqEFhmMIjfEIq3khuv3muq
TzzHehbqh8+z/smaDeOpLnPz8f1l2y7IF9fINpUNvU4kAExxuoVtPaUr3tz6OK9CXCzlVO/6MBVn
bqs/QPPTYfg2gOEdHoavokBNL9FaGrEchZVjmiQD/8Pard1BOl3zKcePL5GNCuK8kdaHoCz6h3V0
WbFFq/0yhNkhUM14A8jNveSVoi/fX4Nts776cZv7Fh91E2bZ1uivJMKye5TO8Mo7astDN7+fmn0u
s+8y5Yzl03yOYf3WkrsIvyCeDy8AIMbL4SKK71vjezlSYadDl+py3+HOcSbuvjEp4DGUZLgxrQ12
9XKU3lGpWdgdXtO+uRUJi+GiXQonbs3VuLMH6/8wK7KjTcSYwMv9cRIR7BH/qyxql+Psm8a1Ybd0
l0P7nKbNG2sHhN0JufxR8UbJ4uWsmi4rGiPrl6NcVj5OPRk/mra1zyQapwIyHGls9GDCwZwAxMSX
ejmM9uw5lFFpHdMy6K8RmtaPoV+lFCFdGh8NdaYL1Y/NlSV9+uSDmx5b6nzoJDn1beEJSX2GvGSh
vHPnhAWWYGFBsh9ZN2NFg07MpTizhV+vC0kwnEgSI1xuQAy+/MF+43UiNSzriNNAcehkY8didPMz
x/h1jGUUFsfFLc4LnFOObw+fbfTT1DqWIkovyslsdkufYu+rZufMhF5vX0BzhCZ3u2Y4kttP+etM
lqajotLuvGPoUZNeAtdOpqD375Aq1dd0kM+pEbxKU9izDGX6HBhCwakYwWLlIwAcMzoyb+sCvj6W
1Hbp+9jOrdKijFwsFx11lG/vh543LtKAA8MsMVJEDeoUFWl7NcXXXhlHAET2JVFBGR866ev0pmV3
fzCmKrtrl6obP4bAZAf6rbn3LbUbWL6rb0THwaV/m1hpRMXw/Z/2ekttv2wr1Hi8FkHmv/wC+exH
bWR76VEBsfjM0c6/NAFadO+P8sa6u1yi5NYe5pUAw16OktqdnRoYdByrGTVws7blzs8sSRsr7+WH
wi+KC2fGl/w/j7qprW8q2hu75RT3aqHZmQlJw4EXjHGVWZb7D1529veyVvmFheLfvorq6ox99ust
DSjSx9yRt0vEbE8WdMCVJarRIHjuSX6volKDZa57aspDm1+U5jI+vT/JNz5gBEUd5OcG9udDvlxa
aWOkWEotntljpIjca3cFILQzMeH1KNgCgmtlk3gBV/tJtk2DTNq98rtn31t/YeIz7MyhOXeZnQYe
3vc+j1wOJ+jIyDz9XvRZ7A7kj/fcpcEdgcm/CfLViXOv9S7+26IhGUvcARkER2Xzr92m+1fcEQ5v
u4489blRobzxwPQmOsvOsZ/tbVX+Tjm2Ydh9PPQIc1QoT8JbYBnAqEb2wlrMDRjCObLnq86eyuJW
BoZ3u/hZeUc1PZriuXY6WoghYI9d5E0eklTUrEHiK/uwCguvc544wgEgkkcXWJWW3YUozEHFxQx0
HnKzNX2M1jB66k3DItFEUsDmuY4q/plDdbq//8yJfc1psVBROQ1lzVS1I89nlm7GBB7d9T0uAvJa
re493fRzah6n++5ktFP9E0CEUSoiRhuVVe8cpeAzBuk5UfRXG2/7Tts1RM7hEipOdje5hrIaN2ie
ZVkZSV07eCJGsj/U8/TP+xvv9Uhknhs+fOM4gZs7CYT5MGbrusj8GTshFc+Gz4Ou41kOWfy/Pv5J
zjBog34FAZVqxuld1wgJhrPWkCtNbd/U7UzPRSrvmuh+Vmlx+9kvNzqXG6maz01O6DsND3PJq3sS
bvUslNHCEHHVrgXTDxxWdebOcwtkeIKwM2MIo+k/k4OCktNDPs2XvEVQgv7HmcTi9b55+YNODriB
11E1BHBcwaLQwLIa4zKrbVK79z/nW8PApoRbCRgASu9Jkt9bCN33nVM9F1gR7PqoMR9CZ25/vD/K
VqY5WV08zLYLekseePu+jFZ9WwCrmlX7bE4mim61Od5SFdE3QOKjr6pxeGM6Ub5Hq2rdj2lenumu
vD7xpMcUAQiUeEFDl3g5fOCCKgXK1j7TLQpuW7sNrsrG95KxKFva9jCG//uqvhjwpGyV2rkEqBa2
z6oamws/m+XFGE7TmS3yKinjgFBThXDInIhnpz6enq/Bgadt95xXXf6tNdIUJJcs6fdbOHfXAIdy
y6UFzR4dLzLf8JPS9yLo+BE1z5WYT0XNi/bvf+s3FhuZDG6nf9mR3nbS/rqZygF40min/bMLTPm2
NgLvKQTABtSuxmNUZedskd8YLwy4eGElsrleCQZiiBwUJc/GZ3B7670G0/4gZaDjLBTmXecW0eH9
+Z3K4uBUDzPZpdvErUibPDiJtU4nMZoCOPmcBr3lIUfXeHYM3xsAj5rC/KdRzeFTtJrGL1XpiRb6
Ki/zYaih4M1p86HX7FSErpfoyiM99uPCnyNzJ+FpmbhuVl7DH6uDQ9+JuY1dHQa/fQWE4cwt+MbB
p/lDQZDTD8vytE3gas/AK2gYnqN6tMBshBjNWml6ZrFej7I5MiO8Q6YCX8Q7qUCNxUyLI1/Vs9cM
ep8ZhXnZSnlORuTNUdAZNFHqoUAUnhw3zAd85YI+e/bXoU5Q+a52oHLPifq8GgWGMEIaJHf0y8Dw
n3z3gXBfFE61Pjc89Q5msaZ7IJ7FmePzKlQ6nGTuO4wHtlfexkn++/hs3IPezKPxmfaNgaxi7sK6
cNAp2aeZ6u9KR5tXgMrmeg+yHS/YIKrPZMqvDhS/AMwi7KgtP2KDv/wFzbrwznHM6VnlhnuzTPMC
YBdXdbvRQBA2LPb7B+rl04o7l/6Qg0QJ/nRbP/J0J1piHIfKlytNyO4rsMS2w59m1XFZe86l54Gf
yIulPUfOOvGy+ndYYsam0IQ0wKtqGuANNXaetR7V4rSfmqBVDlSMCRxphf26laxojl8HQWaASHXy
ybzyIWGTwZWiPte2eZlT/fkpXkA42bqQLrpNJ6fELoBCCZcamFpDZIcnsSZWQSGs09H4nxqrf4Zi
rjzjYbOaNDROhlJAS2vR+3Ad4HxctHAzwK7k6SWAyHMP85NA+WcsXgfsZl6TKMN424H66yZwUqOp
e12bx6grsiDx1qV6aMsU7Cdp+VTsZzvrH6cSZNaOXC/yAMZOGeYXVS1vTWdN3R3e5eMleDcYFk7W
mc6NoQRi2F6UGg9RVmXXIG2MR2wHsQwQ7K7H0JXDl/e358sD+e8siCuw8HEJJkU8CS5L4featgnb
07eGAMKBsu5da1CJ1PPyadWzeQvLQ/5oHDHdLWUgzihQvbE5NmjIVh8l+tBve7mKxTIYte+s63Gy
/GE3GACyCpIluAp9eyZavzkUl5tF4ZLPdprbT1ooZaA8eHQL2NpjaKxXUVqDjhrgMry/qlvK9b8Z
4b+r+ue8Q+rb6E8nq+rU9uIIM7COqLdUuwJc0D9DWtnJYIY4K2Jhf6ukEV3nZl7+p/LG/x8ZHjFy
25tk2R8tmr92ZduVwdRCgTjqWvY/S26OPf/a3aqg+dVaD+W5jvxbq0pVAysZkjQGPfmAYBZzr14N
jhyMwB2kmvAa18pwl3tWf+Z0vwzd29w22i6XeohUA22fk6GKyXI5WNI5ug0hNancojw4kZTfIJ1D
9ClykX99/zue0KX/HRLlDAorZPgBnm8vtyesSJVOxWoesZeegsMUup3cww7KP2FkPh+F7sABF1VR
fZxcp7sl5orbwMvKRPIXz9wkrzeVzXVlugiakRBzYF/+FtCHE/neVvcFwlFQiyhJzNYFOqAdVgW0
wbJ+LHoNFFF09s/3F+JldvBnHbZyGXfnppLxCvC0Gi1C7spx8PrNput6TdFljEDQvj/K670EUoeG
HoVIjimyNy9niPjGmkPGi462IcPE1JG9y/vpOVtUdWYrvR4J4A17luhNOk8X8eVIth5mRawrn+ny
WjurdJuD1xvjLjQKde4d83rtSHnRmIQC+q+96cuxcrrycoxU9dxlkfheaVpqgAvtfZYBju2nrL2z
YGntIZ26T8aM2G/pKTNJGwEMEiJGEoxAZQtDnsuE3lgDF0QWQm2wuNHK3f7/v0LFasguNMagfp7D
stxFQzHiODlkF3ZBV/T9D/vWEtBBwJzUtBDdOnVnAoqrc8/Lmmcx6ObCXEW7b3PXunp/lNep1ibU
hrEcKku4Ur+6/dMBcQOB6tSka+e2p8ZDX9ecYZB4BVB5HXwH5qDOhPo3phbwQOOR5uBjTqvv5Sp2
yq41PJWOvHmyE+W64goHv/+eQ1HkxAtkw6UQjk5DX5CbhtZLKXkD1GlS5BJAgWHYB1Gl5ZkE+U+j
9eXlhUgVRsC070mSiX0vZ+QD5Br7daRibQYZtKBI+T/DzMhvnLTS9+x0SbPd9xQkI8tDQKEGhFOg
/B4EfjKHuX/JM9ivoCbUBoIg8+TQbu9WGJJkv/BJRFBvLmDr8GjrvK8OZulb115h4s7gGzMKwBZs
CycedcCupBBs/hZQAsJY69r7oik5dLEk9sBr2t5DsQocSAdAZb+1aTN+bzqP3wgcYkx6VLge4ddP
v8axolbrVKXodpFN2+EKcKjxYzWbzo2brnMPpjllMqGcMMGqDWX3s29NplmAAWpiUNHzGue9sm+G
AIY1XYO0/BVM0oZCIhz9MM+C2lmb9i06sgP2C7ESy4q7RNl7xo2CR2NuGpdmDrXFRDirhH1rJHal
7J8ZtblPKsv179aDDEzvJYUOroNaPntrCN2+V2b4QzhjDTM6K9o7X4TaihtVNdTEA1WK3YT3cJSI
1WkgoenV8xH+nTJYYqBC1L4JN4UPKGrh06T75lwV8wQRA2iJW5EEzqYyS9bBmXq5W7oKhQKRKfEr
NLx4zH43TXiAQ7qGj6JFwkRQ6xZXbfmjKj5ZcF/eP/EnEM/Xo5+85izRoWUVjOLX7MV3C5zXn+1n
90598z96adJZSTFe4LGiLt4f9jRpPp3zyZkXTthlrsGotUMPZPV+wq27NrCb1z1sXW/vL24yDtOZ
8HZ6/5+OepJUVj7I+1TNzBWGSBCwvk9AnGuWXcExTd0zMfs023o53Cs4NQRN06xSJulre1fXDZbn
v42ggsx1zvP8jacUgTPgcqTZT1349BFQa3sitIj+2YdnmMcdaJ2byln+KZqse+iijcpdGPqysEbw
PPZgsJ3d7rF3vfGAjkq+k5aqDsvotVcuOcTVOuThfhDUrTJT6WuKCFBSu9q+Qm/CPZNIvBH+aUmY
9iboheLaH5WNvy7RHK6ltoulfxZz3/Go71EN8Vtr//6Ge+OqpjAHZB+ZNAAyp1odUy1nf9GIZcoR
cu8SzdFuWSf4ENni/R+GIgtzAhRdaB8FJ+c5c50ZVr5DVhCtweVmj7KzahVdoWK1nDm9b9zXfwzE
MUPhKuEOfRk6UgeS5OTVzbOR2zB6aY+RgWS9uJmMVeZxr9Lok+r08um/L+afFztYK6pqpzc26iBI
WgWpeMYeDD8+x2npk6VOshZhfiahPT1DYPbp/KKwB94dS6DTGVqOKCPtR+K5dZwakjiEsjzPq8vZ
HY3YmftzDmxvlH18E3EhE9clKpOUW14uqdGN9ezWNa0IusR7KemoVOVc7AZ7ovBqBulXrPryfU9i
ee26TrF3QTKcCRyn0ZGnNTJWwGddpFORPbZf/gZnXHRKLZTPWsLVUnRF7xxPpR8awyruzcBPDw0/
EW/rpdrLxdFnErJXu4rSDyvAE58NDKDhJK11gzJDNaWx6MZYwzc28T+4hbYH2EvlVQck8DKah/bM
d349ZfIl9OBoWfNGoyL8cspiFdh8Ie71nA1rey2hU8u4MxuUyUQ7PFT1jH7AMDZ3geyHfbgO5zDL
r6IQcyb/ZOEZfUP4vRx/9uscSopjP7tpr3aL5+rbcvXOvWT+sAX+zgx5JwE1pTH6P+ydyW7c2LZt
f+Xi9GmwLoB3X4Nk1KFQbVvuELIkc7Ouy69/g8rEOVLIsG42L/CQyIbTKTGC3NzFWnOOyWDGk3L+
5gw0WtgJZMYj1fxGccM8YoeHKdg5FGWYdgstREqJJjWc73qDrQ8sSgg8RqbEU5CRkrQnYNzmQ+tI
IBuKrMaflWlToeKh6o3erYdBvoG1Yh86gMsXfR4EqxarUuOpKabbgo774p8KfllTUjwF+UwHxGyy
2FcYbZrXVFMsfPBEyhYjemm6CELhKYVaPz9I6qAKHPUBbvexEvOTBqUHyXWqzpVnApS7t4Mao02g
OukW+pm9U6a+kTeK2QPwydnUha7cOFPvykGhGK6B6atCc4bXftXqwjhqUdgPLkrb8rIoMlV36zyX
T1Jn8OnHeNT2oaFnT1DydSh2DFwvywXe3rnIKkLBbLX/0eC62ziWDhIyGDNpWv951nvFV75/ePAD
mGYXtitLLUzjd8e9McRUXY2j/jjXQTCBceozL0kK3WQzr5g7drMIYJWhiK5INXf6HWZZzLWVxEHB
a2uRRf4UqtE1ySrW11Klju8Oo6XfTEPUnxTuSbfPU0f65MVCpc7HevexdTxQFI8XqLlMv275+zcL
LKAEZUhKzL4aTnJMzl3cP9R5UjuuldixH+eU2PD9LkAHVauc2usCRb4Tc1w86vGY2i5N2SLwTSsM
9E3als2xDZv2Zypi6dbpJKPej7kKGUPRutpwI6ceD2R8trOXF3JkbfquB92Sgv9/wgNvzm5XYSly
88VL2beD+tNMMRG7NYiRAKS8NQbrMR0SRFRDj9sdjg9Iv0LNoYk54JeM9TzPceSRPFE+wTKSaj8p
pOzOHPpx2iCj15XV4ATm5FlSacQMuiBxbiG95RNlQxuIWyDa9BY+3Wh4UT0Ulxzbw4sYI0EHJLqY
H5xgnA7qkoztibIJL7qkhc/iTISxk8OczNdW1CWSHyaltO0GsxhXoGfii1DuxsAXjgHPPLLBqfhK
0jnfzaJTbqO2SRPy6yb7ZxoW80WGDVNdAwmTGrenT/OY17p8CZhleqDGDVShlw1mvGTqrRc96SCn
MQEH13mS2T36wSJxDm1ahD+KBjyVG6sz3CPAI5zTEjGAddHq2DX1tr4xiqx0PLmpCzSfaWc8JcNM
ok9eFka5wlIrgWaKoviuSqtCvshaqBF+7KhjvCmdzJn9ocoLUuqCbAkqkZCm+0ImtcOPq3acLtJq
xuE/o+Z5HMuinE6OkUjxNZbsIP5hloEhoUCsugGfsBJJzY0mBynx7KxqRbzt5n7shYv3x0wvBiGj
rEHdK5lbC6mB5BV1WNzHUOMat0ykRPfjMJEblBdUttyCqJANog8II5wpA+hLk1m+WGbbfrP7mR9R
DEGO2pCqzV2gQX8yy6TW1nMQNMdMkoSMKzlWOV7SiN9TEFAStwm7AFTm1LPDyCrViU9TMOqpC/9D
GTZFm1Rwurq42w5aUxJBkNRlvwokW2Se3ElTcshsOX2hVGUeJz02YtyGqgHWZ1DMCyqx9ZOuNXrl
0VQyD5rixGDqxoDj3VhCWQGFBFgMhVM0gjOSM3DPU2ePm0U5zH9BFCRWGi2IeUfnN5f3nR5P0opS
n3q0mlHofiZVEID1Dg3xDhZUdROOvZTvAEqXybE3hRNd1oNm4SChKLZTuqbY49fNq8iLpTl9EiKw
TnZgm9xsbZBKLFRaWLtKmVkXfE9tXktTznwV9GZ1groq/eraEl3/FEkafKoxC6BNpHFwMejAV/Zj
oYThFim6s1UEeySPQZ82ntxqheon2tCp63EYo/ykl2YaeY0SNNlaKXpYEHSyYSvEhZ1Zu0qITtsi
bQTAFsghduN54B3CJdIAmij44G5hj+WTBbcCfatK93it8qC/OxipW88O0x7YnRqFN73cZpVbUWR/
QJoQGCtFGpNplYgg2LUgVSwXkE76RA4uFg9ViFn2s6lm2hoSNV+pDp/DL50wOhgRnw/Gm0JYi7Aq
8aQ1kaFtlhpEheq/NK/DBIrbHsJqcaAhBS2hthMcbWBJOGBLqTQBjtVna5ko1fTeCqjbuA2ArruZ
ZfZX1SV161IvCBHwQwJyoLZN0Y+gseG64Zt2CIEX8xht7E4Jv41zjTRF7e3GZH5qFdXTgpQaUp62
+kUnQ0B163qOdL+i3FUuODRhUNQB6b82u4k+agtIN3JhfHF6CGCPkWpqq/MdIjEHJ0NQtV8nvSh/
2U2u/WAuh9RVaKH+LYmn6mdZtWzPTCmKubOaJYrNVJfWIw93Lr2ytUYWvUIkd1IZKZnP/qJTAeJF
/bOeJpbiC74ku/hWUVZaVIPT1SMxlq4hIku4FJvS3mVpUSI/7wfK9ApwCVJf00JetXhRJ9fqnBS2
boZKwZ8HW9sUIWcyr6rl4F4tzCan/ybF93jejfvJbAlkoygWqasWUNMDldvQ9tXRSS6HMeNGGE6l
HGtNao/w6tTbOCePwgoAubtgVbqjbeZt6CmFFP1k4tAzr3EgLLiaRhVqYwWzfpKyAe5DME0grthJ
UqBr7RKQIzp5hyoYLCWKY0FhbU0CjyZfD+SYNU+ThQRDzGxtd+gifZ2kJaf0vGCSdacykx/0KHW+
IivIBD7BqjPYgMXWttUEicZJqai/RNyYqUfWQfRURGObQVeI04PepnMHHaqQ4b2MxaD6YLvGh7rp
xcA+uqjidZFPCazWBOoWWI8OolmeRNo1WzswaqVjht9nKUq7fYKiAt5GUYWqO9VOqrvlLPXlipmG
ahFbHF6sJp/hsMma6H5UuZQ9VZE0h1uAaDKZHREgSyz6017rs4gQ+RiMkatmafvV0MP2Rwmz5coZ
FFFtO73TQ5YfS73Tc7u8QV5XXuWZQKzN8GVHmHLsXueBWsguMIPk0rSlJ7PS2pxOVsaMOoxSFyMf
i3qedjzaympUHAnOWKE4445uxgzIAmDzgZ2JTAk26qNnIIUZ3DFK7+Em6NQ8huZY6to9s7cewywj
e95jb2Zy+Gy1/Mqi76GBWJhmfdNMCU2zIe0Gpgsz0l7ypE3VyzTUgouolQeaS/oIGrDBlnjPrM4q
MzaxDkqxTZSbyc6cCA1sbNxT+ZCtQ2TbebJRoLWkLr3qwL7NmWoHDyDLMD0M7Ps7Vxsnq9t0BKXo
axoCTUfPjr7yZpx1lvyBPKD1ALCz3bDh4G0q4LhMeyee5eCHThVz3iVCKYufuWzCHZTnau7WnR2a
j7UtxZNrjrO40fRKhdk0NEa67TgBfqN7D7R6xCUh7U1QtV9F6lhUbMnScmUx9aav22Pxw4mUFLAb
kLZhBdZDxYVV2PyE4CDk0XOMs+tRmcRwSoO6NH7x/Dr5IQlQwgEWjWR5XzHNhKvWqdX0KJg0AH+3
qnaTVfWQbSUjzuq9lo4iXA9l0ppfS9i/RwD45l2k6J22RkCi/AKDMZHul4Vt4rcMRfLGBjxq66bT
usQf00IvaUR21YzLUesOCN0cdRW3bDV6ZuUf4GfKzif0cIx8XKAtcdZdoVNUc6TqoVdmdUQxK/fj
haqks3U16X0ybopZrUffiuwh9GxeYNmn4znGTFzq1HlamwwvXTxZkof+sPiRKYFU7qasZhNRm8h/
XfqFGjYXPcuetNacWCumKknW+pQm4REOSXQR51TEfSXgJAdhAgbV2uqpzXtBV+A9oyAuXyH2Htip
21bztW/FUO04xgAw4htnz2UpW6dy6iVpLYF3mNymbgko7HMlUj2DiejKMIBvboD39daqCVtTc6ek
bl44Kct38IraR6ZoqVgXMqYcZwnjRp9mqrtEkfTJ69Ne+yYF0txwyzlMrOuok48xh1VmjEkQTGX3
tdW4/MbmepRjUuHirJLKDXif+mTWlTyuR4UTm69l6tS4Y5DIwaFMlPKYofGBdDGEaQsjYlbVlUKW
3EWa4eJw5cpUf46iYvXuLbBMXtBXyipsJJwQBZj3tR7Osu62XR/lD+zA4pU9NoWHFRFwdWlgAoIR
BerMc8KKNU2dJtbcuJ5Dr+lRf7pCTRo/rLKiRm3jaJXXw5LjWGEmYeKKKZsjgJTU7jeYJId6Izeq
vLFSCEfHsmDSSaJakY/JrKhXmdNVhqfXYUzI7tIl57QjS6afNh2xVoY8fpeVKckh2Y5owIu6cWq/
aCRrBEUnUYY3eku2IGnN3bEz+YNbRHQlean04SlpVP2XY8/OzWQQRrVLJRMkoCTimNNcFnyXq26+
zGJJj9yhlY3HHhSnDuFWsos10+2IqDfOlPZU1oFRn9RynJ+MoCrqfT0N8OKDfqF8gwnmPM6C82vQ
arNf9ZNTyl6bLRxD1Z702zQfY41vhQ1gRUrVBC7fmGbTVSEgO0diWNvZ77tqGPxhGLJT2uGwhqMw
sPApSNhGL8rjItqaVi6+S2zYf1pBOLcecFMZCgI4L956TaLRHKuZeIEJnGl37UgLCq9aM1ygvJ76
beDQGdtQCh1/VRDu2Jjmo/ETBpxT+gXocsMvzdABpb+QxWIyptTgLgX9JryipMHJrEVOBveWEydf
NqofizixiXuP1SinhZWMzw4Ue6hlMUEQq07q9EsOjCQU0voydNYd3bqDomDjh1HVELAS1dHWo3kN
9IjIRyC3kBXjExxUS9qBzMhgTYLkVPa1kk3Qd7Wegrsmie4+GhZSpW5mFlb2IMnWWoxuYenr0anD
Q4p3LzSi2jN0MEFbSelzbaUOtPtxv2egKuEIRldNWS/3oDaUr+MY0X9jQeweRzFMJzQIw2UUZ1Ow
02FbVGy4SukEMjucPF0r+gfcYz0Nu3EsLuRkyoDOoelH3DRq2lMvoibYO/OMeneyGnNbZVb1MgcQ
ZVcq1l/J7WZdZL4zZMUdwMn6IDQKU25hwkZz0yqtb8EUd7iq23ailCk5crNNjbgxLgHGWBBOhyLj
LI4mZdurIxtf9IH6AfMi9NdAI67By+oJdqXeyfHFNCv641hbVu+qicLSCY5L6J4qOEW61mg0g9uZ
ffswzwUsi8KyMo6SIrIPI+CZ4KBqOnWPjh2V7I7CbO6WuJH7Gcr/0dHKQayagmgK34gt6zIQunmK
o3J+zhqp1T1+V/VLpIn5PFRsmwmqH8cfABwbqL+RpT5iRU5ULinG2A2KVPtOGS+8TXpoV5zOI7V3
ezb+DcA9p7yq4OniCCwkJpcSV4PF1AMWftXK+ijfZbxOOjRnuJsUNLqAeaRkQWY/0ORHE1k88EZi
JZqNZtbt93qMP0vQ/XPrjBb1+yLSIHVDoPZ9/jxK/SXlX3pZmmfaPRtSKFDtmuysP1fbzguy582z
s2JbmYMqb0iveS4TeuD06/Lo6s9XOG8JnV/hrORs5GUoAejMn6mJuIt/TXoaxk+u8aH2tvR2UeMg
ldUXT8z5bYtKgwaNkj/nu2aj+9ZG2v2zhI2/G7hvLnF2o8a5MVp7VPNndOSrOnsWymcCtTMfwcdL
nN0pLIQKHCW+BWcWZshcdRs3/Vr59WreO9fh1eyJzZ+fzXk74PXZvPlSy+h4U7MkDK5roNLnz8Lu
Nnq0qTrqRRu9yDdpuM2lb7i23D9f8bfj7c0Vz5oeaj01tZVwRRMbUVCvw+azZt15K+v8O533BYuZ
uZyq07MsyWtd0ncm3OIg2CfNJ/qTDz2s8yudVXwDXL+R1U35M26KHYpQb7JqVqPU7+oLENOerDTr
OH+plU+BUb+dJpBpQbZZFMTG2XinyDqXNPLyZ+sWIcc++xrtC3II3GSj33KYTvz4Alz77XSc3M9i
k347ZN5c+uw9oKA+mZFq58+989iN9+zdw6H2be1ZDk9SKja69uPPI+a388ebC569FQibc22qrfw5
441z2q+Y+j0ZIPafr/L7h/nmMmevwkwjzsrAlzGFKOubqytA0T5Io08u89vh/+YqZ8Mfj4bQOsoc
z5lF5gG7kSj6pH3y2dA4G/7qpEtI6LldJZTXdsWhXln4FN5ImtZn/qrfTrtvvs3ZCyDpCbFKCtcq
bM9aGz+sH0B+s09umfLhKuRa0shjnCsk1Brm2ZOp5iLU1XlUnlVzHK4QfYFW7c0QQ3s8+5NYtLVV
G17QSNKIWcpTjz1V8jOGZe93o45mncDT0c0cU/frQuo9Ejt1lKGl/ckHPXPpMn87wKZIzqSbTGsT
G/X72VRTu3KhBQY/UYzSseZYMCaeRbiV8ChFRpHfVpr9K1uOe27ZxSAv8CCQ7NFrjXWtjI4GdtWY
84MzBfPPBGcAPfFBG1oXRU1b7unQWwSK2A4lz04SoZst7WO3V2cb768GxzZQsbl98l4sr9e7ttay
tC6qgAVmtVg03n8pq6ITmS3Ltx1v4Y8bhWs+Ng/hvXNNUW8nihP5KZ+thB+e+JlUS31/zSzO2kjR
2AVl5Neq4sccXE7cuJIeafhZTtqnyqyz+QUdOrCkDPlQ9hidon1ybe/MK7R7FifiI8FnIZznl+yT
teO3k9obMdrZmA6UvjFo77PPm25n51tZegDV/vzkfjtRv7nE2WiciibO6AGy0qKscyXlWmIcSu1V
UvcPOlXevHt0xNPrNf9/0OW/0F+/uf0fgi6vHtPHonmXcLn8wN+5v5r+BT0spgOkJgqaD96hvwMu
NeULKzjBMbAeYGaYjPS/Ay7tL5zCYC+C/LGRMiwMg6boWvHf/1K/IB1e2AYAARZiGT67f5Bu+X69
wHX1umO2FoANzmC0W+/ftV6tApA4FikXUdYiMKeCJCAJuKMCIbovJ1jH2rTSIy37ZHwu4+8/E8ty
YYQZ0EmJLsbACanv/YVlkm8cyBaEM4g5cXszNj1NUvOtQuig9+ZZXP31S98GG79fdf++FGdaeBp/
aa7fXwpVmphAPNbHApq4l7S9uR4N8zPL4CtD4OwbqVTpF8vgQuU7Z4pFIc1NOX3tY9BwlmtbrBvZ
oPs0mf2+jeRhbSSpQm+kHu1Vq8YVhWqTkzyrljM8Iuagpa43punPalVviKENiN1QinJJorHUy5K4
zYXobkbPpZOcGG9dR07GNN0r/dR8S/pqeO4jIT2A7oaQPWPlWiII+1NPUTGkqCCmmzhT1Xu9G6qH
NlSsA3Len0YTy9eIQEgC6ckCIq1FrsjSwKH2w5kVtDH/+FmwmMBHoJpgguE82zOoSpOpyiC3x2Sw
UEVSg/CDbsw+eeLLqnT2KDTeHoYX/+oQON8/cTOW9bAZ7OZozIIEHF/rTqIaSs7twWfCYus3o0sj
IJYFEloZ3M9loL85REFigKxc0vKmhbiuJpnwzMyvAm0dT17aPYXxulQNggkar0wibzLqdde3dDVI
QWgxctRXaveYyPGONthLKOkrMdibzLnUqG8M6onwDy+BJi8GzTeyr7aR+V2VkWLSe4N2VOqrPtrL
rVc2N/S6XLGYxr7F/Z7SQZp79Ic8YcmrELZnrNUeNfm1RE0unjeKKBl935rgMi6m6wSBgROgxaJ8
FV9P5ktAT3KOCZe9YVJap8o+QIVTKieyNrzBXGt2uFJ70ND077T00i7Vbd7d1HHt/3m0vFJAPjxI
/BjobbDCYfV+f3MJgMj7olGaYyEi8lCifG1iKF/HSf4SJQg9JwDXR/KfU6KewmIj2l7cKUlyihC6
rw0o+z62SvNQ1NngZoFMba/7jgpy3esvvbLE18T67Gd9Xl/H9I+ugrgoSeCYDzRsiZgUmuYpzUgF
elCe09Jod4ll9Aen6K0Lc9HO5RK0p5q0j1stMcsdsTMDTymfNqSlit2f78UZR/B1GkO5DkMGK4zK
/WBJeDvQkFLIZdyZ7dFobM2nbxqtmYumPWg8qphkv/1yBrb5wqJ4EINp/x42uUom3CjjqHVMrw/M
yo2UWPENqtNQxnTNVeQeSb5BUAgAg2I7Bg2/uUuyla4nnz3MszPWX18AaB56bLDerGBne0mpE4Zo
LaU9ZtOge/SDKq8JCbZoS6puDRT5TWoj8RhsWEel0n2zYnX6ZD/7m1WHvTnTNAvOq3nr/T0ccr2X
EzXpjpJNAAYNp/ggkZSwIZzP/GQO+u2lWFbROtLEks+Xg1wXVdXMXXeEAINyUJ+UFSlr8oPoevHJ
a3IGTPzrzrI7t3BxInu0XueoN3OQrLR2gx2+OeLbaE+Zndk4UjLtekD6deBm0CEXM4e0oU6OQpFJ
vFHrZm1IxbS1EC1cTl1hrtU2bk41hNBPtHHKx9kYCPJipEc0a2DyPlN9hlYxD42tVMewDtRVI8zB
NUyZtI+4KW0PDGfnWyEkfKfVvgdVpPnaEAdbIx+GNS05c2Omw7yVpHRw07mXT6ExfYbw+7gLQv3M
os3BY3H1nQtG9SAUJlbY8kh0Ii70vC5WglBAREt1vrHoru3iZjaPytIE//Nb/WH1wCZJXgjSXrYM
MA3OzjpVKCudJfL8QJfbXiEYLf2QYMV/uurqbPDYUPIPbU7Uie+Hfdk7ZV+NsX7IZNq0MilOLhbp
z2pDH54z3CPgbwuNWF+m67PJ2gxlRF5TPx+ySdloZV1TTURiwUa28iUiGV7v3D86bFyWL/ltW7+8
tBeP5f9ZfvQJARypE6L9v+//2Pz15/ClWDbv7/6wylv0TNfdSz3dvDRdyo/yi/7+P/+nf/lfL6+/
5W4qX/77X09Fl7fLb8PolL89FSB+eDM8Phwj7rr+Me0+/MBfxwgJG9gXqgpgB+kqo8FYOJN/nyMs
84uMoJ79rQGkmXv/73OEZHzBqUKUwesAQH69QM//PklIivxlgZRr2DX4MVwb/+Qk8Vrf+M9aTc8f
4eviMUHTr6LvOtf0k7RdtgaL5H2XBrTOJiR4oxaMt0bW6duoa+zdq6uSnI3iSu21co+EuFynkzlf
NdrYQ7tMljy+fBOGxEzZRZUcHaet7hRlxKycy9XKVMZwi6R7PkTKLKd+aTTBsRJbAo+MoP7kzXw/
f4NbxSOGURuvDBwOsNRny62s14YZ0BK7JWgi9MMst0ldtJ/kIf6snvt+9vn7SixH7B0dnGmvhaU3
s3eXQYZHEWHcotcxYI2M9m4e+2iTQ69FPCHMi7JbTmJOqnxmeP3Nl1y8cMzK4Hw5h56dwgSYyNHO
5OCWIPR+lc9NeEgDXT+Ghjmt3gzl35zCPlyKQbaAIfmOrL0fbOEx4wbmc1bd4R1u12IyHzNTEK43
Kp+xiF65rv8ZidxQxONg5RiG6P+X7JD3051VyGaYmVN1l1jyOgubHf6aNSioY17Jq2rEQ+1YrqHt
8jBBbvCtkqVrBSxsHB/C4DFDDKzbHjlNWzG0+ym7krFu9b2+y3BfZ+mt0Yn70cg8LbO2adkc4iw6
YI++aoUaIWRTPmluvZ9Vly+jy9wuVlD05RQXz1ZPGzutKVRiyJRkkNaWzNZ+DGgOZVNbEO8mfYZg
/zAaMeSoC10HUxVww/OKX4laHuVhrd8Rg2FuZpI9tqi70sOQBfmuHAcqf9Ck0El8OkLer4XLN2VT
S1WANw+nN+79s8cWx3iQwki/6yySs0MYtX6jBtkn++izzdJyGWgX3FQHLS/oqPPNEiXrIpakUb1D
gV8sNsFkqyfSTL6a5U0KcBmVZGI3CDk/hzVlgoYYKbdmu+8hjopOZYcMQGKL31WPf35DPtx5Vmlk
dzD2LLgCGOnef38kAmkHmSW8j4KwQOnbdpcW2h8vKHtUwtqornpF3EiWZF3/+cKv5+F3Lww7H9YG
yrvsfWBRnY0xkF3sx0yjvgfDwZan8Q3sX6415NdVM32rtf4uTidEOaEjE/Cg/Wzl0Eej4tPmD8io
6644njbIkJRHHOabpFNfQvZKWOX0n4VJGoxNmg5AilHu/9oE/LX+/mZSOTtT8DBxUDlLzIKpsn36
YOKScEohQOqn+8pQLwI2i0OKDMV2To0zHIh084x2gRLo35Tur3H0j/YfFxEG66b41b7fbLxuIP6z
E/nftkshhObN+PmwS0H9/tj818Vj3YjHNH27W3n9wb+LnpbyxYFoRvkF0tFfpc2/Nyum/MUhB2HZ
jiKownX4782Kon/Bw8NLyemQ8GS82v/eq+hfDNCnwPrps/CS0Af6J3uVszkVrJbC/klfYGVLT+k8
2GZQsjQb5Ci7qUcZ3VmluLNs3/YDkjwxIpV8c3t+M0jP3uvXqwFchAfK+21iaHz/XptxOIypBLre
inDUZdfqHF4OJIoXWntRaIIIZt2Ktv/4mpw7TcBaMoAJNmXvr5nFgaAbNCY3ROFdjpHD2b4dN2UT
reS+sDaRmhwiR/lky/Sb24r7aWl+YTSmrHs2gfVm7+CiSdMbdTbmbd/au3aELCnZhzQyP/Mac7Dl
O7yZtWTK38SEmFxwua8cst9/R6qMOSwZ2bxxLo1+bRO4Hvl28iyPLvtEt4mfI/SFef69C2+V+DLu
TnZ7qeVbI3HrwGMGQzY2K4/O7MaB34lnO3y2i/ux+ia6K7nftf0vTd/Z8apr/Vas0/hOby5NcUjR
7BurqPcsgUx0YzcPcxsSSUc9rfZYVOpdI3z9iEFHrCbteSru9P5W5KdUXM7Wgylt5nJj25vAuNEs
v1SvZf3GxsiyOPcqVXWHkuhPaZMIn9jbaDOqWykUvkQUmXZjBzttY+21MsQF4RbWpfN1fjSFnxmt
x2k1ekBg+ZOM9US6wuxPtNFFZOISwHtQXGE49/TsxZYfJvvWsEHUBqR5U0Eur9XqJ14EHw2WW6ov
PQxvgn1yxw27daPtevp7dFNdrfoezNdB7jeC/FPwll3PNzY8afpu0WVVUKeyDxr3JuazJeQafr1c
7ks8P1d55KFcN7EbhSTZOmvGQlj6dXIg7c4aHjrJM/UN2b9RsbM+O2CfrxCvo+Q1f2QhKFPbO1vb
qjisEUs75s0QZXgo2dO7OpGb/iTreLeDQF/bTaQd86EC0SlVd0Wr9//0veBloAAEkQhoJce4s5dx
sto2SSZTv2ntx3ZqhdcOzeyZ5YBEn1iaT6pBH97C5dVjguS115aX8GwbZUhqi2KZKJW0c+4DUbKQ
m/hY8z4+jrX4jCvzYXJjswg1DxIL4n0m1LPJLRisXuq0Mb0bqbqhlKt8vbXurRLLz5AdTCe6n2rk
/n+e3c5EAUuFhsMEhB7g3iww1tJse1sLnQCyy3piJXf1ZDy01lZkBOuS7op/2U4q9MsNYjNhjqsm
GbaE/TGWS3EXZf21OeS223S2toNNUqxw9Pr4am/+/Pms5R6/m5po3ukcvBlxCCQ4lb//fJFqoABS
Q+c2Ly+wEvC0Lc1r7a2h+g415cjV5e2UbJX1uJOHFWmpyI1FuZJecDxNCP7x2mEHuW3ZnnrxOruo
D8q+2gFd3pCi3tU+ig7nAqdCLTz+R5yl/Jwy+FXvKh6J1zSA8ASsMS3qQGhc6Vk6NvuCNBTXPJGC
eiv26qH+ke7DtdgEq2qlWl4uuXiXldgPboyHP9+N8/OYvFDeeEqgsjhQs+s+GyMwA20DtT0G0Xsw
ltoThV/MRkgazZpuo4dR+lDcIz5Xr9IDN2JEsCX7Zb3GmNVhrvqKl1KqvOq2vGBP91L85HtYpUsj
48+f8zWk4ONT+8/nPGtOwV4eaKwI5xYH/lGf3MH2xK5eF4diK21zptFfCvf2e3Ka18F1/125zI/T
vluRZRucEnUTCC+4EDtnGwaeeqPB2vVoCUXF1ulWRepLlZ8KH13OnByJFLdRTwkfFPuA1RtvdeOx
gvW2m9ABcq2tdQh2w5VyPd5MEqYqt6TpU/kjPT04It0mNV1tvgTePBvrJrhwiqspeJSLh7a9yStP
q139e3oK3GKtb8tNfF1eFJdq4hW3sEs3n9X9Xgt75/eNFjV6VSpQ5ECcrfsJ0pgMRIZ9G32V98ql
spsv42Nzyk6Oa2ylb/rXxs2uCcyt8ZwlLpptoyX6yOudNVmpMTbPH9m4ol9lF14z7urhqq43qeTl
ilc3Hj+X1oCbV1a0plIvqhV0JHsAmeNPMYV7jkduhw9NXynCa47xwUj8nGQTcmlXkthXJS/dOv1R
3Ur7bmd/wzL7TbnoT9laumLh0aBDXcdonfGGMXncdrJr6LeLrdzweR+qYqvpUPHXUrwZZp8aCQ5j
GZuEcOOLP4++17CAj3eRXQv4USgt5xEaU8weJ2PPcxtc4Gz62u21nbiHDuSn1Lg8eVxJsJuKtWg8
k+w+4uEvzF23Tg/5AeWm71wXu3GlrmFEEcL9jXJRelFs//wRoauczWv0TmhoUK5GsUAt8lzjVOrF
WM2Y2K9TexNlG1T15AHa9drkfQSMzvx/SMrAbZxVFu7CcF9Gu9S6NgmezXeyszeHQ1M+6M693e6b
ZmWFF8bkyZo/BVvM5tVTaa/D3m2LfftruhSBD6pIu85bt5ZdFQvP8xIC/hhelb9Uc9UV9+H03a4v
lXHF39PeTCc3Ft40eHa3wtCyiOEV8jv9SL2dC7+p/GnYF/EJKUOdYtXbpGIdhdvWytnbCE/htXO0
y7TY9/K9hVttik9zclFWGxEvkyy7vyi23Dk/LQahznJ8Nb83tZPj+LyYfffy/9g7s+a2sWxL/5Ub
/Y4MzMMrJk4iRZGSLPsFYXnAPM/49feDq261RWVbkY/d0VUZmVXpTBMCgXP22Xutb3Hxdbdh3Jpc
zNbuX1vJVvRr2h8S2S8BLwobfX6dqRX1Ykunze11bOGG4qU9dYhm4bvjR+Ri1BJ6ECOjMQGuBz2M
e6A5PKJFlNpismw7M7Q1AhpDe4wkuzHu8uliROehP7ZmDPrxOcYgUSB5wzJqjf+wlIHps6rbeNUV
6GtQFt9ubEEut/qyROKlwPiOFTDZAQFQvJrcAWepjQ92jttSBiUF3UmaQpwG2fRviwsxT1S9jNPm
wnjoe9tQuikkr+BJwr0aVR8Oqm4aUKj31sYX7aH1eEifff313xqxaDT0FmhJeE10/Ja9RFAkA+hv
CBnWOn8fJaroxMauGAblDt+AS+a2qy5hs7UqY9+Uyj/EhplcEBk/a1Od0oqG+m1IhgCCIxajSbxI
ZvCJWGfNp3BkwqvfhZDW7CgMNp3CpirkD1AfTnFtPGh6mXMaER+MWc3+4UGWy2Ej18g5gSy/dqje
3h/WpinMRXm5BM24UfG+RiryRL2u/VUq4i55Gdjc4o9APTedY+4CKieDbZlMF5pTt6CeKVY6wyx7
8dLHSBDRWIrOIKHLmyqevD+vcLfVLO1OipS17Y/2Ch/fzeMthJkKcCXvL13dCZDyMDKjiEJFEnGy
/EJos+6mkur/+UMplW+XVWStxDTykHNXV5rh2xs7NXKlELEuX9J0j5g2T3aR+t3KFCctT0vmqHAc
rJMRfi3ywVYw9iZYbBXxZIpHDadVVX7W6ke1uwTVcyGep+lQTNe5ep7b13o1Sk/XKLsbu9dYx7J8
R7WcFod02Zrztqhx9mzxd0nYXhSwKnTxYozXLzkwunxwkp1RM10BgA/BUDLvl8aLly0e2KmCz8Fb
fy76o6Zv8VCLUA5qVTjVy1adj6nws+TMscia09IVD2hcs/USIxteeutilM+1wUloa3Ah5r0Q+rLy
LSuftdkrp1NLb1HfsscNxkMm7izt0OSuVPy0MC01LZEV96bBD43bPdsQ1GwP2Z6VfxE8S/hkJk/y
cpKjCydsY/UxEZnHXRT2svoj6DcgNKTyVCgPcf2YcbzVu30ibaIRNsS8S7hXAhstbU3hLkabU+Wm
R7yhq2jHGRvft6gUHLP4KkncU+1LS6ospvOKCF3JiVogOw/FzGFn28ROqe0qE5vWjvOzbjwO/WO0
+tOBATfKFcvDZD73li9hJ1O29CjigIPzula3laegutE+gL+927Upy1AH0NpdZ7+8T28frzouxtDQ
AvUSxWHGgV1Hy1OZHQnScCVm4C6QQyrjn1bTGqNK3lmmMKLKx97WCtESEjZWiMpl0b8Xg503a/Ko
t+IqzfKQ1j9b4SSmRCuwmYYPSrcPlX1QbKTgqNbPHaQKwW2nz4LpZwYkl6Ocn2IZO772YHIU0B5m
4vZCR8UoTz+BorHZA+PH1dXo+zk5t+rK5OTOzvu69AfLHfaycVfYufJEVbecgwCSy4M19J4Y2au0
KvQHzM0BtFKnNffLUMDF2sMAmdofIR5XkACg/r8H+ganJL9iPQzp8bRgxhzvo+SlnEEtZQ2Ul9yW
+jtijSujtI3m2QCoRPhEc58pPmkYRfyBkPhfmfS/V43rXQbkhUqb6Ssdv5szi9nWKCkLRb7Eyh59
GdXCcJfttHPgZc74c8BpeVxAVr2ohiuh8pnRUNvJrNtD8CAuMERqG+mUAqLzWEV3mfq6/p8QB1Kc
PyOJyQc3K+ylwqdtl5NjUbFf51O57BPjGBXHe1gVEk6XvqBqVncqezM4xGnovFR56U1uQclfUFXs
cqnysWZaGQ72r3NytOj5WIiONnN8jWJPnrbCa3WW2qMhuFJ4gHRe6M/B/DT0A4iR2pbnr6H6oFQD
B6WjumwE/b5SbIAYtijleBlZEJr7ef5qorcBXNAZFyHuOUffDeDr4cFcRIGeXekI4J9M2a7BFWj2
sLiNvokUOw8fW630gv5VQsGVCKmtNXgU5/WWzZwH+3Qrsg00R5nDdcIZPrZxINTpZOuGOz9Ld718
rJWNPNq6eFLjS/N1dEPpPGZOtYAbE46ZDgWivteCU5CMbjxstOa7wtoWHeUeYGQ3OMGo3RXNudWe
pTDYpiHH8eq+7ryvWho5Wv9aTtpd38U7DCS2OYFtm15RcjGsFMFh1Xllt0sE3WVTNK291L7RfZNi
x8gD1nVfMUAHRvug2cyL7OkNa2aKNUh9zKt9MO+m1GWo5bZ9fw7xref6a5V915RH2W4GV5g2Wory
jpp5m8xgy9gLKPN9Uryf+DI3xZdn+VWo/GjZ5AF8Wje5CE+96ErfUT6aHF5qXxk9CwZP6jXTMY3g
NtvDQ3eaFo7A/sBb7rLRZJtoNyd+YGzAWUEe8up0PzPhf+rSA21VH8vp4oGGAreghDvRvauyzeho
IRQWzOjHuPciw9e3lgu3rnaiz2lol1/Cg+WXp/SrcAbTmEv2cJm8fjdukbm29z29VH1n0He5RF+g
o09kS23ra5xwdXBRa5zfu+qQfAJHFTjzA/ZU9VPxwZnvRhq1FnjIJtBGKRDPQCGuA4/fK86SWj5P
rUK+JE1iekMMZ2qqBxzHbFxolWK3lywvEeHrMpWtPeB1LjmLh0ynsRPX+gk49RMW9rtWTD/YM97V
wvQPcXygOESijbKMkdDvV4ZoLY8FpLmXJMp6J9Tk0k0LRAl/Ln3e1Vv86BB50QGDegPYfrMzKV0c
1GYyixdSfOk+a/2zGIlnVUSLUC1fO3E5j4n1wZoJj5Rrf7Nm0qukaYkafL3zzBDe/mzokwUoi7N0
yTPI9I5ouLm4pREVL6wEfl249L8nBbnJtpBPibCJeE6X54w1li58tTN/AMx5ZfkBLkHLos8OhnQJ
E+byiK8h0EzDKdZYMw5z9KPXz8v4Q8pfjPYgZq9Df64T4jeei+HnYvoI84bEQYdqLBDsMEi7aeL2
mkPNKdGFt43a5xlIIr+YnWYGY+WVVFLJPm52heFOaLZ7B7QTb8wYs/LaTB6ibG/SVvaRhG7lAw2N
LYXIQ+txmHToF7q0rjaSPzu1N/itF57MB+JofwZP6c/qpfSIxTswR+GfY2rko7jxhs/pp/xV+lwf
pJ38ZX4Q+Kt2HoF7I2AWGaPYY+nyRxFuF8lPl8sgbOdipxh30/hQbExlW+WvQ/ptzo/ExzEAFoaj
mNx3405oC7AE7DTVdtCuCWkj5UvuFvUdL/gi+3G9l9KDRRMn3GXxtlB8K92gDGXDLuDNQTsMeaHF
x/pzWtn555k2d+kY9DslVjaWQDubbONz/PrnB5aD7vuHB5kCcsG1A/L+NDJ32CjMrF8ukeQq9XbS
t0lyR3KFNPmB5VFU8vdV3ZXjHSM4G7oVD7b6xcLHq3pD9VgYr315ohdvLqtJky6jKm2GGOCUFy0+
LLOQ41vCUN1pL9ln4WXF8p1ah+KaDkFm69cu8EYIDbkn3wfX+QUuUTr7mMm0B/VleJZ+RpfiGdKf
8hDeVVsuaF8fIz/lN7C+ZKNL0nh5F9z3vuFxjbviufqqPRNB46cFJCgnvbLc/9QaG503XWVJd2PJ
7Ss75gK30f0qeLFF6PguiKVd1cCieNTvdb/aR18KJOfAg7x21/2kE8jGKdntZ+0IHks7KkfNsxzB
yzfpRndbP7zTbTYTR/QbjxOM8DWhQcMLlTjKF3ot4jW4Cx7FkX4HXR/xu7wLyTy1Qa+biV0fy/14
UrbDVv/eslp7pS+/yp+SwxxzEwpan481au8X3qmi8jAJQjkc571GD1XylmIrMrMavlfGwzzsZuWK
i26jTXdW5CfA04DoqHi/7KiwjYv4ufiUHvXPPXQDvpJj/lRD4appPnv8AS9NF7Z6CVbFkTq71Z0o
deoSmpk3jlurBQ98MIdjOYp0617aeT/Sw2R9fx22xoaEoW6ha++N0QbF6/CAAl96Gr9rP4ajTBqn
aTf8TiYAdWdJPTpIwrBtdBBvmB/9Kt202kbuTml2FE3fWJ2NTpk6hWpHPyLVLmpbT8B5uubsir0f
aPvAAkACEc/XJD9QgNf5ZrmPxoeUFmu41fufakw9dVUYEQ/buN60KpgUR2nvR44m4BE6l7/ZG3D6
NmXpdiNLnY3qPA0cGtsMEUemFozvmER+cIq48eexQ+prZJlMtwlZIQE8N/WtqjW5aQT5csl7o0eS
whsexBN5gQPzjig19l16kZo7Xe7PpDXgj5Bdgf84uajR4lXSD3bsdx0pLodtQ9GZJDJfux3lNUoD
6KuPpIv0YhXW7Ika5r2qZKwxmR/sU4z63i01qDapDCzUWDCgb7sRMPaVAUDPcpncfFvv+9N0Nz5j
5fAtbzzzasS1vUBojfb99FilTgO4hxbxk3xWH2cIW2e65MlwTlKHbCdT4DzCSdiPLUhijgxQByzk
t+VpFm1H+5qjZ9Nscg8IyMtKl15my7N9lg0v7+6xC46DZ4DD6Nw+8aYS3J7PvEY8Jz/XF/1+/twP
WyV5DNXTPHgKy/N5PlcH+XOzDXf5XQfBINzEG+uSbgSvO8xn1U039FY/8c/ds7w/F1/Hu+ok+yPr
knLCmFAnJ4NHEgVY4mlwpJr9HJOTfly685QeoYv0iauep8Sh46tCysy9gDi/wUMbJbHlwBoz+G6c
8Sw8rWvjUTxz+aA8KcOfxDPzNfFF+SmwRiJsY9wS2gHsEpc5DAci1hj9rFx0V3dLR7Jhod5R3/oq
lnDZJUb3Z5PZomULT8WrlThVC8zFTp9G3jvTrn9wo9elZrvs9Zfogis/fiwfOQoJ++phxRf+GIp1
17S+W+dRcFQJATy4Frt9hcubM0qCnCPb/c/SK471ffxC22Rvnvq9tdUvyY+Q/XncN3fZo/Zt3svH
9NVSaBzbxpmmMH8Vpn3ypCiMleG2cIS2O+mgKeurinw9Gx7a4GC2J7Dsgp+W+2zYztPdNDz03Rng
b6j6Me4k3RXgMEp+bLLosDyA7t9Y7cZSXKHfLvEmjvzRcOhiqJWjf6FhrcOzTNy8dbSEp8VOP1mF
vSoLwAZ5c3eu+qMsb+fel+eLrB7T1ol0aJSOUNwJ/THr7oUucFLtaMXPVbgPWtv4wIDwN+8skwpE
SDiZDR37ydtyz+wVA9pst1xw+Vf3ZBJBbs+lCc7mpHpE2c7/eI3ABibB8aH3gSjtdjidlPqcjKOQ
XgIayk4Xm6yYTb0vxfT7bBL/+eeK5FdI19tqdnWdYV+wJAlR4yr+flOpJ5Uy9JGZXpI2qNxlzl81
uejPipE2ztx9Q4EfkLjqoZkvPbzlLqScAndYwZaqs111OfBTdisd9u6mw0HokGvQ+VbYfvvzhd5+
Ddx5ukFrd13UNTTpN03OegIk1CGWvVSLVTLa6XlMdb1zOew4yyj/W5/3f5YG3p4t1s+DOMxMcpVB
IBF8e19S2LpL1WbxxYyX8ZDV892UBKaftlELd2H5VuucqOYEq/5sLgxaItPwaQ0XTqlmzWFoODPy
8xCgnajBVocFTluvMu4qmAp/vjG/jE+/f4No3tBPoKJgV+HeaDd3poUrG6SNslzlLz2fJ634l+xR
uFc32jXYAPjwygfmpdE13Jc/lE8s9QxF4y9Z6gjQ8mGG4QRLzsDjcwqwgtXEk/oTsepK7AuxTw4n
JYm2ptKGthSz/1979aQOW+uSo3iWDgXss/pAlVdnTgK7cWbg5IMmHRZPMwc7ynZS5/cNRYTP6NMa
qa/dOj8WMs3bByG4jJT7iRfXHj0BCpH5wP8kaDx+JdP7AbMiSKsB5QFsOtQKCi0SJ6ZcopZjP/rU
sfqhsTIciK9R4jYUgZpTjR/c4l+il9tbbKzPHnMEfMDqzRoAqWLNq87E61I1d0Wfk00Ktgq7ARsl
NFAZGK7+FVYfaIaU6ioXSRcMfiZWWu4Yipw/+MJv9nVU6eic8WnwaGMvEG9qGo7Ckc4rW1xlOZaY
4mT3qjoOmyD+JhHzbhdP84AweQQ09ufPXX/ftzeBz8XmvYauo5X9dbT5bb5VKBUYjDYuroMl+MT9
gPGaksWOdbhWcizTzNLbDwYq7156flQsJlRudBIgeNy0EQSVdFtJqfMrAZOD1xiHGQ8uhzyq+ST/
KF7gbz5sfZHAiKI4IR30ppsA2ksDBaVxX5P6hZg9CmzF/FFK/dOcxR9VprfFGb89TQSkDZSD67Zy
07pRakWkuR2O12BBLr4ULbW2zMjmz1/Zr83i5jtDik+iMs8Jsthf8rbfvrNEBT4m1fpwNY803Wi9
2tNjBISUAJ+F15+izzE59MZbMztrkBTFldGhIWgtnvp4VxaHBMm4hXv8UGleEhA2qsHQ8zGayLlb
dV4/uSO06eaxat0sdKUWQKVrqdsWtGeMhZZYKM/goGgdQtXDp9lgBwg8S2NE7Uo/OU4ytZ4olfCq
g7N5zB+lZ2NyRB3esFOdqL349ew5JZCAxOvIk2onpPocnL5zSkaG2alUvC7eTvkpMfzx1yEe17Ip
OAPSm9qvFS80Nsmhy7disEnHzXAsNh+l0L7bKdgj+C+QE5YHnFA3668qCuBviUO/iuniWPpwz4zP
Xix5coaueSGv5z6inf/nL/adLpGwAktjzsxjtD6sv4r/377YwojGIkOQf2UmmXAMnNwZHp6naBra
rqFVXUwhtIQGSMVCF3p1WX00Xn7/Y5MCT0YiESjYZYxf29JvVyCGSxiN2lRcM0F9zuIc7KkaBU5S
F7XXJbLsJuXP3iCb/c8/+fu3lCVYNrDGEn6io99/uy+3PdTTeKia66w37b4zNwJaPOJdnFwKhQ/6
i39zlzEd4SthCUKBhs7s7YcJndgHY1PyYaN5rUVp2xZZwkjgZzSeS6FYySh9BlyfEVJWlR8Ugn/z
6ShPiSii/KA0M24jsWExylFB6tJVKESLmQV4ziI8Kr1Wu1ocH+e7sU4ShoDhM5O5l396my0L7aGC
CYrgXJbetz+5rMZVSI5yc23z9lC3Muca0WK96HV7stoP16l3WwufRlsMP8aq6r9tZFuj2CDx09or
0opuSyNr7HaQbkO7l/VnBdi7gyV+Ta+AM/jnn/OdFhQJOD8lXzGNXFQpivz2B434aQihYAKW5zMi
t4ZUDfTQRX/tO+FQNApvscxIeuoMAQyDYjooRE2QJjvMRkgwq0z0u0X0jVHVry1z9g8ub73PbxZw
2vt4jtjtGewr7yJJkyoTVoC8eJnrznTCaf4ZDTVZCWXVwtJkuk8xYCBdZ5Rp4TnmXM0huo4+dTHo
SsJYVL8z+9LLdcq9SrnIWtYDIETxViUfXOq7FxO5Kgwrfc1sNanUb8oSAq9HfSr06mpV6LeXlomJ
VdWSE8jpt6hGUfbnO/NuA2UNgOvF24EumtLsZh2w2r6VCszh19mYFCTl6FayoM8+eAe1tbJ7e/8h
71Bar44yGSXuzeI+ao1SthByrzVitRgQmPxZkaZLGy27qI7LO11FrRbOC0Ngta4OOmEetiVkypG8
6XsCEawz2JjUDxbkPZOh7Qc9HU+VFiuHFGScrS8vqglgrGgS/d6KiM3ol17yF/mbiZBXiIJXC3z9
jsugW0pTmBjOk1VrdLsLS3WyZkZtIFKodKqwF9KgvFh54SZKxxewQD+vMPw9AAtzg84cHhbDy4j+
uSArmLWuPBt1N5+6+IPy9CaCB1sfOezIEPHHsD2xOd18M22MDbFvs+S6dHlCAg8j4UGsS5dEzBKe
OS2/OOmCPXGVZxbzR36/0e5E64fYicdUDjxlUodPuPycpaEP0MhW40NrUT8ojeTbTvyvy+QSeb8w
zHG4f/vi13IR9pZZxFdtFOKNMg7KvdSVghcOHUzsjsepD0rUBBUwYdjfQE76bVtHPNAq1smGRsA5
LEjizPL9YsV3uTEA+FD7TZy17Z0qhIcukOTtnx/6d3sujyBOAKBOyDE03rW316z0RSNE2jisii5r
o/BQ4LVdAwCRrpvgcOzMnHr3n38mC+Rab6w2v1/38bd9fsTPiPd4aC5y0n0jW/tHHmWfsiDd5WbA
JsjcCzaY/+fPlG4iqdeHiHqfD1u1dNa6orz9SUk0aGQd/vKliF2lgJdyNSx4w9NzAeYZRHEovWj5
ER9SV+9zHc0O2kziWUloIYfUGevai+OQ6ITv4kz4C56M2GxdTJB2SyYEaRB2uCDFkF+NDvnvqz6V
+KkODQ0/vD/ycD/IKQ2xLTnic36RpxNpERzttsF87jIXkF6RctbkIPTcZjDHq6dceh1rr2V812s7
1fKt6Cey3yyiM6hvAjrqufqkl1vzU6G7Y/GiKIcRow0Jp4PTnjXT62cmYQh+GJPqnt47Fmjwfvop
VJeU7nheu8UEPYaQmnujeQro3+mf1Ez1zPQ+5IKby0zPrPSBWzYTndjTXLmzaQufWXUZeMXaLjB8
MAq8TnlNcDbmCrZzhJAbwnn+/M293wVAIdItkaFSoL68LYaBrxNwoMuskAo0dtJ5FPpHpxBZbTkO
6QePJmvwu+WZj+NNsNgNoBTcojdiLc/FFbF+6VV/lB9K3Q6W+5bEh0ysHQ3iYEajQHsxzK9WdQz4
EsvgGnUvUb9vlc+K+kNSf0wjLa7qHFY/MuEYBSTQeGr6aek3aN768hCIzGCeJPNpRc+ryadwzT/u
LZv4Kp8sjlBInI5knQlRxYBmZEx3QX8Zo2Mpb0LzpScMZq6+y23jLAr9C76hticYi8zmriYEePpk
Bfs5amwNN8+oa85MlKxJJ2Vqu90QCZ4yFg7QJAR06tjTOhlpytFYTsm/G5BHMEuzSvwMCWEaMLID
WPo6878+D21B+SFp32OhsgvpbL1MHKbIN7MFhPyEUQThS13mm4FLn+lnN/yqjIVpDET6q8+oYmwx
BprespukDLihjX/BOkDS7tLYyfOAWGkNZH9oqkuSflcZHqeyRT9gZwJmscJHK3yIm8+lfhFRzEQv
JdodHRgBJ10MRQjd8uQScDGqtbPKTV99Rj6FjHmCr456gie23wiaa6JLpxNd70zZXp5L9jxywWzL
cuizMEfrn+Sf0nWKXCbgkoq4K72TcSqszG+4TV5fPQgPTAWHV+UAIoz+fLwpCwj/HmnjdKJUZBz0
a1Cvwf9GyccmKbqp+TrKz4LllcTsyPw27jC6feqFpNZErt5vjGSbFRuLs3Gwj5Exjl+slpbkTiYK
afaTxh9XN95MSK4AEGv929N83zWI0PHHtdMnwjiYx33uy88Tc1xUuGPkGs/j98UgjMDrzQ3mQga0
jfxopXtAGIW8D7uX0Nxlyxdj+LrwZJqYV0zKjXVW3UdeyjrGc8JU1NqUvQdz3ZwO6OFZCvmjGO4a
4ZqijEp3nMkmeZ9mCAfu8t5LqpOOUKRoX9N1njzZabsrpAeVixeq74P0MGRXABwJw8ZW8zCLmM1O
Z0cv06ciOhbBSZE2criJ8r1KLEtyl/b7JNvX/Xq8V5Yt6shiuZeKA4kAhernGiF6nzDyKQOIDz/f
9SVczs2k+lX82KRYAy9Sf+4Z/AefZF6PZdpplmeZdwjZc20L2w8IVYQMaq8zkCw/aDSp627/ts7D
Fsw2t6rgJMq9d9Vr2ZVwXobLwgAwRluaJZ1tAMjzZ0m8Jkk27pZaH+/VrlbtNg/vCgJx3cAKok0k
0kWpe5m+cEqqdSqjmKtTyl9jUIgW0HN0DOTUkbTQW8OjmRSPXbDOb+XSywwR9cMqBCsQa3V5NG3q
KaQDMwAgG1q2qcwSU0eLPkE3kuwKmD1q2QHfienpdefEmY7ecyk36YA0688r+fvjJzURjsP1HGiJ
IqbAt1swyXxtIkVCdpUDcTzr0eDWSuHKajDYpPKyGQ+YWczwdepbgIVi2H90+n73nXABqz9w9T6u
p++brqvWSwOx01p25fAGVKQ60w2Y/apTfxKPNNldB8Iwa2gONzPhyUW6fMc0zsyp4kH/871Yv/03
T8d6JRD6ZMY/loHo5+2tGJcssjKoaNclEz+HGnkk6cyJa4342Ohg9izW9T9/4vvydP1IXQFlgeSW
49/NAbzIlaxdZJXWZzt2rlkWo9OlxjcFZME5V0OME7280xuC282yDbxAbe4bqBQKm+G+NmcUfXr+
FMoN/5o5N5RAxeB0TWpb8g+D0C0H9/P0wV36pep6e5twGazIUYp+NGm3JXW8BHE6x3WKDI7nY5CK
aDNMouyMQT+4ErlwXpURWSGHHJd01LqJlQM+QWIRMm7si2wgDsaSNrMo9gAyVFurwZXAz5H8MGh1
n9RGa2MaqwcmTxBjtF27aaVK384lqqsoir/NJFDezVK+GWdZ/OCnU989AysThkWCkE5sHMZNRdrO
FVmA6pJeZUwVNnjIx1lMth986+/qmTWE4LcPufnWg1AjlSkNENK0IoOOxcj9WGoqdDT8STVx/Bmh
DLgvoxWbQRfRW+ul7u+LKav8xBAbP+PELY3y/QQn3B4HJF9MnRwRKYO7JPMaW8HOMOFdynUVc59g
bis1xJZQCYZvuXy7ykel/Pu3eG2my3SxTGWVLN68xVVs6pD7FuGidwibSNpYvJrIKtsi32QXVRxa
dOqCPrzTprW9G4YkxvHvINAazQ++wlt4Cy/TOrnQEUuuIwxOqW/f485SA2LFS+HS19lG65RhU3fc
RWFRd6UmY1KQq9lfUOURkejI0qzcW3FHkYBPwgs1ijAtZ9KSGB8JGf/2wqQV8QDoQVSAVLy9sKIa
C1LVG+FSWwTRdOF4UZZ6R32QuaxtmH+L7vPQB+4U8B3mkXAQ6SM4BswUexCmFvhtdC3z6eWDx/Hd
GZn7xdGYN5nvjcP8zXmzIZYpmcMqvBINW5yISdrqSr8hIHQ8LEWwI3Orccn+CJ1JnURH5Z9y9LbS
D8Qqe4lAfMudwpRUFQthG7ZdTq2g/yysaPbruRCdCV/Erwv+/1SV/8UI7Lfv7h1V5bFMf2Rf+99x
Kr/+jf/A30BFY7hbF2esFL8Qb//iqcCFk/+C7gfCi64Nc4z10fs3RVow/6IfqnDopzmKAQToyn+I
KoL1F91/GgLszXR+wW/9E6LKrzba/945kDHThWVvpd0tWszfbi1MMgpioqgq8SpLD0p9X4RuQPrF
wywfSvkwhjtFvFQEreF3DnDb6qcq99rEX/aqZTefrNRZcB9Y+77YlNU+ZAwZTHb4E0EZqpJHavLS
ZVkcEpIBTzi/ehLL1XsipSbp0Omr9dEaN+HsTcodoeY2xht9ATyYsMnbQg/f4ylqPotEzpJ2t8HH
0A3mo6BXbodpSUr2WnGO4y/ElurF/SQerYU20T0ZgwW2HhF1qakfpfQ5VDl8QguZ1e2Mbii8DpON
DdGu79t6r0kfzRelt8vuv+8o/RO+crqj+u3odBRJxiP4VrwSfvqiDWHsTqFqHJTF+GJMPR1DizmG
4I+fiIHWjoYyD24yMsX/7Sk8/+sb/B2efSPAWy9jHRAxP0CkQFPHuF3YitasCNVdrmkkP0u9ZF60
UIwPNFu0OHkZzfKrXqlPuTgJHCebjSxWxN0p2XyFsuVSZj79+Xre7q9cDrUbjxetXKAToq7e1LRl
acrhrJjjtZEb0e+r2PLbRX3plHmTJ/peVohbQSPzb9rMP1qX/m/jONFY/+3evltxPkFvitv/mv/L
77u++Ppm5Vn/zf+sPPpf9PFknoAbkhMrj7kuSrz4bxYdSflLhk7JfsMCs4qu2KT/g5xU/1rHNICc
eKTWSb30T1adm12XZVDRqLWQ8ou4hPFQ3pQmIRDxOJbE7inpE7omjZJnp6mISVfRpomYesZSRLOG
Yeotszy81n2D2doUW2pqRU+fyN6tT9mk5BdpFpdNayiN99st/ZvXZ30cf18WuUCWXappHeohM9ab
t2ekihMbU++e6gQlHPKOPXJMk4I5r9Xdnz/qbXn7614AikLdQeNuXTButvpuMEaqz6V7moUZV8LY
hF4oRskHvpBfhczbnwi6E8ESnBHWsM9bT/LIIVpoOOg+DwhhN5LOaTpnmDoRbe7QOK+Z5PTod7ou
AFmYzeZpqYVj2mSHJiL6W5dCEnb6dPFwkWvX3OSOC5JFZNE8p74RXFKDIUw6JNU2CSsFdWUUbKK+
1mAvWOJH59O3p8L1llGrgWmBeSeuk/CbWzbD92zmvI2eDUOIvhuQ/c5jhKATVCak8biy6GNJ+0nF
Dturc7UZssUJ55Qg2g6yVINyPGvzhlnjo6YOCQn1YfyvL/UfrTv/b1LmmIlDqqY4XYGgLOQs7b89
7+9Wq5U691+YWarqR9OVb6i6f/s7/c/qJVp/oTpCrLO+Gug82GX/p27il/A3caJQ0PDQX+Td/Xfd
BBhXQb9JpwA9CNXzSjT59wrGL9HQkKl1eAPWtoX5jxawX4/Yb6/T7U0w10f0t+EMMsu4j0ma3/X5
ISIL2ZB+5AN9VVR4AiYEaT7RvZVHd66deXmqQ/AeHjV7onmEZmrBPivtCJENMeCqV6Zb41uq2yrO
Qv1S12c9OC3WBiCHmm2N5RPmyMT4vtogC44dcfetVh8k9S4IH4dgFwG5NRzcnJL2NY6uZnoS+pNR
7Wv50Orn0rxTk/PQHlL+fBCCwxLftxMgM6SkwWFF6cvxiaAJjCMEyHcnYwV6Yc5MX41iG6ARtJ61
+L4EcNQUNvLDBo4RAax0N/0qO+aoF4edLvlDcMCHqRePgG5SxZEBRydbudlF41d5ACBDIC0x9k7S
X/L5GimPi7gT0k/S8mVId0Z0DNpt3u30+RCOGxje+ujrrCMcFK07XQrsJXu2/pu689hyHGnP9K38
N4B/gIDfzIIkQDJdZWb53uBUl4H3HlevJ7Jb6iKYIid1ZjFz1Cq1KVUkwn7mNci6pNsOi/X03TTv
rdg3zHeRe6eNHo7ebXWYoht9vJ+HR3DxbUBNAjLwV9kJgq0Ee0knBFWwxzjY8DGWLxCHD2Cu5V+l
vxifo+mpTz9UI5pLyW0ORtJ8aPBka98H2X0S4a+8TdD3cTysTmkppcuuS/azddMoBwRUBIh4zRfV
vo7evRyVN90iH8qcv9ZClfKP+C+lyv83RLK5CLgNQGGh+oAcBxBJkpb/9bso999i2w/fcsS2/5Kj
RB6q+ZZ/a+JCalP+5Bz/bP/14+e/vLb79qNs//WxiPk/v8c4rw7z961hm//mfEN81DQQSlwSvLX/
qV5p/dsisEH8AjuKv/L8vy8N4ciwR9p/UWZE71Hlrf/PsIf7BFwZH6USsCDzjH7Om66N07celAY3
mpTOBHZIYgXO/PTWED0F7CG2wq/1QHd7aCLzWWuThwppbKWuf45kV+WyvA9m9njqYLZg5F7n1M2G
ut7oNYX+47cpfyXMOX1I//55aMU7Dn1mOocyav/tFhsb4AvzPIRf87Sq8b/GyP3llxSC305JEWDL
e/Xz5TFX5W2mEE0UHg9JHGXWudtPB211gc28EusfZku5NbXGw7S7+RTOUb3pmijzmnoytkUNtaUu
ok8WlIPLPwDb8LfYzpDdSjrqdC7BDsoIb7UIOY7JTOnkPC/mvHFRoohqqtsGUmyWclSJOOD76w/U
MZcrkd75wGDawTzpqpQo4X9OP7xpwwhcqq4/C0uBhGiDrhxRot/owfDebUe/BclkatWhLo2vlz+Z
R/Dko9nBLDApGOuM1r8sd52OnQyGift4lD+lm3QD72Vzf//H8Zhv7W24HzbBnfngeuZDd3B21tE6
xlCsm1to1g+Kh4TKzt26Hsx//r38fdWhORSHbvPYHDr+1vXEUTx2GyRl+I3fh+33R2sHX+9rc+t6
2Lryn5M/x68zKnHoCaOMZt6Hx8rTHpaH8M79OD0B6Us286M4DhtlS/NnO2xsr/G+P/KHfv/e8bfT
tt8xT9t492Tu+i3kUj+AGItklKdvIDx5zU7dq/vSU/eD3/j5r+QIFnI3bt2DezB3yb48oLsE52X5
oT5ox/l5eje9U24ROvTsO3GvHNQ9PD/ItZAF+NM01OPkn+945lHx9Y17WB6NB/0o/yT8T7e/Drfl
Bj7/1t7J3+bu6kN9i03z9n2+oe29RQFsDzj/CNF7735oD+PmmjzmS/r+W/zx13rCOnBR9aEovo4/
YrgeQW0q2ZO/e/cBEcHbelvuw6fhzxgcQreJHDBgHrwClOYOoQdY3NM2IHr95RB75Z7f6iHm5//c
P9zM1EKa7ft5Mx7CHT3vDf/CS7x0N/NTZ0x5If/3fta24+Yp4oHcIB5UfHQfoS3G/PNuPCi70C+2
8v/3cLi8cQ0Zyq++E51YG8QNaBR5pZ/u28rIxy4Y9PxpytwQhMXo3ExDndC9LvZjDCWknBMpjuH8
2aldfffXL1Droj6Pji//1M7j1yIc2n2dw19A4KPnGZ8xlJwq1PyGEqCApdXqMdDGbSOm8ublFw3M
TSToLtk9JxTkJFriNlcDx8gAWz2+C4pEvQk4eDfEgn//UpQW+K8gtHf//LuX3weJxrlyi72Yf6xm
BoUlnAd413i81nrowYKr/Az9/gkFqhvFUO6MInpOuujOyX8qXfdeC8wd5IkHXdHuhblQjnJ8WdoO
XW9p661ADET9EUZIqBrjBzspvpWl+1TbMfRt97bPu889FbegHbNN8WdsjF8pIx9Kmv7m3MA36x/c
0trH2idHWxyPdPMRiP++riZIf0u0t9D0RYXgbupSHzEsbzQCr4ze4ckAKbXyAkDppQ3JyhoOGfRr
2qA7w+huE4JNPSNYrLNnvSjej2jKjahiXt5Uqxfo5TLE54TKJ3JRVOnWwod54vSuEHn0pKY8NV1i
Y48u4Amqv9QOwn/c7TXzEbiHP4XucGXwVSGMFWPBeAGlboTLY7B6fRwEQ+ap0wIPwsO0rd0x3ibL
WG0MiESe2SIEWRkRqILEvrJhTl+fl7CJtw8xW0I0DYDx6iSZY+O0Ez3rd0krfqY5QTyA1txfQgjp
YWtukg4m6eIiO+wmrba/MuWno1NOImen4i35ddT/iBPX57hH+7U31Q+1lsIqNEJM7Zz0VuuBgqiB
kvkoqiEhaJb3GFod4yXu71MTCSCN9Ir2DTi04pthLMUu7JYMLcrqe5VU7Yfcbq5VSl7/ScGdoxMA
4E+sYqLCUeMyI3740GvxV6DTANxVtBlj3b4t2vhrn5q0n2l7Zkt2rXZsyLLSP2caVXxa7iYWB9zq
WNNBIDmdJW3MG0cgA/yUFf0uG8fAq4bl6O9iu6KH00AR6UWIo0W6INMZRwgo2LCOiqy/DQsJIqp7
9w7bpkOIYPDtYGhfnLkYn7pRNPumgcH58o9WiRinacB9LmYaap06f+xDCnC6qb5zaiN5srsq+Gh0
D0s+zndJeOPa0fC+1KJmG1WogCbGrO6iyUy27VgMN0tRqDt4NN2zHQYPqjWYOyq9H1/2z/+FTOj3
ROh//39X6pUsiv8+R3ru2/jb78kPJY1/CryWg6WoZMX94x70d7Lj/hvuJKp0HHpJP5JPx9/JjqP9
m0ojJRKqZyo9KZkh/Z3sGLJTBb2NTjF+p7wrb2osvYiT/bOVZXmGsi58UckYJR9bWwAGehmpaKMu
8PRwdQRkoMbWNuyTpv8yGV2VoeKUVGnnl3W2NI+qipfFc+A4SXJwk8adHxveZz3dRLggOflu1NN8
OGDkgfZGhpYHVPegUZ/S0i0/RWEMlarJMwKBYkxjk5fGCqwnIzKDwFfKXOGgaEXhNKQVmKdNrd+m
QPUBoyXW2Hh1LfpncxlUAUZDUR8hX7TfXbVT4MIrbnIjqklbtkOrUimdyxjNczesUYcIjN78ovV6
ByEgcXGPVEcO9yadqIyYY4C0SxrHqDyNSG7qm6InYNhYsR1hLx+b6bMSGohvqslQZb4qBs06qlqy
ZIZvtTNTlSluXWibzm1C8I+/7aJX0r7Ta+avtaFuSjbADSfR4qfXTK0Ug2DO7GSDxWjSbOaxQX5q
WCr3Nk+1Jt5dHm6FKZbjoYfAXtNe/kIP4nS8IOZ9MbSOMlmiJAuNviEEtJVYoTH+qYpcNJuli+vo
tizKOfu+uK32YajG9ss8tmyBOebdujIDp5c8PxEq67Ljj3sKf4MXwelP1IbKkoRhgaI3PqoWWEel
FDvk1xWaYIk+LsANxwhNqsxt0Vupiwlef26H134MIZ+9308JHAdiAcqY9Fxoja0Fxy2r6BclC1DB
iQDJgtKIg1K8S4sUuYc06kbVNwIlQEcNhmF6O4WW/lPVsnqH3a6wAF5WYvmmE9y6n9jyWKrss2mI
MIJNnb5afmidHtjPRqeP0fsxWObguzlMLURdVXSjeS0nkQHE6bdw0OloS8a+TQN09cSriRPNcWeC
M43hzv+xQFXIPSvSIW5d3k+nzRmc/ggfHOYMKR+iKHvtV2EWesDuCBBzjuyps5CFcTLt3sA2A/5Q
PsXAds0c9avLo64PDaNyZBAWAhkveXerwC13RhgJVhSggygZ2VEKYkW3ygCFFre5kvacfSGgPzpx
HBdweNLb53R7hjTrM5FmNL0CK5sq4EHwMw7dXAzODXwkU9x2/ThN7pVTcVokYGKJTJEiQLUF3B8e
z6thSbQcPW9DKwSju1h06dv0MQ+SGlEIN2g/aTPuk11uVbxZ//Wo/R9cR3JYeD6yGSiIe9a8lUUQ
Z5TCMBlWXZaaSvY43feOU/WbWCuN75dHOw3A5UcaWKtAY5GwCt671UfaXSqGZbGTEO3RtD80TWXv
g17X90qQuY+tLVRIW/qCzM40XdlCoDjXZ0SWJdHyhLBKPouJzenCBkFai7jW2T9tMFVFuE1doy2e
26ZY0m8ZLKjWRaKQn3vvmItNHp+G9OBAfCoZetpphZQ7XYG2sxBNL1O8vEBWJAPZ+aAjZKQWPfCH
elIsyUjBXi9BIqJfyuVpLNup3AcscP5ULkXT+daozZhFQbOs5+eqU7H/EIGlWE9LMMTLLz2uK3M8
qK2VSqjTaKt0MeJBGX6Gar2EyKaMg4Oi7ewk6b0xxsLAvFfV6qfCza1pG4qwRMtozPTQvk1V8FKA
EbXRQZJvzMoZsdiS0uaEImIz++ESi6Xf9loRowellGSFR9cIcwOF+MR2s4/Rkukxgrjhok27yo5Q
d0j0ZVq+9I6IwZQMZkFmnlahZaAK10eKc6yybIR+HKp69NDAp0xQ8S5z48CfEbqLHylTGQzblJGT
P7Mi6oI7Amv0xVEccLk6WtVSnPIhshMnyY/sXBvVtmoyJ3fXLQO0V+DjioJGVm+LwPSyWuST/og6
ST0bvwrdKsbmUFd5psS7UkdwSHiFYtSRve31YDYgDs0DamthnCvOT1fJXSD1zZjOv1IL1GC4mcrI
rv5UzApQBoR42C0xfPKo81xtVNqfRDZ2BxtmiZKfrptlxY2iB8QkmwLxcHGnTEVloTQRLhHkL02d
Ri81ugQNf2Ns+3IrEqfIIHot2ojuqlaON6K3cvcwhmNOBz6sOnT0i0FRHix1Dnl9FKBjLWY48Vw8
ErtUv/KkctznsFFGNGH6ytTSL61hY3iToNUwIHeWTrN6T1QYCxgyZDu3wzS3pa/3YnbYuFZs3jgd
XFqEygoznD7OVTMdQtcOUr8qjZmfS0szxCWqPEFWN7KL5kOs5ogqlh1GIArRUdhby59OoQQTESZL
hsBn5pRGuh+1Vi+6u7YWkWbtqyLWsBZzR5x0540Tgo9blA4eLQyL5Xa0nEHfT22eZsex4l2ZEFLq
4t4Jb5xQMe3asxPXSD4Ab8n7TwvSBHO/rZtEjY6T3ioRW9fR8slPhZ5VwNNVFeQoWeyo15/J4wz1
phzCwco3A6yVpQRbn5klqmRGQZ12048dtvGhoeQjpKaZZiJ+mhUl0Kqy0CmdlFQVj441M7ObsqoX
40/RhBryllaN6YgRaB0d7bBJxY1ITQJSdUTY/Y9J4Nnom3VZ9w+VKKvibpkdbb638p5agxbrylBv
UzHW9gHSyTDdzaWtRXtntLXwXjOdMP5kZ3GY9vdDkldOiypaVHbzls1hTMcqVrvA+TNrAAZ/DOIu
RX9iaZJsompojx2Cwc4UuNHHdjDi+ABJsxr7mxyshXUcMH7RQx8H564R75o5U4Jmo+adXT6VjjO1
yi5rdW4KKmiakX2dx1FQhFJyB63BBVPUT7ndq/2treYI0yqN3gX3ShB1z8Y0Gsb3uTPt7NqDeHpd
k0HRMuKyJX8BaEecuKoFBIUZpYoDh6vGYmhbFhA12rzEz8OuAadO9tsch+R4AJ1kUUoKR9D5XoVQ
CWocWj/Mrp8GY3QoorI9lDYKDI7OJb0sGAq85S18GU+G5BJbLxsDxqoroATWMHSj4yJNh345u3Hy
p2hYtkYXtHdO72hIugbOTrH08koMt8oJXoYGcyt9Kbg8BU4Bpy9hXxJXZGIhQeujNrpJuSqm7TzR
lVbVqP5MHWE+ZognoSrTYFcVJvmY+0mdIHBhlYV2BR5zFrsSVFKWAuyDw52kw5/+NFqoK7GDffWv
aEbPOuk1cTTtWL8SX51uJ0IPen+qia4BdR6bSuBqlEDpgYJPWfMr5cGtNmOlqC1wcuJK2CdOU/gu
UuxXZYrWIYeEeFIfpvpmyzxstcYWzcSqtLvgV80pGxB7LIp03wg1mXxy9HE4pnGKkhdUqYX8NJi7
oxMk6vzl8k47/3TZgAJiSveL8HJNUp9Mqw4cPZKBTxSQkO2rKYQOjw4wUKL7mvwQAU29ltzFywOf
hntSnJ9yJ/Y23FxCItvkyv/W4kSkYRaiBnKv03hNNkE0zd3eEb32XHA7RvsSBenNAnVISn5BDz9c
Hv40a5Db/MVCid44TT/QXfrp8IoIrd4wY9ufQdMcMl3UN6EYo4egIFC6sr1eGYvCDj0SWccBOLNa
6Ux0i56QpvrE2O4d1M9sM5lm+lhZyeS99bMExlBsJ/ayJG+tZjXr1WGcTQljjUKbDuEECiMsFWqQ
qt5VV4TgTtOSl6uCB1aaBcLQACe3yrxmNI4olofhvk0a55g0qYuDBYKhouoRu3QK1doAWtWvXAmv
jAqMQbZKsbZE0Wy1cqHTEvzqhoLmTtY9lUKMR8ua+52AWPM+UxwQN8pgNlfWcNWb4GNBa9qAGBDH
kEK1a5kVp7AJQ4QLZdJeUhVw7DAS2IsZPReh5ZbvqqGCgr62lP3iZVmVY740qzYmOGqThNfEHs62
FKUR8IKSsk8aetayDvshCCuLqKpPNGXcVn3WZJ+GHsMyZEPi7q1T/nJRkfDiReWw0qvnNmkirQMj
UYNPaga6TKAttyAIxq0xp/nOsfP2R2/FTnbliji9m5hyKG4koNxKvEXkZqthjaGmr1UH7X5MJyiH
uhif1aIdAWP2vYIQkoZY7+Xjc1p+ehmR5oJEMZJscxmudrSaaoreE/7tw1HzRJOH7wolsfeF6KrP
bOovwkiK57wLp7uQcO7p8uDrG5FlpOjFcaIkx+W01g+i7almtRV0+7kk6UwzjXJRXLYfMgPlkrFo
NX9UKmSqk3S6sr4rULr8bggtvLCEUpS7kPE+vQ1pAeGKOUzDfujDZR87aOm6U+5+b5ZhOs4xFibL
2KVbV6tiLxv68WCllrVPsamglYlCp+iHYdcHAqzn5Tk52+dsI8RTWEqdUpxlrq7OsrJ4HLpm3iv1
NGxds6/2Srt8G3KIXJdHOpt9RgK5ihMPxXvjTKTDjOu8L9tl3mcx7NWpEOrNEsE5TxNT+dopUXuH
5KC1Ueywuybq9tpHwgSQpXkGh+F4OvulERaNsbjznqoaMZ45dEBBsvCby9z+uPyVK30AVhrdW9Rz
gPmgRQBQd7XShtJOErOk7ZmB1uszdDvVrsHngK7fsc6sdlsKWNbCqcOHyZ21fdcm1tZRG/V9tcyW
v2T1ZyPHFDUkUcOEQMvv8zSNfhYK9ObLP+vpikjHINCkfDIKHxx+CtGn09Llec1AToK2E8ixm0yZ
jOUPRckULoAwSN/Zld0+54NqlebWnUf1TRuCqx5+K3goCQejeMo1dDp8OjrTkNnmAlnGHo6FUhVP
Zj18A4I17KkgZNs2Gt2bQok7//J3nz5wfw8M3g3qKBwjhFxOBzbzdkqtKUJCydCKH5mSjvkushsV
no9uVzD9DWv4FNMu+nh53NPrVo4rEyqoUK6LihB9qtNxNZGWod3MsEBiR+wpuotdUU4CXzdUAsBB
Zcf/wXisMQeb5Iqq3+l4uE1NFHsopZsBzX17ccZ7JaGL0yzJn5E2qVeu19c+T6pw0Gun9UWYdDqc
oldNBsBM9S2jdN8V6BiZ2y7qTVq3ZUXZTTrZvv0DIVZS1ORWl0Tg0xHLTndjvOBVfzSwR1bdWuxn
yoYeuLJkk09GeUXhWu7Ifwr9fy0g64YuE/wRhHFW90hmKEM7VYIJNaTUSwR5f+Tf7AZrviam/dpQ
EKkEgxEKOS9dxt+id/RzCZ9FsPhLUEReO88K3fdycrw0mALlTY/AX9/F7YiICteXpb5QKH4bDFRP
OBtOrPnJiGtLa0bOnVU3yHhQrXu+vGTn3yULwRw94loeQnu1J/MRu+UxMVVfDK7tuZGLR6AZ1B/T
tr4mo3x+zJFIxImORF8lBVvHGp1r5lUCItVPYYjS9++RnQ8TLFJHsn3VjEqMSxHKevv3SUwtK8cS
/eUB/ttU9lY0qoPTqejVx7a76QKj/DAZQHmOxEX5tYdtfYOzGQGWAP2XTSEupNWRE26fDtEQYz5h
K339Tivtet7ERecgJTE1rS4dXAXMRKqgzvwBgsqExO7lD35llrnHqWjyvQYc9dWCwh5X5mVAQUws
Skt7Lsf4sYIbXlMIQPLNtjxjSbI3JUZyw1oy0+OyAZtBprt6uewly4U5MmhtYesmSwDHkNcORwVb
82p9Nnd5PzdvPv3UMTj4FKh4NeHhnN42TG4P1AvptzixvgxqNvraXBhbM3fav+Dv/60U9GtzKgMl
ti/9EnvdNlbaeOp1pURkTicYF8BcjuRNxIhZuuwHBfK6jlbG7vJCvnIykZ6Esgthl1Oxzmxj8AOJ
ubQ6r9Mc7TqrzLd9vaSHNsM+/vJQcqZO71GWDGQj+A3Z0FzvmVinkKtYM5LteS62UazoD6Mdj3fB
pETPmcjTK+O98mnsUOI+yd/Bf0w/XbncKgesKRlPlKG+05ZuejSiHHfWqTtc/jIZOqy/jOMvlVmB
W6PrcjoSvaMxTft58Sto/F/wGUNfXs2K5MrLfj4MlQeqdnTSwIeCKz8dxkXrcGoKVCpaNcKRhVfe
gXxSCv3z5c85v1+oq4CoIUiiiMTbcDqO4yqT0iaG5qsZShAIwrg+ppn1DzWCmTwEAwBl0xr8BIHA
K0/S+RaRUB3oloKmM0WkVaLoGF2ch8uk+eQlmjcYo+IXtf5rrqLpPsqsa7XC14ajNEmHEnE+nDtW
F0pB4qCFtIT8EQTFjlNeZd5oNhrGBGF/rOPZbneXp3Y9oiyvS/10qjqU6IgIT6c2QEK95As7+mMu
Ml2u9rMX9s1kQX6iD33NBnd9AhiNd53KGKgXcFFr/kWh5QM2cy7yycqgHmuCwr2C+2m2yTPkgd4Y
lr0MRqgL4B4WNjv09NNMctUy6his6gX2aZWLylXe1zfLEKK0XJXWlUN3WlSQpWU+jotZIsIoM4vV
K+jEKv3dwei8SevMYxFW81PvZqCA5x7BeMZr74OlCY6itcwv/F39xutFjq8RpLF/cEM926ttSuw0
JgpySmE2bSmoJv5MgxfGe7Nc2TVn6wgGw+BIsB0BZIDLOJ3ayR0CABB65Y2tNX8dkqyKHqu6b5Mb
2J/p4+Ut+tpgEEZ48SiBcRRXp18HsqZrsUGcVBXJbeCkMPlKWqSd21Zv/y7qjbIWYbI5IWusvksP
eqO2jMpbtAjWD5D3AUpaUEJeKMe6+OPNH8ZLLc0LQNMIzvvpaGlvBSDBOHshPXWfNMn5lNZusuui
wnh/eaj1U05VhecA9Az7gmx7jQZM7LbP6sDuvDzouhurtY7kFoZnEd9s+hmDqKparkmLvYhD/f4K
MSiVSwJfSmxsl/XdEjs6HeqsxLC8cotHxWSbbCKrQed4pMEbpJp2a4s+8IHA4RVIrW724snAnQfR
nBwIrkG3Lyuj5cq98Mpc4Osq9aUdeK1cDKfTPrlpV2g2zXykrwu/mBY329ZGOXsh2JWDlWML0aAN
dA31fjYsfxx6IsTHQIsFlYzTYbvECHWgIiM6q/CeBjrZG6Mx9S2greWodg1VB6278kCfHR05psQZ
shKkAmsLlyCclClKy9Ez5iz9Feu457YEDMeyUtu3bmY5FGRgl1WnprMOOfSkLyNzjkeoBqayyXIk
/ZMhq49gnNMrcakMK072FUOR3HNIoQZyCcmv/i25iZelhk1vjV5rKAb69021VdVgfOuRkaPQLESB
jRzxzEEgzpYork179IJWD/aTSGt/iu3MJw8gJQWhdtt0YvHfeE7loLLnwRkFovRCOvnt03Sz6/Ua
kLcnaqHvXHPBOA3YzlNUxQGWsaPlZz2eo5cHfWWXyJK0LLxy5xF5rOYzSCdNS3oGRTdkp6L19cA9
NHuayOu3fx/tHO4EDoGE2q8OASpTHew/irqjmPUfoPsRqEx0nFSmKu4+lIY67QMS1D/f/oESEAny
TBbaznqQkRrhQAaDMzaHX3pfYjwLioUymzE//U9GkjRcm7eKbzydSiMvKHCbOLcasYqzo6Vwtbit
u8vppF+5xtZBMVcqKM9/hlpNpR1ESgDdffQcJ60gqKeo8g8VLG8rhYCWzEH0qAxhslWacrwS6axg
dIQ6cmxA6mAkqdqfUTgxXYUR0S8jZCJ8bVTi4qMbhtFjZk8T8OI8HUpInK35XFoW0j8Wmt6P6hBM
79S2aW9roXwSWRsehnjGgTeoaIWT02LbcHkxXrkn6Lnz3vGQW/T75X//7TAFZJGuQbnR07rul1Zk
84cBPfwr14R8LVaXETVc0iBAHLjSrJXVFvTlqd+w4u1gpzcVt7DvNIF+5wyR7mnTrF2pOZxFmUw9
DRJ0W2SSgBz26UeBrUJ4OxsYrzaE33a0tvXeiH1aANpO6o8jhjwhtjuC/M+qqdhfntNXXjGGJ42V
FF4WfjV8jw5gj5Hg6NXWlN1rtTao+9Zypnu7bBYHScasf9eZnWlc0aN/dZrJMMFQyL7ZGrqxaNk4
DSo7LtMx8yW1dW7bzhY7K8+a3ZA617oCr2xxHKXwIZPPNUIX6up4DS3QxsXSBq+q6yzYRK2V/KTk
aX6AFoHf3ZA1ho9YuvVjSMZhVzVxiOiCatQ/y1lL0b+KKkSXhyDrvEGd4nIDULrEBnpyvl1ekPPL
m81AskgNivUAP7PaD+WQU5QeBk8MJKbVkuLWScZYooZInSW4EoufL4OMJ2giUhHCDmqtasVh060K
nJunp+qwAb+yfIWowSUTdBFfq2hvvk8JKmhW2jJwpWWxSjRwmVgQznQGj06eQDGGktz0M+uWRdk6
rFD59uGkLoAcivgQRNbpZHYGXXXs1nqvxa5sv9Bh+6yG4K0DESbJ9vLCnd9ODnKH/AUaia229t8A
RDc7s5rNXhT17U8xIBiepfb4+fIo50E4ocvvw6xmsDXGZrTiZfYG8FC71u6iL1qjJvj8EiP/qnVM
QO41vUTmg7ZC/xmEqL4rwOCiitLqe9XA9qqO2+CauP7ZtiXOgTYt55qyOKXR05nOSPP0kijBR5ck
QheIrKCMEPOfSTi9y1Nwtmcp7+OVTb5KeRoNzNWVFdbhEqRpY/pljI802DLDC3PgX+qMY89mTnGS
f/OAmopKEhmdq0NKlt/+27sTjWnfReg9+E5rFnfSue6T7sDtcdzIvI96W5muPHRnbwJ5OJ01fqEa
pzGzpwOSwGVdMeN2OwVq+U7EofWs6qn+KzRgo2xy8KEU51TaKDdh76r5oY2Va0nVWTQiR0dJkTsT
50aewtMfgVDP1bN0EH5YRPXXgmbmg0qN4IvaduW8Tack3LW9akHWEPWVLX6+lZhLXBNeGHccpFXM
hSFUbwTWLHxaK5LbZLrI3+tmfwzz2XCvbKaz94/vxFUWQjTlD9piq31b6XZmGksl/GFSil0MCPmZ
Gf2Vz+gMmtDrDtmovf2s0DngvsUUiTcX0Obp3CKerZAxMLemOab36ay0467OWhv22yLma3Y2r2wm
4KACEWbZQT0rwE+6q0BO7XSfJDbeGWJGwqB2ql2p6dV7vRobXw0xUB4k6S9TRfnz8uE5uxbZKGBS
oWLR2yBoWx2eMFmCpa8yrGCsNL8Jejs4Lm7SXVnGFcyLaSSEYLOyjPSLALatLgWVVCdvisHwlUkN
PtdTMR7xbwm+tHmGKnDXQ4mGANZmkZct5lRtS3Tw/qD6bBtXfpJXvteEDyq5KJqsb61+EDRvzLai
R+ZPaWh+qkGdHYcMHc3Ls3p+B0rAEbcDFBbpnLiaVQu5la4gL/OzJv5lCEhGG9VlZUGO53eBA0L+
8nivfBVvKOmiJJ4Tea6OiZ5a4UBugsa9On6P0ArbmYpzrX8jf+iT0JuFIySA0M7lRyy6uvZahRdj
6VrDN2Yz3JZYvW1IwNqDK7p0f/l7zuaPQgPMXKlWIyG0L/Iuv13pXdGQ2MFX9OMRzDZ6F0CErMIp
HrW2fAqSdNhdHu/s0xiPTYm7BwbWZFnyGvp9PFvEnb109B2mKPioSt0H4P+YXhhNowdXFuvsTmMw
GykelN4k723dclPs3CjbJNH8WRTz+8Xt2o95tgBP1pfohuSMhjyqSFfCn1cGlSVkKPfEd+gsr3ZI
3isNjAa+EJBndVcNrnprlba553rFCMbFFrIzocZentbzY49SvmoQpIKOAuK4bkB0SuXaS8GnamkT
PmpCabZGrGPJaJnxJokU1StzDCEGDVfYXi3Nm6Zwrj2Vr6ytPBKyL0/FHojp6dqqxRgqqOiytnlk
ekiCD2AdEFXIouBax/HsGPK59G3J13BEpAmy2kZVr4iggbPiC7y47sdpDm8XnHuvzOorS0mwzLGg
ymjTEVy9T8rkFo7VcmXXZWT4URwgIAyW1FfU2LgNrdy4hchxreH/2iy+NK0ACYNNWSeiVm8vse2w
khMrjbJxkd2AU4nBxcLmubxrXjn8QF+k5DOdcIfH8XTBnCBXcV3T2TQA83e1oitbzU5wvajq+E4J
xbUW+GvzyWtApAsklpLcatX0AKaJhMr5TZmKd8gZ04koUCwBHutu9QAHiN5KE//yR746n7Q6ybc4
F1zepx+Zi9lKakDy/uioyabuUvRJBH4w2F1eM7l6ZT4plxBaQLBFBswVp0MBXJ4E2mvEMxmSq5sq
I6Shw2m4X6FcGrvQtJsrz98rM8qIDAeUnERx3cbNLSRe6oCobQzDaRc2yQLEWdh7iITNnZijP2bH
FFeygFcmlG3JWDRXeaPWxzyy68XqWWWu8CzcWoOR+KPtRBsrydv95bU7C76lNxqkenImZCXcNVCj
UidDpG6g+jp8Tj/VqxLbrLDc6VWGy0+VL37rLKj+BOObG2ZyZKDi1EnIMyn8ny6l0aBoEvc54KY4
yHeACnGoNkoSLNe5Vhp/bddQd5ChG5EF0KbTodze6Sw9BbKVVCG4pnpa0LMc8nciauHnK921Iudr
66eTmcuCuOSbrw5ECkI77GcumFBuHGsGQhEYQX4A6fDj8vK9OhLdOUAhPEyEvadflih1aqtpwUdF
cyF+jHPeW0+aEmFBP2MZ8uXyaOfzSCrM88MDJFEb64d3WRqhpy4XdUXe7CsGDg8xKeMe1YvsRs1o
R14e7/zrpOwEJVKEqwlp1obPHVgCZB0wQuoj1TwYGeiGSCz1H5YTRM+Xh3rleZdjAXNnLwJFW4s7
9eg5kP9jiWZNdoWbqTXaWdZuwthu6j3SC0nomx0M1gerESn+UQC/C/ztGr2k3UdxLQiPl3+i84sH
n2JyUwD3sg+3FqNHPairSyWlJhwGgVnjLWakGAdZxpLvTIQfc49KOiBOe4hT7crYryw0OTFNTglf
Adgs//tvMSTyv5U2BYPphylUBp4QR2BJJhwfJnCNPdMUXQnpzq+hlxuWJidBnXlmFJPFy0gIUrh+
35ap389D/CVwhuJIbVD1klpp73M9CLBaG8or9/t5lYszSjEc7C1gamGuq6CR3el50U/gOaNKDTZm
yOKjrjVtk7yvvi2DPt3+B2fn1SMpkrXhX4SEN7ekrczq8m1vULsBAoLAB/Drv4fem6msVqXmW2ln
VrOjJgnCnHjPa2SFPDX3Kv/WnCAdN2OND98y6Rc3aKadjBb7ymx8O/7AW6ujFLeuaHVRfj3+I+pv
J/cVZZGrsrNnd8OumNvqnCm1kIQaPr4/1f72OGhz8P5X8j/XvdePg8jHMQdZd2/QBXhubPwHNiIc
yWGwgpHomdKNyivnztulDQ6yXithmFJLXyIvfMywthBs7p0iq7pYdgqNdZf5q29YlF4jnVwkO7Dx
wwChcraZWYAT3Mdev+FC8BIyRU7UrstbQoFq4sO6wX6aenzJ/G7st95SIFqXpfzB7vkFz4xgI4m3
33nKV1fe/W1pHa07GqwE+hHAmOvK/9fqkgXsrMFqbdotsj+UfTQXG/RfmbqyqN5+Vp7DrOaKu/rE
XhbXZmePY5mBbmGamL1IM8jPfokrm4RMGHtl+OP9WfSX14KeAC16hb+d/xlo/Ou1usKv0syFXVpM
jDFODt5dmCnz4f2n/GXi8DYcCettGk3hxVytwz6tF8D8vSqF+9JPWUl4cKH1eaiawY7ff9jbPZi2
0QomrblHZF9cHORzU8xcgBPwwS7LvmdG5H1HiZQuN8DBRrfjnJiMQ97iX3Hl0/3lLUEj2Q4501cS
pv16ivRW0K/V2nolWoazh21GHhvd0CAYNMyP77/kX6YJz6IpRzm2VroX0zG0gAiID3b33kwuYcZm
SRoylgioQLJdFhTZFRbyX5+3NoD5jCz+y1O9C/0pHAKfk7ZYkmMpwvIUUKzchE3hbm2Qn93/4/24
t1MBrkTrS40gJW3rt/3s7h3iSnaRDYtWFUmwKdaL2Jz4/bUTZf04r8AlzmsWN4UL0pVVI/T64znF
nDlhE7r7pl2Cdl9XffBs5BPxm03SduT/dYEVwz1xCRytu4Ewy7KLDstMJ9is8HWHXHxty3kzn/hJ
MNzZcJlV5C9c7n8wT1sPxvW+4vp35lcTxztB0SiD+VrA7JvPy6NWApyPBhaU9PLsykS75DRF3T2N
1/ourYfpkC1TtusFGoYR/fOV6fRm2+F5cM1WkJIwSnjtr0fby5MEoziH0Ha7RWfYSdrc8TJbvX9l
M3gzhuwC3JGgpQGZAxleHMoFLlVBPRb2gaUp9v3kYiQftfaOnfzz+zP2zSvBL2Pf4UPRLCUD7mLb
mUKj81M43wcHXcszk8Y7oVLIrojn3j6FP5qW+LrBEGByWWBid2JD7u68g6UMR+7yQtg22ctTOXXh
fx46tkVu4Uh0sT0OLls8i1O6/aT68JCgbvpJf8k/JhWBy1Zh6v/M3Q2Qqq4cWp6ErOpy9ZWBhdkm
YZ+HvHBpH5ltv8UcyblNnP5cmkZy91+/FXdYCGWQJFZzs8tZMRZDUfhtHR5cf5524J7LOcEK4vj+
Uy5MwFdkjMB1mM8r83C1CbhYwKMfQAUmb3WrDW35sWO1ZdXeoHQecO4WtZ2O8ThAOfvACmFIbYQd
yYE+aeacECdgDt9Ha9qw0XUB+bltVfabsnA8Bz9Wknf3FlT8b83gyd/4hLbPul7Ce0TAzoOXFG5J
PVzOH6HQDuek8O1nPQ29GadDFVobhP829qUi9X6Kqa+HDbJf88MUmtP3TNv4PxIaP597AZa3Dey5
oKnY2tFyAsNi/yvcurfjKpgTJ/YRMD6m2ka2EdlIOO9MNfbjbVIHDpGMZeH/ipwOnbGdudlL0pb6
u7QXopPHAHDkNu1c7I7YfJr+mHh9eqe6Uff7QQbGuPe9Jl+20Nik2gfYVTSknJsiIK7CTq2HsK27
X3pQhM7S4Q13CS42GGd506J/OSmKym06sRqhJzq5HjZz6xXS3bRlVpTb0hWTrElR07gKCH9NLXaL
QfvZwfIE1mRxH6ZtQgRsVAzyvurKNNulbeolvx13GsSOwgNvy9zMHXnTY8Ecbggga6xuk7tG2zCE
Ln7OBGd3ebOXjo5kFJshzQtjH3WZmG5U1U/Tb1k3XgP8hhEv29Ewz5/HJHCKJSYjtY0OHe15d3tl
Rl4ccn+oFdyW6VGjin7bZqjaxaqzMd3lqVAHUbv9VkIdKeMsdZf9QG8iTtWSo4qt1K7tw+TK8y+P
GQp6CsDVaWHl5gGtvt72x6VTM+JjsUsIoj/1Qfc9GQcihEKj2Qe26l+uvO7l87j8s3NxqK1SeNqM
F1WSZycZtM5AnFJH1sleR7Zs98vU2niWVjQKt0smc33j2rXt3QRdE/Y7DLvs87SYQ3QIJs/2DoEr
8oXElcZMsC5tTTIaGhfXJBJpwuKb6rIgi+FEE4inBrNInnG+QT3l4D/a3M1Tap7orTpNjJkWfzVY
C4+SMnz83KeBpXZ2o+1+6wcFsIXnFFMQt53f4womtZXcy1Gpbot7Z1XEOkiphGhjVO3XDjpSgF+D
kdGTRYv3Utvo+O8L6Oy3llE3Kl4P3R/mmI/urm2EqO4izB6cg+7NzDrawi7+sVxReFitN1yxYnYN
ET3owK6fOkE+BV9K+hsL474Pwury8UPgGctO66bPnzX2XeaZ3zrlPwqP/s2nVBjpctsvMwySxGkC
7O41TskhUcWojzEVgH8+WV2nH/IJX9jDbESqRGQ+OR8iZc35L2eJqgP3WWgnBV2YyN15NMSMWAy0
o7ON76GlBK8RbTtvi7yV9pemT5upPmJJn9VHcuSXHAtRkVrQtbA16+Nc+4t3srmbGtuxjZr0wZmF
OT3jNGj96inrrDOgmZXii1NHNEdDu5S7JMIqcOO2uJR9eX8mcnW7WHqrfQuXLGABfHpB+i+mfpfl
2mbLUyeclaym2zRgOcEeLTELPjOUSvvYY9m3e2w3/JdySqZ/opRt4aGuEo72QsEUjrvWhlrWA+8M
xyWo8h9mWGV3qeIg38mRwOoNUSy1u8tZEKkT4zqEaBdXwtmOsa+2q3vmODHjlTTxgK3nxer5XqZS
D6OR6voRnrUh9x4h3iQ7mNrLiQWpnNbEiwyntduxDawi7omAU8PGzCponAqRafHBkCLPd0SIhCMG
r5jphZ/dmSzEr76xhN4Xuy3Vj7DLHOz48NvqbsI8LVO8Bk0Hdzr2A7u8i2a8En/ncxLVbER+J+a7
3i+VdZoHPOxltdhiH2Vl1LYMk+PkmwBiYPeN3l6wmcs6wfItqyPS7YlLqyX7mTcn8Zw0Tb7Nl1Et
sZWJlKhNcMA711ZRh31iVSVffV+Ofly5kINu8iFQRNunrO4PSZnWsN6YjP0myR1xSrrWGDg/pdfN
jxigRUNsm9MS7L0czUjhgcQ8tlpXxznKJpLMfXcwb+YKN7OzQYn/aHgyC4s4bCe9BqfZ7Wxssjbo
xceCUNAvSyuTASPVltWHw4zRZO1Wlr00t6aTG/M2KeuCfAEVesaGzkam/E1nc9bFFbSqcHUsm+UC
aWOsRx37mcrNe7PC+elnsDjGchSzo4i2ydqBzCXInqJ8pHDxPk1N1RUvIM+kwVeWCE+eCNOfbVla
T/WQjkR3DIU5bxtcL7/0rJ/0iOMTH1nAvG6MbeIt9sExhQhi7SuE97hMOV8g0OceBrtDvuXodJpD
jvff/L3Kx8i67zBemb/XUefwmSx7IoiwyMo8Rq4yvaRDGIiNbfZ6C52Yxmw/ltUxVRhHbWddYy0V
J3nmId7GM8uOS0x1y4+k2yTfXKPunfu8txY+uNBmtkd9LY+eNmb7JcAGLL/tMF4DN6pHlb8kTieF
fdBlkAc3UcvsH+I275222YL/FHK3uLqaX/C/9H67/J+wQ9wFymvs4JBaEmMjCjK5q5Rj7pg2Vpb4
u9ltOxKERL2I78FC/+azThLXoDj3cX44Z6Eh3FO2ZGGwr6zCuW2NoNPHuUb2+yGLmsA5L4khrW3Z
i3qkLY0VKcKYcCLuRQ12+YsG2hid+bM8itXEGeqdGTTBYfDnFMPFNM8mZzemRr5sFBqKKHaKrqu/
jVbjlLuu8+2fZkIn4OdY13m3zeTSp4/G4LSfXKtBn1L5E9Ggs7ZdtYnqLD8Pw1TMH1q0UxMAFKfL
ruzJDAXTMCj+xpEaOh6aKBqIksEHdW+uMoYJBF5mXxBxlOqD0HL42FR4fP9DDeaQJ4P2sD7h/Kat
eBKm9WvNXbxmKvDmyIcXy0ZL/xueD3DlxT1euIM9Gg0JIUYxleXBWpJ5iYuA3hxO+l5nWZt+aA3j
+dr+frm989g12Al6EfgBOaCvK5t0hmSQTbV3KigXq8ewXTBV3wCMtD8dO8v8O68dlwTjH0gHO2No
5XSoM8lu5k6GtzxEE2ZocVjo5R9vnhdv06lq7Mm+8XACPSxG0v3QuhsLAiO1NgPE9hZJc1HQ2Fs5
DsNYXAGX/7TT/w2HrAL/tQUOBrvenC/p0C43smKiwX4KrS5Fv+moobzBxY1MPezaC8pmhZd+Wanw
o1t5jdw1MqiDh9CdHW4CE92PW6NKc3O92lhuEys60MkTlyyBvitNbQenw0o6O3xflPW5K3pxclVt
ec+VW7ifQ6+3+tjK8Rm98etBhlfY5X+IEK9fb1VHgdOvwo23Epioh6aapM540rCi6n1ZmeaHwecm
XfdtdS9ms4h2vTsIwjnSKclgendf27lSznbGvPZkhPNXl97Ob/hwJZxSOY8f3WH8RdqIfU1m+qZw
AJWBgmijg+bUBth8PbNcOq5tQKjOSfvzTGLoVHdCxamoaUbHExOKmIlcmHeBqSe1X0lw/9XQhR4l
5u1rZxsaDYjAuuT+hRG7Q0YfNPHNUw/m+ZEmVr9roKFjqCo4ciayLLor0IO1rtLX38eE+o+dRbA2
nN9gD7xqX4dG5Z8geggT+kWt1DYcuVycg9oR4R0EbbxzSXsOT4YNFDLH7WwHy8YagiKxY2doo+Cx
GLtFxkVXluOLEH4oYKt6GNlNesjtDRVseefzv+q7tqRHdeUdLmFodF3eeu//H+T9xm1gKNOg8Jwp
PKVdqG9qCqJ7cPjotm2m4PfQamPDv1BdA1LePhUQFkzYgWfOjLlct5EzNIk9AP/WZSC8QyvaSB+V
DsbwIS3nMnspIqcPb0MLC+hrNe46E199NLpe+LZCZaHMxS3jYp5UBdFHhVnLc1eY0W2oQxyIe8RJ
6WNOW/SBxD1yd0TjuF1s4Ypv32cFRpR7N50TLNFazHGPfLz8bhZiJP5yblqvPEzSLr9MqY0KxBE1
0gPuN9U/He/o4KKa1NEVXeObmfeHzkzfEq3hH5r168medl022GZlnAJ/wEQyT79rr59/c5Z4D5yF
6W62suEeF0vv9+wtyRV474930OsxxFQFVg63Bc4T7BBfP94e87rCabs4j4vTWNssSvVt2Tc+aA2l
h9xOeYEL9uRkbvMcAJc2nPxe94DFukd6VF3I4KuTeird2QEFbrIZF5nIH6Ec8g9zkIRqXyxcOTdq
UkFHLjvkNGNXske3c+wOZOE8aEjrt1hAulM8uYQhIGepEUvGVVa7v1zPcLmJTjNWNmlv+f0Oc/Us
PdOxiuzzMNs6jOeuqI2vdc9VWdy4jvbJZ+PQNLPYs3oUwWaWdFcTit9OPT4bdC2QXoi+/O31sFV6
iQDGTHHWfkoklhPN/cnqFn0Hgq4O4ADiHNEbj00r/VVPoXVCVdR/f78GuJw5HJI4UUB8WLMmoS9d
/IZI1Xma+MN4rlo6QTdlQi0Ss8YtIk3GEWzTcYRP7pbVamdveIp0eDdXZrn/zz+Djviq12MjCKEh
vB6KaVm0FZbkERXB3Do77Qek+WFkP208O5MWUXV5v/PSwvgwTrKM57FUVybxH1jl35OYkYDlaQK7
wEOE9HgxEm2UAcnlWXMmBCMND6spwxJ3Y4ib6NIT8xTnyTQ2t1yx2h9u04c2CQCuuiv6aWiXGL/s
4NSUKW4U9dgb3X5o87HdtlbjF6QemvZMbOJoDmKP4Li7VYtZTd8TvnF0GrUKz5Wb4D1kBGV96qK0
xZo/bJva33tEfxwSMgiq3fsjftlj4HXpwq8vyuG6ui+9HnFt2c6SGoE6G6H/czJDY9yKrPicNT2J
d+8/6k1PfH0W+AEEA74vfb+LZwnRhyUhN+o8auPnhPLMjZNSksEzNnN+qAew0ThvnUDt26qXH3WS
Zdsll8NXELnxBlLc1bV3WXCz0Zt0V5j6sE4oUS46LDOApm5n0Z4NqK/5pu/HNMbyuOk3pgeEubG7
fLmmhf0jnn89w1bfKaoS5jebx2W5zXbim1PTD2cs7UJuRV5ZO8dR2d141EWPr6arGjnm5840UuN5
RjVY3zekXWyLuezLL0sGQPUlAui4z7PISHdVVLZnbnZ2ADTaWsMvHOP1tA/8pUwOAvS+jxc/DQhm
LArhfx3JO+HMcqpck1wMmqYfkX1x6HKv7b8YrsoNsSdR1VabcWSrBrhxp/AOEVGTXpl8b4Alxh+i
FU7P8JVWHufFjKh1YrjkLaqz4zv93Zx5ZgrvpKvLo0WHMsQLrLDSbet1zUIoUl//RN0xhXtLCBLJ
wo5JekIcYW5zCB851ll+9qmsUzUfp8UyxLaebedm9JLhKjd7nRgX3xDRCdeMVedCa+7iytRXEAAy
rdpzEDCD7zvFyf4hz0CHLQv73XNTWN6dubRecjDs0svujdElU21w/ALbdCJ7gisdvL8sLjgtoMXQ
eOg8v5ED2q05hwVsCLZOpz5P/giHciBnwrLU/dCE2YPWUfJAjW/ftJ7XiNjE2YxA6sidPqctpMkr
JeRflhb2CoT5wSdd2XsXn3bKZKL1UDrnDiAZvGfxdRxY1XJwG/r9i0kb+soT3zDqYN2svFl6pewu
q4Hj671MDWNpJYbZnx09pu1G1wGpiU4vc3PLx5SkKLeutrsnS/Av7UIFzEr2eLhyborS8a58kbcD
wOvzI/BkQCX05tfowE1Ss/bbs9cFfn5TLjTBtmbqjv6PINV5ve3IGDFu3t9j11H917ykTIBwBGt4
XVH4LV7Kr9CMT+yYPi0CIkzILZ2H5cVYU4AoK/K2uTLif3karZiAFjr3bAqXtaD/1+UKYWTF1hCs
wgBrqXZLuZjLZsZi7+SQsPbP+6920T3m1SwUAjDM6emy6P4sgH89rJj90auLxd0t/dKCHdIboS1p
OFduAm/fiakDCYaLCOr1N7Y6deRNQQK9fpdLtegPo9X52Wc90NQmiTJMkivgy+Vtfu3xcPNAIb9e
5dFgrlfof73WbI7ZkHjCJwzH9SyxUUSaFVwRhyTkssfOpw/aSMf0RloUYsiK7XkYt9GQlD+MlfKy
o9OTFXGimVkjKb5LtzRbjM4WmqguKTdbX4imFnE4Elt2NarzYh/k19PQxyqGxhgCa9rfF79+BMMO
3MV/7CJfPtCWigRgootdPWDJh0X58htBBsQnJQK/mrpS5ZOsa/2ldm3RXSndLq6P62/hJ1DPI7FY
e+MXxeMwm16lKjd7qtKgs+LUTf1NVk7WN91mwXM2TQGoY1ReYYNcLHOeumo6+A8rbk0xvNjnKtFT
KOhxfAx1lfxKhky+JEa4LD+MqunUtsRvYr5iq3CRh7H2BXkmgXxQlVkIEDZej3olYdcA0ZuPM98m
uqknuNjn2lVVKOMqKW1sJBxZ+IekSyWWRtHkl/VXg5N+2c6RTklRL3ssLq7sBhd3iPVXwR9bDfbg
+8BOuKic68VNSJTrJpJyl10flLO/YXLcaFu4Hp4pbnVKJpedCBS8co4ZRKj2WoW5fuJ/bX/sftiW
ci6jfYOHwV3q9cAUQU/KzJxYj1VjpTmm/+Q4HNraWIwvDgE2D0tf6WqXt2M7YpU8d9nHBEKIPFVI
Eszi5OA/ZMWQyz2J/QHb0bUe9h8t3OsfyEYBvEsHGbIIP/T1D2xVmwSF2fvQDhprwYJsQD6W0pXN
akK1M1MSzdzOGJyDtUdZFVvDElgb0QLYPJqhjkgshwxA4wkylcsRVzll9WxXTtqdEz1VNwvmxfqf
FlaIm8eNAfwPgU/Lbi9FqpO4HfDmB/OrEixON5bb9s9ykllPK3+u83Bb1rUR9ls7NayjJWdP7ydr
juR9ElV1sTeiVBTxUIfj/Bg2rQ8iYvR4U7UjtdBOlKlnnFSSe+1mwG/lBc/w3MGavU8GHCvlLPo7
uvS2+1gXdkoTujSE9h+qbsJ7tJobADAS8+rhaE85VnsEGhhP/KryC8ATvX3NBy03XqlzymSzmOVp
aKY72PqufEhU5XfXMLDLVcZkWjXq3IUDuIo+gOvrb1UbCnKc21uPutHjLal2EtBhngkvF7UlN5Ur
SntblEWu9yl7+NaeNFayaba21RCsXuEDrDPj9cxBG0fnhcpuNUG8FHb1SrvpoNzmqV+Se91N2TEC
fiY1rQPtqJLin9CtkqM1JurKbvPXBwNOAoyxxNlPXg+Dod3axq+nfZoiNzvSL5NxUMGs4x/LBxHO
xhck+vzDFg308f0j/7Ki4xPAj+eVV1FgENKBfv3srC6ZC9OcPdU6yKJt14wiAkSGJrtBYVNs/D4p
nZd8tILNYtb5k0aR/rmMhLyysbwdAxiG/BgbRiOUq0vKvkG3tBXKGJ6GgJlOmpYdW6Wcb+U4twfT
bfLvJINmm7L3jU/vD8HFocYIAIX8IbEBoENyvtjRSkI7WymV8RhapJeRLzJm820uWuFu4Q7OiEH7
0SLxS0VXN9M/b/V6yvGuBDCgxnQgQIcXx4yZQ8xro6580mu3BsTaacr19jITKwo2s9IeFamnkiTw
CY+KLHKr5XmaPK5b/Rw5ItvmxiT0rTZGOgtchnTyaLPdTf9McJlm8XtGrKjJI0xwIdeENmWHPrUj
tZkinZS3Uz1kTRxmhT3Hfj1NRHgurUWnuqjas9KpkoSAsQp3/UivRobCntf47QnFI11+KGm5ldZb
O8BzFTPLzC32QLZq3IOrGIJ0n6YYuhcKM/XgO/PyLWEHTB491TT+YYLxUe2gXC8RighTdIcuyN1m
s/Q+OQiZP5jBz6VHxbAhZrBOTrjelGwOPfYlB/BN4T8kYSpvK0H39TDLyFsjDAx7YKgYsP7U9k0X
bGsQ02EbjNhWbWRn+9AD6F01zzDZRfdQJWEvz7iLC3xqIRnTUlXemFjVJqtkTksY3+hiH6CWf0Ik
Eqg4yJL2cwGzgUtoJ5bpq+dL79t6nw/hnQ3dA7ybyj8M+SgFvc6WUGMinfBIgF6qj6GsDP1Ju3N7
LPJJQKbynda41ZoSLw5rPWc7X9D75ZiqRrgcBG90rvjValqrmBopGxZMOjdu8y3UaeA/rKKl5QHG
s2HdwAr0umwzR0G666iInA1VnLM0x0ZX5gfBDiya/aKXFrtxOXC8LcHMkp5U7fRfW9/S6hYZaAnI
ARvwN5qz8KHSUn+y1TyFMdYPI1nvlaqjrS1hPpAqaJfbpUyjI6QkLkkbU9KK3ERZBnEB2Vh4ypo8
mQ+eJnuWWGiawjpcxGeulWW0nY2Vy+OXTtVsbCLvSfqAtmeKL8rpRHSol7qeN/RpIda1KuwilCte
lmxaQuhw4/HcNipvZmcqzZvQqsYfTSnTYovNgapnNs0x/Nhx8XRuyVEfAuRlmdHEeL+OgTw2pbDF
hg1hPFsBQXjPPRYzEAZmgDvsLWTkz/dMhFJ+72zKnLtkspW+Mbxo8WLPMER9CAajl/AOdSHPoAy9
94IKJR1vl8b0SG2eMvvnsswFi0vXqNi1LUOvoGFLojJxV6Msd5Ny64MMtGu9GFBqlnTv51l3A+up
6u39WtRQUcnA/DgZNQbHhoX9LkKaxFN7EULrkHdSSdLKdl4GhLtZRNE9jq4S5YO9DDMOnoU0kisE
+LebJOoWGucU4YB4QHqvjwmIvlBB/Lx/gvlib2HBhTtRZ+btbKrsoxqG1evMdf/rgcyiW+/1SFhX
CNW9OJtAqKFwIOB6Kkq6LVKW+UsoQvUzCjqQasV6ts7A2cl9RS73NTLi2wPJ89CycuOgyQjac1Fr
y9DsMDxwvEcm82JZ8RBify5jnwWK8nPNHc+SWY53UAcRdG07rMqz4/sn018OZ4xuLQiRq2cqhJuL
AfA7uQh/yvOnajIpjdoyLe47mlM3rmySZ2c03aPnzAQ79kvwOEXIV4w+Nw7v/4qL6xfnI4sSx+SV
uc7ZfOm1Nol2KiNLyafSk1ZBRm6fz+mB9UXuQwqX1bzxrNYPrtQDf3vqamiHVRNQ9v8Ic/+6tJcS
ANctl/opIIDwUeHQ+rtPquUIwb7EN5Bmy5W71V+KUR9kB7Y3Wlgut87FRXus0Y01TqWeuiCtqqNR
TcW0g/NFmH2jVLC1hiwM7+ZGf6pSQxxoLncwY6nmPrSIeR7eH/S3s8836c6A/TD5VtuG1+utzuA8
1pZVP+lWld+6vm5u5Zx4G01P/VzQxSEWJmVX0JMxXFl1f1nq1CRo/4EVkH29qYcCTulyatSTg4Pz
3Tg45nbS3vB9AlyO59Ljbit68fT++7793FjgAj/hcMBUx5Xz9fuWVoMx5VyLp3GAjFnnglPQ0EoW
8ZTXe/pF0Azff+Kf97iovRzMsSw0sWwvbxa49luqhU65j0W+wHGtiDYAzfDDbDymnKwWEmiv3C94
HDn7vnErg/07yaL+M7uBgUdJ2KzncZ+q5jS4pSPuwCg4lJPEXp755TDo2VzkksWGmp3o1xzIAZ5u
MWP/t7ESOTtdPOQttdz2/Rd7M3WwGIAdwSaN1fKarf16KNGZKMgMo3iWgSiXbdR5zdGA93iw6tE8
BhHhYnEARAR3sAqu5TteIBRM1hXTY9eioqDJdxlHUYheOxKf+mfXy/S+M0ymDJUSItuy2VTtWBwx
A3PuHWiJJ4NIquf33/0So1+fv0Jl/JX+OIKbdZ79a9vAS9+CstyaT6wW7WwMUUaKEnr0fuNSnj+C
W7lxs5hBdxCNX70MdVaWMekzwUdYBpL2ofQ+vf+T3iwn9i6cKlc0YlVRuZczm557Y5TIiUWRl08O
2oUj5o1LArfb9Y54BSW349Jec2J4s56wt2PpWtHq22WDf74ehwU2eQIS7j41iZGEZwLJMXZqJIxy
1UTFUcNW/fn+e16guow8+Sfr8NJ/XK31Lu7ymUFNMEzp/DRMhnzpGkM9BbklDllJdf3+o94OKVg/
/HtMLjiY6Z+8fjmsZWES6yh9rrO6/ay0/VXnoX+uuN7LeEiGYucbtfivl3Sq2NWhiM4iGzPAxeuH
tjT5oLo1yVPeOemZO1u4IWBdUeYl3p3fBMG5qSj7Ylb2eAUAfTu0PBnFPt1dADFm9+tHL/akpqIc
smcFNnNEbwUh1hrb9D5pEapdOQdp6PDHvdoYcbRiukKxooe8zt3Xj1NMZu5QefBE+dG0j7AndEO1
tRRSI7WUbvfbDFDtvyzIazPkBxbGbBMluIh9NWDLGq+HbBZ3fW8h3rBr41fYNEW+7/JcPugwksne
gQzSxoshcli+oEzZqQmLzilj3CH7MO5wTOxo12dJs+0Db8zxZUKbcaO1pQas4yNr+GnlYVTeFR7Z
XtyyCtea7vu1/R33ZH65x0F3VU5LJmg+1TKXHxtRZiVUuNxfofIxXXbpYDY/LTaEYqt80aabWXTO
GPvs0nddO6BuobA2YRRlVfs77NxZxvPQ1f0Hr++MrwKi83AHC7L7lLXK+BJWQ/ezXCxH7JBfLQ++
JxN3k46Z19+azuA9uZNcfsIa5vKJ1ZwVFyPQ8galD1GiuW0nQ1zOafZBOzbe3honUHHqpVBPQ2IN
/U1VdYu3VXQmNoS4QGtLaT5V8dDLxdy4UajlzvSnJT2S2G1ujBBp6qdmsozoMKRd/Y8WYcGqKNGq
HsrQ1Nlzxc3d+N3apG0+wOIWW8pKNe29SCjzjE+tf5sKpzRigN3+H/4Lf50iU/+M/FE7O7cf8ioG
tBk/Gnpu7M+qratT23EunFBqOeEOZ7RBbOfMGr46nOlqh4wLUwAAvG6E8wzBO66hXVM488/9rT20
HlxhwuiUfzeXKXbFpkmf6yHktjTtQ1PN7a0LdpF/9Dohm23CbW/adERFl8dpolaLs6wag43nKu/Y
qkpakOzRLsSDGoR78Aj1GT40M9jJxsdJbfwUeE2RnLCMGu1xt9hJvhQb7ltR/U3aEHJir0mrTwMq
tmI7p+NwGOcwc54nfFBd5DNlC7+EUjSLqU9nJ87siAsq/lrLtM2VCr8A3kf+z6aFJrvFYqT/2KRu
JDa9LQJxxnetUtu5t2b3VoaIAG8g4+ffB3Kv/b1Kc4Or/OgMo9qOtRY/U46pzyncvW+yrGQbG2Zd
7WFiRd6dyNPwA4keQbUjPyUJvgB/q3oLdDcH5CjXyNQC5n8W5yirciRkg/eLzb/vHgdPT3eDAUN0
C9WYpsHA5jbE0u/piuXKsb6UaN/Mh6JfiKGOg9z3n8L/o+zMeuPEtij8i5CYh1eo0S7bKTtOnLyg
JJ1mPsBh5tffD9+XLipyKa2rqHVbCgUczrD3Wt8KKfojOCuoOEkYbQcOg8wi1ASyoe78tI3radtk
SZ08mZKcv53XEkj8Wvaj6bU+MOd48Pmpk5pCaqaFFFixImAd9kNe+mGDOupQES7f8t1kxbh1HEiz
PgIRw3pIY9m+STF0vxbl2z8kWGpKMPBqx1PTe813AQgrOQky9srjOIkK+MNk276ZpKNzzJrCKo4q
wOae3ZhI3qxONMU/oXRbk5JAp9uB3qX6rxpLa3jIqs4TZBaw894M1YSsg/DHWh6RYucWxQ3Qe2ck
+ZUdZIYc2l9hM/XZXd9Cln1JOyvXDqKeIFfRz1KyfZ2NheUTJYudgvGICcJltTgAuRppL5YSOnQR
9xkcoyQhuQCZfL9ZAIcjc4MTxRu1d0PzqMRdGt05TihMnqAOwdVNCz2kgpcn2qYNpfnozKMzpZu0
tJJkx3bVplBo5tUbduFk8DsrxFjqYwowZsBaJukaSqrHO8EGwnptiTrpHvqQclpQaK6QCCvtrvTN
SLe/DGGNEyw0pXzoeKqdtakn5P/3RhVrM5F5FCmgBWtpsRstq9qmjU4bITMxIgcI3VP72bORR+S4
ImLTDsY6gzullZnS+AK/35a/QK/3NkbY3xmJEb/ntBKvhqY13aH3eEGPYTs5Iz4KdQaknZTwcoVj
NT+qHpXrI/4Xp2cvJXM9mIzKiO+mVlVg6MRtPjobXGClvldwkS2pCaP8txy8VPGdvFR+K7j1e5wM
nlUTzxY6twA4a5kyWyLXcZBHswFcbOzrhC+nqloEM3394kZxPB4bUgaOcQ1jYJNBJgEIblWN/W+U
eckTxS5FwYfI16gJVdJ+6tAAbnH2Z1aQJ4ykrVWbxW/NkUQgxkNYtYEFmlHdp4kcTs6UFN5f77Jw
byzbRzY7SB3WMr3IdlAJabF8KQCNVaxXnbcdc831FVvtla1px/0mySN5Kxnl+gjBhhVJOUV5moxX
TSFPqgoProUui7WQpd2TZbFvOxcl/Ty2MTNu2w56kPTT8AZbuR78Yc6iWxDl6w00W2d9EdJh9KND
YFxugmoKsflQauXLjCnkZ811UT/FAx61uFQCvFXq8W83tbiqOe1TuVg0xmtpjWkMJk9zMp5RA0Sn
JrbSaqOaMEVHa2qegalnOJzLbrix3bu+Ty6LfMam1IbLfp1CPMum0JtoMJ6H2GPrNsfxjiXFfczy
uXi07fLl7++SsxAlYUBU14duNK6TMPTGeEYM2Xwfp9Ty1TTqghHx0BR0FrzWulbzv62m0MOHiw9+
m44NpKtVLa+skC2lfZy/WB3HET/yasghZdE/YdJtcdBPleK3dNcwDzbuLWTP9XhGxYZyDI0WpYYr
+UlSqILKWe8+d0OFlQopKzptIuUDaVhxs+kyMzk0M8XFoMKO9HUYQuwvHz/1P/wEpJBgITgULkiN
1dkMyYAc+y4TL+2YKf40ZHAWB00Yjh/VXkWLfBZ+pA7Om/AUr4ciYPU3kArXw4ypkLYesAMVpOz6
9EQlV+2z2mleOOYYe5qKQwutSTPvzIhs9UaX4vXjW766IDnXlG156SYLGHPq6vtVm1RB062/aMRh
PNQDNsUhMa07Ojv1HRaRW4je61othUP0EBZFnaVkutYdOCVsV0yY4YtVClnTQbJbFioP4YjfKUpU
Eiid2K/D7DqfTbtD764bQ/mkICi8RU+5LoIsP4X7ZhLhu8ancHnvjoXZsU778MUU3QAixxSPrltX
IAkEXhwtF8lO14SyGSI1/JYvwd+JJo3v8dRpz5U7w5T4+F384QdZlHAXYRnvgm7z6kQ5GbSBXOa3
zxqYhJNKK+RblwMdDBILwxSgrCbZ1CiZKI/pM1j6SONAknl8DZZeqT/bvrrFKrv6ImAjWQug9v1d
0YG9fERZ6Hm11OKcDowqR5/YA/dH2+TDdzOerROTxdtkNcYBz756zJLSqm48kvXwhEaIYJbW+zJU
MNGtXpE36aGVd7k8K3VSxXf4WmT+yamE2xwwewGuBViILfDj97Cum3BRvgp8e/gf6ausIbkiEkmR
5q77KYOy8U/bcmreN/y/+l5XWQO29ljIbmcMRS1vTPvrmiTzH2wrNGNAGKnQrycgtZNI1hQK+chY
vJ8hQSkPVTkTvZDq3uBtrTlVvuVwHsygsZspPn5831el/UWoibYBKg7/sog7Lt82ij0psVlH51LU
449RV/Djipm0UKPJs29Ysdq9Z0bKmTTKFF9L1r1WXT/7LhvwW7Wrq3mC37KALyFtopteSt2Xv4WE
TbNB65CftSKZ7hZi3pZTVHoIIUvdG0vep995XhTCJGmKfejO2ZdezqFxuPFMluv8t8rD5SnSgkxf
liXMdKs1IU00oxsoFp+nXhVHOU3FoylHh3MgEqVfEqDdD8ccmxdDuMpvCpQRpmPrxiR9PSxs6loo
iZkzKc6t9WxehtU/zXvr3BFVVQa26NISc4Spvkq1NadNbHaiC0y8SrZPtlOnbz9+CNcfBIshDk9Y
CngCEPVevosOvGk61up4hsFRnDNyonez03mBHopynxuDcuQR3dpXLw/28sGjoHxPykTKSElvNRkS
GmT0VRF156adO8+3Q0GC3JBbypHKTrr/+A6v5hkCOXm2bH5UICeQVS7vMEE1IOtC086umneRD1WC
WkXRhP8mBB3sIsKybpwa1hMrKy3oGJZBrkb74YrCX4wNSepIusx59g5jP4sHOx6T6RHZRX9kHGdf
6GRbW2q4Dl/YnMfujZf6p1tmVmejszAiweBd3jLRjVop1Vo9z7Cvwh01r356jDqw56FINO2Y08LL
b7THrwYyd42An6cHxEPnyHd5zQR9SdFkk3om9CMBz9LOzYHSSmcGqts7xokqUvFGRTAsArMM438+
fsl/eObLWsKUTrGFjfXqju225psR0jizppWtj+dOfq0WnG/WQho6sHqlexFTpcIy4AQhTrcbE+zV
kDbw+NC4A8PJV4zW+vL2aTZU6qTo+nmm/9NuzKRSzGOmgW6TXhglN4bY2t6z7OY4kzFx6dz24qm7
vFwTC/hTquedRQr6b1PXvYXPoC3N4YQUoS33XZOB/CjCuDWwRNrIMksrG5WfiEkMg4p13xuHTqAz
ixIvgU3r9Xlu+L0ZI14KarNqivu2mdTKARVqxTt6ZakVlKnFKalyOtev9CbeYusGaeMTTAIiKeCo
ihq3b2JK4klV9QA4RjexNqO1bPpbz2yfkn5M2xutAc3gXi9mE54Fe+olonbp9a2pkk2ftCXdJPuc
TyMlp748p1CoTHw9wLnKLmQ7Hye5c98lVbltxnbYm5UtfnRuPL1BkOn3aEfVWz/qam3BJ7MoN5bR
SF7auucVm3pvxaBrzpqg2L1PlEh6J9IHik4Lclcoex54RZUR/IS3rVq9UPYRs1jynGqVuIV8uJrk
+TGg8NADcyAgcG81BaJ9i+U8lvNZ10WcA0mJw00yjVMfOFplbfE6D36ahcbm44/yT5fF7rwkBLDn
cdd7DkxSDtCXUjs70Faso2JLEt/Ir6VqXddVr5waZFG7pm7bG42qP3yMrGfMAsuKxolz+e//aYGO
EiMnuj71jBgt+9eW7ryJpaITiI51sL5xl2sz5/Itol7kgpxv2dmvVzPqRsKb5149h3hGvkVohLqg
41wmKPTl8QalwJzeI98fNnFXOfq2jgYaFppI5VFDY3xypTP1n4Dk2G+9nhm6Xyuz7fhjJNWNtNt0
2g4V3YiXDoF2HICoSZwNQKP6kGBp7v0yq4S3MYckxzwi+0X7rk1t4oPr9Ipb9qd3n/B/PjZkygxp
5KkLIg0V/jo4QE+zqB6Mqr0XA0zKhyhsqIzPfQpmH2NGEn6qMpOyJv3xogjCfLZ/VTi0hhMg4PjR
U2ZYVmKgprbrSD9W79TRy5U9RiOU1SXy7eG+MvL+e6qTw7NNJkXZhVNmiBungPVu+P0u2PYRMc3c
gZdrNUCyNC9nHRE6JtE8az63Xq09pbld052hs5T6WZjOyR3F4/5JiqYTZ4N6W+drlJ3jL5jHxQ1X
yWr5YqVmZ4756F0IS4d1+ZL+M2DZeHtxTYfzlPFsZYb9d87mQM20xtjYDv0/1edjKr/oiS2GzTDh
BPRTZS6MG4v49evl8L6cxbB8cFZhzrj8IY0lvXm07PSUhuZYd4Eoh2Z4Ky2UlwG9pQxm4eRIWgZJ
Q2faF01vO5tZaO1pQjne3g+ubK0YXSPEH411pGTT5Sudp0ktKI1CdX+bSTSC5kK5c3IqOeUwZ6JS
BHaIyvnGpmA1/5Cip7v4dBB1c8xguVw91Rja3NBGoX6ipNU1X9VSS470YgdtQ0m6SrsAP0Ro7WaJ
Y+P146nvnaF88Z1w7SXTBuka3ws/4PJBqr0HSLJrzHsYdOaInB8RKZHecYIHHn5hMRSfU0LOY34L
bDCcc02W90mQh4NsGr/O9HakuZ6GQF9bO3rD241rtekj19olaH9Zwq02uy86FWWuDrAP9Sm6cJWa
Vl4o9+jE6m+625XPKDWhJGSF18qTEibq0mXSp4JwQ5nRy0vaovHjbhzrQPOE8dSOLuznvEun6AR8
SN65Mcy3LTzIqA2MHqEoLSlG4VvRdJPYFTlBp7AtOSu0WV9Hu0jTqvEVa0fype3R0W5auH2/FAe9
yalszBibSVO6v9yEXOC7opD9P0VIz8Jnp9NwwGFgFvvS49S1tx2lus9LC2RnW+ic0jMs0wdgavgh
nDBFnewD4kvcU0WVHgdzQ0V5Z+fW5N1TalLq/VA72jGrvDLhBs1+2t54w7zAyxdMkYu1lN7RO/9n
daAuBoqdejfHJ5g31bChEdIdTJX2zh6M+Hxos1H7+vEVrz9OFGlckOLx4r28Gs/0PR1W2jQ+1WVi
dv94/aB/B7vu9nuiK6OKjKFZY4GoQ6E7PiV0J4CdBMYRF25q0Xa0BUiwGLTwTHddU6O7LEu0aT9H
pTVuzLTUbYhcXvJlUqohebQit3QOHVIi48Zs9+6Qunx2eBCRrrBtY+q6CgIo1MmCBKzEJ11WbXoc
2lRUGugJmNa+11TpMdaHMLnz6q700IWnZawXgZTOuBsINsC03mfhibW/1bel25ZpA19SV79aSe09
WVS54X2beo7MYdDRiz7CoJ4+1xW0ma30TALLDWb5O4iu2Us2J5rY88mo+NctW87ZZmyykXRIJQXX
GGhJqGMJaMz8fVl13Jb6nJdCm/343a5OT0xV2C4o1HKCoNHE1Hk5XXTkItdR63n3DpLz35XrWMhL
E6h3mhl+UhXelt/THqE0Ewvv1utYbaDfL47RDO8LrRfezOrinjNFM2Bm937geMZC3KYDXgLyfcVP
Jy7T6JWDVO4AI/O0HxSKrOS1gSBg/7TcISFBAgBTH9iKrv2A/NK20heaMz0ZCPR77U5Lsyl9pQCI
SMXP3bzvxiC2KuULH+kMpskKi+gxrGM12cCgdAlynHF67fBBZN6XSIu9JzecjYZRzSQnKRWANmIn
55WP8GbL7NCMsv45aiOiiRtnrPdnfjlKl5YQnxsuP/oX68cyWylfY6Va92NXFSVkA6CI3qNm1d0W
IUvd7AzO83urSEW2jy2leDMV5ko6xq5VzxXkKYT8v2sZ28mdSu8s8QXBwMo3T9ZYAVJKX2JHypJN
pzjimGxS5OlDOtbSrVtlW9L1ZAcicJ5h0CtyFlvLTc16j/I/Kjb48Dz7u1VwnH/R6tEtH9wsiZqN
06QNb9ByJzidY5qYR2ngEX2hxSmMTxnM5/7UYrVF3BGPcxUMWjJZWxP9BUeAotI1ZCjuLPZSqOHw
Ai+Tx8rvcs6yABvx6DlZ+izQTCJKGO1JVvARqjr8Wqa0sFiwqCsQ3+tmZvpmhwaci4YvR3lFO0ph
rxVjCs+5xjERmmhyIIV5E8BCoVTy3yTJXJiGFQelLx9/Wu9n4fV7dGhLYNglNAJZ8+W3leSqBTel
0+7zaumm2pl0f7BJjfJfc6OL/JfmpiL2Wy2ct2Chp2Q7xYu5tXf4ADado8WR9GU4NfoD2+tMe5Lv
euxUtsZrBIZ/gdAVAPO+l4nVOy9RnLHUWupQG6zqc9y/VU3uxL/quJdbgT8p9LZe3Zhe4LUpq78b
zeOLR4EqwSGBgKCK2XreOKL8YXbhN5EIaaOld4EXXD4B3ENu7hbedG+jhGwwEnndJ0Mxje6Bb05X
703ZYyHw+i5pHtJWnZPhxg+43okZ5LUubXTKQNaVd4KWz0iju9fuO5sy+0PWqtGDNLsWeEAeqhQS
0gIqFjjlWe4+fvvLTv7y5bMBwzmxbMdg9a0JEXFeUozvyvQEqXLIsPUr4jzqOYl1qlU5N2bStc+e
mZSyNqgCbGwm421dBGstVRpEpbr3WlT0kgOQGxnRISTGmjBwYxDlW1eTgxAMxlBlAQwpxWIiVBRt
V6it7jabvJua4b6e0nHvEvBl+uocpf1ZVCLXjwzXocjh+4o2uvGYrl8Qo2IhzNMKJ99hDQhQtcxN
46RX7vFCutoemKGKA3Ou3OK5xNvAYmD1X7SO+fLGhf/wfnC18Kgg9/Hn2nJAb6gclTZNTm6cdiOC
SioGr2oXgedGMTRa/a1G8PW3QO8dFhG7KLyWTOuX3wLaoq6O0yQ9talXkpSqAiPf9Gyhw0/spt3k
yVVDrUK62cQ/OwKEmvPHA3L51lYDcgGYgTJYeEAU7y6vzwnLSSEuePd1J9K7MVyO+kyr6rmjbfKg
5+Hc39hbvBcgLi9JYMXCT4CGxLe9zimgO5xXhRo5nHY1B7bUSMPhjEFPNveKWsr6LY/apAmyUaJF
jaHSIawRVux+0qKp+GZHWhRCqu5har/gRQXuqqtTYd9qkf5he2vBT0cpRNsaNsa6hqsqg1N5toxO
tReyd/Qnpc/mX/3Qdo/KBP/El0WC+yVbmvZZHldPS+rTQmBuQ+0pFlUroh0OIqU92S3mAN/Wi1h5
9ERuIzSYMNEdlNGwfiqhpshk0/EOxC5yij66UV24/pYsEz0Q7gO6bQAUliH/n8O86Opqbuhqn8pR
0+7SKEUf1KtJrBySOEdC7SsGq+IWj6aobvnJ32OaV+/aYp3j1LuoDPCrXV68MKw0I1zcuR/yofpE
bmb/Zrko/YSP2B/BsVMNEVPI3Kou8T9tGNocXehL86dWphvL4UTVo1CZXia41pIVvBPFj9lEC/ia
0ledvxCn0CFxVBKv/FbXk3Gw7KyPQrir8XKcbyPoWlvPpWwTjHMhkBY7Tt1sm8FTxlOtYQH5JWul
SuRTPMRNI7ex0qci8qcqK+k0Db0tnNNo0P393BN7cAQWV5m7pgCg5zNxL6JpUsMaHzCp+MGn2nGa
wZxoBxH17e+DoUZjvjOrfOFPffzpXlVp+HaWKv9iZUAWvp4kndSpEPbV1DrsWR2CzNVJ4ZC6UnyN
IlicARIpiFA7rULEdJeUjviRlpqpdMePf8Yfxhe6oaWBRouHXseq1ZDBm15qAtHJZcYsNorXcDpw
41lFUd2Yw35ubHeTSQsK9F9fGAMcYxqRB9KwtVAKUCbHkYjcC5QFXcY2nvQG2cclP0GRKAqLIj1h
ibl1NnrnCa3GNBtw+mnMDKZxlWXnxAU72T6c7xdNt+MEMu1tuZtAnuZ+mbv9b3Ws0tDv4cZ7d6Hp
zg+yFaLdhs1gKqjZTZjKQ5K692k6uduenZ6zlPW0cDd7cNlx9XsF1G8VNOfXMMvAgDVNMTUPbF41
9xBSjpjuY29K7ft+svr2Rz6ROvCoOJCvnufazH70Y03VRKkHYDBWCFB72NJdgLC/acwsFP0GLtUt
6u37QnX5VBYwL5ta1jGczPpqGCwtA8cQqoeUukyxP9PDlxujzcT0XIOo+cIXyzYBJIf3mbNB+Q3W
ee+OG+y/c4MwmvaE2AuRKv8goAVY+/FQ+cOvYwoyKGzatD8wUawLiT1qgzh08QDn3YxLD5zFEB9N
LeGc4c2Z6+wjrWwehrizw1e9Ggs22eSFJDU8ImyGnz3cv8YGvFVi/uinSibmXw9m6r9sdzBp4RLj
O7qcKFuH6u6Ic/XUW0N6p7opRgspqbFER7NloOzJaSaX1kRgLeSNfeL1HmA5UtoI8fQFeLHWggxT
O2c9GHuiKBr3X6JoEHA6MjkgOehQJ9lVYt7YZl1XvEncpKTLJtxdchPWBhrdSSs9DfXiZI047O+7
PEzsgxcO7l4m4oynZP43g5zmww6ePttyQNBcD155VuEGVjcmsLUq+P2RU8tjo4zL8rrKjFTVrfS8
aU/p3CtTEqB/VvsN5TZ3hBtjjZr5yYJq9tSBxlUCMPVWfu7muidahx4jfgx/wHobk9ygIl98qcuh
N22oB2GrvDa5YoZnZiElPjbAwqrDgoCOP81I0uxb22b76k0yCaMUByO8eKPYxV6Oopwsg8Kok+YU
CTdLv6eGEYtnZMEuqHk6s3cmsuQSYjnzJURVIIXYGfJk+ELUe7ZLbIXUDpYuDdSIQklcwHGmABQw
pzrfQtz54gWtvXhWadbBocjn8HuY9U7k1/jn801ZFe5r4nC68WttYrqn7xk6e03k+BbAddSJmW+A
6pvDnVVmCV7AOBwXUEHqakq7acl/Kg5hFxYuXATdir7bhCr1G1PJVGtLS7cEghPGHG9nvSGux7JE
VzxGVm54dJo983s4pJpy14663Twr+WgvezMbkwNuIBc5q6Ynh9aSCd3PDHHGsWNc1r42mG3rVyp9
560201Y52vBMw0M8avACrVxnawfW1CGUvaWt9sPOaLe/Jw1XUeUT3o5TIbczF6VcM7i58tUGDQ8i
IDYkqOSPZ7GrlRbO03KMY+eMnMJat2UswOMWcTLRSbGF1v2MrR7HW4i/847EJAU+WsyuYxFg3Jo9
r3YaXJipncaBQ3mZSeJyWLVxRT/ERQQ9zYvgujG88dTyUFrgtFatfCeQIWnuklqrnIME0F0GExPK
T2sQ9rc5rzPymtQx86ZvaqKqxIDSHNBn2x+SUnTHzCbW4C4yNfJp/Rbm9c+YheRWHuJa8chHjuCY
Btu7lJ1u4UqioI/ZbBS6SE+eQhlkr6WTszEmC5eGIcMTfRvo7C6JNhSz8iHfF5RS4sBMNcN3sswh
GAOg+o0yxPUsyG9iD4e5mmkHqNlq0geGobYyL4oTI7+dCH4xzRTNcSmdUxNhOgoIaGG1JkTE2DVR
LX8KJ/S+YQ4jjlMxyqH78vEAu54+2MctfWr6fwteZXVUiFqHvQzC0RNbiVn1624qNm0N4QX0Ob3b
rrkFsXj3oF7sGt5BgAs+GzkU/YvVupyzbcizriR8IHOrGFpwTW4RyR9qhh6QnMWAEmaCh7M0cxn3
wdQNPIaNC2cNRUURKXX/ScOLIe7ZckdAUQkJ8AA3mxQuBt8to7mIb3wMyzu5+MUujWa6klgmMWWy
+b78FgCO0rPrBuvkjNDduqx0Xty8naSv47V8wb6O8a1AX/wk+ti50Q+9Pk7RxFskXAh7sPWyXq0u
TpAQiSmecWLQuCI7Ko1WfWlNtSRVZ3Ajokpax4hp9YsK/4m+tZImtUJ/nCSxNg7OOpycnElxNtJ7
U/2YPJCfcetO5UOVD5k8L9ifaY+pMQevQSKWHkjwyOeh7kcKzrDDjThwFa+bM3A7WTK9qKpiur8y
TWa/zUwkpD3pSZ8FWmFMcaDTU/+c4Nca/Qm+nLMNTQcLInFDrXcv1LHUifjqGw8XEaLzBEGPqddW
umGuUbTNpKoi+qZ3pTwNaYxKwc/RJhpdEBH5cB4NDb/vx8P/ql7G7MDMoAHVcOg9wJe7fLx0ASnN
1qq4G2VfWoiKWr4CbXbUParo7hmvKvFa1pKvxNHrfrK6YofDrzyoFalVTNrtfjKldmdqsfucigHy
uk2gmE+e3K1DyHopoETFP8sBhP0aG9rVjByDiU5xkMs7rPPWwc3z5J+SYvdhwrS0rXS1fMqzv8Ry
MQUu8hWLDiO0Va6/uiYlhHIIG2W4y2uwBclY9UGo6iLA4j8cNDYmfmI4/Y0hv0w5//3c6DggpEOU
yf6MarGzqk9VaYUB2627gzDn4rPlgBL0Y5oHrd+oVPRvjID1BPh+NeYiEuGpCiOPvxwATuspdPTU
7lAR0EgdTCSq34GtqjaTNsYMUA9w1V/u/JdrLhUS9A2MOnJDLq8Z6f1Q16THHBDgW18BM8l5U7lR
Jh5N1GnEXiky/1y07LZuXPhPj5bVkKMaipNFFnZ5YfALHpn3Wnco20ZunMEq5x2e76TxUVQ4t6oV
V4+WYiytVWBJqOIwnay+LWkjRBKce4+FOcabMbPTrcc2YEcG+E9ZsdX/+Ft+LztcDByuh+OCCyKG
WkJRL++uK7wB0+hsHyTk7JzcpXqKOqTLi+L+E2YycwicbrbnJzuZqjuZKZV9ygkvqT7VheTMXc9a
9J3UFD2Bz6UooNVaA/FIig1Q2eh2an1ztVz9UTOjjVt9gva0sYcy/SxSjGpbFjzPOySu0M9QxKBd
ZgJmwElIzx4OXpIX8as3zTC0dqINsWtvGXBm+CuJCkv7EdMWZvKAtd3OQ1CrXZv/kpSg8LvXkYUH
uUitOgZcWVLKEyIJ26Duiu6XDlMuuVcBuOU7ImCc6GvGkbc7NmiyNjWZadGRKLq+DgxzspjPmWX1
08BeeCtctFuBrA1Ukvrg9GWN+MHQOASJGAO5mCKBVtnpe/nZSb2s/P3xy/rD2KA86FE+8thjqus0
WUUzOQ6BAzhOZaTNn/U41dCRFervYZRz95hPmX7jQ78a+7S1F24ENRz2M9Yagu8lPXs9K0+OmdTy
RxSkmtyhVVS/K0mblNuPb2+9ZSBg5f9tDANYN9uG1RdelGVLDWFC7UNMp0FdgdIhiPxx44aEmyLF
rLaigW7le0pxy9byhxtFbLQgPWGPcM5ebVesZHDDAg80H/kYosLQ1btIq4wHc9b7Xx/f5vJXrb64
xZvpIrtmfwI28vKLywmX47wm7QPryODXepkSSUKyWXrj3f3hOi6qZlp3aDnR2K5uSfMa6M5l4h4i
gAnm117tB+uukKba3Zohr1ZZaCbQNrDpEVrAVLKaIZNEJ+CC2J4DEvLwiV7s8KxGLiSNQlQz4bU5
vTNv6PMbPZnVeHlXcDI0qQbBOeYwv7qsxrG9k/1onKvUi7Z5RrKnbdQEmUrDqA4Y53Phc5hx/lVE
bB4+fonrHfn7xamKLtJRnEkEsl6+RRMaYNY0oX7WPHhaeMG9LKyDxp17eZzAvxovTZ8O+9GpDCK4
FEs8ePhyc0KGLfU+imd32kZWO1jU0YlQfEibfnjKMuHqm49/6GrOeP+dHm0kDqRIBKlbXf5OLSLM
h9B37SwnR/2iizBNg6wZu4DJOhcb6crk5eMrXr8WKty0gpZFeuFUra5IKU5F+SD1M1Flc/TUial5
jXUlnzaj02stljFV+wZBOI6OhtOYXz6++uoMzv1iFqU/yJ9LkX1dMZva3qhoB+jnbgGgN6Nm/XJC
qw8UAXNOIcpzg2PV2zU5TftGsecb4+L6cVPTpb7MMXqBWL1HZ/+ni8RdmkjGZ+McVcTR9GVFNKZV
6K8eLGAtqFyznW/MmquZ6/2G+QN0EWd36DergQgWsvMInTfPITE9Y5A5Zv+qlCn1BzOp9U8fP93V
l/7/i9GFxXfFQ+ZcdzmaiPBT9aYS1rmdKBM/jk6r/AshAsCxbajjA/lyMXuw9u9tGqCxXY3/OZjg
3PU98khTpWCsnWlZZD8VBVVEQD3HuTOhVP7lmeH9HlH2LoAmzVsgVJf3qAOgGFpkcGfaRuxu01FR
znYfqk9wNZHrxRi8NmXTjTf6j9f+OsbsYtxflP42W+vV8qfHiS31MjTPVTR7ZCWYoPtl1zlVYCXG
uBGiaP5pQMvgO1dIpZ2taIvlS//28Rv+888gpWuBfjGfa6tXrJTgj0bFMc+9oWjgz4xsZwN6BjEW
CeVea2P7zk6n6tcUJ+4jqqUQr2lyy4OwLvksLwEtBqujxmdq01q+fAlkpLdlzYaBl9B09VGbYPzs
AWdEyHCiBIhmj0Lr05yNtsDqkoFn8YZhXiaUOD9gTa6nG4vNHz5s+HCs1zSJYYmunfimNEWeycw8
10WGMkwm8Q7utr5NHS87tWElb8zb1581FDh2QfDLuSrtmMsHEKeYeEjfDT/NNXYDgnaK6quaI3IX
1CjkjTnketJkJ8L3ZUKfZ1+yXkm9MIuVSq+yszZWontqZTob+7EZ+o1hKzEhmG7SOxsR1/U3m+ig
N0/tYVvdOIpczy30hjiNMHlT5rvyobdUGZXSmspz2TXFT35PF6TDYMggKwt33odhpN9nIeE+Hw/4
qxfLPM1oX+iZlIwwnl8+aI1FqY8GwA4IKUaxoy3rY6cGDdpWza6i733jNq+vBz8CAe2iL0ffui6w
lnD8JzSi4bnMxjg8tkYnPpsVajPASFHTbjNznP+ucYWanUvyQJcaCDPoemMtIP9DY3K9c2O1VXcs
PSvZ17lDanBliXHYq7NtZjce67qQ/H7RxTjNWZaRdeWviW36JnlZRM+5pkcE/BBnJt9gMrnz57EZ
zXQjG7aod3rt5Q8UEHATTx5xswumuxiPdVvLetsPdqzc+LCuxjr0ImIgOEQhmkVqstqeePFkVVjK
vHPhtN1rJgnMAu/kQhjiSG8+9XXGaZUGZ34WfSE4fDvJDZfZH0YALnaUWyoeYjoUq1/Qa0VdGtMU
PfckcN3pUaJ/C0vYmm4royzItDy61TVd/sb/HDmWd0EjkQFOJAvb9LVOeQzJAwD14Z3Bqc/KfWnk
xTGvXJeveSTwO3PnytzECdnMAWUCek0ff2JXc5mJOQWoA2cdLG10bi8/sVzr0dXD1nqOEf2kuyFz
8n1TZVG8t+gh3fi+ru+VBNzlPhcdj0Wz/fJivdEmIhzq7DlVlPZYocH+PFu18R2f3psHJW4HWBPB
OtghuDwf3+f12rm8U9ih7MOQEJnraxslBF4HTuhzCgbnC9Rfc0/kl3psB0V+s2OrhF6HcqENFSQ6
g0j+Hf9H2Xksx41kUfSLEAFvtkB5+mJRboMQJQreJJCwXz8Hmo1YxWBFr2bRPZ0ECkC+fO/ec+FU
XXnZP3jxFhww3TJs4QtC86wgLG3SfOCwO09GS75ow2xYyudkjBTrgYEAdACY6VQvCS76JTJ2VMKd
qZTZ6GtiSEsymmL9thn0eb7y2P89Q79/CmF6oC/AD/G3O3/2GJSy0svezTyqOLb2NbHblljB33N6
P2/UiYBz8odD8qMjtbtx7TYRAQE67TpGXRbtXKJaoHulQ5gGsDpSeHPVWHwl2sw1Dlh6FJPu+AQU
N2UksOkcb/xDI7p/lEDl5yMJgfUQMJsS9TrGvfB65Zdf+qvn1wYmxtP4vupsY2c3PU2zWXNkzxtm
u0pD2J7hBDZ4XjpJjsQln0TQ/zUTcAOMmZt80jFwOE1266j9tUCKi33UtJf2IcpB2wTYcN7z7th2
HBuv9BNaLotJcW5EXyJba5x1qw5R7xeui24rspv0+fOb8MHCbGp0qLDCcRY5bzjYoPGrkE/Qk2c1
GjEtuDi+MQrI+i2UcNLWsrk/xVGszFdeu8vPCxWZyqyJsS8p9udNKj4EJOjmY3SU0tIKkPiaCFBM
C41k1jG90mi/rEyX0A3QrbQ5OOSp5yc8t0al1IMTP3Z5Hr0hz2mzrexTQz4MyuBZ6wk60JIDY6No
LJCjVs+w1JR6ZWiZMFatKpQr79VHXx2OK8t29lfNcH5wUKJImqK342MylM5LzW5+31UqvizNgHIK
9Vz4TA/HfVGYIX4ZpR+R3sVy+/mv/xcsdvYK/IViLMZaGmTnmmD0ueCaZOQ9DUpX1nszUWbXJ5VB
JxcI3+K8LpKqB6aXZA38xN6xvkVWC++wNvO0242VUoYvoTHJ0FfMnGRi1NYxcmrhPOgkZz1ikooL
P6eNJYJwGsvniUgFKyCZ3ZL3QLmmxO/MIrqbozh/czoKD5rdpXHbeKBdN1FmpMmzqyZdHCDfcCE1
WtCzmCBkUKWhH4f2QdOafG11KCE3ca0kUxAKJBdbq5LKtstdoOlWCHQfu64aeiu4N1XyK9ViQeu8
I2gnSycjDdqe5558kbYli9LS2thfRJVId7whVX3q2/IRnXg/3Upcc8Oqq5RYHFRtVo2fhpWb06GV
pj6tR4K5yM6I3QqRYCLmB4I/jR+1V2pYd7I0efn8x/t7qjv/8cBfs3NAcMNwcFYF912VW7qwwydp
ltPvqRzEvI1dxbbRpnWJGVQEN2AemfAL+kXrFt2rzlYWEZXuFfkma2XT+00v5L0JnzXye7fqfoGh
FEmQhVVbXyko/s5czv7cRQegcebnvMCf/H6TT8oRS0fkKU/xXBb9CtMmZqMqCieVta04vun1PhcP
kWxVd6ugrmpI5hk4ybRF2Jt+DRiVQ1UzGL3wlbFTzTWPdsdoqU0jfx4M7XUOVZ4DI1frn9qQZs9O
oabmGsinOq40CXhsjRe5eLBqMt3XCmoXFm4LPG0wQ3XBU95nJv8DmWWfC+6XX8f9JNYSBcO193+p
aM5vBgZgzoioLZe9//3NUGnIEHDkhU+Msg31JxsdaSM+/sY4YkQ11ea3kuEYccHDVKr3+IC9g5eo
SnXAD6UOVhD2ZKVWdH2unWEvC11kG4RkIdTj08xJ4P0fZkvHrOzJKI8ZE/TmwWji+XuKayW5R3Js
7bD1tFf24csV6cbSdqOwZwCLOeH9ivFoyLrKvOKIq0pXyfFh7joVTt/4UTsxYqquiWs/WhAQEJ87
ppP0opd//k+/D9EU04SwrY+FPbg7dkAyWaaOMXON5knbqm1Yt7vP39XLbZZWOnpa9vGPOs95pBTe
rHX1EZR4a/km0ehtbsxa0BVlGhhdAW+xYbh1ZdnLcxP1zTJ2ousHwvy8rCgwfLhW4pTHwROhc59A
YK6C1BvFb5KJ8CQzgp896MnL5HcmIdlGFqZ3TXdls//ghvPGc3pjBAMezzt7pnqnT/SGCuYICYx0
mhbNG9/D+LttYrquRFVfKac/WA/PK6Ma0J7M3s7PLnKMBgWYU3OsyAnaFlX4wytReGFOareEFcbH
z3/cDzZzLo1RLI8NsMGL1MwS7tAwTYY4hkQSaJt0irHUuADJQ4pkY9o01BvxmhpH0296+slsSn2V
J0d8UjK7clT+6Nrx9/B5/Kt3+ovQ+OfhViGhEBbRN8coDIdtpM/1rZFpxoyfs3ogOhdR8OdX/3e6
/f5Ttjj9qCF5i4FrnUM5mFiZkAw6xJiJSUJmGKvWKw2y0dvNtUMvPW26xiWYIWJplTAh1Ib4SR9U
SIGlT707yEBPhQsqWy0VA6y75mBMB1rpAwLPOGILwyRdNyrVMlC7GXlEx2ckxvHVGd+Nvsr6Tdyo
+AoHF+w0KsyqtR690bmWd/7BO7woJxi4IyPmdVpK2n/urGemijHaMj+KpstPapzbG9zMuAJSYzjU
9Zzt2ff2n9/cDw6GjEMWiwmloo3Z7WzTLPBWl004O0cTsueRnxM1gz4aP8TQ6FtbadOvTJTlJvY6
7nQU2fVBaJqiByFKpoLwQm36z+8WUyKdhB72rAWfudylf+7C5MnEaaFAHqNEy0hgnggnLkjfGpGY
uvptncGyu1I5XD7SSzsZqw0DDKTV50YbQA5DlvaZc8xxrygw1kG4chOmlySF24G5sxmvlFaXpxNW
NIhHXBp+CyL3/UUOpKYgfGPFLJzn73EizSCf58T2G1H2689/YnwV/NfevUCwm0EYLfsfny2u8/1q
oZUJirzY4yvtzN3P2JSwPvDioy1+pQ3Tju0mwt3aQ62UiU5g35CBpY7iLjJfeLNz7xtEOaVVfd4o
Md1AHlUIUgjbNN9ZlZ2rb7xvrQ32Ju3dVZUhpvsp9ZDoTyucUaalxPo2O9zu0WFUSSJEMCqptyCq
j3t1hL5wiqQRmfcLiTnzawsLGzdCSzvjJw0qLBGHUa8n6vye9l2+QmClTAcCOvQ7PSpaqwuANqkA
+E2r0zlRTp7+onBGYyOo4/HEGbefyUE0ieC0CiPcEIxDHDT2zi7zlTR0vjq90d8vBX22a9CmbKxh
jOVKpHR+VwPvYw78B2WkHynqGE/BQGyh+oL5U6p+RskZBvXQzE+uIjxnnVte/xqb5FuuXKtSHwo5
qM/aaGmT7Vul2Yf7NK3q8NaOIxfNbKJZT4UbtiVAwFz7apVZO6EI18LHtBoxMxb45ZtVZUj9jXrU
Mr6UvIbVTRVZxLViqROvM6EhP5uO9tm2U7X2hvdZASgDQ2L2s6yaklNTMXA1iFb/RjCkeErMSEwB
c6TwWGQ0pOCrZllQ9LTpVpXI2xuoqlUaJGJ0jjYM/y9hNPSnzMnCX33mablP970s9r0eRd9q1Hlv
tCa1cA3GWkTP+OpnIygyzgF+DszBCAjtkfl9afThcJ+qQ/UKAodT1KSltH+F4cUEAOTEjwD20Ani
mugX1qvEa1UJa75sX2cMI+5NrMWpILLOJYeICDEv3nBIjMw7dw6l94QOgUwARS3sG1efhhfanVW6
wZdd3lCmuV7Q2GR2sCvEYFmmZBJP9lxKucamFEk/Te2aXHtqc+fokDrm+CqUmx+W41Q/u1ofsnsu
Kl7NU+926xkV/QGRc6H75qB2w/PkYplbzTOp9esmzMRbHYLEpNxThzmoQqfLXzqmhzqJCRUUfLNv
NedEVHf4Opgcb58x5479jatmigicugvjbVwQXEtDZuqbVSiqaQ5qLJ+mxF1gSR5zpm0/G8k4BC25
phbrlJzI5fWKSAROEqmNq45xO+l6Y6xxFvNqQNjJIlAMUlUAHLf1XvvWl8QefNdqYeoPEeDq7tng
9n+jg1P1r2bsEKjpE0SgV/s4yodbtdea6kc0INN9YhQ7w6oaGpITCRpvnV9dG6XDnzZOTPu+BYM5
bwpQB5Nf2648VGrijf7i3jD4iQCWWlnrPdRm2Fg3WdSoIwaWHsfd1JC9HQzTwKlpFRIbcg/x0CoO
/Iv5WpK0MdoBgEXakzm10sJ9plbYuSEnzi+FlcUkB6q13OezGKg1pZxmP0f9qPpWVMzOappN4RxB
6UUVv2/WuiulUNs+kI0YHpp5nrU9xx9la/ep5W2xoKJJk5FNiEvSTUm/KT1JRKIu8gkGMXCLaG/P
qNBOvVl7zT3XG1YvaZqOnCbzBjyeJnT7EXtEpK3NQhZvUiFF5spWeVEwsGsj41hEDYzdGYK//64b
tEtq4qgnhDW69RTCH82wioQA4XqcDQdzxqO1DfMwuyZouNi+GFSh9wUbRrmN4Hf55//s0YjQIrfn
gHe081L5nVXRSdKySFY6SWDtlfLvYnO2YJxzTGT6t5zfzmMTVZMYJnwqLqyKvtpU9Vy8xhxthB9O
lnXUZTNdKXAvq20GEhYjd64M9zwiivdXN9NZgh+mkyoD6HkNH1S9T8aq/I1FRLvXmnY8qHZrbLXZ
6qcAHFUo/LE3v32+a5+frBhyI1mhd8lXndb4hZyaKWeBdah41iej0n2jZgqmdVXyqlR5umnUlKPU
THzdSF7KAMSxKbr/PJLCzECkEL1rTGbeha2uqBB/EiaWP2PMFeFGTfXxTck7phRZw8Z7IIpUv3Ke
vGykWuAFKUi5Yg60nHfe33ui6ABt8ZU4tkZS+blF4kvqiOhOtILagBDB+n4gWtxdTW3evtYVxmDa
3ROqMpNm73+tC3m/FuI6Zx2KUdx27/8YuGl0DPVyPLoDxMwp1WQA4EBCcrCk8+RJ5Zrd/IP3ihkg
5zu0QqgKznW+KKadOe+M6WjVOVZoEVu7wsiGL5Oswmse/fOPx/KAMeCnHbLAJDHpv784O3WVMHKj
6rmzGj1aeYb0QEgKMjk9J5W3cdc0jwwgi7fPn2uX/+y/tSjLmho+AYb6VPlYNt8vGw81cLhGr59d
/GLhQ1iWPE+8iO3X2YijbR31VbQqSs5bdwZZQl8/X/38Bi+rL3kUvNjI35j5vl+d6i7sawiMzzSB
AMUXZeU8QSHr93bbk1Tz+WLnXy5i+2hxIR2lIocSb5wV+c6cpYaN/+lZH6Q6kuXkxT66RYJGmaPp
r2ZUx/GVJS/GaYzyOZaTGYgTFlb+eQ8UleVQIYEWp0Ix4D77C5/LIAapdFLKMlFEO9SRg/alUkdq
der52VshmDFeq0hn9Nm4kTYFYLMcADoxfjM/GlM33aC11W8tI7TZYI1IaYO4gBbHCbv3NmCwoPGD
7sqjZzYkdfL7ECK0n4Ois58/v6WXDy2XB/eGo9OiPD53NHRpmAycZuRJRmNxXNSKtw0nhFMmxylQ
xta+GZMs/vP5oheyThZkhrTY1un3QKdYnul/truii9x6dsvqRPw4nKSiAXQVdE4S3URW51j7mDDv
FRmVBR7tqbGcg6vVZD+1SmNswW73NT7gbqq3HGjHnTdR5+z0SZHj8fO/c9nu379aCyCVTxX1LZTE
83Z9YiGJyUSrP09NWYNLplsitwY2sSufxcuXiHU8biuncJqN5zxcTVYRHWdDf+5Fm06bcnZ+W2jO
kkDrVcYc//2i+BxyPRxieX3P39giq80WyNqzUipEV2VRGe8dQrOmKzvPRxf17zpnZ2RE7Gk+qCRs
cBoQLmYVlAg+oJQpXDH3QUr2+WV9tByAa9VAVIg353w8R3aTU4/ubDwnzL8p2urkxrKS/JcaZ+W1
7ujlc0HrG2358uVlyXMBQpKW0okTnbNGmA3fB6UObb+nr/nyXy+Jvv5iw1neT9wIZxuKECqkV6bI
p2gUGqGwnZzZOJm2BUna6K+fL3axjSxElgX7w2hXpUg5+7baEEo1lxjGk1FlXbOKi9J75egHltzt
zOkWnVhyspK0/jNjxxquvAAXX6FlcSSI2ImZ+7Jjv/8eIBcw5oyOxIlzE8GBHpZqA4ef6/lpGOXh
VtZZuddCe97/94uGMUANjBxu8by+XxdHDJ5EbKanWDYhwxyCf9al00WnmRzlUwXOl+5Ep9qJb1rC
/s/bGRIGGiloxqDeobo9W90h6k4xaoGfKqVdagwZ7rWxVH6araj3Xdxe68pdvCLLehTXPLTIewEe
vb9a1J1hXCAsPMFXdpVDPGhFvRm7MEc/AxnDW31+cy/eEthii/hqQVgRr3HO+9JtiJwUXwSBNpEs
6J0U5m9vrq8lcV0gphnHL3q7pbTEJWmcF5WmGefstMV0chMaJD9IBjfA7go3Iuyu6bs7O6eXttM7
2wvXBqMruqyDLYTYlpY3HXInsXI/t4d23oWJJaGyWjUkFIJ32yHm3Ds180HYIm9OrhvXu0pVG42M
MaUrgqyfiVoFcsO53pclZ3q5xaIPTICMOpvc+yb9GSctmIbP7+zFDwlUlR3DoaZfZBLn05KGWs6R
wAdOs6046DFG55tG/ORW2N01GsflUjj7aaiSXYTHH5b3+2dmmPUIK17cnMBry1McZ54eDEl7JODP
6jafX9ZlrfWXUo8tifgTTkd/gRL/lAUobhMOj3pz6hYz2jYc23znDKZnBKBOZPPHU2XaLgqX2drG
Rlc/o/mf6ZzPI+0OLWwLYA/lPMflSm0d5WlSC6EHjmhHZAN9ZJI9aEbzrzRymUWQJqn/sajXdkwP
pnqjSPhAcKPjVjwIHDbFFUXLxfd1ybyAhrNYJiiUz5EqvOJNlthFd9KctgftR2IKUPu6exz1pvo6
6U69NonG3qb0na88Lhdl8/Lr4SPmTaRHflGja14hopBMxlMd082DKlgzOidv1uyCJlFFuy3iaL6W
wnDxSV/eRsaHWId4QZFKvX9wOuGySeJZPmlC68atwkwTVUqdErlAuTbclyTMbPI2+89bCesyQISs
QDWAHefsgW0aK0oSo+lPukGwuM+vqh5iY967OHS+95yQyUa29Ws9lYvXZKkO8X8xsFUdKrizYqeP
xyaV0I1OZUdXk1wvhBy+1yt5sQkHJ6/Xn78pF6d6ppYO8hFIeWwefNbPrhK1Ebq2copfJtTqN4lg
GK3FQ3pLr+8uaaqtbSbaw4I7vadVZ+06LvleNEP7354sti5IV+xeTLoQPNMze/8jw0qJLatmCO4U
lBUbZ+KYuvF0OAh5S85sYEO8rf5bXfl3TZO5EkFNlCmIAd6vCZmwAHwcKgRhuanEDIO2FWVWE99P
Rffj8/t89rOyFgIAIktspOR/z57v13KEJXKibj0ozGr7axiLcN1BRCcjx5nUx/+6FmGW3MjFjMCK
54fbIsoVN3KG+OCGFuzffrSAigNablaydlF0fb7a2TeBK8MGSumD15r3BKni+ytbSIo2qPRwX+ee
ucu9qX1U00msiBxyV7petFdSJz5Yj00LWTKdh79nv/frlQof49SM7T0cut538a/verUCWiNF421T
sr+v1QUfr8h0n3MVYhXr7Ao1HWv33M3WvhTWl8QV2iMbd3vAeToEjTX0289v6PKo/3NWXG4ovU0U
yQAGFm/H2XKZjDrgZiR5ZKhCVnCLTF+x1GptdJnmh6oy7ZJCzmiovHwbekax+Xz58y/C3/X5uHN7
8c3QYTsrJgsbcJsic3dPHG/8PXZFfhOVo/qdlkLx3e0VyWTR07PAsEr3tjDVaRsiMD0Us6le+VPO
drr//yVMYelH2QtQ8+yAaRkMl0d62fsSXPPK6ubpF1QNZ9PARnyg5Zeh0oIwvMvAvL59fhcu31eM
uJDT2Xg8pFDnYLWZ8URLOWfvFYzhB7R/BI3HRfLsVOKav3j5Pc9/b3ZVfnV1+dnds89QgZuH4xFL
1aVZb4YuqVZseaTfEuixtSf0/p9f2tl++veu4pPjvqId5LCwXPo/tREMtsbKJo3HWZtMg1Zm2t64
JJcGWqs2q2ZiOhxwV5sry15eJtNfwvnoPyz6snPfDpIcwCfhaO6dJI6/MbQqfHvuxs1otGoAO1O7
cmi4vEywDFS2GCmobek0v79Mb2bkpUSDse9zk4jrIdFXnhnLYxiWoeULToOPSqczZvr87l4+OCzL
kZ7ZAFeKdv79slEZqstX1+Rz2CdbLRLW3m2pBwk/tJ8+X+qjK0Tt49JYYveyz18PDrhh28vC3E+i
Uf+0TC6/himNIfLu7Xn0adHNd4SQVuN/vbM0RThmQ6akGFsyj95fIsBFERII4O1t9FR3QocdFJSK
Z93KYtJuFaSwQePayZXd+uL5WVblaLZI2jC9nV+tg3qoLbrexQ5lOo+RIyEl6dikfpomJCm/yEz3
yooXPyUsCJWHlXX5/vDhf3+dI+nEoTvq1j51Jp3olLKId8mkhn6c1+q1YoR6h//c++8AqMR/fs6z
yo+Zjk4MTAtF0zaGY2FhDNnXjQ0MBgPS4Plj42WejyS8se6R99bqK/CqFueV4ci9WvZjCPw9sYAT
9PoA6AO1hd0E+kzvFIY+B2i/LdNiWlc2CIq1gZ7pMUoXTbOhTuqJzXtsAx0WsYIDOhqYuUZW1T2q
RhEW67kPC/FVb+1huh0KpXEf+wrC7dqJvdramZMom9VkhqH+DWF/0gemy3N5mPXKyTdG36nVqm/q
uf+C/E83ntncNNJXCkIhfBUVUeGXWR6+VIjCSAgtif9ZV5oWfSkrTYlWepF097VRlpzMuNh7Mg6K
+EYMgzgq6TgyBU7s3FknvSmec4qvn45eOM/SDGfy8QxP2Q1NZPzRSUR5Va2+VQLcfGWFaF1JUr/O
gVD6kjz3PX+miZqq7jKxhiibdIeoa+PHYS50+961C8gMDTb4BydRoyM2lux7SbEILoXb5zsEBhzS
0JJxYJDzWAWQCt3iRdNKBNhDNpjfIIc2tC01bRbraAqlsXW7kgl7MSq/GmHm+npQhKWtZgPMgM//
r7uBC+7C7iwaz0frltc3iTN5Ye7HmdHfOb2HcCIFGWjfuSEz8YBGqUIylB3r9l2cDtzWGej/cyea
KNwWfRbfNQQyN77q1sOvLLKIn0X20kFJiZRfqaMR4YL+K/8e5SnkJVQEjVCflLyGsWzlRZ4/ciw0
ldfMEPOhLSLXex28rEg3Y6yLYtX3CgLTQdSjd1DqVr2lO4hSoZ0mgRhNjiNgHAurx0PpkDHjF3qd
mxvNrthdG1WrtlaM8OwBGz5qwF70KNHRPUXZdgBfPAaJGyXqr1rr0/pOdSD7rwWTHftP6yVRHFhE
Y3UPVSGNeR0ZhfUHCiqwO74Zza3TAqVlziJbzXoIrRGtnGvPVbZxQIOtILSE3Rc1b8ZJC0xpmLfS
YYTc+fTWxUBeyzQqb4Xw5ieTzKX5JzOFairXRdgVr5AiUvldn0LlZz1I3h6Bjwbpch1OVU4Cj5zh
2JC6Sxc5qpqukmQzxWr0LGLDKVeZMvX5jTOVFZHyma1OGV/sJFMDiWKl9ek2Z8ozbyNyzlyv+sOA
uQVye9w2zq9M6opDd793mg1hUXLyfDbv+GuWKrTGM4R6yzhLWr9UQr7FLpcDsDGCv9DsYWB7lnY/
G7sRCuojAk3NOditUougSqb8rRGJMJmY1EJZk8gqev62Npdf4RwO8kB+crFzMhlDCJusyr2JqmoQ
u3LWcMCzGQ61X0O9nm7yTpjtbzpiSfu7V8y6foyzmmFMQARCX+9caVVWYBZdsy+JdqCDNvXD5MNx
BoiveIMKLU0qVn1LZ8DMH7JhzPFUG8b0G5CtN67yhE82ZMopUZDxQ4xec2f19pGxsOmuQOdpX5tm
KB8TS7HdTdS4Y+VPemUlRMZlKS9GO3fPpU0gK1TMymv8uG676K5dcpkAAkl4ihryd52hOq0OxDCq
c8dAFsmy3VeJt09BDbyUcKihPToR/4JnDK3fOXaEFq3iUdmA8s4PjUkAHwYHW78plCUNoShljjiI
8VO2zsNuTFeTFOoXr5iVZjWQtAR7LBk72ohOUuxdoyFFUhKjRpdlnmEyExipm1tBYoB5K0Rk/yiL
0X0AEcOEtDW7Du1Nbvbp2um5D6/NkI4RE4wu6oOxr0YQsPAqYbnbY2j4Df2saFNbTRcROdkk0BAR
NpGLx/H/TWEM/mfII+91RJ54shtDWMFyvq1QOXnj775L+foYwC9vUhnFx9muYMn33sCHI49j74ui
9Ea+12M1FVu4TvM+5TFl2hZW4dcxygU6aLdLfoyZo945AhPKSpnr7i7WMzcK4nnq+rXbKePe89rq
W64gQPaHSa8dtNWKxB/nGX8aRW+doLJbIdZhUdOE6kYn+U3oSEkvtXIqb4nazPkIQadXYnAE5ryZ
EWl5W2KR4ZvIple0ADsJP9LcyuwhjonSBEqjT086ISsxWjGryx+8OBu/oIPMn9IkTOaN4tmiejBT
oZhPhqkwNvQpmMN2P0JY/yOnJQarMTKRPeXjbN1MciCBVlGm8kcdyvG7Ggsr22Cv9vQNnNrmNl7G
eSTzSvO+nTJb84fOxg3XLy2ordBm+9YpEfb6DlKXU04X+A06nyb24+wMgLREy69iwsLn4K25edDB
fCgCg8CpfCOqiFNyKOsSAVcIzHtn9NxcP4MQfQdYyzTZcMzirrcG+2UIaxWLqbC8A8PxyFrZrZkW
+yYUQ7s3OPnJNTGLnbpuKk8hqSntkCfmaStujaTPMf7bSdyukooYxcBqmVP6diKt4c4iceVh4NQr
VqlatipN1WIRzRl2cpt7kTdu3Kq0jVsTP+LvtAlRMsaAvckWGAqZ+uAq2qNbmA4qWDfJ0zUH/+6t
c4v6uzTgf63p3codJ1qVgQ9oftsPYyt7KpKw7hCZq3nva0rW4W/w+LG2WB66I0o4sqYo/7SHqaod
aixyir97me7MD2VuuqhQU4L4fI0zS+mPLSUMO05ZgYAlxUfxzUyTDp8hT/vlmEk5AOEf5J1U3Oan
EqlDdmuoQ/umFfST/LkiGeBZLXK8Sn1Tul8NqxVtoA1F/5Yq2pjtO5IRy52u1WF0w79heEGttLHj
t3rcPbjMzdMbN26H304f4ZWMbWHJL1ols3odtY1K8zUvDG2Hf3UJb5onuJeJqUl9m8yuPFpxlyZc
IGfCVWuErkvuYdiE9E/0+n7qanTjcZNpqS+pgY03iBIy2bqzHmYrUdv92qtapD5Ujf1bz34iN5U7
ghofohGVp5UNNsDNyIm+eWaLApABh56ueJ57L7Ai23R9HQtgvB+rYkq3iupOjt90qkhuOm0qTVqo
Rlju8myI18jWrXCbO63xJYnFXK0lIUIkrXUTdZnnzdMzCOhRbJORMnJNyKpN04k6DaScMlrOrvC8
7KgkymBsItSQblDPjvuYRhq6iRJp/F3tGVV0aDWBhNqYNDPbdVnkvsVeiVcOuH5vb4qxTKugiONQ
sL+6erPK6o5f3aviUh7wTuFes3B3xF8FMqEGv2SHa6hE4LiyJwo8FPpoO3Y5yAgq9trWirsQNnS4
FXVIbmBShUm6z0Bj8CIOeEB8uo5gnMspQTSmE9ZWHW3T0oZDzEOPiLkU4cmZY6XxdSXSOmDUXvWb
CKQMA4lFKWg57DaHQQcL3Q05L0CWhbDychwfxGvSbMVeq3b5uvUi/BUtyuEZsfNMSZcLiOu+SWA0
oaJOx0O/spOxV5eHOi3o7UfRujTdWMWLXjnaIx6mrMWTVmBPVT0JGmuy4uwmG+fRXY1zmz3YlV41
N0Why1ULUqsg2qaSvL9tPY/yZMnOa1cMvvgLnNkqXsqCGM6TWmvhEGA6k7wAOvbEzdAoFaHKRhtr
e072nZb5Y1XL8UHH2ZPtdWsqPL+toB/wAY/rTST7Zoh8dPYIQBbwI1W2owOUBzETtl8rtxkbuhxu
H620Pk+rDZEdjrduRac8ZbTXjR9uzH/ZrzEqhQHmTVtZ1eDzlEdZmxqlAV+ueuU2NcuKTi+qO2C4
LWVKkStHUc3DyW28HJGA6GQGRhYoo9JIvt8uxSmAJ0WW1S3TJT3bm2aPGl7zKn65Shum7h7Go+MF
yADq4c5sC8oZmoyp8khlTellRaJ0nomcUb5jpzbCH/MgmnsJQV5ulRZ02hVr4kcdBaZL9KBoIHP6
PWteWBl9mE5G5h7t8GHuEWPpiGWDsFPMjVpMfxaz7PbzJsbfhsj5sRdGv0eDHBwq3ov3p+wBFIog
ec/YM6Nw0lsDP6axKijggVOn45Asybuk7WpxI/RDGPMZ8uuh13eZpTT6hnAruLw2NckLqpAoXkd8
wh2fXm7ymzkDv4KtRfGt2iCaW4HusE+m15nlLWh87RfNtXKjT/EU3zlWxo8nmX0qq67vgFS1CofN
Y+2kiX6jj0MxAlmAkr6ezLznZrRZGuRqVT64Q89H0VcIjBt/ZDVWB7+aXfMP45bQ3GtF7L6ABw+n
20qM1ldbguvwS7aQP7jROAR6dqgkG2nOSs7py0VswjsqyFZPGhd+cDZIYlaqHBeVhJ3kbglrrOUh
cQi/24N0UuWG1tB8M9mDXm40ogG1dTzZ2cvkuV38UishrGuOhEASzQ5PNbuDDK/MGy4aF8Bx8AWh
e2C4QZvk7Kmhn9YOYPPig+KV5nFojfk2KxKd4ficj7SoI+cXKslmG4/d6fOH57JDg2sGBRLdKJQ6
iE7ePzsRJ3uCzqr04En74DpF+AbMf5G9Dck1C/NF+wmMLb6nRWWGGME8V1YRZzSqeEDs/Zgw+Jsk
7x5Q2SmomwLTQJhfuacfdOFZj84lYzFUvuhB318aw/qaOUBo7e3aS3Z6MqePyjwQsZ039vRFb4hk
cnhQbvSkI2i0Dx1qwK6vzYOKj//t89t88QOjqCHTgh8ZTj5qr7OJAGXh/yg7s944kTYK/yIk9uUW
em87TuLYTnKDnEzCvhZQBb/+e/B3E7cjtzKLNJoZiQaKWt73nOeYwVCjpiMecjr07WjiYCA1DRUp
wsSKWf+7GM0feRrH3pVa498uDROD9wsVwkFv/voxGG3S0DDU3aOVrPs6ji87tgr9LqBHwlY1rsev
Ho/p7BXatHv/rv/2CmgBQEsmiQex6Etgzh+FcstG+VF5s3ukHQIxr+4sL2RqiFcKgTZG1EUIN5aU
V4zQGIBsh3AaQeIOrJofYB6X6srs/JchCBCSP1deI+3Ei9FuWV47JfBjjvMyiX0r66DbaErTT6Mq
24xKWq6uGdT+8vhXBiUALLTWFLUv2rIiANpfNNI5wgQ3N8AYkr10AAXjJ0lPpjGrvehJk7IWu/r8
/tP/y1KEMg5BJ9+2ZTNfv37xwlDkEyi6FMEw+LsyTvJnqq4TeeuBdhyJKV3zMpbq34cbvXea7+un
x0e3Po8/X7lZxclaPyPTBJrCc1kGVrqbTAxr0vRks6GckkQ2li5IxPMSXNPI/O1xr10n/jCA915e
ftbUMnjAR49BgfGvhr929tUsP3Zy8OpIpH38M8kacajZxVdXFuK3bUdQUUg7kMWg2kMN9PrWayx/
JQUO+qojlYYw75iUIg7qRK0GQtZ5mKP5jpTJicnNJvcWpnT5z70TvmQMBrSsMYwHl3NeM05WIIje
OIIpNNHrdskRwdBN4dXLFQ3N2297BT6RdwC9FRCteUlNFJ6EFrkwr4zUdKedVcMwZoX0KZxVqV12
N1NVYtnpyWbzdkFX5N2ngDp7ukM57t/IyZiuteXe5AeSCxmQaYm7dlXWMOm/fgEu+FuDGEr/mLad
szd7NvGhza5/75bBclZomnICl9Xy0Su7oTyPOkkFZ7vGYnGuQFtsYFlTsSiMrN9qlUBC/48fJA1+
BiXTP/MhmvmLNmXgC5Zgf8xPZTtRj3VzrNecBTZG4pm/FrvZTqDK+isXffNBcFFahvh9UGigXr2Y
/hdhC/oPRXFyKkNLw95NzA+9V3TnNEnK5SjKzBipocx5ekh03IL/Oh1weVo/MMcMUk0Jx3j9Shy9
M1lzbYKrJL7XoUY8HgqabpSXSqM75PgqkYxgXMBt50737z/wt/eO9/tlMw4pBPXuxcaYNy/NhS70
MU56UmjMFlaSCQstSkQiTxghm2PvDrKLOn3Uf79/7beRER7dYaaDFR+H9OlyNrA4Fs1tNWdHnZDC
B+K9+3qvG4Pi5JXTqkbQGLQ3qu7Ql4i0GuJHaZJwsmnHqbIoJBDlvLGHZqqTaCGpsXw2fNWaZ2Kk
En1fVL11cMdCfX3/R79ZH9fVYtVN0bNbbUEXH1BbS43an92yZcLFS5Hi60z2ys50+v8mFdjXQiDf
bj65nMPz4fTC35fKKWNStGY7tz2WCaB7m8Lqb+J/it1QGyK/0jx/sxqut0YnaSVNrNzPi1vTG8Ln
VIOYN7GRTBYjqi2skpZLEKShsmwr/Un/kmXzdGXL8Xae5ImiJKLpilCUGf9iVVhpC8yMk3Hsg2pS
J6qq5naw6uk2Y+v1rUs5tvZA9zFJB2UVh3mjiV99M1FwRteQXJH+vHniOP5QiMEzoeoPJPHiKbSz
RqFl6KyjAabmCQesvLOtxAqOVWBP9b85OHUwdEibGUzYG1GrXt454RzSqRtkOBS30DqSy90bh4yB
5x81E7kCcR09BvMZ22l5BS38ZiD7zLIgm7Fw4k/iF7yedlaUblZzyD0urirN0OTbubVqelONOd25
rXf7/nfz9rFyOeQKBtnEHOEu97kJwcCKmtp07DF+b9phzj9iYsz3SpbX9ldvxjF3Risd2SoqCURc
F/tJx8bnni31dDQzPd9Xthlvc4BjUZVQ6iSax/xQGcnwz29y1TjSy1+fJ0bV9Uf9salDBuINSJKn
YzDW0t+ktVtO0VTqdHpoXNrlIVm67lfeVao8vv9k30zh6NWZPcEbrhpS9javr9xSrfEAKC5H5GPx
k70k5ifKtaazteJJF6c584hqI5sLaAc8KPgO71/+7dN+0XBxPAaVC2LwYvkaq6rXOJ3YR0IQA0z2
upeGpV02p0EW5rYQ1a/OgDD3/kXfjiZ0jisVht2zwzbuYsbIVKHlM2vpscna4lQazmRF5N55faRR
X4oP71/tzadC2jkWHfjbq+XsjS1TBikNAcPrz23XygpqQ0sHK0lS+oduLX9R2eUJ//MlMf+u6jy0
s+hmL4ZTVpPz5JdyOCPPM+h0ypLeW5mzQUDZrpJTm3TDlbtcn9mrGllAtQjKDu6E1VZ+uTUkmqSO
GUjjWSfq3NinAyjcYzvQMPz1/r29CRSlWIRYigkPPwkXvNzl9bT+3TzH+Q+Vp2mPmSbcOsoo3Wb/
JUK5974j1BxEC4U5IB4Ya77pjN/qln5K/pEurcx+NrUn3ZDEce+aIvvty/bWuZ/TGWdScu6t158T
/AdYbcmon9uK4mRoYoIOTXQEn3xi0Q6VmK8UYd58vqjsUTit3HwDYc4lu4qIRCC5KqB5WyrlnYS3
2B9IcvutDCPdJ7FrjJ/yztIP+STz/fsv4s1XFHhr2WNVgL4I/df//sechQTbGSpCz87EW07uGFaW
hUTZUbFb3ZBpll7ZZ78dYOutIqilwIWo6/K0vQwWOXVx3Zwtv+ntR81r9HJXlRhYrozkt4+Uk7VF
VhK9Nszrl8gAbFL0ZV2tPZfsaLJ5C/5tWlnTY/FUObOvjhqiqx7Ws1ZNP93Ybr69/1wvr0+UxAot
wAaHmAzl8jrE/niuU5boPUtheoavW32zCtMm09EBC2+u1I64b/JnvM/L3tamMtm8f+3L6fjl2mt1
gfVvtRdenKAK1WkEkHDthtU1zHpAkrRA6Ch67fJ1kFX9qNJePb1/0ctvZr0oI5hDJVJijhEXKy4f
e+7PZZ+ds5jPPszQNH22ZUcS1KAI98zprydXJshLSgPr7AoKIKwVGwML7yVyFbmjScrKkp+JUU23
oH7iI4Dn4aPlZcPGVW55gInfRiOhzUbUD4jVPDxVV572X970WktACE8oJiP7YrLI0bV0gm7VGe+6
9RTQp7vTABCf/clGoObEuToFniY3DhSWK1/Ty8L653y9PgAOIghB2exgW7lY9wUKHgNYWX5O6SaS
b0AHGJN5QjMrrEn3eehL9Fz03nqCeJd2WY44FrU4KhKNxvkgJwKzenPekVOZ71DsWxtQTO6hRax9
ppWQP08ivYrhfimlXvxonP98FAxNdiuXZ+2x5sDp9vVy6mWQf3AVeNyNJpGthpD0ICJlQw24mcDD
PELWUqqPeZ4kv8VorSEHeQHKtmdB+VKbnfiFrEs+WCpLyoOWm64Wmi6LxU2AYjH7hqOlVLs4aLL4
prISUu4nms036G2q5DHt7PSXyvQi2Hq1Kx+BYU/TLp7N/jDTzkXx3Sba77SNlQF5worTmU5N3nZ3
NCjGG9yI/VKHVO/qfCPEOIovMz36Yqe6rgX5CbtBN/eYC2yDN6E71XPVdMaWWVVLv3dLN4sPjRmM
HaMSKUxEMK31cVTQTR6awUlEqM3GmAzbyhKOfrCtuvmVAjq+M9Jl/F4rw61JMjOnh4T2E9SjJVO/
B2m0GmrOvuiOhWtxUgyY8qbQtofsrHWxY2/H0pO7JnaoNC2kMO1MK/XjUxD05KWq0iDsAWHNVH5p
EL3kd70x6PJggYb4gEdnlSV4IzAK6SwD+N2GTk8EHsvTtlnfFdVtXxbx0YY5qMIgd7vx0+x2yoiM
ho42u0HkcADGhEg2nUe8OyBs6gGbTK/kgxziqr7D/pM0UVMvBD7q/uSeZwysceSMI0XhIFuGY9GK
ZgjnBlbSQLrrFMJF8r9jfiVe1jQ7VWxyOp7jJiGm9hsATlsPczkA03K8VP0YgZ+PYYZ07JcvoVN8
mAqLlPuhNM3PwTj3yYea2M75tmWewI09dZUXFYtCp1LNg3V2c5ioIfC8XmwzegTf8WaKTzJdijXM
2JvFfkkyL43o4adAjkYr2HkS6N7eiG2GCLL7GUCTL4od7X/IZyBpTTMimdnXd5219NVBVp2ebNnZ
kBRn1N3w3zQn3U9db518O9GTLz/aXtwWN4sf28Zem5zOuA3izqIuM7r+4zI6S3sMJqQujufI8VO2
lJZxQxWx/OmpdNRDgBN0Tvb51ArGGgfCez8hhPLX2KmkPbdDMKAJHK3qO/IOP/mN6iEtPjmy8tRv
h05fsa1xC8bwyFo3PlhJ15IhPRY1AgWqU3vJyYNTqrLmj6OVV9nWtrpkOM6BSuBTJQsq0YpvoN2A
vxViE8eKKDfRMEselT1RZkd1oBuf+XA16z5WJfINb0qB4peWtH/SjpXlJplWxVOR1bYZLmM5DA8I
ocwnP2Xa+yhkPmxFU+rGlywd0ZrFBpzizewxs3zN51hylCaEyQ1IVljs/wyXh0Risa33kVcs1aeV
vfdQlUlabMZUdx4oxaniAVywXj7UtqdEWFL5FMcmycBtTolW9hqU6UYauGXQwk2bQi5B/cx0LZ7p
Ey7fayPX/9MJFMiIAEd6830QBbhdvRf+Hg5wYGwKK+6mfWzIeESaQCzsRjmorzEsTPyPdjAk/ckQ
1GJCoEr6Z2Dda3lQDc6N1CuMa+R1gconAyauz11P6HBkTwn5vouwjCj3dHy9+DvHOyU6Stud3i/V
N41OCkJQ0gz5PpypGyK+h769oYcaj1u9IxUr0pVL7c0c0vREph6ricXC8IzDt01CFPjuEEIXC87G
aKt+uzTSc3Zx3ToNsmNZqG2TL/FXkc2yjyhsioa2VdB8nTCtdhFw2v7rHLR8tDHn2ScrS4Jv+QhK
6tYzk2CjpzD8Tlofx/ugsTU9mhIxVgcqRkCPwpIi7qldzKzYozBld1O1BMKoKCddAMknRPXPRlrP
9qkh+TQ9moB3j52zjM2nlhZ2a4Zw61Jjg5Qyuw3sYpxPIwv7SaPabmyAYNbudtXDPwYleswNWzVA
YrEwpMaM3Fjf0go6zr4NUEPvObHl3sZHnKJHqVojQlxDwNMJZzQdQKSDqW7ug4rl7cnOSrP+2I7C
EyeC1ZAJ5a3ZVrh25147NGmb/IqFY2AMZt6e7O1QGbbaAC1FfjwjhSQwkz68/zVIzOCJhNpsifS5
qjzy08FlbJDhuuTJJwjoj8jZfXnIUptkKGTaA/qpfKT2czcPQ9x8ELk7yTOlrwUNdYUyAzlWk9Vi
+Cb1tM2OEpDBTekHRXFTTb06VSBI9c9ToOwT5yWIfkSHaeNmdofWYDc9dUfLAPC+4XxvVsd2moY8
ksSUBhuHc8u9IvPswQbvaB/6ZvbSp5gtqfy4ism+MYE0PwYr1W4X7K/lKZ3xUX91qHLIbQoxUIfV
r1XGxgdQV3xBvWV0p9EHjteRHpdt9dxJjGeODhpQULNrblZHzBGPO6mbVek2kPNc0ZoOGiCcpwL/
Y7a0ezW2S8uXrOxiuFnA3XkflqGW/a/RTb1fadk0zY4qmD0cdPhx/wGURQ8MmsNFZRDbOa1ggwZw
s1l1FIiaOFnsF6fq+x9USmW7cf3S/hU0/JQomGHv7dCIG/ZGuYlj/GxT16hvggVMMrp7RNnlE2y/
Nj+SJWmkv+MxNm1oknH9pEosb4ckA0MQ+WU1HQBh2v7R0jLnsTSoTY7batapCVABTs+eMytn29e9
Zh1mzets7O62WZ7JupfPmZcRGJ87mq6d0w6wwNkevTKJCMuyvZt48vU90AoOYU0NuPdBV3qwn2nr
AN7SiSTawfpo6h8J80QS1U1H3JfnQWWIFJoSd1+ynhq79XW6EIPiIAvFABS/sZHJ4bWg6vWBGSrJ
NnqSNNt0IiHhuMYcFSCZUwG5oDU0vcVV7lePmpWjymy10Y53VW2x4HcdmDNUNabcmFltpntvAVO4
Y484IUgEc5iHkwHy8Lae0UpHmkz6cWskZTJu3GFwnlQg5yRq+ZENLNHOy7eyCcof3dytRu5gQrg4
ZKW38+10YhvjNzE7tKBDtWtpwYOZzJ744eVNphXsqfXxt9d4SMWaIceaOOkZ9cMpNf38trcXwxxC
t1ry26JuS+c4e362KeMqc7baoiz4llbtzqEhPeFEddta8ZYt8Iz6zStcG+Wp5mXfSecu2eumUt0V
lFDJQkAWOW6y2p/8D9RjRHpXeTWYxhlW4r4isZ0tHR2tYK8NwquRTjbJjHSuI2wSd04bFACGQpSc
3ke8PEV722dUTD5TQcofwact9UEFPQBTdhhmt5Hg5b5qzYTGHWhjWZnRRMu8PcB8JeKrz0pH2+JF
Q73fOcjUptpRUySBHii8scjK6rDsUk3+NLMmkaHXNpa9ZXAjUvPNaqYwSS07YsKp3O9FYRf9lhAF
WTBTUdrbKNMDeNFlBNEngyaSqJOWuM0sV7gfvBb/WRDqyIXbc0NsNkx+DV1wlLIvI81cyw3U1qUN
flqXflDfojRvewqvsdblUcPmuLqRAOdzxmypIbJAar3uuCnyfyKaYnTYPNqd5q2aX+ApuVtVMyLq
XnxRfe0UG6MBaLPNPJcMD0uRguYuuTb/lAsUvg22FHns9KJHbQfGI7hN4nLBtG6xEpgf20CKT4ue
jMUN9oqgx1oggj6pcRIB5bhZKiP97mpO2h/jMZiZt6iMmJ81fygAt1rr3hMXqki2AiBMCofLLzUv
DBqwkvSCltTasaKOUGZzeiKbQZR1sqkTWYKbB2N1mxLG9gMhfkt7fQi8dK8V5XTIrEC18LKLoggH
ZDj6jVykZkVo/bN+Y1CcqnZVxn4tIoUs/sKliU8dunlpTlnXu3LPIOoc7Eu50qNYBFZxN5di0faO
MCoqhm3aRSYgteDDNGZsl+w0rY3Halk1o+Vcp8UpjXswAKoYhdgisG0PblJm+hYwFgc8A1UwqRIF
4suN0zQ6nWZaQVqchU4XdA0zWRfU0aTlHnixeijkD19jQxKWg++obRIEpb7BXOa0oYNpbT6yHzGH
w7KaqZcucHtQgZoXo4Cll0jS0kq8W4+MJIJmGA+cwij82zpI7GXLU8abnJLoN4VDu7hfKtdk97n6
UJKzmCvR4TZy8TaNg8L2U1YqY7Jqkq0s/SX9AuU13gXs8pN6M8qgf/Ric8pPnd1kX4xs9uZtOeOL
HcIhx/Iemu2YN1uV1QBQp37sy4OYOv79Whf2zxSatIrNTo+sH3Ht6EAmVwXq9ypznW/xMqPzjM1F
87doQ9k5kybSKmDJwzJAzmbdMKK0YI5owowwkeJGZa4nbjXXbG59U1XmIRGExPEl4+ckvhwkrgxl
qnTeWzUX0TT18VfXR/4TuvjPNjByHJ4k6pIuaqWqvVMCKM7bgkKevs+jPXAPlqnElh1IzNNHcO0+
kuLdoo915VScWNL9LaTzpd6AEgt+9cwgRYwKwh36n0PR5N86cLfqsSobLHl6jL+wlpn1Ex9IN996
AjXrXhp18h1OxjSfdKKLZgJsmmL4JOJ+OFV2bzSbVFaWPBSDae6MFgIHauG0y05V4yWkp8zFUuf7
aQlSZ5MQL8hCZmUjWgiqgZr/hTSUqT9Jzl/P3ZIYv9sMok5Y+gQ+7q2Rd6tYyKptoBx92dSjRbBB
2FpZ16VhuwhsQOzPkUGaAp9fmCD3/mSYqtB3CELL5VRTYR523tK0asOhxpERWpDmYa46RKNoK9xg
3lZdwUyqO4v95BHBrrbzFBvt1kB4bmw6KzOjkYZ89QScfgl2FVG67r2Jdlk8dNrQuZtsIdhnkyxO
au9mL/O90M6cxY+gmhvL91i4Sn1gEZbDhpm7co4TxWlOvo6OwqyD/q2YMHPPRI+zlMXJHvj5eEWY
xZIoyakV74kldgXsZLTd4YLOJLVDQjCrGjxnYkg2ie4ybDno6E3IRtCWt2PRi0/4RES+d93adPar
z+AkXQRXoVFW2HacfDG6/WKAwUT1QXzJbcHH89xnTBQbK4hzf5d3Uz5jIuiyItvGVlqpD4HbDd4j
C63hPYCMZ7sfIijqn43YEfnHDqOwceMLaq4RadTdcovxyUD/Pc+rP9Xrgh/MrKxjdaPSluBtdpOh
3s1ItXuBK2ZbjlqX7VSe6E8CyaYe9WOKgDomCx616yyTX26SDzrnOFcbktA2slirr1QZ39Z0LceG
1EmfwOcf/LUK+Uc9uTeWgjGm92cDdNR0l7tGwmTpl2j68VO2+96jHvG5YuT+Y6wIRVZUDuB8HWTR
6Jcu/fSulQs/L5rybDV6vQNOz0SkaXhAQy/Lh70AGD6dYAW51rXy7tp+fl0opIML8QBJAE2+wLio
bg5wmsvE5MqoQtjCcdIuNeperUlPPEl0HFle9SNRBQYOE4JD6PamG40UWf4zpqS60rx+o1Cg+WfR
BEQ2hzKSNu5Fp0R4ypG2oxXnykd+wXK/LCdKhmVDFaRtHzr0x8N5LnqaVjg/vudeSkkA+Qo2OgMX
xvvV9jdFZyYP/mJnzp7LAT/wejhoai7TwBySm2xyykezXPKjMIAsMIuVmH+KFrzk4GGsgBu/ff/S
bwr9FhopVJp0JiHv+Zf01o4PdLRRoZw88le/mmMf7zTbwvlhW9MZ8+W1uPo3t8rAB7KHHoVcDKxa
F90McrSSpbbm4iTTrolSKZ07Bzz+7cJvZAistSg5PPExptfe+NqyeDX+uPLKYlmz+/D4XvJYlMvB
uLeD8iQUivZtMft9/slyxlnhwHyRMYwJaX4zmpjIT1VNqNrMDmfn1RBTZr3HH+TO4xxs+2Kqg6dc
U/qyL5id7J3jlnlKeBjBhMfSh2UH7twkfe/9V3XZIKFxzEvy2CPQlkFe8vLf/5g1alVVyE6K/EEk
YtnauFmr0E4F0zzOLNb7FpvvDVWZFkVNWyjyCUjEYpJ3RXBl1FzMXy+/hP756h5B78KveT1g19Mx
6Qgqf7CAExabFIbfXmZLujfapf8aTLO1hVV6Tef6MkX88Qq5LHIMcGjEl/G1eJfCCDH0y5Qpr3wo
6qy9A1FRYMXXK+vYy2bJw3g154dpOnVtaLNm7nsf1YtPShyV3Ba7J8AqsmSuvJWLL2j9URTMoYsz
n4J9uezP5XFgSD1hzmirOh1CXMPjxhPWiA9PgIMJ02702Bdi8Ek2bT33HYXj3MTIWzbaF191+X8d
8/zPCsNPHVopGsrILNNxL2QpryiELvv0/FZvRY/zAKmgme6Lfu+PEcQWxBFLl873fCRdzaYQtBYh
ZtgwQwLDhAzpdMKwQwZqELTGeVCLCDssf9uTVn3l3Yj5PLdN8zjmhvmvMTHrbyM5FJEoU7Nv2Guz
+dVvQ5pnjYG6Z8srzsi0g8+mcDI97Oq2Ojo80WvyuLdvjita6xrMbOTyx+sr1nYgplob1X2Zxbi0
ijGNbwLON2AGqKJlYaus8h+pUC9vgNuzV5UYYrTLVOCxmCpz8pS6z6iBfvZcf/5a4OJ6MuYi3/DR
27/fH54X8+3L9RAU8r5pnrus+6/vcU27GniP6t5eHHz4tWgQ4Zbzg9l6WgcjXGPLFwfiI4fB9opa
+m+XRumwdgchioGvfn1pV8G+YIs434N3F4fR15wVS+X8bFpd7IrRsY/6lPgPVW0PD+/f9HpTr+eJ
lflpE0dMT2bV91xcuTJQuguuzLJefAIv0PXEDlFb1RLTuiIT+8u1aM1jNwMobyOxvFi7k7YL5sqe
l/tiNMRXQ/nDeQVhjTAiAPdeaRH/ZcRyMdS1tB3gIl3y7ujkTQWi4/mexC4iAga2wQaBn+OIwFgf
IXUUHTS19x/mX6+JrSBALeXx98VXIodJCxRnz3smj58QtWQb+cIOtF1T9DZ0pEG0w5Xt8d+eqQP9
C1m7BQzJvXimBpUjC8Qwtwl18741m7taFNZjOc8/3r+3t+sYX8UfF1qH8B9zDg7MVRO8zPdMz6uD
Pyd0uIfa04+V9xATe3TAVun8fP+ibx4oShF2/qgm8WusCrvXF3W6cvHLzFNfnD7j4B2kkmJKXARO
t8saVDowgzBtXnmLL06zP78JKFoI69ap31jlUJfCBtG1i1F6XvuAItgCe7eAO9+qoGT3kLV59bHp
IMIfEzM3D11K62PnL52hH2vTHIN9klqiOy3Gk+e2/VOSLt5Hu6vFDu/5ctNJM+oGJyq9CXtv7Hrp
GFXKnfX93FmFxkneAfRN3TgANkNgUnqf2LE6DHHS9ZGbitoNkzaHx4L6xvpoJSktD0I++8cpg4ZB
YPssv+ZBasX/UcRIluc6V+1/zTT7N8qcML0Tg5kKnNKmX1x5aJenBI5mHFRwEiHlYgZFPPb6Vdnt
5MUzYu2HnqMC5p0kx8xlDrOK90aPqQtZgUMDJadu8YNmHmXv0pEepB2HMlU/18RE/tvYYVqj9OKu
2HQb/fibENC2TYXnx8ODUcvARlzRkD8b1xrhKZxgik0lennlY3yz61qviRRoPTGhBUKa8vohJBTe
O9k004OsjVGGGQftMcpBZNSUixZpbz2jmP4LCGf2o84X+m0SSKlAZkw2gb/G0vRolchMra48i8tZ
Yv1dDrp2PiKmeoSHr3+XanFXWLFsH7xhqm6TZYwPCIuSZV3QKCn884PHoxqwihIoh7nvYjGjRuAS
8kk1xnZS60ccj/5PO7FksqFFIkEJeL6sroy+y8mJ+0PGt0qBOBMCNDBf35+wBgQKXjc+aBWt4D6o
u0fkePpOiFL+7JkRm3MJV0ZeEe+vc96riQKB3Xog5uruSyjQ68tWAAzpt9naFwvSqdibg+vdWaMv
vhleDjytYtJnuqq95pwveXPtpb4cvF9fnoGNapIKHrJr71JT2MfADqiee1+gK9H+cJRfqm9LnszO
xuldb3gQFilgfiUdhlwTP/iGpTmHeU5hIJn2UDxXiZUFe2kzy+5p54p7f86hthSmMMR2sSeyYodZ
2vWGZouZE4fR1y6H/NHvD3bcKU1ydsC6pvYEUWeIrol2BZBjFIYcN6qlvgH2QA8e/HnVoi9x3WPr
SYx8q9lTWuyLhpGAyH/sxq1MYpOg+zLThlul0kDe0VUIfnGM89tfMp9n+34mmKP95AA+4LpTP2MQ
DnW47/2tG+uB/98/DmLGLzotFw0s4j42EK9fbaaPXucvSfAFEgVcCg/8zBcy8apza2atuyUKo7nG
eX0ziInnRXrMcOLYyqniYilHMNAAr6AYquqsQ+2Qp/bdMNclPc/ETVayD52Rz0ZiNPHu/Zv965X5
VqlvUOYyLz3AQEEW6tVT/cCqJ/lSqErqgzneebWhQ3+eCTQo4+sqxnUi+HP8Ong+0KmDKkHuDVP/
YqLwCsFCzOq3tkRAEvfCcJ6AYHjBqSN7wttRlpMTCaULsYy5pp8JItGaaASDkp4IjXKzU+A31E71
KRueK7rT1zZXl8+FgteLHZvJxbL4tRdrWpzmemMRVPcwFm5vhwhq2megkH2zjWdbPStnju87OADa
5v33cTldv1wX0/3qbOD0fmlPSfsJ8Yqqk0fNiVv0OA28hn7yP2VT2mzfv9SbSsn/r4UonUULA/pl
XvMsDXQGhqY99KoV50EM7fMUk6ynZaYRtUaXWdvKrwInEiTN50fOBu5xcDwRXNmvX86l6+9Y/c+W
iSWINfti9Bc2HXzCk+OHeVK+dVjITvxaiqqmlyqh3tirGCiqk3Exb6qMpfIfFy3WKpP7f8kNwrhq
XrzqxfCL1sMA+qhiXc/xUwD9mZpYPuW0rjHo0om78uTf3vB6RSZulmMqNZflxMRk7tEAXz0CfxpP
duG0G1lJ+aEq8b6HvcXqrCfu3OCKdMX+/be+3s2rL4+7RYFpmLgecSRfFpgzJDRgL4bisUtKfa8L
qd805RgjCBhyB52WnLZDbjl3JCL2W2rj9ZWX/XaAv/iEbLbYHAYR4b+eXYt0jn30n8VjMs3yrBmN
t3cQrm+L0dauLZN/e86M7fVwxC4Q2sPrawmPdklsZOWjWtp6N6VO9U14tgw13GV7jHfLN0qvJNYP
ZXHtDPp2/ljR9i5WyZXcgVfn9aXHTmq0oYPi0V9c1P59kN/r6dhtO9Qxp0UE3VOs0Y95/91enpkY
yZRvUdd4xOustsnXF1Wqom0jKI5D0MJNi4IJEHBmwFqIsiwvVIjEyrhmb/jLna4He5rk8BzYZV5U
OTUDxlSfNdUjmj/3NIzL8IWRtbCbJUmBI4/lfh0WLfn3YQRMJ+DBUq0h//bio82HIF5Ga6kfUVqc
aPQlViSprmxNGUO7ev+x/uWToTwDsprS2gouuByyCx8r1NzqsYnj6XsVq2Br2LBsSE9ujzC8zXNL
XeobaVnGLQbua2/175dHdPTi1qaO/Pqt8vATcDkub3VUlTqrsffrECsJVdxqbLzP3YxfPjViuoUp
B9ZNR/6Ge2WO/NtLpqwB1FrHbof0/vVvGDJFtTou6scYL+Ej/4fYFB7o1EHpkE2DfE5CpTXiH2tj
63gGWsQm1yX+nSH2+qptlQW9bLP6cZnd5OAGSne3oK7FvmmFm0SqGbpIrwMcOx0HrPdf+t++JY5O
LwFcSHQuhzUn1rzgY60fvRm9ViSR26I0EepXDHqq3DYLXN4rY/rNQZo6JH0fj0+XIsTqKHl9v+mE
xNzLrPyp1cx5pLTc4xTN5JBuBwcgDqrFEiFhYmgf1MROYc8G2jl5Pa4yVEZ6Xl4547zdIKy/B3c0
x0agKLiRX/8e00kJ4x3S7GmOEwupYyOneJ/xqTC32C2KzJRzkNoGRZt5W10NebvpSdUdo4xqmH/l
hbz5DJhFYaqvGxVz7adcPJxZz2J/Mq2EfWI+/JxRNNykktTX/ZgrWCmD0MlIqZFBOdHomnl+rD20
Ie8Pir/+BqrBOocegj0uX5A1k5RO0z576oWzbCQ+j4PWZuVzUUzPUl+8h8yqIKDWcbpE/+PszHak
Vpp2fUWWPA+nrqFr6KaBbqqAEwv4WJ7n2Ve/n2SfUHapLH5pnSyQyMp0ZmRkxDv4ZRysxPfFKWQJ
6GhxbXMm6IDO7rO8L/rcQOnwmsm+teO8lBG9Ya/adk3jfFNo2T8joRaupKSL0gakLnpJImdAIpa2
5CwA5ViQTnVUSRc0+OJtjjO9vAkLnnGJ6oRfUn2wkDkuRwGIaZ51IAeHZoxxD/Xl/rVnY67Uku99
BNrjolTPL+LGud2VAw8SmDSWf9UGpELcIINUMYz5JKM0Esmulo7Ws+/F1SEf7XzLuZ1WdsEirWA9
RG9CtIl4H84f34ohaLjmhCSwGfrvoHici1Dnek4sPfliSrqJmk9YJr+GKe4vjzfgIioxNOa0JseS
JxBdztu5g97FCtpgByhDnR9QQ6r5EiXFpDIcT0ZX2E+Px7uz43iO0rOiJmrT+Ba/56/SrzaFSgfC
I7ySYfVvrZw0PMVUeWOGhrydDE//GPjshseD3pkke1sHgsjrkNqGWP+/Bo3tGEXrXo2uDqK/rzC/
CSulYiJtXmNZLa2xs+7NEQskJAFYW64Z8fd/DTfyNDBhlcU0q30bbVFp2qhUHeCFBuhsmj6IYE1N
nJXgavCv3uThMCW5y0WnHVO0xa0uFT2s9MGOr5mGv5ucBUirtZMMdyam3vJ4Qe/N0LFEIgqCQSFD
vJ2h3taEVFgDl87CYn2gWP1WKCNS4FNkgbkzYh61cvDp8aB3TomqoqtBbwA1Aprgt4NOgSlpcpdK
F6mVnML1nSi+an1mbf3E6LZk61q3ycB+nq3ItFZO6J2blFyUKqwJWITi9Lyhh8CDrEaG6V38HMM+
V4VyU8F7qtQAmWfFA4Fq4p6YIL2OUq6XNZsCE1HKsPCv3bhJ+qfHa7H42JTI6cnzvuUjiAz9di0C
EsexAPd/QQxcPpqjAeozrDvZ3iYNwIOVz704P2I09hUPELGv5x4Slar6cd3KwcWWQmfndan8VHrx
qc1Qi0GMe3TeHs9ubbzZzeyp5dAM0CYvrR+HvyfLqwPXKrs+Rc/X/BkmfqP+H2aIZhovSfAxZCaz
vYVJUYFujx5cwrL44Ust3KTGit9r4GpMMAu//vsERW/PAA9GeX/eaaMpHEWUG6OL3NThZ9Cg6Sm1
/GoveXTNNySEdnR8POJyw/B8VCiMCVNRPGdncT40/Z4yXBFdTLnFbsLpFDCJMqWPrkjltdVchAfY
4jwcWU64vIo8rwHayDoq1Fyjix0R6ySg/t4p66ym2A5VOk5b2/K0oxIAtt4/nuVy4zCwaL5TkyBU
zMVRlFGNjdo0wkswgCrbjIWTSFtJD2NlBya//gLNDH7f4zEXYUlMlnYiRuscEOC6t0cRCgMKol4b
X5qmyb94IeQYoMOO88GSBvvdm5Lxf55WpRgWJEG8Zj+1zKipctGxpdAK/4jcYfZd8yYMdSnW4gvJ
jfc9rWyktNNA85+k1DN+ogcYIq5RDip07oC3ez3Www4SQfnP8YifYSLaLRJ78BKzRNLDlTKFmRVd
aExN3a6KjNjfyXE/0qSTrPfHK77I18ScyVdFBonO2Hx7QbYea6eQYtguMtrDTjbUP6uRuq3NfbkP
HUoGLpC94nuW+WDeYW3El8e/4M4+4+38J2EXeqbzAmMaBpMdT9ScUCJo1U/FVARPsU9raIMzgr+X
pyRR/jVJFeVMriAa45yrRdtNoakxSJoRX6ayrept6TvUr027yN8kCGoHKLXOL8g2TfsUtZrfcBt4
wQqO6c6xpplNLRGoECqy8zQ1wVVCMrBGuADTtCW3UKzkpauk7pdMWdnZ0Yzo7Ssc03zlVIva/U1m
w9RtYjJ3L0BCuii3Jwy6Jwlc5SWXVI+iehdlnToewE+mK1/1zvxoufIyoRyB/sJ8X5ktCPs09bOL
E9baV6OxYQLCUd/UcIfeWQ7/dYCBvHLzLB9DIOvYxzz/sNOh9DS77EplwMDHi9ILFr2D/yP29CJ5
Qjq0pQAlaf4bqWSlb2Wu9fan3OroLyjou1Uwc7v2iMJ6M+2kso/WHkV3LgwEc2BN0A/lbTTPtpAH
V3xUwdKLopVBsCtgF7m0RezujPx3Naxk6HdGQxAYLWuWH5LEvOma60Ad2oIvCqOtLT8BPEfVkpqn
Ff/PgNEXrsTse8Px+CeTAQ0OG3IWs+mJVblcgaiD4tbBJtd4Y22od9X/SXiUfXscLO5sX9aPvQuO
B9GHuTOVUre4x+BBARHD0KanwMNJ6ORFWfzl8Th3J6UJEzVUIcjSZhsJ6YY8IjTkl7GIi2+KA80J
WXq65LnSrUTgO3ceYgrUb3B6RvhsvjlQGEXDB/mJi2lPLQZSStmdoYgph2TC3CmrTeUdheton0xa
uyIrdyf0cs8gn8vDlf7OvJ+VAVLXAm3MLnKZYmagmxX7P/aspxpC61vbRGv22XeiAtFO7BKyX5rz
s1R7GAGHaomVXyzZVz87vplsa15h6JAl8UvgFaW/ox8FlPPx17w3TzT8wJrwvCciia/91yNSacom
HLWyuKCoUG5wSAh3hRbnW22sAemjLv30j+PxPcGiq7QXwGnzP7fjJSPspXJMlItOa/iMOUANuEWn
8w7PF2JqDVN0rV+42LCMIs46JSiKNohZ3Q4p6TZldhwoLj5KqvsgGevXOGhwIkiHGjD14/ktMyUa
gjRtQEWiTY9E4OwWSbQmB+atqJdIGes3Kyv7j3YPj22fpkCQkAwsjPLQKQps2URKMMQqrSNogTVZ
rMV2En1JQgEVMPIHUrfbSWu0HZFLULQL5mbyAfrpcMX2CNKB3WWYDxpPmJVFa3aOCwQyuRJVHmgX
tEOFWNhs8lnS56Mf6+oFH6nkGgUdgoFoxH5sx1qFWTUM5U950HCjk5vpmhVVtB18C6sy7BHx2S7R
KhirYPj9+JMstjg/iqIMLVqMCamUzH5UHse1LLeGdpGyJPzZ1WHi4WrROyr8Y89PD1VYAf54POZy
zzEmmnfoSYEuQ9nodvkbHutRPpjapchs60eENd+HErUF+GOBuns81CLui+kJ3gBwfSGsJH7KXycY
ouIkLlD90g293myQW8mSbdVLa+pj93aUqN0SEkkO9Xk11bdbWS9H38AYLSmeaevr3/0Ot5DaV+r/
Gdh+JG6raWtXwL2Ph9QoWCgADTgJzxbSlMYhj/lFl6aVY9NtjQ7uYVijy0J/3fo6tA7SPo8X9N63
E0pyZGfE/gUMt2pK2hh+pV2gIejPkm/p5VPSD+hj5J29pkO5/Hp0TJgYWQLBidFuv16Op66UxpF2
qUJNlT5YKGVou6aqZfPX41kt7lJeTYAz+IK0ahD1nJ0CmKkAZiYDs2JNRqBYb8R73Ik9+XNALNtn
Ngrn216D5YGErZWsbNLl5mF04iKi/SITmvsHUzUssqA1jUsRKujDSwVyX31ZHtAQqrY+FEzJdcyx
3D+e83Lz3I6q3i5uEpdhkqgSo8pj9xag+HLM4UPBy1CN/yJ40iuX2701Josl3JKmO2j03Y5XoXLQ
415oXtBsT3aJrQY7SomhW5p+/YIwSbmJPASbsYBp/w8zZa4UB1Bs5bIT2+yvIBB1Pn467WRe0K/C
gTPR5XATZFNd7XIHcbdg9HHD+ffFFZ0tanWkt4sSezdY2CxWiXkpk1g/wELzdnqLleUWSKEJPjY2
y5+PR7y3iWgyymSEdPc4N7eTlEYgijEWXZemMO1rVw1quh9C7Hc2ka9CnlbSnKZuU6M0vMYDuj80
w4KaVNj/4u//Wt+BGZUGKlcX0PgBZklehXdhRfewqpT6iEMTKw9Gf81tVkS3mycpBAfKLaLYhMYx
9tu3w8bjaGcRxopXJD3kg4HUzwDMLf9t01Jr3CSBCQxU2NoiVuKjyGb+634GREgdWtD5bMid81m3
XSNDPJaKaxv6KoJMdXNVQqXd8WfepkDV+4tSjdrZSqtgZeTFegv+gwUml9YGCz6HLmj5YNQI8ZXX
yI8yFBoUfVf2Xf6k9WGIBkvhn8I0qVYu7TurDbIJbBBSjEBt5+2GsihsSHd1dQ0qODtV7pfPSAJW
T8g/2TvcnJQdpvbFDlvQ8rPeN9LKGV6mjnTPRXdQ2Cjr4rPffu0i8w0nQ+nsaqLA0aL4IDm/TVC5
06usjZP+ZJEsYZtqGlJN6hJm2UHC79w8xriNrsTrxR3IT+GLw2MSEAJjrnJaDLHOB4jrK4wpjE/9
ScNscgx/REpvrFSc1MUVKMaiuQCsjLoesMXbaftVhFRZrVdXaJaFs/FJa9/G3mqVHaZ39XM1tpK/
I5n10FqKggzzJqE7V2LyQ/kpCKFG6oMU1TgNJpTuiX1QS3BO8nGujSTroxYYkrdHVtFETLqImmnj
tPkUuuiztuhpwdy3NkEeT29JDWX0HyMWU6Pkwm0Lxkj4Y99ObUoQoGgwB7iqyKZup1wYsJlOtQ0x
bzs2bfGBvK5YocIuLj3GtGFuIjvDISJ23I4JJBIgpuU3V9xGLeYq7NQHeknThByebBf/XhsWAwqk
vuAsgCmfBSmwRU7lGV1zRatFvxY1zUeCv7T3LVk6UTAE7NK1ZbRToilLN4GttaiLYJf8z0vNjGmD
imaAQ6f5dtodEh75IBftFVxT8Mov/dYmof/U6UO6k9tKPXiNugbmWtz3CJYbgDqIz0hbG3Ocz+BH
cMcGvb0mJUrdm5wzDYbEQGCmHWX91Fup/aSpOPu51Jy+Pp7vH5rb7d0gqj28tfgP+zJj/p3VooZy
3iVXqtPBlz6W04M9VK21KTM/gy5c1uMeG2E0sZo06J8Hxam+Bw3iVVKF9texrZUW3lwn5f/rUXp/
jfCr2rfIuByQMPZdrfgY5HtZUp1DBK/vKWyBeq9kEMt4ywx4sAAeJ8QT9G4/WTzKXYWjSnI14jH6
1sDNem6QclNdHZmMnZQoyVZpaSzACQ7cctLU4+MlvHNSYL7QU6EkAZB8zvpwGq/OfTlPr4WtBR9L
VNU+BBIWqpgVomHkF9ZKTWnu5g7aEPlsYLN8MGSG1fkna5M4waxeya400avnWrXiA3YYHUqX09Th
Fqfnr47jB++laqWt63WjLG0yZJs+xdBWPyQIL72NUzW06MTp0I0nq7xQqp+2YO+dbWKYzRbAovSJ
HmbcunmdtPFmMCbvUGlq+qbBENtY44Qeaapxv4VpqT/HccBL6vGyqiLNne1M0f7j+QsbmR7Z7CgO
koNsa6GmVwccMn41WMxiIWBWeeY2Rt1/ByvloLsfI6hDn07zd5hox8VRcPi1PbYtdrNJuyL8WU+F
9NWZAr3aQ0zTDXcoqHkIoMwYugnH7ARcB90oSw3Ml0JNMmnzeCZzx5M/H4zPRB1F4GXobN7u0JIe
T5VjCU7aE1bVTlcjRBoLxE42KkXjw2g5+biFPG58oJcRiftFsY7I13rvPpbgn+pe739oMs2zLQ7V
CaKn6WTuVVlKNqi4/Pf4x85OkxBY1kEnY8oFpw3Iy+wJAAQccGmpeydAE+Wexr2ypVqQo4CqQdGq
S2vbobj1hDIJYrBdE+4eDz87TH+Gp9YBDRkrEpjPs6WKvKQG9O+g2KnF2VOeYYUTKykVD9sOyNWD
fxQpoEpKU5tzi3wQhT1yxNtPU0yeVWXSlJxGZIZMMFy9an7GfNmWhXCyVf9KUUqGdZhEq9TnWXL6
Z2jB3eKapQ/Jg2s+9Bh7eeMnqPqn8gdkLdJwowHB+CIhPBZtMr37z5eDcWWB59iQP8Py7OFxB1JR
ARl+O2zq2SaN15EeviyPmqv1cf5kj1n0Ocj7DA0omIxPZmWx2YxGtT/EaQdPrqDl8MusUNt+/Lnv
/hoOBtAQ0MWmPK9XGyrGUgIjfmpqKcAKZUi9Xdcm2rsuIQTu4j2oCo0tZ7rQn42I6X1RRxvcpafo
lVJ3sxJbZ1fxn8WhQU6FiMIrqchs+5lF33ZyKqenJu1/h2bd7aasQoUr9zSqRrSYXEtFm1MOVOSy
Hi+FCGd/hTsxNIR0wZ2kAiey2NvvkuDvJ1eI1p2kgNKuGSj56BIdfurcLl8eD/VHin4+Fk0CFDKo
LQPtnk0TWaqs7do4x3cgSI+alkC7z5I6/ARDLs/f66HKv/myJQV7CKugWzdFo/hfpYYC8FmnIKFu
gQDmhgtAufzdm531pdWCWNnLqFyMb49/7L11Ifml8E5+xB0rAtZfb+aknJoujOvi1I/K+F6X/iUa
q/ZF80xvJU7fHYmUlxTC5u02T3lRPC5tKfOLky/J6n4yfQtBXB5xu7Tw+3j/eFp3dhohh1lx8CEA
zVFKDgTNwdOU4oQJPYBixO364YjTh/+hlyoFFe1OS9+QI9CRKZlSu1/Z6HfmiiEDhX0K2ra5LOzL
0UQhLS5OTZlGr22Qmh/rqe6/KXKvHf51pgykkN9ygwGEmAMMpbzq9HrMuhOZPPrHDc6iUiYZR9KJ
5EWSzOCFMv6XVvXXSs2zFyGYTWCiHCoHBgzN4TmJrcw62fIQDUVa2A6f05b97Ion+8pSLuI49V2Y
fNTNCKdCTeJ2gzZ2aIaqXLWnyUqU3dBIKvrv1fQkS6O0aaqqPgx+eX28potbWrB+6YDZ0OEwcpt3
SEwe1VZhGsWpUgGGb+wmKXc5yqzv8oDTI7JmufUxLyoDFWnPRzYsrpLmf49/wp1pAz+DycUrUVii
ze6RGpnNQIXjc6T1YiGR3RdY2qvTdI7sHgOXnFKUm7RZt7Kblh/VpJBkwUZRyIMXxAQ5iyOjRwvs
lONuH7hKJ8WftAaR+cezW15M7B0SNurMFJwFsej2q0phATQKY+9T4GBa86WHmoDMF+CV/FJNjjK4
YxiFqHQ7oSIdY1vNmn2Pepnv2naS5c2haHHz/fz4Ry2/urCYEmh04MgOagO3v6kCu9ipvdSdkpYK
HrXKEmtxPR6ORJlMcz1niH97kdfvcLIpjlqD+cjjH7BcfH6AgLYIeqhjzd/oUosmb2sk/UmRfe1/
2ihprSsl+vTPJ4pSMEA8UToSYG+RJP4d8s2+GuvC6k4d4pffEi25UMyxdwAti2fYc/1BiLuuZiJi
w95cinRcAZaTg4BtoQIx++Jh0SAHa6rDaWTXfsTeryg2fAy5dZVSaFKCs+zfQ6vRkCVsBpMEUfHK
fYYZ2bhFjIPS5sB2DT8YoRQAIOS9wksjGYyNZvQRqV1c19Y2VaBZbtBERZsRJreHPwGO3jppV40/
qGVVEOXiCLDUkDbKuVHkzMOCc7C71A0mL3mFDRsUb7ENZI9+wAhY2+qa9t13zIx/ChWy4g1R4Qo9
VUqc+rtu5lL7yoGyD1k4xsp3BecH5/fUKTWPOkmDN9SGXW8+C6KZ4lLdqky3U6jF85oMIMOixtmw
yaS8uaLFUVy8onWKU2nk2g+YKjUkzTQrR9UlPijZFq0A09gUJVaF9HXb5KkYiia7knNKvzNUrJ2D
8NpELpNlyV2YkMgrdunwX5APzrOeYaHmsvcaG411a3KeOhBE9sY3lO7ZGUK1cnEoqb7o0Ri/xx1V
fDzMPQdLgq4GUu0hUzk85Vj7vkuwuFgv7BV0d0IwH6MYvKaC66QOngriTI+G33EUBiUlaEofaFti
CnDU8Zn6kdRGj8Z/ZWnSC9Le3VuEYmz5jT5v99HDVt3b8oIsVLezJn96LWADlK6mVlb/UYUSIrlU
eMI3D2m6eOObXhLv9LIo7aNSNvhbllGKC14d9gFmLUaYVv+xSEgPl3S1sk0b2RT2MF+wv3tJ0uYr
2c38Fcp1SNQQaHTyDViDxqxOMiHRa5JbVidb6+VLYGNp74YeKqlulIIgU5GwHzdSlOrNCwiSQfU2
KOyIDVa08mtiOD7WJV7TDhiUUoXdpw2zP0bBhAqPa/KEQVDa0YppLRCLvHd2LMWvhTBMSwwc5ex6
je3Qp4IR1icLQbGtif1s56ZqlCOi37YgWK3hMzJ9OU5ZVfqhxjYTTpKqnJq4sr+D/5vWIHCLzIll
dGyuei4gCDDO7N7rEMNJG9WsUKbHCT7ydGQoR6lHt8pXxpXLbl7LF98M4hkXnbCgA3cwexTAII7I
rrP6xPHmQ3H/DD2Kj6An6bB3H1MF2fnK5pFsJXn6ORjKYO8lgKFW9s6dOSMJARiDwM8bZf5UdXgo
tp1XYytYj+YTDhDdS1rV4S7RcmVlqEUBgOYFI1n0TcjDoU7cxn4VJDQpR6+f0kotPyVxhudB549E
hiQPSmXTFUHx9fGttshkoKLwrmCRAbdTD5hfN0VmNX2pliddCYxPeZTmR+Dg0ouap9NvSfKRzgeU
u7avxRvrZl+buvD4EyhZgXGfo9KiLlMzpxn1M448lHYRgTe/Qynq0MI1YfjhCV/7eyM06mpDcjv+
7CP0Zbbj1Eih8DaRV+7cxbqbCJNZYO6B/fEomBPjp6Spyaos41zTpTlOPFj2TaJLW0VtpY06dGuo
e3FsZ9On2E/hmxoTtb15dW/qTEAKVaCfq84wdtwH/a8oUStlP+HqmNNhqKNPfoDq1EuWxgg4/eMn
B9vIqnNIRDYJ/+h2l+ljHQwKrjpnz+AQtwipITZQ9efKMBBfR2I3/ag7uSTvHw97Z5FtoQGJbg6P
fARAboc1ykGzu9ZWzzhjOJtUscPqkpAo/koCP5MvkYme4eMRFymjkLcAmAevQbQk53DOMcBQV3I8
5WyFo3qxCyPbK5OiPqEyov3CxtLBwAfbH4SddfVJp7RXrMCw73xnuFc0nWFuEr/n3B+/r8FNqZpy
rqAefE2HVnuTKngOuPNJhzgd5GNi+uVLIQs28+O5L6IWADK+L9qj0GSosc3Otdo2KX/oKOd4bMba
xSJ1elcrByFwH0XXlf7jMlQzGnAmFA8YD6DpLH2kIdnncNOVM4dVSPNKiDrARVfdgBx3mxHXDhDB
st8luvhv2Guq/XFQh+ifl/v2V8zmrHcg6ZHwUM5l5flXIzcJmYU1aXjUeMP0DVlifVOkvl/BSMv8
fOW+urfiyD2Aeke6DvTwbA3GFOn9bGDFh9ajg4S8P5YzKshB2hhWuPJ5lzsLaUyggsD7xSN4jsL2
UzOVzdJUz4Hcx9q5lW0cTPLUP2J3aIYYTOjNL0+Kp/Al8fI2W/ney6NMjc5QgejwsWnJioP31xtF
i4Ixx4fUPEuThyuUj1T6uB3bcHy1Civc0rgwVuQA7o4ocCswCwS5YhY8bKNvnZxa6VnL0mKXYIBe
u7KcKZ8KpzJ3naSq//41ed9TYuJGFjLk4t78a4p6i6gC+rLWuVTgf2pTr6W7FPSyjGFSU64Mdudr
QiiHy0CKR9FmrnZuSrKB272lnmNYja+DFptvqNBPJ7WbSjeWsx45QiMOt3nhWStPv8WuFc0lcL3k
NXgULgo4fYfQfZVOaJXlvl7v5XiQyYzjqcjhaaJguLJvF9+RSjc7loCAuC5IjVnxVcaDitRGLplp
XAgbpfCIMFB8DoGKHxPUj/51ZcE1EgZp8sIYp5k/G8+sIvTusCE7G0Yk7YuSk1k4YbMJ6GXulDxW
rrEUhF+UpNM+/WMAZmQyCQ2mhPBs1mcbyOkkozPUsTo3UaN+ks1Je42BKW4ibC4K9/FYiySOsUAX
GURekEZgtG83a5AS2Z1Qr86tjm+S4TfxqeI2x1GnA7Sg8BZ01ahcq+Le+Zbg7Nk/FIzBGWmzUf0Q
Ck7mD+q5ThvD39R9KL1XpeG8ddgr7BB2alc2z/KaAU2D3gu9EkIBHPhZiJ2C0DYlADtnydOTz3hC
eNUvU44shS1rZpT5XDPUo4tnCLWfFNzREYEgL3CoS4X5quLh8uhoPIGQJ+GVQut9/mvwnOJoBfZ4
rtTc2supcEL1x1+kbWvxdlmQg9BMQ4ZaMnFXgNFvP3DepG1QWcp09qkhpEd1Mnmcd7JXPql9RmUX
5XO73w4a0hAlkjXVuzyRzmAik+vjCPQoKqIvj7fcImTxi1AHgaUqtC/hNN7+okJPwGFj2XUuhsZH
Y8hU6mTjhTyRzjiEISGITrcdbvwgC5unjJe3/f74Byz3PIGSqEXbEtTMArM9pvbo0ywbzjoOHYDl
gcRs6GIk5mEqQ1Xfh7hM99+hhmmrxYTZq5xLD4IcDXZean+6d9rt3AlYjcF7wX9tkaSdzonFJ7DO
cVsD1Hcl3BqRh0n73I9/DG0Wtzvfn/IICb8kdt6UCPlzZ1sYRoOhBVOzlJWIPt8sfBKhTyHkKcFl
oIs5u50HMQQqsv2r34yOXj8PmcTDEZxXU1sHO5dQWZS1NNApzQ++qewmjwJv4k6lVeZHqQkacHPE
jGnt+M62DKvFliFBImKQNCyQmN6UOWh+OZh0Usgb3Z4Sdn0IgHNU28pEgbAbjfHFUPB03RfdqKb/
+OgU41Pc/POKJx1fSK/VdFMV1kV9Lm2teEr5DCaXATjjX11m+U9q0Q3J3hmTOE7dROmz4oh0lzwi
4OwNG4RvvGQlnokz8tcz8M8P4nWCPADXocqxvt1HWRJLXiBF2nOCGd2hgegyugE+Y2vXg/jgt+NA
TaJTgiEAUWRx6SaNM5p1AhbHSiScDXHEG2IX6QfL2iQZHta7Ls1yc5OFU5O6oFvAYZVDDU7y8Ymd
xUumy88QvQsqDnfM0Fsa2aWWS/ZzbGB35aYSP9qtSsQQIAbDrFwZbrndGI7eBfBLWozQRG9X10kM
mKiDaT+3ujrs7XhU8qMueZjG5kG8KZNw2FqSYm7lGvGllS97b2xot/Q3Keagxiauzr+yx7At02Lo
EvtZ4qWPHBGlK/pQXq8egTz70iHi3ee4QThmb7A60XB6vNKz2ChWGlwBiuu0EUjq5m1juGBRN/Ig
fZZqJOd0OCZbIpaxnyRcC6pxlA51EK6lA3fmDIkGCXT6nFwNc6UEhYBvxHLjPPMcj8ptokW4cdJI
GremHkZnv+4xQwL//UmrekVdOdz3ZsxrF6cakJRUJhe5SIe2FsWmZ45psbM6JzmMkae9mLJyrbOg
21FBt/ePV/kPA+nmXEGrVOl8kkQIuc45NxVXIH+YpnF8kWNfi7ZjpNf2T6CEyntu6Ahz+0bnCBG+
rjPfMzke/a9DVdChpA8TfkztxHjDrzVJPoNc04dNYvijYbnjYGX+tTFbryrcSZ6UduPIxfiEYcq0
xlycn0jRmSYiCPGbP/Q+EaD+2qZVZ0u53SjaM8Z6+W50IiXaaE7lvLRyOEor53H+iSjE0GrheQMB
isWaNxVlNZ3UjJLY2cf9cafUEfbsSt6fzKibsFOOlM9tZ6yVQRahj4mRMQH10HHTAdZyO8MhmJJC
l8C2tVak+K5aKLX1Tu9WaeWNFSGM896koMtoSnkDza6kD5C129SChbWCKZ4fDyYtaMyir8qO4YDe
/pLcGXBGpM7/MmJDiGu3I03TtsiVvjP3kjT2T0Vp9fVhzPA4+47asIOh3eP9+qcx/vd+FcQzBLDJ
2ngpCALI7U9A4CTDFrqUnx20Rf0tH7nwkVwF7OxGbWlJW8+f4nM0yrJ/pG6rfKl66H50e7Uazlqf
4w6nbZDh76MPlUcIKOl/5da0QX7N8Tx0+sOhPWReqWavGLuZw4YBzfq98IPA3CWKhgcv9aNA+5R6
/WQ8DUM3fDUKpR2OltfK8iaqq7Z78o0073a+HmjBplFl/7UmxQ/2IKcb/iBx0MawtQmkOVprnSqX
NOhSe4uJYNa4vB8kHRda1BL5OfXwXvDibAqXhmIcbyXw+Bh3dgCO653e94nyCRD1cKx8xx9eFa1W
kT2Fsqxve7wcrW9RP03vcgBSzVWCFIbO4++xOBBw8ojTf55QVGOt2SWBW6gVINUaPCOOLSt7Q+3K
V7/UpA81NopbI03L/EAyuVYVnT3bOH3EKrEFdWhkMPnFRv3r0GuT36e1UTjPtlZOm1yK62OdCVh9
Ng7mpxjDxH/soDAiCR+VCxGAhfzJbOtnDsoiKFs5z21m2FsPfelPbWP0WzJOzIkfL+oi+2UwNLyx
yWFyCEjOw0w80B6rqyJ4Aec2KYfYCEGvAdqWNXeitTlSk5Nze1tGYyPcMS1ctq1mlONtaATBWZzi
ZOXkLxecXwTSiTayWIM5Baj2bNrfkMdeMrsyfo5Y23/hiU6rvRYOX0pjrbUXFmFdLAFhD642TUOo
n7dfmGxvCCES+i+5oTVnlWH3tDTDk9kPxsq9uxgKiTbIZPARhdgur5Xbodqg83hnmepzBYbxQ6uG
wweprEIcVKG8PP6y81COehmlOPoGPINpxs2z5W6s/BZAk3lOnLCUdk1dOruu8QzTHU2OtysVjXNE
ehcVZT0YvjnZaH18/AvEut3ET1IqoShMxZWjY875EUNftUVZJe2LHFhmvk0Q2k+e/XJMxx+PB/qj
5jgfCcU2B909URM0Zl+w9GH+xdjU8xwC3b6pJ816HnocPrZF6mkfxxzxGrcclSLgEYf8x8bv1VTa
c+9SA3ehZ5vSu9KC+H7BTEnhbZG0PT6Oeo5BuB0Z9OgxkzWdS8N7HU8tAC0Xz3e0zlpJRBdbnxVD
wRVFN4p+IJtn81CqqqU0C3OT6khzamtLeUXnSDl5CKD+11bSGkbnznhcboK8QqShiTrbjkpXK5WC
Y8pL2035JtG99Ac3lTq6sZZ+TIvcXAnhi+1PJRrag4AkwRsn8b3d/rUUGR3paPNiT4hg1qHpcdeY
8fSDp2j7/nhTLK4LMRbXBYg+zjad09uxwME4EXJjzYtcVuqLEg3S3rEj76z4pbqvW2P4Tw2GceUD
LgalHQ0NAagPYZsxZ4+o3vLtHgdmVCatSbC+0As01T5+UtoCfB0QH2vTxXn8/fFUFwdNjErWhjoK
pSWa07dT9cZcxe+7kV8KZQJRKBnh+A2UYXB8PMzi64GcIiditwgTIwL07TAFPTIdbwzlxapsHGzV
TE/P5K/mJ7W3lN3jsRY7k7HEhuQ0MytqeLdjQb0b5BBj4pch1LMTZ0Dd4wcznYwQpSY8gbLi8njA
e5MTNUOsQkCR8TC7HbCQQ+pgUYcvNhJcssvuRVl+Amh1RH6lX9snf/DBNxGLJz03AVc8CwQicnbS
IdlCAhyN+MPk+bq9jSrKw9vBiVravQp836ksNQe1aKO65IUZfwUAhKqxj2CF4eYORiGoBjsYlPhD
81kDqVRsUhNKlQz9vHeps1nSd4wIrBoqDBZQv+ohZSuOlZV030ncvDTbJ22BP3OXtOmlj3v7czVo
5IhyOoL3x4o7LK6AYiVcJR6v8x+tqduZq4bA8AveCKs9T+w91DbAM/jKixmbcu3whqjsCY8qnmvj
ztcCOzwbWBG9Umvz8cb0ff1jpBVY0Ec6uT8d0jptTxCxC/UYh4NNqSkyrMFN07iGho42mIMZhqrG
l7xHLy7bVXTR++c0Qaui3oxIDVewqUM1bz/nNcv3jUxYCbde3QzSSrSbBYM/VB7SFzIKDg0RT73d
Uh3aYSiUVsXVTBTp65in3QdkU3F/B4i0C7w6PhSGl66s77zo//9HJQZQ0YT1RcPzdtRBjVECDIz8
SssmOQ4kyIcO5+qz0Al4lrVsusQUQvEhk43T4CfpJhwx1H78ke/MXFwq0FVAHfFymsXeZkjlXIYC
ea1A1LnIUqKP2NvJN60thg+aNjZbriNvpecpEvG/NpaYOI9l/qNsR317DphQ9IRHbanV1y43q11P
DxsKVD4eg0D9EoztdDQwyHSzdOxWgr4IDbcDMyB0SLhQkGWY9+2KO3hit0qd91cWtz82teYfiV7S
bijkH2lh1ytheDlPUZ0TXRSVRooz76OAfScqZUN3dXrgrZYJ06Uc7WGbW4G2/X+cnVdv3Miahn8R
AeZwy04KluQgu9tzQ4zHHrKYc/r1+5QWu1CzG01ocADjzHiA6ipW+MIbQiONvzQYHn8ZvG6tTLdM
FlhiYhMG5/hSIaAseT5TiABaOop2OpaB1z90OIhTEzQ9mnSp9l0N1GRfpkkG86YizIwVd9o2kKTu
RkVfy1sW1/X//hKCJKQgqMZQ9T//JdE4V1kxtOMxGCf9T0vAcWcZdXxsqspa+bzL6PJtLKlKQNKJ
zCihxPlYSS8UO7Wa6ej1o0dOLuYZrmOPKuImmR038tMSlCNNs1x4vrDK+VfXa5hKtD0Njvuo8KLv
RFletumCuHoxSnQXt6IcDeUhyYbsL8tCU9GPdS03fT5pG26GLrC+3z6R19YL1R469LKwDSj+fA6u
O1UUBKzxyJrS2ZtKMCfYsk7lAVWseiUeuTwQjhTBJ/GQjR8Ku+eDRX1VzC00zaPjiACxlzpIdnM2
42HZOy1WOZXuDmsEDnnIzg8haQ4PCiHKGwphcQitsE/BhHbaMcNNcKMbSr8lVQwnX51U9zGqI+2Q
V2hmtok+h9RFknEl27kyaYAWVLDlCiNWt3jRU2TrbNRt9eNAcrGLdbv4lGWT6g+lav8rRNF/vf1F
L+9Y2pvkCai+8EEvGEh6UFdzhHbIUWndYGc7SbZpGHRna7W3V8Iy3LoRcu+3B706yTd0AMA/m4bB
+ZclVUAoGQjEsYSceghyLb3Puqx9tua23OVsp5Wzd7ltAUDIliU7FzOBi4ek9ZR0hrB7DOkznWAd
tY1vhJ32ZRp7S/tYxsw5Z8PKFqncthLfuJjcPBt1njTG0clrLYKV4VEKG5AaqH3uferkRUsaGZpD
XO2wNnA+Z0JxPuwR41GNIDpCUhGcAKfo/EfQqyxRDTLsI7gPTfgmKu6HCTjmxgoLdfK7JkPCwVqV
cLh4VBjWhVNFeV4KgixTiExB4tSCI3LMZ3gGNnkxHVBMErdxrFhHB/GrR6fRp4OL7+LdB/eUJ0el
tA7KkXB4mTNxohUlMmbriBp1/BfmdvGDNwXOF7PU890gsCP6D+OB3kGfjwo79YLzFXan0Z14xK2j
GZs517ZD+we8Ryye3b6IDjV2qiszvDiqzJCghICc+iHIxkU4hJwO9A/O6nFUlOF7XhbwUfEK2Cta
TeMnyvvvNTC0NSr5lVFROZA8SFxJqL7Is/yucJlk85ACA1aOk3C+e1EYbApN67aZTPCl2dCfTG2b
NajyxYHlCiZvo2uN6wT3sfz7d4NSpk+xLdSVI3yI7O+ytXkHjar83veO8/32d7zcsnIoaqSyZMdF
uLiL3EQ1yZoG5RjYQn0sh6g8GGNknmoDB6nBNElu2p4kDqm/NVz/1aFpDYN0k6o9S5J+0ZedNooo
PBloD05fU9GYXz0rw0s2hYRTISijWHvNy6C85APMn5WL6uIWllXwN9wol5V8bc4Xeapiyauto5MZ
l8W/bj51D+PoVF8gvaoWwZe75mtydUDwqpAIZQl8qTBpjp4yeKUencYozCK/11H/gK3zEzHL3FfU
1Fo5MFd2kZSyZCQKyLA5FtFK2tZGNoeGd5xKETbETQQTG6XD/c3PTK6glfW8Nhz2JOhHvoEKl4XK
3sa2cTKcgNankeysiv6lr+qBeqfXQ1p99AnFLJFaG/U9TucliiEtXTw6g5nmJvrD2l039ua+bRER
3Vhon1hbuymr+9sn5cr8GJLEiFBM4mD18/1SJnZJACvCU2l1cOaNqFe+1WkxjiCQqt+3x7qyVVCh
hK6AZx21qCX9I6LhbTjIIZzqxCu3NBGTF5BmyaGd2ngPxvrPfxiOdaRsapJwLnslCuR+a+LaPlXd
HKMMGbfmgx7X7T7UrFmBBwcH5r+MKO1kgWZQJ1ocPoQTu1qL0+iU6kXSbuowE/1DE+eOvq3nPE7w
eknw1rk96LUvSJ1WpjusLq/l+RfsI1OZE1qORyVOFfWpwl0z3+D3NbV7mL/W2pN85engcntDHaFw
cIFNAPLZRJmXRSfMc+ki0h9R8n3tdcphjseqfEJx6SnBkWSFV3I5S51TwbPM2X8zMzufpZbVguw5
Eye31vEaAONqbYp65KXWprVjeHUs7m5wvJT9LkrfeqEleA5V4hTmkX4PSNnYA0fvnhCvKFZO/PWh
4DOoDIYwweI2q1vXnIyyZlqoaRfbsVD1HbYK9hdPDZqP32WsIVf1/w0mn653D7A6lK5SqW50KuNh
qPzC6afWD3U7Vu7cOF8r6F9uFEajeyi9EQhulnz2WtE6TzGYWun15rTpQhfBnwwnbyzL3eJ5Rjzk
Mee6eP3ocXiDUXLLSMDOBa9Oq8JItmzFiYqtuNPSzjuBaIQJFCnFmkP6la9HwYNMC+Y81Z3l41Da
EPiGSBenjml990oD6EngSBmGIjU/mu7wJlAL5vLkZpG1/POPV+nTmNXDHJ2mzDA/YSSlPKXtoG+G
qVnL5K5NC/SPQ5ohbXaWqtgo2KQoBynRaY7GjLPWNCbm2N3QhBseBidaucAunwWpuAX/AsFZpOmW
GyVmX3a6ncSnGv2Fz/ZQfB8iW4Hr0WmvYui6r7c3yGWAdj7cIsaf7CKy0DKITvkwgyACUZjx+AyD
95fb2NWLF8Ihem2GEi5Xwg/a3R59ZbLLjEYRuOp5TRif7F701AP03g+Inj4rQz3jbmBmK9vm2nhc
m7zwnHyKt/Lv3535PAggQfL+nbzaHR4TL1a+ha7T4zY4WX/XlP7Xqm9XB4S2AyFPNkyWBMCi1Yuc
50Oc+skLvqmjnj8VdlhuWndO7wFbdx9jKqHpBRkcXhp9JxRIQJGfT9AzO6PqgeSdTArKht/AQ1ef
uimqhl3e6fl853WV6jwOYpzjDf25Ncnka/NFa0cKNAMmBxh6Pn6vOG0Y0Kc/uaU50LwsiZ8mpzpm
uVr8ZjXWOgfXDicKUxKTrDHskvCYpoowoiYQp7Ss+6/p0FHrMEAF3tvhnK8JzV4dDH8o1pgqNpTv
88nRJ+0hX6nRqVCCpnup276614tyKp9HQIkrRfrLEjKQZhhQ0Ox4NCiJLfYqHgfaALQ1PmX0pQJ6
zujxbcZRWICRvLn10T9J/3IB82z0aGj4t9kg/E7Xkk8jidhKYHzl+ZK0LOhn4KwvFaXyPE/7Pi05
OFphWy9G6I002aLA2w8BOxvFkC4Sd5TWgEHdviIuzVFYB8mSBtqmS8VT+VXendmgzYSRdm1yinM9
iLdV0E7fTTuoN3aTeKZvcu/zpzZRXm5EUR7zocqJHVrLe57mrn9q9XINqC8/9FkJlZ8EepaDSwQh
GwznP8koMwfGVBCf8szKpk0fUwbzTQ724fbcr5wmTEEdWjzk3pQKFuOEIwoJFkjDk26WIwm6inD8
PDcpeigTLOquapwvt0e88hxwK5J40BUykW9bxOx6wvOOXnx2SsMseJwmWqUYss4IPwT6/FtUnvK1
CbQGIpfrrJgXXpmsBBFyOXOWZZP+fFETO8qTcUaL0+jzU9Wo7bTRbFFh7afkSGjZq3fzla+IdCBl
aKl/RY9v0aXv1Z4GKYDekx5n3bArKoikPiIcdruyha/MDAkySgKIoJLwLZP0MdVC0IlldioTUw39
BDTi1qyFhDlaFW6idrPG9792eUDApsQEhgQs4JL418WGVSPylZ1qEej72qEfPDWz/ofqYvjQmrm4
o/jWbugkm9ZG9uWAX87xPtaU6fvtHXXl5nCp8RM/kVUDGFgc377Sw3ni256iWvcUSqVxvBHo8oEc
aJyTUB08E41E3d0edbnkwGGhHHJzkuuqsFkXJwet8c6hWjodq14r74fCrB9i0XF3lkP/x0m88KOK
63JAlCTosXFHEQgtBpzrnreImdJXM9zHMQ7b+2KY69Gn39J90kZPfDCylwOSycv+icwDlwoeANPC
DL8f/Wggtp3fRYgw/EFGSGm2TTKvdfbkR3p/4cnB6OsR/VGABusql/vdHZxSGawxuFOPwZyk8ZZC
atZ8VTwnjLZGlafzyi107etJVyaZ5tExXobcQV4QUrnafIzSxtX2GCVm6ScEMowfTue52zAxxnZ7
e8PI77OcIW8tRR8ktHjaF9+v6iPNG3OcTyD0zX5k09aoVSt/HHpSxE0xk8Kjw5f9pGwzHzrhoW99
+wcsz4lcYkQMKD/LwIn44nyJK6ssy76MtSPsDyvz9U43vmYWzTgl9MxfvdLFn3vTS7/dHnV5B/7v
qOSl0ElkM2VxOsO5s/q5nbSjWlVa7pc5uZaPc4q5srxXvqiJZoDMQolnLhhJUwaDQZRCPc7OYDYH
q23qftshny4OItbV114f7I86TDA32byQGpiULdDFOF9Rpc1wi/YK/ZjpGC3ssUGkDe9j8iPihy6g
wudTliuUn7dX9AJWwrCsJ4gD3LRZU2NRVzBmxMuNbjCOcTMXnyPVzLYqAk85srLVwP+NQIibsPb6
yYx29TjA89NreyV6vHJgaY6/lfslVWe5m2Kj0bqk6kzqwk5abxrXDu7ViIaWb6X2Gvd6GTTIGQO/
dmkEgqPFxed8ofEvGiuMao1jEkyz96BqSrUtoe+2XlKj3Wd51G4awyk+VZ6zVmS8soG5IDgxwDtA
Zy+Fg0SZeSWNavPYT0aXbUHgx+bOa8M1JbMrG5i3G5rhm1o8LgTnc8xTvSJ7MUzAQlbt4XAQRwc8
aQPzNExz/JP+WOXd3d5JV5dVUttoXXPTL/H0daLQCxcBUxuGcDo0YQkKs4VWY/qBYSif2tlLtW0/
msEpHeY1CMuVCxFNK4lJphJHe2FxH0FAyuk6jLwviIL+XQLbqg9jnunJHl3/4WFUhny6b3pv+Gq1
IclAbCG88/FXHMVQMg6qjlyJy4QL6kzZgwzVjrAp4uRxUqDZ+KjBld5LBt1f+5TrLlqJt5f96sSp
1aHNgK4aPK7zLy1C+DJIk+rHso705FkJxmzbqNjY7oy0H5xNKMQsA+C8sLYW/7HkiUTa6faPuLbd
aHz8/4/Qz3+EoiNnNmulfqxUrX0BUZX9zCiP7OzcavBFyIyVSV95fbgliF+kaAMh4+IdqBx08EJs
t466AhKDVznt0Z2b9Ne4pUm4m9Jw+p2Nnh2svAvXxuU5ITqmZg/KfxH0t1PaulqfGMeoqJu/I8SR
g6coUxVlL8BhZvtgit2/dMnh+vj68siTyxsg/4gQF+s7NEDVS9M4UmJudlBlvX0AujH1dXsWu9ka
1+yHrk3UYRfLjP7NkOB8QCTT6dDVjXl0C635lHhD/1Q4RQxrpUpcDJLzPAJsT9lqzfft6sCoOAAw
lGqqy9AtwYE4d+rCOCpDoe0FzpP+MCT1k6cOsIJLERT4iE56lP6HLwtIASEoaheIjyyOUWaOvWaG
tXG0C6N5Hqdu/NpnPf0evapQAqEpOyIcizbvGp3j2tMHDEZmkNxeAErPV1qrokIMQgWcYgDp3OJu
57YHdTSbAZhyXQ7/ZZ5SOQKsHxmOujg5VpuGA2gf82h3UXpMSmX+DHPTDfxcn0vOah0ZuyKiDXW4
vYOvTpOLmRIxne0LkYhZT6ICnCavgxvBetWmmf6TEF6OXENKGWdze7hr2whVBMIoXnLwm/LWfJ8B
5OY0WnVmHlVhPiuKi7c1cOE9S9zsU2OeXwpDmX7eHvPaFMliKTwhWUdYvhhTC5U66HoiKU8d6++G
Us3qHnxauqcQ16yx+K8PBjzJI2OULIHzCaIJiOtu77BtKsX5g2uUnm7moQcpak5qO+5vT03+9EW6
IfMboGGUHsD/LU5HGGASrtmNfYS4GjzqZVdk22Isnqq6PillnB40bkX3Aelf3c+CoFwZ/srX5CYC
Wc8LRxl8qXQMfggDI6ewj800jvZB6QM7RAfRHI51Ps71HUofENfMTExr9uxXJs6exe0YIB6CS8sm
URAPjg1/nZEtc5DSv8Y2iHXR+m0Z/EuQYcd+GOpUuIaxwJNiLISpfvzESj1aqpgAIMlGFtsqRuu+
MDPVORbwPw99puFSqIz0NiLPmpGL5arY00ZdE2W48qTTqZLCk0QW9HYWw2oujT7UPZ1jNRiq2FWW
kfS+Vnn/KnHY6X5pD8bKV7621hK9JS9+fAmWHLrJmFU+s3COnTKEXbdJxzj6VXZxFm3VvguUvZFP
jXLwzLnAabl29Neaf7MmEnFt3lSyJVBQAhOXD8Go65M6IZd0jOus9ud2sH2lGqPat+LgK37I0Rod
+drmfj/gInbCJqdV0imwj2qnFPGuBTPyVYye2t8FoE22LpKmua/FoVLtbh/qK1cICTyNQlCGoGu9
RUGx1ptxTPOKL5xHZYlVdoNuXQfUYWOGbbdC/pQRyuIGATxLSxm8pySILO4rQx/RqzYD6xgmtRn4
2EsL08/dflypS1ybFAkWwDEEMYGPLG4qxI+RfYHJfcTps5oRXkD78Es0lrgAidGY6uPH11BiN1DU
kgL+y91iqimcm9mwjsWEEu2DiFyn2QSlTeMzrnJ3RW/uSoolSy2QIXjWAFAtFtExw1jlqreOdg5X
iOcTVJM+tOq3PMuc75bXqS/ZVOdf0RUcV26hq0ODtoe2RcHnQjTGzlPqA4NtHkfeXJDshtrcm4mZ
x/c6gKP6QUdiC0p5NInfCv/8QYWGN6tEYO6ItPIH/tLyEL17z/GY6JukbZ2jESFLHfV9/JfaV+Zm
qpx6Be99eR4BU2G+wfbhuSEkPB9Kx4RjMIWmHwM1rIeNUjTlb9Ro7GmfpobV7VxVwJVWq5xu7O3N
dHn16NR+WGGIeDy2y8/rKmPXDiQSxzy3wy2icGG2RVzM1L9Je4i72Wqj/t/bQ14eF4ZEj4hTKRVL
lqVLzciqcLB6MLpV1n0KFVNkm4ocdqMqIlrrLl/eASCwcV9H8hVUyUWApHoztPhU2Ee9L8Q/mjNp
zT5MvWpNYOnaOiJzgfqJxKsR6J5/wVFvNTtExv1ouXOd75PEEfM2nhzFOthG4WwTOxjXRFCu7Brg
LhRDgXBKTWh5ft5tULdz7MZKau9Ix9Wo9k1V0JSKq9iWSJ0meCzd3v0D77daK1VevppkwZRbSIel
fcxS5YpFnOjpghkNisLyNmiZh3tBd1Ps3SY0/s4ad95OgzaLjaJGnblFfTVZq0FcWfD3v2HZmqr0
BkHsMBSn3FKTl7BpRbxLSixUt26HhrlJsB98+CqUyT/Ydll4x3ti8Y3dwW27HvWxE0/OHD1iA9Qb
m0p4ieHb+JKjxReXtR9PWfsjiNtu5dq/vA3l6EhtmMg5UICQC/Lua4uJzLmgwnHSA0t7nSgEBBvC
Cfu1bk0wN2MefyZELZDhz4yVi/jKieW0EiFR/CeVshfXk1E1dpqatnIcqcY8mgp86yxxlG8teKDD
7cvh2meVplhECPD9L0RjUoiXcz4m4Ql1ltpH9yT87MXBtO3m9Js+etbr7eGuHCFbNhSkLAcc2qWt
NDgYFZ+pRDmmeYRTK4o/47TLWHyxM/FAH0O/nsCihc5or/Ryr1xMkrXOsIgpkhsvQrCmC1FptIPo
RJ19svdJP4TOoXWE9R8WlOIvEpVkwZRX5O94t216o4yLKrLEScPx9sAjM6JKCVUrdee+OQhLocR+
e02vfUKeFHphdFel4M35iHXWCy8eDXFqIS0OewFAID94U21Fd7AInPo+Qx34y+0xr31HekME8PRz
SVsWhyNLAhTpTZDCeotcwzCr4yZTMLywitb7YndWvWvMbM1f+NqxoPZLdYzVpS+/GFSZoZfolRue
Iliwox9zG97rwsi+NDWUxdsTvDoWlu4k+wDsqLOfL2pMfU4BVQRqPh2qz2qilpsALRlvW3SDmq/s
mWt7k7CLrwfnA9T8oj6UO+glOkgKnRK9zf5WtaQID20qqnz78UmBEiFGZ/VgHywesCaa68ZIMu+Y
Cqff4wDmBBujbUPj3prmxnn9+GhsDVoFmNkSNi/2pWEhm6Apqkc5aFAR62ykG6/ZqrnYNbER/b49
2rU1JJmlwc7UAITIv3937sagdKKUSONo0d5/RpcJCBCgqDrZ3R7n2rPAQ/wGuOLaXMpuSPqWm3Rp
cKTrYWV3XuiIJxol7tOsAWNFAs3Ne5BQSA3+HZLh1SvDXwsFqI6QtlK1ReZ9saiq2rsQYyrlmMye
m/mKgXUdBPvisWh6iOmjV+1ZYnHA7iRpdlne5N9vz//ayZdie+xTqTtyUTMIo6QMYm7wqCuDpwBe
21NCzvIpt+aU5oNNV6jOjJXTeKWDiRkEMElEJaB6IC10/nXNXMN5NRDeUQunOnkqijrwG4w8jQNG
Lib+gXmQha6PvJquP9Ivy54DC5PoU44MxJ/bC6DJ03ie5lIiA1VM/kA6SBnw/LeElF370iuCY5Zi
n+LXLPcdpPkyQJBBax/U3gsPoZa0WKxO1kEBE5xtSEu1XUDXbNqkTpVsKytf491cewYwa+K04fIG
NmtxiYSNbs30AAMoVUVmbscmrYb7MlEFFO8p7O4UDGHvby/F1SE54lhHsxNoCZ6vBPq8XagXpnMc
2xlhNcWo2id+3uDuDHM0CM2izPpxe8g3Dspi9YHtvEHvgK+SS52PWSKSkWdDZ+N6XrraMVI9jIvZ
GYq2p8hcNz4cC93wi1jJ6k0U9SFKoIb6M5nH4EvgqSj0JkWU33tVMOYnQ+kwdLn9C69cEPwsSWwj
hycGWLxSwim8wLDCgD5OGVe+N2Wdt5nIo49tryvx4Je6le0sI3Wtz1bZGGtZ/JWPIsW3KMEgMkBA
uNgH4zwlboOf+WkaG+uJ8nu3tWs335gxqYNmW9MaHHIxYcifVPtlrMoGQOt2eSMgmtOAYEBJcUqi
6psZ25XqJ4qq3VUeiNd9WpFj3wWOFEqGI2LP+9vrLW+8dxtCDk+7HYldZB0Rm1kCqPGmckNiuuAJ
IagCKzq9C4ZNL509aBhjuHJ7tMvJcuXJjrtEIspe6Pn2qzRHevEU+lNZiHwzdWm0c8wo23tKLO4s
NynuPW6FLaypeiUbWt6BTPStOELoYzA0aj7nQ9vd1IRdNOtPdhvGj/VYCeoykb1pY89wfJAc2bYs
W/2prVTjzp7c1sd9olmr0iy2F79C1qX4H+AZ+EzL2y+P1Njs4t78FGCw8dJ0SFYEgngvSIppo2Ma
tsbsXjw48ESp0kqsqQRC6XAQzqfdeyTXxdTyymbJ/Keq45+DdO1NRvKxLG3NTTzH7t3tr3yxp+QB
AudKrARQD+X38zFF6yohGO74aSgU8Rh2o/3L6+y/hOdlKzXTi+WUAA45MchTLO2yoTQZganWg5o8
zUkRY7ysBWW1NfJhshG6Cbu/IIW2awf22uwMyRshupWPmPz7d6FSV/ZNTbsneUrjNr+fw07BAmgA
Y4Z9W/j68ZWUvDCY6bAbgAWej9VHbtNEsZ08jQGyU26oaX8b4DR+Gbno10Kza/OC7oPYL0Uavt3i
bBaMnoWmlnA2S9SHaotGjqt290BI45Vs8tpnI1ZHs47bR6Idz6dlRj1vQJClXDql3Pad+iSGOD5Y
MWYruzjU2jU/58tjwG3DjcOYVA+1pW2wYcREmg0fTVCm/WGJ2P3hBm4T4JUXt5z+YkbeAGjVmtrV
5bXDDuUIAvin/A3wRi7Fu90yqSk1UdfhC3p99HduJeauTxtgybjptftympy/bMXTxCaLzfkveg3j
Dx3H693tfbSIe7kF+BVgbmjRURECSHb+K7rUsvppFix4p46fVVbeiqrfSTj26n3tFrVP6jQbWwxw
wg1CqWuCzxffG9AcZXlZ9cMu/aKPMjuwqN10mF7MNi36RxRWzXYHmC2uLCRj1TTkxu+twF2JJZZe
fjK5pjeJGh2jAkh5A1W/W/y2FZVZg9J4cRJRubafV0ryzTAqBJI2VV32RU+QFeHX0lIk/KpJn7bH
IrCgZdhKZmubKXDj3xhNFq3f98XgWT6wS2d4cDIrnT45gdBNn3pJ9+v211rGyPzutwQJpi1IFmBS
iwrW4JTIRPdV9yxwEN0W09RhmxD1hU/sZbibosE30WmU4DHyNOWbSArvEHt62W4GDFPUjWoW0Wsb
tOHKLlpGj3C2NWq3tHEI0EAFuovNTHndCwql7597MXX4duZpGm3SVrFfwlK07a432/o7QmZRM/nu
iO1nW9pmQzBdu/EGlFc5fkksOJobVehe/KKNsaKt3JgXO11WHeG0ALUCow6Z9nyni6IzC7WNk2d1
Gkt3Exk6YpedFT9nDUbS2yIeGnPvBZ2Lfbsb1M3BRjBsDbFycdvYxDhYSCJ9AWaftPr8R7hWMSBU
ULfPdgYkp4NC+cuKK7XZuV5OMbRI+m1uOvPx9ra5nDqFM5RAabSBQbhwc2itrq57xW6fQV51+7EK
+nt7ikfbbxHxd4S+Kaws3ipT6X4pbadfudOvjE6LBOoMGFmCmyWBswjsYexUr3sOPRXZ2nZQu73l
WIN+oKSmhn/DVG8/kxiWtMb6dJTKWejqrhTWLi6aN+go6FiJSHAuenBFSBGeF6B91hU72LtKRAah
udNvt9GCTaUr9c/bS35lPOluBfoARSDgbosDUTsUeql+xS8NqXzoj1Ntio2XJ+VnLUuLPzayQMnh
9pCXlwMvNJ0vziARJLNcxB+TGxeoyXf5S0iY6/pTEUyh4hNUKgYab12AnbZtRDXHrsxMdZeNit3t
CX3rsvA7cF0/LB1a5icj6QyBqapZReq4clHIn3CWVNAup8oBDhAEMbh+uVfe3btTMUSeXg3iRW+m
LHsemykEPlV3wY8E0bI1WPjlzkO6iFXmYWH/UW48H43hY2scqvLFc/IJp2lliPiTPjosrm9V6/5E
4NjwkX6wH6ZKqGsCBW8e9IvZ0loic+PYwWhbNiXrOKtj2KcRiCkRvyT9aBgbSOeF+DzaQQX8cTSn
7kcEoCPfOl0Sl89Rn5ipX3G5/2zqZAqQsrPcH1xodbjp5sALsUgjHdunakYG0kyTBSzYLWmVlWOM
ra7lFPp4cBO9oN1g5UShM6gCv1ELw3zO2edPKGzGXzIPlrrfCZF/gZ6qe4fKGrp664xiHrdNhYzB
LiiMNAvBADS4ZkKLpnHeBMq3uBB6/CUKnfZXgP/F/GobMSjlMPTYOTP6EtwjVaK/pooT/MBMyzMe
7Hmc4p2TOkH6B2xKUz4mFO6N77lQIX55RlobWysyw2ALbamvHrLWTAc6jzLxAetQlXsY4Nb4UML7
dB6MrMmfR6MpxcYanbm5V3ACNu77OJ7qF7YQyMexnykYDoWXAvFRwsaBLaqWkbK/fd6u7C7SVVQs
aaoDLr0Ii1UcL6M8Fi9W2w4PU12MrzoOfp8C6picPrOp/ihJZU0ImWoiY5ula5Xgy18AZQacDSkc
vwC03vn+pnrecbqJYtAp7b7WShq9RlHWbmtHhUbapFivCUU1n01RBnuguWvwqsvxOcVgKlA5YBd5
S053Wjsz4ud6QFEQ2OM+LjwwbB6iWelGdxNJifLq2TZPsdtVTx2CTOnWo6earLzsbxXv83NGwsUd
y++QtIRlDzW17GkuPF28iHyeHR9fUqF+c2uj+TQMfeP6mp5ln3iXnVOO/esDIh3pCXpv6H6defzt
YxqXZfyqBTR0flopYuqPcdoo1pp7xeWb4JKsSaVnok4akIvrqKnQZUGcoXrRcFZ6mPQYZmuU8TT5
CvU0BUE1tfjn9h5dsgMJzFxanrQkKGnDIFuOKTJ8iTyvz1/6ZtaGnaIO+atwm7zeFb1k8KaRhbG4
n2iNiL/PkWdkGz1XhqdBiytMLxUjTKyft3/T24N/9rlkmMgaUHaWDP1lrceac0Qchkz7XBd16j2X
QdS1nyeSeP1TqMbNsO2byLP9NDe96MtkjZby5CTlhKWUWvQSTxxH6SuCe8WwUdsevxG9Utpk19dT
nvzA9GIoD202Dd7rWHZTuCsQV3+ukYEav6J4mo37MjBCdSXIedNvXEyKtgFKcbxr/LF88I2qS9wu
N43P2KPP9+oUzv+4XZEb3xw9CA9GW3nxUVQV59KLBuE9eCgQpPdm27VHw66KdBthZPjJNlPTPNZp
VH1yBsoVBwzpOuWTlid99t2zhJi+Zg7lzk2dO9kxDXTRr5RoliRsifuCgcGBojTEC7kkRUT2kMdO
lnYvaoO6HWRRo0A0Vi2K8Gs/NI7ws1nxortMWAMW7WlX+S0QvG9zaIbGLqGFwX892m25krJd3DX8
FmSvMWAEaSOdJ87vOhHFfZdn/fiSZ4Wj3aGOFz7PoioeAqgVmyRPs59VYAiItk4/vs6DK1ZCl4vT
yw9gbADYlGUvL5k+iAt9cLzxxeywZPRxYDF/Z3YtrM2gAVdQ22gNb35ZIqDrJotlIPKAaSAAdD5n
I6LbbGKI9KJCjP+lDv3DNIfxXvqR+DFpueePboK0muYExeeGRPeJ0skajPcyV5a/gpK3LBXSnPIW
Kz+OemW0JCUvkK/Q1e2qymy3Sj7qDwq0pHDTK7k23qs9ctQFulP5ozG6sZj9vsqMUUqJwDkcldmI
nyy77c2tMjRwvTUvpWY/WA08MWvS1sxeLy8+fjV1VLiwZMxcgItgWIP1AcplopTalNiEpnr/i/cj
m3dFp8/PQTv/4/AjE+CxtbNTGgXhr3jIvyiFrXwQDsyJAn2MxhFRN5A4lFjPP6MpzLArE7mApens
o9j9baKP8apiIPycpE3pfbSWznhvauIQXuBvLms6s5BkrtadXrjOaxT9m/lz2bjmwRV6+C3qZsuf
R4/z4XS1dbp9t1/ktxLEL9mtoJCpqr3t6HfxPSX7mjJ2b7/MTd/+6IOkEeiLh5qzC+hZfzaa9F8B
Q/PH7VEvjyaZFnVeWgeMDo3sfIEx7xy9srGcFxe+VO8Dv0v2vWPPP7O2iZ+6Svx7e7yLLIbyARG9
5OtJNf4lULZx+roZlMh6mWfAIFmlj69dW3cb6Un/4WvvfKjF1GY7qRW3iK0XO8/w1HOjGr8XFTjI
NqqiYY8IoDgkXpbuRmOMX9ACWGN8XgZXWM9SJqRuD0CPAGZRsggL1KtjOnwvIyKKyb2ZlWVzVwf1
nPidV9V3KDwDvbFjN/snb4fCImbAJ+A+bSvzuadz9MuY+/hLhRdVt8F4VezzJJrWuieX+86QCD5U
00mAcayRO+TdvlOg/o8EofpLqQwIqatjt1XtenhFsgT9Ml2Z00NAJ7f4aJcBByspsydFo6jHLXso
tmeMdUyE/oLjsboJXKfcNJHpfCmotN5RaAjvb2+8N5L2WZSB5ACKtKDKsGaXfcjzeXqNGM0S7srL
xL2qHRLCCsMPktTW/FIF7PIQtSqS0q5qj/daNwC8bcPmf0g7sx6prXBd/yJLnodb19jdNEVDAMON
RQJ4nmf/+v2s3kfaXS6rLDhRlEgh0qrlNX3DOzgSLzI0kF0Pg1/axZHh9ydsopULWdQ4vNPmTsLM
atLlX6Ua2dPJavP23Cny5IMYK6rErezRKrKdr8rxvlC11DmAGRqMU9cq+G+pUdIr1JF0O3HVLJ8E
j8Wag32jSkbyYnSGfkJToEN4SpaGTxQE6/w7+FX1i67NEjeD4CK5fVQOD2HbT/5jDeDMy9B2eYm6
pvPfDaTJhVtjFI50dT60xq/7X/X2OKM7AOSK8iCNBwA81x/VaJqiK2rFurT0y8K9nxm+dMihm9P1
7Dp/i1/1qpm8XERiGcogVKGFx9L1eOCCJAgDsnFROlxdd1qhE/0ltCbcWjbkk1VZzXxSpqjLXNL/
vjhoPdf1AwA46RxGltp+Hwqw6oitzdAbRO933wHMUdzIwawOCZBEoazXZMRt9z/U2i8nuBXwDKzZ
eFgWXyor4QwFQ9Je/ACUn1VlarhX50a/WFRMjX8CvZN2gMAl9XeWdMkhoX1lf1CqNq9cM0d5+xCB
MjnVJcUCILVd0SeuDHyi+yE5RbGDvpenn/jiwbzVXr6NHgWZG3dHREKw/F2qrwdJ1JkVvh4XjgRy
Y1ERunJuaY9NUZRu7UjOPh+r706PWj9vyB+3WslK2VwWqGrI6ze3E9ZLdp4MXXuZeDlfFMcPvxfA
YBFyjvTTPHX1l7rp+y2+vNhGi20GogkIAZhQgqDlWyy1qTSjMFxcmhHTjT1yb/7eKm3tXI6Nvx/t
umkfuB6zcxYU+Jvd3yq3TzIpBC0BHkcKzvZy8EIvjMg20vqSwac/yxXsrp1s+8StlCG9PJCTH/cH
XHkBoNvySBlokAK5XWxNZJwKM5vi/lLAU+z3o1+MitBhD7AVCIdd2JcBqUKWfL4/7MpHpu4haIu4
i8CxEz/rzcPTJtU822E3XGwSpdTjB2DaaVl4/+2HoCmbnzV1F+M5n428+GT5U7txd62OD19HZYI0
OJZhbldLOWFY0V1s/CQSgCBYLnfaBPx2cmo/ZceZsLylCU2OUyEZ8lbnZ+2zC4gKK0wrk9f3ev7a
gP9lqiT9JcZjpQKGGEf2Ubd7/0XLkfhDZ1Si+j1K0UZhY2V/iSCTKgKXEXSFxXLT6HL6cnKY9wwc
Sx0iWI0hBiv/qn7EbTr4zlaIsXL5wRsCUiB6pjzDSwGV3Ey0it07XEbbisbHfNTy39zxqbZPLDNp
ntD8T34mooV4UlLH/2+orV7a19XY+ztV6k39SRvURDpJeS3hlBqYSUl9zDIzF3nVDmSqbseInveR
ebi/R1+jguubQDCeKARRCSeBXdbpBjVWi2LK50usRMOLCuFR25doi9HL1/zy3Rgk8YcwoDy9m1GS
Dg+SSYC7n/u+rZ+aMIwKmqGIwbkFDi5g7LA3rdzJoSe8Q9mqdM4lfIXGHay61J5ypVATr+zMZNgV
6Wj9ludW+QrNnvMXUYd2TloxIEg6zAF+0fcnerspoMggECJ8IgVmaZFojamllJoloaKgyfG55lH6
HJB9PmfQTvecin4jHLtte1LG4vAJmwBBcDUX3fNWwX7bkev+othVks5ul48xrWCzanpXs7use+Aa
1BP8zexZ/x520fDEWQqdg4HCbrxXcwOHUyOqtK9o73bRi2LO5r9/+k2EsxT3IcU/gfVcHFApQ8V/
bPT5ojqhorkdpqj4XznRY09+fESVGVO/+yPeXgmMKLScyHTBciwrYfVYOvMgDfOl1evYHfRUfQxG
6R/fLrmgCrmT/8u5iU73B71degolQrWF15VS9JJlXdh9ZtfQPy+FWkz7PE90Nxlh9tipfB5Gq/7n
/nC3IeP1cIvrB0caPAH9Qb70E9rv8Gza7wgze1k8qRsPzG3kIuCw1F1IbMnql8FpYuujktalfCmz
qTla/eBbR2pPRvpv0wgrl0RtUFcA2oYuZDEndrKLxmR0/pAbSpZDIQGVJaF9gCXoMsXuosyxptA3
LpYy1bNLr14FBxjIhwa3tY1jtbKWIhLnageax5UrPv6bN1UP7arIkbC4NH06n4BUTKg+GinevHVj
PpDzZMrx/nKujcgDagEMYAORBFyPGPq1jmfyqFyUSoICaiXhyRn1Md0FWRfs56HZilZW9o8oTQmt
NSBAIAGuB6yDRmmAa6mXvJ/H+aBnRm9/kFPdwZtHVX19I08VF9/1A0AYKHhuQu9FqPNdD4e9m+r0
taNciogLJpMQejnhnFirG1Xw22hEoAnpbhCIiAxnAU+RwnIGNJSol6Etup3S6DSCUmM4ZthE78iq
5Afkj+I9XqvUkf94CTkhJFTC8git78US9oGmjRWl2UuSVsljiJrSg+aDPOkgZ+4RM9qEjYq5LL8p
DAyYtQQxbNbFEkYVxUUcC1X8lnN9N4bxeCqcpnuXp0H4TvFjZ+fgWPyCz4n6jCS/s4vqbjogALZp
1bBy4QolH6o0gFsguogr5M15Icmucg0ruwtPcvpprpXkZ070f9a5dgc3VzJ93iuSaksb53RtE1Od
RutR1N1u6ozdUE6REJO70PXVTs5g95EriRvI1Hxr4xlbHcuAmoGYM3XaZc5MAUpP4GjKF6Oo+u9V
LNWf8DgEEN0rRrDxgK2OJXAU5Lpg05YF7wKVhlAdmVepZePP3g+wzyWn7fUfRWdjPn9/466tnpAK
xS5PFiS6xT5SYt2ZayqpFwRynDOq+KjGxXlzdBp5/kazH05kPUef7w+6NkUQIuCBXrfwsnBVlHrX
dfWsXCIU418wpJAfM7XC+JDGCx3UvxhMdDHQLqBgutyfbWOXk0+j41Ikc1w+yehOHjRbQlU4klJj
43OuXOVUZsDH4S0Ezuom8RzsDtGjmKvcNGJnnyD+JJNoO+r3qhqkfYf6+B/aU4m30SDe5Aog/GAJ
F1fPHGahXkipdrEku9pDVNBymMt2vBfKE65Sa9aRLa1s4NZXlhAYGZUrHkhaC8uG2GTV3dDNOvdP
VKrfeLZT5Qe1lObMI6frfwqfAliEpSAtIICyQB3Ej3lzxdhkB848mdRXozp9GPL+V9nA8GhTKuTs
z0TbchNaORUMKGT/ORIEsItTYdl5OUbUtC6mVsrdf72QnztTgzS6E3vap/ytYlW6b1G0nzeE1deG
Jvaw8PMF4M+XvZ5rlBoxchuxdpEsqfwAeitLTpY2ZfYJ0FrynQxpgGGbDX8T95io5SDNSNGEivvi
I5tB0uYhd/hllsxkXzdW1h2UaPaf58CuLnKXFvVGQW9tDwlzN6FlK+RMFlMNsHKStUZTL5SNpQ8R
dj/Wvir6ODkm5pwlGx92pSdnWuJICrQGSI1lI2xUSmhjMJU/IM4VPNqhk5l7K2spG+TS/EiAFh17
JUG1rM3aR0mzguh9WErBI/UU5eP9O+kWLIc7FoEXebzgIUBGuF5lW0uDBGZ0+iEKTNa66FtNd6N8
jD4W9Tw+8aq0D008lUjqmwMMdWNEJq8c65/gJqlZYzlT7CDYb2nB30ZQ1JgpbAi5Js7csrWk1IDh
LKOtP/hwQRI38kvCCsBa70AAUQ9WB+lTArbKjSY84zfevde78TqkYfORzQrKD6du6agDii0Jse1q
2fTlL/ShQeCHhvEOjRvrFCpJ9jGv8/7QqpHuml1QPw5G3G9cNLeHz1YhsdNzEqzyG/lhSuPYGOf2
+IGAJu52YwQGbqQ88oIuRey4tgoHsqlkdcsi5vbZYD9SnAXORIsL9sH1dsjLNu1jpxw+TL7W/5pt
p32AE9RIn4Hv8wQbemAFf/xSgTClekVQjoHDTcVSnzJ8ktrQvmSBcgrrRFXdpo0LKGyZ/TGbK//H
/S1/e9hFGolbGWp5vAGvp/PNHR7O0dAi7GzhZtAWv/q+N6iPmv7XAV/xT/eHuj1d2AoD8CF+Evaw
bOXrz6lnAY9tntTvMdeaHzp9zB+6qrCSgzNk/qOe+sOlDzv5ELaJVu8q9C4/G1obFsikK5EXalPx
X5QoRbuxw2/yIBgXYE81urZgXACuXf8stfarFshL/T7r1OoXNOIRrhO9jOJ8f/43u0n4Q5FHoqQi
VPSXZObWiXJd8bvpPawOezjpeciJ0VtSdKMJ8l/BbJrH/78RFx/cj81Wn1CNfd/B1Gh2kq2nZz9o
m3cReJhTFKmn++MtN5PwqaADBMAAUDm7ePFWVWYjQWqKsucy15MHnmXtudD8ixImf0wNfB0KxWFE
WvgHZczrRUurbMqDMsueI8unx6XjcQzELy08QLTYltut+UNBQG7aJQqiLfenubyOxNi0TiDaU+AG
66lcj901xqgOnZ0+jyM9qSitTGiAme0GZqeUqGLZ2q8c8elv90cVb8+be1iwW18pCtzptLSBDF6P
ajVKK6uj7H/tcIzI/tXzsvdAu/nnaqpk5znGNi77iOugYX5Q0KtydtUcbGkaLGb++htEWZ9wT+iX
3FS76WX1/jxLX9HS9sN9lTsymUgFQPznQDWzBHJlVj7QnaAuD/env3yH/ndsKLacH7rctLCu56/Q
ZlZ7VO+9eOz7g90F8a6UfeNYhL7knC0jsX5XBG/vGz2vT3LehvFhNmtp42esfoE3v2Kx7/qmGZq+
wQFx0opmOKdaOYJujbS5fjGjaPw1zHqMPEdc61telmJ+y/WnkcVWF82zG1ZU6mf4aiWa9BXCF87h
5aRrL01JNsGzj23g/a+9iDhePzawOlIzeAqwosRnePMsGJEhV3UwhB5A4lr+KKu5Krmjgt3snggk
eNKb1k5+EbMOp7zMm62LZHFV/u/wxBxCOhb9zyX/zpqNkri2Cjy/xgzRKbP4Mud59S1xwOgTZeXm
Rsy7drigZfAK0CzUOWjX89WkyQmGwgrwyxjsYT9T3D+AaIu1fcuVRj9Wl6xx38f2FO/aAsLVjmqy
VG3EwmtLjK8QPTuBIOIpuv4Vc1V2SjGXgWfhwH0eNMffa1Nj7CsT0Pb9BV4fSgCWyLFJa8Sfv1lg
yUgZfzYCTxmH5EutCqUc1YH9o7S9tZW3rQ3G20dsDbmOguPiwtQU2PFmi8EuPp7jM4VGPT2WaVXi
7q5EhvpnOfDr5sG4HUg1bznpy+Ir8pYPc2NX/tewqhVQLokWTsdBaoL5ABV3sP7skX0dDpQ6+fYr
gWwpjqY27RgUQmXJqNC3HCw12SdlaX+YwiFwA3/6c+FfSv8EUcL4A8XCJduP4lqQ9nIpfdWJ09zS
sRDPS/sg/8fRw3TLSGblXNhk3I6QG2B6y0aRXiPeKWGU+BXkSLhjnvOjAtjsoZvLczP1zj+5FllH
LZGGxLULrMY3zuXKziFU5CIS+Q//WqxlSQcMAFUTeK0yxeemm9qnLgSKAQ+JZ/7+kVhmomIlGYxa
OO0FYHxLpymDmgw5ZifxwhZ1/t4KJOtnWOZ1tOf/rw7ZENfRbk5kKprdPMvFrrIFyC4Hm9Pvq6b8
Y7s68YNAiUJOE20z4CLXh9QPxmxMU4WtVSrDCWYFNaQsRKy1HNvuUeEbbMFD1tabtaa8CQHAuvne
WRJJdRMamaer/e/AyuZsT5HV0XYNd9/ZmqXo4kPZOfi+Zp9rbWv4teUWsnuidkZJ4DWDeHMrBWqm
K2nkY8lkxNr31B4Q0w5n/UfOxf/z/mqvDkV1FWa+LPQvxZ+/Gcq0gq7RnDr2uiiU/J2Mhk/uItM6
lO4op9VGWrfynhLy04NWeLzpYy0ySV0d47GFouClc6fVH4vSyOQPZmyWw2fquJazm52+z/7zFaU5
1QYlmJf7s115UG3ecR5UUWqlM3092xLgsx+kduyVgT4BikDo+De5pv6PpTVGf8zMMdwCOK9+YAFk
E70QitiLeBUFPBY4kWJPz81p3JmjYaVEbHTvLn48Kt/vT3BtNFEkMynzCkD6YjS/HWttjKoE57DR
zyjNV8FsXbLMztR/o2HQ//yNQfaH1FkGvyXkWK6/Z9pl4IdkK/YKHbsyd+CWzPdtU8znyirCLZTJ
+uT+b7RF0Omr8KiVIIo9rUWW42Wq5tp/AjJt/LTbcEv7YG2wV88sQcmk1LeYmgEAXu8lvIXzMvHb
j2OcxvZu7jCnfVEhdBsbt+7ayRAwYqjA3Dk3mDAKfYU01VPkqZLWZ65RIpmj5qCX3EyjCHcKBtsp
NCCkffMTceCh/YuTQWuQLSMweDhpXK9kSde+CEor8Zqmtn401mSdlHhIDoXUaC8R4NStZ2b1+yJz
KRT9sAxYqlm0utlFKqBpb1Bqed47CdoBrop40rDL5GqzBbo6HLV9NEjAw/OEXs+vL8O+LdGl9sxQ
g+na1Mqc7BrZynatPdQbtkPiYy1yFDoPIvOHYUtRaRHoTX7b5G0ap57TDXb1JE/RrD0NUDs2oteV
68yBKUZnEzoSi7e4TjXLCfq60jLPz0YzPSqRbsSjGw31dDQqaZ4fCyvVtxRPVgdFGBbZRxWRhWXg
NWihVfXCiLIb/Rz5sxHMjit149Ds2yLRzKOCOO6W1eTK8uHkSocTGTSK8svEJEDI0FArOfEkow5R
jVEogOo1ObdfRhBkc7g39y/S1VnyVkFWA9kPru16v0xqPQZzUySeUU3DNycfz1OgauWurJSspcQ9
tFvJnnh7lpuGdhlUTVYUoM7ibVIAo8cTAjXenBX5R33mtqXEO5vdzqi4ZZ/pmINql+XOyv78VUZd
GEVWxNp5Gpc93RlGmo25QupR2s6qo1EiJGMlTaY9pzMu8rtwVLWoc4PSl+1dLWW9/eX+x15bXfAJ
In1whEa/+PM3QQiicT1yJmbmqVlS/LR7R3o2e830dxDUx9Ofj4U0EAmDiEBASF6P5UjI9kZ+jbdm
UBnvIiXPP5Ma+b4by+2P+0OtXQNC0oJWHd0OwsnroSS9JRRB+N7L/UAZ99nUWsEBTteWtcDa5wPg
BZKK4Fjjyrkep6hNddBbK/eC0Db+pXdtYyrZ5ch25Hjh3p/T6lgCJU5NRMjjLN4JxK9MjLmdzLMb
Iz2jvlN8wNnZslCM0LbYdatjcXuC0abhcpMvBx2ae9BGU69KcL96SJKhObU5V8RJgVz+z/2JrR0/
lTiNWNhhGy4rqWgBhE5h4E6a9LGJ84dsuDaskUsyIDriduP4q9a18eH+oKszBJYC5pJ4H12s65WD
jTAXXcrGr5NGf5e2afdzMup+2hsteOT9/cHWrjRqtQhVkadBy1kunQBtKTI7P07z1DrVuZZNbqTU
IDjkWQ2w/87hzB/vD7o2Q5J0+lZIzQpayPUMHTSXpUjHgdWW6yJyRwd4a6FN9lMZWFvwhtWxBJ8b
UQlqAvpiLMp/purPfuY5xkAb2oQbdiiMAVspRQu3GoJrX/NVBZCpgXRdHu5ItyLbTE30HCmEZ0eE
h9IMKHBdH5SsDu1HcuI/7MOJxByaOuDR/zfkYrfYAKxLLNlyL2tQJ3kXpVr/HcequtrZldx9HCqa
RvdXb3WSQgeKS5luzRIwEldt3wxpW3imjC8XzPPxvS9FSuz2+Lk/TEqcf/qLAUmUuMSEaJK+aEIZ
czOXipMVXmiF2WlgOV3TjORdl9XNE8/TvHGdrU7wzXiLLTMYQZbqQV54Q8WzxwxZREqP+i9i7/xH
qpT2Rm1THLLlK0/ZnmojyBgQjou7emrYLkFTF54lZ3W2r81RhRdX2NVGaLh2FogQhOg4Mjv8+/rc
lWPndAEFHPyGu+pbqmjSuQmy4qWdnD/DT77uSoG+JYDAZIf37nqkuRUsl7wvPHwBY/WQgtP4UaXh
Zgi4tlRCP1BI7WH3ddOFDvI4xr+m8GKrDl6yovI/xXPTnWHZfcyrWtsIiraGWyzUAIoXyGhceLUt
HPj6LHfcIlekgvq/GpR702r+IuWECQXEQOx+1m4RmhA3O3On6rlXA0TQ91ZsaUfTz+rqk1GryZbO
29pOpCaBahrUdeG+cr1uoZRXSRAOBeL0hvUhlroIQbuqNDaeuJXEltCc4JIGITfJMs8bxj7xm8nI
vQ4JfP/JVkO5O6WlWZ1KMpd3rYGLxa72w0KGCFRuiTivreLb0Rdvnmw1IlyxCY1mTX4JiiRojlmm
FI6bIFcg750SB6b7V9jadxUfVIBNRXNwcYXltYkAUazk3thl8XBSJWWojnkvbyEH18ch84O7h1rp
shFYtRkFfVIFD3FYqfzPiZSh/OBQ/vlDaZbXAy6UWVA+FsKoS1/b2BqnYo46TkIVZdIpzOpHfURm
Kc2t92FR+PlfPDpsfhHKkgbRYr3emHU5+xJZYOHpo99Xbjr4xX4K0vlcV21n7kLD2YJ6re5RwA/w
CMAM0q67HjGvtKSsGqnwJGmoH+1ibnY5OK3fM23BE6e1ecEuLH0YVV6++5tlLeo03oy8OPJ1mw/a
kCalNzexfZDGYTqnUpO5SZOHpxnDyq9O6Uv7vxgUCKiAvVPbXt4ziOqUAZbihYcGGjpE2AvabjlA
UI4JZfYy13i3swd960la3bAWxuI4q4B8MRYJbpkMJZ3ygAvHpndykrrEsg8C87bx9K1+0zfjLFbT
mWUqErFJ0DJUB5it0X/YBypCdYqm/CFCo/w5Cdr23f2PuvbgIkvO+2QSfgLhu95DEWplIPhE/jBn
0niK0ZqTj5U2lto71FKNaeNaXR1OQyZTVO5JWRaBC1lD0421k3hooKjSv7hYdcmz3Bml2buiWxx/
uz+9tcVD0Uum/wIjA5jU9fRafeTtDdsc0lBNoU5RUgLCqnbMLYfYtRub/oBgZFF0RSHweiBTqYwC
8+rUs5Ii+rct1GA+F1AI82MJSQpanqF15/tzWx1SZH46UgWUBxdzm9VJkyenzTwsubLw4hhg23/3
hdI2j0GLkcQuRUWt3ogvljCw12uVGYLFgCR7ayVKD72y5MiSMAScA+NHM4PaPRJNZcovRe+LeZ/p
aaqeuh6500s6pIqFGmjdagYaePoQdq5VwN061VUTRu8mgr3P97/K2g4jLwV8LQyJKYJfL0TTmkFX
If7r6WUwf8rhNPbuFKfTQ5A5zqf7Y60dWfpCQIlYBeoli91M9tvmkSalXgcXs97LYVgOn9RWj31X
phK/c5L4u23Pmbkx7tquBovGEWKCtwALJBVaohAObV93qfMFEnMrRTsFn9Ut1N/aHhMhEFLCgmq6
LHHlY91KcTllXoPylb9XI3/6jdGyjKyvn383GmU63f+ka1MTmi/UNBBIuil4W2kBeniK2NRS1o4v
YTvX6aku7HzY3R9obZ+Iw6OZAiB7gxnhBTPmJCcrbZNUC91eqaPubMtT1xybcBrsjRdz9UMiG8lR
BaUChvJ6W2Zljx28CcItb8fxFCHV9WTP2LK5URtZ1i4Ox9H/m0+JL7hovlPKWhoP1QnAMlmVck+J
8T47zIVPN0QHcv7r/pdcnRpuXiKgY08ua2tJVqIN3JL8mlIb0f7pQtxXI8RRh53ajqG5j8HTbZnn
iQhjmZCKjylE9gUrZHH0skQrkgk5NW+0sA8x5DjvXN+cm7012xPsXPp/74Db+ecsTsoP1FXLf+/P
eu3sk4ZQjCVZJVNdLCiuStzudAw8GTP5yPVbWSnh3rYBTKYSuJXcmBXCmZFlfrk/8NrnBmHMxAHk
cs0tYq94inkmSf49u5DkA8E6utRm3zrmnmZw87kBwTZvBAmrcyXgwmtSKOMsY3a5LLXeaqXMa3Nr
iI+JA1v1UZLKrv4hxXOI5GHd4jDlIjGXbAW562NzEwgsGzfC4jtXaWkMAgvqzRoVgcCIM+sJRxKB
zrHT/Ntoh43m9hpIuo1u2NoFQVOBnj9E8FvOiGxOjTlJDRX3GMlJXMCTZnyyTS6+j/Bm4nCrRL0G
YAHRBacK4BPHdsmpKhvklu0kpu5eD8oXYwwf9EGl6i53Y/AutOrkex334WMsW/UXNclxazHU7JPS
TcbL/R12+8l5P6me8dHp/PPAXN9VSjQW1gxo0JP8psIfXLKe7DaLQ1hB6Fu6JZgSEPvO2Hy4P+7t
zmbcV1FnnhvYCouApgd9EfWWHXqa1ZcnNdX9+MDBNdpdGnWzWOoy2YhHV3CpYkw4LDQGBWdkcY/I
84jQFEKOZNptYrm9NadnlaLo8NmRtLp2aS2Z1uMYOU16nPzkJ2lC4wSuGo/lFmvw9krjp5AA4OxN
0+CGD2lZcN2Nzoq8uCKzmSGu/CqHaI4eswqXmoM/mmN7krCrJ0OQMntntIlune4vwcom5EcgfQBb
g5LtraQ6pYHcyGjoWzERLCLaRftfrnWGWyaNebAibAVw1wS0xiaevMgc+I9pgNQ4WUqzqfFzGw0I
3U2hwoJuJaBhcUbfdNhKdW4RFB1Dbx5tE4EKvVSyI7U8ZAbvz3t1IAF/F21TyoKLS7WYZHBLShB6
VQjNFqHhJBqOqZXWW7iajYGWz0at1qZRxRUDaU51jihSoKOMokS5sZBrZwnUDkp2AurOhXL95exa
lpPEHiOvSdB4c6l0yfJJR5trOFYmxHtUCuVqy/VVJIvXjzK7Bk4oBBo4dihrXg9a0aqV8kCNvAA9
kPAJCvH4r6OkwfuxyMf0BKoiHF1tmPtTPlVmsrGGq3uXiRAQCFKjuRShVSOjU7Sqwt2x74ovlhYO
7/qwDYzjGFAfctMmRDE7KGJzPsRUa3VXGfvBzGEe2MqvvJTban9/V90+IXwPIiJNdB75W1y0b7Zv
q8ux7ztl7MWDkX9J5bmm14In3cHMOEf3x1rbWIiwo2JKkYkrbXFUwqZUGmWOE6+FEjQ+o86iIhVe
16OzVfxZH0mYVQh30lugZYQGZBs2zCrQzWlfgpxtf2MMUW51VdY+H7Ey9TugBfxzUZuIU7WpLCkB
3KOm7+UxLL5JffvfNE9WsLF11qYkZIuJYTkIVEKuFyr1EaLL8Hn2+BlDekCltUNnnL5As4E8W7vj
EfnDlIUHB1jI4rnJTHDwOZrsXhSG1vTRKYY0+oGeVBS7mDKW0fvEDnsfTqBcdadeaoNLO5j+lqjO
2gP/9lcsHnhZ67FmyKrYa9tGPvd2ikBgRuC8b4dafzRSQ30CWdH1GynX2rDichCGQ+AKl4CNmCau
0ZVh7FnhkCf7IAj0B+Ry5H/AWeFGN3fISbyDvDpvybqvbSQk1cEcCb2cm55B1A24xFdq7EXg458A
UxK/qBbGUUJv3tyClK+ORh39tQQBHHcRsTrhBE19GGMP3bD0UE2j88mJyokS3hh9un/o17YTtzuY
LYHPp790vW+LPq90o0xieFMhwo4YBZStCwk0jndBExjqrrE0QLhlkqSRG0BD3clKqNsf7/+KtQkj
EiISElIScPvXv6JWum7uIcR5to8I0k4eI6V8KbJosFytLzC9vT/c2tOGZDO961cq+fKVUaGItUPK
E1pS6PnVG/KXocMFIUY08TOY7nhjuPXZ/d9w4u54c4kHlT4pc5Zhb2tqSX3AS85yXsp5Bl5Bchtt
vWJrh+S1pCRQ4yLmuR4ua1pbrZUi8EzMbdJ3mSr7DdKP+NxEpzp2pO+WXw3GIZRqszze/7CrM6VE
AaCD9+OmdMYzOI3QooDrG+bwERMk4agileneztF8vD/W6iLCSob/J9gJN4XZaQB7WzNWWCnDDrMz
46kqO9kFph/uQ2u0/riBLegWMthtuLmomyxueEmPJtTepMCbdT0f92FmBs5emrtg44Jf+4YE75TT
KUzwniwueGtowdtLXew1bRVd4rrORNFFSrJq16pqp25Ma+0zUnoBWQgCF8DW4ug5WZ/5XUW4PtJ/
wqRp1o0f0lRoB9se4i/zqG2+HasTfAU02jzJRObX+1NLKIaagES8PAv6Y9qHTrmTkqJFHhRxnv39
XbI6GI1l0VXjwVwS2bARCAqEF0MvVLU6O6B7WEyuisRIi3Ad4lH3R1v9mECoMG4TvkZLtKbZ4Ftf
R1boDbQonrFUKJ8VEJt7UDixsYvkiFjxz0ek/AiySWjQk/Vef0wFds4Ud+Q3SPLmaO60v43aT17y
qhsOytCHG59zbYJvhlu+TLVpSl2BtLNXYFq1z+eRNA6JigP5cfR7pprw62+mJ7hwBhDtmwZlN8Kz
x6iI5UNO8SdAuGdjMrG/yztzcv3S6P/iqqY9SNWYYFGYUV5/zsr0o0qhseD1Zq5Mu1Kqpn+apPWd
E5G+9nB/cmvJDkfAEKR4hD2WlQMVZahhoGLhpUolH1RqfucSmP2TGcqO5NpaUyCsLTvujEXPj/tD
r60jxU+IxFDeiVsX2wZzulTG/Svxplb7lkqjHLtm0CRPujLiaRrI6df74629SdQ6+bDcMNRaF+Ml
SdYYuTRCz7DM6hel1TbfZ0WSH3qz0M6Es87Z8Wt1Ptwfdu30U/LiLyG1e8OZRiwFZpvVAaTsRvVh
HChE7WoTElMel1K2cTZWByPNEB7NcOCX8m2tVURNIIcpKLW+8WBAc0IMq+8OtaV34/EvZgYWlUwA
0AwQ4uuNmspR3sZGimVNAFUC4dPsxZZSGkaNEf5NQPGKvwMyA7p/yXDMxiCbewTEvFHqqvls4eLz
wyzD/AMaQ4bbTrgYuGofqFuM59VNiuAO4Auhu7XsiI6jZcWkxCSkcVV/0wvbfk8gO5/mCM3Uc0Zh
3drYL4sRBXiSM08dj1NBcrWEWiUEw04phVSo2ll+Ugv7q6I3IWYW87shK5ON2HtxKP53NIuYQii0
AcpePL1JLIE8Mdrs2ZQHfGcDFJlVd8KBxz+USlDvGshaj3Nlat3GTr0dGHYdm4biLEcNGtP15qlC
P40SfcyeYz+cHoO4+NyxsA0kG185R8lI2FGm4581m5ktlUn66MBGWFD0mK4HzeCs+kYe5M+BbU+A
DVPNaY5ppI+8I4av4f43NMXG67g2UQB6SFMhtwH0dzHRvgp8NeaoPHPbK0ctbZyzrGG7FWC99qGZ
zHSH+PzWoIt74HWiaMXAJiepIlxcDBqE/QRtqMyfq0lrDn00K/ohCLr5OQZvssXj1vlqbwpm1Hlp
qGg6PWSOJmYHi3ugqSIfMIvhHAIFRI0QTvehA2fyuJXxL48GAzkgtWktUIviLC5mVWmKn/ZZ4xxC
H8UWf9L1j3iR964w+bq0dltsvMSr4xEfCiFng7x0Md4Qq4o0lJZziIvSOjY5OzMnEzwAGxp3UMg3
hlsu2uv0RJwhagvUpBa7U+EGtUNJdQ6pXVbfI6mtDmVrRicK1Vss/5UlAx/HvHBDIUxcFnCVxoCO
WevYJWSFsS8Ctd3lavuH3BY2Bq1Z2pqijAnScdlTNaoh9rV8dA4jBuZuoBfmQQ+xVFCVPDuaEmpe
BTz5EyI86sYlejs/RhYvE2IVvPZL0U3cCjPVN3vn0MeaczSVocPDL9jiKW2Nstj4auCA0uha58A9
pjzR4TOPoYnTwP1n9nYXirmI/UeOCYhBbJs3qXsyKFqZa7VzQAlWmC0OOjUS5ARso+0OUds47v3x
1mYlUE3UQUQDbyktA6euqnUs8w7NbMXHaCZ/ppyoHu+PsjYrgSg2aFhhPrAcRfblsm6zwD7Us22e
E6h8oVuruUWHX5uI5f+Hs/NYkhPZwvATEYE3WyjbtJM3G0IjzeAhMQkkT38/tFJXV3SF7lqKziLt
Mb8B/fK334UFECB+0G/G5nZ3iXPRvTWRy2iUh3Xy24fRVd0DrOti9/Z3vTrExCaYYaB/w1XFlr9Y
rbQ03NEqMcPqVrOLdJc3dOmbYg/i6JYSzitHtM3xi+uW1wyFEpTRLvaf5gpNG0w8hYa0Kz5V9GWP
TiC1NaoN0/tu13J85v7P99bgZ1k4tk7yNLqD+29aDxI3IqRX7Rt79fKx234RfAywY8wxou4XXy/W
CruBZC4PQTbU59oamruFKG1HwwVNeXc17hQa3zfKB9em/M9Bt6325wHJ07YXKNIcULPtD6PRJ7tE
g1AwFXh2//3q0isgh0e0ZFMvfzmU0zO7WsZQdtbmqN5gfIov96ga6s9Fc0tv6NqHOTx4mwcM7dRL
rUmZlFKzZIX1x5BD6CY38V1qn/7gHoDpd7dkEF8dSRZvSwQ3qXo6MJf66BOWI2qsm/IAHTp/1FEK
g5uE6kuB3sOhLry/BC8Z22YBRsSXIbvIE7tdRH+sGyiIZLJNXgFldybypPOyR8mj2XUpUdnb63aR
5m5DQV2ASkMItsGlLk6Kmdlm2gRTsrcbL/U/TbB165NTZm1/tisayVGF9YgpMUt3MP6Zuhkvsrd/
wZW1JCXbAKrsH1qZF4G2boxW6hVS25vJ7PxKercwdkttiefEydv2xiV0ZSUp3fGZOnBYIG8XJQQ9
XeEjjTqRRNkuQGqaHMud0dvw9oWc5wCxsn4VN0CVr+eYg0HmSQADtBma28vlbKoSVSJ/QxjMtReZ
9TruxGzKwwoZ55k9K3dj2meIl4j0xudejrxJs/w+JVufEg7/RZw2Ji5OUSBr4hpzh/W4uUp8zwNr
eIQlBp8P38shiFyz7uOizBBN/LuV3Rru5HxbdghXEvTFy+/uCy/1EqxCY732/T7ChLL7iauJtZ9o
5N64X7e/9Weo/XssYMe4tNMuISt9OVYOgoMyRjbF6TCZ2b6fECtBSlh158rKzXEXdGVRvPfddD6P
RZN694QMQXp8+4MvL3l+BPgpUHJcgKSql3GqlWlVWQbFHMOraE9JYKbvgkL57wsxBO+AoowHpzaD
928PermlGQmePfnbtrk2ns7LLx/5NasnAC9lHQjRf2GHUz46BJCrxr1WGOv4o+Eayf6uwE8N7uWo
26/644ryy8wyUWqe47kv1vKzsXqVs5uBVzpfbBc2cURaPX98+0svb4ptTEArKCVsfWkS1Zdj6lrr
TOZQqbjRhtXfo240TTu80Uoj9PNhvmWgcGViAcsQ7f02GiPbfzncJKiiNnOgYjzY3OPkjOmn0ubd
npSZiUiqIr8VIr3eP4CuaV4gnOgSjV1expqhB52f5WtsrNwUoWOM4MO6YTTOeqpr7mniOXgcESO4
0dW4hFZsq0lABr6TpAdk1iW6AM+E3klyNcdjamif/D6RMszr3DN2/do8m37nQWgDivicDIlbHHo7
Mz4lGpoxZ6CK4y1Lyte3FpEbN4eBtDqF10vSQjDZY9tM2RJ3hUy/QUdO78pW/1fOrfaBQ+U9oXpc
vOe5ulXTen2JbCHj1uNEOWaziHm54msh66HTujlOlmY5mLmV7lKQ05/BqBn3TZYV72a66Q92sg5P
muGiKPb2Br/64QB6EdfjKkPN4uX4yQRM2fFYBupa0wc05oMe6dwJ9QwUNdw1ytK8+txZXfUv6MX2
89uDX9l8NAZpUhChg6y/FNjKkMuUycLHV9mq7TGgKR/6YDFhmatp3M3OOGAEqPc3Uvuro5LEbfJA
G8b+4o1YUEVCYMKb46zN8r2yPRV7GBLsTL0UPWX2sTlyZ97yALvEBW4bHr3uTdva3p6oVyVvQ8+c
ESdFgBBo9quNdAduK28jw82C5zpZ8v3ULunBKZ0nbYv8DKzojv/HhINW4MkijyUxernaNN+4NdG+
j7UsmX4EaGplmZ5R66ep+D7J8u79qGXB4e1Bt9Dx5TvJhwPj3vKQzXnnYlBEX8bVGP2FB793jxrS
HyJEjjP59fYw15aVsJLGL8IHTO/FssKE34SnK1S5h6Xn9vIUEnS6potoMXMvjayhNJ4UHsPiRhxw
5Y3Yyon+dp+hGHx5hG1VLUmZ1+xiT4hDUo/J89z1H5uhbm7s3GuHlXFc1Hso14JjfLl8pIi6NIdp
iQUOKh+HTqlPZlv6Jy2tzPngeUo+pWYfkHtBUr5xYV/5St56SHIo4XFVXq5isuJxSc1WxSaS7CEH
aI7NqWj7O2s1jFv+4lduRaqzXAhwKahZeRdPvZVV/prmg4qNfjLJQYS1y+zRPJNiA2LK61+m7lv/
uUvx0bYK8fOvN9LvIjjC4gjfoXn6cpZdkvh1Mrw1tqdEJQdiShhsYS66JI0WJYPsvplyqe88oLS3
FEyurDBavkBv6I1t9lgXkZW0CuiP5cJzjEuNFmIll6339qpy8NI+tYW+wHhaHzW9C4t8am4xXH+7
Jl2cVa5FqJ9k1bicXk68tMtkrnqNVQ78iZGawNF2qQU3+aEx87WJZk1VbRZ19GGaCEm1VD83q1GI
HQUI10Totsi6vb2pz3/Xmyrv4jKv2p00Z0+fbjxdV+4V3+TQ0ZuFBf4qglg3tcXcMpdY72f11bcT
O/L0rvjLjvp2b9MBhqlkce6IAy+2w+RUo2NktYopLRTe3lj1em9bqArADqmL5rg4Ur+RvV3Z/lBQ
Nvt42ock5tsu+SPSRdRYFIWp1jigLIQxYz9Nj2vh6Y8NutZP42ikDW4IntWdy8ydf+S9jo/I24fg
ynGnR4pUCTAQKhCXfQQblr82OoXOT5jgL+mlzD8mmAJ2aAVOVfWXVaNtjrk5iXtBfeGWd/FEFJAO
wRfXely5rXoQlsQ3Wm1SmOcmretbcK8rLwX52qaL8nu0S+swTBnyKkHKLfatdD4Wvr28z1Ex/qxb
Uj8t/jKFMijVjezl2poiRUiIDU6RZvDFlcaLubRGnelxgWdGNPSBfTcIlYWGMOs9YDskCoE6v9P8
XDwlVpfeeISvfTOiPpv31e/i9cXw2exlQIcNI6YI6f2s5erd0xnK7iphGG1EhJ21O1dtXhtv76Pt
715eKIQaHB6KEa8Lvb5mZmnZT0bsCmtOcpQj1ko+9rzU6A8kvjbakSm8PPnv7WGv3aOoaPF6cDHw
Ul4c2sXSm9zUOJiZVlo7VG+sD77S+8jQYI8haF7s+4XuolUt1Q2Sz7U4j9Ybh5YGIwX7yy6uo9Pt
KOZhjSfKV3kkt6MzUBfoDe9jFZSyCIsJMvq3EVWn7J5uPRDKEkY9+oaJ8dcGZNsZphFIywePKjSP
LqpPdmNzgCaxxlnT46dZ4kIG1SkLlS7mnZr7MZz1qT+iiBmcZYEQS9LaejhY2S2k0LWEDyDgJqy4
1aOBzL281NDeTwvf4Zc02tT9UNIVP5Zy0aJhSPNTrhZr52luC85F9lTR11y1d8FIGcWYU07k29vj
ymkAJ0iiDYwBicdLlGvGC1j4s8kaoUV2cqjM7blt1nmH5qR4NEsdVn7TZN2NQ3hlVwJ64Zb7jRp8
DQrP3Lahu65iFWiDDom5VVNUUtlJ963rNw4q4gOGhn6yiF1hG1QNb3z3lVudGiQ9HprRyApdZvuW
RuVOIsIYZ0q3DyJZu7D3Yaz6tWf8fay6OZfQ7kaQDUPIixNot0s/0frjDcPcN1ZDAdWNEynCmQvv
wRywMg0HVZQ1khKW1R3fXuCrpxBMAceQII621sUTqjWtPWi6wQobUx5NtnIeDaMs29DHWv5u0dpu
B/VBPDm1TYq9UFsPna6Fi/b277g24ZuzKvkeKDIwXS83faW3neEM26a3DVz2GpXvUqFMDOpz7cYn
XwmHKOVQTNmEx4mKzJdDWTjRSHhYekyyZb7r3GrYm7lhvHv7g648Yy9GubhP0q4HljEyyuhWxpdx
qZKvjWf6B6P3UYM0pP/Ba5LqDKqr31mYcnx5e/jLgwvvmC3KH/wtG8VF/fIjiQRzZ/FXFZd9Ejz4
XtV9Lbul+KKrOi94ScygCdFxtm/EJ5dfjcEVhj90RkgrsNu4bP7U9Hx6E73PGODmChIepE4QWnmn
jmU9CrlTbi4otIruQzf6U7+rSqpfN+g4l1tp+w1b+AnFg2z61Z0VGPMQqNLwYuUXE8QKeqb2zugL
UB5VOXh/CfIi9qSb6SNTBGqASv5lrlkFSFTDGvTilIj/U10XXVQPSR27azC/Uzi7Qt3zb8nLX0YL
vwelystcs8zu5b2c+rIQdtP4cQn+KAqEr8CTjaP3obXL/hElUG/Y/+2GgmyNzjAYbpaXYP/lhurE
wNJlwo9VAslbl6N8ly16HztSG/Jdrw3tB/wDmvXGS/B6HzPsb3ooJTfcQS+GLaXTOnaV+XFamM7Z
sCS22sSgwTuZSXNXN8qLVOItt66jyzuC+d3AVltbePNDuATRtFblolYfsIeEK5G58bIg2NWujVnO
29N6ZbMyEO0BwPj4ElzmsXYvkzFFYDyuPQowyLXLQ5c45rmG6HzjSrg6FOAILgXsQV7JTA1tZ+fB
XPixs8rsYegdE0ZcJ6LZTNsbm+XaULxnJMZ0D32InS83ywCtzINpGcRCOt2DoVfzARiU82WevFsW
b1dOAt+y9X83fAQNnpdDkRQGiOvXQSy1dHrqV4/jh+x3PCdp9jyIJTi/vWDXdgaqI2DVqS5vKJCX
4y1Gi6qc1xtxkZcjVIO1/JmY2XRjAq9te2CUNH0pQG0I3JejwBQCZkJUF/tei6W4qocBpIk3OmcB
fTg5Wk7SHCcr92/BM7aV+TMN2Tb+Jv634U1+l+leDuwlA3hUWVqxMEdjDTFQVHc2XmenwdGMJAKA
aB5rV1f3EqtuLUqc+iZq9jL4+/0TMEqCqYZ20CvIS9uwd4LUNeNZdjbcNNtrd33VVoe+XiZ0ptxK
ECUUeRWuZkV/6e31vTbz3ia2SIEU2PUlHXnmOuhsO7ViLxvwCVxEf5oaDkiuZf0HlWt+OOAEfCP5
u7aptpt1+2j4/5fnBeyNRjkrM2ILofpdTtvun3xsu29vf9qrWI+ZxfOL0rKzoWYJ+l4urt60fgZQ
34ybJijuGpo0e3cccFTTRnNPj90D2qaJxy7Fhb0a1druhjy4Jd18ZYJxQ7SZYvYYelTb3fFHzcZ0
EEpb68CIF8ee7HSPf/ZgR0im1EZUL9ZSjvuJ/lVqRnDsOCPR25NwZXdhEU5dmOa3474ieeXWJCd3
0O1Yzmn6kNe+8TFtR++QIZA1Rmpd6n8tr9F2vi9vVaWvXFXUFLbiPrfithAvv5z3pB1U2dlxnkNR
OCGQJ51ogNXz1RoWR2T7bpx1M71xlVy5ixGgYc3BxjCsf4H+SdIu0GeUkeIFYbB94qzDe5gVPtRr
yz29PbdXLg/yGHKZjWq6Fd9ffiACDqmYhTBjzSqa9jD25uzupj4VtgPAFkHMKCOhcJ5mW2vyDx1O
0OdmFoH4+9OEYgmLy1Sz0JfzjHVFT3QUmHgjB1UQjrld7X1P2OuNrXRlPZHoYCWxPUXa/vI4+Wo2
/cHOrXjMg/S/loJUH65ON+zTwZ9DmU23KMxXjs5GJ6DkSTuOD7jYQKuPIlNrNlY8zfr6o5pL2oDD
+i6fhH8EXTzfr0VQ3yjHXftIzovOM74NfIl3ss1J4gqcWXE1YKjtz5MN3ghMrOFIe09ifAsEfnU8
GrzsIBJw6h8v9xA6bkSvE+KseWHnOy+xF+hffRMh/VkdCWDk+e09e+U+oLgBQZnhqCQH2+/54zoq
eQkKuQo3rpLJREiHmnGwfMsy5cs9rtPGkp6SIaDZi9x9pi2HGa3OWyDPKxczVX/wVQE83k06bVv4
P34E8ietyMbKjf3O9oWIjNrIxKe5lh4hRp93+r1TFNNk7segaIqPAEfQDowGs1UyrJKlvBX+vp4U
0iZMx0huqPy+EtRcAnw9VNu5cUOFvdqn7SDvysKZotSyy3cluk/v/KEMPvtW8388/4wNvJuGEhWR
1+QVuUJKYnPFc7VOS8Rbgs5kKtvSizS9FdP97I/5FFF+M9JwAOv+79sb4vV9yWZHfoeXib43umEv
12I1x9bItcSO8TZv7XBt6vk41atbhJ1uVTeuqtc35jbYpm4JEBY8xfZj/lz4wuQltBsn9ppc7f0i
aw5ll3knax4+EIAknwP8nJ4aK2uOq5yK5sYNdnV45phyJ5wfCLovh89lLhzsnOyY8dQ9iDQ6abWT
vJ8zA3UJlYjHTAKH3c1eJZbQHsiAb4RbV2cbWeRtFripL9EtAVplnrd6PMdOXX9UevV+MOf2nC/L
rYN+bSTorEQ+QFeI3i8Oer+2Redmvh1rXXbCOyL5mea2frCnJfvLih74kA0xgeQldies7MUVxnPb
NSgYOUBVgkE8o/OEdtcB1EC9PNeZxB1yhz9x8BU8p57GK6q/n/9+C2+uQDx+mEC+MiPLrbKonM51
4nKdrbivhuW9nnUyzDqcpN4e6nXkujX8QHTTM9mM7rZ//2MDl6q0ZDsFTqylqK5FMMuBbqeu1Xx5
e5zXzwJSm1R0qIvzqr9601esMYQtOi8mX84Ohr+8QwV6ysIy0a2wTdZbhaxru4XaGTIHXH9UeC4O
Zip4CzvJeIk9qSUcBotsaJyb5uROjbixYV6/63wcNOStCMAjdNk51TrhdaQ5Xtz6lfsZevzcxwE+
LvUv5S92/8OcUUoP+2Rs7Ruv37Vp5YJB8nFrpFPqf7l8/ihnRy8TN+51Wuah72h+JFrHibS6KsrQ
aMt//n4dCZW4X2mVcka2l+eP/dJbnem3qe/GSCOJ8eRXVtWH9lilT1NfB/MeutStWtm12QVYw/Yh
7AbOdLGUUzf51qQ0l4hfdM/d1EynzOvcJ0fI6rTmqT5ElZ83t+qC195Q7jPiYYuo4pVFDfdmifgi
O8jrbRGNoCJJWPuyui9yUewMZ1RqP6N+82GR+l9aTfBsUxEBG4lPCKEbj+nLWTZbPMHyLPfjJtFk
lK2Vts/rLD/MnY5jH26IN7bRldMCfcJHB2HT4X0V+EtTbwdDZzyKus4ZgJ5/jw5U/X22fONGdffK
jmX3bJqE28y+qu56C0ms3Skqc66w9rjiIcSYQAlZK2OCXeTdIhZdHY/KI+EZ6ma0pF5OZTFViesl
FCCbcepgQmvB4+rW4p9VV8NjXU63YOHXppJaMlpoFowcqG4vx8u9CV9uTbkALJtmNywjr3EB8HOx
lHYL3v+q1Uh4twksbrE9dDpUtl8OVjS1GKogDWJk053DWOfax9ovsHttOnUonL6PbM0quWU9Ne0M
lEbT0Esc4wtFWesGbOr1ceGnbB2/TQuK9svFxeDmxNj0QQKeKwR1IR9lXxrlGNN+zcfq7BrK+mzb
XdoeUGlofrx9KV0qK29hLqQuUPhYUoAxtS5eMbP3UxOj2yCuVlOHYts0Qzh7wfBj0POpChe7ns52
UMu9lrSaDJ3Ww7vQCUa72il78r80uAs9eZp/6xxzTV3sPzTdCIZJTbazRc/qMh9KOyHKttdQwTRM
AEKtU5ZWRHlsHKOsTGsrdOtEr3aTUt673iHRD8deLXQPJUZ86FjNfbNztEB+wsrYsfYyAwcQBZYk
r7Kq1ul3roHwVIKCiLNfEcOyomWxsQBGAGvZwTtR6+etz3MyRKVp0ewkhaUidFDNZYyKIkAqJ6pt
szJktCBblcpwXmujWKNpmPLksVj1pvxCt6uffqS62eWHxiVGOMFfKbIhFIXrJJ81afajGSa15S0I
0lSaSvH98ft+/ndqt0k+uWqaNRel13qeP9p2n+YPC37T8pBhOK1/o7TQqieRt01+toStBV+dOfP8
U6IrmojhwBNgTGHQTclwbOEGYndlrmlQ34m+mpDFLlI3Pbu6sHGsmfzEeHb8DsRrKeQkoixPF3cN
HXhZAo1CnRlay3L9V+a6qmRo2Gshzqo34W4Fyu/z45DOXX2vfDHZT1mKhUCMi7OdH017qHyEqU30
vkKozvWpE4FenRsYp8snoBlLHTVG1Sd7M1CujXxgr8pT7lPq3VtYbqgQfQnHOWj9kPh7zByMOqL9
k3Z4wqTm8G6Whrn+QrLItB602cEwGhpwhZ9X4Ki6f9QWqHXh5NOPfJaum62/HK0v84OPSUr2MEqc
Gg5LqenjOy9tqvVYuihC76Dyb2wqo4ZEEINum9LlDPx1DaK+qhb/Kx6Q7fIvbe3FQOPdJTO8q1w0
h39iydC0YjePs8qd/Qzf2o7aDjvaITSstauq0M+aNKtD0FmWNKOFHtumydzC2fpkSoT08IROtLF9
CColkh1OZWM+hpXVplqBNhJaWver29Be09plnE8mpCH+21rlrcgjOkJulj8k6+j1D7kGBQ0LVVdZ
lbHLu8ZYTwv9LEyfe/Cg2mNqbQ33yBpLN80iMddu90W1i1HdFYtrJ4fGqgD87VepFenJWZDf6PbE
0j16KpRZ/XEODdXN2QxHeAVZt6t7DmkdNkMi3Lsm8CATrzRJ2jOS+0PwbIjcKtzIkFj2Pk5Jmg6/
0mQt8wg1kWIw9plby2GIMOMG9GMHnVui75xoXEzBPDPFEX2JDIlno83o1+2ksxrN3inWZd03GojU
cJFa4P3Q0D/a8IlG+9BPqmjDxCjHINzoRvXnctAWuR+FQGknIM+lwF33ovxMTcbXEGxPRnFYO5p7
ZmSZmWs+erQ4110yDbZ5Lx23c87K90ildlULgORoqqTuvic1TYK7pnb99cNcTd2SRZoapBEW81qm
v0TeS2A9upHkAfFs0emrHpma7g5H6PcNqCfNa/HLWddVT7irfJmKU6F3njxDDSuqh0UfTPU8OGoY
ZtCuaRLES586a1i3hWf/KlsTs/JQL+apCHMr0DY46uTpya/ErjX1wxKt6D+jNbqIux4hxfJ9mqco
yEDFSVH3oupkU3dHcCzsgtUOnpNel/pdBqNyjQvNHUzznLXKS0Q4tDQPdmY6oulxqB0XvARyybX7
PbM6Lf2Zy6l3QAjRutxnpizksRRC7w6mnMz0jsXtxU+B1ET/gLuvpvTQtUuds4DqUjb/I9OmXA9Q
w/yiCg3pTNMpnRGk4JnxR+Mn9X09TUPkJXX1Xkt6/pPl50l56k2Fol5JtS59EkMnp0cj67TprIuh
Xj6zQTw3sualk5Hb24M4Tq6xdKfMnPTspEaxbfemX6Z/VIt+yBr3Y0rryZ0qoziPYzvjnKtyMXFJ
CY2GkJn2ufFjAsAwnAu/a+RhGfVk+dEIHpTIB4yEmqvb+pvoppX2mzT2LPxh+LwGrY2wcNLZMDf0
NLP179BChXPXZEqp8VAtyFt9RXUK+YfZ51EwDjw7tTwGwg3EgL0XkM59BuFi9CKxFkUbFck8ixNv
YNd9RBijHb6ClNNVu3clOsrfF8X24bFYhsYjyQG/JJ5MI8dio/SBoD16bkZtE/o9ouX0fZcmiBAv
ddtzrctcOzO2535YZzXnn7KUU33WyVCXk9DMHIi547QqDys7yO+n0U1GMtPBr344rubOsaQPskn0
jqVyPtMBKKuvqhKza+Jfy5k51Q5QhZZHsxyMY9k5Ss6hoqbtHiWQn/E9NWa73RGxt9Qme+EIV4TA
1MhWgg6g4LOirt3sm8IHeBDWTt36OJ22OfZMgij6oStwIt+Xk69ZYwhiOc13NZRrLWo03x1kOC6E
oaFEWKQ9ZUr2PBYd8N2ItTWR4Khz2z2leJes4ea9EsRBo7fZvkTnLPvmuG2g7ix36e15v1i1N98B
fPeDb3KYtPx9OgWmRG51kL116nsvCcJlGGEUhVXnCrPb6ZxTzOJxpvgkdRDD93K1E+04rU2eZ3sQ
w7knUKZ08/VHOcyi+m/oO51f2FLpDp4xounWz22R2WURCTLmNVJ2jddctNgja4prWrA8rWNgqQPO
J3SX/rG0dersiHdyST4kyBYcMF7pRuBlw5IdG3iJ5mOaq6yN6Z1BcN3B+UhQBjK2GalAUP7iVmqW
/djW1Q5dA0iZylxRqm7Wteqei05jqdSMV2IEvEZ3Qk0Ezn9VVuYfvL7PJl5uDJjupJwG4rN0kXG5
qORnlw904TV8+rq9yjxNRLgfO9+cwvfzRyEavzxWg983R9mUBOA6GhjwnFENOkDsxEhQisSkHorl
a8BvlUbzOPeJ4zEacOejaofECMU0Tr9yX6Im7ftp/r23kvRzbykdWGPqTcYhr2X1wbLSxHlaqnUu
9oBAJKo65ai3wRGyi10epPI6eb+UdZ+eDE2C3OxyntG7umrmD4tlJctz1/la8C1pSiMP4Qy7720K
yNp7DfXK+WdXY8dhtMZkRYR9ybNaHZZzsSbHiHW9lr9KCHBlVNnC/jCMrfWM5fJqh0FjBl2MamG5
UxsR6Ky3OsocwlvGYlcbo0skjBYnoR2WlEukUmW0R27b1DkJc1hsbGit4YOgC5DzKDBN//at3fWR
Z6Bnu/PdRKa71hbZh2RiQ0aGp9Uf8rYTv0rfH5OjGchWfV9rz6p+qRVd0Uh5pctuzoShLzsER/EI
ymY6l98JMGXwTiu7dv48mmjagdxNl/q0IpuDOGetFfU9cZKgkj2UBDM9j3lHvJ503juet1y/m2lO
2rvAV7YMERD29UPOdl3r0EoL778E7BbJWUB6eEzBrohjVxAtR7NqkxJMwGTLZ7OnhXgvDTHPX22N
tlUoWjk3ewwv0uBUtjQNCKLWND0W0k0tZ9fVpsv2cazF24925mHVpbAECgyuwftpknp+NOxUc3PC
u8BtQzk5+vuqrJZ/C72pp53DL/lYWlow7nnCbDN0/WlST2uijIAsyiZMwOd9VUG+WxE3EJFTdV25
K9WEoj7t5TrbFZ2B07Xmp544tfDLg288n7WzL3iltCPNtGVNwlXXe203txDC6FX7dXMsLX9IHrO+
tNIvpdd7zX4W+mAdi9nW20hljtMfUK3J54dB9ZKOkmiG9gdVE1ntNa/kiUstrrNvXbG25nnDAOaQ
FOYlOKXWbLVfLHtyj/hF90B/akvJOqzLpcz2wezm8zOZhTfviBn9AqhmZ6xnU0AcJVtEpLlMYr31
i5RjbRXeHTcIUNfQ6f3ejYqyk4cUKP+0c+egFsyoOdL7Npc62eHgM3sRVLusO64QtcbQ9tOy/tL2
ujUdat0S686Ti1S70m8T/HUwutHPC1517t6sehRDC1FCR7RKJ1Uf17n3dHz0qlZFTYv2uM4RIsRK
T+RVahk/rlRRAVKA0A5moL2DMdYy1Ao3rfLYSRbP6J61yeKpnSP8GQ2TwrxLP6KafP3OGyvD3iVd
N/gLKXGWegSw0M7vu3Uy0OPiKkJv0F7Ev/lYWh2EQVOpB7dGAP+R3Lmx/8lY0XoncRdgv03GSA6X
2gw1BA0wU2OR7geVgD7dFVKSBC3Ib331Aclz9nrN+qpsK1/ORpdUNGvMbLbORirH/k6YVorrm6/K
Jsz1IfiAxqLzCaNx9d0hltXDpZuQsWykEj7cFENVe06x1Uelq1L/By51ehFpkp4LjNRqRb1clNbZ
Wiv7XU2+RaFkMILurBoNU7LOaCw3RDhE+TvRt8MY5ouGwGniB0u90xa1+FEr2ulJlgYwISNbQDZU
RWKOcdnaivsAilhYUJ8sdsqw+ixsNyvh05KXqRVlrbC/UvEI8kOb+6MVpbVouqhDWkfsi1WA4bL8
zLOxyS2zJmz82lUYCNY8c2sNT3YYGt0NbXP0/wumIf3WZAiYh56duf/pfZD+467eWkdzgRSVFfTC
4J8S9eBoGzJBr5zJI+YICm0vAjutQlOkzteZhvB/2TLVU5ThC6IiN5jq7yW+8aROOdfADtB4S/Yj
iiY5r4UucZttQRCbVpU7ID6pqOxGOyfax43eNkILrYV/nEWbu7CkybyEHQoXH92e5CTMzcUt9ktZ
eRoIOa8qoxn2KJzbWZZip2njoHGXevJdM9d9ECVUMe61Cbm9cKqlMew7W6VosRNkaqE1qE1a3FaJ
jFqzr/OwXmVjRDnJSRbNbR94IYqO2VOz6KoPXaQP1+NEDvLkltkGOU+cZTpArscom7hgvMdfC/bt
Ysv1K0Rg8r456VaqA92CpHaKTMhHaRZtG82eXf4kPWthCWu96k/LdvbuJzw9jMjo8hwDtimASRyo
wXj2rbVEHkEPpmfNtku5y5XC0r0BLnU/o0bzAG2iElHABYlMYjqI/8yhcPV9giGVQFpJa49jzR29
Ay1VDJGH2wCP5YKea1ilpMXh/zg6r+W4cSwMPxGrmMMtQwdlWZYs+4Zle2QwggQJJjz9fr03W1vl
GU+rRQLn/NHaE5hTk0hSXOdwcv9ZNcXOmTMTo5LxlHVTtpIq+83nkzkFWi9RFdo+dpNX9UGkXgto
EaVtvfTfR+nuWxrvI7dDNTPQ5yKsnb+9Z+9rvgyO0+QNwCOfRTQhVzNCqpfF2+nnkqFV/R5cLVts
va1tpSy0qN2DpdtyJkotTobl5BGpFSgogboBC92O46EgvCpcyYVtsYzEkQ5/bANLto7FLth7Q/0B
Ty6D1AuM53I6G28nK89GX7k1SAPLfSaqLJk1v+BmjhlwYlOxEzhes5R8x7cJzqWzoMoHHf4XWTeL
au8edea2kaIT5OC9sZ2Ptprj22Yb/Bnrxvm1t/GWJ9NBrI5dyuZpWQFbOE3K+LsSx1SfJi/kwq1Q
/KhUobsBAxmM90k8qtNhpQhG1nKwgwuvmfQ4KJXTp/M2717aeMqPcumaQ/B3b31BONOIy98jqS5F
uFRtuWPE0PHtcE2k8+44JT643sfTK4+QGTSi4+ImqA+3tFTtig9VOKtKo7FxBQGCQ9/njoztp7Ce
tc3lbBNHiWQ6cTMRNsl/vjfUeNk4+D5rtwrqNCwjMhejaR1emX80AdkefaLpEdKCnLpMA9sr4sUS
gcDBx1K8uQpkxevILdWHxdAzjmrLorrb/eewRNHLN+K4J9z9IFxObwdlHtSy/sPE4OK8UYv13zbM
bVDs3RS+SS7lPhuWamS/tuPqn93oQRfAT8ev3h2WIe8XtrZUVzjTMkPbyvyGcFn0z1Wk9/lpsD11
F61h/VY3U7ykQ+U0jwuXtDyZGJnvXacVH1IukTPALizlWAjZlxR7brrJmn3sAoZ7D+bRZ46/tICJ
UUbEOz48DOFhmfJsmSHrASSqE3K2bjj54E7HCfyQpWWg6jWlOdRwrw9rWWU+AdU6EwEe3oLhYmru
O3DmurBhVJLv9mpKcM1w61gUCX4+NquOC0XeJTv/qPu2cBe7eQ1ry7evLm/MlmGMlcvfzrJRRg/d
5C8PjgLiv5YLHoRLWRtqSRNmgTGnZHd6Gz3TALuQ0oTIQroKVJgtWWfqmCN29NH1Hw/YdCfdJRkP
aK3DwD2LfaZ94liXin9ER764Movsdhb3ltlT2yMhI4MwhWtyJHVNl3EnIS6L6wCfjq58/rRbtnWk
32g7+kfLMlLnq+/zBruUatkXu0EEWE9j2J4JX28aaBA0RxmWRzvJ2MjXOoVgr+ZzrxbJ+pVMW/AZ
BU20nqIZPCjr9NL0KXCo1n/Heg8gFCx2z6wRcdTnMg7I0ExNLOuYB8AenBsc/P+haTHfDTtN+xob
d/tAvlaP2TiG/KekpnjjsWpA189SLNabBuF1UzX1Uw0DtQ7RkK3GcjBjDWX4z3dHLjhJ+kufqjph
BZZ0a/PeI+2xio2taM+MO7vXMdFKnSWyiw+B5rLPVoGdW7nBYE5lsEwfU5u0Oj140pq8Y9/ryR6B
0Cm46YEMvWGuosKP+ui5p2GGF7jatH1qw47TjuN+LKKkttoMauH45ior/rSFFTd3sTCL8+Iq1TPf
uAxvBe7keUq5VZT3eENtFZWDhzHXCEHWtxrPxpxvc4VktO15KU+OWQk455Vetiyp2H2vmFDKF2Vr
oYplDJxv3LmJyMvelp/ztgQqNbfYlvuazlG/kL5i9Uk2z/vWgZbW6Ugn8Z82oqODxhwOAQzUywgc
UQv+UIyV62VL6KsrDY9myYTfL//43Vtfy5LIMW2ZB/6Rd8lyI4fGdKk9+TtchBL1LTcKDuGUNJ1o
Ct2uiSgauQ1x1kVz93fwzDgXI4kn3L/mWJ8GHXh//Nvik86G9eHMMtALiOJuuJMxu3Z+xJVb5tu4
Lj/rfgh/h/CB/0qnHn6LxCIRsCytyUlt47t7weXCVNXMPWDY3BPI8tDS8VRQSjgPeQsewM/MVpeO
QXs8d+s89ZlujuCV32108DL78sNX0dCSeFLdkm2rNfjoWXacLB7N4jO+htGS8dn64SRauYIbzjHX
V0lIh0wH31R7sXBCP97eyncCsMopi3Gb9UUJlWFOIUDPm9qjW0pCsL1P9Bbted32Rl0Od1/e0LHI
KvcnbV7UzA1XxHJYzH0NKHwUrFn8umoCHJKsXy2oIJdGPsHXvvpNFpKEMGW6VN6WjUAksphoD9Jp
sqAkS4O9q1jViETme65kWGdG++apX25yr57Zd+eX2iQKqGCuozyaVJw33UroTkgA4wkswRUn3573
vw53eliIoxfXlZiwNpc75AjE3EwmzlZWoB+NP1SnxZd8g5Lc2iEdVF29LUMIps6zKz8HZ9+ZlbZw
a7OekMcx1csgX4yqlcpJEW/eodrtOoPlNl/lymKUi66bgmxs6/htH5SKzsqo8lcyWN3dZk16eRCh
X13roJpDxntne2+CTbtZg7Jih1rS8sjxFdH3reuqubZGRckpLomEzgKYI4vNTld3YC2bTgOo2zvl
oxFP3clMW7bac3WPCqmdsi50yzFvuWju2IYViQPR5Om8n2mZyaYDwUmmprG6oW7JYOMhANcEQl0H
qNxW3GpJlBHvM0FNqgjgnZjHmMSavBWWfmOeHtZ09WjQTLeqdTF8Yzn/55UxFuHWHcwjP7ipHoPA
qra7+lhZ9d0+EL9jcpisdFoBobNbEfAjFdkNZzcl3T/HIwZBj+udqrVGdcunmQ6rTI8+VmW2gE0c
J4F57sPe8XjasHI/yyq03n1hl79pKphj5p4WrPowCUZd4Nc2xSE82HeTJwaKL50quPeYSdfM8w/5
biZR/ts5gY+UJbp99vGReim4/7CkO0GrTiZsx/rZ7Bap6m3CCpghozZNYdHHBr/nDbub9qWMu6xf
rJtAr3WBn9oxIeNoDXkQ823FRVj42tSMescYhGm4jKTzDImI6hwL+TLnsRdDJrIa837szbTBjFiB
7FMsT2rNtylgF7Cn6vDugkVZTrYuMwjR6K/yJaK3C8ftrmkTI0as/6/ZE4kmqez3z2gdN3E6gsRa
c/CitbxaYpLuk4V4tDuJELCX67qOHgjG3lwgnL7+dBYyDBl83aEHLWBPpNFBHevJ8TsHa1doc1OO
q8O7EalDMXcee/3DG3n8TlFVaZUORlZfsYoN8eWOrvlrRVT5uQVdyr/fu1t8qdlo4tMSVCBou1N7
58SvuupsdZAL52mU4/qkcZNGqSs3QEB4j5U9eWKSLXAOqThjmm1q9jfO6BO6r3K7lI5eFHOI63xv
9qgyZ7BrBtm5r7Y2j8iu2Z9rDMG8OV0PbHt70L/hdJrIyu+2yeGSoMO844WnaA4kMDHbloow3MZz
rWe36Ctf6dMwLtSYH0s8tikIQmJfQr8LfnCm8nBSS9Hy9HWbOFIvXAKLC56hBFv6dNyP7aRBKDdL
H6kFYlWnGpYPnF40e0OKoI6TbLPDWmVuUzE/JizLXVrKhNC9AWT6h8vbWub75NJ1MewL5WE8evyv
Ek571zdz8mYGi9cZyRvo4yrNzcDl783vAwqHqUYiWygqcbjOpXGmwzDVBeVvr08IpfX2bjG5HVnV
XUT6zg9dVaiYnXhiT0BdknRFE256ZKxHcoHOzSaAu13X2spgFoIPzLnNmhFf0Jp8WVz/UyqxE26j
vPiRgEYGd9vZpgf4i0GcIQ2d/i6OgrJ9tPpjFt9xmSnrgtiEK98x/grxPzrHz6ReFJxYT+TCfaDq
Rv/giZjddAo0wRkNkwPYfOluTSbjcIXw83qvKepqjDjuo3qNT2IrIbmswPuWTGXlFvsuLf7pNqxt
oqHFwIBu40Z9vAnsjqcNAKb/4DWs+jYtk809HjvpNP3bxp3/UQq3P96ID+QrJxIr7guPrIc//uTN
/YmPRSkopQil9zxrHH0/293R6rFE1r2cN7eai3hlur8MsudKHA1RKak/+eGvffA0MdI9L91lIHHd
u9jbKO03H/mCyY+j9+dijsOJQ5ncmINjUJtXu+77g4rCFd4oNc5UBWcJcOWkSkLoPBwjyEPqM7Jq
yp52/rcF+TYs5cQ+BVcXRj367CIEKTiWknV/GXfNL3RXsavBS5tgeGvmyuozs3qquadsLfFOIx0P
yYtZw9U66XBYx4IUxX64r2LK81LPhUK9BEbaK1SzV+tskP42PFR1h+v19iVt9zIxQfh9I6p+f3J4
wgSzDGRe8GaCmbqOAunjpJrCr1mMGSZpdnps9/H4K4+ee2vl2rlMsVt+bOBOWI/WHS4M5j2OUrVM
05qXrZj+LCu0XwE31v4yCISqgga3LsnX8JD4jXXVPa1BePRXYS1LBhy0ZsquXlmoJ8609pn75qMM
4zJLwmn6023LdOVECz4pC/bZKGn9/GXw3FlPzuaz7M44AHhj4t+Uw44f0Rb8aEnpIHqsG9/FGtcp
j4hKvX7h4Mr9dpDnehLdh6N3PzzZY6eBCqr9V+TvScJd1ZXLf53ntE+hTS876o0hXFJfKWPdLUkd
Dxm6HLDQZpoIrtFrkHyZRUNV4CavL0IFCR2KO8BVWYror/J84Z+4/RP/2xAdo3uqmNb2vG9ES/Si
3YZpsNahe6GNzJwhzb178C5wPX/ov7lIUU/gG7FMrbpa//ou6eYz0gjOG7/RxRSPzXra5KD3k1cn
rnluenKDqoCIkALGXxZ2UBHJhn0syGO2EoicqAl+N7ICBoiX2/EixFH+gcYef8fN8YzQPJF5G1EU
kS5TIrk8Xex16WxJFGaWcqNiEhpwdKbpfMnNptczjcr+lIXa7jWltNxRaUVLq53z6CRDyuk6dQyS
rBZ6N6vNa+uzLFA4sbyu5TZf5xqHL0tT0v5iQOifULrarGDhFFwmnkmPbWzx0GaOoo1PXVdX/0jr
CoG62eZ+euQpOaxn8fF3ELgVsq0c66+o4pcSBKbSr/hNoxT5XFtBvi3yqQn2qDvR3TV5n+qI5dc2
7i1gs61BpiNdHT9IzhWsB+YGAAWObT20fTIlnwcKIO+p8eT6WZlpkSCN/W5dym7pGoQ5U7JxrKBe
SU1gbVHeK4u3P9YufOGEmvjslSYqT8qO6ulRWd0WQvdVwVcVD/Z/SGLFnOLGt+1vB1MR9h2v3pq3
o7OxTvbxGn9RwMibU+5NW0i5z9U52CKY14kh7AFJVXuHxsoh70Sg5vD5XVnwGPtc6KAdxm88giyA
Y7+3zsnW9rxldUjpSLEx/KocU9Kgv/RYLStaHJfLxuL8dy4OPiYgTQXIlnuwJevDMe3K4T+nEuTj
XNDiXDcx5fBsLbpiRpfBfKqcQGwZAiGZyKxDAtLmZeTQqdAlOyP8ZEI+VViy/XURsrPTkhw+uzY7
x3gzVc9zbqp2tDKnccYfYYeIJt1qfyFfRJkmTtdFlIgbEg901CPoImG48bkMYquK5nRC648YbAvb
+k5MTrKn+zgGX5Ze5fx0WCvDnW9IiUSKQvNQSyzpX8rI9JDN/rRr+s4E8pktRrSaH1J3Vloezbjc
dcYc7um2GQB+2TxF4QbinnLr+mWhD26vNNkjqu7EaFQB7YDyI9FNguTIX2oGRwsg5dbqhOKlQV3E
In0oqIyRytXpLhwqE14iPH8618EkjmsnWr8qan6Y4LTufrxC+gSySkPZBI/V3nSvY7VPP1hoShZu
y5bfROkEV+4abeeJWRSbqJE3qH7prOvUG9GnOK2HpijrSX47oHH/NPuRPPmjN27MMVP9TzNSAjjD
wA6ZWCD0AbrN6l6iw2P2Qt723NjH+mVbdbumO+I5L+1V0t83Q6OvCqCRBBa4rttk6lAL3XfuF0t7
j/DQc/vvQ9S3TT4pB+qtnUXnpKi47ChzYr3/7Kp+v3Lfm3sqRW24Tb8SXc7p9CqMzf+DOtmwVFtO
nHdxdxDDvFV88VFpI2cLnWELUuiPIyl07E93btNtHz4p8UE2lOWwF/V2dHc7zNxwR+Jo55PIbS0B
pkbVvLhia9f7lYLGf7VERpniyieb1oUA86hTdqaPwx3C04zLBzUBbT3xSTJR34Ku6obVxFJzBGTS
ll2qTcIw7u71+B7ETf/FeYgApBVd9WLHdlXcrnqTx4sXl18xksBTHJcQrY0TdKhFVDl9lKRgQMYy
GMek7ZdBl7e95CzgJiek0K0QEPHSdD4X2n5wR+z+tC3UNuCORYwhttOKZv8hMTv3C2h1N2ekHZu6
QOIBbWwNq+6+tY0jf/o9CEW2+U7vXVu7091DNIgeVstdxvHI68qtINHQVxZwP7o7z/ycSE51EPQp
aJOU8Pc8xkUwVfWYd6Hy4Re8hqVhN6RgnxVrhHzSyWJv1xKwCJKUulaljubbDF3eFroSTffWlS1+
poaPy+zQ8yNSTgQBQu2p7V90XeqWXwRpl3d00Qw6C0zrgy9aqBQeZsGqlHP/CedsiJ1j2w42C8lC
L13wvtDq7EuL6J7d/yCxJtMucTmpbjq55F2k9X9724qSDx1TQQrMj1x3Yfn5E0ZD5eZQxEGVJZ3l
2Vlnl9HvINgJY9ghrvNdKMz2Q5tUp4jq84fO36a/fKvWlz0e41gollD74skogjpDQgk7VQqGUMqe
pgWFYTPMf5BYs7EjIHcfaZI332depyGrS2u9P5jF98KRjf2HXPPt4SBvqzpvlh1/2zCb+Knbdct0
CRfDNBv0unUzXpSmw7RLWmHm9SvBWBoVKUiWKgcGhYGYJhaEMvowwQFso93VSy7+WI7ly9z5or4e
CDrCLPLXrSe1KvIWCgvrwD3V1mhzASz0l+bKkKsLa94l9vkIQzi+yenmJ0NckMpap5wHnlDU+UFa
2tEGXTAlyXr2y30vL5s7oXjSDZXXwRgzkLRN3HhXliCsbAtve5BxVm4WRnbgv5PpGu+J3FAEIo47
1k5uzwZwFTB2iVIR7PbILC736kdV17H1y7BAifMAKNZlPKHD6lD2NsrtygUZrDkaVfC8HelRlFNz
iyLbJ5sqOi0RmGe2bUG4XTbyfvosbF3DlY1KTvBMj1wnQ9jbvxNErV9NoN2Oj1DOwdlhCYlu/yZ3
c3PwOr7BpTZLNlllzL+pBCc1Qhv7Wy3CDYEyFqgm9S24lT2a+8+mRFv2SGyuqE7eJvcfbaunOtvq
JvROPrsZNA0tyMt5WaadIyCJWuc6W9zX57YmcfeB1rzROrF/RXTZQmdFZ2YsUMwGEM++4GGxrFxt
63Tv6YVSB1lyDsRxy9drWeq/tQvD5RzXuvSZQOrWcOBY/vQQ7vzysl7V66vuUXOCCwWTlybTTWZv
QevKU1CaRjybztNJHi6ev5xC7ojonxuN0QeW2HI/7XCY0V2TxPMfj/ca/KN3QeTGkHKs1AawJSev
F6hVzCT7jOFpenRGu7lvnNk/tda6PSZj5RAuwJXwNNBk8I5Ecg4L02FpQBQYz94jAl9oMmvyvNcx
8o3IJkV26R21r/73YFLJc++ro83h+ntaItdAvmEC9Pp7gfxjBVuubPixuLQuS6KAVcJ9cO0ignJk
p/Gbj2MR2rz3zRC2F8NP/IQltCXILUQQc7Zad3zAD4TURa04JG46kUZxbePU5VIPRZij8txE6m/a
Z9Y1AYtx5M3YzS2faA6UiX4Pk5SUGhSNKNSMUFTxj4TI5DhHeI6OvEnM9BdVLFrgCmxbQ2345rTh
xS6cuirviMPVY7F6e/1+zCHP2o3N/HYcgr0dUvUmHxeVtjO91vXP3QL2TUPuYYSu5a+un6MHiOr9
FSnK8R+eqAifATA3CA0iV9JLqrYfHtbaR/cit9UvljpoPpbRAYbZuAlzG9HtkY4wO9/QySx/9xXl
JItBE7144a2aW1ZElN0w/fF+EXt8N1dD8n2AMn6iGab7mpOFbWqufH3XqDZ4qd11fR4mZ/m0Ry9h
6EjW7Vnx4QD6x6D70SiGeqODZU/1OPlfveFNRbZF1lsrgv6+V8Zm7sKGl/uJvT+q3oZK5C7pg4ge
28n0ofnrLADv43oT5+ug/9Qx28/RdMw1HZSXK0I7U7G/FzfguKiXUJ3aXY5n40Tya9w776rLILzO
iy3fZ2d27oU/W9CoPitRIMcqTwaovmB2HxFQLgV79PaK9PS/Sq6C74MPIxuSiazOYbIgmQklS1+a
S1clv/HfEfHR3PinUZ3taNTP6ODC99sLfW5dKD1r52Nvxq8v0hP6HMv4QYwA4K5/+ClRvhDMgep+
IuRNnuB+T0nSvcoudqE3uWuzIfFPzXrM94KsB2kvv1AofPXLhhRBHvcDEsWUP6Xo1Av3h3mch+/l
RHBmVo8ocbb3erRYr0j7XDIdj+uQo5QL3+NbB1YRRLOXSXbNx6AKIzTio57+C0PjhqfW6aJHM3fq
us3hLIB+J4USPh4Qj9TrE751nm4wA9TesVzmkxnWYSmqpj0IsxmdKAvjNvjUrrFeDQbQjynGFFIN
YnoeLCn+29CLM1qR4vA77H37x8JC8cuaLP+7tHrnGTZ7eLHnrr9Twtrm3K5a7yS4Kx6cYe2LBCD6
HlafKXk53P7fgMwSoc2wV2nsj2GxoByCf3eTp0MHN6XRqgtw1u6X06KNSrvEae46+OJzjEYawoy0
9Y9QHvFvza1/50KX/kt6FEfRkwNPotDyL2DWzDnqhFJifyS1Ur4LRzPFx0rdA5VhW++FGd/cUtu/
A5wnBWMA5O2qwOsS4/60Jh+pqGndYpkn/z3mXbm021pDZ6wAmXX7Jri3X5zI46+ypsj9Uyc308Ue
CPR+wXHHmdvBHrpyRuqe1M4Jci36SITpHxiRKQ3m7IpenNbvfnA5R1B3pXtnW4R+IoI4yoFOuto+
71vc3dsSZTbCIUtCrzj9/sfzrep1D/HldHVjPUWy3b+ZZnL31JuVe1pHt/5lraX3s94mtWO4mI4r
w5q1Yh3xyzeyA/qfO3E+iIYdv/6aqtLj7xdlDTSiVvcXgID+hiFpRK1yhDxz+9Dx9zQQ5C8owCkR
YMYWydXpfQssMsHAxDFCaM0RC2wD68b7Jgb8MaPs62IblPeImHK818gj710EHKmOpHneyQ2rMuR5
jpUHm0QIGVccdR17ZAFUOLwkY3vA6IMgvpdirl9bSG+kpba1AzeLQfxajlIu+K2QEGljDf9Vyyzy
GWlcnIY6SFgagppWCqepDoVi0A8eE8bIp9HS2JJC/F9/4VVQIHp+bN4HmeDpT3B4YRwLb06sO2FZ
7h/Gq56GLdSi+mpGv7wRK8at1IWhxPFfPW3X7h3bGEiRSSxr+Rp6tdkpGJv94VVqDpGN42j/Wa6I
4S+tElv/d138aDlr/Iftr7Y7epuFLy6ngr3FBFm8WO13lJBBhzillU5foDOh9lnN3WhYpmTokERk
xglbzm5kGwz8cFvr3mH3aI8ru4ZGyHdr5cTzA9hAgpLCljXitKWmNv42qaPT71ZYobfLYPBrc6oj
VUYvmsZ191H0iKOLIBDxFU+M+Y947LrPqqNfqkvFLjC8yJ6h4YQuaN/tUzU5fWyeBitU0Xia2TMa
cZ4jsLo6jdU6rpjxkvGo35RCl7ty72kT/5RQD2ER1PWgvy9ef5N7dN54HLgWAnTL89mbUHXUuOgM
TaLDAfdQIJSNkTFoUypcwxZSCvuhG1Ax0jwHJcN2O9iNO49ovCGXVLYjtdtF7m1h5TxJmKb44vaz
Lvk+IXPUXw45FzB1M8pZ9dUtqez40c9mtc5I0Wq9pPGKltdjgC8XarPseI6PmSoydmb7FMX1Jr4v
VsTFHC/ETj4hi5kWMI3Zs1vKQbEQvIdOt8jritMughRh7r7zkQwkrLT7tmW+cEvyzzuEmUWN6q99
qPxIlzk/dz3bsGhuvH/yG6mQ4Yfb/nvBcGt/PyZOyl9zZPc7+wFt3ew9Yha9/ZOAbJfkGcPk2r6G
i3ampxFG171ipR7cMwkaE0p5f4Kc4UloR4xRe9fXT+EIp4cocra9woe6ic7dUEr9LwxlO8PUoEB+
w9VQyh+Dtzjw0JvrgpB4u2JeXevRqZ/2HhcswDkdM25WY0Qqz2YPd1g2ljSuDs+2NINvj/o0FzFx
R/c2yo3S4PeIvfpkuV7tfVa6jqxHGM+DX+80W/PxVEJxxd9xtmAwsGU1kHdrhqR56ZAOR+ggpVde
cFNGZUq6/GGu/YFB73lO6rmE7Y889gtj8R+tUr6tWFyseDn2I6vBynx5As0d6lfSeoLmmTYPDmQT
20gqZDgGYEA0mE3Ts1WtQCGpsFQrkkzDWwTBmR8wiS6OHbUolXEmL90VK/sCexxNUOlpuA1CEOzE
Bh182l28OL/9JiwxiWwaz0qBs3gsoTwxQ92ig8opWc6DYAgqRj6h6+Sdnn199g46Nr0rZ3vMlL3U
E1iRdEfP+zXaFo9INLeWa9FBHbF7pxbeLbWSnVUyv+KzCfaHcgW5TTnprCEv+XVGC+q/GxiSeZYc
0WMAyZfOR2MPnnoJUAw1z6UTw4srQIrpH5rPXtz5MX8NbqUK6XbqgaGIu1GH23pGw7iVv0nk3qZ/
kxqC+SpdANsClW9V8syKQ52XaNn6B5IWrOQcxQAXFxENhgoRWZZl7kQIQrNk8z3/F65TvymI0d+2
lwY9k3WaQQTxtEps2OkRxUBkuJFhsCvJUg4aKJQpLOGOIQ+pS+pObrfV5uZO0/Hsn2IQb/GDmVEr
Cf9t7Z59FySqXrYT14sLgTDVUW3dH1aPxlXXtjVBbLekrHN9hBJ9O0PPvnXsdnKZ7n1/TUZI11k3
fq4i3zo0aIk+nDdrh36AZWIpfwsNPhHEt463PlrtIaNz0MEJvW97T2Mbxgb+/EYPoyvYJ3xf9xsy
ofUmSz6ajJJApX7iNm62qxgcL+CUw9U6kEwXNJgbklE3xcGXshyXMiDH9m1QA/SC6w1+cz+Uo41O
2BM2DEARgwqrZx01TfNrdBrBq8qu75ouHyKssuWJAah39WlpnGEcrxKbUT+dO76SY/wINXj9Txvv
insA0vLavwxxMHfhu1t6+JvTinKGMHfqJa7ZqITq4js5Cvlv5SRJMqtbm+QUCL1iYEabb5tzuXvt
9kBEOVZYw0a1vkR4SXG2kkvzGm2rw0Lktf2ebR2xPrwZs+fOfwaS1x3cigEkQ3iqBzpEnpdkmNo+
AxG1mocoaC3/Z2QGukApOVrkSY4BhQ7pyFFc2djVseBdVegn5UMfhQ6YREelnn9n4b3uCo/zkoMW
XWNyf0AADFekCwsEtnLl8KjcsW3vIu5ZyJwNsmNIkRFsCQ+T2ZxTKEFmL52307SIP8abxA/PasVw
AaNMLPeyOsfoOe8TnfTH3yryhuqHbEny8tCj4qDVKbyjmVEz0V0l03VuQ9RBjUYjtNPQUBXBCr7g
skZus76bvQSgqthocxofpHYw3JCR1EZzNpORWr/KGKJapl28D4iOoQS7/3F0ZstxKksU/SIimIrh
tZseJWuyZEt+ISTZhxkKKKoovv6uvm8nToRtqRuqMnfuvXJnnalKPyeggXOBOO+UVQk8EGb2MZzq
0PgHgP1RoB8TsfTbhYS17L/IRzDw4LcInGcpUT3vvQQzdZlJp6Bf68y65C8EtxULBwyqRb4jK4zB
efDZjX3H8xU0jIy2QhSERXNnPU1UsH/FFo3qGqocGIWjo4WJSTym8ufmlun0XjrYCkLOtSaVVwZC
ykGSZEA2TKQ/wpw+p+FzKrMyMYw7KXjGaL8WSdOcaNYlMYhWdO13C0isfIqAXnT/4Zocy/8Cc9vp
yTJ78OQ43DGzWeq0yh0Jbo2CDCcZwiBz/KITyLGVLn6RcWjry4JNdXiM8COUz61H7uq41WHcX4yt
FYXQBgGqvQTVIGiZY1KFRDyTTbiMkLHafepecSeB2lMUPtrMstPHViqnJjuuUqtPpXC9Yshqzazg
TIyToXx+29p25y5N1B/GbvL+2b5tm2ds+mLWeFR5964dfq5r7SOUUqoTB34fljTJv3GpL8bZtQuO
6mzEFRYnWZTLWH65a5Nv9myLIl5+iR6eRb8rfcBOuwJqCYwXZjoI+YkuGgHKVyT0W6u/RnE2doXW
R8nodfzoJsR20pGut/7GcqF7whbcP95rgMWGm8kJq2HK+hD72YP0bcLUy3pucXKBg+GGCaVx0JK8
Jj9y+XOwasRzplXJ6DBi1Irp57H165txjBFpwEDdXf2L569Tfcqpl5bzEFPu11SAdeN8bEgdOFur
yk1/h8sAwGGPPJmrdbfEYd3+pcQvMO6Cn6VrEcxj83sbqHiE0oHY+sIIaAn2Nd5tCi5mqP1TgQHL
/irwgMGscLiusyFxovCb+2V0T4aMGajVvELQ1iVAgGoXjCIfj1Va+eMDsUunOiTKyvBvHruxnveh
24XmWEPvqilJ8C+v/IBFNH0iXrE0OIR8Ve89J0QR2pG8I4trRevj8y4qB57AkjDRcFytAMvNvZYs
oc77Wdxq5kK+ObFeMd2Lpaq7o5pUXP6nco4zHKPF2ppX4teJPXHGwzWnAVoLgOPUh94tQ0awEbMg
fYnvyaD/slufGzeTraaWWCbNCxL12savcO9NfY/ZhlR3rW/+gClequ5cDYuLB4VdG9Aa1NwE9jVU
qQ5vo4pI3hErpqVy4trWKzUkOa4/sEWm6TQKcmhnla7toHiSpbP+BDHBBO8o7YwwY4UmZXTqqXrK
jK2qvmePjsFhfGqSgoaXr9qIUyeWCDclRiY/IFc2rzkG+cEWBO1M7rfins99sw/LWgbyGCqt0y8y
qZxYmZsoxW6UovLtq2T77QdusPBDht7KLSYxF1X39SIQAw/YTCEzCH/xyjvP7x0CYDzn9YR/RKFB
ZSwuard7VU7+/Jvqcx5/+4Y4NjuDuarMfUv5UJwpxOIpswvh8fbC897PSWapqkjV6pgL1KGP0ip5
dRuyFslpdJqlwD2a1xuLqdoeZngi03U+js1s1U8/6JQxmEtN2YcMHyTuTXb24DWazzMpsVqBLdqW
4dGLebN7ZP554xGWU12uP/HgO+XTRvts/zQ4VJxPAWlu/WoKFjZeBg7WasNp6nrpJx/rYE92ivBD
EZ5c6yJzO6lW7HZjQkvtsgBh+4ZfRtSJYk2HPm9qnOIRZxhWVk6wE0ohAPAcjtoZdzAwQidl+ohL
m9ubCzca7zcQxvN0QG6Mhx5/w6yjIAvhRnT1OdSBrN/YrTDgLMftINa/6VZM9htJwFXfDO4i/2Uh
wRr/Vy6N8f+56zjrZsdQNGz9Hy1OajMfcrfX/Wl0q5n3ezapjhMuqcIokXnrAFFiH4+TJN3Suqpq
Ty16P1gGn0z7mWl7FZ5WXfTJ81DARbkDcTqql6aXiXiYRifvXyZGrPX7OGDtOpZmS+WDyzQu2gVO
WLODh/6++hSI//lFYJ/mHuEW9TLNEu1q75Yhqxk9RkDh24b+H724lpoV+knQ3/4GZtz3q7ZJMN0s
lJaFXRNXCAPPIdBhd5cX7tb+FqIV6QuZNvL7tMmN32ee5EQ+p3kdeecRhSs8xAMn0J3iuRhPwJ8C
nD7SBSKclOynyOxK5vxqq9E1N8jARg8iwDKsHEp2DIMnfDlbeI48kE8VH0qwLOo0JSm+GcbeZiPJ
I2xcXTUPWBRlhAji7sJYavQ3ONQhys5SbJVz6BjeCMWdi5tszNjeUWL/GkTiTF/wYrp22RvCk9D5
7eis4Z00Xr862cYc6/+d2kocGb9vTQ6TNPAmarvDrRk4/0xAOSLZLRnl6wkbpakexEj0hjXXW1Ae
i3YuxFmFSFclGAp6i+u8boS8yKkPy82eGhHE/sG35lqaYq+TWAJMMfoXkth9eOw3p1MUH90GBGAg
wZb8oAbrvSdNas5OB+L4wCV8Ttblh6rHqD+W47oIiZMkdaNPSvUSrhgpYFqyuYt6+kw8MsyrcV05
HzQQYuWJxry07sMQa/ucYb0soHdXBDl0fZ+uZdXTm/eNCj4ctKrweWw4sC7lyojjrscLTEiQO0tD
Kmk8L5v7KCnREuuir68Lk9IaZtHGYQaYZUTjBhczlseNP5g+6zKy02kGeTW/ThhIbufbEMTRr87S
vf8DnJDItyXqW8Jcub/GxO96Rqi/CNS4kEwivLS/9JAG03GkfR4+sAzYHB8etJLq20hXy2eMjw6F
HBFFXmPcF75+diwkY+ZoXrll2C3b7jnplpuFxRs9yv8pWUhM6qg1TrxLhzEfo/tyaDHXTwW2juOm
ar2cLJiX6hACvRAwGib8F/dNEZMCTsN17X4OYSjTR9lsTB+NWvhdTUL15mUsdVvMuyn5eCW1j+Ds
PXU1MtO1RRtvDoLPPk33zVqk4amIk+ljvsEAyHimFiuJDjzzmSwKmuMVrY+BE70cVBfqaZYI3seS
JOCfPAkrtHl6PEnN7zN3qH9t0AkMFRvm2YbCPsLRiW8tJ0iIV0I6Hy1sU/XKaEr1b8yMmY/uhmUu
zQ+cCGa7/cNIqINJSZ74vULRrry0t9OjV05FEx9sOniI0LkKWBWCnZVMi+7dgEz76Cv7wL05MJRy
FPkO7JZDM+uSYXsZ0hPUjZg7/MMBNoIaXat6yNNwdPYEQtX0udp5k2d820O1L6oIAEJCuYPTqCoM
QFB2zyxCJDtEgZZBy5gm6/QjLIM2fVvlkOLqDWXihjuOr3Kk//Bh9eyQxlZBFiYZ+ZETUqZZRQYu
edt6kvZELaucY+1QeTWblCYxKOLkwxg7BMxE4fVbNrh5m4QPhedTeVyacGR3czQOvpVPeHCWUrzQ
WAXsrmYraxy+1qkbmMs6tQCoUWwRoYvOpjE6U10FRyB5rv/cdn2lnoVFAX9TsBO8dzdhCHrMAZW0
d2SJ4blqVw9JvotKkUegFWKZPJhFNd21qeaBiGhRhWx1OZU2NCxTnALI+zUWXVvitB1uG0uZjft1
R2sv+rZWf4Z0kXwYpeddTZI61SOJOEkrOA2UMllPKKQ/OVoyIN5hTiTklwFdwgjA5K6EU9DhwigJ
eTRTTNtKrCCftgMTYDTUBA8/fZhTReF0gOmk00eU3a46c9owkULvc/zkY5BUve92Gn1UQz49fP8E
EVHESAF74dviWMrlHTF2rF3gGBGXGQnFLj8yrVd90YRPw6zmnhrrfVX06JkxS5j8lzbHqaT2cV8X
24cChQEYjh1RA34FTN85j1YQ9os+pCMeU4yBZe35B2BBuOY6Vyfz08ZUCv0f00qKBc1Z4F7GtsBs
Dpmirc5+pVRX/rhhb6ZDO20WJ9NMG9Y/NogCbnVZbnVZRSFBKLDPFq0GPEp4N6MlKa6IVPR+D9Kk
xBVw3Au1/EcnTFpyz9Tn5rzqo7pdf07GAwl2ZCO719/R9Vv33zaP6Riwym8qfefoh2uzsDBoGfhE
t40ZREZeN7fPrSzd7gXASxKZS7wFoWyvpE5U/UBApz4ONN/NP1R0nSAQNZjwFDFUYCK+t7x6Jlpo
X6Uy3ysBMe7LYjMv6BJJfHKHofpbFvhRd9sqliBGdXVnp9ttHF/B0VnS7XfIS/E31yCb2CAEXmxH
SxncNeE6mf8o772nIuwrBppLmXqZWIgrEYAa/cd1RqM6tk5eNhcn8ftj19oyIKm5zs/au9k6MC7r
+I+HpDpAGjEgZXAOYaw0BJbrnxPEwf6h5BZuvjS5TtejK09Ljejkz4F545yNk2DnRkNkf03aUmHs
aJW89jggzd1sqf6yPcySfCKJxW3Se2/yZhqfUN86gnAQbG8mD4SbthwxL/krGXN819jmjzNXPGiM
uJjjZy4e96ttSxzghH6CqxFxOZxwO9OYa9BgPs/oQEe7XxqfBHxJBixH7KkYrQed3fyMmV3/T/s9
DPwYm9Qrxp0AowMYVP997hLWbLQDvrOzWOTYXOukDzzo52nnH/p5rpf7Cifj+CxYiRb8xoCrwt9F
Fy7+Y54gZtw57Did7ipMB1Bi2qjzp99ImKG4wMdqr3IeV+T2qE9TvDdgXk9pXgLS5Zd1mkvd5rnC
lFoMUfCFU6+f3P1UA4a74MmJ62MZbGS3Is9NnYe5ajVid2fpeHaMfJPtV9mIzvzASAQUwvyfFg9n
u3wKsYpCnGhVul3TzonUh8NtmSjKRURNVJW+5N9g/423YHmDt6WxoDCqY6Sgx4InkHfluXHRWjdq
B1VVPSJs2sXrgS9uTTsiErgmGO8NbZc2exFuDfYvcGwopNh0817/DhBMQ9xnCfK918xOeEcZFbl3
BV685c4hDhXiE22GZvkdCjE6VzfFpY/8LlYfF1w66+nso+GLTycdwcGxQEGYi2oaUqcyHZpHTKdr
T8UVxM3BExMFA3WN4VRJzBbBeAEi0+B5j1LOqcrjb6arwaBcd2soD0nbr9GxrVNYOz4QREKENQFX
meETUZ80zavJErpwAqW1sT9Xp65RUH0TAFsqsEo++KPZhltII3piFbnWh7YrCnOYGUHWTyY3aZC5
3Ojlg23tLYxg6j8VeZ2HAmsiiTwP+/MhaoV9GWs81veBA5DrbuWIZKbVTP61JctEiUzRgVS+xUSm
nhHpSHNCbHKD0+iTnMZ4jmL+NAVNfmk58ogmLbjkH7l7qnmXcJAl55v9JdyBm5AeT0JCcCxcooiA
U1wZ9Yh5tgm+DXyJguRoyLofB2ernQh16XHGdAwqrRwBFYct5pJpn9JjCzQxSdXLgpK5nqw5sL2X
BQWFS7vPyWhCoLT7enKVhmThOCn19eD9x3naYk4aCdF1/bWoMLOGJ4Jk5ZJ5qGHbYV5tESJr+t1X
slpfzvs1GYcPmJ4Eiat46ZLbrkPlpDykKBikxQi6SoyNstRXljC2fOm5DzrltIk+jiC5D6UznLfV
be0zEA/SVPTWs32zJRZjyDR9HdrHYWiC/8YgGP6RCXXFKRVJ8RDklJiHulqoqtyeHoVWmZYQe/jM
hmVSYZV6F9hY9bGg2LrERQVBWuVOC4BiqwJ+NqgKN826i1RzzPGwvGCLrwlvkSK+ByE4kB7Hs+0d
+T2CF6Je/afn+U11rvlyumM7TQJNAUKj3cUUKc6Vv3w91k68VT+lWP8f6aIcu+YuC2EzkAc4gmha
eXHRlSKGFab8DtpIv8accN+OHyb2vhpVPD2owR3f+I3m8KPomnn5EiUSEKK2avqzV+lpuJTtxGB0
HGSRHxgiw0cp0plcgmcJwzMVGZqDhDaBBb2suuXZx9Juzw7SNCgTr22Kex6t/ot1yG103KYqf1mQ
AoNMhlTXhw5jlOYpIHqJXCDKJAOHirW6YMMIbpZpdt3+0zZKFHsebqqiitZwPPisY2i+mr4FKoWw
lc8tAele+LWfuQ5jwl2S4qskcTa2OjqDJi4AcCQ1ZSFpAsmLZA9sGhvknknM2GWrRiP/41ShXC/+
CDLkyXWL3N4oUSxYxcot2xhow+hRYG4jhtZd7c5M4HYpubv6sDSVgwMNLJx4KNxZ/UOvc8TfBbLp
+zR7Vf2TMTBOkJhp8wPzQcCxyWb8C7MybvlidK1zRuVM/iI9tdfUgdhFKiMs5SGM4/gZj7iqj9Fs
gLOQ//RgL4MH7gAIsEx6305g7AC1EKbGR0te4zEg5YoMmI8V8IFmc0jxCSX9vWbUP76RHZ1OOaK3
pcRqwGsAKZTuQw43p74MqcBgnAfFJq5jyuvPGN5LHgtX98NercxXriiGuqWikmD69OBhc5RcNBkx
TyWBEVjz4OPO1PsBBJiHbSqJfxraMXmceGD+c4Cp3kgEg6VHxZvqHtMm7/JTOSfupZPtGN4jWZKv
nJsb9oXWqnxtkHxg/tEt+HsgrMnJMmBE3hetRwLcYYXhj7GPx0eXBcntnnVg/V/Dg8NMVrNEPELF
Y3EE83WHpSUdg9udV/VehCKCGSRr+rhhj7FO5/hMJcBgVJvGxXLG+IjdVmabXjgNMPNuVTmvGSyj
Da8lg+cgPVk1bg99LOSTyk3YnqLbQDxiaBOfolXOEFtTsgHV3cDKrjA49nxRzZkxSEGTTK/lHUZn
FvF0TSSyi/fLk45Q44FwYYkVgKRJ98cskVffNzPx3RNVW6dYwBrlfy0Ttrt88RJ5UqaGdhcQPHgv
8YUzKKVn/hXB9aD1o3xiR0bEPeGcV6DC6lO3RGlOVJpbnxW14ChElicSXjSRzytG7RzeFXAM3cOG
0GU/QaEw0/+y49ATpXbzrmwBDsrcZS0qsdykwCMxJncufzLuXpm8SW6aeOTIwB/CCV49e4vtGGd6
ZeUVeImGMl+txcdcFN2vdk638zB7S/HeulsOVtEHkKSP1WT7iaQFTt1sMRFAitn3vGDnBzp9gLC7
ME0acYkcseEyM3IcB6xQ4vG+4cKe2KZE4rQhLM31tWGvX9XyXoGvXaEEDWuTBQDD0gNzf6i9k/HB
5/CEXF3imNNZs7vyIbFVvGZxZzULZUq9VN4Lq0h083cdx5EJQp5IID7AZrzgNyYqViAcfFqj4eJP
Magp1Q/px8jkJT0gyaGCV630l7PsFDHxJC+WK0E0kXwnFuzDO2e8Le+BTkzZmuIbZ5qyrJeKjxJh
pEvgRWPPqP76TcTiaW5RYZk/jOaRHn7tX1uYc//NC/k/csmyBT/gi41jcu7npsvGyuApJiFki/sQ
KyhyTm1AfvgdJp2LD1Qe7knV2fZkmnQVRztMrf1Z+SwMZZCaJvI6wjUtcQn5+XhKpk6QtJXIurt6
w1KLFgz/tUGSZKJxlqZc8WMlwCUKrPT1Eb8O3WZs1vY5YiQus0r5jTyupb8ARGkb7s4iSc3yY5W1
vEqedbJm8eacOnlbprf0o/ucj7WTHOpALPfbuHn4wDfe7LsWZymJ6WFcLnVAFD8r/KUhAGArbKF5
7jEC3bH7S2I0VPF8vxJCp4PanOm+L0YydL2mYHudHG7Gk69pZHaxFbX40ykSV7sGwf8vV2zxlMwk
8E9Ex+pnxzghHITbsAjdeVonHE3M4J0dHA9mU8ZbxZ84uiVWeFbo3EkZQlsZSZpm1hvLpwlAAX9e
6+L3zDI5k5Gr8No/6OxLsMMYuD1ANVLFHvUoxm+KcgeXqxVYyNPYDzH1KiJGR49AttwnVjt/otlR
K0FGjxZuqUG6EbtXX6vVBLZuuAYMSRE73Nggpx9g2dMre2wJfFuHWAEB8QKsVlCMzZ8IZbV6bGu3
WIgsO8ANOTK7ST0N0+QTeid3VJ9KN6KOXRxNHIHFXj1zhI1VI9M6EyNYU0DSxO266jQNgVx+jFS6
y3lsTPGlaw5hlFV3fS2sNsFhsRs4p4rp3ZghCFHTQNN2x33LRpgz4HCNWl/Wy2taVCI6doExy9HU
ZvwuUwrtW1OsXvraEQCqF8x5EHeiALIONlpDlngLf7eY/NtD09ig2a1lzUMctlz8Ozp5854WMu6z
tu+DOgP6oJl1ST859dtQEQiU1X1X2PZNgZzAJNn3zR+MhkV7J2Hh/vJ8ODp34IuCZ+b87S8QOxvT
PL+Yr0miFxLmGHEwv23WEKbM1y1oH7CnJf+YqBbxJQT7Zq6Y7IbxIY1Ef1lmiacUYET6RvAaqLpu
iVVjvKqlfQi7goh91TCCK7WugwNDheWAr9CSDxuXFkmHJVDyhu3KMfcCMkr/RVp31hxD+nl9rKVg
8pD78LiPkoUF+R4IRXptcowsGTnFxpwbHUQXAInqBMJQET4wZYpz21CcPJCt7NxDNViHVLdklwVh
OEzpPnbbUxWUbM5RWO3o/DbbcPY0sRsdAZNtb15e+86PcmBYdUOgT2QSIQXwAufgso2qPpi/ujyy
Vuo0fmijOndeGE0xPUpWMamrG43BfFnHop2OFUZwZ1c7afpnHXNQFC0VH/Dd1SeOFc1r4Z5JR9L9
pj0DkdexSQRDd2eNxTth8zrh9pgxTLgN1OZsXmIvH7CQ2xqBKLAxc8Mt7vsukzlkbaDjhVo+PD+l
3djlc6neNDvB0H49NWWLcuLqpb2ZhXeqT53xsZnYIXVSLcsKL0RCHXtStRuDCdMjxp1tbOhn5xnt
Yr/hs6NxZN/VdL/opO+/Z4gHj0bRdd/nE8hYLKj49BFiQjDhOzXXUX+Pwg9YDM6dHnFNuBz+xpKA
zIZtq5+bMG6/c37Hn3NNs0PGnw8S0VLrV/CgakJwbDfmv7EFug/znPGAFPjBA9nHSOGFbPqsirdE
niOLZ4tjrUm96xSn8XWdbfBLJFX3wPpiwDoelrZfpetD5ApjH1IpIub601I+wX8hYD7/wDTJzLxY
MXASSl+8IfNKp48/N8O2jCvbB5PyVM305HSZaMOZhF9HiNiBiggWheOmVkQz9n4I23UXg8N5Y3bL
F1zbPudcKPWqjlSXbZI1QgeAjQenfp9FZN7AmKMhSpBvv/BK5M09q+2c+SMqYpblubqcjmgWrfsA
gFn86APGDUwqq/rbukV/X07tVP+b/cCd2NGCLE2hn0A7ZckDQyvqYeCVWlvFhMuE2/huiMYRZen4
3s5Y9+s3xdKE5k2pbfyRMP3tPhMRivEJP5T5T0Htq/ett3l/qKZkf4VRPXV4IUzzJYXTPHWz22DQ
i3zIcrZxU4zrnrLmhy9cskR0NCgnKnWn6TktBcPGmG/73uq6+l6C3HW+XKKyBBbjycZHHoucXob2
q808PyYXxIgwPK8zUsAF2o0On5nDxe5Lt1GJcPh2g1jvWrf0k+eY3HyQ4ehfm6s3dOqv9lJXnhaT
tsMdCyNbRjmVYDzZG3xnuzEZV414Z2c3M36EurRTwtnGn60Mu/QJ/62/8k/27r+hqdLw6ovEd9/J
sy4vg2pzc52rTsdEIjxvhveKN/eJ3qTNXyX5hHyv8a2vhwk87MuKHXBg5LDMl7RGc/85AOhl10aw
iFPTz/DAqe8hLhFPqHFGfGBTi8SPBPJutdMJfk+2irF04dykOC9J3tVpc5zdBFNYynhmH8KJPgAd
ZyXnUoVO8DQZtgze59ZXWK/GZln3TMGQFTuTrs+lLVjqRemu9N4Glfho1skbiv1QeJ3ZdTLv8GcL
uHd4VMaSpA9FAUjEKQ/+hQOSwQ8X59VviHu1e8oZTMRQhHz1IgyXVBaVg7+xXETW6q8AjsaoL0WZ
gU3Lh33o+J4x18yVh7SyzYPIqpox8305Iuz5olvC91iNS/CVUH1eZhYkIAOypab5DkIbzHsKnYGY
AW8EdohcpVekBo+2fuvkfaVYOZkRi8vhrA50VfvSZZ61g5o3ffShVzKvHyYhSBLH41fa9EAipi2c
KiZSCvM/ON/tr5MHdBBgocO/W0da40dhFsuQK2lyZgADLc04Lz6tGq3wsGOjB+UaJF5cA3pqHbrW
XkOnA8MZ8yy1YTs/smsFwYbBbRHvRWMsJNOZPY8T5vMJUlLDnhHarOEGHcQMdcYOkSOKLTgmvAr+
HqMnGc17dtf2IwqO579RsUeQ+IMesljTQGYJSrHsfK6l/zyLqRw67jR8szCgYGkFLQVHcY5Ot3N1
rp5IfS7c3lyQJeDIxLwabCbfIN+hNaSVNpbWwYUPRu4Zp7OwYj17FMfrDh2GtOcIt+l5xr6KV7CF
obIbcQwFGUzI5aNsNpiiDcoVq1bCLqp/VFsMOiMmqYCtV+jhfZsZuN/sRTFwKdO9tJtdTjwxAHlg
HjjPI56ZnIKtHq9BmrrEKoXjQwtulvC/IHWRNZwgaI+VbZwv7PW4vMSU1o/LKjnkclBeEvW3nX7h
tAAQG9fsIkML9ed9I2+asUfY4RYXgR+apcHq/5J+6f6cOz30BwbS+K+bpfP5JrRe/yKUdG+CIKAA
ycWoZud3wcIGHpQTshOQ9zowcJEgptptH0Mztl9b5JfQRBnSsCyvC0m15UrlKHdNFKGgo63uvCDp
XkoT40JqDYZbfjUdfVuYqme+tMjuSygeIzm4qnKObhlJ9oPbm9m2a0r5NHbSLwh4VggOWN1UuQ9s
CoiXjbFbu/doz16XPhqfuDpbAIWCE508Y89i+wjX9a/ONXjm13LYfi9dhAmQN7Mr97GOksfK0xQK
dNoLwUjfse1u8XxMopA2B3g7OSG7Y07yJdmz07nz6BBqFHC8//KXnv3tE4ZAHRPYxD1dMDAELi90
+d+tPwZZv7nrzzhuBDg3zFaUcXze1GwF2qftWfMRDotDzs2SU3bZqPE4+vEKaxdeb7K72S1PrJ3p
UzK2E+H2GjWk2te8zxf4dsl4tS3j4F0J14K8bJngbzXkXj6M3xhM8CBgn3XjM1dq+zz5bgnTwjCJ
CP4eYxklvzzbIZy31LAvaJz8J07W2wKbaubFdNQi48M2xLA+Zqh728FP8va5KrzyUy438iCJO+fY
c+2U+0nOPF3QcPKHyOvIE1M9MCzkg+A2tnlKMR0X6Trs1+rWinR9T5XU+tFQHAYdzIh+dTVipmB3
2BvuUqbtBGFuUWybThftYQ3JFEaDf87mFP/YBDT5TPIT/5JH3fZbcw4u+3Ru4/d1daaSoVNVvREO
Nu9tJ/yEGFi4PCbAktz9EBjYe9rl1tpVtLI/09nLEXCjBXYQI2ya/qDGso4QgQ2RXFUjrnU8D79T
i6p1zfnwvrERwhEBJkeLvzVlfI2xsVbHdoCOgAlALYd+yePHSFhnOcyiK+/9buVIDta8LmF1CPmo
5z75thWvy5FARurs2KHkdwfgkQwYNWMKdGimv6wjiOhDN7kydFrEaoJMiAnIKsMo769Xxh6OvnAV
87la5vy56QKwGBqDf5mtsIuH/TAoA5Vqqtyw3ZnA93lYXBNeSZw5nynyU0oNvjYPfJbMrWdWQl4Y
ffEbkAIqlmPPNid6rHmVd0ON3p0laWD5P0j9P4OcYdq4Y8TjUTMC6ifsTpCafAoCUOfdB6WTA1KQ
MLd+17ij4mMyA+snCoRmMj21E9bYHRuVeHv7bQQ6wZS5SO4KUSVfrj9h+g6GafzPaJwHrAgZjGLx
pwLs+b15kFHCXefJKXm40QFwo/FYDZjekKgDnPw4Onr/ZGB7L+8tGYCJMDIbFlbIRDiX2C+TV2e8
1RItARODVmyCdSl132Nh0eiPli5SnMGlMtJkogZ/mEk2V85YJuuZeTOhq0FP9lyzGIHaMG5Klnel
ZLJFGYyf1RRNySEpvRbI8hiVX5KD6ZPIBCu7BjWkJR12iWy39orE6oQ++TdNZbTl+64cYzVctykI
kgtCsCRvm2Kr5eOfxLSE95qLqPvHeh5LV6tmv7+thJpurQwYt46WQqZL+if2MIxliLKFIGTGSObk
y768Dzpsx/tbMQexv12Jo1lCACQ622mu91uF5rC0pUfmP8jNJzPpEOuBJ/v13gI4T0HH++yW58Md
OoNtCGarHl8EKYsxItkTs+ujonQnyFyg0VyWbZreGrfmz7GOwsrHakUQ2cWtk3ymOVQrqjIyBrse
z3XzZIpmZiNLkzdfMZJrel5ilbw5U2IsfsOIOE3QDct/ow3JiHXQI/liHNC8bImmqz/A6UumUzqP
wyu2xUnsFspesBV93LErp5jW+E2x4fDVwO7GTBCksz17awDXumCpjj2lBKvlQQy922UqVsEDM59F
cRSguyY78lrNeGe8qVJfBWNW95+DX93nlphbeDsEv08mWKOnwqC4/paVYexcB640l6FJOgLhoNOG
do+YVbWfC/NONWd9Sd6YmsIWxHF3Hqk/557mhpcLl3T8Vy8KBCC/itPeV/0WpIBZZsE4Oa9HcTcn
WDBZqlTl9U6FQrJaCqrT7D8m+a0MlCwA2ABylhFOuKBpaiwgxvyPo/NakhTXougXEQECBLymN+V9
9QtRbQbvBEKCr78r79vExPR0VSZIx+y99rJl7ZYD50Ia0th979apgtotKt88crTkzb+QRbc6BQxu
Cf7QTPU3UISy9hV/e7e8eKVcXhYkrIyq7BzzgncSeiHPamGgwq+leF2Zvudc48mcv8N2TuxnPpZz
d+d6kxD3OVHgHHdlGQBTwC+QXjVaPuKNGuxw+0hiT8J9XP1/AVWqRyYJJcSjvqzUrifKm1I1ZMOy
Ydaejo+xVstyGupOXbneuWrw25n5LyMx4o1C9EeIDpYUgZluhXrPlrKN7k0VJuHO1fzEn7Uuu+AL
V6kXPUewXfm0kSQzdoWUhXiIZCz9yCHeUVr3sOn27IpS92C0zo5U40W0rY1g0c7jp7tNg5J3/EET
ziAUzhGax3QxDO+A9gCRzGo7D++4pQBhZLFK9QMrgS7cd5oZ+7deeUdqvjM4vgc0DXXxDG+MDUkg
df2BaHKQm2lYzGM+GghH7TqvSEThuUYnvw57e2WpO4iPbuzXeeeEihjIDXtvPN0mdb3yP5YF1j8r
PBfT00gAXv/R+ZLHhFkKY48QRTYP/V/DXhc9UdQgx1i9MYImqtHaE5NpkOvQlLTEKwCjD7DOsD7q
r3SktF0NSp/gmXQKFb/7wLpwviLFSL9jIXP3BbbhDP6LLvcClEZFDxoFynhXs649MvtoW1T4iBfO
WEuA+KweU8nfwDhDtjkIn4VzLmZHlm8UjAjlAfPXyp23TYmR5S2OVBu8YQLzwQkyh8PChxDS2Y4A
LDAMYkl2YZ3DEHgr0ELII+W+e0IaUcdvLP/I5PLQVRa7Xi7iyTRFvpxC4Ad3xmTeW5pUGBAd3AL7
SrfFJWxdZm/sLDLwKkVDsZRMPPpb68/1nR1ujhKp2Z09Nw679MuE/wZXL3YRvAbzAp0HWeHknFc0
kTkuRhc24aM/ZiRH+utolgfWSEg1Sfgu/F+Vx9b2m3eqDPcIPZF80KmEXOG6RsP5i+R4hJcRIwWy
3OpIzQ2h9QsTC4rcCFfEJgq4my+CIddw33Zs73GGpdP9kDgJikAXCF+EIy3BnqpY3+NAACudJ+yD
J8RS976fDG+InNofetgo/Un4NX90NDLRrISo2KQUa/sfPjcVMy+rBTska22en22X5c+osNdsN4E/
GLcazCv0EtYH90x7FYs5vqWi3g6ivB1HIW6u7eA0YheWwdC8pEs/eodgbehTJ4t2FXyKWRfyv9zo
MYybMD5UScugIIxzNhHtbMF5pM2Q7AKWSjx1RWG63cx97HyEjHTl1zQ57xmOG8wUnXMMIq6KoOUT
3hAMIeJ7El7WmdGN33GtKwxGgpI16Z3yoQvsisl4qgrWk2pgoxYvkb2bBDHVlGmgzAnhSBrdr9gX
4u6+q131vgyqv+HcVs99KpkWO/cKRHrwBDm/Co6at10d44U37qMTlFebyYM3B3QumatjOYXJd57H
0b8YCTEFwZrMf6tGNoQ9jLoHSQDQ/VVNsiF8k+ydFjlOaz/oa9F0LMXs3QUtUikSvkxOMTJg1Tql
TDBxXhNXkp+9PgQuhEICG+lakL5wLLBg/EQIF5bXG+NgeUwQnYI6HVjq7pulyIqtRFlYHmt3KIj6
bIY/dVK7HX220yOcdBLjnzKKtW4fIvK/GxLW+jsm665hqNgLA2IVtzc656p+nJchZIMEKcX9gIgD
lQ5aNS3gHDVivbNrCazX85Nenxo59sNhcRm6I84ZRL0l9dVzThXebRp0v4TRJSQKzy3RjC4TwQiX
0y5lDfYcUkdCFIV9PI6IV3XBc7g47fIZ/D9tphxsgdVWEPt2j8TenqmEgvxeiK7/ojNtxqPwZAgU
YdQA2jORjztsWj2uHAhqB1+25uBEhIRsyNJd7KEZE1WcmwLNOyQUL2HiyUvDlE+ayB5T9kvNg0eF
sF7DUM7hfkojccv5KOayO4kwD55SPQf9d1gQI014yDLqI9vc6CMlRAwaW82+E1d2DJQNsDxxBYVw
JkO7JASMg4iKKpCDpNxO8kz2z8Hi1edA1oUD5tYf14PHcKx/kvM6/kvQvbLCWJbYa65jly07LW4s
bKZL6252GNZfmday3nA6DA5PM3h+gm8wXDzVIu6Lg0fBcUsy6crga0A0j/ncFs6P57v429j0BM0e
NZ72i+0MfKI+sX5YX1aRDYk9CuxIAQU2Fn3B12F8NvP+6jhXJE3oQ5ompdTMpMMeFqYetk9VlQeO
E+cJBWPvbbsJq3VCul8lm30sg2jetjkrBdTVyqcz1a3+tYxxdQ0tQq1twuw9OUrtywF6EmwfSSkZ
UeFul0YqbnDsANGZZtqzaPslF4FpwRWzElnBDqzsM2WeoH1tpa2czxwN4lXpOrJbCS9nOZAkSBDq
4KAboKKkEgZstE6fK6ag5oAUD0TypEEUoR/unjng3FciQtL1WQ0RBR67za6lVrJ4zur+xmAOw8YB
hFBPXwTXIerw0BGhiG3T9xQl3C+WiaLkO7QMMBBHCf/UNXHz6A1B99O1N3rIOsBMHpJk8e9KZ+Ty
n1Zh4SqVnXttem/Rvxu3SPpnFwPjgYK5p6dfQtm+eX0TZpeIRXd9cRmUHYPCV0gqbCvc5571IZoP
T4qfwLs9KUUsDLl/XdjBQfFjbJ4L8EOzl0STpFQm2mP47XlZv1v7DMo3QZGEB7FD8PPXxc5psGuQ
Q0Q7y7dQ7W8s1YAjnijPAx3U0nLTT6p8UYs7u8dAE8C5gYPBkIW9GiCNWbgYdZiZayc9skyWLA7H
LI3CYzr3+rYMGf31JciV/UvShfw3UBLdQYXMESgI0quPo4rm9R0xOdVG6Nn0r9J9Nt0rz0mfOHAg
ZCFcnsCK+aBbN/5ElX/+f0bIl2sWLkg08CoVf6YoI/vZHTCU7CGVc3I2fd46P86Is1cIVcWPVV6E
H5g9Oveb5Wobv5iWcxIpJVehS5Dy2odbL3TX6du3s+uwNbpJH3Z5PsQpahCsyxtDB4BCvsl7dS4A
80ZvaHQC0FgsRZ3vcQ2CK6irRQEQLD3sUkmloZDr0Ief7vIvwKmGmHWgWLUX40WZ2QWUPHdI/cbs
nq+o/sbSWRG6MfbRTNxDN97rEaQnjNt+nq+TlxMqt8n9JuOF5itvfzLmQvIr6MdR0Di0FRFdjFzR
qtMT8bVovl8qPJBaAWdPQw533EzOHeY/sDETRpZfsA6SmDPATeezUrFtT3WEXvcQRBy4l5wKLzy5
fpje13SS61PQr4g+xmi1GYEhucjOdMGosTcui8r0MtyyuJ/QFKzr0S3C3n3UPhDyBlgaUgCvgWul
6kFTpbb8tvgfq0SEz61fqcvNJLvuu9uCAFiG/yQBWf0TC7O03YxKCrUwueI7HIDeBVuwZAnXxVk2
vlWzGec/k9OM7YTwS0XLSxfntbNXxt4edCEkrQOV1FsmKpKhN4YH6YeNnCO+bwoHfw8NMfWfPFPo
5Jz0NGv3TRPJy0q0RXiHupKpYMwrPn0yxNT1Mal9x27zMZmgwSxq3IFOqaf9yNCC2zS+2WC3tQyk
/VnSdIRPzONrp3WbRKt5dwB5+48hWC/Wz+RLM+7f9YuDCf7Ws92jalfDA7NEOR46mgpUGHlN446g
sbI/09JqBouqN39K06fLUzjbAfP2NCcE53DeYm0LTTg/M0nxPPR3N30VV07+AAMzapjAMVBjmU+o
1laEi2mfCewc62M+s1DcGjJELm4zSfIuzMQpWhVl3+3A90WPN0su7RL5jMFGWq9xnloyyZZN6I9E
rUwD/MWDa7CDQwAjEH5nQid7JQNEeBcUvhG/hs7m5qDACLzZAcD+FoJ6RH6KnXPWb3aOsujQFJ5z
IUkJzYooofLsWYVSTfVT7A3bkmhPXDgl0iYCOsrSaxYowpmrdisYHXnwmbr9dpNySVlHJOMD46Cb
OBMa7S7Djb3yaVh4fRg/qEBMrsGDMbBo2gMDGFbsUMZv5DNBjuQ2mmCN+0NvFUk0fm92DHW7p6zE
j70d0pFOAYW7IhfhlhC8eADntvHkzC5bvSn8E/WN7t4nnN/ikZWvK7aDzDyknwAL79EdVlcFbXHd
riXGMlLSmtJcCNor/3mggbJDBvrs6keqyOAe+IN9b8vBQd48Jc61JFVJ3hWuvyaXogi7GmBWYP8l
otfFJ0fZ/NwkRdRd2NXild1ELMiey8SzN1Kxa5gkxjMaUp9QS4LMbU9zYViZMojyKHM8PeGgJcd6
2qdd3n1hQlzrR77Ntr3goSOobSnAoZ3ZIWIq4DH3l78lJQ93hpZjs8XXJ0gqEIywd1w07OedPjXE
dLdEElFQp3VI+kiFrr3Hfx9vPI23Kgac6yKyLbpLDUwahA/TsFM0EEEBS5Bh1k6jhSIBnYXpy4oy
MDqxJZT2vZ4iTCgj5IaTClSVbZGy3zIoCcLpXqYM/Y5MTOO8xhZrJccby74nxgfBs9MxF3jK+ISI
S89TRjwBBtZj5JSIVHs2Xj9dQ+TwpjdKoy2IAnt0lqa4Z28vgmPJCXIxrjU50hBgnA9JEGqSUziA
Sx/vaxi3jxhn3aMk1QZkZdeq8bDkCPpfWVdmbwSptv2prWLnaJqJNBJ3iNWlipk3PlvWneUPNnkN
5y6Wa/FXlQ6BqHBBefBZkPrD54xk4xI5g0tmpsW1Pg9O1tyZFVfuxqrKh3McYazfxrie+8uioWOz
BUvC+hBpx0LaWYhv4N8YyDoev+fOIeOBqcTMNo1clTB7nEHg2QskH4DsObTP/4AfarRM7PVe+P5z
fr84KqJ95YMiQE8w1fqzrtMOP3XEzlCQUcwEkn1Lu+c6VMFx4tbBmUOwk7dRSw2IFKuFvmtadlVP
rsIFxewC/zCJqEW3N0MJd5AFyEr5C8aXVEszpus+NQZ0bshIJroLoJk+5TMZdts+z6vPqYlL/xAT
O1+Qrr6Gj0vrTeken9IQ4la8QbhXVjnPiGhYcDDT9ZFDlF7yCxMSwBtAItPw0DEUjzboavpfMOly
Jk/pjXRYUsqxGJtx0DiyLgnsK2nxNuECJuE5MS5aQuGW/XNHVeaeaBTEZzhqj/VwGZsT+aPt+mRd
1Flo0NBi46Ze3SuqI4LHrOrj5CWPmljtV1EqxsKT+I+JqKG948n7S0ltLghFUSC7nMWgUWbl/ncT
P5NASayifxlkr59jeEbh1nEM8h/UafhGF4K/bnTsgYwiXdV/vbFAwb6lsosPIFuC9E3HY37xQFzW
//Av+fDnsL8KlHzFOAAkNEzmCez2rTsfNfwJ+xHQzLp/U88filOM3omhIAZmkPle+zanIfqZNSgy
/L/ZQBbojnXZPF0BYsSQ5bET7Vdo/FgV2mB5HQGBUGkl+ZJ8kwUYQdgRgAEhm7T5AyELC6/04iM+
yp1IFGArbUESY4GW9JrGRfnfGEk0ZhL82cRQJi49TAq3rE3M6xRF0ayyV6vW+c4sLIu3HaG06dad
moXIRIxmj4K7ZnwL2zjtNuMwtcWxnZ0AJERiswdWavziQmnC9VqvE9dkggm4UemKZ8CgYOWcQuzy
mwpbZ/zFAXP3jdJkIJ6iGtrHSY/OcOwCXPpHYgpulaHDov08NEN1sgqF/3apoxVTX+apK2BZ+xt1
T1MTIEGl9bAUOkh3+djFsIs1+vcdMMQQO6oEdoDIngiHk6viJSOOIEjJ5vOaKv2PcRFHBqwQnezo
mJ0fdNF0j3nngnJMg0A3H9WSrqyZQqzrr/T1oFOdiJZxi0IC7ZgoI3EiQk8vB7l2sr+YOg+7O0o9
y38onPA/GHsTxKpRRMc0iWMCDmWD/jbDTj+cyRPENbfAGksZpfOBfcRT4b+BXY/ZEEt8VXBpMgFv
o0QouOLCUCemG/30lcV9FMmrT5m8fLerVc7ZEsV5P8oGKxKTxuBDImKR22IMiNqCYbASwmCcbkQC
KPMeUSBZmIAA3ETJI+9PHhxNUsHuKxHtvI2KeLITCPQcHp0qtbhFGwQQYd2RgR6LOpp2MVe0hl6i
Kwezg9U325Ab7wM1LI+ghESAOjYZb30Xduq9KP10PsA4ICcGBT5c7m52Y7UhXBYmKReuviPO8ga0
Qp1Lb7JYB0iTX6471gha7RKzqM/ZkOlEDYMgbc8EC/dBHAn9Dkt3IneSNuBbq45lco+YmGMd0pqL
kJ/Yqk1KO5MQsTxOLyCtyKagJ3Wwrbmiv6jRSHXn0gzfaItTZI6e2w4PvKb5el2qOfhVOhVdOykd
43pXlYv7MxJM1G/TtY/eR1O1dOV4+Ukm5STNt/inm4UFP+3AHoajfKc5zshRKH1nIGHETR5s5U7x
/VgbLmiwGd57bobkgUl1VXDn5TVz8taYu1Z0hEPBTZkPagWNdl+Zoni0nomz7dApsvacUrf5hYun
emxoW4mC9KIkvreMWbFq+5P/Xwl94+hFS4VeH4bkgSmIIy8QMS2HhUjzJy4z12xYZEtvb9YCDWbe
AZsTKGF4nIbB+cLOL/7E9UC8Jk7l4UgcUP2vF073u50IT0OElDKIp5MtyxbqbOY9heRXQhgKhIMU
E74ezbBYmFJsR29Ch556I2vd1J9Ibu2Y3t7NhLmJLS81FKipX5HzbSIe3mWXrUuot30AtWfnGac6
dAzy/G3TF37wzBa90ntLlNNtBT+rdL+uoL5RqzpNf0/RQOrfZibR8JUHpiX5kOklXZSfTh+y6ijF
3JJYKSzfCapRb+al2LcxovQd9AOc4iMu33+BmOP3irKWdGab97+hS6IWEdYs+r43nRg+fTZ++0jV
OmRk6LA4geE+fRLpAaBJomV8dPsc1TpZzSh2QGt9NmRBJVusF5AjCk77kE3VPF3CJrburhI+C5KK
HOenJWDYfRrLyU5nMxbxC0gD5gYBU4uEH12TOFzwmZO3BE5nQ0AFXX6bpGQo4gjN41M8hBFSHoHr
8kxUOGJkIGSCqD8iJD98egjnNxrjFC6XUerehibLnv05QlPN3O4LoQ+CnzDEVrln8pSzZM/qoB0/
wy5N1jPdmp7hi3YJaPU4Xd2T4pNm/k0aoHujJoX1C0kcy+OiI9qUHMPZGY9b1hx6EjO7B1Zd8RUS
b8hDJzHtgFzo4E6v5NbU1wY0m3dM1f/57DaOwZN2wPAnMrL2yZoG6lgEYD1+odIXj8ZSFO48IjH0
VijIXVRfC7CNLQKQnLASa/qoVpse4kB1xCc4Y4QMHU9weQVeTQ6Bvz7Pwo+Y/lZmfG7gtzExnkI8
XB+hSy7ATwOiQl4TOLPAxJIo017/FOcBmuodf1u7OFzXlcfogpmnzzKUC9HAQIproo9XOAM82MXM
bN9DXPMKUsF0B2NN/ExhGXT7abXttR9rd96FXoB3vVspSL5oi/LsyNZgZhReifGS+FDzdhQbfrKv
Jzm+t4umPehz10AdWorw1EXMnPdCCfkXk7DmcNRcH5u+bcVnOYv4Cnqy/Io7Qi42RLRo8vKUHH46
5dJRDx1xC0ThopjZhCzI6HC8KXxCzJmSlhd1Y7yf1Nh2mB676uwjstGnpetscGQ8Q3IQJSSLW1uh
tD6S2NB9r2R4Ol+uu5C17kDFq+ln0vlEeql9SjD5IrBwhqr7cRxkutsE7AE1rOyQEhLC5zD6yFXj
/4Jlu1bniUCB+xHAit2IdJn+g2pRyt0a+NhlV4mj+0QOhZF7pmddc5nNerMuAGBCtkoKXMJ6DyM7
Wrdw/BN5Wfg77wes3rEz1Sv2OuKf87nFK4FLtc7Pees5z7jbFaa0GMnFHfkMqXulPk+RQi9iMOGx
I0QrOxPSW+8anSLX2EI+SptTkgAkuRp/AUMDjwAhW8BAe0tH0+RXNrfLc1rwkJ6wcy7czTIn8VOF
XKFI+uDoHKjskcetkRnCV2xxxHY2mc79PfYjbAQIVY0BjRGQxARZjc6lGJmfQ0T3dV7so6mWpGfA
KVrsrYXAXwKmRK1fyaxNeHbceiz+VFWFRdFplCB8BRw/Wr4N9eNKZc+fg7N3YMNaKW9XYujw98RE
kb8nu4CGtqGdWwFBYA8kOYr/8Q5jFZJ9ABHTnmo/+aeRkU7IjwcWQV1Au7AJafuZ46g6+8z8lpHm
o2QNk76SF4fPEkhjgnGTlwQhzHWpx97/RxWyloeZC+pfRxbOdz8Ron1O4gGalWFBsyJsEGxNeALb
5IK9Ql1IJcjSSz+M3uuUyIbXkm2Fd6jxU5kL2RH2P1KZ3T8tU6D69sLU8R7zjWQJOsX9ulMuhG60
hM74AK7NOO9ixgqVLgVTBuaNlU+jnBVItpiOVfqtATDj3qcZs+y/fUVcwHFBkshnCsYq+OIBxHyx
HSE9paecL1/8VnJyvfNSoOZjvtVbpz5Fke9WmFdF8B9N9ICA3/IVXVIrSZLdOV4woY8MmML9dcKS
Ajzm3SMsIR2Ve4aAhaHYQcqbnryFh/KS4nbF0iEQj3IiCWj0aegGfUSSK3LrrUwZ5eqdsNBiQafA
OWET5zsh15j2uYTcNHfkfQ+YGd5oQtGzzxLg63uwG1K+eN7A3hm7y1wc3Jmf+AF1NOIsM4bqLB1H
+uc1CmtmcoHEqjVD6vLpZZxwOGRDVD/wnKYknM1M6YEeVwBooqmR+wI6VsBHyjLZXtwcER4z4jCO
3hs8DoDiahX5LIg7/eUWvfgZ0M4kbyPuRMD4LAgviRk1abuyjF445x0SzhbDqBU2QXs39wFBnMPa
oNWHYJOcRpZU5Np7k3/VYIPtkRKTZrt34pjpIr6WZhfGNggPSAyi+tMvWX2cc0NJ/pbkIEw2espy
eU/UBCJouNKyQF1QNjJ/ZSQb0rxXDArkcRqgeDPabW5giiSEzwo6PWJ3s1szh551Ew2kmr4isAqa
hxVOVXFgkpb+bjsgpXgWkaMdmomMzG3jGRZStEjk+Nmot1/OOtuvPDLSOfVhHwX3zNTw8iGlrHYK
SMnfVvcBckZZ+vBcR89zNg3eboO2UDJoWtEqVJtldvHMl1pbs28IvknItQr69jQ55FjuQxWT6eoC
YXHOnZyVvnAzefMp9um+XnDSzDdvYUOrO2Uw2YuEZf1mxWlAKFngErcTu2n4i+KBE2VsqcSOYmFg
sUkRNCCtrYkzOjZJQMw8Bk9Qp2IKzRPa67h+jxjb3SKEtbjyCyw+JyNykV2VJhA2fR9Gb1L3S/2d
YFRfIAz0xey8yLFF5lJoICu4fNFrfADslaAEce6guDfIA+Re6XIsrimZzohwnSCvrktvgvZ7leT2
/fBDqfSnD8UQeT/tyO70hBs9Sw6dP/oPU0z/guU7z5ztXAG1uHDfrNAnKQH5Oz3ZOi8lrCrGM2s/
rNOr6dyuQv2tIQ5cNHwyedAhI7ALmwm9/OSimr9uJFNQM2admTumqbsD05AHjGy8JsvPuKgjBwJw
H6ECnbLZvTrKlfHWkj7Y38l6JlkxYQTHALkIstYQfsbZCcYC8ly+9SoVP9y2LqiWyqKBLKkBem0Q
9kbXUqQZGeIQbZC9kx5OT4wYCsDrrXvp5jUqjzZuymBP+g0vjxyBvEBO5EF4Zc4cwxZaEs528CWO
2doMzRpa1yTgFuumLP2DhWVOnnvFzXtX2VXy+Uj+bPJYSr2Mb2ThqfJZos+5qXO0l1I1kJODe5ll
5rmFewWKDzIf3vpyKSREK0zJh8gmgnYBcn2PrK9I02Mnc2D9G8/yOWGhKKCorrvG+koQEB4F7SeN
rn12pd96gGgLfAgMyOTFZZHk0MQ7AcL4qBKvpG+vZHWZGnDHHutiE+8ExyqOmqLvjloOQ/QeJAVd
JcvI9YANG5fDAPNnQvbNpobtk2GLX0Qieud4RQ2Oc1jyPqlIE4cIaevXOEfibw5ODl0RRyUc0oRx
ETIL1/3MGbwSSYlikGhytw9/2aIitZpShGR4ukyCJtOeIB7YJlyXT6iASPLyvdZ/HBYZkqgGbZx6
sRsjzrHNkELwwXau4D2IKinc/YKs6RZ6IkP3uAJofWPRzB6lRVNdHSUjDWRg2f8jkYH24QrRSriX
wIqkhD4vCRFQDZUMC8KJhNJJ2eAXKhRoJWzM8BguMXN5SKtDWF+TRoUHnyEFsS5DLe2O0lFwspJF
h7Jclpalm9YIvTh/erjsuCMYPnM9p1uoGtm/YnIHAhe7GbR0svp/dUEKX1anxW96ILAWaBD/Qo8l
28HDI372G0ZlGwLIS+c35zBS/nTkIdxTJBL9WTtehKSshj5413UBPLrA10N7KiyqWERwgMofctrt
Xw2zqnIXqah8c/vg0Wqb1I+qtOIuinRlt4sKfTJilgiMY7I4rn8apA1AfbAOZCYO9qHgiECr+Uqf
PskDu9WVNINVU+bU9VJSiTYj9RWUv9W02C8b+kcoRQgAIdi31XPUi7m412Kt/nhrF3j7psHaoPnN
HNqeLf37+rta0BAem9Xv7RZ1KtHbmaYnvHiM/sZtG3llv3Eq2SF5aBv3U82V+Ry8IRoOTWy8ZK9K
z/GvXZakXzwT83CEYxpmn3MNkHsbOSMD8iha5H2z0FPsYvR+xETbPiPmaUjFwg2birckNoTT9cm0
zh9qMCA4TRK6dx0JJ80OUAnJoAy+fLvrvCD/aBcX55VfgcnAasR+MdnZBL3d1rXj2NzjLemoaNsW
1c7iLe7VXULCqnucp8Ax4ky7qN3KhtrvzcX5577MWLCKKwFpffuLsfkEF1rlWKUWnkSb1i90vtkX
+D2Ga1ixmGnpKM2CbZi5Dl7ErEHt2+xGYgYQ2XUSjtxW5Z0z3a1tpPvtQt9TvM7hoDjEbBQmuwSJ
GUbCmTEfWDM8KRaZsRrSOuBQ1y7euNHR/Iw3jQmmFAasoKB4wGdvzI5tN+J+7eumT2Cmw2bqWWMM
WcnsrOzx7wy9YTjZFlIj9DVO7CEPx4ZHU1GPvte5x5xAE7Pe4zrOWcgODnZ79ST6YvAOdF5997G0
7kpyl+/3U3KoinTERy5zPMqjxOP80vSB5oOFLAd0ApGxxm3JMjtZLmpFxniwxOU090PcSnlXFhPn
49XLgo5kFZTa8QzOjnMugHvQh/rIWl7r3+yhbPiVsiEtP1TeoGUmAgVWwtYbCbXdlapf2zuXYT1q
soYJLpiwOJ3ARQ0R7viZEXp99Fr++Gte43cCscaqAqFur0PnUmrm1MfVbfLiaajRam5o+Af+o8aY
HIhdRl4AmvdZ3U2ere13mXWCADZnCYhpcOt2m/TBeCWLJlhfXThz/qWfa+BQjrfM0VnTCNtNQQlK
fCh5FMwYWrlQ7gYDGKajYX3wh/7H4A2oIg+RGUUkSiou6RYKUAY2iE4KeuhFsVLV21T7YqU/Bqm9
8yB8QkKQrml3U4eGeJcIR9cvbknmn9oMkvDce7VwcSH3mgA23bN+kPqlFP7Y3lNILeNHaOh+mW1W
WbYLHYtr0EeIC7tEdtOfKfTX/AHXvLhrPa3ekHm7zckfBHQwiRnEZWDQEWez+FSCdSuYBXVe67IJ
KobprrQaDnJtUovWZJhvRLAOUNR3W6KOxQZUxb8r3i+zBywqayJZKDk3Uw5IDCmqm0BA54sJoqM/
JKi6C1C88rQk68i6jcTMeotiizBUUM24kRLKQAJkI6B9rNqN6e9tJ2jT2wGYNFG7Fu1gRehKcq6m
QMdfHmPbzw7lL5oXRDj3eV0W64Mzz27zC8SIKp5aDJeQdsDErMjBVZ1Er5o+bdjBWjA/3ehQsnch
lckJPXz6hTa4P0MrQ3WPLs7lpaedupubARXjdCvUiHVk4vTGwmGIrgB18RW4iC+9rRmsZ08aXYHY
D403yaechxdDWA3h48HRZDrsLNfe71ghpz8KGeocByTDxY3yYlnuvLavkwtPNOkUEP5u+Qym/2Yz
UqtdKOkFIImMy8XyfbtbEzJYvhvQFaDagD07XVXfZ6s+hXr1mr9rGC/Ohb8hal4Lb7BPJL9a984R
bvhJZRg0NenNtgS3CZ0Bbcm2L8fY+7RNYJfqyHdRZSyisQ+GTBaJOP3V575OD7UflR8Fq1Ri1ipe
Pmx7N4D6KwvLJGf9nbTTe1pmmcJiLxQmSlB4tXcIqdDqe9bPafqLl3f1geGy0Ee7MOSZu6PDvPn2
p8YQl4y/SUUNGABRlj9TBbDzdlbSAZWhEDfWSRVGYifimsGertMRDaUuimB4Nfxjfa5CTmHOUCbP
wVu3TvaSJyUIhoG7hXSbssOi3EuY8UCCw9ujVpXyhzYsGD8bjKUXnjCDin6OcWaJXtIIkqgeQPnN
gBD/xocVBqcoLsmozyHb9581m5OexCm+dcz8i4fQbAAxeBCoxD9D4uIfkDIQFQjrajQHksbEhMgi
7S2jkKiZGFHFwQeISElkWz07/jsa/aA7GoRH3rm6EYAop8gwepEhfh5tprk+1cDP830Zej2+T8Rx
V5P3WUKUEi6Lve/h/KN0cdKz21s8RuNaVr95ydUvg80dmqx0/S/2R+TSLVARk2MuBaHNbNH6rzZK
PSJs5zH7WIdGP4GZYnLd4XZA3kawNA6PLpjb31RliflXOT73Sx8Si7nLtCrsBXNJ89ImOv4vBz9i
yGQXJkYMG0PGKvOprbZIw+36EdlAnMcFr+TW8dlabicmsj0rHK6iIwvVFClwq6GkFG0YvHaxWirc
VhCplFffKqbea3wWF7dIdTTnpWVcSMzoOZ5mZDVNPzfNoZisVDtDZUYUJER2EoURGpP3a3vWxnmS
dUhkVPE/js5jWVJci6JfRIQAAWKaPq/3pifEdYU3EkbA17+Vb9oV1VGZCdIxe6/N7BI8JWJGajPX
kFAyeoeRmHJnXwZBcOuVzojmY/WLe64XNvFT7Hmw5E0UsLhv51BH29zhdDqQojKrYzJHFzY4cO1i
eE/KC22oMio16HYERsw+tf1X6eZg1xQAIQy/pCFM+A965qaeX780CHN4zynk5MZiVIEaiz3a65/s
GCMH2KC1X73bCSvxvzUHFb41Vjrltl6Y5UBEIAunhuqWPruej7OKZ355Y7NHBQ0DkG6cOUQPnzR3
WyS8kXX++kLn17Ju4/KqXdMuOzlh2tw2JcHZmP70NHmbOV99srslU53dhKHsc8Yhl17lIUS+NyqH
4noUpikuFtq4vbUkR4ifJfBInsKnm4DccTzzwWMDlzvFpKC3zI8D8EZhkb75Luaao649lJZnwN71
/DnhDUC+OgdxdRyZnD1BCFS/EzI+dPhT7cpPmwzjfEvMD1Ge6GMBNsPibwkBGzDhb1TmdWwa3eYH
l4W6JSoXAYOPy+M5sh75w2gmpLhXDkMvfXZXsbLfBMAy3jVuMJAbI0ztPgTrnPvHgNsoRgruyNJ0
h3EqK6sRoZOaMAIPQ0BIBd8ESizXMZVfBJLMjeS0gQhdOjQrrPBZF2qhfnFFKck/gvznE3qcKSLu
GGnups57xg/4GS04HNEv2KVztwdk3ywhFClJt4TjrsbtQuU538QdydwHaYW6giyRfE8RSM3dWLl+
90EdORVk2nNWfHlAMt7AmIzEgqTNX2Qme2zk7L9hyYj+Mm5koi5cOgI84iRzEXR+F6MtsDtPw8LD
mDK3/+ivp+U0iwJcX0cAyBuabA59DHXcxjoRbEIi7TGlyWwYJNdggtf/UKWsX9gy/f/AGvNhPMVa
hwkelrpDhIToEqWD6S4nzGU9rSMlwxY/CdalmFLwg4hod+Wbj+P5RBLHeHEK0pzfMzcuwgfUU41A
5kLFpW+D3AvXG2iFzrLDLRjhJydCBfafe+FumYYuiXc7Agxo0FXV37oLbX/uADTBNoj8orpO4Fk5
AJmJRXkKBH+r2CSoMhkGo7Xn+AQZ4d4CcC2xFU4melq7gZQNZPo5CdYjvjbeBhKRc67QV78Tzi9G
eNc/RfDJxOOcDQm3N2oCQlPwpbU749d1cXdRt7/ylpAn0xfVsgWDU3isYpfy5Lm6BFldJsRz/eBl
Qfw5JJ48jcSisCAt5HwTxkUvzwWhnDDZqPmh2WM5Il0lj1nbt29OVdQ0YjldM1m2GOL3/lQTtiPH
yRvgrmW2+282nol2vnaH9cjitlyuFHMtdu8Ql5tfdMQxX0TB+91+1iEgwSO+At8eLuFAy1tQOtOw
LcoL+xO4BWkirLV0Ej/5Be85lasM8Yxh7weypMAYmLIjrXZToFXZiNYhOzdNKaeuwrjuNSBeNOfJ
4XKdA4OpSNLy5HBRt/qu99KwLsvYgi59s/UJWve2KwGd03NFJZ8d4GiJpzYFvbkRl1+ZwWY95Efs
PWXMiKPlRK3SwaIksrW4EULVJ2InyaqgRVr1CXAPQoGC0v6zWCLMDDEn7WlC5crnRX72AJAmTL5h
j+V4Z9JQU/IkhjxA1kvLLfsLkiuSLHBgX04BpC7FkftqvQXR3Shd9qVz6BtIjYOz7IXna/8hW6aV
2wYnP2Ig9NMvQ+YtOBHXXN9Ogus59jobHzLpMpliIdusKH0rSd4tmg/zRD9hMPHiI/pTtfb1NRkD
lqyCOR9veO/rCF2u6F4QZhD8jZ6D/sU4pU0AEi5jth/bILgv2BOu8DMxjOZGr98t73tKdzXCNWYs
H7i4Nln0AUKBaZtATcD5SlRBdMJzww4ckAzMPU37h+TKj73i6HPqNOeeLmzaG0jLzXhgeZJ7e35X
F7N7ZhW7pWr0171mvhP3O9OyaQmPqDoGzkeRg6R0n7yyoMvTJnCc49D6izkGXs+34OXsEngUU/Qh
hbOI11EGtqLZclAidIKZ007keRL9zfBdElKgSO1AaKYB5zVwsNFY2bnnFWOyWj0hXFyWu6LDXsWz
DMa2HaeOy5SkhFuWoSMD0ZHT7QggIfhiyeEhhKWvHo66ATl/RjKJwiovISpsA5waLxcjWMb97Ghs
Es3U3xYOBS7Zjgu7HWf2BmbD6UDVOFQeYj9CDlKcQugZhivrcGHsMMFwdJK31qRXIfm3wOp7ld4z
VYcBZPHp2H2k5Dq/TsVAZgplQwaeLiWV8kOVorqNUzgGJDLjnMGwjRR88OWWYSnHeeJo9S0RlEDE
02h4dz3zckYMTTY+rmlPwgmTB3VF8gbpi12ZpNdu6aj4TYtxPFVkgJSbUE1II0gCW1CTMZa/aAOs
WaVojjA7PXvD9jWLnoAfQfBlSq/ualcQVNXiTftbSbkcdggordyKi03hFNbZDNMoiOnCHaSrFl2V
L09dtkBxHQPSBiiAGqUO1C+jve9IRdpXNOjRPgXE4d/0KjZ6bwgykZtpBEdwKAuPimsiT604z2DR
/nQ6o7DDjghok1zAf2YlP+6UhRFYb4gtJKqcWD7l61lPFiBhXlCw8yZLgtXBZJn0OLC5YaUbaa7o
uw49SeTza/TddCrLvv+vL+YhQNFE3vMl5RucA/e2Gfu8u8E7q9V0Cknj669K4VUuOh6u0w9Xd7gP
agtzCEmWrvlprDez2dR4FrcI3QE4GtqYLx115YTiYNHLhDATvMtnIqr2CE6sFm8SMXj5BL8jMXcz
IKyVc5/aws4wF8NLUGqeYLPzWD0zW1whLaBXwzO80QzaiuewjlAfRORqKxb3GRVxQe2OT6lM+/AO
zwQ5QGwALoyWlXChZdt6PVuGspz6i2+lLsm0y0sGim4chI9LTu7AKcoUZ9YmrJidk2Q3EHWDSpfj
n814tbCaTfayUg1tFE+lTIqDlxFyCZ9lBDf8VNbCjS8AFqefn2Ik+sgsdNDVw6YkwnJJDzQYldS7
dWnj/wKnKrOddp21f+1Ibit3FYrkOyxn83PuJIXd4Hdl0DPTxattD7n4tmEg+VQbCmV2k7298pWP
SjPAuP+UOmlON2MJaT8QmlmcI0TTy7GDVCs/Hbr1gowW1D/FdnKKFLzfmldwKfupXz9XaRHibnm5
K0C6wrMd6lk4ZN9DPtaX/KvYhvrOZ7zFfcgAFA27CsoqYV2KpHQZNnXSoWcRUQ6PTWaMiO/GCHnJ
tYIix0awTtBH7rjrAnkgo9tRpFkQT97ecQAmElFnGrB/xEgPWGtrOJYk+eJRClkGMBU00B39Wzt6
G4+FI+R2dGx59aN8VGiclpzL6PDJ2gKgVhLdiCSROiBzbhw9e8vt2KRB98swcGZ6k7gixLzeerl7
bMAfodKrMLRjkIf8vKphj/y+TL9aV8XeXs7ZnF57oFZGki3dOUvWj5nr6jdDDTdTRvWieiTcBT/C
rkMhMlPs9pV7V+TxxTtF8/tmanx6T+wdffnR+YMDxMOTk5vftGI1wX6ewbnskQuX45+kh5AJS9UM
NoaZuHyDO/a2QY2WsU3g2FLp+Nm9Ih7dRdGUFwazXbVM5g4351TuOQer5h5AlERLCOIuvckDpBsP
xqXB/k7mHu7T3u3lnLA8RtaZ4ZVnSRP+BJQT3kX6m1QfPjcbHo+RKdZVLGAufyxY85DA130ncvZu
Lbsia1ntdTsP03a8p8iHfcP/EdzwVzyPa5i+SOwNLBVZseTRsWW1PH33UrkGZ27WOQfbmtA9Kj1Q
M69gATNIRBEZG7seRVhM+JVKrMA0XVNibT2HDBX23FnU3qACj1PC1fJVsnBB1TKl5941gYDbpUO7
fLfEBkfHSYasSCHy4kz+LAvqZoSXXpbuJtl2C+JKG9c3c6m9ltz0jA56SmCAfLs2gGNjGUUNCB+4
BJJ7mB/cDnj2XFZZcSag7jbdhP20z0FZRlMH1AUws+q841qsZr6DQRtJJm4QchD8iDl+nRl5VPu+
jpfoOOKx6Q8d2uxi3tbBUJN4D+lGPJMdRLImwynPnIXf9eQK57KsOPOw9PgATNpkYvAMatKJSA6f
6c0wU6xeDkgQMRCa/Jj6BhouPIYDVEHdlKcayINsMWBwGJKeNkUuby3RQYXYLOzGu89yGIbwJdQI
ZclbMiGxRDYi9XLbFjbze6zkdLTsj5mExd0uKrCW8B/ZVnw341I2W9x2vd3MaSLkZ6kyU2TXvDeR
jy26RJff4iUAmb8hLoRTmpGwIMMvFSaBWhaCiNuoQodQMI0kr4F12AzgCV4R3gI65o4PY7i4P2Zm
H/4N+4pS/IUNynqkuLMDvhixtFSESZRMQ6EWk2YeCmTzYBsjefK7dPSRGC6sFK7qkEnryUqVX9yO
wudUJyqEzCvMM2jwBmb+2wApx38Vddz0i76BsR8RRp4aSUPRUFIkhJaeK89a52kgBIOuSloeeunq
MAzxf7NXv41Aj8sH5UPQGWHqAnTCCdpm49NI+aXjK6bZPaC4La7PHPxOg923yu8iiEG2uANO2Fp1
aIGsab3H9+vVIBYbEQm1BZuPT3oh+8CiXlfFOh3Kpoiqz4Q6YLpWPHnD0TaGbIo6jXPLGr3p49M0
u4M9dsIlgc/pJbgixhYYXa27LKQrXSijZ8b9w4QMOEPHafraAw9mlSJRPYX2ta/HcD5X9FaoQfmS
6l2NXo1FMmoFBmZFlT+hlNXM+YOpJNlI0zZsF3wQ3a5pqPl3jo0HSiPmF3RrWUM6Hcppb9P7y5Cd
GNgEyyli8yd2rLTEi8cDFJ8EocrfnPIMGesilDetPxBi65n1XVfCG/eiLhuLLbzHvSUxizBTChJU
BLgNmIt2czadiYhK/vrWJ065CxLV/yEPCYIvWhu34ydBAbcNkbEEJ8KVtX1EPUfszTj70BXaoq+j
A3M9GMil7p1tS7Qa6z5/ciaWeZxI/a7D02cxmqxKfpfKttdoQwqAeuVKF+VStVMQVcGMySP1MLMp
kKQYxnWZX/e9aeNroAtTi5u5QseWEmLv7VlNUapFaUpkSVTkPFiR0xaoN9s5WDkUITci5VXZhzO0
+XqqQTb2PNtuk1xzCiCTGiY1/GRsHV9EJWZWvjjOUMq7LfVwI5F/MJuiTmAoTsO2UaVqg82MXQ6o
xBLyDjggT4lXisP4PxdIQPCw+BQie6qbEAEKDUp2RbpMNN0jFS/ycx8Hg7iO5moJ9iRDZK/9JJVC
/UsPeAu/XL8VCnHlV9ikTOWaAJzWLgnYCxy60nX+S1VQ/Q04yht+Dbd/HZ11wVJF5l+9tSi9voHF
YPEnh5cVQpdc8jenUOgnLMm1d15Jbvup0rBrQTlBGEfP1605iYGp9VjzFfa6h775N0xowKCRxvH6
SG5Wdt9CfFqOSV0HesuG9xJe04qo3UekORMyY6LmhMo4kzu3a2PNDBSR4+PgsWs6DIZYqvt1YLL/
zLaKFA6+n6zluCUeacPCIDjSIkHLy/ryDYSC/y9o8+KEpBrMPcat/EXqMdVXReiDviBnBy56qBxx
t6QTzl+iReunScipPdTh4ioSlmJJlB6oW72RYd4/62YuGU5zGB0KxM3NUeVteq8kq+3T5DPtInan
irGlTkRF7p1eh8CjZJaIjR8xgL7PmtqGoMZHibmhHxQDmbRwtqGbY0EgA0BGZ2Ys8zlyXJzeo40k
bUKTYu4hA1rfweUlbscJIxynLuIhQmqxxhBDEYfOsTEJqRglSoGS6bM0RPWYnD00waLOQ6tmoIRw
bQp/gygtRZWJ0+lyWmNqO+iQ1/grSTGy7aLECZ7QHQGtHxubPupaFL/SKcRNw5icQdz/IV1OHCDb
L9f1ciDivUeUWC8DDPahYJQGjre5CcBUoA8benHRSc9JTAYSOLPyAi0crmENRMjN+pXbJixr++O6
1MARSQZQNqI2P09EEVzmTLj/kAJOkmwuZ62HnQg7vVyjbU+7G8RpWCLmIvuk6ltCQry69GXE6xFc
2SAj8QpnQ/neOEP3XRAe/1tA2XSvLknOL45Bcrlly9hcaT5SvsuwkjOuccnbeGndPn5LOUefgrns
KvRfHL4CDb4RLzVI3e5MGs90YO/Ht6ySiCBCvwvsNkJ83lPcAI6dgT8n34ytfOQcUMqqowgK3zsJ
rfKfVYj1V7FcInFxXItjDMEWV55TCXWi1FtYU8Z8ehKqRYpVlVcnpskVNtrViD+I9kqD/mYAJCjZ
jvOkMDdpA8idsmRmRgLTemXHKYK/hdD+FqnVkJ75BX2gzS7a510jgpJFRxfT0c1OmQDpHqrevR7w
MOab0Z/xVXHzNneLye2EPcG6UIk8t9n5K3Sdm3U1+m1U5fiBzxGcTuyostxHKXXkdhzcS4eYp91/
mmEQzJOcIdtn40z9r1kFxvt4sIQhIRYpQnVdeU04feO8YzwLfDj8Tu3CSzl6Us8blnvij9jT5Y9N
azPe6DVBjrkJmyT9cZHwlHDq1t4/qZyk700LcIfTFDW8d0BGrprbUaugOfS0df7Wj3RgnmWdsAgn
1i4+IA8cyfggyvXy0prhxaZQWPasUS8oQUQUBCRRt5OgBv+FbrdoMh/HEUK3rR0khok0y7zPkHVw
cNOTBja/NLingdr4WU1sL6IlzM7OBNbHTxz3rMa4Is6lNJTF4ZAEzTWyMjJCAU60P4WzMo3OKeyf
VSvLD5xk6XcCB8/um4W7GzVHTGc6TBHO9lya+6SjStym2QQ1vR1M+glaG/sR2KaQ1VybaIZBKUs8
RI8BYB90jeMuiHyysAiqquptKXH5E3AfXUIJpSOfEP+wcAxzgphn4rnVQ+2G/i/AgAnQuTT+V5Wh
Jzlht6Aj9lvEPoR9LdE+JM6oufexjZTc37ko71yBUe/O5ia4UFDhH2CiUrjLd1Wg1jPU9RlEYT2D
TBR13Pm7fHbxu3S27CXVvB5BY6IvHE56amfAZtA03KMboxDkX1UTXjSAItll2IrFBneHGh+toeXZ
KINV9artg+LUjHQJ14vONIBwwwRgs9IABfvMGYvowNm9nGkpJGJgolxD585KbBjRSSQ0PXsMpv70
zlg0E/d1xx7hH7YafNr7MeqAjR4mxNR5esvyjxDpI4sGvx/2RYSnlP7Dm4KC77lMn51ZBDkwpjgZ
zU0zBv4rh3gU7YMsK/rtElXpZ49jov9dF/zVcs8sd3C3ocW7TWC39OsvnVXh9ThgH8BegpSgJgQK
jfGuXOSobxHiLf1htEuLoBBJjDPvAiqxhKfdc3BB6oTR3RM7XhwRAaxcvSmXyothNESeeQ/hvLZH
XLhde7fgDHWwTSbwnrcguJrsgeSv3GPyvTK0QXWzIB5mcQrVAX85iThQx8JqWzpytdeWgzE/rRzQ
6LyIDUzxICMyOqMfGWgmZTRdggbCmEMDy1u1XQMxv2ZrbCRu3742B2RFbr13USQ+BSkms11Ukx/E
OMWpXgsSArzbpAspXhlIIDdlsm/kK1O58S/mBaZWVsFEJOAcci3j/QkF20CCa7c8NZfjP2p1fQy7
YIpOnctoma0WCJsTyx0v/SXeCzEkuEIZHtouQ+gdYfDNTiToLD6Lc2lEcx1k4zD+csF7+S1QCL6v
AsPeBaLTymfvUq8/oYRIk2coU5eN4rJK4ATVwmN9uDjGs4NdQX1xx6XKO8kgRXRJFTu+R0u25Mc0
xfS/0f2MqYyOHMk6vbxgsJK5NC8hJSNkmrBS9bZQ1LzbBoWS+xTQ1LNbqIlSL+4zhUGVGwCEVLlC
dqYogvoIvEGpQAEm6pYHqh6PXAAFFeoWuGPw1wPoWG4YY6j+ZXIFoW/MxDUCosiJznUJJOnR5pS+
Hx2OifDkpwyHkFA1Fut5tk6bJQ2c8T3LAtVetRZB7ZbJaieIt9ImvvfbuRd7BpWCu4F4yvaf57IS
PCBfC2CcZk3GCNSH4/mMvn2qzlNmGZkxj4mRPqVIO+WjjwD1c8QP5t8aUouHg5tQYMBQ8LD7LCU/
12Eiuf1CizCz1VvMfRkJ2sYgOvlhQoLvm5QAeYMYcHaBxRNlgCzVSbrspavV8kVdsUyPOibAmYgi
6wZHFHAeliGnk6reoDVvuts0bfrimrSGqLjrWpY/uxiAIStrvB4Nwx2g3T6GTWyAAPg9H7oqA3AF
hwk9VqdjogJwq/U3LcqXwTzOdZAUL2M55ej7+Vk4tJaCZTzXTJw4D3noRsa80GlYokdTN63ZQDnr
QBCFlskQvncYVGYgFiOedf5E+fH7oOKl/y1i2ugTRqgxOE0qcPN3rjzXeWBibpMnmRa6P1HGkCxo
58jHM+67XCl10MvmYUabne0vOx/3JAI8b/swR7lFT806m12TIIMkkdjNkzqgOKXM6YmZhXThGERH
8sBs2lJhe4QZqasuxXCzD4O8r38AEsC1mLMo/9DSpudZYmNhoOSRi4VoZHr1QiYdiOa0nc/uVOAJ
k6kNfxLy1vutYTBN+lDpcIlG8eTdMQoniqQseFZ3lxssvExdw/fYAy3EwBtOFAvAFiwNMiHgm03v
mtM6ifFCq9IYqkSM3JOVzVJ2QAUUKFLTqPUqibAyMfOaYUbqSQkNINCSx9MzF0q35YBAxVRq/s9p
8upxyeIswziVBSg2kWJDboaJ9z533I9YIk36KjKYL0znrXPrYHLAqdTzQm0R5FHNI1qT0yWCN39D
bz38y22HGslBgs9GucsD/gqEDAbqTg6ynALwF+M1FuQANXHCDhmv3y5IRqyQyL+RJjd2Ve9lWBbt
TiO3/0DXz3IvD2dLziw+w080NR6BQWSpnMOA+Lr9xGD8bVgvO57eq5c7w0N6C9OQwWZVtmp8Byta
fa2r11+QajZxtlk0+o+gguyT9ZLhk8zK5p/Xy/I7IW/2yvPsCMSxQ5i/mbnMsbkhLfpiOIryyiza
dHsDh8HZx3VVfMRjAwLPRf/8meNTe3bQxmfIm5Gf7CyWxbs6IzBrE5sW/RUQN/PTl1Qr7Nm98hEr
rf8WC9/7V+b5/9OaxjHarqo2qLPHUAvIl25JNCDqY7Z3aePuQtfjXJyRnpY7tsj1tUKZCfmImGO9
QcEIU9mCK2049DT+xUVq0ouwR7LIKBLONVJRWBzVKsQk5MmC83YtFmwUOkO8tlG9oCOg23MqHH2y
/Wdk14db0jTNH3VWm+8920Q5BUwDtbNovOh6QHQocFJJNuGq7fismnCbnLYiiqur0K8GjEWcVyNh
UQhXlUCjgl6xSKYjh0H9Zyctvx3LeXsBgtfO1diF+idixRej4asbkl9jBvL71IF8tR9Xqe8G31XP
3DlpeCKJj/iGBd0sMIyG72kzcq7SvTl5ZM6GESh4vymtno3uCaX0uK9J9G1Z2u5dVi7/ZD86LxZF
8GnVnXcPU/lC1wHL1LMzKzMEJ1ztWxsXXn3MkxQT2pJV6tpUa/zaQMEYtyMcB9SNbYttJPcoUlCB
YO+N2Qg+OIhm9NnWynuapiF71InLXZhKArSADqTzndtPDWAOpOT+JgNOdo2pb/0WE9X5NvPJut6E
M104G1YXR62c5vnNigVOJs0oe0921gZ1tt8wE87i+hwgdpq2owmGR9Zq+qVIl/a2aIjH2qCZYXAW
9FH/WEF9ZEyTRvM/tyzQjrAJC49+OVTtYRDkkx8chwT6LbpzAiyVntf/sE/pZ2WmFBGJuHiDh8lt
6gN1E4nmvPfttBUO5dS+CfLVbm2uwFshphMbZnzlQ1GK7BvbU8SMyLZBvsPDWDzFNLYRVWNSf42+
E/3ExTAVO54EMrI6WrKnGNoP/wwXH8+eJYK+ji82he2a1g6TtrUrX028oFOpHRvcpJ3beIeYyklv
or7gAE0NgyRigzhXNzFwsg8zzxHm45Dfn6oh4dHgQkMgxNkAm33scveBLETOKYBc7lfKnoiHqh3l
sV+G6iMYveoDcEvzOQw+wkpXLPKGhUPxkjQhLOihYVx/nuqiPlYztL/dzF77ExkOHVISaaT8dkUE
Re1QUPZGXgt500Ntnp2gPLAc77G3TmfZ0D6rBME3eKeFPZfhZQTP1HWUAwTbILJyIwHNmN6RPMly
jX7IcjcWjFlgPmq6zWc/dAhdxgCisANp/3HBLTTvHZxY/1VZNt1bhUmP8toLKNqmWq4XIRZTMJBy
1asjUHptsI4KNJFpGtsd056+2AtEQAg5e+bAm36ML/h1ti1Mc9rIfVO8vyzUw6YEPW5pdjepScdh
y3Bo6tiLowTYI5yA90yucfkeEPwlNmtpiTUvTa/Ayk0ZyRC6T2jBUrBh8lBzVN6paE2vEcZ08w7+
fZF+Fn3m/8uROoUbNFw94/VqwIRRZ+1XDqrhWuT2Av+3LnRiuo5UEayyNO9wf93lnmGtgf6BYus2
m2evPrvFDMkEaEcNqsjTkD0LGpf21JjiIryEQQH3SRuR7h3Qy9M1qEqWidKg8GRY4QZ3k66dvxEx
9jG4/NPhtaYW6xyJpj/hUruo38eLgN2fgovktTQwCeOi08/lXEffsekttyhnID5VWCD7RXgSqhKj
0Bs5SjCbNGigehTQtOpI6iHcOO5JbTfG8+qZ6AMAcshDsRHC0dHVkcTiFoeQTpPsFHQtpBFlqd73
GfyxgEM9sP98EozSvUsrNLDF7p2LKaHrz1g53Q8A6+xw55CbaJszr2af64BBB0Y6RQ0DDxEkG240
ViPAvtg+jLmKn5CqcXVjW0tv2QmzxhJiorcTrm3eK8JxC+j6bfKGUB9bZ5Ja/9gNLC75cfCTu+QS
XjIzZ3XxVzf0bl5Xf5qqbrJrCgh5z++vUYV3RfaNBbl9rVXN+LlLZFpfpRA2GMw7gglBziqpP5hJ
tc8JCTmUz2Ua3EpcTuB35tB+punALc2OQ5pd5npptJ9Ccuw3wqs7dD1MrHeWTZfaTAUOSYT6vbn3
aXzx5geO/uZNJw8jDJP234zrhzxZJBYIVeVYfKkYB7U/0kkeGpHBgcKZNzzGxA0xaiza5oyAvZuY
P0XEjl2KToYd0ey9V0Dm2YewK754mYmhAVepmnOVZpfxf1+iFxwxCZNXwP6V20hnqG19f+YpJWCm
uZsBbv+kcIoIu1l1rrfZUKZvPXLSmRe3Ge5UW88OSwxe1o1XjrhXKt8MJBzEyR8POOMcSMMNw/VC
PHMy1s/p2phmFwz98p+L9eKRhcMQbBmva1Df8LDuknW4PDFk1r1H0WLPJNVKsV37WFx4VAnwDDed
yhQwybx+uEidb3EDYqwQIyANvj7B2C0Kpg6dPmHTFqpoBuORL4Nuf5ld2F2CxSpFS+kE7a6KHf/W
pQAjqyWv1TXp31iV+Dm9ducbn9XhMvsUYwMBk2LrWOOxw6Y6wQrkrrHdm9IJzR6RNt8+x1D0Vsmc
mW2GuIe5h+78E88/H62rXf0eeor2rZ4n5hgDgufHpb5YpShu1a4Br19cBj3YYjUlLb6hStKWjZgG
TgbXDYEt+TS9EmrYPNN4T99zVpTYinpichxGDd22YWZZbzIixcU2XWv36A2EHVKvXsy7xm/KNyTr
5q2HvFdwOV6cDLmzsLGOgXnDYygI9PKnPPrHoaKiHd6TQu1tNdivDCrW+9qxf92EPlPcPXFxeXjS
CmPZMaVmve/VSOuFOrxA+2Wr/M2XuBdAcRJMf5X1TvOErjBDq4NBHp9W0syfWUettc0aJpU7WI3u
mZOLhr5HhFLtHOQC9oSVIL3DzMVWy2fyAZUx59ohmawOii1ewzDGg5+n3AGsuoGkp639ris2Pgec
Uf3eJTqALaFGbMO40xhnxxZ/yp6YL6eUW13r7GackOJumAt33sVNhc5sUaxpzwMJoy/4efsTwEDB
enBF7si6lhUrK2yvGPfFuCagF3gk/B0kHv9zdAa4kYYEyuGcKczsh8vjEvD18hbt2WbD3KABhVaJ
btCQyeVEoT442J5poIgDX2AJkjo+t5ryqlISNoSShBsgUiL3lc1qL0Agxq09KtfqcUvxydWBTVk/
RWSVpQfthvN/fT5fiC/GwzDMylWiYEDuQWzXMLZfzFol2AIPG8rGQW78WgC0gRLjkqG30Q3iy50s
S1g8QuSIQwxEbTB1eet+DR2Q6S1HuHe/whtCJhNYsqMmNFsEsQ5yYZkfX7CyfVba9ezORd4fmjqs
3tWyZMGmg7KFAIN6oToNfReTIo2TLzmS1UUbwvQQVKmhtflXjAUeSG9AzXWunaiHVkgpw+xRWpmc
UkYlWNtn8q/hDVW36zJJh+slnZqXMCL+ZIdtIonvCs7n/8bMZuyKWq3cnW4SS/tKnu83gwFYI+Pc
dwyV2OX5j7BhOrPDb1k85KXxLbIG/nCHYXnlvcBKQua2osjZ+YGTfayyRvWd5n76UE2NP+xJd5LH
KRJkKs1BOd5S78350aOlzDeSi0jw9o/QdHqndH8APBVf7gjrZWs6pzEvcNrVYy1GNot29Yw4BiPK
UHTLhuaOHUIOvxsCFTMeTxdf2E6bP8zlbrutRIJng+hJd907MswcHF24OzjWc4eZCn0KpD2Ku4zU
y2nHhWmoZCB7fUylAtRnxiH8kuGqDN4Y30WImWaXdOpwnE7JGEiEkETYNQdFxfvnM4BMdwU6cgpM
bC0P2IW4cIOWtR0mrOFPMaIxjCS8CJgSrrjkOAlc92ApgvoNxRCru64f5J6BCooQJno0chWkhRfm
bd2NZiiHx6oyjX2pARpGGwQ5bFvQ5pCqjIzZYyxZRMUF10/0aFoH+akXQR3xFNcL0HvGrePvirKq
2PcGicXORa/xUXK6/zYcR88LCNp82wThule0nPDx2zR488eiuRY9SSY72fps0f2g/a+OfGQ0MKS6
B8Bm2f3qK4nRYKyWf0xp5z+BneWTcrK7Usxbi10H4g9qlRzqfQVt9C3jB35iSYVSqBwZ7edZC7he
x41EU15fJm1xN/YzS5ya2CnMPOUdbxhMI2rdyXYg34l2Hn8pvpih8lJ2RfWIaOZ/pJ1Xj9zIlue/
yuA+D7EMkkEz2NmHNJVlpTKSktILIdOi956ffn/UxWArKSITVdvAvQ20Gn0yGO7EOX8TmGBU7bzT
KEVwPO9EMLYcIqomO+fFgYuWXTVBZ1obTYx9DN2mUi2v26Q2feh2O4lhbO7DWMvpLwO0qr/hA8Bn
smJ6zBS461DVb3x0+ltaN/lYgjyirEyfPZs0Kl5boaR0gEPW52yj0ejhocEucKDXParslFL4Tmxw
64GFvZllOnRc30vkQ5rY0YdHDdgMXArJCVY+epql0bxBW8DEfy0yk9b/oplCTe1ty5zDAC0jifA/
GlnIWL5EmEIjkt8XVnuHdZ1jXBntGMmDiaFh9hNOq2ahF6EVdY8GY5Gbe4QdEEm81R2UWcn/fdEi
Oh8kwoTFS9FzaB4Cu7Xq7Np28Fwy7+Dr04DYh4Ed8kEGvUBxZ1/HsCOMPVKEAzIqAb51G5X6vjq/
Hnjhw+kbSNUcZXpM0OlPD0C+ad0h4ckhmRoNFz43VG3dRvgHKttBZDmuE4CdMFyFaDVrgfUItUe4
j08I5uAMvA0CKOtILmgcP7B/gmPkoDC2iSpwqWQWYSbg0JpS531OrrczsCz9IIHW43dfARVJas6n
Dfxr5VtFwe23aRjVF2q5Vb2NkBogoUoxatk2oSePNLVx8GlzTYDBk5ie78IcAs1O9e1E33adWf2e
IcN4APRGNMueVBIePlB2vM5jHclRBMgNnmPD+Ns2IVpjhJ0OdISA9ZP5QGmI9/Cw1GsghZqkBFFU
D0WryHGD2rfzw0r68Qqld6rzWGo0II/ahiqaZeig4vq2Cb8OQPS/+Rjlhfsh0zPqTjzWcByjLyav
+R303m0eDdM1hCmyfASCScqKoUTC3Z9ka/D/iv1gpAXC37zrLEBAUwPjcDDJVrcogHrVHsUjDOJz
iatI2GWOS2Ud+ApU2NS8NWnhA6msYwCQTpMqz6ppUJ+RelT+DijCjtt0krK9s6NKeyHnA7nlOyTG
m0nFOXTfG2BeNlIirGSoqh7d4H0Cn6TIaKhsIT+CPgo1Gw933VCs8raZl8gugjajHNR+mEIUpATg
Xc+LLH+LgVmE5IeY7M8mL1qaqeAoNLzzOg0iGNhPvETKGDf1fgQfNtDGIofTKPoUBQRwjgf8z3gE
A/BGjSDDOKQNKtu8rqusuY282jd3Yaf13daWHsUI5Ff4t9HVkZsoy70fIInqowMqlCQVksU/UpT6
LwTCOpaJObKyC61BLH5At3YTNoiX7qC2GUdHpfp7lVGlfgIwRn2JscXXLRj7JySWhh8y04sHzcTQ
9iqkh+PtsaoxnH2NCRs3pj5LG+kVfeudoUE83sqSCcafwaySLa4aVNXQcnXUDUpbaBbYnTfSLI2i
X1mS4c2a1ZnyAVGnBO03S61uszhDX9ky7fKQhhg43jhQ7u/UpopdK+BAxiMUIcEdegdgEEE3g18S
jWlYG28K0yMYDwHPDzGuH0EYjz97FIx5X4M2qTdy9MNwQ2GYtw/PYURn+Rzc/DU10c9moPVftanJ
Hz3JRFFfzChEZAq69ViI6cjljr36PUplRpu+DZ9jMVdYw1QfO0TWbdabgecc9LuBqg2vPUgEJK8Q
Aiy/j76rOaKtIg47OAsKQg7wnqbw6IzCMncBWELnqqBBXWxICOgUIKosIekJLmsEzvsAoQgMtmD+
Qp/Duc3qf/L4G7FJLofmjnmENhQJL5xfXVTjNi1HEWKWhSbtWVPB+iodY6YlTylqNLy9MuBw+FF8
5Ik18GJXQtleU5msym1rCvmIjM/wHf5i9T3ixfKTXq7f8uCbBjeBW/xM/7Nxke2uXgY0ylEZCgTy
OkI3GTEikHyI/4T5BvqSTH9fok9aXJeqFSCsUTkdHlxtQSPoNgTXjz2VCY9A2//rP/7X//nfP4f/
8v/JH/NkpM3+H1mbPuZh1tT//S/jX/9BV2H+pze//vtfli5V1ZCGA6rSouAJBpU///n9Ocx8/mXx
n4EaBnVV02gu9LR56JDCL7ygezwfxDoNInkgqI7h2EIzpKObpn0aZLJDaSMWEbt1ro6PnEY4diql
/1R5trHVxwn8ProwweF81Pm/+mpo/45q6ji36LSghL6IytO9s1tkS13HspqnREbmi65nirLHGyyE
0TUC2rMTUz2QO8KkPh/cXAtu6SgzaxazYiy+K6ASChCgSd2orsb7mV9mP5FWefcot3rZTVFVPVSm
8zFXP7Ot8ZxBad7Srfk3vZpLkeLzazZq4uKhBVV6ov73i5Zq+LWbIKaNgeivsl5gf3M+7Mp3Fioh
cZ5WHQd79tOwHUCzQpZh7Jrl8Jx6FJY7OwalQ8ZHB3/gTXqMxQxDAk6bONvzwRfrd55kgts0NW2I
ekIXp8FHbaTNmNWxm2gliWgOw+UWCHbSXp+Ps/JthWqYcEMsjYGazmkcs+K5SRgGqeBxoygB5zoX
EoWVvmu+9Cg8HjIsF76ejyr5ry6WsADySbJmWoYBE+M0qk23efAyK3JZ5LPsKKTMEeuAIgJ2mDdF
8HA+3OrHZLuwZA24Gdb8c14tIEgOGPQoReyCHKL7KSJ5DPQA7avzYVb2hlAd1QRpbpumJZcLRkz1
gKJF4nr5AN8TP50KQ3V6ZxbXDfipMtC8q/Mh16ZPqCxP0PogbuX8569GhuO9LrFWjd2wN7Twubdj
sjmFSOPe7wsj/2aXvtqh4Mnj+PZ86LWPissSG4Qj1gI5cRrar1GiRxib0RYjdfoI2d0SqVu/e8cK
fR1nsULtLp5sEUoYIgDuIHiX/guQt3KP/xlUgyBEXzf3wx/vGBzFLs1EYlnjBjkdnCjsiWqxnriW
kzfdxzgute7JBMq0e08c3TFBrNp8x8VHhIFnpQPEX3fg+YXwd61O/nNegX+8sFBWZ8sUdDdsHaG0
5YDozQMqarPUBYA8m97Lwd8jaIr94vkBrS5IR1NphKrCsrXFbCWJ9Ci3BZlrwqL6TAIRiL2u6g46
fFFt8cKTei1A0UVkq+cjr+0+yDT/E1lXT6eMMww+Bpg4F/Fw9aOwErQVOXoEpBOEgX/UDXWu8xHX
xqqpGuI9oNc1tsFpRAStIjwk68yNWkC9HinHQ1MN6ZOKsDHCjTnNTEpG8YWoa2enxpKk+W+asIEX
UcPSmIq+zjIXSxWHBos6FT/QICxcC9+Gn+dHuPZNX8daLE9au/kAyY3ZDPXmi6M0s6hWiTPxAIH4
qYNv/vz/F3CxfByg9KreRZmb2knF4BQzzPZwi4oXUWvG1zKD0fqOdcPphQgxBQselovvGeAhqRVY
3bl5nxgHWmeyebAjjO22U2JL1NOsyCzvzg9zbTdqtjC4djUhjeUuARoO/bVqE5dmcF1uKw9z2f1A
8/rC51xdof8vznJPyCwqRWQnCbqkwXc6sSM0h0B/Cu1Y2p+wgO3DGyx8rUsJ2+oSfRV2cXo2aH0E
nVUnbodWlaB6knrgkkqafgc86Y3wwtm2Fo7rz7YdS2hM5WLRBA2SGlMYpoD3VO8qhid1Q2boIzCd
hp/OT9zaB9UFu12atqliAHK65bkOCx+aK+mvZgw/Z+7BbaYDPdgktn/gtXrNO7u9MIlrm5DjRaqS
vzSwEacxzZQCvgy4AHu6QdYW8aPiBpaTdYdXl08BMSur+/OjFPNZuczPdB2uIhgWzdFs7TTkiFxh
YyoG15LdBN8tcAdV190oXQ4oAyTVXB6CuEo9aKBrqNhFcyX72Vjz/M9YnVcT0BaamY5ly/nPXyU3
k9NUMtXtyFV8ZDE2yGe0d6jrQMXmxUHN9Xy01am1SYaloKXH3J5Gk5GCIeEYRK4HNPkGUnABuB6S
8bOZUgEsktI+Do5qXDhh104CHUXROX8zdAjWp1ENJNPmauycCQcqZIKxq3c1lcRhd350a9+SRIYM
2IYRJcVi4SawvMGZdLFrYAZ01w5e0V4N8VQKkAmld+F4Ww8m2Y22ps3p8OmgurzH7sIZIxc1U+M7
MtDKrZr7JlKtars/P661zWHopso7nw6AYyxCNfoIxkrRmTWh2njI0/jZDkE5PuL3AZwegmB5YcbW
1gnlLEOicmCrurrYjmWaq6kFPddtmwqx5iAf+h9jbVJmaXXIxBj4VUN1oB6DJvP5sa59VrYDzHqD
p7eqLjIcu/ZKLkRBsk/FHp/PsBD7KZN6v7NRe7gQTKxGkxoW3Jg8s0IX4+RG9LIR5JcLvLXaFhTJ
P2nCQuPDKvWDAplqxyHQwvg2x/7FQEQZFcjAtB9rSIJ39A0likdYrNHaotb7JVZK8+b85xDzL1ie
UuSZcxGGAg8p9Okyw3k1TzA8TVz48wC1PRPvNKWa/okhqINfEzGgXak/dQ5+lah/igaLEt592lWA
G8b537K2jXk+Oxaby6Q+tpiapu9VgYJ55CY5No4ICqoIk+S9WgfvuOteB1rOSqQNdVzkPGVTtf42
Fai07LROCHHT5iDPL+yu+fRZfmGLpWsBWtAktPrTL6zWEoymXVKFoC+UbwHKKmCPKtOi7YPeG8U5
bD0BaYcfECKqt+e/6Vpw5IPmK29+3mrzRnx1/Js6FRJ8puyjhXYUyOkIfvoj7g6G8oK07hgdSjqe
0QOaq3HzKbAAtR3O/4CVHUB6z/qn9gQ7RixG3xZ9UNX8rqPUUKhCdTZpzWujkdkXIFSB/vbhcvzT
3OemoyyyfE8nHfoOlNAcuDht9YLoJdJrokRh5EqC+A93VlajcJP5fXWvVKD13nH/aRY5BokGHVoK
5KefWxsgEMal4RwFKHt7rlhztFLAL52nUeBZ4xmgmJ8lLn/Zhbtp7ahBjUYzTAsUD02uxUae0WFl
ROfjaHYmfbau1QRHjD85j0UKyPiKmrGfPcMeAnNoO71yJHuGMqFinLdXPAfRbr3p+uHeR7EHp5Fi
bPWHcYDL4J5fEOs/1J5PX/Y5p91iSeq0CuGYat7RQXEpP1Chw5tald34iJ6HirzJSFNMdDYdNLsZ
pvbGU2foRxCGA53zopPewS+5rjCxdmLrwGqwDyJRowv529rCpRrkcPtq7F65+J4VxMTeK1T72Cuw
NnG6b+9DLCh+IqDSTm9PmzRSYWbkzxm8rK3FKGL6Kk7aR71DApk22ETPsCh7cad0mV+iLFr3gbEt
WuGEH89PxzyMxek0707JztQNHsKLYWLWMGhkIM4RPDuqCm2D30SfCF78RgYG5mNdyfw3bP/kW12I
5HlAdzy6Pv8TVpIBikOSbw25BkGDxXGMJb2EIO45R9Bt9GjRjIFbXOTG59aboMVoXWR/Q7c7ljfn
466kPWTFSFpJXWfTLJNVnLNbKH7CO8KN6cGacOdms4Qc2tf+FIcHxILD7MJY5+Nu+blRGhaCq8Cm
87BItSYjRu2l8LxjjKxyeFt09NiiONccHP+gw8JqbCv6S3CoUWALuq/nR7y2prHTowngUKUWchEd
bbRMwBFTjlGqaOMOhl0CoFazSz267oymGi9cfWL+Dy6Gi4wPX9nUTQ5Ee7HX+47Vg9m6R6m4FjVI
Atu6mbw4F1/8aFCfuzIfX6JmnOX6wxJU3aBF17aSIX+YYibMp8lyda/YnnqhmL2W9pDxUGJWha7/
fSnjVILpVKErR4nmxhe/mrqHmG9DaxX5xmjX1V2KRF9jIkiYJZBMaXs7j0mAfhPSRvPnOj8xK0uR
i1i15seLoDqzuDc8izIVTpTKMfFoGfAolJHxz5SEYOWoSlU7EvdBu7D8V5Yir3ChozFDCwp66Old
lVqmigOj7xzb0tJvc2zjsbbF5NreOWYZA1PD6qo+UPzwPYCfYeJ9OT/mlXSP4VJHpfKtCsOYF+ur
1EQkONcByLCOSh+nuJE6BZzjsQMvdT7O2relayGRqqIvrmuL40WA3CuhRjjHJEzBTWWjUO+toMOX
o0YaFen/vOuezodcOdF0zhSqN8Sl9r0Y2iA6Jw9wNDiCparvol7vg0MTajFwOAwHt4CnaDHnfs+p
cz7w6lj/9E5g9nO6zHP+6pvKFgiL0/fOsUZk+jYtvBJYlIZisaVa1udO+EgPvCMipXeOM10I016s
oo729YimhXdE+9i5VULN/wqNFgYNRVu0iDE9FVfnI64cYtxUPMHnvheXxmI+qzYHtOs1zjHmML3y
EZ2+i7XwU1wN7efzkdZWKJkkJxdbUpN/MplXX5P+fNmQwdnHsTLCHUwkfEWUfpy0d8waNFUwviqd
yr9OSWQ8qbOnin00yro5qI1RBlu4BeazrqDTepXlivh2fmRr35ANASjiT1N2eeWag2hD2AOsk1kZ
D7IPPcStAswKBluHodTbaxm6FA6fkfriXIk6XZZDEIQR5toUfwC1AabMJ5BEQY/AiWpDSTk/trVZ
40Y3wWOQZZJQnAaLkGtGBzt0jjaLcS9p0szgI8Qo3zFrr+Nop3H0rhz0pJucI2pO/XPiYHl3lesQ
UJDomfUTbK1Jf50f2sq0zd0W25F8R0HOdhpSjHaH7YhuHxVN+254sXOc9OlYxaX5dD7QWvGSSLbF
K5SbG4X800hpNiDjgUz30bGxkkybSn3A/cm30PWtsgPiKNi9Sgeiba6E9lH24Oq1ukj+Of8zVo4z
g2oA2YokCbWWxZqGpxxeTwPrpkGOXo9M8bnHzXFLvPSDwP/0wrBXvi+PZAqlVGpU2HyLwyzHFjVs
PUc5oqhPAj7Z/lPsBQI5G81p375M57xTSh7g+PKpi1hOXHppphneUZkylNSx/xpxzA3niumbP6LE
jk5QaCPhpA5xOpWI+GE+FgnlaNg16FsU5cF0VqlU6mts9bL6s4iAX194VqwkFxwZ83bXQQvQ2jsN
CtnH86tm8mkIYVD1EmS+vRfagFeJ7FGs32FbogUPReCH+FMP5aWFs5bfEd8C9UFTGCjwYv3iuGlW
5eD5LoQX0V1pLCQHbkA3WxGA9XsS0tduKEuEYDEzzIDiIcm+QoJGVhpaOBYPb58DfgqNY4dEUTUW
G9cEHaJlluK70E5gDAr0Y2mqZqhPxGDnIzmJT+cDaitbB/wLSGWyAa5JY/7zV3cX8LcCNSmLCbAV
lICpi0g35RFUXo+9CCxEB7GU9B+BcOp4iRdFZLhd0nUTtmk4LF2paG9G1z5eKigS2JMIP6Bwight
TzesunJMA/EmkRo+yv4Tt39/HLhBHyK7VsRHu57pVtwsagx0M+mBpXqFYe0LIB3+PYJgTfXj/GjX
VhulLJXKAUoX3NSng/WRv6p7o1WO2JJ7Vgwis3SGj6kYs09Dl1lPqbDSmyExrfsOo6T9+eBrhwbP
G3QO0fVjwS2WWlmDNg+dyHeRga+/eCHiPVi6ZfUmpsp5Idb831q8p0AyWaR2FhUuHi+nA0UEAha/
HL0jIhI8EVFa8CqkKFAuQoC5f8CtEJq7hB5cIw7eq/0GOXgjurCYV7JbOrycWpxeGuX4RZ1W1+q2
Gpv5UYdIGQ6uWF35L14WqM8c5Em/ayGlP4yNHNLfb//S3OlzA4YPQDnxdPS+lcLOsRrv6KHytjdr
CLTYusJFUwM5Hc7HWrsBpeWARaJwD+54WRgpSwm8GNYMOXwwIdVQpN69qgCeRHAnGh5FjhPUlW03
GhpjEkoUJoXglmFJVkNxoRS19oyWNhUSWk40Z/8CRWUYpQqcuni3m3Z432LP9qgVjnmwR4Ezoadk
LxYGDVhqmCi7pFL/YiZYktaVMrH10NbahIOfOxfulbVlwGSYVA3ob5JIns5G61AwaDvbOxZaikC2
CeBZvc6xbVc32CoUYqOig4imjmW9Y/3ZhiMpyJPDGkvwhm85pSgwXD6GiQ19z6qH9qMazB5tPuX7
7aSAttrjPI2N8/k1sXam2iDgJI6yEuzI4iYNgl766AM6Rz1G2dFGlmijtkn4MYvEDfLq/YVpXw2H
4ih52Czfs3x+qFMOy7kJWO5OlX42BwqgmyJStO1goWByy80Xdh/Oj3DtfOEAJXOmiQtwa7G1UVno
CydqmdMO6+ZN6Jm4pKIMEX8oaMXBqCuNFDJY3CafK6POroygsV/O/4S145TRoptLroJy95zev7q4
cghZdTWYzjHE8uG6I0lqkDK1frVR0OUXUvi1e2O+LkgQqA/IZdkljKmkmwPDleiiXEPjg5fDJTj8
SlVgLALfa+XJnBo0qe0ClOc7jhiToo80qRGAQTYXL4hRydE4b7k5+orqToAl7rPpm0a0N3AcNPZm
3LN3mtFzR92+8gNA8FcyB9t58+YvTkESzAdVSZNLbLGRawFAoUKV/NjM1LBBK6zyIPvme6eUZXjh
i6/MLq9OlZIT9UfKP4vZTeMJaSxsA9wprcKbGC0cFCex2ryS0ujLCyfUygaauwxkHnTdqLbOf/5q
KbWdOmBrE4ZuB/X+aYagbUYvTR46mHEYe+WX+ugru+dPIxW0BeyavxAf8OEi+Jhl6LZ6rEN0jsIB
ReqqqZJ70x//qOmN5g81nYxbWABBcDeoLYa2b5/NuRgz1yzQiP8LDYlveIwHB7gBZW6tA37LP/UA
Pl2jVvULJ9SfftYiHzFfB1ssnaaDGtQOWuiiquf8DMEkq4c0Eu2hGpHNJ9VG/WFDKoGAiOQN/tLk
HcrxmwFyF0wLeDlUn3VpfreVfNK2UHTH6sIaWFtw9G/mawrQhmPqp2tAjw1g/QG/cFSNAZmlKrCN
Q6o36IZTBEdF6fzXX11yYN1VTlDakPoiHP54EqCdQ7gKavRVomE/dTUgSY1qJECf4N4w2x/nQ65P
gmMizm3RQCHlPx2iFwS+DwrFdzPNAVm1gS1mPmOKM6IrgDx1ft2pyPjcNMgM3WepY2KN41ixFWxa
xFtvVHIXylplDBgJ36ril90avbiAc16bBWox88VJ0Y5C4elPzBg/1qtg1QOEFyIkuQzcHHAduFYq
xHkuzMFqsLn/C7JzRiItvgeSz1Zam0roCvw5/Y/1pDTN1YTdaXOYkHT7ff7zzyfWcgvMDQR9zoSB
mC2SgrKTo4XRQOSmZRYkO1mDV3xGLW66eF1oa5FYxEBJpAA3s4gEKl0iq5Ki9FkqaHDGlLq/I9oA
f0zD+LjcgnhC9UEDNEuxORpuPD0q9uBZcwwZZXmNoHx3dX7sa6tdArrm5qRaxHP7dFqTpmgDvVcj
1/4WhVV3KzOl/CC8IPQwiDDqS+f5Wk7OXQmI7d/x5KK8XRu1r6NTEbqGEYnuBr+tNr1q9QHWt2oG
dyVVFu8Rfwt/a5oN/kC8gGCip0GZB+84ZU2wp5T5Qbox/6cjn+8SMigEyrQsLccNNrbRbso6/Zek
gbp9+1fm0jRMSqcqueBiPU9N70wQRSOoOxL5/3qwUnwiW2B9G7UrMSwgNVMv5CYrmREFVG4RnaLR
fLScjm/AhEsTeRq6KW/b7MHxhrg5CCQPH9BJ9eOrsOz98dAWiF5ilzJkaM+fH/TaXcoGpvpIV9jB
vPv0BxQoAJMSkBspdTNXK9KuQB6JBs+20RWoomrAz94PFB0/Y8QSbiwlM94BwYWPxuipg1IE1eeD
5lX+oChm66nsblfPle5LX4yYNCcO91Tape754a6dWZRgyDclqahY9qIrsnuQhHXgBuiBRbcmMnx7
PCT0qzTLW/X6fLC16hjgGN4xMNCoJvzZZ68G1g9FC/2KkiAuDTgpVKn4XlF30A8izbk1Ml2dboMm
QVgBoZXQ+dGSvaADHTkN/6RmEBfyiLVzhPWtQwoGk4eXyOmHDvU2s3Jv9JH7U6xbfyJLakvDCvfF
iPjHjj5M+nj+E8zrd3lqU65hN5H5EnqxvORQG1Gkc2emXoNaseZpnXGLoqaZ7wtF+ttSsTu0EVAY
9S+cHOuRaQ7+O/Kfwt2rb696sYpRqE0GbNutvqezK7tniMwOEPZBsR5SJwWo5ZAQZft3jNm2JGk3
GCmQLadf2cD1ReFy8d0RItMTiEPv1q5R3/ze8UebDtyPfWtNavnP28P+wXjOCYpmWYvJFSAXKUQ2
Aehc0Vx1qIFtQo7x6wAVjC9d0Q8NwgpRPL1jtDYtQvYTrDxt+bZD61a2g0/JNUf5/8XDwealxmHv
tlTRRbuKU/yPNn6i4Jd3frhrxRoOC275+cgG5jRv9VcTjJqR5PYNlWOLTNd4ZyM8foPIA9I2vtpY
uDVChk/ssLLugNhiYWxZO6VkMWxF1U4IBKiF9rkBWu2/Iwejk0MrnHWv8eI8/V06KkYzPsx3myGA
SYd3RP8NCcLmlx033tfzH2FtQ1Me1C3QPPMhs4hlIuHCKjZ8108Qi9vmnTV0u7KCPWR1ot0lCC69
Z7oN1jVVA0jY5pymvfrqFL3gLalJ6M4eOM/DhP2sHRbDby2NO0R8qSrsVOVir3F1nAYVWcCV8/G9
WNvoKoRoVgeBG03h5NLPadXH3in16dkD1lTtDCRlL3Xc5/WzPLrIbqkHUbjgalx8WwSHEBCWXegi
MVJ/raJ6Vpuc7GJr6andXriG104rXs6EMsg8uSxOP2uupVlYQR2EQhvUaHtgn/LEqwGfh3zQq+Qq
sWLkP6owR8rq7UtohgJTCaJUQOnzNLI+RQ0PNi7fALmf710c2PfoU3WIqWvBt3KkiXAhzVr7rhR7
uRFnnCrTeRrQUxINMQU9cDFHAHet4T2j3sa1LJo9sjFReAGCtJJh0dBEP59HIt2DZYcKBbFiFujh
6cwzvb6vsakqOAz8EbmzdKrHD20bYxBiJbPWUYgdanF1/gOvjNcCcjgTDGlL0RI/Ha+OWHM+YZ3l
okCm7Qqt4O3QSPvXCMrx5XyolW3C24glNKO6YcMsbh4si9A+MtLIHYwMh9hpMkRxq1ALwlrQHoB/
9k42lhcW0MrSpbJgOjOJkvL0cm+aLUYiWW2EPJc6sXOcKnCQSBTWb/Te5F3lJ8nBE+BcLyyj+aBZ
bE+eQtLmAcBf1G5PP6uF7E6nYL16BFg7O5GpYVc8pW0Jl+r8R10dH9ufEfIegih6Gmg0Pc30qwGs
s4HB+zZJLHwnYsrJ3s5G5zp5qnPdrLf060H3nw+9Np/sy5naRMlB2IvD1gg0DF7GBIiF3+f3iIAZ
V11UNAj7G9quEcp44RRa+6bAR2bWDY9NNs3pUOFplQk2WQANOiR+b4SMAclaRdJfwKmslVIQSABg
QYtJ51m7eNah/ZUpDlp4R/CI/U2EPDryeUp/M1qjskWAJ/6kpcghHfwqR8C4V35R6kFsxjcbE708
aaLqNVlNiYer3l1YV2vnBTxHHRwECfZfzYcyndCXb2v7CFrIUW9LDEL9a81q+vZThDODsikVo30G
SKGXB4PulH/z9jkna6AaB9GKvy/m3Oo6ieweaFlMXvB+CepxNwLZuxoHU24xWXkHMdgC/gMqkpND
o99zOue8SQIdezHvWMMu/6EWupZjxGVixbALi0kJN2ZD9fhumPDEfjo/1LXlBmaBa32+eYANnob2
kIumQ5EqR88CkbXVlbLtkLu36p/viMMdB3FtRoEs4bgelkUpSqD0k6ZwuI6Lykq2BgW6SwiQtZOe
Pi+iDdSpLLEsEOYI+qKxARwR/cFmixxWegdqF5PaNg8/nx/SeigKkaSZvC+XPassbRSElwmlK3F8
3aXqj9ir+s9FzV36jkjgGoBBkc5ShjmdJA29Kpx2Q++YhkGzi7Mcf9qiU+9Zw96Fq3ptUFTcqETM
U/WXkEEZy25KaTcfRYg2+JjWKdbuIZa1G79w+gt35dqxThYCWpWXKfTY+ce8SmTRp651dIiVoxn4
OEyFao/nu1V0E0YIeJ/fOLQdp1tHn/ILUzdvqOXF5cznuaOSPhvLioueUI+VAIJdnibVd/ZH8ZJY
6o+i1Zx7EQUeAu3mrI0fFuV9EzfVhXRkZdy2Sj6C6AeVgL/67YoHH7bxO54nqZO9KHU6jNuxc4o7
TXbJN7N0wpfKQf7xwrG6cpXxWONimbvYXKWLQkCMPOHo23HgJpadfZ3vaaCXNVrMphIbz2QN0YXD
ZTUgS3Y+wnkRL9dtg1Z5V8iIvBarnC9oYHuPQ+2/iLSNBRdJ4l8Y4N+HGTgoipQz0p2IS5h3OQvr
5ghjHUcE1Z5RXeS+IgnTv5/fjn9NH9QRZg48CPVZ2qnzsF8tWz1S00zBsdatESt7cTJhN5tusIpg
Y416g+CcboeoZMo3a2Us4i5SA1Q6okHgJeHC7+ZS8Cz5hIxhfsD3vsdiKVQReh+9t96Fc1DqN0I4
HAcg6E8HmwwszABbE7djNnc8/YxdXCG1i6OV9ozIZf7Ws454PC9pEsOXnc/w03gCDiSVUuQpTDjs
HTyJQlc32L8WyscQwFHy1q04h5vrgpTGbG7eRQqLWUauWX1cIpxuI0cT9PkOp5/sOq5kdcgLw9xi
4Gtd2Bd/LyC2P693zmcwnyCFTsc4DnmRGnLI3bl8cjNozl3shSgPmz3V7rSMqDwGfXUBpvjXya4T
lFe0ybOP01YuVm3v5VWAcmvuCkycrF1Aheo5GSN13JXNxVfQajBAu0wlTA+a7acjjAs5ovaRFG5J
vvOlzfPiySro8CP7rQ5vzZjngb2KtcjWutCuem3MCjcZsXHZo12ODC9gQ7RKz+/7v46zOdAMYCBR
m/usi1ekNhURbake5ZSisJ/6GDVW3KfjrWf5GiKgdnshRV9bJrDQbWp6PAYAQZ9+xIHboAKymLkN
lOubhsVxg/T72G/wF5V3Vl4rT2XY7M8P8q/cm0G+DrpYJkKGGGnqUe6mVT7dszIUDF/DAdtuG7uX
L22Z+D8CbDI3HXZNFw7WtVWD5BDYRkCGumktPjC2MPaAXkMOqCCrwXMldrcbOhS0d7S2h+P5gf51
WcwDJd1Gi29Wylhqinl2YoFgb3IXWf7yKcaqGTX0PMsuFcFXPygMfJj4Fiys5WbXFN1SprrN3Gmk
PemkWEv5zvRPpXo/htxSRzRaZUBbrciSC0f3X1nOnxH+T2T6aafrp5w6zcdeL3NRl7e/FDbFM3MC
8Kq1PlYabed8mvRiwMIOSy5vBksrn85/4rUNIyw+MEhRgSbA4pwzWuTXC9wQXUARd5pWGB80rKex
PMDEsBu07Nv5cCv7BZwNUo6cqTQQl2WmwuHQZu+jdJQbDdWIIcUo06YoyeERf0Im1L7vMWW4Oh91
ZZDw6ngBEBv67LJsGKNmkjmtnbnA9a27UM29A+S67BbSI5aHMZIg5VvTHOBLXMSgq0FdWNwhi3kt
+qqeM0c3K5p4PwSVVl5XaN82b76KT+Mszp8cjZYBYdfMRYTaw5YHnvmhazvNwlOa4sf5z7iyWHls
M29MBsjiZa7YpiEJQZinbq0XpYDT7bQ3oq3qnzOS2i3jCGoytgE8xjbV7PTyHGEh6RzO/4jVuZTQ
oMg+uJ2XhdiqLUVI8Ze5RFid0lI8HfzGs69JSKbD1ICbPx9v5cADh2YLEHnE/CvZaYUC27nTM7eI
sQJRGk65TU3b9XqanCy7sGxWBwemGEVDFQLbMpPTZImtqufnHERhi/lUPj3TU1dvqjoQH3C/9C9s
x9XB8cKa8WjskKUokLB8vGYnBpfHXXU/tIZSb4q2D7KdEg6OfmEbrm1+tCcpD9L4oak8j/5VUm4W
mlUldZi77A6ccSMcWCbPUp+E3baPXOrT3tNr6/fb5w/VP9AwaHlQvFlkj76pZjEu7ewQQ9gPTiGg
eaGc/y2z0kuKIWuzB6cC7jw9JpWD5nR8IkeYuh9x+Gka9M3vUz0KldscN6/xgRx58L6prUJv8cKa
Wf2qsFbBd1GM5H+nUZH+p1wNe8eNClX9BJLM1g+NOsQ/RKnZn0ovfsjVAIno85915coUqPFyjv+p
rSzLvVZjAJnU69RVvTr87OBGumlarbB3dh8KHEkz6QSbYLS1/DrAwDq4kOetDho2GDIBs7DTEqtK
ryf3hIJoV5Kgg+55XrDpnNKzN0pTiX0bTIhdJx3q1udHvTbDEuLMH1okZ8/iWEe4oAlw1+Uw6KsU
RJM9bbkji+uonAXWwcu8Y5gzsQI4F8cd79jTuYXRpmd4EyLWJ7TkK7YV5a6Cn/w4qU13IxsQpdtY
84sLsOu1uWUNz+oP9CnoypxGxWXJ00GqIhWmeehaj+gCkQb5R6Fiqjj0rbJvdaP5GTdB/HL++65N
K2m0TbXO5G/qYi3jDYNPZI1IWdk11gOS5fi6YUKQboqiGHdalRY7RxaXtNFW7jVOlxkNQFSatuJ0
vFWnIuAR+oyXZO9a6mb/3OPSu8tGGJW7sC4wYolxScbVy/Hkc1B11o/z457XzUmxa1aXBRQAVJMF
Tcfv9BdMcSf+L2fn1RO3Fvb7T2TJvdzaUxggkLBJAtxYQBK35V6W7U9/fs455333eEaM2FJyFUVr
vOpT/kUNa35Boc9uep0MeXxP/8Qddx+Pc+a+Z5wlT6FroZ0gbfQ0NpvaQWqoxqAEMzQx9f2hmZus
xLENX4Kr/zAcDEbKyYu8wRqQRw1Gpxxvp0/IXrCTSvhb+q0dmuEM16wUCPp9/lZi3/7vgKvLfpaz
Tb6MenfPTYvhj6OMfq947c+qIQnEyg27tzEp3rJazhcgPGeuBoYGSEMbdaEDrY6q05R6ljnoKhkR
dkG+3WMuv8O1o/9Re9L7laEwf2HTnDksjLiAqlHSAzK/GhGV8rEzMTJ9auomvleN2AGkNeJ+ik9T
8we3eg8jLxt/m48X9dxp+fewqznuB/z9NFPJnryoeS2r0rkpzC7DS6Yc6tcqbG4AEt3jK9Zf45Va
1tuPRz87zZSjgVUgZEagdHxS2mICHNWxwvNQRU9gD2/qPJpeO9Wc9mbnyM/H16QLwHZI0fiz3sFI
dmdKKjPxZPfdW9uUeEMZkfakDJp1SWr6zK0LrI+CPmJjSHOtkxSt78PCU2M04IV6HdZVfm004dj7
rRL1+6RLOoyB43BxKP48Hnq5fv419GpJsQLMEvSXxZPWpNBqnNpztp5iWj87wsALM3pu1/JOggwH
xsGNt3pCwaPT+8/M9KnM+wFTlFnvhmu9FgOWforjbTJFx8BsqPF8uvp465y7/Ch00caDDwGOdLV1
ij7yOqGA+gbdOt2MFnQ0F2LAu9m3/YU44exQxIBkgX8hX6uhQlTBey1W0icgyM3Bref2MJQwPwVq
4g//4atoo/JJ0LJ4wY4PhFJOVjbhzfmEKW66dzEH9MesN+8Sh4fkPwyFl/KikUgRf01ecGY2rrZ4
IzRzjVnikE3mzo5NnKFi4ZTjhXvm3HlA9OV/RlttlG7KRuQfkUbUMajDsa0C2vVFC6UZJAKPgBrX
o9BHQtjZV1ZbXAiBTrHdHAnAgQiJoG7AfllN6wz4Uo0GRs97AkLM0KVAxVPXJXoK0MQcMNajfksZ
zvonx8Ubiw5Q/tcCt+9LHI5zewlhMq48mFnkMKvYQK/7CVPGNH/KZSt3Q5w5NzTmm61t4Qrtf36F
wbMjEQN7mZOyuggwlIZtpSmCJwXLhyTvUy2okhZQdd3Rev54sHNzDA7HXLQo0fukgXG8dYXVVspU
lOkTfdNuAuerZXI7qXO/HUSDEa9ha70MWvxfp2sNp7U7D3O1agPqq/728U85cymRH3L3YoCBa8Ia
IBh5aTy2AnG5pBTObZFIwwscRfpW+B7m2bLmuX5pf595yWh+Yx+IdsyCZVvNNZ0wG/9ZAF41mNM3
C2ietnPwynWeZdrUCAMkbpF9/vWkywdCBqXqJcJfhQydXqK6Oo/Jk9sX6XU4jyU+054cr6CZqnfR
oCqfluIG4bOkphbDLSo5q5sQSQcVE88Qwd9JcXxIw+4BI07xFeqqG9hpJC8NeCaUBjPDQhIiIJ2x
bk4ZsitVZ2DAVEvtoO/0sdxmmtTUC1N5bsugTE0CTNLNg7bavK0W2WOkuUzloGTf9LTF+zsvTRnd
SFqc0b6uXGqLIRoT42dH5sTQmlrwa5SJQDUcH5skAS2ha1B8CumRWA/UzWPkm4xKAOTNIvRIwNE2
geUVzq9PHpNl3/CskaIh7oigw/HIiA+pSA17/VOk0R4PHOyxejrTdgylO7FHI9CKudtNg3bpqji5
Axl4qRoBSgGiSHXleOC0cN2kHHOJIH7XfCnL4Trq0SHGCj6Xny2JLUHloshLk0Oj2bjasLg8YTXt
xc5TZrbTT/wix4cEU6nAGybns7ftMhQtYW4cAA6ckuOvqhtpjYOWOk89rU+5LRXwAFsjtsabvMAG
7uO1O7luls+iCkbUDO4G3NTxYFVqEFGlpnh2Yalvozaa/5jSnn7GrVp+X/bZpXj25IAsH6dTVKPa
D9VxLeE+V4Zomy4rnmVs5VuzaZsY5ywvvxFeNb8gQjYekNr0/sNnkscDS8NFCUrUavnCsLOLEYL6
c+019qYoVEX14Z6AfPTs/AoX3E77TyNa2KWwSgidrlo4FScxpRkunvNqlv4Ix/dL7vTRlxiTw11V
uvLCeCdxEfNK3OwuihuLhO7qCyfDrqQyuvnzCB9oO/WJsu1Ua/xOt6XfYd0a136ejSmJgxd+0sKI
B4MsHoYteGTu9ZOUMy/SGOvkKf2n0hpsMOegu2RetCYDEeIQc1Gi4FmEWEjQc7xPkRNRers1tFdt
rKdd2VTdM6U+qAGzCkHZiJ+rsVV2GSyB79Qd2tu0b78Bh+oePz4ufyWB/lWS4XcA9/urR7gAHLlv
j39HUXYgRdS5frF0YSuVbyhiHG7wWO7RWu89hKb8Ek5BskULQ4UnkaWR0foONvXyfhbmbF5FvVv2
712HJscm7zz3h4Nz3puTAeyC34ItOPL7SQmQAWyrN9w10m5/g9W1fmJgrLa+ZubDnVHZffJ+4dOW
e+X407A2AxkDmW656tb3Tmd3skpCLXkZJXDnO5AO3QvGtthEE/aCrZ8cNdpmqERbV4lRm8a2tkdV
GNsiKcR8M6mVpn11EiUW/hw7Mt5MRRpNMD2TudorU5mFdxqQ6vKQRhQ9MKxEY+dQ5Xqufcsy/tGx
B8O6gJxY3W689QAnOPAL0XxRrFyKFv9qLcwA+kLHqadXoMblg957Se97GtYKne5FO7sYLlDEIK+u
JxHhUoATQP0okBI8ru/TRBaKgIn3YomksvZKO5GI+QDja/t6zkcn2tYDUteBAyxG+9L0EMc8NI6m
rRWWWoGNtmPmuyaN3Bc1jhVtE3pTnvrAvwY3qBO7inGqj5viIcf+MvNlOUf3Vg/349ZyOwP7+M6T
xT52a6342ZphGN00qBrN9f08dlXdfcEWNt+bBj2WhzlFVPIqK3vMIbElUCocfs1mHPZ0Y5prNS3y
FsvfUUu+zlokvxR2o7sQGPv0zW5jTA9Ls5kfzQINnk2rDJxJ4Yh6l07TOFzhypmF+zId9DYYRVRi
HyfqNN31lTf216M7N1TgpDGF9l055OI9oyw2+I4eNvXWMXASfJ3MCUH5NhNOGog8syJ/RIvTTHe2
kGHyDzwQ8exNTNlNQaPcCWorF+mXqkavu6dYYNKa9zurtpQbow6dF4fwKN4atSfu62buOyQWsCHf
W0ioRdvWm4R5GHF+rTadDm5yOw+NrLY4zorO78ToPSCvqle+Kq3W24PUy0J/sqCqB2PUGhgJV8bU
7eD09MmhUajToGwwKw8tj1l4VaI8kPvAr8b40atl5W4LzY7dTduDbr0tVLUSSG7buTdsUfZQkwAs
7ujcDGapOTQPUJcL6jpMoQdNo/vDoExq3ziT7tWPZE9mf2eVVmGCAZiza71HR+CfKubM3jZFM96p
VtP3vrDixEOrdm6iQz3oo8cD2NTW1jRKLd8rveekX9RMz+y7Kuls0L1I689XbeKmnt+5MSj2fC4g
6JujcpP0NOSCQU1l8RKhjNYHI8/8m2u3zhTUdll95fpcZi01oxFzbz2ebgy0JcSdU8r5VzR3MVrZ
XelUmAsjo4L4g1Cb0NH9akikG/Bm2dM+wjwmv5ulqmjCNzIu12qj5EgIfDEJTMJHrG60/lDXkad9
MdVGKQ4hvtRjGRh9XeSPeNkr0W5E+zB+1Qa7Lu5b1RFduWk7EepbGeoVWlROnqjpj1CJ+1j3pdY6
pR7kMsmtf1Sgh/ZNXgKxOjh1GZU0jcgeAo5e3z2qrqIX0U6fDaPCpz5RnMGXuW2G11LaI24lTRJl
DezuQbhp52MngsxjE+pZvNHtKaSyjrHSUzXFkfo9jhr1YaY5GPkN90J6SLiatR2S//rvEM+wG1ND
KWADWxzfUX1oVONxjpVJvmpGZQBHGdQ+/S6rwbozFSOub62et8nnhkI42XUj/FXrUHpjEFl612wG
zwacI/UyVx/wLU5/90BdrTtVJS+aqOzZ/qik+Rzg1mrtZ2SeNV9tHPvNngvjZ40chsb2jnHOtqcZ
5+GwMqSABOq0rV+ichQFeh1hTlo7bdmiuOUiLWHm1QjgaE40ZHPn/t3FGDsP2kzJv7YAF10/tkt3
vCpotkz+0EYh1rxOUebXNZZU7U6Nu/gwG8LQNk2Hk7nvTd3UoYSnpL26Jagq8w0Kte79oMxK7bem
XWgbM7TKeG+YqW5idWzhQrxrYIxmhwHmUgsWARNH6xlhkvw9HEzOtehFG28QpR3Me/h4XX8tGvRo
b1GkT4d8l6qzaV8nTRj/tEQ6tRsxG1aMWL+OZ7hTR9YjNPRUbpR5cjCJRfdxKCO/dsmjAx3d7PvI
zMLuSXgglwLaRHqKQ6C6fF1ZDcqG3r5e7YgCEOmqeq6ob+WgD1eqLHSStgYuSZCPcT7ftFKE/T38
awQTBAzdp4bm0R+eNzP6HhXTtBs11K3eO8eO9MBqZ6BeKP2Ldm9Vc/FV9TLPCkq7Sa2tMZp9tZto
OQ1BZdfmuFNoboLgznDC9KcM5OOVoEsSb4rQdH7izppMN7Jb2MausMz+0HfeYoNaJqUv564rbpsM
zNe2spPRPhSaZD/D0tZtnz5i2TyYSZFUe7BMg70N1QJMels5inY7DOgNaZsWySrtbcqRqbpToZlC
pbfGVOi30VJIBQ0QMZ+wwMc+CMlmqp99Kqsy2cNTx6N5I6p4zoOPo6FVO4PG3+KHBJyFmhfVqLXY
Pc3zsPembH5NI6sdrsqoE481KtP9fWiEnHGXZwRXaz5x3JVdZ1R+XvTuJ2Vyll9BhY+4hWoJUi1r
th9eBxrm1Lb2GhoCL2Mu/Set87ICisklMcqTUImhyN2pgMPWJKM2j0MlyAtpHHWV/sqtWDy1Uxfd
OHHSvHTVPA37SnOySwYnq4yFj7OpkQIJRoiRPH5dNsiQysoIbOM3T5ix5StOJe+0IdduOwWZtKjC
UcApKxwUxk6rLizvqnKw9HWpLlKs+JsTWmuAXWFJOkONkr51XTXWQTbZyXNOSWpjj0JcyhmWqTsK
rF2Awn97cgCFYFuvSnptE7kW/an0NYo75SGFE9V94e0oy40Gn8HdWBGF3H1hDZZ3n+fQv7e12tXD
tolmgrLMSGEWwCmrDyGg/EcTNPBAmbfzhj+hjN3S3EDV75MfUolVdQfPJFcPide0v+rCtgX3ppuX
NzMgx+GKWK8wLmBdTzYOZH0kRkjNOIwku6u605COdouklPU6Ey03y2uuRV8zPW5upDI0bNq6L5sL
ta6T5WPMhb6+MCcX4blVFtb0hTvpFHxfl1er9+FHyOS6Vyid+KUX9ZdUcK11asTkUBpZ6v6wYNk6
q2+MJHKjc5yor2OKE9quqrSi/zoqLU7lFomM3FqNNsPqYfWsTaEL9wV0xqAHNGdgS01If4zCT2F0
in/iGhE+ew+TdG7u9KrotSvMrm3vYcbdu8KvfHFXLvzKMOLqdzJVoUV4PsBOGP0SoY/ke8VLFm1D
dDjyO88VeR7oQBezrd7r2jMak1LzbbOuwU5WdNFIcqq0vS7zeI4fzaaymq9RoZc9XurG2JcbUN5q
FCi4eStugFxnmB5yE1CpXyahjuExpE1l6+iZlQ5BZw+as0MNGAfyYDRbB+0cLgsK5Nt8sIbFXLzs
CppoYVoN7YM584T99MIoL96cuLHaT9auuKsWoiDpnQothtrV6spChThNZCOnZ/oF0TaZCxyL4sS9
c2bjDYtH5UKfa/0k2LDfSJDhclFI1WlpHd+QXROPmow79VkpyRV29pRFu0nJ9K+qsES0V9152Oiu
MFI/ixHt8Fu7zMwLG3992PgNKPNyRVMCod22VjWVkapEwiv058iOjMBxs+yxkGXsU8E3CTmgsl0o
Rp4UXv6OyMEGPYF+AJWB46/OKq236rTVnx2TqCLpIO+LuEl2sgxDX5H2vEedQwuKpPuhJEp6o/Vm
FLi1uCSof+bLmXkOPYIVFJr0VT0tt+KcAy6M57BLkoMK82prDs30DeCVetN3vbz6OAD46xv/71ub
D19IrDxQi7oqr8XxhzeT00tL2ubzlHrtL6cT9p1H3mPfQKdxVD/pU9fbdF02iz32XwopbqM0214f
qnkTSvBpO7AW4YWCxqp6SrOEH4WmLDwG6rXmmlgQYcHTQ3Uzn4EBxYGO1tLWLete9eehkC95iRbB
bm6MUP15YTaW6V3PBh1M6Da8mqdypm02gW/jZnyOYzf8AcakyTeIa1ZXddwZ3jYu42neZGEaP2de
2fyke5puId6q2idfm2UCIP5xCwM0hsixvAz/quiYXlKmlhyt574d3K9poztB6MV2RxBYOwSdbpn1
+4+//cyc4/hD5Z+KzkKpXV3+dCNVZUa19rlKkj+pNMsb1Sxxn8qhXW0o13U/cCLSP4cbWhYagRAY
xSZKwouIxvF3DholCTXv7edhlOqVqcb4csh5Hh8ocJu+a2XRJTLOmesNEatlUhF7ANaymlmPGFsM
VWE9F007N9tiauYb/F6c2UeWO7wDn9VlgZFagwzgA5WB2hjThfb6OiJcPppPpYBNY2ARdz3+6N6o
O1W0fLSKGsC+A/xxTYxeBiNJ1kbNoB7miVFsptG65Hh0UrdbhgY3CkIL/CreR8v186991RsU2LAv
dJ+TMczkl7RgRzzEwrRAg2SW3m/RD8uaO6jeRjDZvWtsBzJ4GaTolN+VSN7FhzyVytVgh/38B/N5
vU98la5DsmtbRxvfR1N2fYpTTqw9zNAr3KCCzHULNaitPv1IUIGkVYWePt0jAOrH31I3JQJVpWAa
K57w1Oq71I9HU4CW8LLsTgNRdCGcPt07jAi4jT6SSw9iLaRvR2aoddSonwcJ6Wg2le5pVLpp18V5
fu1hX3XVGuq0r3ja9oKH9MKlsGzN48uJ1eNidAjSlvOyeqNwJOxMcmP72Rvifq+7ZbeJYm9EjXac
dx9fBmfeQy5fjiQatAAlaXgcT25MNXUKx8p+tmWDoluPftOh87Q+9svaNrvN4PaCKlavfcFQvvCu
Oo7bVqevBewuqcro05cTP4dnCgi76i7d9OOfgyiSOYhJs5/rSR++xXZYb+NqEjsnrjR/hlm6d4T5
SblSLicGZcKhYSHxjvjc8aCjq8C+rDr7mRDR2dulKt9SxwEU0sLf+Vzj9f+NhYYHBXyE89bJEyVi
o23SzH7WSj39IVFT9AtU/w9tWRYX1vb0+lm+C2GN5cUHP766c2sPWJbCyj8Le8DeihfYHyK9Caas
PCRWpATRjJKjbkXJhf17fmBUuADOw2tbf2NsUBMyB8t+VmTrbcZkKK7wpsAFqvAQ0+7L7SCb19DS
8gv37VpJhMlFVIdBScCJKZE8PV5Ia+gTy4xr8WKOKJU8gi/2NN9wI43Wb68Kv7To9uym3JDmrs7N
2tmwtzINc5xK5jdmrHVseFlRRW4HI90aOK5cMss8c+DoKRLhLxhaCM3rzl9SdmVW5qPxElfdSxiK
bGcNaRwYQuibLMKCECymGZjtXPl1NIqgHSNvn1K623x88k8vGayqQGFi1IHggb0OQLtEbfs4Htxn
xLpigEfD+LWtB+V1kpZyqfp0GnKAgEQtgszapLu/htQBMK9ymwzsOaMDcRNqRnMIYysFdK8qP2at
y9DXbC6d6uXUHt+i9InAu1P7oTdPEHC8GdI5csRsD8lLoxs0L2jCP/f4VLQkVWaP/mI//vp4Rs8N
iP7cYpOwlJ3W/k6UJWQcmWr6MrTW9BMAb7v1Gl3dQ2iYnvpOfft4uL/B8foDiS+gpixubrSsjz8Q
7q1T9Y4TvdSJW9n/lHmmVwH1tFa9EbGa+EpFaRSBrV/tGIc3jYG1oj85nbaviHm3g91mICll0oud
JXGif6qgul6YkjMLj5CZxz1ODAL5chUBTd44GUnYus9hY1ab0iLwSsdOUA3L5LuZ967fxCkPzMcz
c2ZrI9gKv4zcAsrXmh6ttKKesddmVDRegCtl+u3sjdaTqqTtJbnS07uOvfVXVpJok+Bk+S3/CrQU
YaUiRjftRXWSNKjbctjnTSv8gvD9xo7V/mHS+iqIMkgln/1KRoNIAfAMN8UT2kGFSUEr+1i8ICnm
GD4opSKQLY4gfpabl6R3z2w2RgNNBzQTijJ6yKvvxG+rn2SbvWCbqepB0dUjzoUmQrxflRRjx63Z
lda0iQRqX1uRSdd5hao93lf0YEPf0kP1j4oQonMzVUM9bdGhdNPHrGvZp5+cFnIpsNUOJkgUmk/q
dwm2mLiVdPFbMvHoBCV2oxui5CncIkx9CT9xsvpLpIKsJyksGSxgjuNZmbO8webJi99yPcxuBzsT
ezfP6ZMzPf5QKsb3xk5ujXZoLjyxJ3fNUiaigEB8ijwVjIzjgeNipFJGYe815X14pUQ33wxDNX6r
RD2+Qg25ZP9xfjxAXMThVKdOikWFY5TmmOmvYZsXV7rArmsYC7EtEMyr/QhV5gvVqXMDksGgHU9z
hqdy9YFOKGSShKP5ChDDfZ2H0f5aCLpjKr6HG2MwL1o5n9REuZ6wbeIM/83anPVSamrc9JauvLt5
09ubUtYdGY8e0wIPvaS4MZpYDG9CmxxLOcQQnssHENFd909hTHW0S4x5qJurXBun9sJaE4+zmkc3
/cIBhivBI+pop3FNq0Zp06HG/A4qIEY8WPfamEgKLG/iBHIsXCu8dand7CPFFfO92dANoi3Yktwp
qRV7d1Wk5xtEaApnM2pWLu+6qkcapnBMtb1qCkcWh1GJEBoSEK0RYAQUZV3NbWImVw3WncNOqkOu
PHVhD/yRQqUhtm7fxe8GsUKMTU9HdC4HLSkeMoEMfBzAAC2mdGtXRlPXfkHn+Dv9W2V68uLOeTYs
EuMvmpmYz8TmqXifzSHqt6lXiDgAsCDe4q5zEr8qHGz3KhxD915Uo7Ivh3GKv9Z6Q6miqwz+a2Cp
JCOo79EFlYcysq3kwUnT/gGtynC8Uoow/8cEzzT5yoJj2kypQxtQycbqZtI7/XH22k57mfIZy60y
y/L0fqAFcGOjCZn4Mx1FsViC2Pn31hxV9eCOLVg3f27BTW9a20hvPSiv7rUZuUbvO5HSYJwimgwH
5aTyugOdkrj+3eZUjoK21ho6MrNePqTwkU2a9EkmbvETMlSWzwu/W06Pv0urlZPtW3ZmIh8kY2WT
lFAD9kg1K7dhno9ekEinbB7teopVue3NusqKrR2iyRvjBRTF7m4E0v40K6lqvmfxkMpdklPl3Xm1
Yvwxk3Auc4hMrkfB3JZAouSFB/jkWlzKWQvgm/gW3uq6rKd5kZrklTq9c0V0+1jIfpeYXbRbsmq/
AX+H+C6W22oiswspwMnIDiQxQLT0USm58Awc34uljTRAPg3mL1uqeYPABLyiDQg67Rv9pfJ7AzoH
+wmqn6W377CNp3Hw8fNzUjog8ECUBaUpcIMLUe74B0z5mFh5XkR/OjT6om+G27lPitRmArG8uYdz
nqY3cx022zTu8++8TtOFuP4k5AJnS+2AViSZF93mVUBCu00rSFyyN8J7bZ/gaRNtqmIqDB/9kjsF
QzmXZrpXXQJNri9sqolUMgm4CbmXoHuVewm37saqUe23CQn3XT1P9aHS3WovUB9FIbHGAePjmTZX
lyJtbFQnkGmg+wn+du3l2IsIvWFn9N5QbHNmMESD8JXljb4AgltHkwvqHaQtrxB6HjYlxeMVVRWl
mnllvTcqRYlvju3waJVR/hvQjfVJYTTknxAoWOJJohd98YI6HkufzHBKdBm+qbhCXaXt3F23Sa2i
i4s8Sz1clFL+G4D/+2X5OyCwJMh/HBbCmOMBkcQWIvFKj6a1FX9zBm+4D11IyIMqu8OE8VvkhxU1
g7ypzINRV696VylXHy/kSUr890fA6SKOYueCDTj+Ec2gVTS2hfeW173ebEJ7dv2ECO973A3TtZxc
cxvbafYuxyj8rcezvBdWoea+lavu7uPfsr4//u9PoVRNf4ia8ZokLYpeHedu8N4qz+3tgzcMReMP
PaakvidRsdkYWj3TfizTb1o/Rd8+Hv10S7P86Kj8/9FXE4EQl2n1yH2+1bJINnbrTlFgxJfdek/P
KuO4hFVQ0KlBrMlWk6GP0utaJlzo2T+mByfHnjtrz9Mob+zEmy+0ec6NB3YF/jOWQEByV3dSObj2
5HmT+zZKy0DNdcTufJpkgEOO+dLVTXLh/Tl3ZCFvEBlzaIHHL/P8r6RsWJC8Yx55byJqrK/62ETP
ReyOh9lMxSUy2blvo5NOqWEhGxE9Ho+VNUSEDc7HbxjVO+O+7G1xUxqJO/uKUDxse4VlfP/0NgEr
oJHdULZBzGg1naZWSFdJy/BNCbU+Clq6V9FOzXjKL1yxZ07DYlvAotGppFG7SvoqvD8mHArCt1at
yqAsQg9URKVsbQx7r/RmEkFdhs1jmjbt/uNPPLOCS5YBfR+qAXXp1QrqHQKcZt14bxo27t5+VucU
1yrTnLfqCPzuQtSwfjM59chRksAjooji15rVbid6pwgtUt6EqZjtUpCdhN/qdvweVoogiuhyPzK8
8OnjjzyzdbjkEYCgMsYuPak746ZChdliesMmQmiiHK5IFceDgpHB1sr6S/Yu58aDqwIxhhSOMZfY
5V/HgmZgIzR1Ut4WfMS1AitnM5SwqLaKm6S3JrNwqd1+bhkXHSzioIUio6+WkbZT6oVImLxFaG5G
G1i1YaDodloERZyGF3brmduTsciUOPp/+1/HnycsGbdVPIRvhVn1Oo1kE3iZNs7qhdvl3G4h7iDf
p3vPdlmdeG9oaiObnfDNyaP+MOty2mYiS67pW4e3Tj2LQzPN4YVH8tygiwE5RW14eGA2jj9uLMPS
y9o+elfIFAJTNHKLjzSGHrFWX/VVb36p9CS9cApPB0UvjWKmTgMVNY0130CGg5qEqh2990kMPTa3
6oEOEaS0nTtG9W2hN17lwwI3Nx8fjNOVZNwlAqKuBQ1obcxDxboZo9jhTGSd0fg1C0FIQsnoz8fj
nG5PLlA0mphO8Db0aY8nFVc0O2/LPn4fpePdGlM++al07AdTV7zt54daWBTgPcgN+MHHQ+VRkqUY
DyYMJfPbSdHTR7wlwTYjZfHpa+WvASPsF97cBVZzPFRUt3ELrYOv8oziS660ymGcNI7CEN+6cVvu
Pv6yM5sEbQ4eB+7QRcxmdauYYeXkfQJ/p1Vba5M4Y/fkKYY45F6agJkzdBRoy0vC7Os0i0mkg4JO
OK0LynzrbwTf0hRmUSbvqirl3tDTcGPgkuonU2bcUWHu4BmO+g9AHuPWy1T7wlVzbuMQWiylsIW9
tdbiD5N6cmpDSd6pzg0Hnsk0MJ1CPDjzkBw+nt7TS5usgEo20uicBXbr8WpapTtYs13n7+0ojHqr
5kmZfXWRzNe/U6HqvkUVpOtLwlPnBqUWxkEjmSS0Wa1pXmUZEPayfNckJF8VH+Nv1IWM22ks4itE
NsYLt9uZ8agTkDhj4Ekqtw40Cs+eG+BP5bvROJYPlDlBW1S23UZO0vyTUia+8OKfLuDyCtKQQmOP
oua6ngkwKC2ifhTv6qTPO7eMnO9DYmAMpA3zJ71jWD5IdkgW040ApUu1+HgFCSPKWMoqe1dCOgWP
U9aQ/odemCuHErrA48f75eTLljwO9vsibEX7dz2VqExGlTSS7n2ReXrp0D7yNQJUHl/FGP7DWGRm
ICSWUgfFsOMvAz1W2eqc9O+GWlqgBJC12vImQvBoleRSC+LkniEJpza75EZ8GXni8WCDCWe5DvXx
3Rvb9tYIEzuoK2ndj0N6GLx0m+hFduHsnbxDoOUAA4NP0zkG3hqRWVZuWIgo1d/VTCV8wROvVrc6
tcILed/pmi2kPszG6dRTpTOW4/GvwMzLhnYgT9PfO3oUsGvxGLmOx3DoAqF6l6LAZZ6OUn7Wa8Ha
wT9Ff5ke8PFgWmvBeek98UtYvQH4sbC+wwtNg3kUDgDQpAggsnnbKNOLXx9vzZNqAzKhSCwsKtfo
z6oglI6HNkbbyPtmaP5QMrVfE4TObsispoc6hW0kmkj+qhAPfExNbbzGbdL9oeeTvDDXa6uwBe/s
GGiVUkgnruHv8Y9ICmUMy9nqfhsG2O7tbKdh41tJH9XUxaYeeZNERfsIsX/zu2LmMaC4ydCucmk1
GTXjXH/tMtDvB6Fqpbq7MEPrHbdQNHjOEKolS0bAYvXjjAQBkU5Y+m/EioyHwQyNVwWk1RMV7wYH
Mw0620j1aFuTid7UaTE4gWcp2sJpLJdgwhx+NHM2/oSF0V9SZDiBkC4/DgDp4rDGTgU+fDxzWuOK
btBm/bfadN6XhM7Tk4YPZO3rrWvcSziC0vc6ZJV8Sbk+9+lOxPFmaCp51ZkxFNrYrGPrwnqun47l
R5EIEwmQ1Sxs7eMf5QzEiUNma7/nSYy/rVor/1iCqqrJqj0gVnbJ8+zM/uGAUqNerDDJvs11JA6x
KI+10fmdlo2KG4UsOlQRnbzz67iN7su2KtRbJ55U3xRp725KnuqHsDAHH35g/quYiGd2sd7l6ebj
zXM6E5R+l2SdBAhM9zovcUWJrkSvhb+y3npVMjuk3V8M8jZ00G7M0+b3x8Ot72MqvfTW4eaz1UhI
1rXK0OtbqBB69DviEfBnFY+YVqmVm6Zqu4M0iuHalG68/XjQ9eX1d1C8u6jwg9ul8nu82tDlYjhm
DFrOQFY7Izb3tLw8CIGl9rVH93Q/ojFzaCMYvR+PfGZ2uaOpa1PoXsDKq2WXc1xbVq9Ev9Epks9V
55ab+P8wd17dbSRblv4rs/o90enNrO5+SAC0MhQlkVS95JIoKr33+evnC4CqIhJqYlh4AereurcW
VQyEO3HMPntHoXatt0O8Guzg4vXh9laXDiI4R7HSvHZwkMwmiqckh2EURU9cnDp1NYi1HgetHWso
OtLeJa8FQ6+hd4fizPlTBBUIqyoSIoAK9hPCCqo1LaoR8VOVcHVouclXvlN5Blq/vHtvPbEMRmmT
znJcMcFdvbubRWWpnZ218RPQinB0S3papXWikf0Afy+tIe6oijd67syPPD6tZxq4IHyJmQ2jSTKi
UN6lT4bvZxeVZ9vXdAN7l1MIhPX1LfzDUjIUAFweGkhs5j13E03dRSwX6VOQqOE6dRTpbAhUNaMt
kQTBgXntHU8xLxRHRISJOMach4QsZKRIyI49gV4MlmE8aBctxajzceykmxTNuX8zHkQ1Nk4mwNy5
Yo7cgGqKlDB/CiPDhxGiyMvmUlYH49qvslxyi0LXDkAn9+6+mCK3QZgb8KHzrYsDavJSbKVPZhQN
n7yoLNZVHplu1cYAbuRabd6VuiFkkov+kNP0h73keYEHibMjAj/x8xce2mgQMPi0ej4F7ZDTztSV
+UVd9lFIpTs1b14/OH/YSwYjLMGO48vPWzWyTAvTRKvzpymLtXWOev0aSOFw3sHKuOxpvTtga/44
Hi8npVOBJZsvbKqqbVCkQ/7UVpF5QUIiRi2wSm94uLKLmmf+QDlgfzFhV1LI64KPFuJDs8Ush9Ty
+1SJnyarl29Lvy1XJJjHGxL5h7Dj+y4nThS9TQTOG94zeWZHlQJ8J85S8uTbZYEIz6QmcC7Y5r1T
q9EnFOPpGYvkEuRUp3006Tk8q7upPFBC3F9gvgQFAl4PeEjIbO2eHrKSoxyNOZfTmqJzI84j6CYy
7ac1FPFF7eRvReswEhpdwGFJGpBqmuez4TXuikaasqd61L/Xbdlc+BoPVzFZq5BQ6ez147q/nUDD
qMSSlhTS5XPaKlqE2ljzpPZJi3XvQyhPENdETnipa93T20cCSYjbQXGf8vbM1wsdZDIbqeqevF4t
3k2qE6z7zg/PEJuvzl8favb+AuuC0hJ0LBAGBRqwuRzPONVQdUip+svPcp1+4Vpdk1Xz7wq/Ni9T
2/BXXiDXh5pW/jiqgJRh5zQcbHGQXpiZHqBm3wSN8ouGB11fN3ap3jV6056D0NEetUJN7ltIVpS3
GXMxWZIhlHgI5nn+5/EnlVkQ0Uqj/hrVUUGFK/O0Wx9O7k9BWnuKG8VVd+DlF8/siyB0OyIkfZSe
hQ2Yp0PNAf0Y1c+0X8FAFclv8+lOjSzpQJZndu+2o4hZ4WPQ0juH56UNicksU7RfDTieSwhXgEn2
Eq2feZyhMjmq6Ia+DbfGkJvsPE8UISb+9sy22UM7OFKqa7/KHJXttfh7el6OIS0cYQtIasLheP2k
zq7fdkSsN70LZAmJbXfPTFFmsASqif4LCGK4rp3IvAwD2EqlTpfWrw+1v54EW9QBKJPxF2W53aHa
3gmFMlfgu7I/ViMIsSlcGXXuQSIup7ROaO2PN48IsxoBsaYD3eC/uyMqvp33BsgZ39Wj2rlqbedT
RNTrrKJKp9G3RsDtwMncv4JQjrGOPPM8+PQw7I44egiQxjrUHW6rwKv2vqURBSIQafxVJ4O9Ru/M
/66Bhsu+vz5T8RDt3gjGE6yDxLC0Zs+BxE5sBKaTVBCrgvqU3/tDG1zCEma7Wln4934aKzdw3aB4
YtX6tTnK1iHV6f1zBG8lvU68lBBNsAS7E29UpzMbOY98NzZ0wCdIOn5klWnh1vNDHSJ711/woAJz
EWOR9pqLfRZZ3ktSbXU+9Rb4U0Bsw+LTFalfvHU3GYgmG84PbVTcR7HbLwyq1ZfDWHXywIn10ile
O/Duq6ukgcTrU4ZJNF0QdY1/1aowcBywPhsQ7s6WMjh+nMgcUqfAzu0O7pVm0BeTxlHyaF8azyay
iOp1kBT+TZhqEJElttXIYMMBG65GqZSdK8WDmowupClflpFvZm6Z5WPjqnGfEgUOCr5K5EKMEOo3
eQqv2hKqhUZ3QcqaiOPC8hF+N6I2lz6ZVRFkV0YkdTKN9ojluZopj/jFygBZUuF69IaGw1LXfPsH
TEXZQ5AGsDGak1Vp7dqbKlvLVySBJvqFKtg6Hl4/7Xu3jMdGaCPhTZM2hmZ5d2nIKJdaMmiK75pO
Wl9mtZe+1/QyXQZBkf1FIDg81LZdHeoMmIUQVI1gycCGccMJrwkjdoftDIhm9DpVfTeghai+7Mt8
rJZ9BxPfdVJ0VnJFr1R/DaNbka5LiiCH4og9C0oLjGAcFpU5elPnyBuTNi/ae3otgIlKdUYX4GtD
Hhssv7zMnaz9Yeq+ccBq702aMaG2hLMDz0mkfXcnDVIcIp0OPiVXN/KfOVJuHzP4ySnc9s6VOgz6
uQG6/8wcJvPADfjDbPG6Eavm6RXtGDNbSngUG04Ml6I7VuGF1fhlfOGr6uTfNqFW6+9yvOD0gK+9
d7KokZOMEgSgNFrRdLI7W8XX26glURiBwNV1t4GJsFkqlaGkbtr7xVIqJOd9BYDFO2BqNvm1netO
RAMGUnT2gSSh5Xd3ZMiScifVNFpMGrlrsquBcLKulkWrKcl9Q68/CGO9VZoLG0XAsFlaNvCdd4MZ
Zu17K+t5ws+IqOG4qOB9/Ni2kxS4SqUCQ0+ltC1WttPo5wHOKn18RQ1/NE42hG8urby+9TOIE7Nd
6bjH8qWlEaxCtkTNzrt2Gm6z6kqZpYToZUn1tNbTVA4/mDFJlhX81FWxSgA5vpHSG+8Om4cKPFEP
PJck8nfXI8Z/lol71PveaVeG+tVJAjcdP7/NkMwHmS163PaNNimBeq99hi5DcofRDT86B87U/BzP
B5kFkU2A+rch+eo9oZurKUtfuqrCS/sQ/+/86M6G0WbWybRoyS6kzVz8C+tW/jxeHprJ3MuYDzGL
oHLfMAgi2BOIBoJ3SuNK48p89L80X9Xb1zdmbnXmI82sTkkLuSVXjKR8jK9g4TLWxvvgCjmW14c5
tGazh0QF65/Td6fee++zVbSSP6NUf3PcEDMrFvZ640leqN5jqJf6ynODtXT2+hAbFZOXtmO+WjPn
K0SCSCtKplF+Lz+U52chXQdu+7UDp/8zlNzwwbn0V9IlVHHGoYzonCtgfk/n0V8aSmXc9Mwv8s8r
/aL2lmN6I9eNW0nGlaK68MF8MOy1r10qmuRKRgkg51KSr6f6jO+86uHsML9AzlbTYPz6ssxd0vmq
zCyIDHg/SgbOUGD9SPtPdfatrQ7Yjz9eCJ4LkX+mdjJv2lQDPD84ODg/sfslvVL+cv7yV/5ZfvH6
TP54TF8MM7sN+RiFThAzTP4rvsgfxwfpcjw/bojZTZDMotFSypX37dpfi2M6um/1pjf78WIWs5vQ
aLSTT4kY4qp451+pl+VlfOgmCAu0dxNejDG7CVWgF1alM4byMXPc7h2YLFTXqh9F5bbaMv4p/zhu
2Wb+Qu07stSknP7813Qt3WlX2fmhzZ/3pW9v2Is5zc6xFStBIUEqfe/9VbxTz/O/zJued/uqq86a
u+CrPrnNQ3BAnOXQiZs9jE2cD1UQMuY4LqV7s1xJxdL5Yn49bvVmL2NW+AkMj6xevx4utodOu3x9
iD8+viRN8Zch7+Ka7roRKOxMgPRi9d6qrnLps61/NvrJ1fpvxw0zO9ty7ntJNDFMEawd4zyKr4pi
GeoHLummHP3yeBPi025E6GOiLQAWaPYANxZ951UiT9+c2g4yVwmH9pMHvLGjTZzG9LM8y2EmhAkr
vJAQ68hWMVyNv8K40nE7kEI4kHWYLy6ADHBXAsQK1IXS8cwujf1QaVHjKd/sOEH+TR6yjxUeMu5a
qbmEocMBT0qs4u70BRkOFW7IgEiqzruTYFrj68RO8JdvpI7uelGYoOrsWYfcwvnLgfdP0EMcAG4V
4Mycrr4dPGi5ddX71tWqXQZLsG6tfEVgPNnKkmJV/UbFLgA1wOTwcUHKi173zSP7ItGQAFcN/Sop
/tLK1Fhy7zJ5aUuoWVnGhARw1BSHSAPnF5y4mSdL5IkhvdBQl9m9Fw15KrBXWvi9VqXwegri8KOJ
puF7CI3tj1M+5e8SAPsHko17+yf0wRSbRYWYhtLK7DKmWiIPEsTLMHiqoFDIOpwjDKAuX7+Le7sH
K76otAPkJgcH2mt3alJhQ7ieKtn3SiqdYgkFd/7ZEZLK50BM0gMvzv6U6IQRGpvgDwlT56SkdkE+
EOGb9HthZu27CtnGT1lpHFo4sRs7Bx8AvICRKRAK0dIwhxpLHlRFemyaX8Mg784KyTTed1aoXER+
etfbnXkhIVtRuJKkdMup7foDkfi8DgYwhEKiTVxKDw6Xb66AbchJXEqBb38tA54FWl0Hu/puDTLA
8SwPWpht7SoMwVpPdPF+gZEyUx3X9P1YeooT/tiBRd8ALGfrQd4fDj4gpvyfOcSb59CDmF337xoJ
7mOoQOLays6Ntun8TynUHdZ11WS6sqICXdVLHyJkx5V1Tt/nCraF4gkN33b0ljXseXHjmjRkm6Xr
JLVZX6VqbRQrwt2mS5ejT3LrYtTrSH+jtBFLSl2EXkcQUZwf1nT3lJaJg6xBH+tfx86UPoAShlS4
ozp7X9mp0p1BgpMDgnr9ZuxdepuiHqkpriBFIoBPu2NWHODANlP7a6GwaCQ9PRcqDOsKjnnt0gMn
/F7PrfLAC7x/drnzwIqYLZE8ePzdQT2175KpqL2vQR1Q+KoivU5Q0qw1esTbxrbOk15Txssw7eSM
zgA181ZqTw/zAaswjyg3isP09gIG4UaCk9z9Gp0Iw3RarL+ak19PH2BU8asVCuSmdhmAOitXU0U+
b02GpiAQjFLPOODs7JklwSoiKixk02jCmKeW5KjQjVBW87spHsOeokA0DGdG6Y2Bm7Wmf8gw7Q3H
WoO343CBAALwOjPwtl9ZqG1Y8V0yJQk5nzqjA16KaCt3Y9b9y+sna291RUMLLyZgZd5m4KG7q9vH
NJEZQSt9RW5q/JS0WrssEi07L2K/d+2J3NKYRMOKhJ194Ezv26ZNghDtHPEXUL7ZoSZLZcAPk1R3
WlBJH6rUcd7pXeR8yMfWWDJp/VqLU/WT4unBB10JfqlKkx7wy/buFS+a6BcUDYP8n3nHoGOksS75
Jd44j00kePnidaH28c++N7IrvfS/hfCWrd+25HB7U6YHA4UfhHj3HLNj6L3wKFrjriry7KamCvqp
T3u9+wR1+PSrV63GXKXGVEYfvGDyDtV75htO+pn6NgeL/hqe27kSJ8zoZdzZ/XBn5pb9zktIQ/6o
C9VJlqEWVVQNQPOk56Pe9Of5CCnuW3d9k/7mOaQIwN/3UC5e55P6NMPxric4UpZBpNpXWWy38ZXW
IULj5mDXP2S1WnyOytq8yrox/KHl3mAcsG5zF1h8D6D5NFcIJCOp6t2DLxlK74xtKd+VdeONLk5C
UZ33apNUEOH5PsiiNi0OIGD2xwR4DE0Aw24LbrtjtkOKygNU/XcO0iirRu+cj1PpQD0SSytQPocI
n+enG1wYSj/wmhB0yJDOzSxJbDSTWtdFdRdNEIYEXdO/h9xjOpMcx1fdkoMOx29a/3z9eM8dK40u
BF4o6FU5Xbz1s2vtx4ZWgJg37rQWWWlBcxndG/qoHXoT/zQOlwfWQAajnjR7F9K2t8MK3h/sZCeF
V5MnJdYyVatKP3Bk5waZCYHIxBaDDBFtMeLnL3z8uhkdaNpa5c6Ph9qNFS9f9xB3u4HsHZIw3L+c
DIVXT0MAUFfgprtDOS2tk4gsKXcQnOfvtKmyrtte9yjNckTpRohWTZBPP5IOiqPXd23/aNJxJ3To
AMCwZ3MUsVI7FpylqnyHeJp1liWVJV+VeBy2W+K+ftFaZJTePCKt/5SCOaI4hHPIRB9nclx3sn9n
BXF95plWc+YombO2oTdxLRoqD0A09m4DgFM6t+BgBPWCzNdsbf2M6v2YtdNdlKvJeTWSVsqA9y5l
7siln8rmusjbh9fnuHdGwQwL/IIunnPBtbm7n0oX04BeZdNdnDvSxzjR9DOtHvMDD8ofR7FBY9GI
ToPcvKHY81E1aJEMvHOUoVmNZaIjORQMBwwmX51v+9J5h3BKYOpQ40Ujka6VWRRodNnUQpURfvWk
SoLQrxoRLDW1vIx/DGYZ1rIbxHRHGC5AtNKJXC0Kg+xhqjojFYzwIKh/grOoxwuzT2xkVpokQOU2
ylCbWSaArpwflEKsMXYdyBi8B82JvK5cSoHZV44L4LqVeKIH05yW2tR76cday1vaibOhbsxzCt8t
ia6IDhRl2Y9VYMQrD2HXcYB41yrSa7/w0A1wqcyT+T2vaw5JsIyaSTPJtttIBl2i7AKW36U3O7EB
f1RpRz1eS/SiMy5aRIAR6RhztVRMNwAhHVtkJmGedLueJo13ToRCzQd6OLSqX0EoNJTx2ihrO76G
lyzIH8JIzfPP8MMFYXSJwJtON3Rvyh6qSmM2jH7gFoqKjI8bQGVTSq6qFgniNIqWd8Q5UmNSD+yN
srwks6FE91OkomnvBh6MFao79UVgtkRK5CsuUtkYp49NDRXSOVGdHf8C5+UgPqH7MD1+9IyxJe2J
ZGF0ViGMFT7SU5Vl6xC1GAJT9AvBmMiAzrurnhfEOyP4NqNf+dDE8lkJq0+/NMqpM+80yJNKVzNi
NT0bwnySb2xfD5p3qp8YISo2WtHGvptogaCJixrkRF1Lj9vkQ6N4CYCXoUXb+YIWaku68H2t6W51
cDAp3MXY+7UzOIlxE1dotHyTZRItw1KJUmg4lnQt6VrFIcly/1JRpfwJ1uxCMNeqQ7j2Eq03zgwf
hZdzx8kkeTWq9VB/Rlewzs5HXN3gvCAvP14GZpF0q2LQvGjVZYFfryxb8vVl7/VJf936WqWfI9Pi
9Muq1JBd0r2uqK6QmjTtz7EttfbD6I1ONS2jDrjLepCS3F+GVRsY55C3pAHdCabdneGP0bNg2DUi
u8lkV5078rvDVaeAT4mXTohiCQQzwJyt0VXN3o4rDjsSWmsILUrE+VA6bMYbKZCk6YqKlN987LtW
Db91aq0b570HmuTr1CUaavF+MvRuCg/f9N2P0Nhbo4XSphlOXS0E3Ei+1fIX2nGAT1umFpj2WrcK
eDhhJ9W1M9NEcv49QEtdNLaaHcQtrl8btZzR0zLSLu7aLTRSrpZ4dfWFr2D3lwNRa3IRlZ0jr1td
G9LbHAhq8VQS5scI7EBtcjPaSmnIyxBWLKBwag/Fl8rxQ3SnnPQxXxaxZYzZUk6UqoanHq84XbF1
WogS3IR4yodCDyw0lJPQ67y/Sr4SwjwS0mqesUpqHRKOvsy84bveDYNHa47mQ9qcZhiC91Hspf4l
7Z2hbS7zookaoSIlZ8oXOw3gydRBDOAGhZkfTYZLF2rLy6pkvqRcdB2Q9p8Z4ImwuYjViPVYqSUR
0U96JexwndGB5Px4/b3Ye4Wh3NgKfBKNkS2d+TRMJkLiLZG+KEmdgQGTgRQuk6oa3ptJiMGRsyI8
8CzOvRtalYHVYraJAWkfnaczQPkAD6qk9FsUWGWz8nzVqc5aKdSGR+hUDOvX6zOcezi68AuBZOF0
g9MATLj7ImYRwghOFVcM1zvOsvWKKniibSGzr+Oqw+aocWR1GRs/NfV5oBqD8u31b7A3YRBPQvzc
AWhL5/ocnQKkvygwPMl9gWzbvRNowc9BtutPql4i5/fmsTbMPoKvEXjv/GXWaoQMx8aK7ltYWy/y
whjUFXnppnODtLTLAz7c3tqi6kEsTdpbhxsL2qrdtVX1UUK5rY3vlT5HLQ3Qm3OLPm1z04dpeo4g
ofoNNzdWV4WV5Pevz3SvwgESnEQC3A1A+2EEmMdToW5IiCenzT188t6XwoxIX5zV/lAU6CdLmd6u
Ex9p+yUamupjXo3+QHsT/QettVQnfVA+dZYnDQfy1pvCwkuXBeZEQgOWgwYZjtt8Seo0pEPSr+Q7
OOc6LTwPYJCCNz6z8UxusFnDkJw1gJ91EjrRZJFLjILKfvAzKwWKV3dJnUMHLqN8s3TKzPYvSAhm
pr9Cgg0boxX9QQbMveNJTExWH2ouwe4KWG13Ex0pH33Ny9SHAUJA8zy1yli96AsHTwgPKTgUcexl
YQTTPJ4jXjFQftHjsjteWHISw9GQH9Jo0rUPpN/VYeXZWl2chUOZgp/qfczDuapKTaS4FibIv/EL
o9fOKsNCffL1c7R3hoH84iwDnoQ4Wnyl3a8zlLLqN7oVPtS1Z62VJB6AzMGua0RKvVKnoDvzJqNc
DlKcHahR7S+84ALhP9ABARw1Zt4tmy+FBa/CA2EZ/qY2BdAnF56jQ+lK/3b6xlwA/M240aJ/whT9
RfPgPG36ekpxfR+syYov6ScLL83akW7DoIkuzVZN3ghnYTyIvxTM/UZ5ZC42lUlK1XjJUD8oTe4h
dWR26V0Tpl61aspcrdx6Mui601JPP1CD2F9XQiDBtS/uH+D4WRaip4wrTP3wYIQIz1yVkSNl74Mw
m6KVlUHXfWBd/3CgxZMGAT5d7rCOz0ksMgpkad/11YNE45P8JYxq/Pa6tDMUT0Zfj67IEECrlyO/
ka5AATfDKoAlMlzaeRgfSlLMH3RCP0HWzFeBPBnks1icF7mDNE7tIO764EHAU1ejYXqXtfahsrSl
T07r4vW7s7/SRBe0AZI5xm9hxN3BBk+F4bsenQcbyoSvtCAoN1FhwrMtw355+/pYm8rRjmUVBOv4
rnQfwIAIrnd3MM/MGsdsK+khbTKfuAp+XKsOl9DPOlRC8yJJx085vn36DkorWUL9FfKBu6KknPeu
0CTfbyj+CJELZGCq3vsqR+UgZKcRjLUvqqarlffxWATJVQp0DSJ1RMKMr8Fg959fn8jeogH5xyEg
Gwo1CFVqsYMvdqjxUZS1Mlm5p5BjBVecjfKbTVAYwFEQm9LqraNBZQHvKFTVm1rGbNW0tJLhyU3N
e12KjXsEbYGVmZKxLovCPnARxL3a2SDBmgGvGV02gjFzXgsf4XBDktY0BAZVEdGYvwrLqb5IoUlf
UUrR3YhtveTZjdb+pOdv9SsFobIgYkcLAhzwvPLZGqCG4rC07z3ikZCKkZPFZ4mPlsq178uOdMD3
2btotNcJmmS6mMS489aCFu5TUj4yPM5G2yz1btKWUev7VyxBDaQ7iw7gbObjcWoAOFOrpghPMncO
IItDJK2dXlZ/dKp5Y9udf1XFZvulz9N7IqJDitx7o1GaEBl7eqWhygFrvHtIi7pvYmoKwyONA9Te
p0pGB9fKnfBctYqwWI+wEx/KCM6zPcBVTOGli4YYLOq8vy/pmqpv40l+dBwvu6HNIrtuI6s8cCH+
MDOy04L+RLz4hDy7M0NuNcx0O5cfpdbr7ozOGNZIGSSrfIS00VWl8ultFxBdJhmgNgl4cv7AN2bj
teiF45J68SNS5rJbOkGy7roxdbuonA44FPtTo8rCpnHdSR/jzu1OjUQUa1slzWM2mNW5XEz9OUHJ
+wIH8j2MSt0bY40N+h08j+hzEF1vs+FwYqNyNKcRts1eKGvYzZmv+8nSzM1DOlPiV700LQZOPvlp
cQcwndCJ7s5siASmwYKTp7baHJ32dLoMYWd4FyCTfPf6fu0tIhuF/ADUZjyiRIwz9xQWWnPUJqN9
HBsnebDhabF9KyzQfWyCi8o3Dzxrwr3cnZm4XmQ3yUfzkM4PvSFP4BPokHn0rcJ6MCLZIIc2yD3C
1q01ZGt4NoC8CuiR/0Z7SRESWgLKYlw5nqN5NVTvC3mc7Cx9dHJeORcvznMnouDl0KEKfeCs7K8q
9oRaNpVmrBeHc3cDK7PsEI41RuyJ6Vz4edz9sug8uLcTquetnx+yX3tgY9pfqLMKdgkQKWCXZlEN
Ka4goclJ+gHBjT38MIG4TZeSFYWesrSTysvqpTWNcaGuJ2Q0+stiCBGayMowDy5Hz4CR0O1CDqNb
tHaTrpoujLIGUbA+i5rriHdBdRU5lKUWtSHNSxW3hUjIWiYRNMcSyqNVSwEFGpriEBfWfCUFFgRu
I14ASth00s2iBrlW0nQ0If4ePWW8zclgXiTOWK4hc4q/GcrYH9i5+dWjg4iUxUa5BztG3La7c3Jb
SJ5aVtpfkBlFS3Ahg4vOfXweU/06FDzPXwBB2MTTLXBmWBSa2XbHykPugE4o/AOqx858KmQnglbM
H/1WSlYtOjv5mT+VpJHVyOA1XHYhIMjBDUvRLLp0GiEVsaRdLdKiVQ2mS0ePRa9aF/OLXsGBhdlL
QJjQlgCNIdAXzbjArXa/LS9n0CVekTy2utP0T2qJ0CwNql3co9NNLldaa0Etx0+dL6E5PzQw03/y
USjOlr6dhbQoRVTAyvyAXzIzKCRjBDsPPUlcbiSC5n5CS2Q0SZLc3Fo5joiqdc4Z7R7k2WTbX8dQ
JZ3XRZ6uXzea8xhoMypNrI5FdzASZ/MkQupXkWcmRnMLKRjYnKgPLpLMKa9yleRHZfTdNQ5Ed6Zj
tZcmbXofkUE9BEyf3QzxHQAr4XgCHeSGzBnpWnuqck93ytuij4toCceZYi/TdrTPraq2PzR+GBzq
8/vDYpPVEywIwLKIumYHFhxvXwy5Ut7G7ajdZP1QnEuo0TwEvtOsbBuTM3m6ev76Yv9xUFCRVN4A
NOyxiUohAKEm7avbFCmey4BaxbmslOF7KNW8Jc2MnSvlUX9gh2dmYLO4UIYZHCoyXECjdg97adgF
2ZemvqWlnV6zqMLIaUCY6aV8K0/7diyTdCLVIxSD535MEkkVVQ61ug1yycwuWxIIMtoeue5dT1Nd
+2cZjWXUdlQ7Um4rJdLHVeCpVeTqtqQ29LIpfvm2xxJeD4wf3oDAEoKQmsMaJxrdBqoi+W3fRhp9
b3Zy0TgyxRRviA9c4JkR3A4lnAFGJD82J/GAVqdRezlD9iUJ/feSo3TrNg8OOduzYG0zCu3fGFve
fxyA2TPSKCGxRllkt0M+Bu/bvH6cUmn4DNYtgIjJqNYadB4oeEXlBRDKv14/wfPDJFaTvLEuaCBo
UJ1DYSPJt6LO18NbaXKiT7zS0tLJp+4Kdrz8wGX5w2oKNKFwBIicQAHtnlsKUEMiGWl+K3WwEPr1
0HxEASD+/vqE/rCaAhVCbgLEK0ppM6cxSWMPwSCpuI0VuvVQRauWkeeZK80JrHXX6uVFN+qUqUuh
a44A+yGyuLnpE2wodJ/zIIH8FWHN7iyTMu41q+0x+nIVfJS9giq1rIVysoKDv/grM3zv0FstLvwL
x5UDJOChxNzQwAlmLWGlXqQxQHUUcVCq7S3apZCx1YqsrtRsQqYH3E/mrxJqpx8yr2kfnbJJr0Cx
NI+tE6SPCoR+PxLm8azI9Z+Pw/+FZ+1mO3j9P//FPz/mBZ28ftDM/vF/3oePVV7nv5r/Ev/a339s
91/6n4/FU/a5qZ6emvffi/mf3PkX+f3P46++N993/mGdQXs7fmqfqvH2qW6T5vWfbr8pExG/6CYP
s+ZLvvcr/r/+0GYy/+sv+j9Pm+/1ZSye/vs/HlGkb8T388M8+4/nH13+/O//EMCQ/9z7RZvJvPYL
ku/Muf3JbzbsBZkBYj+8tM2H85Hkmf/8Y9VYkE6HkgDE9fazGe/FWv5vS7D3pf6wTK//mdcmsF0c
sQICeHrUCkjMkSdGpFkpoGw+O0sA89tCiAoA49U3K0QIwoAntASiEnnUEujmAuISsGMCC/dy9xcQ
d3I2eCn/XpnTmjo0nkfOXVLlhQqIFwfs+Qawvy/WwLAWVHaFFIngmeZzctsv/Krjtl9diEQ2qF7e
wxdT52LAAEHnmXhtT2zfjz7ybCskeCLe25mzoi/gXKO6jwrFaW43fYDH7jdzJACgsPaPUX+57fIC
FXriL/AAJ7oEx66AIS8AHUCz89uy7R4CfUF0LZpGnq+88KpP6/wLspCj7rxmL0SLLL40d/vl5isL
QD2kvegU3Hy2A53Qa3e0tZMX0A5SOycm+z3DFwugWwvBdw4olnSQ+JycvSd+PXbznYWAiYgHfztH
zveLJTD48Qb7goHcfE7u+B+9ApK2oKeazgb0R54/O0ugOgv0ZEgLqtvjdkLnXxBnH3X1JcVa0IyG
8acOs/3szF0ydWwDvafm1rU+obmLfM1xc1e1hcAq0qP7R29P1Rf0c4FMECie0zL51LGOnDyhHg+a
OPbbay2etRfXXllAQgk9/rPjc4qWT/DgHLX/ujD+sgK91PPJx5S+WALMAiz91EABim8/p2f99WMf
QEVdgBujViigNy8nrywo+1DZE7Xt0zr7R89ZM9lYSjy0Df7J5JH9Ig1CgC+ytKc1dfXYx95ZgNOG
pls0EG4+M4dvQSYciyD0jTafk3P4Nl3rR916Q11QRBaL8GzbdpNcirMgyUPKlXz25nNyl14oCR21
ArgzQp4Lw/e8y7uRvmQTEjp4O7QQbpfg9Nye7c3cJpH/zr2+IdPJyy/adon6UJTdfHasn0MaiDZN
5L1Ig4jPyd2DZ3fs36+AoizA8RowlP+Tynph/3V1QSlHg2tkuwCntwKCEfeoayDx9oElpiOXXo7f
V/3lEugLWlkhPAHRvvls/Y0T8oBFV/RRS6AvhNOvmOKlezFzyVIXVN1tDOHz4Ti9nN+xzp9qkvfC
yOko1mw+u84fSSGyYqAh6aLefE7OFyApd+zuEwOQ+KNBZO8JpLUKsK2gWBafk3sC1WOjH0I7IZVH
wwSP6c7JtxdixiIjKv4XENBmkU/o0oui7FGX3tQWnHpaBdBh23x2d59EP5kgoRu1/ekp7v7RJ99c
0LcJKpnob/PZtX/2Au8P7uHfpkFoDbLkJ3QIAMMfeQrwgMAUiDBoHvjJ6kJ0M4i/Tm7ax8Y/Chkf
3H5BwrT9YNpeXn+ynahTbDoQt6/CNsd0Sjv/XH84wvMTEQ6zgzJjd/K8+si2beQ1t5M/Pb//2NCH
bCcvOsYdvNvmM9t/myeRRLjgNtouwcnd/Occ9L/ffl1fINMhcgDPrv2u48MKiaBAUGCe2u1/rjz/
+6lLmrIAPCvkhn+DGGY3QFnA00PFS9DUnZbFFyKORz37hqhyIO0JrGt79HffPNVa0LwGGBSM4uaz
dbFOyPJt2vyPWgLq+SLrY260sV6affEDEmP0ef5OiZza9h/t7EsywCY6hRF03+4vTu7O4VcMyuCk
1xDd2P6Bk/P6j655SAoZ/81H3vV5JS7HdtbwK53m6RfqQ0cdfgFcw/bxvD97Npi4F3dA4Q6A9QcN
LehWT8v2acfaPhOXVmCahI7S7+19MXfJAfMGbwmdrs9n/+SMH53vR+4/BoBcBqvwO+EHD+neCWAY
nAMCo83n5M7Bse4fjxwda2S1ds8+6V660EkFkvDcfE7u9RcdWkfdfnZfpLIp8/8udoqg9sUdIB8M
/gfxZhSqN5+TM/+C2++oNQDpQJM13u12gnvnn7oIrPKQH5yc00+r/9Fzp5QBy6VQkN18dndfMhaQ
MIB7/XtxtimWU3L/RBvtUfvPI+9sqFp/v4C7kY/EIwHSCyzgb9DDyb0Cgt/lqCXgjQfFhMrYbz93
dwk26RHgzTR6bAY6oe0XyYqjpo5/KwuZCvobdgyfRCZMHHsgYL/vxqnNHRWKYycvqn1sOywCu5Nn
VTCJ4u07uTfvaGgzcwPVhs0XShMvnjrNwtDzFmLxti/Byd1zchBHbrhEhps7LnTDn1+7XWdPsrgO
NHQIvoftg3By6Z7nE/nv0z1cbBkO4udOHZZhdvZtfCKYBJDveIY+ntwVEMoWxxk97L3QAZjH+lQ3
IZOiT/M5GXB6zt6xM6dRCxJDemBpZNx8ZjaAQgClf/px/6n9s9In9OAJWdvj9h4QC6QcWAHs20vz
Zy9QOBUNH6e6+aIkddTUdYfKNtU9qtt/2nweBk3j1iNMsv3xyR1/UZY+agUMALx0tEPJ+mzbdp0e
kQhDQEzQ7pzoCgiOi+NWQNSxIR4RNH6bz+4tEC0vm56nkwt0BOfSUTMHwihI02A12N10yWLXoa+H
XfXZKTi5c3/ssVe38A0h3fb82TF9wJr4EARsT8QJIluOrutLlLBgBINvZe7w0chDXZPX4FQTPIKW
66iDL5pZ0JUTMk+7Jx8CG9HJJiKgzRAn9Mzbx05aF4k72RaduTtnnTovd11o050qhlVoFh2131x2
Erbs9++Ezu4KcBV44kS987cx2A54QruPe3LkGvCSW6I7i63e2X5R67IgjRWkzH+bQlb7hCYvsvBH
7T/pKkE/x+T/8eNeOLoSfh5NfVR7ty/qCU1dNNcfN3WqtRB8Q+E2O/PUMgSIhzP/nOjf2pdTmjsH
9bi5s+2ic4em7b+d1xfbTssSKI8tMefm5ydn85VnTOW/T23ovHME8AKxsP3MLj9MLhTzBa3ss6dz
cl4u0dexx4BFEERiXP9dy2fT3yU6XGAx2s5+e+BO6AoQfB85eZ2kNYl8aMH/ceVf3gGVzlYx+efw
7vRAvBTbj10CongwzPh6/+TtXy4BFtKAzugUu7YFff1RJlDi6aM/yUTXfHb4SfYtoFwm7yXEzhnk
lI69fOy8IWRAGBB9iT9zdRD5CngXEJd/8H0ntgTPu/LvTb8qULoA+WBk31q33QNgiTAPPQiSu6dq
/ATT81Gnn8Ytrj28lb87szhWL26+ZItSn2hhfI58Tg/Ibh5r/OhitfFxNjzPm33ePQUS8e6mnP8b
z3aCD4BoPTzyIIjYV4GfBmDj3zHOi4OgAvfFCUIx459H8sTMwf/j7myW20iSO/4qiLnsboS5I4Ak
QB5mI0iIojQkNRyB0obnVgB6gB6CaG6jW1rQ4Qhf/BA++zQH33z0TW/iJ/Evu7vIzgZIUKjaUXm4
sRsrUVFdH1lZ+fHPf1YBie3VwS5JLqD8RLNxcmprxwiWJljSAKjUA8FZwVJ15qYGqNOHE5hKJdZW
W/oOKH7Y3mEJD5CrTFiWnVYthCwY/8S5GjZ/++DPCIGQE1qIV/GlkN5/Z8qOXVK21GxSnF05PmiQ
2smT9IOqik4ypcjjAYS2BR1pYeJ0/jsAdeVlA6imdT7gRvQAbHUVVCakg++5OnvC2gBGRZgrSk2v
Dx5bH1JS1F3l8YV38Eit48Fzv2kQIJL9ENCryf4OMW4sP9IbxEWKn/KDAYkBkVjHPYCWABQ3Ii51
ubXFi+EPrlmoGkO78W1nji6qlkjjw04p9lJt0fDYHBLkgbC0UnfBrX2vNDq2t26I4OLHUq6HfVP8
6JdeMp3y/Auw1f46LAOP+JSjyAs54wHUdG1xm+qnT3BbmkYJkKf4Ce70IVZzXDvpXCEkki5Z1Y/a
ggMB9Pa6cLRV6d7wAn3OTAVccmgKoKp4JMolYEbiQN3wuAmpsXU8/j2xaOEhov9cefxa6Xe7kDiQ
+gTJUv4El+Zh7o5b0CbVgZcPTlFJPkqBihVY+vdC5aah15vj0iEiP5BafEzd8nh1pkto2ugCRbPZ
KpoakKEDrtB18W0imaRvaN1bir5++nukuDqS/9qvzj840d9z3QGCfLAv0les4d2DVRfmKvomigMc
1mtv68a3N3jgmu0QuSCiYzEN6t4T/xYnh0evCm0GuAWujz5+DrQ8Ivjr8zpCzwhjFcjtUrkGde9d
9T3hPABaBTefOvjdfer39uktTSuY8ic42XevzwK0iz6n+KF6z7XC35HMhlQsUMIX7B64Cj+0ZKDW
IR6zLA363ZcYH0EAdP8D9CEwFXjg6vNJ0wUeUAz/6pSJHdX8np39LpS1PTpZWYRLcGqAFm6Ozz/p
XbF99uBgLO+C9nt3uhRz4/YLOXG5ScG9A87aQKKZws9GYXb5g39bEwOKd2Ar6WEYl6HFkF4Bd6Ia
zAB6gtKCp2H84BBD2iUl2hbgHN4z4Hr/98F1iL9/INg++dEHT1VXVR8S1JGXF3B7w09KVrDqUOxV
rEMb/Oi8Q2gZcIfLPQkvn4uh7qj0kG16NPMfa/c1MpoE+4S6a9+S8gan92kW5LgFvG2Eu2g8+khC
G7cPuk5pBh7cvXfGNEmYm95r2L5rXR8gDbR7pDOZ/W2ArIzO9fk7GHh0WwEaIVCp2nNHMIRAUJek
7wPUOSzDr+Mc8JFKfFp68ujDd1H+qD2guoN4NyV9NeLSsPag7Vy7Rc0mjzvvX6Xmm0XLPbYI3x9f
MNSy7bY7U0OXjkRswn1mo2H8kgpme+h8ZPcIHyk0OSiTMdubA+LvQ8CNL1xBl7QRJIR1FPgBAyg/
FJApVEXltl86PRhfEAHZP9zXJhAkXcS+dunMWWmH4GKeYI0d33/UvKzugYlq5dipZxUGu2DNf2dk
4w5JXbx/0C1W9PX1l8J+Cf8iCeFde9fzl/6j+3sv8GsbQQ/Cwtg9oIcqdSAEhoHpPGe+DgG187jB
VkFDvuKncfJCWU1YmKjIvXkQ2B5UvEnbKz+wXcS2yWlZP0/HQGm4zRZJv7aqhDs4P4BCREcdSG6z
2wHkj6ZfJwUUsaMDaUxmiSzDUwPOMKcdkMsi6QL70CZwV9rwkvPu2Kre0NSAOO+wrjjKwA483HDx
SSV3ZeQRX6m5QxT1AP0A142vYDVFYKrAnb+F5qNS3dYAdvM6YvrSu8j+BKcCqM9xPH6JfooDYAm6
GltQ8nfpRFFop+8aD6QTwSFM5Rxz5eY0FAHhb5AR8HuFpgCw3B1PH92332tLO2595wXwIT37utLC
gZ/wBF+KsRHE7Z9/9L6sDEBb9f7rU6f/PNcC/GuVZAvI7WsfusY+yXlIaI8HBNu2puu7VHOI00M7
KtmbEM9dZux07gfAl1l59x7Kq7dgh2wX/bikHWmlDcLzfavruL3st4Ezc8zQOajjb4stJHVuASb6
nGm64N2FoaoL36rFPOgLL1wGhLwp6qnAlAHd+E7lgzqcOPBesfMBr97f7NrF3wHgScS/IxyO978P
7J2v4m/b78Eutg45D7L52sKVCk5+QZ2zzXeUFkVAAtCWnsFOak8i/rsEzQ/hqLw/4boEwGMh3Qkh
Kg0uy+9cxSxsVSR0KGAQvEB91W2SwXtwFxABDS68i6Q6HjquWxHAhIbtPoxTWz3MhR0g3/iQ1aUP
bgtI0DhuwR7eK0C2Nm2Gyy3Qd5/uhF3qGClrfsiDhaX36JvquAWQc0mHve6uuAu146fCk/w3xf2W
iT44K79wyJ3UHudLVZjEuLSHw2MPIy89ePB9ip/g1u6Ma4eXGnjroZD0qWMn3QPqB3kA4VpeiUK+
AnrtMEMcRV44mSS3e89aoU9/R1oy8w8IgQf32AE7cFw8zIyoe9B8NqCnrXwBvFHjSF43OJkHkuC4
dpI6ROyA9WrjXmiqhKbtPtkf3tKd6Sm41jCR4traa028qqbtpZa9Q9ulcEkKoRZ0PP0dMN2EcaFa
b7TZBvCEbS/87MGZ9uhox1WTpkXbwbBMx7HiR5s4uD0vgDqC4n4wAgMzcZyBDAg3PXcoY9Ei/6Jo
O0CRTxUoDemN2y1V0PburGSuUJhdwW9UP2r1OD37tJ+Fl61XwXsDVHqubq1Qr2LKHL6w4Tyt93e6
QkzLO0jAr7hlQUmAq2FPBRPZKcg5JQFWU/W4tDzuu/cMHeF1Vgdh4aj0sG73O3sQUllm0kYKA1RX
D0pmiEwe6GsC03rOEGYKV3HvqV+sgKpi0NXEYBcAA2wWxDaqmF9pXIV0BdzLN1gkFg17ID5DbfFF
7ZJEfGDgL7VjeOm7PWcFICSMZPD2LClHYw8OhbTjQKhqqj0oPxiUBLjGuCCmI0vf45gfPPmaHHRB
Mu3TiAHqguAegL1yStubAILiws2jTGFt5lpePxqTHKIGKwLLADWA60MgbSjA7oJVr4wgbf1KZkN+
JxQOoeqBfVcPgFIGMJwEMYWUqvjRulCI7AjutyFzvf99YI+hoK+cIn1C00vdRq8nWrWmAGA//jM5
Dcr7pFNFWKsuopJOqxbifRLViLdkiOrLRu4BL3SkhCu0ZWOzOR72DtWZtNyjf7pQW9aWTcbjBcoA
6rrwnjpnyIqULIFX3yuTVfVVSxOuLlSVVe/6gB74CjW1/RsHRrVNQAcfvgpnahuHtKa871LG/3wx
f8b+LCy2qD+NZ+OTeRZncbT4MY/S5btokc+yjf/g8QFakQy3fDP+7hu4B7if6p9eLW+jcvDyn8mf
/zJK8nkmn57EybwgGq/9UlBQtT+qf7tY+cfV4ot1Vd+q/9VJfalqYvY39i9fx1Fq0tF0WfxiWa3q
rbmJvvvmKF9kqZnF5pvaYqVm42Ge332jJlrTCE8N/DZJf05m1603i5mZj+14spWUanZgJTwkGoDA
FO1Y7K9lmes+t27d9zTujx28Xf6X/762FTBrACxTQ/0uzr1v5masDl08fddDP02jaN48bwnxug58
Ef09HiV2HJEiHGb7x8ekptRlTwnpwMTzrHXJ/UijFmLauoj/lkcobDt0cfWlLYfrAt7P4ywatwaZ
yaKFHa4YXcwg19H7DMAtbh3dRGk8Uscqiuup68xk7g2bp7aqb9J4OIyM2hoQmbtcZdIBj66gHP/r
XeCuUJ0DGtoDKNg7IAQDWOP3d52rg5+3BuYmUecv5NqPHs4zz/44Sm9yrS06HoYdJLPkJplXT4S6
FZJUd511Pxkli9Yfz6JoFs8nf1r3GXHsXT/DQ5dNo3TeuuCGoFXXfUccR9fv9JPEvqZqq6Qk1HXs
V/EvsR1FlJKwlDqPGY0xOx6UXiv5GfU6SpN5tNDmxpP645ki+iqN5qNp6zKZLVfH97D71fiDJC8P
Wx6Lo3mGWZXFo9Y5f1SHIk6e6wae5ubGjiKHIigz1zFfRyYdVxJaPnijl8nczOzfqUUU/RNcv3gW
826YTIkXRRzuS+lP03iR3ZhFtRw7omxVWyiGXWf+NvrU6ptZNE7mWl4BZnoYPc4jO0ox5V7b/nF7
e+aDmecmy+1A5bge7Iu3Jk/1qD7urGzwT5Fp2osEwu0Ctt+JyzgbmRitXPofWq4FTOQqHZfmNjct
WcJpHs8j/eZKUMP9AzOj9/xw331UHqnF1Mxma/dFWjC6Trs0qV9Hs2hu/ql1tBhF8wWucKFsruTG
mnlrbFr9fD5Ve0b3dfePXyXXUWPX6HfvY9z5RM9WUAGuW3WVfzQzdcTwGLoP+1eON14UG/4qz/K5
nriUpLtOfMXIJHrpPmp/Ft/eRml2bxHaIUWNCfFJj/pXIbqkTyJQcA+voXLKME7mSdr6Ic9mS+zF
dReEj/JluqcSn4duZg9nws7xMU319Rwf8gi/y4CVNbqUWNPiLtyTgJoY5ebqdNYlSaSN0GP9r068
hAOPzTQlJmL3sjQg7J8ek/HNcZb+8jbN1RvsQ2GcmjtDRCWNb+0Mi/lKDZarhnuTNgIdwuTnPOgi
NdHMjlPMVbo/OQ+bmr/ZUYpBBaHqOuj3STpubIEgs1yHPcs/mTiz4xSz9fHknUdDM9dRO9LI9jPb
y+0PN409kNSQ6x78aHAb7TDFFvjw7AYmH8eto9QMtbNSlGa4TnmwJLRRn3IBhnUdtXp+Zc6tk5tY
ggVKR3SkP5TrR/4aLbLWsZlf26Fkx2kTbP+4vXD8c3QTKU1JbZL7qG+TFkL3h0Wr6RZBces++mnC
sK1BPhxjiRMqVlcR8IkPtXyVz4frrCfMtoKh2n0VR8O8dZEvlERWo3vYo395dzI4effh5OW/tkR4
JLS3Iv+A97ECaSgMOSeEE3uQrmxa1rrH+oknvExeKqPhpP7Eb/p9dXEK/fKCbjnO9keAucsZWl/r
JQ9P1NF8nKSpki0P0dAiz6rn2vag3Y6j2STOVZjQx+t/nCzY2MKFfB2ld9Ek+Rg3/chN8r7ZKmTy
pmEWSnMgV41/nM8mEoq3I8kV8BEPfBnNb0yq3hEfCv9NyjY0MuQeBO5kgSOtN8FH2LJ/F42mjWE9
vKWv4pW0sQ8H/5VJk2jdWyRkMa5y9gofYRTZcUTKDjzc6NN4SCa3YSEKkYzrdE+BxMwX0dKOJBOW
OhzncUkOmrke1sc+ACXQuysIJdfJ9tOEXIRSDeAO3cd9nRMgTNUmFHTVrvN9M1pRDoBk3ef7JjMz
PVvpz+E62++jtCFgdGbxMCwm64VZamMbujv3kc9N9rEhDVLs4boP53E2zZumCR1c3EcezJKP5ro5
ZQ97fB6j1zNi9VnUCP/s+djn/O/RzTDJ04ndgsIuFaCv615fJLMxe2IHKsb1kW6/IC3aQBz5yLRf
iG5Xk5Xu166b8DaSrLSYEcqBppLUw9hJ+sloXeHjaSZT37B6IHlwn+0laIx8YnSUzQcC7V3CK6cv
XkF64np0cqOj5sA+AJiDQmumJDXsrsrdgGDF/nH7yMfgthEjhrLKw6hkw4bAE+xIxXS94Iw+AUXR
kRofTtLgU5zdlbdOT9nDhX5/LWF4ZVx2fLwfVcjtjATXONFuo3SnchXmDxhXI+SuD2rajlYc476H
PUEj80BFk1QLtA+vZhClzbCpDzgG2IOogD01osgAoP0o5myKYTRag1CBENSDPXeWLJKPardJvlK/
cGjPdnsV8vnfRf2vc80okgQBQq8rOpwT89yF6m/T575eaG2XgvYXzwqtEbubc71WUP46rJaMQNhu
+DcKjf+1ygZ+buKMe6v6o1ryMxF892i6hnm0Ckr5wnEbaEM6UqwI1JeNeJKnya3SzSDlVrXzlw1a
wEjXAriLCoSGav6ysdcWeZQVLU7jFmjIdXMu+nA3b+2XzfkHuQna3loH5Xaa/yWZuEkzStYF4rEP
MxH/pfECsBNhoXz0YcTefhZ8HpkxDUGkgzn1vgf0toLPtWCFecrTeu6HjnEwQKSuFhr0XkArSZFh
G+pIGBkOYRvwsK6LaJHcJpm50UdFfkSoGjuwOlDpCWv5kwG3567twkymaTS00xbLAs6YnvznANKc
HswyMAnYX695nJ77oftiBwB+az0rofOgz+beIc24ezQdgpxx42e/3islulllkmRr/v+Xrs0mVLuo
18KDb3M0n+CZ2sMUEVt5LfKHCr9n3v7jJFt8ojagPmzbx7h4jtqx8WD1HYP1nY/j+lyFk+FRFfjM
PehPjXLtVh/ML9/Xd9FtPpyh7qgt4J62+gmnZ6cqZyd1tq4TfxndJCPACXxm8/c8SGCfwsw00WiW
zenlzem2PsU2aYIKLDdEtmffQ7DzvvasMAnn93ukvvPUU/Nc+TG3UetDlI6V5fXk4/zMkV/+EhOb
1CUKUqXsKjgnk+VtZoeR7ZZWSM6D/g2Ef4Lem60Bnm/Go24Wk5M0zlKNZ/fhC59k0zi51epa6LBc
9+OKa39qbhruuw+E/6kZ6kt44OH4TqeNZ2Czd7v5yNZUIAgfs+vW9j//dxa1xn948zGJU3XraMjn
PvxZNF/qF3HVMcu/+Kk9j4dNqwCWCffZnmPoZlP1uBAK8TBuPGzsgo+ixAuKuydmMWoADX08I2Ti
kizT4vCk9ftMLUxmxHxSVgctzdz3l2Ebg3q4xRc8pKNmdsjDlbigzgr+Cg2VpheGj22QkZseddvH
M3eR3In+pXDeTlPeurZ0vXTVQG9jTHw7TDGqjyejGFW/REV/LtfZlmp45zheLJqVWx4E+d3nX/M5
lVRqO3xgIt7hmTSLuz2YsYNoOZpGs1kD0+sDbVHFnVZikAVfkespDiTHoBOI9F+3u74mqPBM/TYQ
lgnTOo8ogLajiUgXJOrOkyY72SBxgVLSfsZh0pT9K4kj1OE+6lWivTQaGbkPOvj8n0nrKrn5/GuB
W7xMP//XfBTrOG3BW+661+Cb40YojyyF+wKuzPyuqaAL/lXXCb+frFxwHygX4gTXoEJbr8xCmUUd
H4gR2Inihk1PF2D3TT4hDkMmRpkEBZ+56yb/tOKD0JnYfb4/xTdDM/ykNYaPKpRShw5W7rcPyMhx
nLauMOYUCgO0vPt2HA2XkTo7yBSlCR6NT3vkPFHUm/2prxeHLbl4XCOx9flXgdz6X52QZ7mnQFPf
sr+xf/kU3Q/Y7PhOS52H29dPqP9uvWtQFHm51zOob2YfDdh9K2XyuArroOvNhocji3hela+6mpXM
v9hVfZ3Mx5IWslMsDNzNhayb4wFv2eDUTHI14/aTNFDPNGIuiV7c6GE3Y4jXSedvU/myLpdnpb/O
q8eWPkjJBg6/+mo2X7/6v7b3r0ZOqCbzRb+vxLq0IAmcqJGqeX3Jsp74t18NYzAhWFYwRtRviIdH
9QjY1tDEv2jTdt9+ZXtz+SilJFB7lh6iDVQvTmZmHC2mdobFqXvYiIulkZoWNayPCU9zQg31UX3Y
x8ekpfTjLw1AH+7tOuLIzbqSbMswGesz82EdD9JYaKGulbL0EYhEb+lEog9zm6do0jqT/xkcvbOb
Wr5HHp79N5TUrbBytX0QvjCyPrq2tBdwlYnvza0W37b0/nEd9WyZTpZ3QoBjxyo22Ac/TQkeOksa
eRv6KNlPba/TSkdhzdgeBOMMBofr6eqWeLjX50anOkETuu8FYEuTrFwRoUR3FQ7AreAOGrLswzAm
/j2OP+ogHO1lPcwYi3jZiIO0fWQ430a3OvzW9kFHeIlFTDHVOsRp+8CDaFxSlrMiyD7q9i7htYYY
CfSochSeBjo905wfgAM3t6gNKw6lOelBOq6mJm4WeHSkfZjrRbkyv8SrO00UwMfQMaFwO05pY/mY
MXEyMQub0kEDRPut7bXz+7thtGY7fFRWfYijDG/PzrHYDx+q7geYJ5KPrTcZOKPb1retE+AMSZZX
N7P+uTaNED0cQPXBM6jQFlNCU9+27P+N130Uhn4PNsTgFsjQbLlO34DD9GH7XMTjMfUFJ2aR1Tet
ZJt6/J6hRZ6FWK12bTCNr8F3ztm1+/+7htP98BCYp4fUAM+VWRoOKI1n//tv/7G4lj+dpkvy2czg
NZCMG2NPTelDaK679JG1O7H9jbqKgUntkO7XOe4ePXhpwO0+Pvmla3NtxX3x7cvYJEv8pbj1I7A7
o0Lph739XsdHyvNlcj1O2MArc40bGesQzqGw2vlgfjkzOWyviiGh/QJilp4fPsydWbwzgnxgZ7HI
7TkUJnT5DQ9nT83cZM3IHnTQubnN4N1cM/jGR2BdCOm3CZ/d07u7BpfqS5Cb+Q/hrjtK86Hytj2Y
5RSlxMRRi4zisUmHTRZ0e57bqxvwxnk808Fl6YLqaifJbImGKx3poyZM8HawBBIFVkP7cJD7ZkmN
7boX04c5029Ihw9w0cvkhlyibrjgw3iw465H0/rw3ujU0WwA4qP8mlzJmP4ZuU67H3pQza/hDVSZ
v7aPx/h75Lhxfm0frHPQLEuWuYmJ8oG3ljLYhUBJlNXXfrKa55km3yUUMVki+TllhXR8MM+VvNBn
cZaV1MRvo4+x1iA+TP3yK+f5SEdSOl40H7X08diMi8fgKhlSOmbVdOEb+SAkucJXLPenj1zSvmIN
fXnHB0y23KgPMQxGdMCRUlypnyi1wkqowQci9ViAjYtp60OcTuK1Sh5KPbuf2z+n7wdPfsFDGPcY
YpAGHJqWju4z75MKJrpoBypEyofpPzDaKqLLuP3G9ttM4ChrneSENJpo1U7Pg/FSSicmTDb9/Oss
ulnaGcuu7PtB47GAC8MXNDMEUBIfMcxyAeUr0PpjyRT2p/oidikb3Pgq1s3mkwrW8dtY/mUBr6vZ
H2BOOZ2IYa0TaD6CMccE7xtUUj44Ho5Tc6dhVD6gkn1CylFdGn3ETfrSzakB2fMRLjwZYVNqVI+P
1m9VQx8w242CHB8AuFdmdv0ov4WHKNlpTuJe+7pP1j0/0/4bEHUj4qtEo/1k5fYzB5bkC260UuNF
I1xXL/cyaval8RCreZ/mzcl2fNyQDyDL72gvqA6OGnJ7Ex97jr/eM7COosD1UaivRlb8D4kFnUYJ
ZqbaaB9Jvnf5opHx7PjwQq8+/w9Q6qW6dxBQhCsX67gkflu5qEuRNY184+rWkVj8Dle5hkHj97fK
dYQdga1yg0hXenI0o4XfX/4PAAD//w==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microsoft.com/office/2014/relationships/chartEx" Target="../charts/chartEx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54767</xdr:colOff>
      <xdr:row>4</xdr:row>
      <xdr:rowOff>47625</xdr:rowOff>
    </xdr:from>
    <xdr:to>
      <xdr:col>11</xdr:col>
      <xdr:colOff>571499</xdr:colOff>
      <xdr:row>23</xdr:row>
      <xdr:rowOff>157162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157E4DB6-BB64-CDBF-E344-8401AD86E9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>
              <a:spLocks noTextEdit="1"/>
            </xdr:cNvSpPr>
          </xdr:nvSpPr>
          <xdr:spPr>
            <a:xfrm>
              <a:off x="5204617" y="784225"/>
              <a:ext cx="6612732" cy="36083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1754717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E44543-C87C-47A9-97F0-BE9360D9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702467</xdr:colOff>
      <xdr:row>15</xdr:row>
      <xdr:rowOff>85725</xdr:rowOff>
    </xdr:from>
    <xdr:to>
      <xdr:col>9</xdr:col>
      <xdr:colOff>52386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86FEC4-3854-5D76-E744-9F18B5536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1754717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D3E5B2-69BB-483B-A909-488EE0246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164304</xdr:colOff>
      <xdr:row>8</xdr:row>
      <xdr:rowOff>681038</xdr:rowOff>
    </xdr:from>
    <xdr:to>
      <xdr:col>14</xdr:col>
      <xdr:colOff>157161</xdr:colOff>
      <xdr:row>26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86D4F-2E95-BCE3-095D-8FA7AD65D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154517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4BD286-9E4D-47C7-8D9B-55A5094A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95249</xdr:rowOff>
    </xdr:from>
    <xdr:to>
      <xdr:col>6</xdr:col>
      <xdr:colOff>0</xdr:colOff>
      <xdr:row>31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713572-39A7-FA4A-9AF0-F588DEAC2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573880</xdr:colOff>
      <xdr:row>36</xdr:row>
      <xdr:rowOff>161925</xdr:rowOff>
    </xdr:from>
    <xdr:to>
      <xdr:col>7</xdr:col>
      <xdr:colOff>573880</xdr:colOff>
      <xdr:row>52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CD6AD36-BA4B-AFB7-C246-23F18EF9A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383117</xdr:colOff>
      <xdr:row>2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62D916-2F7A-4F91-A055-E0A4FC266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992717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3E13D6-B355-4F75-90C8-04EAF440C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52388</xdr:colOff>
      <xdr:row>13</xdr:row>
      <xdr:rowOff>138112</xdr:rowOff>
    </xdr:from>
    <xdr:to>
      <xdr:col>9</xdr:col>
      <xdr:colOff>140493</xdr:colOff>
      <xdr:row>28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BB69F1-B85D-A915-9875-DE94E5F9D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97367</xdr:colOff>
      <xdr:row>2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EC064E-CBDC-4922-A5EF-43BA561B1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40479</xdr:colOff>
      <xdr:row>12</xdr:row>
      <xdr:rowOff>90488</xdr:rowOff>
    </xdr:from>
    <xdr:to>
      <xdr:col>13</xdr:col>
      <xdr:colOff>671512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CDF4D9-F8B2-31E5-2BFF-D845242EA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992717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DB6D0-17F0-474B-AFF6-6E1D7A7B1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40480</xdr:colOff>
      <xdr:row>12</xdr:row>
      <xdr:rowOff>138113</xdr:rowOff>
    </xdr:from>
    <xdr:to>
      <xdr:col>13</xdr:col>
      <xdr:colOff>76200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86A2A0-5BF3-B12C-B7DA-8A1FBB986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992717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1871AE-DB11-40D1-8076-AF3F420B6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1754717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3D9EF-E2B9-4098-B4C1-D953B9CD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414337</xdr:colOff>
      <xdr:row>10</xdr:row>
      <xdr:rowOff>152400</xdr:rowOff>
    </xdr:from>
    <xdr:to>
      <xdr:col>14</xdr:col>
      <xdr:colOff>700086</xdr:colOff>
      <xdr:row>29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24C0E9-B924-4E07-9B57-089CE0641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992717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44DEA2-DCAC-414D-94A1-9065FFD1A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43654</xdr:colOff>
      <xdr:row>8</xdr:row>
      <xdr:rowOff>66675</xdr:rowOff>
    </xdr:from>
    <xdr:to>
      <xdr:col>10</xdr:col>
      <xdr:colOff>641349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E298E3-E877-4F66-9027-D56B722C0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46567</xdr:colOff>
      <xdr:row>2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B4C8E2-888C-4E7E-A38C-01CA3C79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592930</xdr:colOff>
      <xdr:row>12</xdr:row>
      <xdr:rowOff>119062</xdr:rowOff>
    </xdr:from>
    <xdr:to>
      <xdr:col>8</xdr:col>
      <xdr:colOff>592930</xdr:colOff>
      <xdr:row>27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A0D41D-FB23-486D-D36E-52F68635B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230717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3D5092-5925-4C07-9AA2-599F888C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731043</xdr:colOff>
      <xdr:row>12</xdr:row>
      <xdr:rowOff>23813</xdr:rowOff>
    </xdr:from>
    <xdr:to>
      <xdr:col>9</xdr:col>
      <xdr:colOff>731043</xdr:colOff>
      <xdr:row>27</xdr:row>
      <xdr:rowOff>52388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6F5069-FE86-282B-2548-7B6B45A89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554567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80C255-821C-485F-A49E-63D75BBF0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71967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7790F3-BF76-49CB-BA0A-7B6F59EB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150018</xdr:colOff>
      <xdr:row>15</xdr:row>
      <xdr:rowOff>76200</xdr:rowOff>
    </xdr:from>
    <xdr:to>
      <xdr:col>7</xdr:col>
      <xdr:colOff>150018</xdr:colOff>
      <xdr:row>30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8DBEC0-C11E-3766-C6C2-25AD87461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230717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6A80B2-B180-49A0-9888-143F2080D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150018</xdr:colOff>
      <xdr:row>15</xdr:row>
      <xdr:rowOff>76200</xdr:rowOff>
    </xdr:from>
    <xdr:to>
      <xdr:col>7</xdr:col>
      <xdr:colOff>150018</xdr:colOff>
      <xdr:row>30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77E930-CA1F-9646-D825-7CFED3455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230717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1C09BA-7410-42EB-ABBC-ECA2538DC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13</xdr:row>
      <xdr:rowOff>95250</xdr:rowOff>
    </xdr:from>
    <xdr:to>
      <xdr:col>12</xdr:col>
      <xdr:colOff>280987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7D9C80-3D1B-EABC-169F-158CE5578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230717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FE0BF9-D24A-483E-BBDF-6F3D5BA4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126206</xdr:colOff>
      <xdr:row>15</xdr:row>
      <xdr:rowOff>85725</xdr:rowOff>
    </xdr:from>
    <xdr:to>
      <xdr:col>8</xdr:col>
      <xdr:colOff>623888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D8673B-9CC7-E4D9-EB71-1A2EC01CC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1754717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86072F-7DF9-443B-8019-37B438A8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4717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sik\Dropbox\OIT%202025\SALIDAS_DANE.xlsx" TargetMode="External"/><Relationship Id="rId1" Type="http://schemas.openxmlformats.org/officeDocument/2006/relationships/externalLinkPath" Target="/Users/yesik/Dropbox/OIT%202025/SALIDAS_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sik\Dropbox\CPC\INC_2025_2026\salario%20m&#237;nimo.xlsx" TargetMode="External"/><Relationship Id="rId1" Type="http://schemas.openxmlformats.org/officeDocument/2006/relationships/externalLinkPath" Target="/Users/yesik/Dropbox/CPC/INC_2025_2026/salario%20m&#237;n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3"/>
      <sheetName val="Hoja2"/>
    </sheetNames>
    <sheetDataSet>
      <sheetData sheetId="0"/>
      <sheetData sheetId="1">
        <row r="5">
          <cell r="D5">
            <v>2018</v>
          </cell>
          <cell r="E5">
            <v>21271705.666666668</v>
          </cell>
        </row>
        <row r="6">
          <cell r="D6">
            <v>2019</v>
          </cell>
          <cell r="E6">
            <v>21309813.083333336</v>
          </cell>
        </row>
        <row r="7">
          <cell r="D7">
            <v>2020</v>
          </cell>
          <cell r="E7">
            <v>19049126.25</v>
          </cell>
        </row>
        <row r="8">
          <cell r="D8">
            <v>2021</v>
          </cell>
          <cell r="E8">
            <v>20391741.416666668</v>
          </cell>
        </row>
        <row r="9">
          <cell r="D9">
            <v>2022</v>
          </cell>
          <cell r="E9">
            <v>22032180.083333336</v>
          </cell>
        </row>
        <row r="10">
          <cell r="D10">
            <v>2023</v>
          </cell>
          <cell r="E10">
            <v>22788393.66213176</v>
          </cell>
        </row>
        <row r="11">
          <cell r="D11">
            <v>2024</v>
          </cell>
          <cell r="E11">
            <v>23036042.866597924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2">
          <cell r="D2" t="str">
            <v>Bogotá</v>
          </cell>
          <cell r="E2">
            <v>1000000</v>
          </cell>
          <cell r="F2">
            <v>1462000</v>
          </cell>
          <cell r="G2">
            <v>32.909999999999997</v>
          </cell>
        </row>
        <row r="3">
          <cell r="D3" t="str">
            <v>Cundinamarca</v>
          </cell>
          <cell r="E3">
            <v>800000</v>
          </cell>
          <cell r="F3">
            <v>1462000</v>
          </cell>
          <cell r="G3">
            <v>42.09</v>
          </cell>
        </row>
        <row r="4">
          <cell r="D4" t="str">
            <v>Antioquia</v>
          </cell>
          <cell r="E4">
            <v>800000</v>
          </cell>
          <cell r="F4">
            <v>1462000</v>
          </cell>
          <cell r="G4">
            <v>44.97</v>
          </cell>
        </row>
        <row r="5">
          <cell r="D5" t="str">
            <v>Risaralda</v>
          </cell>
          <cell r="E5">
            <v>1000000</v>
          </cell>
          <cell r="F5">
            <v>1462000</v>
          </cell>
          <cell r="G5">
            <v>46.88</v>
          </cell>
        </row>
        <row r="6">
          <cell r="D6" t="str">
            <v>Caldas</v>
          </cell>
          <cell r="E6">
            <v>1000000</v>
          </cell>
          <cell r="F6">
            <v>1462000</v>
          </cell>
          <cell r="G6">
            <v>49.43</v>
          </cell>
        </row>
        <row r="7">
          <cell r="D7" t="str">
            <v>Quindio</v>
          </cell>
          <cell r="E7">
            <v>990000</v>
          </cell>
          <cell r="F7">
            <v>1462000</v>
          </cell>
          <cell r="G7">
            <v>51.61</v>
          </cell>
        </row>
        <row r="8">
          <cell r="D8" t="str">
            <v>Valle del Cauca</v>
          </cell>
          <cell r="E8">
            <v>833333</v>
          </cell>
          <cell r="F8">
            <v>1462000</v>
          </cell>
          <cell r="G8">
            <v>52.38</v>
          </cell>
        </row>
        <row r="9">
          <cell r="D9" t="str">
            <v>Santander</v>
          </cell>
          <cell r="E9">
            <v>1000000</v>
          </cell>
          <cell r="F9">
            <v>1462000</v>
          </cell>
          <cell r="G9">
            <v>56.62</v>
          </cell>
        </row>
        <row r="10">
          <cell r="D10" t="str">
            <v>Meta</v>
          </cell>
          <cell r="E10">
            <v>1000000</v>
          </cell>
          <cell r="F10">
            <v>1462000</v>
          </cell>
          <cell r="G10">
            <v>60.46</v>
          </cell>
        </row>
        <row r="11">
          <cell r="D11" t="str">
            <v>Atlantico</v>
          </cell>
          <cell r="E11">
            <v>800000</v>
          </cell>
          <cell r="F11">
            <v>1462000</v>
          </cell>
          <cell r="G11">
            <v>61.02</v>
          </cell>
        </row>
        <row r="12">
          <cell r="D12" t="str">
            <v>Boyaca</v>
          </cell>
          <cell r="E12">
            <v>600000</v>
          </cell>
          <cell r="F12">
            <v>1462000</v>
          </cell>
          <cell r="G12">
            <v>62.17</v>
          </cell>
        </row>
        <row r="13">
          <cell r="D13" t="str">
            <v>Tolima</v>
          </cell>
          <cell r="E13">
            <v>800000</v>
          </cell>
          <cell r="F13">
            <v>1462000</v>
          </cell>
          <cell r="G13">
            <v>64.849999999999994</v>
          </cell>
        </row>
        <row r="14">
          <cell r="D14" t="str">
            <v>Bolivar</v>
          </cell>
          <cell r="E14">
            <v>700000</v>
          </cell>
          <cell r="F14">
            <v>1462000</v>
          </cell>
          <cell r="G14">
            <v>69.8</v>
          </cell>
        </row>
        <row r="15">
          <cell r="D15" t="str">
            <v>Norte de Santander</v>
          </cell>
          <cell r="E15">
            <v>833333.33333333302</v>
          </cell>
          <cell r="F15">
            <v>1462000</v>
          </cell>
          <cell r="G15">
            <v>70.38</v>
          </cell>
        </row>
        <row r="16">
          <cell r="D16" t="str">
            <v>Cesar</v>
          </cell>
          <cell r="E16">
            <v>666666.66666666605</v>
          </cell>
          <cell r="F16">
            <v>1462000</v>
          </cell>
          <cell r="G16">
            <v>71.91</v>
          </cell>
        </row>
        <row r="17">
          <cell r="D17" t="str">
            <v>Huila</v>
          </cell>
          <cell r="E17">
            <v>750000</v>
          </cell>
          <cell r="F17">
            <v>1462000</v>
          </cell>
          <cell r="G17">
            <v>72.98</v>
          </cell>
        </row>
        <row r="18">
          <cell r="D18" t="str">
            <v>Magdalena</v>
          </cell>
          <cell r="E18">
            <v>600000</v>
          </cell>
          <cell r="F18">
            <v>1462000</v>
          </cell>
          <cell r="G18">
            <v>74.7</v>
          </cell>
        </row>
        <row r="19">
          <cell r="D19" t="str">
            <v>Caquetá</v>
          </cell>
          <cell r="E19">
            <v>900000</v>
          </cell>
          <cell r="F19">
            <v>1462000</v>
          </cell>
          <cell r="G19">
            <v>77.27</v>
          </cell>
        </row>
        <row r="20">
          <cell r="D20" t="str">
            <v>Choco</v>
          </cell>
          <cell r="E20">
            <v>700000</v>
          </cell>
          <cell r="F20">
            <v>1462000</v>
          </cell>
          <cell r="G20">
            <v>79.06</v>
          </cell>
        </row>
        <row r="21">
          <cell r="D21" t="str">
            <v>La Guajira</v>
          </cell>
          <cell r="E21">
            <v>400000</v>
          </cell>
          <cell r="F21">
            <v>1462000</v>
          </cell>
          <cell r="G21">
            <v>80.17</v>
          </cell>
        </row>
        <row r="22">
          <cell r="D22" t="str">
            <v>Cordoba</v>
          </cell>
          <cell r="E22">
            <v>431666.66666666599</v>
          </cell>
          <cell r="F22">
            <v>1462000</v>
          </cell>
          <cell r="G22">
            <v>80.349999999999994</v>
          </cell>
        </row>
        <row r="23">
          <cell r="D23" t="str">
            <v>Cauca</v>
          </cell>
          <cell r="E23">
            <v>400000</v>
          </cell>
          <cell r="F23">
            <v>1462000</v>
          </cell>
          <cell r="G23">
            <v>81.06</v>
          </cell>
        </row>
        <row r="24">
          <cell r="D24" t="str">
            <v>Sucre</v>
          </cell>
          <cell r="E24">
            <v>480000</v>
          </cell>
          <cell r="F24">
            <v>1462000</v>
          </cell>
          <cell r="G24">
            <v>82.22</v>
          </cell>
        </row>
        <row r="25">
          <cell r="D25" t="str">
            <v>Nariño</v>
          </cell>
          <cell r="E25">
            <v>416666.66666666599</v>
          </cell>
          <cell r="F25">
            <v>1462000</v>
          </cell>
          <cell r="G25">
            <v>82.63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  <v>Gráfico, Gráfico de líneas
El contenido generado por IA puede ser incorrecto.</v>
  </rv>
  <rv s="0">
    <v>1</v>
    <v>5</v>
    <v>Gráfico, Gráfico de líneas, Histograma
El contenido generado por IA puede ser incorrecto.</v>
  </rv>
  <rv s="0">
    <v>2</v>
    <v>5</v>
    <v>Gráfico, Gráfico de líneas
El contenido generado por IA puede ser incorrecto.</v>
  </rv>
  <rv s="0">
    <v>3</v>
    <v>5</v>
    <v>Gráfico
El contenido generado por IA puede ser incorrecto.</v>
  </rv>
  <rv s="0">
    <v>4</v>
    <v>5</v>
    <v>Gráfico, Gráfico de líneas
El contenido generado por IA puede ser incorrecto.</v>
  </rv>
  <rv s="0">
    <v>5</v>
    <v>5</v>
    <v>Gráfico, Gráfico de líneas
El contenido generado por IA puede ser incorrecto.</v>
  </rv>
  <rv s="0">
    <v>6</v>
    <v>5</v>
    <v>Gráfico, Gráfico de líneas
El contenido generado por IA puede ser incorrecto.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56CB-B005-43F2-9734-8487BED46536}">
  <dimension ref="A1:J228"/>
  <sheetViews>
    <sheetView workbookViewId="0">
      <selection activeCell="C17" sqref="C17"/>
    </sheetView>
  </sheetViews>
  <sheetFormatPr defaultColWidth="11.42578125" defaultRowHeight="14.45"/>
  <cols>
    <col min="1" max="1" width="52.140625" bestFit="1" customWidth="1"/>
    <col min="2" max="2" width="10.5703125" style="15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</v>
      </c>
      <c r="B6" s="30"/>
    </row>
    <row r="7" spans="1:10" s="31" customFormat="1">
      <c r="A7" s="30" t="s">
        <v>3</v>
      </c>
      <c r="B7" s="30"/>
    </row>
    <row r="8" spans="1:10">
      <c r="B8"/>
    </row>
    <row r="9" spans="1:10">
      <c r="A9" t="s">
        <v>4</v>
      </c>
      <c r="B9" s="15">
        <v>13.057964759743101</v>
      </c>
    </row>
    <row r="10" spans="1:10">
      <c r="A10" t="s">
        <v>5</v>
      </c>
      <c r="B10" s="15">
        <v>15.7215546374602</v>
      </c>
    </row>
    <row r="11" spans="1:10">
      <c r="A11" t="s">
        <v>6</v>
      </c>
      <c r="B11" s="15">
        <v>67.545578947236905</v>
      </c>
    </row>
    <row r="12" spans="1:10">
      <c r="A12" t="s">
        <v>7</v>
      </c>
      <c r="B12" s="15">
        <v>84.755079223331904</v>
      </c>
    </row>
    <row r="13" spans="1:10">
      <c r="A13" t="s">
        <v>8</v>
      </c>
      <c r="B13" s="15">
        <v>15.0241650782864</v>
      </c>
    </row>
    <row r="14" spans="1:10">
      <c r="A14" t="s">
        <v>9</v>
      </c>
      <c r="B14" s="15">
        <v>88.039638414686294</v>
      </c>
    </row>
    <row r="15" spans="1:10">
      <c r="A15" t="s">
        <v>10</v>
      </c>
      <c r="B15" s="15">
        <v>75.275537783477802</v>
      </c>
    </row>
    <row r="16" spans="1:10">
      <c r="A16" t="s">
        <v>11</v>
      </c>
      <c r="B16" s="15">
        <v>53.3941897588006</v>
      </c>
    </row>
    <row r="17" spans="1:2">
      <c r="A17" t="s">
        <v>12</v>
      </c>
      <c r="B17" s="15">
        <v>11.2936762960032</v>
      </c>
    </row>
    <row r="18" spans="1:2">
      <c r="A18" t="s">
        <v>13</v>
      </c>
      <c r="B18" s="15">
        <v>2.63265125144384</v>
      </c>
    </row>
    <row r="19" spans="1:2">
      <c r="A19" t="s">
        <v>14</v>
      </c>
      <c r="B19" s="15">
        <v>15.8111512965218</v>
      </c>
    </row>
    <row r="20" spans="1:2">
      <c r="A20" t="s">
        <v>15</v>
      </c>
      <c r="B20" s="15">
        <v>22.703853799147499</v>
      </c>
    </row>
    <row r="21" spans="1:2">
      <c r="A21" t="s">
        <v>16</v>
      </c>
      <c r="B21" s="15">
        <v>4.5370968884956602</v>
      </c>
    </row>
    <row r="22" spans="1:2">
      <c r="A22" t="s">
        <v>17</v>
      </c>
      <c r="B22" s="15">
        <v>36.045967600444499</v>
      </c>
    </row>
    <row r="23" spans="1:2">
      <c r="A23" t="s">
        <v>18</v>
      </c>
      <c r="B23" s="15">
        <v>67.460490968781897</v>
      </c>
    </row>
    <row r="24" spans="1:2">
      <c r="A24" t="s">
        <v>19</v>
      </c>
      <c r="B24" s="15">
        <v>31.228270990448301</v>
      </c>
    </row>
    <row r="25" spans="1:2">
      <c r="A25" t="s">
        <v>20</v>
      </c>
      <c r="B25" s="15">
        <v>20.464873450299301</v>
      </c>
    </row>
    <row r="26" spans="1:2">
      <c r="A26" t="s">
        <v>21</v>
      </c>
      <c r="B26" s="15">
        <v>7.6322790422701798</v>
      </c>
    </row>
    <row r="27" spans="1:2">
      <c r="A27" t="s">
        <v>22</v>
      </c>
      <c r="B27" s="15">
        <v>70.705257608681706</v>
      </c>
    </row>
    <row r="28" spans="1:2">
      <c r="A28" t="s">
        <v>23</v>
      </c>
      <c r="B28" s="15">
        <v>31.078065052882899</v>
      </c>
    </row>
    <row r="29" spans="1:2">
      <c r="A29" t="s">
        <v>24</v>
      </c>
      <c r="B29" s="15">
        <v>94.538948336218894</v>
      </c>
    </row>
    <row r="30" spans="1:2">
      <c r="A30" t="s">
        <v>25</v>
      </c>
      <c r="B30" s="15">
        <v>13.1513080870593</v>
      </c>
    </row>
    <row r="31" spans="1:2">
      <c r="A31" t="s">
        <v>26</v>
      </c>
      <c r="B31" s="15">
        <v>17.567209493358725</v>
      </c>
    </row>
    <row r="32" spans="1:2">
      <c r="A32" t="s">
        <v>27</v>
      </c>
      <c r="B32" s="15">
        <v>16.6061918423514</v>
      </c>
    </row>
    <row r="33" spans="1:2">
      <c r="A33" t="s">
        <v>28</v>
      </c>
      <c r="B33" s="15">
        <v>15.3866931869805</v>
      </c>
    </row>
    <row r="34" spans="1:2">
      <c r="A34" t="s">
        <v>29</v>
      </c>
      <c r="B34" s="15">
        <v>24.6453204652613</v>
      </c>
    </row>
    <row r="35" spans="1:2">
      <c r="A35" t="s">
        <v>30</v>
      </c>
      <c r="B35" s="15">
        <v>45.305461405869899</v>
      </c>
    </row>
    <row r="36" spans="1:2">
      <c r="A36" t="s">
        <v>31</v>
      </c>
      <c r="B36" s="15">
        <v>74.367444216654405</v>
      </c>
    </row>
    <row r="37" spans="1:2">
      <c r="A37" t="s">
        <v>32</v>
      </c>
      <c r="B37" s="15">
        <v>69.488202272883399</v>
      </c>
    </row>
    <row r="38" spans="1:2">
      <c r="A38" t="s">
        <v>33</v>
      </c>
      <c r="B38" s="15">
        <v>86.303036250572504</v>
      </c>
    </row>
    <row r="39" spans="1:2">
      <c r="A39" t="s">
        <v>34</v>
      </c>
      <c r="B39" s="15">
        <v>75.619643986272905</v>
      </c>
    </row>
    <row r="40" spans="1:2">
      <c r="A40" t="s">
        <v>35</v>
      </c>
      <c r="B40" s="15">
        <v>46.593482534038898</v>
      </c>
    </row>
    <row r="41" spans="1:2">
      <c r="A41" t="s">
        <v>36</v>
      </c>
      <c r="B41" s="15">
        <v>57.477751584195602</v>
      </c>
    </row>
    <row r="42" spans="1:2">
      <c r="A42" t="s">
        <v>37</v>
      </c>
      <c r="B42" s="15">
        <v>38.512066477328197</v>
      </c>
    </row>
    <row r="43" spans="1:2">
      <c r="A43" t="s">
        <v>38</v>
      </c>
      <c r="B43" s="15">
        <v>26.9521883663997</v>
      </c>
    </row>
    <row r="44" spans="1:2">
      <c r="A44" t="s">
        <v>39</v>
      </c>
      <c r="B44" s="15">
        <v>25.92646147934688</v>
      </c>
    </row>
    <row r="45" spans="1:2">
      <c r="A45" t="s">
        <v>40</v>
      </c>
      <c r="B45" s="15">
        <v>28.367304452756901</v>
      </c>
    </row>
    <row r="46" spans="1:2">
      <c r="A46" t="s">
        <v>41</v>
      </c>
      <c r="B46" s="15">
        <v>10.515626606210599</v>
      </c>
    </row>
    <row r="47" spans="1:2">
      <c r="A47" t="s">
        <v>42</v>
      </c>
      <c r="B47" s="15">
        <v>16.4905171448329</v>
      </c>
    </row>
    <row r="48" spans="1:2">
      <c r="A48" t="s">
        <v>43</v>
      </c>
      <c r="B48" s="15">
        <v>8.62742215819687</v>
      </c>
    </row>
    <row r="49" spans="1:2">
      <c r="A49" t="s">
        <v>44</v>
      </c>
      <c r="B49" s="15">
        <v>50.686278079149503</v>
      </c>
    </row>
    <row r="50" spans="1:2">
      <c r="A50" t="s">
        <v>45</v>
      </c>
      <c r="B50" s="15">
        <v>8.4188999865911605</v>
      </c>
    </row>
    <row r="51" spans="1:2">
      <c r="A51" t="s">
        <v>46</v>
      </c>
      <c r="B51" s="15">
        <v>42.365559403910297</v>
      </c>
    </row>
    <row r="52" spans="1:2">
      <c r="A52" t="s">
        <v>47</v>
      </c>
      <c r="B52" s="15">
        <v>32.0940198493035</v>
      </c>
    </row>
    <row r="53" spans="1:2">
      <c r="A53" t="s">
        <v>48</v>
      </c>
      <c r="B53" s="15">
        <v>47.747628649532373</v>
      </c>
    </row>
    <row r="54" spans="1:2">
      <c r="A54" t="s">
        <v>49</v>
      </c>
      <c r="B54" s="15">
        <v>59.580491798113073</v>
      </c>
    </row>
    <row r="55" spans="1:2">
      <c r="A55" t="s">
        <v>50</v>
      </c>
      <c r="B55" s="15">
        <v>44.095931971117245</v>
      </c>
    </row>
    <row r="56" spans="1:2">
      <c r="A56" t="s">
        <v>51</v>
      </c>
      <c r="B56" s="15">
        <v>33.495765865284255</v>
      </c>
    </row>
    <row r="57" spans="1:2">
      <c r="A57" t="s">
        <v>52</v>
      </c>
      <c r="B57" s="15">
        <v>17.057934133553708</v>
      </c>
    </row>
    <row r="58" spans="1:2">
      <c r="A58" t="s">
        <v>53</v>
      </c>
      <c r="B58" s="15">
        <v>50.7938036477426</v>
      </c>
    </row>
    <row r="59" spans="1:2">
      <c r="A59" t="s">
        <v>54</v>
      </c>
      <c r="B59" s="15">
        <v>26.087769102358401</v>
      </c>
    </row>
    <row r="60" spans="1:2">
      <c r="A60" t="s">
        <v>55</v>
      </c>
      <c r="B60" s="15">
        <v>14.249746589873169</v>
      </c>
    </row>
    <row r="61" spans="1:2">
      <c r="A61" t="s">
        <v>56</v>
      </c>
      <c r="B61" s="15">
        <v>76.304091676156801</v>
      </c>
    </row>
    <row r="62" spans="1:2">
      <c r="A62" t="s">
        <v>57</v>
      </c>
      <c r="B62" s="15">
        <v>15.1693384007829</v>
      </c>
    </row>
    <row r="63" spans="1:2">
      <c r="A63" t="s">
        <v>58</v>
      </c>
      <c r="B63" s="15">
        <v>11.1084342471674</v>
      </c>
    </row>
    <row r="64" spans="1:2">
      <c r="A64" t="s">
        <v>59</v>
      </c>
      <c r="B64" s="15">
        <v>85.094884097687498</v>
      </c>
    </row>
    <row r="65" spans="1:2">
      <c r="A65" t="s">
        <v>60</v>
      </c>
      <c r="B65" s="15">
        <v>14.851438068785226</v>
      </c>
    </row>
    <row r="66" spans="1:2">
      <c r="A66" t="s">
        <v>61</v>
      </c>
      <c r="B66" s="15">
        <v>77.516206236164436</v>
      </c>
    </row>
    <row r="67" spans="1:2">
      <c r="A67" t="s">
        <v>62</v>
      </c>
      <c r="B67" s="15">
        <v>13.1887241270814</v>
      </c>
    </row>
    <row r="68" spans="1:2">
      <c r="A68" t="s">
        <v>63</v>
      </c>
      <c r="B68" s="15">
        <v>31.4050529127821</v>
      </c>
    </row>
    <row r="69" spans="1:2">
      <c r="A69" t="s">
        <v>64</v>
      </c>
      <c r="B69" s="15">
        <v>12.918804155201901</v>
      </c>
    </row>
    <row r="70" spans="1:2">
      <c r="A70" t="s">
        <v>65</v>
      </c>
      <c r="B70" s="15">
        <v>33.851037350200698</v>
      </c>
    </row>
    <row r="71" spans="1:2">
      <c r="A71" t="s">
        <v>66</v>
      </c>
      <c r="B71" s="15">
        <v>13.418734161446601</v>
      </c>
    </row>
    <row r="72" spans="1:2">
      <c r="A72" t="s">
        <v>67</v>
      </c>
      <c r="B72" s="15">
        <v>48.7384383924351</v>
      </c>
    </row>
    <row r="73" spans="1:2">
      <c r="A73" t="s">
        <v>68</v>
      </c>
      <c r="B73" s="15">
        <v>71.172772566469504</v>
      </c>
    </row>
    <row r="74" spans="1:2">
      <c r="A74" t="s">
        <v>69</v>
      </c>
      <c r="B74" s="15">
        <v>81.880286047041096</v>
      </c>
    </row>
    <row r="75" spans="1:2">
      <c r="A75" t="s">
        <v>70</v>
      </c>
      <c r="B75" s="15">
        <v>69.239878263511102</v>
      </c>
    </row>
    <row r="76" spans="1:2">
      <c r="A76" t="s">
        <v>71</v>
      </c>
      <c r="B76" s="15">
        <v>78.317572586554903</v>
      </c>
    </row>
    <row r="77" spans="1:2">
      <c r="A77" t="s">
        <v>72</v>
      </c>
      <c r="B77" s="15">
        <v>87.302100262435204</v>
      </c>
    </row>
    <row r="78" spans="1:2">
      <c r="A78" t="s">
        <v>73</v>
      </c>
      <c r="B78" s="15">
        <v>30.9524457344361</v>
      </c>
    </row>
    <row r="79" spans="1:2">
      <c r="A79" t="s">
        <v>74</v>
      </c>
      <c r="B79" s="15">
        <v>39.540840734712297</v>
      </c>
    </row>
    <row r="80" spans="1:2">
      <c r="A80" t="s">
        <v>75</v>
      </c>
      <c r="B80" s="15">
        <v>11.9046966249006</v>
      </c>
    </row>
    <row r="81" spans="1:2">
      <c r="A81" t="s">
        <v>76</v>
      </c>
      <c r="B81" s="15">
        <v>31.9293271314923</v>
      </c>
    </row>
    <row r="82" spans="1:2">
      <c r="A82" t="s">
        <v>77</v>
      </c>
      <c r="B82" s="15">
        <v>11.432244781783851</v>
      </c>
    </row>
    <row r="83" spans="1:2">
      <c r="A83" t="s">
        <v>78</v>
      </c>
      <c r="B83" s="15">
        <v>8.4645754895735106</v>
      </c>
    </row>
    <row r="84" spans="1:2">
      <c r="A84" t="s">
        <v>79</v>
      </c>
      <c r="B84" s="15">
        <v>45.651261560525299</v>
      </c>
    </row>
    <row r="85" spans="1:2">
      <c r="A85" t="s">
        <v>80</v>
      </c>
      <c r="B85" s="15">
        <v>80.077200006089157</v>
      </c>
    </row>
    <row r="86" spans="1:2">
      <c r="A86" t="s">
        <v>81</v>
      </c>
      <c r="B86" s="15">
        <v>13.537928677724301</v>
      </c>
    </row>
    <row r="87" spans="1:2">
      <c r="A87" t="s">
        <v>82</v>
      </c>
      <c r="B87" s="15">
        <v>75.435240926230193</v>
      </c>
    </row>
    <row r="88" spans="1:2">
      <c r="A88" t="s">
        <v>83</v>
      </c>
      <c r="B88" s="15">
        <v>12.2944560329107</v>
      </c>
    </row>
    <row r="89" spans="1:2">
      <c r="A89" t="s">
        <v>84</v>
      </c>
      <c r="B89" s="15">
        <v>49.839502927720432</v>
      </c>
    </row>
    <row r="90" spans="1:2">
      <c r="A90" t="s">
        <v>85</v>
      </c>
      <c r="B90" s="15">
        <v>55.138690478050364</v>
      </c>
    </row>
    <row r="91" spans="1:2">
      <c r="A91" t="s">
        <v>86</v>
      </c>
      <c r="B91" s="15">
        <v>71.848689414430893</v>
      </c>
    </row>
    <row r="92" spans="1:2">
      <c r="A92" t="s">
        <v>87</v>
      </c>
      <c r="B92" s="15">
        <v>70.777006488504298</v>
      </c>
    </row>
    <row r="93" spans="1:2">
      <c r="A93" t="s">
        <v>88</v>
      </c>
      <c r="B93" s="15">
        <v>54.045628651526499</v>
      </c>
    </row>
    <row r="94" spans="1:2">
      <c r="A94" t="s">
        <v>89</v>
      </c>
      <c r="B94" s="15">
        <v>72.473097813802241</v>
      </c>
    </row>
    <row r="95" spans="1:2">
      <c r="A95" t="s">
        <v>90</v>
      </c>
      <c r="B95" s="15">
        <v>76.126586811719093</v>
      </c>
    </row>
    <row r="96" spans="1:2">
      <c r="A96" t="s">
        <v>91</v>
      </c>
      <c r="B96" s="15">
        <v>13.7488731291084</v>
      </c>
    </row>
    <row r="97" spans="1:2">
      <c r="A97" t="s">
        <v>92</v>
      </c>
      <c r="B97" s="15">
        <v>42.510849204283097</v>
      </c>
    </row>
    <row r="98" spans="1:2">
      <c r="A98" t="s">
        <v>93</v>
      </c>
      <c r="B98" s="15">
        <v>31.597308287550899</v>
      </c>
    </row>
    <row r="99" spans="1:2">
      <c r="A99" t="s">
        <v>94</v>
      </c>
      <c r="B99" s="15">
        <v>13.683557899700499</v>
      </c>
    </row>
    <row r="100" spans="1:2">
      <c r="A100" t="s">
        <v>95</v>
      </c>
      <c r="B100" s="15">
        <v>11.69300809039</v>
      </c>
    </row>
    <row r="101" spans="1:2">
      <c r="A101" t="s">
        <v>96</v>
      </c>
      <c r="B101" s="15">
        <v>21.3666291620479</v>
      </c>
    </row>
    <row r="102" spans="1:2">
      <c r="A102" t="s">
        <v>97</v>
      </c>
      <c r="B102" s="15">
        <v>37.282449713511298</v>
      </c>
    </row>
    <row r="103" spans="1:2">
      <c r="A103" t="s">
        <v>98</v>
      </c>
      <c r="B103" s="15">
        <v>11.7041786163593</v>
      </c>
    </row>
    <row r="104" spans="1:2">
      <c r="A104" t="s">
        <v>99</v>
      </c>
      <c r="B104" s="15">
        <v>9.5025317018291293</v>
      </c>
    </row>
    <row r="105" spans="1:2">
      <c r="A105" t="s">
        <v>100</v>
      </c>
      <c r="B105" s="15">
        <v>25.389457462479999</v>
      </c>
    </row>
    <row r="106" spans="1:2">
      <c r="A106" t="s">
        <v>101</v>
      </c>
      <c r="B106" s="15">
        <v>65.247061472651595</v>
      </c>
    </row>
    <row r="107" spans="1:2">
      <c r="A107" t="s">
        <v>102</v>
      </c>
      <c r="B107" s="15">
        <v>32.636166975085303</v>
      </c>
    </row>
    <row r="108" spans="1:2">
      <c r="A108" t="s">
        <v>103</v>
      </c>
      <c r="B108" s="15">
        <v>56.346332827594502</v>
      </c>
    </row>
    <row r="109" spans="1:2">
      <c r="A109" t="s">
        <v>104</v>
      </c>
      <c r="B109" s="15">
        <v>23.183467685124199</v>
      </c>
    </row>
    <row r="110" spans="1:2">
      <c r="A110" t="s">
        <v>105</v>
      </c>
      <c r="B110" s="15">
        <v>1.9520094812689599</v>
      </c>
    </row>
    <row r="111" spans="1:2">
      <c r="A111" t="s">
        <v>106</v>
      </c>
      <c r="B111" s="15">
        <v>36.726954181469075</v>
      </c>
    </row>
    <row r="112" spans="1:2">
      <c r="A112" t="s">
        <v>107</v>
      </c>
      <c r="B112" s="15">
        <v>77.470137490021798</v>
      </c>
    </row>
    <row r="113" spans="1:2">
      <c r="A113" t="s">
        <v>108</v>
      </c>
      <c r="B113" s="15">
        <v>29.5626515170066</v>
      </c>
    </row>
    <row r="114" spans="1:2">
      <c r="A114" t="s">
        <v>109</v>
      </c>
      <c r="B114" s="15">
        <v>79.026484015292695</v>
      </c>
    </row>
    <row r="115" spans="1:2">
      <c r="A115" t="s">
        <v>110</v>
      </c>
      <c r="B115" s="15">
        <v>15.092222675596901</v>
      </c>
    </row>
    <row r="116" spans="1:2">
      <c r="A116" t="s">
        <v>111</v>
      </c>
      <c r="B116" s="15">
        <v>29.168734628153</v>
      </c>
    </row>
    <row r="117" spans="1:2">
      <c r="A117" t="s">
        <v>112</v>
      </c>
      <c r="B117" s="15">
        <v>41.806466176950899</v>
      </c>
    </row>
    <row r="118" spans="1:2">
      <c r="A118" t="s">
        <v>113</v>
      </c>
      <c r="B118" s="15">
        <v>68.040630097917813</v>
      </c>
    </row>
    <row r="119" spans="1:2">
      <c r="A119" t="s">
        <v>114</v>
      </c>
      <c r="B119" s="15">
        <v>56.617270229928145</v>
      </c>
    </row>
    <row r="120" spans="1:2">
      <c r="A120" t="s">
        <v>115</v>
      </c>
      <c r="B120" s="15">
        <v>38.577077589170599</v>
      </c>
    </row>
    <row r="121" spans="1:2">
      <c r="A121" t="s">
        <v>116</v>
      </c>
      <c r="B121" s="15">
        <v>40.953788828704255</v>
      </c>
    </row>
    <row r="122" spans="1:2">
      <c r="A122" t="s">
        <v>117</v>
      </c>
      <c r="B122" s="15">
        <v>11.8625059815295</v>
      </c>
    </row>
    <row r="123" spans="1:2">
      <c r="A123" t="s">
        <v>118</v>
      </c>
      <c r="B123" s="15">
        <v>9.9327630233369906</v>
      </c>
    </row>
    <row r="124" spans="1:2">
      <c r="A124" t="s">
        <v>119</v>
      </c>
      <c r="B124" s="15">
        <v>13.3903184257445</v>
      </c>
    </row>
    <row r="125" spans="1:2">
      <c r="A125" t="s">
        <v>120</v>
      </c>
      <c r="B125" s="15">
        <v>6.4753521669243002</v>
      </c>
    </row>
    <row r="126" spans="1:2">
      <c r="A126" t="s">
        <v>121</v>
      </c>
      <c r="B126" s="15">
        <v>39.949068913289103</v>
      </c>
    </row>
    <row r="127" spans="1:2">
      <c r="A127" t="s">
        <v>122</v>
      </c>
      <c r="B127" s="15">
        <v>59.014983472129899</v>
      </c>
    </row>
    <row r="128" spans="1:2">
      <c r="A128" t="s">
        <v>123</v>
      </c>
      <c r="B128" s="15">
        <v>88.970154659502697</v>
      </c>
    </row>
    <row r="129" spans="1:2">
      <c r="A129" t="s">
        <v>124</v>
      </c>
      <c r="B129" s="15">
        <v>21.901774665977499</v>
      </c>
    </row>
    <row r="130" spans="1:2">
      <c r="A130" t="s">
        <v>125</v>
      </c>
      <c r="B130" s="15">
        <v>39.028589969745987</v>
      </c>
    </row>
    <row r="131" spans="1:2">
      <c r="A131" t="s">
        <v>126</v>
      </c>
      <c r="B131" s="15">
        <v>31.353913594230502</v>
      </c>
    </row>
    <row r="132" spans="1:2">
      <c r="A132" t="s">
        <v>127</v>
      </c>
      <c r="B132" s="15">
        <v>54.824190762269723</v>
      </c>
    </row>
    <row r="133" spans="1:2">
      <c r="A133" t="s">
        <v>128</v>
      </c>
      <c r="B133" s="15">
        <v>15.9304270103509</v>
      </c>
    </row>
    <row r="134" spans="1:2">
      <c r="A134" t="s">
        <v>129</v>
      </c>
      <c r="B134" s="15">
        <v>85.432941243045406</v>
      </c>
    </row>
    <row r="135" spans="1:2">
      <c r="A135" t="s">
        <v>130</v>
      </c>
      <c r="B135" s="15">
        <v>15.1510478186655</v>
      </c>
    </row>
    <row r="136" spans="1:2">
      <c r="A136" t="s">
        <v>131</v>
      </c>
      <c r="B136" s="15">
        <v>64.919218975475999</v>
      </c>
    </row>
    <row r="137" spans="1:2">
      <c r="A137" t="s">
        <v>132</v>
      </c>
      <c r="B137" s="15">
        <v>44.963010866187304</v>
      </c>
    </row>
    <row r="138" spans="1:2">
      <c r="A138" t="s">
        <v>133</v>
      </c>
      <c r="B138" s="15">
        <v>18.7310087406685</v>
      </c>
    </row>
    <row r="139" spans="1:2">
      <c r="A139" t="s">
        <v>134</v>
      </c>
      <c r="B139" s="15">
        <v>39.768945890487402</v>
      </c>
    </row>
    <row r="140" spans="1:2">
      <c r="A140" t="s">
        <v>135</v>
      </c>
      <c r="B140" s="15">
        <v>85.061121536026604</v>
      </c>
    </row>
    <row r="141" spans="1:2">
      <c r="A141" t="s">
        <v>136</v>
      </c>
      <c r="B141" s="15">
        <v>57.540131305037903</v>
      </c>
    </row>
    <row r="142" spans="1:2">
      <c r="A142" t="s">
        <v>137</v>
      </c>
      <c r="B142" s="15">
        <v>18.472384808344</v>
      </c>
    </row>
    <row r="143" spans="1:2">
      <c r="A143" t="s">
        <v>138</v>
      </c>
      <c r="B143" s="15">
        <v>61.626834577546603</v>
      </c>
    </row>
    <row r="144" spans="1:2">
      <c r="A144" t="s">
        <v>139</v>
      </c>
      <c r="B144" s="15">
        <v>27.637540738575701</v>
      </c>
    </row>
    <row r="145" spans="1:2">
      <c r="A145" t="s">
        <v>140</v>
      </c>
      <c r="B145" s="15">
        <v>6.8755342725405511</v>
      </c>
    </row>
    <row r="146" spans="1:2">
      <c r="A146" t="s">
        <v>141</v>
      </c>
      <c r="B146" s="15">
        <v>39.130518080585297</v>
      </c>
    </row>
    <row r="147" spans="1:2">
      <c r="A147" t="s">
        <v>142</v>
      </c>
      <c r="B147" s="15">
        <v>16.838846538580899</v>
      </c>
    </row>
    <row r="148" spans="1:2">
      <c r="A148" t="s">
        <v>143</v>
      </c>
      <c r="B148" s="15">
        <v>90.267213524596301</v>
      </c>
    </row>
    <row r="149" spans="1:2">
      <c r="A149" t="s">
        <v>144</v>
      </c>
      <c r="B149" s="15">
        <v>84.727653762127204</v>
      </c>
    </row>
    <row r="150" spans="1:2">
      <c r="A150" t="s">
        <v>145</v>
      </c>
      <c r="B150" s="15">
        <v>42.987221608637199</v>
      </c>
    </row>
    <row r="151" spans="1:2">
      <c r="A151" t="s">
        <v>146</v>
      </c>
      <c r="B151" s="15">
        <v>16.5034079958082</v>
      </c>
    </row>
    <row r="152" spans="1:2">
      <c r="A152" t="s">
        <v>147</v>
      </c>
      <c r="B152" s="15">
        <v>4.5686030705137304</v>
      </c>
    </row>
    <row r="153" spans="1:2">
      <c r="A153" t="s">
        <v>148</v>
      </c>
      <c r="B153" s="15">
        <v>80.161241888997495</v>
      </c>
    </row>
    <row r="154" spans="1:2">
      <c r="A154" t="s">
        <v>149</v>
      </c>
      <c r="B154" s="15">
        <v>18.857104327622</v>
      </c>
    </row>
    <row r="155" spans="1:2">
      <c r="A155" t="s">
        <v>150</v>
      </c>
      <c r="B155" s="15">
        <v>15.642864963126394</v>
      </c>
    </row>
    <row r="156" spans="1:2">
      <c r="A156" t="s">
        <v>151</v>
      </c>
      <c r="B156" s="15">
        <v>3.4344589803430599</v>
      </c>
    </row>
    <row r="157" spans="1:2">
      <c r="A157" t="s">
        <v>152</v>
      </c>
      <c r="B157" s="15">
        <v>30.984523862450285</v>
      </c>
    </row>
    <row r="158" spans="1:2">
      <c r="A158" t="s">
        <v>153</v>
      </c>
      <c r="B158" s="15">
        <v>57.110037931210201</v>
      </c>
    </row>
    <row r="159" spans="1:2">
      <c r="A159" t="s">
        <v>154</v>
      </c>
      <c r="B159" s="15">
        <v>38.914519253997</v>
      </c>
    </row>
    <row r="160" spans="1:2">
      <c r="A160" t="s">
        <v>155</v>
      </c>
      <c r="B160" s="15">
        <v>52.602151468475299</v>
      </c>
    </row>
    <row r="161" spans="1:2">
      <c r="A161" t="s">
        <v>156</v>
      </c>
      <c r="B161" s="15">
        <v>36.745015142239097</v>
      </c>
    </row>
    <row r="162" spans="1:2">
      <c r="A162" t="s">
        <v>157</v>
      </c>
      <c r="B162" s="15">
        <v>78.302014485535906</v>
      </c>
    </row>
    <row r="163" spans="1:2">
      <c r="A163" t="s">
        <v>158</v>
      </c>
      <c r="B163" s="15">
        <v>19.904521338091399</v>
      </c>
    </row>
    <row r="164" spans="1:2">
      <c r="A164" t="s">
        <v>159</v>
      </c>
      <c r="B164" s="15">
        <v>79.772101145061214</v>
      </c>
    </row>
    <row r="165" spans="1:2">
      <c r="A165" t="s">
        <v>160</v>
      </c>
      <c r="B165" s="15">
        <v>17.117584661704299</v>
      </c>
    </row>
    <row r="166" spans="1:2">
      <c r="A166" t="s">
        <v>161</v>
      </c>
      <c r="B166" s="15">
        <v>87.975965141268205</v>
      </c>
    </row>
    <row r="167" spans="1:2">
      <c r="A167" t="s">
        <v>162</v>
      </c>
      <c r="B167" s="15">
        <v>14.550388774012699</v>
      </c>
    </row>
    <row r="168" spans="1:2">
      <c r="A168" t="s">
        <v>163</v>
      </c>
      <c r="B168" s="15">
        <v>41.320538964087</v>
      </c>
    </row>
    <row r="169" spans="1:2">
      <c r="A169" t="s">
        <v>164</v>
      </c>
      <c r="B169" s="15">
        <v>50.002724989178702</v>
      </c>
    </row>
    <row r="170" spans="1:2">
      <c r="A170" t="s">
        <v>165</v>
      </c>
      <c r="B170" s="15">
        <v>11.404000012988401</v>
      </c>
    </row>
    <row r="171" spans="1:2">
      <c r="A171" t="s">
        <v>166</v>
      </c>
      <c r="B171" s="15">
        <v>17.477953976845701</v>
      </c>
    </row>
    <row r="172" spans="1:2">
      <c r="A172" t="s">
        <v>167</v>
      </c>
      <c r="B172" s="15">
        <v>0.39413672969686803</v>
      </c>
    </row>
    <row r="173" spans="1:2">
      <c r="A173" t="s">
        <v>168</v>
      </c>
      <c r="B173" s="15">
        <v>22.796096368075698</v>
      </c>
    </row>
    <row r="174" spans="1:2">
      <c r="A174" t="s">
        <v>169</v>
      </c>
      <c r="B174" s="15">
        <v>6.5847309947972503</v>
      </c>
    </row>
    <row r="175" spans="1:2">
      <c r="A175" t="s">
        <v>170</v>
      </c>
      <c r="B175" s="15">
        <v>41.254759595811301</v>
      </c>
    </row>
    <row r="176" spans="1:2">
      <c r="A176" t="s">
        <v>171</v>
      </c>
      <c r="B176" s="15">
        <v>73.205209674261738</v>
      </c>
    </row>
    <row r="177" spans="1:2">
      <c r="A177" t="s">
        <v>172</v>
      </c>
      <c r="B177" s="15">
        <v>6.8293658868771301</v>
      </c>
    </row>
    <row r="178" spans="1:2">
      <c r="A178" t="s">
        <v>173</v>
      </c>
      <c r="B178" s="15">
        <v>69.574391579661693</v>
      </c>
    </row>
    <row r="179" spans="1:2">
      <c r="A179" t="s">
        <v>174</v>
      </c>
      <c r="B179" s="15">
        <v>13.3185720796558</v>
      </c>
    </row>
    <row r="180" spans="1:2">
      <c r="A180" t="s">
        <v>175</v>
      </c>
      <c r="B180" s="15">
        <v>64.377349612779</v>
      </c>
    </row>
    <row r="181" spans="1:2">
      <c r="A181" t="s">
        <v>176</v>
      </c>
      <c r="B181" s="15">
        <v>89.464362508144106</v>
      </c>
    </row>
    <row r="182" spans="1:2">
      <c r="A182" t="s">
        <v>177</v>
      </c>
      <c r="B182" s="15">
        <v>36.343606845380101</v>
      </c>
    </row>
    <row r="183" spans="1:2">
      <c r="A183" t="s">
        <v>178</v>
      </c>
      <c r="B183" s="15">
        <v>51.348212519870401</v>
      </c>
    </row>
    <row r="184" spans="1:2">
      <c r="A184" t="s">
        <v>179</v>
      </c>
      <c r="B184" s="15">
        <v>27.054928449491101</v>
      </c>
    </row>
    <row r="185" spans="1:2">
      <c r="A185" t="s">
        <v>180</v>
      </c>
      <c r="B185" s="15">
        <v>76.783279455406486</v>
      </c>
    </row>
    <row r="186" spans="1:2">
      <c r="A186" t="s">
        <v>181</v>
      </c>
      <c r="B186" s="15">
        <v>72.139274565818894</v>
      </c>
    </row>
    <row r="187" spans="1:2">
      <c r="A187" t="s">
        <v>182</v>
      </c>
      <c r="B187" s="15">
        <v>77.684728856678475</v>
      </c>
    </row>
    <row r="188" spans="1:2">
      <c r="A188" t="s">
        <v>183</v>
      </c>
      <c r="B188" s="15">
        <v>32.224959635336688</v>
      </c>
    </row>
    <row r="189" spans="1:2">
      <c r="A189" t="s">
        <v>184</v>
      </c>
      <c r="B189" s="15">
        <v>43.008571615520502</v>
      </c>
    </row>
    <row r="190" spans="1:2">
      <c r="A190" t="s">
        <v>185</v>
      </c>
      <c r="B190" s="15">
        <v>23.068441668203999</v>
      </c>
    </row>
    <row r="191" spans="1:2">
      <c r="A191" t="s">
        <v>186</v>
      </c>
      <c r="B191" s="15">
        <v>15.1259665024365</v>
      </c>
    </row>
    <row r="192" spans="1:2">
      <c r="A192" t="s">
        <v>187</v>
      </c>
      <c r="B192" s="15">
        <v>14.262381810989799</v>
      </c>
    </row>
    <row r="193" spans="1:2">
      <c r="A193" t="s">
        <v>188</v>
      </c>
      <c r="B193" s="15">
        <v>10.6539779128754</v>
      </c>
    </row>
    <row r="194" spans="1:2">
      <c r="A194" t="s">
        <v>189</v>
      </c>
      <c r="B194" s="15">
        <v>34.859791499088097</v>
      </c>
    </row>
    <row r="195" spans="1:2">
      <c r="A195" t="s">
        <v>190</v>
      </c>
      <c r="B195" s="15">
        <v>34.480858389006997</v>
      </c>
    </row>
    <row r="196" spans="1:2">
      <c r="A196" t="s">
        <v>191</v>
      </c>
      <c r="B196" s="15">
        <v>91.167466800030397</v>
      </c>
    </row>
    <row r="197" spans="1:2">
      <c r="A197" t="s">
        <v>192</v>
      </c>
      <c r="B197" s="15">
        <v>47.111167606866552</v>
      </c>
    </row>
    <row r="198" spans="1:2">
      <c r="A198" t="s">
        <v>193</v>
      </c>
      <c r="B198" s="15">
        <v>20.818301730854341</v>
      </c>
    </row>
    <row r="199" spans="1:2">
      <c r="A199" t="s">
        <v>194</v>
      </c>
      <c r="B199" s="15">
        <v>82.134622118877999</v>
      </c>
    </row>
    <row r="200" spans="1:2">
      <c r="A200" t="s">
        <v>195</v>
      </c>
      <c r="B200" s="15">
        <v>52.1002898965247</v>
      </c>
    </row>
    <row r="201" spans="1:2">
      <c r="A201" t="s">
        <v>196</v>
      </c>
      <c r="B201" s="15">
        <v>26.997320628170801</v>
      </c>
    </row>
    <row r="202" spans="1:2">
      <c r="A202" t="s">
        <v>197</v>
      </c>
      <c r="B202" s="15">
        <v>31.534904780258302</v>
      </c>
    </row>
    <row r="203" spans="1:2">
      <c r="A203" t="s">
        <v>198</v>
      </c>
      <c r="B203" s="15">
        <v>36.493229280786089</v>
      </c>
    </row>
    <row r="204" spans="1:2">
      <c r="A204" t="s">
        <v>199</v>
      </c>
      <c r="B204" s="15">
        <v>74.248964641103697</v>
      </c>
    </row>
    <row r="205" spans="1:2">
      <c r="A205" t="s">
        <v>200</v>
      </c>
      <c r="B205" s="15">
        <v>44.963010866187311</v>
      </c>
    </row>
    <row r="206" spans="1:2">
      <c r="A206" t="s">
        <v>201</v>
      </c>
      <c r="B206" s="15">
        <v>51.159880082661502</v>
      </c>
    </row>
    <row r="207" spans="1:2">
      <c r="A207" t="s">
        <v>202</v>
      </c>
      <c r="B207" s="15">
        <v>73.205209674261724</v>
      </c>
    </row>
    <row r="208" spans="1:2">
      <c r="A208" t="s">
        <v>203</v>
      </c>
      <c r="B208" s="15">
        <v>77.684728856678475</v>
      </c>
    </row>
    <row r="209" spans="1:2">
      <c r="A209" t="s">
        <v>204</v>
      </c>
      <c r="B209" s="15">
        <v>25.9847991503608</v>
      </c>
    </row>
    <row r="210" spans="1:2">
      <c r="A210" t="s">
        <v>205</v>
      </c>
      <c r="B210" s="15">
        <v>25.496368342834</v>
      </c>
    </row>
    <row r="211" spans="1:2">
      <c r="A211" t="s">
        <v>206</v>
      </c>
      <c r="B211" s="15">
        <v>28.598507505898301</v>
      </c>
    </row>
    <row r="212" spans="1:2">
      <c r="A212" t="s">
        <v>207</v>
      </c>
      <c r="B212" s="15">
        <v>85.518510197761898</v>
      </c>
    </row>
    <row r="213" spans="1:2">
      <c r="A213" t="s">
        <v>208</v>
      </c>
      <c r="B213" s="15">
        <v>81.439515043060595</v>
      </c>
    </row>
    <row r="214" spans="1:2">
      <c r="A214" t="s">
        <v>209</v>
      </c>
      <c r="B214" s="15">
        <v>42.794950695271154</v>
      </c>
    </row>
    <row r="215" spans="1:2">
      <c r="A215" t="s">
        <v>210</v>
      </c>
      <c r="B215" s="15">
        <v>29.352633969259699</v>
      </c>
    </row>
    <row r="216" spans="1:2">
      <c r="A216" t="s">
        <v>211</v>
      </c>
      <c r="B216" s="15">
        <v>6.0822174609367199</v>
      </c>
    </row>
    <row r="217" spans="1:2">
      <c r="A217" t="s">
        <v>212</v>
      </c>
      <c r="B217" s="15">
        <v>45.880168662516603</v>
      </c>
    </row>
    <row r="218" spans="1:2">
      <c r="A218" t="s">
        <v>213</v>
      </c>
      <c r="B218" s="15">
        <v>25.62173851723</v>
      </c>
    </row>
    <row r="219" spans="1:2">
      <c r="A219" t="s">
        <v>214</v>
      </c>
      <c r="B219" s="15">
        <v>40.551521780568599</v>
      </c>
    </row>
    <row r="220" spans="1:2">
      <c r="A220" t="s">
        <v>215</v>
      </c>
      <c r="B220" s="15">
        <v>11.1169791391603</v>
      </c>
    </row>
    <row r="221" spans="1:2">
      <c r="A221" t="s">
        <v>216</v>
      </c>
      <c r="B221" s="15">
        <v>52.973497076680403</v>
      </c>
    </row>
    <row r="222" spans="1:2">
      <c r="A222" t="s">
        <v>217</v>
      </c>
      <c r="B222" s="15">
        <v>60.173930500803003</v>
      </c>
    </row>
    <row r="223" spans="1:2">
      <c r="A223" t="s">
        <v>218</v>
      </c>
      <c r="B223" s="15">
        <v>47.973816498445892</v>
      </c>
    </row>
    <row r="224" spans="1:2">
      <c r="A224" t="s">
        <v>219</v>
      </c>
      <c r="B224" s="15">
        <v>44.657830178316402</v>
      </c>
    </row>
    <row r="225" spans="1:2">
      <c r="A225" t="s">
        <v>220</v>
      </c>
      <c r="B225" s="15">
        <v>53.803233653516301</v>
      </c>
    </row>
    <row r="226" spans="1:2">
      <c r="A226" t="s">
        <v>221</v>
      </c>
      <c r="B226" s="15">
        <v>16.313394838972101</v>
      </c>
    </row>
    <row r="227" spans="1:2">
      <c r="A227" t="s">
        <v>222</v>
      </c>
      <c r="B227" s="15">
        <v>73.803120388867995</v>
      </c>
    </row>
    <row r="228" spans="1:2">
      <c r="A228" t="s">
        <v>223</v>
      </c>
      <c r="B228" s="15">
        <v>71.492860725231296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5773-75A1-4DD8-8B09-8E184786BE43}">
  <dimension ref="A1:J12"/>
  <sheetViews>
    <sheetView workbookViewId="0">
      <selection sqref="A1:XFD8"/>
    </sheetView>
  </sheetViews>
  <sheetFormatPr defaultColWidth="11.42578125" defaultRowHeight="14.45"/>
  <cols>
    <col min="1" max="1" width="32.140625" bestFit="1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257</v>
      </c>
      <c r="B6" s="30"/>
    </row>
    <row r="7" spans="1:10" s="31" customFormat="1">
      <c r="A7" s="30" t="s">
        <v>258</v>
      </c>
      <c r="B7" s="30"/>
    </row>
    <row r="8" spans="1:10" s="31" customFormat="1">
      <c r="A8" s="30"/>
      <c r="B8" s="30"/>
    </row>
    <row r="9" spans="1:10">
      <c r="B9" s="2">
        <v>2018</v>
      </c>
      <c r="C9" s="2">
        <v>2019</v>
      </c>
      <c r="D9" s="2">
        <v>2020</v>
      </c>
      <c r="E9" s="2">
        <v>2021</v>
      </c>
      <c r="F9" s="2">
        <v>2022</v>
      </c>
      <c r="G9" s="2">
        <v>2023</v>
      </c>
      <c r="H9" s="2">
        <v>2024</v>
      </c>
    </row>
    <row r="10" spans="1:10">
      <c r="A10" s="16" t="s">
        <v>259</v>
      </c>
      <c r="B10" s="16">
        <v>3.1800000000000002E-2</v>
      </c>
      <c r="C10" s="16">
        <v>3.7999999999999999E-2</v>
      </c>
      <c r="D10" s="16">
        <v>1.61E-2</v>
      </c>
      <c r="E10" s="16">
        <v>5.62E-2</v>
      </c>
      <c r="F10" s="16">
        <v>0.13120000000000001</v>
      </c>
      <c r="G10" s="16">
        <v>9.2799999999999994E-2</v>
      </c>
      <c r="H10" s="16">
        <v>5.1999999999999998E-2</v>
      </c>
    </row>
    <row r="11" spans="1:10">
      <c r="A11" s="16" t="s">
        <v>260</v>
      </c>
      <c r="B11" s="16">
        <v>5.9201541803261711E-2</v>
      </c>
      <c r="C11" s="16">
        <v>6.4057516622520141E-2</v>
      </c>
      <c r="D11" s="16">
        <v>6.0000129708976294E-2</v>
      </c>
      <c r="E11" s="16">
        <v>3.5000005098622659E-2</v>
      </c>
      <c r="F11" s="16">
        <v>0.10068375731541508</v>
      </c>
      <c r="G11" s="16">
        <v>0.16419494939006707</v>
      </c>
      <c r="H11" s="16">
        <v>0.1240913850927952</v>
      </c>
    </row>
    <row r="12" spans="1:10">
      <c r="A12" t="s">
        <v>261</v>
      </c>
      <c r="B12" s="3">
        <v>2.6557028303219255E-2</v>
      </c>
      <c r="C12" s="3">
        <v>2.5103580561194959E-2</v>
      </c>
      <c r="D12" s="3">
        <v>4.3204536668611591E-2</v>
      </c>
      <c r="E12" s="3">
        <v>-2.0071951241599401E-2</v>
      </c>
      <c r="F12" s="3">
        <v>-2.6976876489201548E-2</v>
      </c>
      <c r="G12" s="3">
        <v>6.5332127919168259E-2</v>
      </c>
      <c r="H12" s="3">
        <v>6.8527932597713989E-2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06ED-CC4D-4D5C-8E41-BDFD3989F85F}">
  <dimension ref="A1:J29"/>
  <sheetViews>
    <sheetView workbookViewId="0">
      <selection sqref="A1:XFD8"/>
    </sheetView>
  </sheetViews>
  <sheetFormatPr defaultColWidth="11.42578125" defaultRowHeight="14.45"/>
  <cols>
    <col min="2" max="2" width="12" style="15" customWidth="1"/>
    <col min="3" max="4" width="11.85546875" style="15" customWidth="1"/>
    <col min="5" max="5" width="12.140625" style="15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262</v>
      </c>
      <c r="B6" s="30"/>
    </row>
    <row r="7" spans="1:10" s="31" customFormat="1">
      <c r="A7" s="30" t="s">
        <v>263</v>
      </c>
      <c r="B7" s="30"/>
    </row>
    <row r="8" spans="1:10" s="31" customFormat="1">
      <c r="A8" s="30"/>
      <c r="B8" s="30"/>
    </row>
    <row r="9" spans="1:10" ht="72.599999999999994">
      <c r="A9" t="s">
        <v>227</v>
      </c>
      <c r="B9" s="17" t="s">
        <v>264</v>
      </c>
      <c r="C9" s="17" t="s">
        <v>265</v>
      </c>
      <c r="D9" s="17" t="s">
        <v>266</v>
      </c>
      <c r="E9" s="17" t="s">
        <v>267</v>
      </c>
    </row>
    <row r="10" spans="1:10">
      <c r="A10">
        <v>2005</v>
      </c>
      <c r="B10" s="15">
        <v>0.53961339587407076</v>
      </c>
      <c r="C10" s="15">
        <v>-0.31998264255664721</v>
      </c>
      <c r="D10" s="15">
        <v>0.75211300763912869</v>
      </c>
      <c r="E10" s="15">
        <v>0.1074830307915893</v>
      </c>
    </row>
    <row r="11" spans="1:10">
      <c r="A11">
        <v>2006</v>
      </c>
      <c r="B11" s="15">
        <v>6.7911900688959133</v>
      </c>
      <c r="C11" s="15">
        <v>4.230771160217258</v>
      </c>
      <c r="D11" s="15">
        <v>0.29290501610682262</v>
      </c>
      <c r="E11" s="15">
        <v>2.267513892571833</v>
      </c>
    </row>
    <row r="12" spans="1:10">
      <c r="A12">
        <v>2007</v>
      </c>
      <c r="B12" s="15">
        <v>-2.7666529168516991</v>
      </c>
      <c r="C12" s="15">
        <v>-2.6821777797356519</v>
      </c>
      <c r="D12" s="15">
        <v>0.73380665330388617</v>
      </c>
      <c r="E12" s="15">
        <v>-0.81828179041993343</v>
      </c>
    </row>
    <row r="13" spans="1:10">
      <c r="A13">
        <v>2008</v>
      </c>
      <c r="B13" s="15">
        <v>-0.13200564102294629</v>
      </c>
      <c r="C13" s="15">
        <v>-1.654100906303738</v>
      </c>
      <c r="D13" s="15">
        <v>0.652326300804</v>
      </c>
      <c r="E13" s="15">
        <v>0.86976896447679175</v>
      </c>
    </row>
    <row r="14" spans="1:10">
      <c r="A14">
        <v>2009</v>
      </c>
      <c r="B14" s="15">
        <v>-0.25217579903630188</v>
      </c>
      <c r="C14" s="15">
        <v>-1.0518326063287811</v>
      </c>
      <c r="D14" s="15">
        <v>-1.1651025076502231</v>
      </c>
      <c r="E14" s="15">
        <v>1.9647593149427021</v>
      </c>
    </row>
    <row r="15" spans="1:10">
      <c r="A15">
        <v>2010</v>
      </c>
      <c r="B15" s="15">
        <v>-1.384113973571452</v>
      </c>
      <c r="C15" s="15">
        <v>-1.7027617962604069</v>
      </c>
      <c r="D15" s="15">
        <v>0.8352630925092378</v>
      </c>
      <c r="E15" s="15">
        <v>-0.51661526982028338</v>
      </c>
    </row>
    <row r="16" spans="1:10">
      <c r="A16">
        <v>2011</v>
      </c>
      <c r="B16" s="15">
        <v>1.189718340787342</v>
      </c>
      <c r="C16" s="15">
        <v>0.4646006442882184</v>
      </c>
      <c r="D16" s="15">
        <v>0.38563607877606038</v>
      </c>
      <c r="E16" s="15">
        <v>0.33948161772306268</v>
      </c>
    </row>
    <row r="17" spans="1:5">
      <c r="A17">
        <v>2012</v>
      </c>
      <c r="B17" s="15">
        <v>1.9522067317003571</v>
      </c>
      <c r="C17" s="15">
        <v>-0.45092222003172477</v>
      </c>
      <c r="D17" s="15">
        <v>-0.20665556743923791</v>
      </c>
      <c r="E17" s="15">
        <v>2.6097845191713192</v>
      </c>
    </row>
    <row r="18" spans="1:5">
      <c r="A18">
        <v>2013</v>
      </c>
      <c r="B18" s="15">
        <v>4.8815343728739302</v>
      </c>
      <c r="C18" s="15">
        <v>0.46016962672036388</v>
      </c>
      <c r="D18" s="15">
        <v>1.2198840550568719</v>
      </c>
      <c r="E18" s="15">
        <v>3.2014806910966942</v>
      </c>
    </row>
    <row r="19" spans="1:5">
      <c r="A19">
        <v>2014</v>
      </c>
      <c r="B19" s="15">
        <v>0.8242919092088079</v>
      </c>
      <c r="C19" s="15">
        <v>-1.41434685136183</v>
      </c>
      <c r="D19" s="15">
        <v>0.7015086207427883</v>
      </c>
      <c r="E19" s="15">
        <v>1.5371301398278501</v>
      </c>
    </row>
    <row r="20" spans="1:5">
      <c r="A20">
        <v>2015</v>
      </c>
      <c r="B20" s="15">
        <v>1.4146675859465609</v>
      </c>
      <c r="C20" s="15">
        <v>0.77227818760513434</v>
      </c>
      <c r="D20" s="15">
        <v>-0.57250269719094349</v>
      </c>
      <c r="E20" s="15">
        <v>1.2148920955323701</v>
      </c>
    </row>
    <row r="21" spans="1:5">
      <c r="A21">
        <v>2016</v>
      </c>
      <c r="B21" s="15">
        <v>0.1099439703068625</v>
      </c>
      <c r="C21" s="15">
        <v>-1.1600882680448881</v>
      </c>
      <c r="D21" s="15">
        <v>0.25669209581110608</v>
      </c>
      <c r="E21" s="15">
        <v>1.013340142540645</v>
      </c>
    </row>
    <row r="22" spans="1:5">
      <c r="A22">
        <v>2017</v>
      </c>
      <c r="B22" s="15">
        <v>1.499264607510143</v>
      </c>
      <c r="C22" s="15">
        <v>0.19381014628942861</v>
      </c>
      <c r="D22" s="15">
        <v>-0.14937220973983981</v>
      </c>
      <c r="E22" s="15">
        <v>1.454826670960554</v>
      </c>
    </row>
    <row r="23" spans="1:5">
      <c r="A23">
        <v>2018</v>
      </c>
      <c r="B23" s="15">
        <v>1.304344007577052</v>
      </c>
      <c r="C23" s="15">
        <v>0.2351137663286853</v>
      </c>
      <c r="D23" s="15">
        <v>0.54006422168620383</v>
      </c>
      <c r="E23" s="15">
        <v>0.52916601956216291</v>
      </c>
    </row>
    <row r="24" spans="1:5">
      <c r="A24">
        <v>2019</v>
      </c>
      <c r="B24" s="15">
        <v>1.651389076793403</v>
      </c>
      <c r="C24" s="15">
        <v>0.2294517232210479</v>
      </c>
      <c r="D24" s="15">
        <v>0.43985530859934929</v>
      </c>
      <c r="E24" s="15">
        <v>0.98208204497300544</v>
      </c>
    </row>
    <row r="25" spans="1:5">
      <c r="A25">
        <v>2020</v>
      </c>
      <c r="B25" s="15">
        <v>4.7713156617215908</v>
      </c>
      <c r="C25" s="15">
        <v>-1.5029143130252329</v>
      </c>
      <c r="D25" s="15">
        <v>2.212016808767221</v>
      </c>
      <c r="E25" s="15">
        <v>4.0622131659796032</v>
      </c>
    </row>
    <row r="26" spans="1:5">
      <c r="A26">
        <v>2021</v>
      </c>
      <c r="B26" s="15">
        <v>-2.110878653055491</v>
      </c>
      <c r="C26" s="15">
        <v>1.2977314173282499</v>
      </c>
      <c r="D26" s="15">
        <v>0.60593929745073749</v>
      </c>
      <c r="E26" s="15">
        <v>-4.0145493678344781</v>
      </c>
    </row>
    <row r="27" spans="1:5">
      <c r="A27">
        <v>2022</v>
      </c>
      <c r="B27" s="15">
        <v>-0.28389645631617633</v>
      </c>
      <c r="C27" s="15">
        <v>0.13254265167669491</v>
      </c>
      <c r="D27" s="15">
        <v>0.1981796848613866</v>
      </c>
      <c r="E27" s="15">
        <v>-0.6146187928542578</v>
      </c>
    </row>
    <row r="28" spans="1:5">
      <c r="A28" t="s">
        <v>268</v>
      </c>
      <c r="B28" s="15">
        <v>-1.2427981018309551</v>
      </c>
      <c r="C28" s="15">
        <v>-1.071800853576826</v>
      </c>
      <c r="D28" s="15">
        <v>0.23477210359742001</v>
      </c>
      <c r="E28" s="15">
        <v>-0.40576935185154889</v>
      </c>
    </row>
    <row r="29" spans="1:5">
      <c r="A29" t="s">
        <v>269</v>
      </c>
      <c r="B29" s="15">
        <v>2.4365752711225799</v>
      </c>
      <c r="C29" s="15">
        <v>1.3588940006732471</v>
      </c>
      <c r="D29" s="15">
        <v>-7.2325852000298951E-3</v>
      </c>
      <c r="E29" s="15">
        <v>1.0849138556493629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7B20-B6E1-4323-991C-94668769AC04}">
  <dimension ref="A1:J35"/>
  <sheetViews>
    <sheetView workbookViewId="0">
      <selection sqref="A1:XFD7"/>
    </sheetView>
  </sheetViews>
  <sheetFormatPr defaultColWidth="11.42578125" defaultRowHeight="14.45"/>
  <cols>
    <col min="1" max="1" width="19.5703125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270</v>
      </c>
      <c r="B6" s="30"/>
    </row>
    <row r="7" spans="1:10" s="31" customFormat="1">
      <c r="A7" s="30" t="s">
        <v>271</v>
      </c>
      <c r="B7" s="30"/>
    </row>
    <row r="8" spans="1:10" s="31" customFormat="1">
      <c r="A8" s="30"/>
      <c r="B8" s="30"/>
    </row>
    <row r="11" spans="1:10">
      <c r="A11" t="s">
        <v>230</v>
      </c>
      <c r="B11" s="18">
        <v>2018</v>
      </c>
      <c r="C11" s="18">
        <v>2019</v>
      </c>
      <c r="D11" s="18">
        <v>2020</v>
      </c>
      <c r="E11" s="18">
        <v>2021</v>
      </c>
      <c r="F11" s="18">
        <v>2022</v>
      </c>
      <c r="G11" s="18">
        <v>2023</v>
      </c>
      <c r="H11" s="18">
        <v>2024</v>
      </c>
    </row>
    <row r="12" spans="1:10" ht="29.1">
      <c r="A12" s="19" t="s">
        <v>272</v>
      </c>
      <c r="B12" s="3">
        <v>0.253</v>
      </c>
      <c r="C12" s="3">
        <v>0.26300000000000001</v>
      </c>
      <c r="D12" s="3">
        <v>0.30980000000000002</v>
      </c>
      <c r="E12" s="3">
        <v>0.29570000000000002</v>
      </c>
      <c r="F12" s="3">
        <v>0.28889999999999999</v>
      </c>
      <c r="G12" s="3">
        <v>0.2979</v>
      </c>
      <c r="H12" s="3">
        <v>0.27189999999999998</v>
      </c>
    </row>
    <row r="13" spans="1:10" ht="29.1">
      <c r="A13" s="19" t="s">
        <v>273</v>
      </c>
      <c r="B13" s="3">
        <v>0.747</v>
      </c>
      <c r="C13" s="3">
        <v>0.73699999999999999</v>
      </c>
      <c r="D13" s="3">
        <v>0.69020000000000004</v>
      </c>
      <c r="E13" s="3">
        <v>0.70430000000000004</v>
      </c>
      <c r="F13" s="3">
        <v>0.71109999999999995</v>
      </c>
      <c r="G13" s="3">
        <v>0.70209999999999995</v>
      </c>
      <c r="H13" s="3">
        <v>0.72809999999999997</v>
      </c>
    </row>
    <row r="33" spans="1:8">
      <c r="A33" t="s">
        <v>231</v>
      </c>
      <c r="B33" s="18">
        <v>2018</v>
      </c>
      <c r="C33" s="18">
        <v>2019</v>
      </c>
      <c r="D33" s="18">
        <v>2020</v>
      </c>
      <c r="E33" s="18">
        <v>2021</v>
      </c>
      <c r="F33" s="18">
        <v>2022</v>
      </c>
      <c r="G33" s="18">
        <v>2023</v>
      </c>
      <c r="H33" s="18">
        <v>2024</v>
      </c>
    </row>
    <row r="34" spans="1:8" ht="29.1">
      <c r="A34" s="19" t="s">
        <v>272</v>
      </c>
      <c r="B34" s="3">
        <v>0.69569999999999999</v>
      </c>
      <c r="C34" s="3">
        <v>0.71760000000000002</v>
      </c>
      <c r="D34" s="3">
        <v>0.76600000000000001</v>
      </c>
      <c r="E34" s="3">
        <v>0.77739999999999998</v>
      </c>
      <c r="F34" s="3">
        <v>0.75900000000000001</v>
      </c>
      <c r="G34" s="3">
        <v>0.75170000000000003</v>
      </c>
      <c r="H34" s="3">
        <v>0.7359</v>
      </c>
    </row>
    <row r="35" spans="1:8" ht="29.1">
      <c r="A35" s="19" t="s">
        <v>273</v>
      </c>
      <c r="B35" s="3">
        <v>0.30430000000000001</v>
      </c>
      <c r="C35" s="3">
        <v>0.28239999999999998</v>
      </c>
      <c r="D35" s="3">
        <v>0.23400000000000001</v>
      </c>
      <c r="E35" s="3">
        <v>0.22259999999999999</v>
      </c>
      <c r="F35" s="3">
        <v>0.24099999999999999</v>
      </c>
      <c r="G35" s="3">
        <v>0.23830000000000001</v>
      </c>
      <c r="H35" s="3">
        <v>0.2641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1A144-EB29-4C2B-9C97-79B3A5C547FD}">
  <dimension ref="A1:J13"/>
  <sheetViews>
    <sheetView workbookViewId="0">
      <selection sqref="A1:XFD7"/>
    </sheetView>
  </sheetViews>
  <sheetFormatPr defaultColWidth="11.42578125" defaultRowHeight="14.45"/>
  <cols>
    <col min="2" max="2" width="76.42578125" customWidth="1"/>
    <col min="3" max="3" width="78.7109375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274</v>
      </c>
      <c r="B6" s="30"/>
    </row>
    <row r="7" spans="1:10" s="31" customFormat="1" ht="15" thickBot="1">
      <c r="A7" s="30" t="s">
        <v>271</v>
      </c>
      <c r="B7" s="30"/>
    </row>
    <row r="8" spans="1:10" ht="15" thickBot="1">
      <c r="A8" s="20"/>
      <c r="B8" s="21" t="s">
        <v>230</v>
      </c>
      <c r="C8" s="21" t="s">
        <v>231</v>
      </c>
    </row>
    <row r="9" spans="1:10">
      <c r="A9" s="40" t="s">
        <v>275</v>
      </c>
      <c r="B9" s="37" t="e" vm="1">
        <v>#VALUE!</v>
      </c>
      <c r="C9" s="37" t="e" vm="2">
        <v>#VALUE!</v>
      </c>
    </row>
    <row r="10" spans="1:10">
      <c r="A10" s="41"/>
      <c r="B10" s="38"/>
      <c r="C10" s="38"/>
    </row>
    <row r="11" spans="1:10">
      <c r="A11" s="41"/>
      <c r="B11" s="38"/>
      <c r="C11" s="38"/>
    </row>
    <row r="12" spans="1:10">
      <c r="A12" s="41"/>
      <c r="B12" s="38"/>
      <c r="C12" s="38"/>
    </row>
    <row r="13" spans="1:10" ht="221.25" customHeight="1" thickBot="1">
      <c r="A13" s="42"/>
      <c r="B13" s="39"/>
      <c r="C13" s="39"/>
    </row>
  </sheetData>
  <mergeCells count="3">
    <mergeCell ref="B9:B13"/>
    <mergeCell ref="C9:C13"/>
    <mergeCell ref="A9:A1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FCF0-7535-4F91-8C8F-B9D01ED7A163}">
  <dimension ref="A1:J11"/>
  <sheetViews>
    <sheetView workbookViewId="0">
      <selection sqref="A1:XFD8"/>
    </sheetView>
  </sheetViews>
  <sheetFormatPr defaultColWidth="11.42578125" defaultRowHeight="14.45"/>
  <cols>
    <col min="1" max="1" width="12.85546875" bestFit="1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276</v>
      </c>
      <c r="B6" s="30"/>
    </row>
    <row r="7" spans="1:10" s="31" customFormat="1" ht="15">
      <c r="A7" s="30" t="s">
        <v>271</v>
      </c>
      <c r="B7" s="30"/>
    </row>
    <row r="8" spans="1:10" s="31" customFormat="1">
      <c r="A8" s="30"/>
      <c r="B8" s="30"/>
    </row>
    <row r="9" spans="1:10">
      <c r="B9">
        <v>2018</v>
      </c>
      <c r="C9">
        <v>2019</v>
      </c>
      <c r="D9">
        <v>2020</v>
      </c>
      <c r="E9">
        <v>2021</v>
      </c>
      <c r="F9">
        <v>2022</v>
      </c>
      <c r="G9">
        <v>2023</v>
      </c>
      <c r="H9">
        <v>2024</v>
      </c>
    </row>
    <row r="10" spans="1:10">
      <c r="A10" s="23" t="s">
        <v>230</v>
      </c>
      <c r="B10" s="24">
        <v>1448691.0952867074</v>
      </c>
      <c r="C10" s="24">
        <v>1518753.0345770665</v>
      </c>
      <c r="D10" s="24">
        <v>1510896.3461064701</v>
      </c>
      <c r="E10" s="24">
        <v>1504736.5172522622</v>
      </c>
      <c r="F10" s="24">
        <v>1473634.546269859</v>
      </c>
      <c r="G10" s="24">
        <v>1555662.5333333265</v>
      </c>
      <c r="H10" s="24">
        <v>1630666.66666666</v>
      </c>
    </row>
    <row r="11" spans="1:10">
      <c r="A11" s="23" t="s">
        <v>231</v>
      </c>
      <c r="B11" s="24">
        <v>724345.5476433537</v>
      </c>
      <c r="C11" s="24">
        <v>697828.08058126562</v>
      </c>
      <c r="D11" s="24">
        <v>549416.85312962555</v>
      </c>
      <c r="E11" s="24">
        <v>650228.23936000001</v>
      </c>
      <c r="F11" s="24">
        <v>689775.36</v>
      </c>
      <c r="G11" s="24">
        <v>736400</v>
      </c>
      <c r="H11" s="24">
        <v>800000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E501F-429B-4514-9BBC-B85A4E1203CB}">
  <dimension ref="A1:J33"/>
  <sheetViews>
    <sheetView workbookViewId="0">
      <selection sqref="A1:XFD8"/>
    </sheetView>
  </sheetViews>
  <sheetFormatPr defaultColWidth="11.42578125" defaultRowHeight="14.45"/>
  <cols>
    <col min="2" max="2" width="15.85546875" bestFit="1" customWidth="1"/>
    <col min="3" max="3" width="12.5703125" bestFit="1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277</v>
      </c>
      <c r="B6" s="30"/>
    </row>
    <row r="7" spans="1:10" s="31" customFormat="1" ht="15">
      <c r="A7" s="30" t="s">
        <v>271</v>
      </c>
      <c r="B7" s="30"/>
    </row>
    <row r="8" spans="1:10" s="31" customFormat="1">
      <c r="A8" s="30"/>
      <c r="B8" s="30"/>
    </row>
    <row r="9" spans="1:10">
      <c r="A9" t="s">
        <v>278</v>
      </c>
      <c r="B9" t="s">
        <v>279</v>
      </c>
      <c r="C9" t="s">
        <v>280</v>
      </c>
      <c r="D9" s="22" t="s">
        <v>255</v>
      </c>
    </row>
    <row r="10" spans="1:10">
      <c r="A10">
        <v>27</v>
      </c>
      <c r="B10" t="s">
        <v>281</v>
      </c>
      <c r="C10" s="1">
        <v>1300000</v>
      </c>
      <c r="D10">
        <f t="shared" ref="D10:D33" si="0">1300000+162000</f>
        <v>1462000</v>
      </c>
    </row>
    <row r="11" spans="1:10">
      <c r="A11">
        <v>52</v>
      </c>
      <c r="B11" t="s">
        <v>282</v>
      </c>
      <c r="C11" s="1">
        <v>1400000</v>
      </c>
      <c r="D11">
        <f t="shared" si="0"/>
        <v>1462000</v>
      </c>
    </row>
    <row r="12" spans="1:10">
      <c r="A12">
        <v>70</v>
      </c>
      <c r="B12" t="s">
        <v>283</v>
      </c>
      <c r="C12" s="1">
        <v>1400000</v>
      </c>
      <c r="D12">
        <f t="shared" si="0"/>
        <v>1462000</v>
      </c>
    </row>
    <row r="13" spans="1:10">
      <c r="A13">
        <v>23</v>
      </c>
      <c r="B13" t="s">
        <v>284</v>
      </c>
      <c r="C13" s="1">
        <v>1462000</v>
      </c>
      <c r="D13">
        <f t="shared" si="0"/>
        <v>1462000</v>
      </c>
    </row>
    <row r="14" spans="1:10">
      <c r="A14">
        <v>18</v>
      </c>
      <c r="B14" t="s">
        <v>285</v>
      </c>
      <c r="C14" s="1">
        <v>1492500</v>
      </c>
      <c r="D14">
        <f t="shared" si="0"/>
        <v>1462000</v>
      </c>
    </row>
    <row r="15" spans="1:10">
      <c r="A15">
        <v>44</v>
      </c>
      <c r="B15" t="s">
        <v>286</v>
      </c>
      <c r="C15" s="1">
        <v>1492500</v>
      </c>
      <c r="D15">
        <f t="shared" si="0"/>
        <v>1462000</v>
      </c>
    </row>
    <row r="16" spans="1:10">
      <c r="A16">
        <v>20</v>
      </c>
      <c r="B16" t="s">
        <v>287</v>
      </c>
      <c r="C16" s="1">
        <v>1500000</v>
      </c>
      <c r="D16">
        <f t="shared" si="0"/>
        <v>1462000</v>
      </c>
    </row>
    <row r="17" spans="1:4">
      <c r="A17">
        <v>73</v>
      </c>
      <c r="B17" t="s">
        <v>288</v>
      </c>
      <c r="C17" s="1">
        <v>1500000</v>
      </c>
      <c r="D17">
        <f t="shared" si="0"/>
        <v>1462000</v>
      </c>
    </row>
    <row r="18" spans="1:4">
      <c r="A18">
        <v>47</v>
      </c>
      <c r="B18" t="s">
        <v>289</v>
      </c>
      <c r="C18" s="1">
        <v>1547916.66666666</v>
      </c>
      <c r="D18">
        <f t="shared" si="0"/>
        <v>1462000</v>
      </c>
    </row>
    <row r="19" spans="1:4">
      <c r="A19">
        <v>50</v>
      </c>
      <c r="B19" t="s">
        <v>290</v>
      </c>
      <c r="C19" s="1">
        <v>1562000</v>
      </c>
      <c r="D19">
        <f t="shared" si="0"/>
        <v>1462000</v>
      </c>
    </row>
    <row r="20" spans="1:4">
      <c r="A20">
        <v>15</v>
      </c>
      <c r="B20" t="s">
        <v>291</v>
      </c>
      <c r="C20" s="1">
        <v>1562833.33333333</v>
      </c>
      <c r="D20">
        <f t="shared" si="0"/>
        <v>1462000</v>
      </c>
    </row>
    <row r="21" spans="1:4">
      <c r="A21">
        <v>19</v>
      </c>
      <c r="B21" t="s">
        <v>292</v>
      </c>
      <c r="C21" s="1">
        <v>1563333.33333333</v>
      </c>
      <c r="D21">
        <f t="shared" si="0"/>
        <v>1462000</v>
      </c>
    </row>
    <row r="22" spans="1:4">
      <c r="A22">
        <v>68</v>
      </c>
      <c r="B22" t="s">
        <v>293</v>
      </c>
      <c r="C22" s="1">
        <v>1575333.33333333</v>
      </c>
      <c r="D22">
        <f t="shared" si="0"/>
        <v>1462000</v>
      </c>
    </row>
    <row r="23" spans="1:4">
      <c r="A23">
        <v>17</v>
      </c>
      <c r="B23" t="s">
        <v>294</v>
      </c>
      <c r="C23" s="1">
        <v>1582000</v>
      </c>
      <c r="D23">
        <f t="shared" si="0"/>
        <v>1462000</v>
      </c>
    </row>
    <row r="24" spans="1:4">
      <c r="A24">
        <v>41</v>
      </c>
      <c r="B24" t="s">
        <v>295</v>
      </c>
      <c r="C24" s="1">
        <v>1585000</v>
      </c>
      <c r="D24">
        <f t="shared" si="0"/>
        <v>1462000</v>
      </c>
    </row>
    <row r="25" spans="1:4">
      <c r="A25">
        <v>63</v>
      </c>
      <c r="B25" t="s">
        <v>296</v>
      </c>
      <c r="C25" s="1">
        <v>1587000</v>
      </c>
      <c r="D25">
        <f t="shared" si="0"/>
        <v>1462000</v>
      </c>
    </row>
    <row r="26" spans="1:4">
      <c r="A26">
        <v>76</v>
      </c>
      <c r="B26" t="s">
        <v>297</v>
      </c>
      <c r="C26" s="1">
        <v>1597241.66666666</v>
      </c>
      <c r="D26">
        <f t="shared" si="0"/>
        <v>1462000</v>
      </c>
    </row>
    <row r="27" spans="1:4">
      <c r="A27">
        <v>66</v>
      </c>
      <c r="B27" t="s">
        <v>298</v>
      </c>
      <c r="C27" s="1">
        <v>1612833.33333333</v>
      </c>
      <c r="D27">
        <f t="shared" si="0"/>
        <v>1462000</v>
      </c>
    </row>
    <row r="28" spans="1:4">
      <c r="A28">
        <v>54</v>
      </c>
      <c r="B28" t="s">
        <v>299</v>
      </c>
      <c r="C28" s="1">
        <v>1616166.66666666</v>
      </c>
      <c r="D28">
        <f t="shared" si="0"/>
        <v>1462000</v>
      </c>
    </row>
    <row r="29" spans="1:4">
      <c r="A29">
        <v>8</v>
      </c>
      <c r="B29" t="s">
        <v>300</v>
      </c>
      <c r="C29" s="1">
        <v>1618666.66666666</v>
      </c>
      <c r="D29">
        <f t="shared" si="0"/>
        <v>1462000</v>
      </c>
    </row>
    <row r="30" spans="1:4">
      <c r="A30">
        <v>13</v>
      </c>
      <c r="B30" t="s">
        <v>301</v>
      </c>
      <c r="C30" s="1">
        <v>1654166.66666666</v>
      </c>
      <c r="D30">
        <f t="shared" si="0"/>
        <v>1462000</v>
      </c>
    </row>
    <row r="31" spans="1:4">
      <c r="A31">
        <v>25</v>
      </c>
      <c r="B31" t="s">
        <v>302</v>
      </c>
      <c r="C31" s="1">
        <v>1658333.33333333</v>
      </c>
      <c r="D31">
        <f t="shared" si="0"/>
        <v>1462000</v>
      </c>
    </row>
    <row r="32" spans="1:4">
      <c r="A32">
        <v>5</v>
      </c>
      <c r="B32" t="s">
        <v>303</v>
      </c>
      <c r="C32" s="1">
        <v>1660000</v>
      </c>
      <c r="D32">
        <f t="shared" si="0"/>
        <v>1462000</v>
      </c>
    </row>
    <row r="33" spans="1:4">
      <c r="A33">
        <v>11</v>
      </c>
      <c r="B33" t="s">
        <v>304</v>
      </c>
      <c r="C33" s="1">
        <v>1950000</v>
      </c>
      <c r="D33">
        <f t="shared" si="0"/>
        <v>1462000</v>
      </c>
    </row>
  </sheetData>
  <sortState xmlns:xlrd2="http://schemas.microsoft.com/office/spreadsheetml/2017/richdata2" ref="A10:D33">
    <sortCondition ref="C10:C33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2E75-4F30-44D1-B0B0-3E8A85BFFD5D}">
  <dimension ref="A1:J33"/>
  <sheetViews>
    <sheetView workbookViewId="0">
      <selection sqref="A1:XFD8"/>
    </sheetView>
  </sheetViews>
  <sheetFormatPr defaultColWidth="11.42578125" defaultRowHeight="14.45"/>
  <cols>
    <col min="2" max="2" width="15.85546875" bestFit="1" customWidth="1"/>
    <col min="3" max="3" width="12.5703125" bestFit="1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305</v>
      </c>
      <c r="B6" s="30"/>
    </row>
    <row r="7" spans="1:10" s="31" customFormat="1" ht="15">
      <c r="A7" s="30" t="s">
        <v>271</v>
      </c>
      <c r="B7" s="30"/>
    </row>
    <row r="8" spans="1:10" s="31" customFormat="1">
      <c r="A8" s="30"/>
      <c r="B8" s="30"/>
    </row>
    <row r="9" spans="1:10">
      <c r="A9" t="s">
        <v>278</v>
      </c>
      <c r="B9" t="s">
        <v>279</v>
      </c>
      <c r="C9" t="s">
        <v>280</v>
      </c>
      <c r="D9" s="22" t="s">
        <v>255</v>
      </c>
    </row>
    <row r="10" spans="1:10">
      <c r="A10">
        <v>44</v>
      </c>
      <c r="B10" t="s">
        <v>286</v>
      </c>
      <c r="C10" s="1">
        <v>350000</v>
      </c>
      <c r="D10">
        <f t="shared" ref="D10:D33" si="0">1300000+162000</f>
        <v>1462000</v>
      </c>
    </row>
    <row r="11" spans="1:10">
      <c r="A11">
        <v>19</v>
      </c>
      <c r="B11" t="s">
        <v>292</v>
      </c>
      <c r="C11" s="1">
        <v>400000</v>
      </c>
      <c r="D11">
        <f t="shared" si="0"/>
        <v>1462000</v>
      </c>
    </row>
    <row r="12" spans="1:10">
      <c r="A12">
        <v>23</v>
      </c>
      <c r="B12" t="s">
        <v>284</v>
      </c>
      <c r="C12" s="1">
        <v>400000</v>
      </c>
      <c r="D12">
        <f t="shared" si="0"/>
        <v>1462000</v>
      </c>
    </row>
    <row r="13" spans="1:10">
      <c r="A13">
        <v>52</v>
      </c>
      <c r="B13" t="s">
        <v>282</v>
      </c>
      <c r="C13" s="1">
        <v>400000</v>
      </c>
      <c r="D13">
        <f t="shared" si="0"/>
        <v>1462000</v>
      </c>
    </row>
    <row r="14" spans="1:10">
      <c r="A14">
        <v>70</v>
      </c>
      <c r="B14" t="s">
        <v>283</v>
      </c>
      <c r="C14" s="1">
        <v>416666.66666666599</v>
      </c>
      <c r="D14">
        <f t="shared" si="0"/>
        <v>1462000</v>
      </c>
    </row>
    <row r="15" spans="1:10">
      <c r="A15">
        <v>15</v>
      </c>
      <c r="B15" t="s">
        <v>291</v>
      </c>
      <c r="C15" s="1">
        <v>600000</v>
      </c>
      <c r="D15">
        <f t="shared" si="0"/>
        <v>1462000</v>
      </c>
    </row>
    <row r="16" spans="1:10">
      <c r="A16">
        <v>27</v>
      </c>
      <c r="B16" t="s">
        <v>281</v>
      </c>
      <c r="C16" s="1">
        <v>600000</v>
      </c>
      <c r="D16">
        <f t="shared" si="0"/>
        <v>1462000</v>
      </c>
    </row>
    <row r="17" spans="1:4">
      <c r="A17">
        <v>47</v>
      </c>
      <c r="B17" t="s">
        <v>289</v>
      </c>
      <c r="C17" s="1">
        <v>600000</v>
      </c>
      <c r="D17">
        <f t="shared" si="0"/>
        <v>1462000</v>
      </c>
    </row>
    <row r="18" spans="1:4">
      <c r="A18">
        <v>20</v>
      </c>
      <c r="B18" t="s">
        <v>287</v>
      </c>
      <c r="C18" s="1">
        <v>637500</v>
      </c>
      <c r="D18">
        <f t="shared" si="0"/>
        <v>1462000</v>
      </c>
    </row>
    <row r="19" spans="1:4">
      <c r="A19">
        <v>13</v>
      </c>
      <c r="B19" t="s">
        <v>301</v>
      </c>
      <c r="C19" s="1">
        <v>700000</v>
      </c>
      <c r="D19">
        <f t="shared" si="0"/>
        <v>1462000</v>
      </c>
    </row>
    <row r="20" spans="1:4">
      <c r="A20">
        <v>41</v>
      </c>
      <c r="B20" t="s">
        <v>295</v>
      </c>
      <c r="C20" s="1">
        <v>750000</v>
      </c>
      <c r="D20">
        <f t="shared" si="0"/>
        <v>1462000</v>
      </c>
    </row>
    <row r="21" spans="1:4">
      <c r="A21">
        <v>8</v>
      </c>
      <c r="B21" t="s">
        <v>300</v>
      </c>
      <c r="C21" s="1">
        <v>800000</v>
      </c>
      <c r="D21">
        <f t="shared" si="0"/>
        <v>1462000</v>
      </c>
    </row>
    <row r="22" spans="1:4">
      <c r="A22">
        <v>25</v>
      </c>
      <c r="B22" t="s">
        <v>302</v>
      </c>
      <c r="C22" s="1">
        <v>800000</v>
      </c>
      <c r="D22">
        <f t="shared" si="0"/>
        <v>1462000</v>
      </c>
    </row>
    <row r="23" spans="1:4">
      <c r="A23">
        <v>73</v>
      </c>
      <c r="B23" t="s">
        <v>288</v>
      </c>
      <c r="C23" s="1">
        <v>800000</v>
      </c>
      <c r="D23">
        <f t="shared" si="0"/>
        <v>1462000</v>
      </c>
    </row>
    <row r="24" spans="1:4">
      <c r="A24">
        <v>76</v>
      </c>
      <c r="B24" t="s">
        <v>297</v>
      </c>
      <c r="C24" s="1">
        <v>800000</v>
      </c>
      <c r="D24">
        <f t="shared" si="0"/>
        <v>1462000</v>
      </c>
    </row>
    <row r="25" spans="1:4">
      <c r="A25">
        <v>18</v>
      </c>
      <c r="B25" t="s">
        <v>285</v>
      </c>
      <c r="C25" s="1">
        <v>803333.33333333302</v>
      </c>
      <c r="D25">
        <f t="shared" si="0"/>
        <v>1462000</v>
      </c>
    </row>
    <row r="26" spans="1:4">
      <c r="A26">
        <v>54</v>
      </c>
      <c r="B26" t="s">
        <v>299</v>
      </c>
      <c r="C26" s="1">
        <v>840000</v>
      </c>
      <c r="D26">
        <f t="shared" si="0"/>
        <v>1462000</v>
      </c>
    </row>
    <row r="27" spans="1:4">
      <c r="A27">
        <v>5</v>
      </c>
      <c r="B27" t="s">
        <v>303</v>
      </c>
      <c r="C27" s="1">
        <v>1000000</v>
      </c>
      <c r="D27">
        <f t="shared" si="0"/>
        <v>1462000</v>
      </c>
    </row>
    <row r="28" spans="1:4">
      <c r="A28">
        <v>17</v>
      </c>
      <c r="B28" t="s">
        <v>294</v>
      </c>
      <c r="C28" s="1">
        <v>1000000</v>
      </c>
      <c r="D28">
        <f t="shared" si="0"/>
        <v>1462000</v>
      </c>
    </row>
    <row r="29" spans="1:4">
      <c r="A29">
        <v>50</v>
      </c>
      <c r="B29" t="s">
        <v>290</v>
      </c>
      <c r="C29" s="1">
        <v>1000000</v>
      </c>
      <c r="D29">
        <f t="shared" si="0"/>
        <v>1462000</v>
      </c>
    </row>
    <row r="30" spans="1:4">
      <c r="A30">
        <v>63</v>
      </c>
      <c r="B30" t="s">
        <v>296</v>
      </c>
      <c r="C30" s="1">
        <v>1000000</v>
      </c>
      <c r="D30">
        <f t="shared" si="0"/>
        <v>1462000</v>
      </c>
    </row>
    <row r="31" spans="1:4">
      <c r="A31">
        <v>66</v>
      </c>
      <c r="B31" t="s">
        <v>298</v>
      </c>
      <c r="C31" s="1">
        <v>1000000</v>
      </c>
      <c r="D31">
        <f t="shared" si="0"/>
        <v>1462000</v>
      </c>
    </row>
    <row r="32" spans="1:4">
      <c r="A32">
        <v>68</v>
      </c>
      <c r="B32" t="s">
        <v>293</v>
      </c>
      <c r="C32" s="1">
        <v>1000000</v>
      </c>
      <c r="D32">
        <f t="shared" si="0"/>
        <v>1462000</v>
      </c>
    </row>
    <row r="33" spans="1:4">
      <c r="A33">
        <v>11</v>
      </c>
      <c r="B33" t="s">
        <v>304</v>
      </c>
      <c r="C33" s="1">
        <v>1300000</v>
      </c>
      <c r="D33">
        <f t="shared" si="0"/>
        <v>1462000</v>
      </c>
    </row>
  </sheetData>
  <sortState xmlns:xlrd2="http://schemas.microsoft.com/office/spreadsheetml/2017/richdata2" ref="A10:D33">
    <sortCondition ref="C10:C33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228A-E5EE-4057-BF36-4E47F45CC568}">
  <dimension ref="A1:J14"/>
  <sheetViews>
    <sheetView workbookViewId="0">
      <selection sqref="A1:XFD8"/>
    </sheetView>
  </sheetViews>
  <sheetFormatPr defaultColWidth="11.42578125" defaultRowHeight="14.45"/>
  <cols>
    <col min="1" max="1" width="56.85546875" style="29" customWidth="1"/>
    <col min="2" max="2" width="65.42578125" style="29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306</v>
      </c>
      <c r="B6" s="30"/>
    </row>
    <row r="7" spans="1:10" s="31" customFormat="1">
      <c r="A7" s="30" t="s">
        <v>271</v>
      </c>
      <c r="B7" s="30"/>
    </row>
    <row r="8" spans="1:10" s="31" customFormat="1" ht="15" thickBot="1">
      <c r="A8" s="30"/>
      <c r="B8" s="30"/>
    </row>
    <row r="9" spans="1:10" ht="15" thickBot="1">
      <c r="A9" s="20" t="s">
        <v>307</v>
      </c>
      <c r="B9" s="21" t="s">
        <v>308</v>
      </c>
    </row>
    <row r="10" spans="1:10" ht="234.4" customHeight="1" thickBot="1">
      <c r="A10" s="27" t="e" vm="3">
        <v>#VALUE!</v>
      </c>
      <c r="B10" s="28" t="e" vm="4">
        <v>#VALUE!</v>
      </c>
    </row>
    <row r="11" spans="1:10" ht="15" thickBot="1">
      <c r="A11" s="25" t="s">
        <v>309</v>
      </c>
      <c r="B11" s="26" t="s">
        <v>310</v>
      </c>
    </row>
    <row r="12" spans="1:10" ht="228.75" customHeight="1" thickBot="1">
      <c r="A12" s="27" t="e" vm="5">
        <v>#VALUE!</v>
      </c>
      <c r="B12" s="28" t="e" vm="6">
        <v>#VALUE!</v>
      </c>
    </row>
    <row r="13" spans="1:10" ht="15" thickBot="1">
      <c r="A13" s="43" t="s">
        <v>311</v>
      </c>
      <c r="B13" s="44"/>
    </row>
    <row r="14" spans="1:10" ht="263.25" customHeight="1" thickBot="1">
      <c r="A14" s="45" t="e" vm="7">
        <v>#VALUE!</v>
      </c>
      <c r="B14" s="46"/>
    </row>
  </sheetData>
  <mergeCells count="2">
    <mergeCell ref="A13:B13"/>
    <mergeCell ref="A14:B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31BA-09C5-468A-9FDF-1EB7465C2346}">
  <dimension ref="A1:J33"/>
  <sheetViews>
    <sheetView tabSelected="1" workbookViewId="0">
      <selection activeCell="A7" sqref="A7"/>
    </sheetView>
  </sheetViews>
  <sheetFormatPr defaultColWidth="11.42578125" defaultRowHeight="14.45"/>
  <cols>
    <col min="2" max="2" width="15.85546875" bestFit="1" customWidth="1"/>
    <col min="3" max="3" width="12.5703125" bestFit="1" customWidth="1"/>
    <col min="5" max="5" width="22.140625" bestFit="1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312</v>
      </c>
      <c r="B6" s="30"/>
    </row>
    <row r="7" spans="1:10" s="31" customFormat="1">
      <c r="A7" s="30" t="s">
        <v>271</v>
      </c>
      <c r="B7" s="30"/>
    </row>
    <row r="8" spans="1:10" s="31" customFormat="1" ht="15">
      <c r="A8" s="30"/>
      <c r="B8" s="30"/>
    </row>
    <row r="9" spans="1:10">
      <c r="A9" t="s">
        <v>278</v>
      </c>
      <c r="C9" t="s">
        <v>313</v>
      </c>
      <c r="D9" t="s">
        <v>255</v>
      </c>
      <c r="E9" t="s">
        <v>314</v>
      </c>
    </row>
    <row r="10" spans="1:10">
      <c r="A10">
        <v>11</v>
      </c>
      <c r="B10" t="s">
        <v>304</v>
      </c>
      <c r="C10" s="1">
        <v>1000000</v>
      </c>
      <c r="D10">
        <f t="shared" ref="D10:D33" si="0">1300000+162000</f>
        <v>1462000</v>
      </c>
      <c r="E10">
        <v>32.909999999999997</v>
      </c>
    </row>
    <row r="11" spans="1:10">
      <c r="A11">
        <v>25</v>
      </c>
      <c r="B11" t="s">
        <v>302</v>
      </c>
      <c r="C11" s="1">
        <v>800000</v>
      </c>
      <c r="D11">
        <f t="shared" si="0"/>
        <v>1462000</v>
      </c>
      <c r="E11">
        <v>42.09</v>
      </c>
    </row>
    <row r="12" spans="1:10">
      <c r="A12">
        <v>5</v>
      </c>
      <c r="B12" t="s">
        <v>303</v>
      </c>
      <c r="C12" s="1">
        <v>800000</v>
      </c>
      <c r="D12">
        <f t="shared" si="0"/>
        <v>1462000</v>
      </c>
      <c r="E12">
        <v>44.97</v>
      </c>
    </row>
    <row r="13" spans="1:10">
      <c r="A13">
        <v>66</v>
      </c>
      <c r="B13" t="s">
        <v>298</v>
      </c>
      <c r="C13" s="1">
        <v>1000000</v>
      </c>
      <c r="D13">
        <f t="shared" si="0"/>
        <v>1462000</v>
      </c>
      <c r="E13">
        <v>46.88</v>
      </c>
    </row>
    <row r="14" spans="1:10">
      <c r="A14">
        <v>17</v>
      </c>
      <c r="B14" t="s">
        <v>294</v>
      </c>
      <c r="C14" s="1">
        <v>1000000</v>
      </c>
      <c r="D14">
        <f t="shared" si="0"/>
        <v>1462000</v>
      </c>
      <c r="E14">
        <v>49.43</v>
      </c>
    </row>
    <row r="15" spans="1:10">
      <c r="A15">
        <v>63</v>
      </c>
      <c r="B15" t="s">
        <v>315</v>
      </c>
      <c r="C15" s="1">
        <v>990000</v>
      </c>
      <c r="D15">
        <f t="shared" si="0"/>
        <v>1462000</v>
      </c>
      <c r="E15">
        <v>51.61</v>
      </c>
    </row>
    <row r="16" spans="1:10">
      <c r="A16">
        <v>76</v>
      </c>
      <c r="B16" t="s">
        <v>297</v>
      </c>
      <c r="C16" s="1">
        <v>833333</v>
      </c>
      <c r="D16">
        <f t="shared" si="0"/>
        <v>1462000</v>
      </c>
      <c r="E16">
        <v>52.38</v>
      </c>
    </row>
    <row r="17" spans="1:5">
      <c r="A17">
        <v>68</v>
      </c>
      <c r="B17" t="s">
        <v>293</v>
      </c>
      <c r="C17" s="1">
        <v>1000000</v>
      </c>
      <c r="D17">
        <f t="shared" si="0"/>
        <v>1462000</v>
      </c>
      <c r="E17">
        <v>56.62</v>
      </c>
    </row>
    <row r="18" spans="1:5">
      <c r="A18">
        <v>50</v>
      </c>
      <c r="B18" t="s">
        <v>290</v>
      </c>
      <c r="C18" s="1">
        <v>1000000</v>
      </c>
      <c r="D18">
        <f t="shared" si="0"/>
        <v>1462000</v>
      </c>
      <c r="E18">
        <v>60.46</v>
      </c>
    </row>
    <row r="19" spans="1:5">
      <c r="A19">
        <v>8</v>
      </c>
      <c r="B19" t="s">
        <v>316</v>
      </c>
      <c r="C19" s="1">
        <v>800000</v>
      </c>
      <c r="D19">
        <f t="shared" si="0"/>
        <v>1462000</v>
      </c>
      <c r="E19">
        <v>61.02</v>
      </c>
    </row>
    <row r="20" spans="1:5">
      <c r="A20">
        <v>15</v>
      </c>
      <c r="B20" t="s">
        <v>317</v>
      </c>
      <c r="C20" s="1">
        <v>600000</v>
      </c>
      <c r="D20">
        <f t="shared" si="0"/>
        <v>1462000</v>
      </c>
      <c r="E20">
        <v>62.17</v>
      </c>
    </row>
    <row r="21" spans="1:5">
      <c r="A21">
        <v>73</v>
      </c>
      <c r="B21" t="s">
        <v>288</v>
      </c>
      <c r="C21" s="1">
        <v>800000</v>
      </c>
      <c r="D21">
        <f t="shared" si="0"/>
        <v>1462000</v>
      </c>
      <c r="E21">
        <v>64.849999999999994</v>
      </c>
    </row>
    <row r="22" spans="1:5">
      <c r="A22">
        <v>13</v>
      </c>
      <c r="B22" t="s">
        <v>318</v>
      </c>
      <c r="C22" s="1">
        <v>700000</v>
      </c>
      <c r="D22">
        <f t="shared" si="0"/>
        <v>1462000</v>
      </c>
      <c r="E22">
        <v>69.8</v>
      </c>
    </row>
    <row r="23" spans="1:5">
      <c r="A23">
        <v>54</v>
      </c>
      <c r="B23" t="s">
        <v>299</v>
      </c>
      <c r="C23" s="1">
        <v>833333.33333333302</v>
      </c>
      <c r="D23">
        <f t="shared" si="0"/>
        <v>1462000</v>
      </c>
      <c r="E23">
        <v>70.38</v>
      </c>
    </row>
    <row r="24" spans="1:5">
      <c r="A24">
        <v>20</v>
      </c>
      <c r="B24" t="s">
        <v>287</v>
      </c>
      <c r="C24" s="1">
        <v>666666.66666666605</v>
      </c>
      <c r="D24">
        <f t="shared" si="0"/>
        <v>1462000</v>
      </c>
      <c r="E24">
        <v>71.91</v>
      </c>
    </row>
    <row r="25" spans="1:5">
      <c r="A25">
        <v>41</v>
      </c>
      <c r="B25" t="s">
        <v>295</v>
      </c>
      <c r="C25" s="1">
        <v>750000</v>
      </c>
      <c r="D25">
        <f t="shared" si="0"/>
        <v>1462000</v>
      </c>
      <c r="E25">
        <v>72.98</v>
      </c>
    </row>
    <row r="26" spans="1:5">
      <c r="A26">
        <v>47</v>
      </c>
      <c r="B26" t="s">
        <v>289</v>
      </c>
      <c r="C26" s="1">
        <v>600000</v>
      </c>
      <c r="D26">
        <f t="shared" si="0"/>
        <v>1462000</v>
      </c>
      <c r="E26">
        <v>74.7</v>
      </c>
    </row>
    <row r="27" spans="1:5">
      <c r="A27">
        <v>18</v>
      </c>
      <c r="B27" t="s">
        <v>285</v>
      </c>
      <c r="C27" s="1">
        <v>900000</v>
      </c>
      <c r="D27">
        <f t="shared" si="0"/>
        <v>1462000</v>
      </c>
      <c r="E27">
        <v>77.27</v>
      </c>
    </row>
    <row r="28" spans="1:5">
      <c r="A28">
        <v>27</v>
      </c>
      <c r="B28" t="s">
        <v>281</v>
      </c>
      <c r="C28" s="1">
        <v>700000</v>
      </c>
      <c r="D28">
        <f t="shared" si="0"/>
        <v>1462000</v>
      </c>
      <c r="E28">
        <v>79.06</v>
      </c>
    </row>
    <row r="29" spans="1:5">
      <c r="A29">
        <v>44</v>
      </c>
      <c r="B29" t="s">
        <v>286</v>
      </c>
      <c r="C29" s="1">
        <v>400000</v>
      </c>
      <c r="D29">
        <f t="shared" si="0"/>
        <v>1462000</v>
      </c>
      <c r="E29">
        <v>80.17</v>
      </c>
    </row>
    <row r="30" spans="1:5">
      <c r="A30">
        <v>23</v>
      </c>
      <c r="B30" t="s">
        <v>319</v>
      </c>
      <c r="C30" s="1">
        <v>431666.66666666599</v>
      </c>
      <c r="D30">
        <f t="shared" si="0"/>
        <v>1462000</v>
      </c>
      <c r="E30">
        <v>80.349999999999994</v>
      </c>
    </row>
    <row r="31" spans="1:5">
      <c r="A31">
        <v>19</v>
      </c>
      <c r="B31" t="s">
        <v>292</v>
      </c>
      <c r="C31" s="1">
        <v>400000</v>
      </c>
      <c r="D31">
        <f t="shared" si="0"/>
        <v>1462000</v>
      </c>
      <c r="E31">
        <v>81.06</v>
      </c>
    </row>
    <row r="32" spans="1:5">
      <c r="A32">
        <v>70</v>
      </c>
      <c r="B32" t="s">
        <v>283</v>
      </c>
      <c r="C32" s="1">
        <v>480000</v>
      </c>
      <c r="D32">
        <f t="shared" si="0"/>
        <v>1462000</v>
      </c>
      <c r="E32">
        <v>82.22</v>
      </c>
    </row>
    <row r="33" spans="1:5">
      <c r="A33">
        <v>52</v>
      </c>
      <c r="B33" t="s">
        <v>282</v>
      </c>
      <c r="C33" s="1">
        <v>416666.66666666599</v>
      </c>
      <c r="D33">
        <f t="shared" si="0"/>
        <v>1462000</v>
      </c>
      <c r="E33">
        <v>82.63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F353-1B24-4560-B220-AE737C8DD208}">
  <dimension ref="A1:J16"/>
  <sheetViews>
    <sheetView workbookViewId="0">
      <selection activeCell="A6" sqref="A6"/>
    </sheetView>
  </sheetViews>
  <sheetFormatPr defaultColWidth="11.42578125" defaultRowHeight="14.45"/>
  <cols>
    <col min="2" max="2" width="13.5703125" bestFit="1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224</v>
      </c>
      <c r="B5" s="30"/>
      <c r="J5" s="33"/>
    </row>
    <row r="6" spans="1:10" s="31" customFormat="1">
      <c r="A6" s="32" t="s">
        <v>225</v>
      </c>
      <c r="B6" s="30"/>
    </row>
    <row r="7" spans="1:10" s="31" customFormat="1">
      <c r="A7" s="30" t="s">
        <v>226</v>
      </c>
      <c r="B7" s="30"/>
    </row>
    <row r="8" spans="1:10" s="31" customFormat="1">
      <c r="A8" s="30"/>
      <c r="B8" s="30"/>
    </row>
    <row r="9" spans="1:10">
      <c r="A9" t="s">
        <v>227</v>
      </c>
      <c r="B9" t="s">
        <v>228</v>
      </c>
    </row>
    <row r="10" spans="1:10">
      <c r="A10">
        <v>2018</v>
      </c>
      <c r="B10" s="1">
        <v>21271705.666666668</v>
      </c>
    </row>
    <row r="11" spans="1:10">
      <c r="A11">
        <v>2019</v>
      </c>
      <c r="B11" s="1">
        <v>21309813.083333336</v>
      </c>
    </row>
    <row r="12" spans="1:10">
      <c r="A12">
        <v>2020</v>
      </c>
      <c r="B12" s="1">
        <v>19049126.25</v>
      </c>
    </row>
    <row r="13" spans="1:10">
      <c r="A13">
        <v>2021</v>
      </c>
      <c r="B13" s="1">
        <v>20391741.416666668</v>
      </c>
    </row>
    <row r="14" spans="1:10">
      <c r="A14">
        <v>2022</v>
      </c>
      <c r="B14" s="1">
        <v>22032180.083333336</v>
      </c>
    </row>
    <row r="15" spans="1:10">
      <c r="A15">
        <v>2023</v>
      </c>
      <c r="B15" s="1">
        <v>22788393.66213176</v>
      </c>
    </row>
    <row r="16" spans="1:10">
      <c r="A16">
        <v>2024</v>
      </c>
      <c r="B16" s="1">
        <v>23036042.866597924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FBE1F-04B6-45DE-93FA-C60643392185}">
  <dimension ref="A1:J11"/>
  <sheetViews>
    <sheetView workbookViewId="0">
      <selection activeCell="A6" sqref="A6"/>
    </sheetView>
  </sheetViews>
  <sheetFormatPr defaultColWidth="11.42578125" defaultRowHeight="14.45"/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229</v>
      </c>
      <c r="B6" s="30"/>
    </row>
    <row r="7" spans="1:10" s="31" customFormat="1">
      <c r="A7" s="30" t="s">
        <v>226</v>
      </c>
      <c r="B7" s="30"/>
    </row>
    <row r="8" spans="1:10" s="31" customFormat="1">
      <c r="A8" s="30"/>
      <c r="B8" s="30"/>
    </row>
    <row r="9" spans="1:10">
      <c r="B9" s="2">
        <v>2018</v>
      </c>
      <c r="C9" s="2">
        <v>2019</v>
      </c>
      <c r="D9" s="2">
        <v>2020</v>
      </c>
      <c r="E9" s="2">
        <v>2021</v>
      </c>
      <c r="F9" s="2">
        <v>2022</v>
      </c>
      <c r="G9" s="2">
        <v>2023</v>
      </c>
      <c r="H9" s="2">
        <v>2024</v>
      </c>
    </row>
    <row r="10" spans="1:10">
      <c r="A10" t="s">
        <v>230</v>
      </c>
      <c r="B10" s="3">
        <v>0.42303298352373764</v>
      </c>
      <c r="C10" s="3">
        <v>0.43848826623448889</v>
      </c>
      <c r="D10" s="3">
        <v>0.42712981618129253</v>
      </c>
      <c r="E10" s="3">
        <v>0.45463802544415371</v>
      </c>
      <c r="F10" s="3">
        <v>0.47220280970834483</v>
      </c>
      <c r="G10" s="3">
        <v>0.47865250809669835</v>
      </c>
      <c r="H10" s="3">
        <v>0.48390597935550822</v>
      </c>
    </row>
    <row r="11" spans="1:10">
      <c r="A11" t="s">
        <v>231</v>
      </c>
      <c r="B11" s="3">
        <v>0.57696701647626247</v>
      </c>
      <c r="C11" s="3">
        <v>0.561511733765511</v>
      </c>
      <c r="D11" s="3">
        <v>0.57287018381870758</v>
      </c>
      <c r="E11" s="3">
        <v>0.54536197455584634</v>
      </c>
      <c r="F11" s="3">
        <v>0.52779719029165517</v>
      </c>
      <c r="G11" s="3">
        <v>0.52134749190330154</v>
      </c>
      <c r="H11" s="3">
        <v>0.51609402064449184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C2802-EFD8-41EC-8860-C8EEBF2ED8A1}">
  <dimension ref="A1:J10"/>
  <sheetViews>
    <sheetView workbookViewId="0">
      <selection sqref="A1:XFD8"/>
    </sheetView>
  </sheetViews>
  <sheetFormatPr defaultColWidth="11.42578125" defaultRowHeight="14.45"/>
  <cols>
    <col min="1" max="1" width="17.140625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232</v>
      </c>
      <c r="B6" s="30"/>
    </row>
    <row r="7" spans="1:10" s="31" customFormat="1">
      <c r="A7" s="30" t="s">
        <v>226</v>
      </c>
      <c r="B7" s="30"/>
    </row>
    <row r="8" spans="1:10" s="31" customFormat="1">
      <c r="A8" s="30"/>
      <c r="B8" s="30"/>
    </row>
    <row r="9" spans="1:10">
      <c r="B9" s="2">
        <v>2018</v>
      </c>
      <c r="C9" s="2">
        <v>2019</v>
      </c>
      <c r="D9" s="2">
        <v>2020</v>
      </c>
      <c r="E9" s="2">
        <v>2021</v>
      </c>
      <c r="F9" s="2">
        <v>2022</v>
      </c>
      <c r="G9" s="2">
        <v>2023</v>
      </c>
      <c r="H9" s="2">
        <v>2024</v>
      </c>
    </row>
    <row r="10" spans="1:10">
      <c r="A10" t="s">
        <v>233</v>
      </c>
      <c r="B10" s="3">
        <v>0.3422</v>
      </c>
      <c r="C10" s="3">
        <v>0.3513</v>
      </c>
      <c r="D10" s="3">
        <v>0.3175</v>
      </c>
      <c r="E10" s="3">
        <v>0.38219999999999998</v>
      </c>
      <c r="F10" s="3">
        <v>0.3841</v>
      </c>
      <c r="G10" s="3">
        <v>0.39229999999999998</v>
      </c>
      <c r="H10" s="3">
        <v>0.39549999999999996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D0E35-1EC4-43A8-AF65-046E27A27BDE}">
  <dimension ref="A1:J11"/>
  <sheetViews>
    <sheetView workbookViewId="0">
      <selection sqref="A1:XFD7"/>
    </sheetView>
  </sheetViews>
  <sheetFormatPr defaultColWidth="11.42578125" defaultRowHeight="14.45"/>
  <cols>
    <col min="2" max="2" width="13.140625" customWidth="1"/>
    <col min="4" max="4" width="10" bestFit="1" customWidth="1"/>
    <col min="5" max="5" width="13.140625" bestFit="1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234</v>
      </c>
      <c r="B6" s="30"/>
    </row>
    <row r="7" spans="1:10" s="31" customFormat="1">
      <c r="A7" s="30" t="s">
        <v>226</v>
      </c>
      <c r="B7" s="30"/>
    </row>
    <row r="8" spans="1:10" ht="15" thickBot="1"/>
    <row r="9" spans="1:10" ht="15" thickBot="1">
      <c r="B9" s="4"/>
      <c r="C9" s="5"/>
      <c r="D9" s="6" t="s">
        <v>230</v>
      </c>
      <c r="E9" s="6" t="s">
        <v>231</v>
      </c>
      <c r="F9" s="7" t="s">
        <v>235</v>
      </c>
    </row>
    <row r="10" spans="1:10" ht="15" thickBot="1">
      <c r="B10" s="34" t="s">
        <v>236</v>
      </c>
      <c r="C10" s="8" t="s">
        <v>237</v>
      </c>
      <c r="D10" s="9" t="s">
        <v>238</v>
      </c>
      <c r="E10" s="9" t="s">
        <v>239</v>
      </c>
      <c r="F10" s="9" t="s">
        <v>240</v>
      </c>
    </row>
    <row r="11" spans="1:10" ht="15" thickBot="1">
      <c r="B11" s="35"/>
      <c r="C11" s="10" t="s">
        <v>241</v>
      </c>
      <c r="D11" s="11" t="s">
        <v>242</v>
      </c>
      <c r="E11" s="11" t="s">
        <v>243</v>
      </c>
      <c r="F11" s="11" t="s">
        <v>244</v>
      </c>
    </row>
  </sheetData>
  <mergeCells count="1">
    <mergeCell ref="B10:B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66FE-5269-4181-8280-AB83447490E7}">
  <dimension ref="A1:J10"/>
  <sheetViews>
    <sheetView workbookViewId="0">
      <selection sqref="A1:XFD8"/>
    </sheetView>
  </sheetViews>
  <sheetFormatPr defaultColWidth="11.42578125" defaultRowHeight="14.45"/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245</v>
      </c>
      <c r="B6" s="30"/>
    </row>
    <row r="7" spans="1:10" s="31" customFormat="1">
      <c r="A7" s="30" t="s">
        <v>226</v>
      </c>
      <c r="B7" s="30"/>
    </row>
    <row r="8" spans="1:10" s="31" customFormat="1">
      <c r="A8" s="30"/>
      <c r="B8" s="30"/>
    </row>
    <row r="9" spans="1:10">
      <c r="B9" s="2">
        <v>2018</v>
      </c>
      <c r="C9" s="2">
        <v>2019</v>
      </c>
      <c r="D9" s="2">
        <v>2020</v>
      </c>
      <c r="E9" s="2">
        <v>2021</v>
      </c>
      <c r="F9" s="2">
        <v>2022</v>
      </c>
      <c r="G9" s="2">
        <v>2023</v>
      </c>
      <c r="H9" s="2">
        <v>2024</v>
      </c>
    </row>
    <row r="10" spans="1:10">
      <c r="A10" t="s">
        <v>246</v>
      </c>
      <c r="B10" s="3">
        <v>0.61299999999999999</v>
      </c>
      <c r="C10" s="3">
        <v>0.60899999999999999</v>
      </c>
      <c r="D10" s="3">
        <v>0.60599999999999998</v>
      </c>
      <c r="E10" s="3">
        <v>0.57999999999999996</v>
      </c>
      <c r="F10" s="3">
        <v>0.57499999999999996</v>
      </c>
      <c r="G10" s="3">
        <v>0.56100000000000005</v>
      </c>
      <c r="H10" s="3">
        <v>0.55400000000000005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C95B-98A1-4153-A5E2-4937D1F720C5}">
  <dimension ref="A1:J12"/>
  <sheetViews>
    <sheetView workbookViewId="0">
      <selection sqref="A1:XFD8"/>
    </sheetView>
  </sheetViews>
  <sheetFormatPr defaultColWidth="11.42578125" defaultRowHeight="14.45"/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247</v>
      </c>
      <c r="B6" s="30"/>
    </row>
    <row r="7" spans="1:10" s="31" customFormat="1">
      <c r="A7" s="30" t="s">
        <v>226</v>
      </c>
      <c r="B7" s="30"/>
    </row>
    <row r="8" spans="1:10" s="31" customFormat="1">
      <c r="A8" s="30"/>
      <c r="B8" s="30"/>
    </row>
    <row r="11" spans="1:10">
      <c r="A11" t="s">
        <v>248</v>
      </c>
      <c r="B11" s="12">
        <v>0.88</v>
      </c>
    </row>
    <row r="12" spans="1:10">
      <c r="A12" t="s">
        <v>249</v>
      </c>
      <c r="B12" s="12">
        <v>0.12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5CC0-26F1-4E44-8059-53A5908F3911}">
  <dimension ref="A1:J23"/>
  <sheetViews>
    <sheetView workbookViewId="0">
      <selection sqref="A1:XFD8"/>
    </sheetView>
  </sheetViews>
  <sheetFormatPr defaultColWidth="11.42578125" defaultRowHeight="14.45"/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250</v>
      </c>
      <c r="B6" s="30"/>
    </row>
    <row r="7" spans="1:10" s="31" customFormat="1">
      <c r="A7" s="30" t="s">
        <v>226</v>
      </c>
      <c r="B7" s="30"/>
    </row>
    <row r="8" spans="1:10" s="31" customFormat="1">
      <c r="A8" s="30"/>
      <c r="B8" s="30"/>
    </row>
    <row r="9" spans="1:10">
      <c r="C9" s="2" t="s">
        <v>249</v>
      </c>
      <c r="D9" s="2" t="s">
        <v>248</v>
      </c>
    </row>
    <row r="10" spans="1:10">
      <c r="A10" s="36" t="s">
        <v>251</v>
      </c>
      <c r="B10" s="14">
        <v>2018</v>
      </c>
      <c r="C10">
        <v>48</v>
      </c>
      <c r="D10">
        <v>48</v>
      </c>
    </row>
    <row r="11" spans="1:10">
      <c r="A11" s="36"/>
      <c r="B11" s="13">
        <v>2019</v>
      </c>
      <c r="C11">
        <v>48</v>
      </c>
      <c r="D11">
        <v>48</v>
      </c>
    </row>
    <row r="12" spans="1:10">
      <c r="A12" s="36"/>
      <c r="B12" s="14">
        <v>2020</v>
      </c>
      <c r="C12">
        <v>48</v>
      </c>
      <c r="D12">
        <v>48</v>
      </c>
    </row>
    <row r="13" spans="1:10">
      <c r="A13" s="36"/>
      <c r="B13" s="14">
        <v>2021</v>
      </c>
      <c r="C13">
        <v>48</v>
      </c>
      <c r="D13">
        <v>48</v>
      </c>
    </row>
    <row r="14" spans="1:10">
      <c r="A14" s="36"/>
      <c r="B14" s="14">
        <v>2022</v>
      </c>
      <c r="C14">
        <v>48</v>
      </c>
      <c r="D14">
        <v>48</v>
      </c>
    </row>
    <row r="15" spans="1:10">
      <c r="A15" s="36"/>
      <c r="B15" s="14">
        <v>2023</v>
      </c>
      <c r="C15">
        <v>48</v>
      </c>
      <c r="D15">
        <v>48</v>
      </c>
    </row>
    <row r="16" spans="1:10">
      <c r="A16" s="36"/>
      <c r="B16" s="14">
        <v>2024</v>
      </c>
      <c r="C16">
        <v>48</v>
      </c>
      <c r="D16">
        <v>47</v>
      </c>
    </row>
    <row r="17" spans="1:4">
      <c r="A17" s="36" t="s">
        <v>231</v>
      </c>
      <c r="B17" s="14">
        <v>2018</v>
      </c>
      <c r="C17">
        <v>48</v>
      </c>
      <c r="D17">
        <v>36</v>
      </c>
    </row>
    <row r="18" spans="1:4">
      <c r="A18" s="36"/>
      <c r="B18" s="13">
        <v>2019</v>
      </c>
      <c r="C18">
        <v>48</v>
      </c>
      <c r="D18">
        <v>35</v>
      </c>
    </row>
    <row r="19" spans="1:4">
      <c r="A19" s="36"/>
      <c r="B19" s="14">
        <v>2020</v>
      </c>
      <c r="C19">
        <v>48</v>
      </c>
      <c r="D19">
        <v>36</v>
      </c>
    </row>
    <row r="20" spans="1:4">
      <c r="A20" s="36"/>
      <c r="B20" s="14">
        <v>2021</v>
      </c>
      <c r="C20">
        <v>48</v>
      </c>
      <c r="D20">
        <v>40</v>
      </c>
    </row>
    <row r="21" spans="1:4">
      <c r="A21" s="36"/>
      <c r="B21" s="14">
        <v>2022</v>
      </c>
      <c r="C21">
        <v>48</v>
      </c>
      <c r="D21">
        <v>40</v>
      </c>
    </row>
    <row r="22" spans="1:4">
      <c r="A22" s="36"/>
      <c r="B22" s="14">
        <v>2023</v>
      </c>
      <c r="C22">
        <v>48</v>
      </c>
      <c r="D22">
        <v>40</v>
      </c>
    </row>
    <row r="23" spans="1:4">
      <c r="A23" s="36"/>
      <c r="B23" s="14">
        <v>2024</v>
      </c>
      <c r="C23">
        <v>47</v>
      </c>
      <c r="D23">
        <v>40</v>
      </c>
    </row>
  </sheetData>
  <mergeCells count="2">
    <mergeCell ref="A10:A16"/>
    <mergeCell ref="A17:A2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9618-79AF-45F8-B0CA-2A277563B431}">
  <dimension ref="A1:J11"/>
  <sheetViews>
    <sheetView workbookViewId="0">
      <selection sqref="A1:XFD8"/>
    </sheetView>
  </sheetViews>
  <sheetFormatPr defaultColWidth="11.42578125" defaultRowHeight="14.45"/>
  <cols>
    <col min="1" max="1" width="27.5703125" bestFit="1" customWidth="1"/>
    <col min="2" max="8" width="12.5703125" bestFit="1" customWidth="1"/>
  </cols>
  <sheetData>
    <row r="1" spans="1:10" s="31" customFormat="1">
      <c r="A1"/>
      <c r="B1" s="30"/>
    </row>
    <row r="2" spans="1:10" s="31" customFormat="1">
      <c r="A2" s="30"/>
      <c r="B2" s="30"/>
    </row>
    <row r="3" spans="1:10" s="31" customFormat="1">
      <c r="A3" s="30"/>
      <c r="B3" s="30"/>
    </row>
    <row r="4" spans="1:10" s="31" customFormat="1">
      <c r="A4" s="30" t="s">
        <v>0</v>
      </c>
      <c r="B4" s="30"/>
    </row>
    <row r="5" spans="1:10" s="31" customFormat="1">
      <c r="A5" s="32" t="s">
        <v>1</v>
      </c>
      <c r="B5" s="30"/>
      <c r="J5" s="33"/>
    </row>
    <row r="6" spans="1:10" s="31" customFormat="1">
      <c r="A6" s="32" t="s">
        <v>252</v>
      </c>
      <c r="B6" s="30"/>
    </row>
    <row r="7" spans="1:10" s="31" customFormat="1">
      <c r="A7" s="30" t="s">
        <v>253</v>
      </c>
      <c r="B7" s="30"/>
    </row>
    <row r="8" spans="1:10" s="31" customFormat="1">
      <c r="A8" s="30"/>
      <c r="B8" s="30"/>
    </row>
    <row r="9" spans="1:10">
      <c r="A9" s="14" t="s">
        <v>254</v>
      </c>
      <c r="B9" s="14">
        <v>2018</v>
      </c>
      <c r="C9" s="14">
        <v>2019</v>
      </c>
      <c r="D9" s="14">
        <v>2020</v>
      </c>
      <c r="E9" s="14">
        <v>2021</v>
      </c>
      <c r="F9" s="14">
        <v>2022</v>
      </c>
      <c r="G9" s="14">
        <v>2023</v>
      </c>
      <c r="H9" s="14">
        <v>2024</v>
      </c>
    </row>
    <row r="10" spans="1:10">
      <c r="A10" t="s">
        <v>255</v>
      </c>
      <c r="B10" s="1">
        <v>869453</v>
      </c>
      <c r="C10" s="1">
        <v>925148</v>
      </c>
      <c r="D10" s="1">
        <v>980657</v>
      </c>
      <c r="E10" s="1">
        <v>1014980</v>
      </c>
      <c r="F10" s="1">
        <v>1117172</v>
      </c>
      <c r="G10" s="1">
        <v>1300606</v>
      </c>
      <c r="H10" s="1">
        <v>1462000</v>
      </c>
    </row>
    <row r="11" spans="1:10">
      <c r="A11" t="s">
        <v>256</v>
      </c>
      <c r="B11" s="1">
        <v>1259568.8188703135</v>
      </c>
      <c r="C11" s="1">
        <v>1291188.5061871936</v>
      </c>
      <c r="D11" s="1">
        <v>1346973.707348848</v>
      </c>
      <c r="E11" s="1">
        <v>1319937.3167712255</v>
      </c>
      <c r="F11" s="1">
        <v>1284329.5308032001</v>
      </c>
      <c r="G11" s="1">
        <v>1368237.5120000001</v>
      </c>
      <c r="H11" s="1">
        <v>1462000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d6da941b7dc66296c5f600494de52ee3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89c19ba30af883612ddd9f34515d2c45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04365-8B31-4144-AE10-E6B3E5B2BB96}"/>
</file>

<file path=customXml/itemProps2.xml><?xml version="1.0" encoding="utf-8"?>
<ds:datastoreItem xmlns:ds="http://schemas.openxmlformats.org/officeDocument/2006/customXml" ds:itemID="{F1B99FE5-2A77-4942-A7FE-596B20B7D52D}"/>
</file>

<file path=customXml/itemProps3.xml><?xml version="1.0" encoding="utf-8"?>
<ds:datastoreItem xmlns:ds="http://schemas.openxmlformats.org/officeDocument/2006/customXml" ds:itemID="{7954F85D-793E-4500-BAE8-379B2C60B6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Yesica Fernandez Malo</dc:creator>
  <cp:keywords/>
  <dc:description/>
  <cp:lastModifiedBy>PracticanteCPC</cp:lastModifiedBy>
  <cp:revision/>
  <dcterms:created xsi:type="dcterms:W3CDTF">2025-09-14T19:30:39Z</dcterms:created>
  <dcterms:modified xsi:type="dcterms:W3CDTF">2025-10-29T12:43:06Z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  <property fmtid="{D5CDD505-2E9C-101B-9397-08002B2CF9AE}" pid="3" name="MediaServiceImageTags">
    <vt:lpwstr/>
  </property>
</Properties>
</file>